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na" sheetId="1" r:id="rId5"/>
    <sheet state="visible" name="South Africa" sheetId="2" r:id="rId6"/>
    <sheet state="visible" name="United Kingdom" sheetId="3" r:id="rId7"/>
    <sheet state="visible" name="United States" sheetId="4" r:id="rId8"/>
  </sheets>
  <definedNames>
    <definedName hidden="1" localSheetId="0" name="_xlnm._FilterDatabase">China!$A$1:$P$314</definedName>
    <definedName hidden="1" localSheetId="1" name="_xlnm._FilterDatabase">'South Africa'!$A$1:$P$116</definedName>
    <definedName hidden="1" localSheetId="2" name="_xlnm._FilterDatabase">'United Kingdom'!$A$1:$P$883</definedName>
    <definedName hidden="1" localSheetId="3" name="_xlnm._FilterDatabase">'United States'!$A$1:$P$1774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tc={df6d8833-7c73-450f-93d7-6f7d2747f6c6}</author>
  </authors>
  <commentList>
    <comment authorId="0" xr:uid="{df6d8833-7c73-450f-93d7-6f7d2747f6c6}" ref="G1">
      <text>
        <t xml:space="preserve">[Threaded comment]
 Your version of Excel allows you to read this threaded comment; however, any edits to it will get removed if the file is opened in a newer version of Excel. Learn more: https://go.microsoft.com/fwlink/?linkid=870924
Comment:
	Excluded 13 articles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tc={08973b6b-0294-482c-8768-ce0921755a55}</author>
  </authors>
  <commentList>
    <comment authorId="0" xr:uid="{08973b6b-0294-482c-8768-ce0921755a55}" ref="G1">
      <text>
        <t xml:space="preserve">[Threaded comment]
 Your version of Excel allows you to read this threaded comment; however, any edits to it will get removed if the file is opened in a newer version of Excel. Learn more: https://go.microsoft.com/fwlink/?linkid=870924
Comment:
	Excluded 20 articles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tc={163a655e-cab0-4811-a62a-894f7ebedc9f}</author>
  </authors>
  <commentList>
    <comment authorId="0" xr:uid="{163a655e-cab0-4811-a62a-894f7ebedc9f}" ref="G1">
      <text>
        <t xml:space="preserve">[Threaded comment]
 Your version of Excel allows you to read this threaded comment; however, any edits to it will get removed if the file is opened in a newer version of Excel. Learn more: https://go.microsoft.com/fwlink/?linkid=870924
Comment:
	Exclude 143 articles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tc={79263991-f0b2-40c0-bf9c-5deaf13d2318}</author>
  </authors>
  <commentList>
    <comment authorId="0" xr:uid="{79263991-f0b2-40c0-bf9c-5deaf13d2318}" ref="G1">
      <text>
        <t xml:space="preserve">[Threaded comment]
 Your version of Excel allows you to read this threaded comment; however, any edits to it will get removed if the file is opened in a newer version of Excel. Learn more: https://go.microsoft.com/fwlink/?linkid=870924
Comment:
	Exclude 167 articles
</t>
      </text>
    </comment>
  </commentList>
</comments>
</file>

<file path=xl/sharedStrings.xml><?xml version="1.0" encoding="utf-8"?>
<sst xmlns="http://schemas.openxmlformats.org/spreadsheetml/2006/main" count="41987" uniqueCount="28801">
  <si>
    <t>Authors</t>
  </si>
  <si>
    <t>Authors with affiliations</t>
  </si>
  <si>
    <t>First Author</t>
  </si>
  <si>
    <t>Affiliation (FA)</t>
  </si>
  <si>
    <t>Last Author</t>
  </si>
  <si>
    <t>Affiliation (LA)</t>
  </si>
  <si>
    <t>Chinese Affiliation</t>
  </si>
  <si>
    <t>Title</t>
  </si>
  <si>
    <t>Source title</t>
  </si>
  <si>
    <t>Link</t>
  </si>
  <si>
    <t>Abstract</t>
  </si>
  <si>
    <t>Author Keywords</t>
  </si>
  <si>
    <t>Index Keywords</t>
  </si>
  <si>
    <t>Funding Status</t>
  </si>
  <si>
    <t>Funding Details</t>
  </si>
  <si>
    <t>Funding Texts</t>
  </si>
  <si>
    <t>Ye L.; Ye J.; Lu J.-G.; Du Q.; Yu B.</t>
  </si>
  <si>
    <t>Ye L., Department of Pharmacy, Minhang Branch, Fudan University Shanghai Cancer Center, Shanghai, 200240, China; Ye J., Clinical Laboratory, Taihu County Hospital of Traditional Chinese Medicine, Anqing, 246400, China; Lu J.-G., Department of Pharmacy, Suzhou Kowloon Hospital, School of Medicine, Shanghai Jiao Tong University, Suzhou, 215021, China; Du Q., Department of Pharmacy, Minhang Branch, Fudan University Shanghai Cancer Center, Shanghai, 200240, China, Department of Pharmacy, Shanghai Cancer Center, Fudan University, Shanghai, 200032, China, Department of Oncology, Shanghai Medical College, Fudan University, Shanghai, 200032, China; Yu B., Department of Pharmacy, Minhang Branch, Fudan University Shanghai Cancer Center, Shanghai, 200240, China, Department of Pharmacy, Shanghai Cancer Center, Fudan University, Shanghai, 200032, China, Department of Oncology, Shanghai Medical College, Fudan University, Shanghai, 200032, China</t>
  </si>
  <si>
    <t>Ye L.</t>
  </si>
  <si>
    <t>Department of Pharmacy, Minhang Branch, Fudan University Shanghai Cancer Center, Shanghai, 200240, China</t>
  </si>
  <si>
    <t>Yu B.</t>
  </si>
  <si>
    <t>Department of Pharmacy, Minhang Branch, Fudan University Shanghai Cancer Center, Shanghai, 200240, China, Department of Pharmacy, Shanghai Cancer Center, Fudan University, Shanghai, 200032, China, Department of Oncology, Shanghai Medical College, Fudan University, Shanghai, 200032, China</t>
  </si>
  <si>
    <t>Yes</t>
  </si>
  <si>
    <t>The reversal of tumor drug resistance by liposomes containing docetaxel and verapamil</t>
  </si>
  <si>
    <t>Yaoxue Xuebao</t>
  </si>
  <si>
    <r>
      <rPr>
        <rFont val="Helvetica Neue"/>
        <color rgb="FF1155CC"/>
        <u/>
      </rPr>
      <t>https://www.scopus.com/pages/publications/85092252852?origin=resultslist</t>
    </r>
  </si>
  <si>
    <t>To study the reversal effect of docetaxel (DTX) and verapamil (VRP) liposome (DTX-VRP LP) on multidrug resistance of human breast cancer chemotherapy, DTX-VRP LP was prepared by thin film dispersion method. The particle size and zeta potential were measured by laser particle sizer. The drug loading, entrapment efficiency and the cumulative release rate of liposomes in phosphate buffer saline solution (PBS) with pH 7.4 and 6.8 were determined by ultrafiltration and dynamic dialysis, respectively. With DTX resistant human breast cancer cells (MCF-7/DTX) to study on the pharmacodynamics of liposomes in vitro and in vivo. The animal experiments were approved by the Animal Research Ethics Committee of School of Medicine of Shanghai Jiao Tong University (No. 2019-06-172). The average particle size and zeta potential of DTX-VRP LP were about 140.9 nm and -28.7 mV, respectively. The entrapment efficiency and drug loading of DTX and VRP in DTX-VRP LP were (81.7 ± 3.9)%, (2.9 ± 0.3)% and (59.6 ± 0.6)%, (1.6 ± 0.5)%, respectively. The cumulative release rate of the group of DTX-VRP LP was about 40% and 70% within 0-4 h in pH 7.4 and 6.8 PBS, respectively. It was slightly slower compared with other experimental groups. In vitro pharmacodynamics experiments, the value of IC50of DTX solution, DTX LP and DTX-VRP LP were 3.19 ± 0.6, 1.46 ± 0.48 and 1.12 ± 0.33 μmol·L-1on human breast cancer cells (MCF-7), respectively. The results showed the data was not much difference between the other groups and all experimental groups had strong cytotoxicity on MCF-7. However, on the MCF-7/DTX, the IC50values of the other groups were greater than 10 μmol·L-1while DTX-VRP LP group 7.4 ± 2.86 μmol·L-1. The results showed DTX-VRP LP had obvious cytotoxicity with the concentration dependent reversal of multidrug resistance (MDR) of breast cancer MCF-7/DTX cells (P&lt;0.05), the other experimental groups had no effect on MCF-7/DTX cells. The inhibitory effect of MCF-7/DTX in vivo is consistent with that in vitro. In conclusion, DTX-VRP LP could reverse the MDR of MCF-7/DTX cells. © 2020 Zhonghua Yixuehui Zazhishe. All rights reserved.</t>
  </si>
  <si>
    <t>Docetaxel; Docetaxel-verapamil liposome; Multidrug resistance; Verapamil</t>
  </si>
  <si>
    <t>buffer; docetaxel; liposome; phosphate; sodium chloride; verapamil; animal experiment; animal model; antineoplastic activity; Article; breast cancer; controlled study; dialysis; human; human cell; IC50; in vitro study; in vivo study; MCF-7 cell line; multidrug resistance; nonhuman; particle size; pH; pharmacodynamics; ultrafiltration; zeta potential</t>
  </si>
  <si>
    <t>Xu D.; Atkinson M.; Yap T.; Yap M.; Hossain R.; Chong F.; Gupta S.; Hou L.; Ding L.S.; Yang Q.; Kuang M.; Xiao H.</t>
  </si>
  <si>
    <t>Xu D., Curtin Medical School, Curtin University, Perth, Australia; Atkinson M., Curtin Medical School, Curtin University, Perth, Australia; Yap T., Curtin Medical School, Curtin University, Perth, Australia; Yap M., Curtin Medical School, Curtin University, Perth, Australia; Hossain R., Curtin Medical School, Curtin University, Perth, Australia; Chong F., Curtin Medical School, Curtin University, Perth, Australia; Gupta S., Curtin Medical School, Curtin University, Perth, Australia; Hou L., Curtin Medical School, Curtin University, Perth, Australia; Ding L.S., The First Affiliated Hospital, Sun Yat-sen University, Guangzhou, China; Yang Q., The First Affiliated Hospital, Sun Yat-sen University, Guangzhou, China; Kuang M., The First Affiliated Hospital, Sun Yat-sen University, Guangzhou, China; Xiao H., The First Affiliated Hospital, Sun Yat-sen University, Guangzhou, China</t>
  </si>
  <si>
    <t>Xu D.</t>
  </si>
  <si>
    <t>Curtin Medical School, Curtin University, Perth, Australia</t>
  </si>
  <si>
    <t>Xiao H.</t>
  </si>
  <si>
    <t>The First Affiliated Hospital, Sun Yat-sen University, Guangzhou, China</t>
  </si>
  <si>
    <t>Reflecting on exchange students’ learning: Structure, objectives and supervision</t>
  </si>
  <si>
    <t>Medical Teacher</t>
  </si>
  <si>
    <r>
      <rPr>
        <rFont val="Helvetica Neue"/>
        <color rgb="FF1155CC"/>
        <u/>
      </rPr>
      <t>https://www.scopus.com/pages/publications/85074999896?origin=resultslist</t>
    </r>
  </si>
  <si>
    <t>Background and aim: The increasing opportunities for medical students to participate in international electives may improve students’ professionalism and cultural competence. However, the students’ overall experiences may be unpredictable, unstructured and lack supervision. There is scant evidence with respect to their learning outcomes. These reflections demonstrate that short-term supervised elective can provide students with structured learning experiences to achieve specific learning objectives. Methods: We carried out daily debriefs and a weekly summary with seven Curtin Medical School students from Perth, Australia during an 18-days supervised elective in the First Affiliated Hospital, Sun Yat-sen University, Guangzhou, China. The daily debriefs and the weekly summary in different disciplines become the content of the reflections discussed in this article. Results: The main themes identified in the feedback were as follows: Skills in history taking and physical examination; clinical reasoning; diagnosis and management of diseases rarely seen in Australia; awareness of clinical ethics; merits and demerits of different systems of healthcare; sensitivity to issues in doctor-patient relationships; work ethics; enhancement of cultural competence; and personal development. Conclusions: These reflections provide insight into how overseas electives may be structured to improve students’ clinical reasoning skills in this hospital. These students achieved their learning outcomes under joint supervision from both institutions. The clinical skills learned from these experiences enhanced the students’ professionalism and cultural competence, giving students the opportunities to appreciate the multitude healthcare model of bio-psycho-social-political-economical-spiritual dimensions. © 2019, © 2019 Informa UK Limited, trading as Taylor &amp; Francis Group.</t>
  </si>
  <si>
    <t>Australia; China; Clinical Competence; Humans; Learning; Students, Medical; Australia; China; clinical competence; human; learning; medical student</t>
  </si>
  <si>
    <t>Reported in Scopus</t>
  </si>
  <si>
    <t>International Collaboration Department of the First Affiliated Hospital; Medical Education Department of the First Affiliated Hospital</t>
  </si>
  <si>
    <t>We would like to thank all the following people: All the tutors, registrars and consultants at the individual discipline of the First Affiliated Hospital for supervising and delivering the academic schedules. Curtin University Go Global Project Coordinator, Ms. Jamie Choo for organizing the students’ flight booking and insurance; Curtin Medical School administrative officer, Ms. Kathryn Harrison for contacting the students; Mengyuan Cheng at the Medical Education Department of the First Affiliated Hospital for helping with the students’ daily academic schedules; Mr. Jin Zhang at the International Collaboration Department of the First Affiliated Hospital for taking charge of organizing the students’ welcome, farewell ceremony, and general feedback; Ms. Yiyu Tang at the International Collaboration Department of the First Affiliated Hospital for helping with the students’ daily academic schedules and orientation.</t>
  </si>
  <si>
    <t>Ma X.; Wang Y.; Gao T.; He Q.; He Y.; Yue R.; You F.; Tang J.</t>
  </si>
  <si>
    <t>Ma X., Hospital of Chengdu University of Traditional Chinese Medicine, Chengdu, China; Wang Y., Hospital of Chengdu University of Traditional Chinese Medicine, Chengdu, China; Gao T., Hospital of Chengdu University of Traditional Chinese Medicine, Chengdu, China; He Q., Hospital of Chengdu University of Traditional Chinese Medicine, Chengdu, China; He Y., Hospital of Chengdu University of Traditional Chinese Medicine, Chengdu, China; Yue R., Hospital of Chengdu University of Traditional Chinese Medicine, Chengdu, China; You F., Hospital of Chengdu University of Traditional Chinese Medicine, Chengdu, China; Tang J., Hospital of Chengdu University of Traditional Chinese Medicine, Chengdu, China</t>
  </si>
  <si>
    <t>Ma X.</t>
  </si>
  <si>
    <t>Hospital of Chengdu University of Traditional Chinese Medicine, Chengdu, China</t>
  </si>
  <si>
    <t>Tang J.</t>
  </si>
  <si>
    <t>Challenges and strategies to research ethics in conducting COVID-19 research</t>
  </si>
  <si>
    <t>Journal of Evidence-Based Medicine</t>
  </si>
  <si>
    <r>
      <rPr>
        <rFont val="Helvetica Neue"/>
        <color rgb="FF1155CC"/>
        <u/>
      </rPr>
      <t>https://www.scopus.com/pages/publications/85085618723?origin=resultslist</t>
    </r>
  </si>
  <si>
    <t>The number of research involving human subjects on coronavirus disease 2019 (COVID-19) is surging, bringing challenges to the ethical review committee (ERC) in terms of reviewing speed and special ethical considerations under the pandemic. However, the existing ethical review system and regulations have their limitations to meet the demand for a prompt and efficient epidemic control. Since the research under the public health emergency is different from that carried out in familiar situations to design and implementation, the strategy for a satisfactory ERC response should balance the duty of protecting individual participants as well as the special public needs derived from the disease control. It is suggested that the ethical review-related regulations need to be updated, and a unified supervision system to the overall ERC is required. ERC collaboration, capacity-improving and efficiency-improving measures need to be taken. With respect to the reviewing guidelines, it is suggested that the international norms should be explained with more consideration of the local condition and the exceptional circumstances in this public health emergency. A joint effort needs to be taken for better research conduction. © 2020 The Authors. Journal of Evidence-Based Medicine published by Chinese Cochrane Center, West China Hospital of Sichuan University and John Wiley &amp; Sons Australia, Ltd</t>
  </si>
  <si>
    <t>COVID-19; ethical review; informed consent; public health emergency</t>
  </si>
  <si>
    <t>Betacoronavirus; Coronavirus Infections; COVID-19; Ethics Committees, Research; Global Health; Humans; Informed Consent; Pandemics; Pneumonia, Viral; Research Design; SARS-CoV-2; Therapeutic Human Experimentation; coronavirus disease 2019; disease control; electronic medical record; emergency health service; health care need; human; infection control; information processing; informed consent; medical research; Note; pandemic; practice guideline; priority journal; privacy; protocol compliance; public health service; quality control; research ethics; risk management; Severe acute respiratory syndrome coronavirus 2; Betacoronavirus; Coronavirus infection; ethics; global health; methodology; organization and management; pandemic; professional standard; therapeutic research; virus pneumonia</t>
  </si>
  <si>
    <t>Science and Technology Administration of Chengdu City, (2020‐YF05‐00333‐SN); Department of Science and Technology of Sichuan Province, SPDST, (2020YFS0012, 2020YFS0013); Department of Science and Technology of Sichuan Province, SPDST; Education Department of Sichuan Province, (ZYYWH1708); Education Department of Sichuan Province; Chengdu University of Traditional Chinese Medicine, (XGZX2001, XGZX2002); Chengdu University of Traditional Chinese Medicine</t>
  </si>
  <si>
    <t>This study is funded by the Science and Technology Department of Sichuan Province (No. 2020YFS0012 and No. 2020YFS0013), Science and Technology Administration of Chengdu City (No. 2020‐YF05‐00333‐SN), Education Department of Sichuan Province (No. ZYYWH1708) and Chengdu University of Traditional Chinese Medicine (No. XGZX2001 and No. XGZX2002).</t>
  </si>
  <si>
    <t>Liang J.; Fang Y.; Jiang Y.; Zhan Y.; Hong G.</t>
  </si>
  <si>
    <t>Liang J., Department of Radiology, the Fifth Affiliated Hospital, Sun Yat-Sen University, Zhuhai, 519000, China, Department of Radiology, Zhuhai People's Hospital, Zhuhai, 519000, China; Fang Y., Department of Radiology, the Fifth Affiliated Hospital, Sun Yat-Sen University, Zhuhai, 519000, China; Jiang Y., Department of Radiology, the Fifth Affiliated Hospital, Sun Yat-Sen University, Zhuhai, 519000, China; Zhan Y., Department of Radiology, the Fifth Affiliated Hospital, Sun Yat-Sen University, Zhuhai, 519000, China; Hong G., Department of Radiology, the Fifth Affiliated Hospital, Sun Yat-Sen University, Zhuhai, 519000, China</t>
  </si>
  <si>
    <t>Liang J.</t>
  </si>
  <si>
    <t>Department of Radiology, the Fifth Affiliated Hospital, Sun Yat-Sen University, Zhuhai, 519000, China, Department of Radiology, Zhuhai People's Hospital, Zhuhai, 519000, China</t>
  </si>
  <si>
    <t>Hong G.</t>
  </si>
  <si>
    <t>Department of Radiology, the Fifth Affiliated Hospital, Sun Yat-Sen University, Zhuhai, 519000, China</t>
  </si>
  <si>
    <t>Diagnostic accuracy of dual-energy CT virtual non-calcium images with different related contrast material values for the detection of bone marrow edema in knee</t>
  </si>
  <si>
    <t>European Journal of Radiology</t>
  </si>
  <si>
    <r>
      <rPr>
        <rFont val="Helvetica Neue"/>
        <color rgb="FF1155CC"/>
        <u/>
      </rPr>
      <t>https://www.scopus.com/pages/publications/85095792540?origin=resultslist</t>
    </r>
  </si>
  <si>
    <t>Purpose: The purpose of this study was to evaluate the diagnostic accuracy of different related contrast material (Rel.CM) values in dual-energy computed tomography (DECT) virtual non-calcium (VNCa) images for the detection of bone marrow edema (BME) in knee. Method: This prospective study was approved by the institutional research ethics board, and written informed consent was obtained from all participants. Twenty-three patients (24 knees) who underwent dual-energy CT and MRI within three weeks from July 2018 to June 2019 with a definite history of trauma were enrolled. Each knee was divided into 12 regions. First, MR images served as the reference standard, Receiver operating characteristic (ROC) curve was used and diagnostic accuracy of VNCa images corresponding to different Rel.CM values (1.25, 1.35, 1.45, 1.55, 1.65, 1.75) were analyzed, aimed to select an optimal Rel.CM value of VNCa images for detecting BME. Then, CT values of the normal areas and BME areas were measured on the VNCa images corresponding to the optimal Rel.CM value for preliminary quantitative analysis. The rank-sum test was used to compare the differences of CT values between BME areas and normal bone marrow areas on the VNCa images. Results: The 24 knees were divided into 288 areas. MR Imaging showed BME in 121 areas. The areas under the ROC curve with different Rel.CM values (1.25, 1.35, 1.45, 1.55, 1.65, and 1.75) were 0.633, 0.674, 0.882, 0.684, 0.651, and 0.649, respectively. On the VNCa images of Rel.CM = 1.45, the diagnostic accuracy was the highest (up to 89.2 %), the CT values of the BME area and the normal area were -67.9 (1.7∼-100.1) HU and -94.5 (-69.7∼-144.9) HU, respectively, with statistical significance (Z=-9.804, P &lt; 0.05). Conclusions: The VNCa images with a Rel.CM value of 1.45 is optimal for the detection of BME in knee. © 2020 Elsevier B.V.</t>
  </si>
  <si>
    <t>Bone marrow edema (BME); Dual-energy CT (DECT); Knee; Related contrast material; Tomography; X-ray computed</t>
  </si>
  <si>
    <t>Bone Marrow; Calcium; Contrast Media; Edema; Humans; Magnetic Resonance Imaging; Prospective Studies; Sensitivity and Specificity; Tomography, X-Ray Computed; contrast medium; calcium; contrast medium; adolescent; adult; aged; Article; bone marrow edema; clinical article; controlled study; diagnostic accuracy; dual energy computed tomography; female; human; imaging algorithm; knee injury; male; nuclear magnetic resonance imaging; priority journal; prospective study; quantitative analysis; rank sum test; receiver operating characteristic; standard; statistical significance; bone marrow; diagnostic imaging; edema; sensitivity and specificity; x-ray computed tomography</t>
  </si>
  <si>
    <t>Wang S.; Zhou Z.; Liu H.</t>
  </si>
  <si>
    <t>Wang S., School of Humanities, Shenzhen University, Guangdong Province, Shenzhen, 518060, China; Zhou Z., Health Science Library, Peking University, Beijing, 100191, China; Liu H., School of Nursing, Peking Union Medical College, Beijing, 100144, China</t>
  </si>
  <si>
    <t>Wang S.</t>
  </si>
  <si>
    <t>School of Humanities, Shenzhen University, Guangdong Province, Shenzhen, 518060, China</t>
  </si>
  <si>
    <t>Liu H.</t>
  </si>
  <si>
    <t>School of Nursing, Peking Union Medical College, Beijing, 100144, China</t>
  </si>
  <si>
    <t>Research hotspots in international bioethics from 2009 to 2018: a bibliometric analysis; [基于文献计量学的2009－2018年国际生命伦理学研究热点分析]</t>
  </si>
  <si>
    <t>Chinese Journal of Medical Science Research Management</t>
  </si>
  <si>
    <r>
      <rPr>
        <rFont val="Helvetica Neue"/>
        <color rgb="FF1155CC"/>
        <u/>
      </rPr>
      <t>https://www.scopus.com/pages/publications/85199898913?origin=resultslist</t>
    </r>
  </si>
  <si>
    <t>Objective To analyze the research hotspots of international bioethics, explore the future trend. Methods The biclustering analysis was adopted to analyze the literatures of bioethics in PubMed from 2009 to 2018. Results The research fronts from 2009 to 2018 focused on 8 aspects which including patient advocacy in clinical ethics consultation, empirical research methodologies in bioethics research, definition of death combined with the problem of organ donation. Conclusions Greater emphasis should be placed on the combination of empirical science and the autonomy-based ethical theories for domestic bioethics studies. Furthermore, the above 8 aspects of international trends on bioethics offer a sketch for a glimpse of reflection on domestic study on bioethics. © 2020 Chinese Medical Association</t>
  </si>
  <si>
    <t>Bibliometircs; Biclustering analysis; Bioethics</t>
  </si>
  <si>
    <t>Fundamental Research Funds for the Central Universities, (3332018134); Fundamental Research Funds for the Central Universities</t>
  </si>
  <si>
    <t>The Fundamental Research Funds for the Central Universities 3332018134</t>
  </si>
  <si>
    <t>Gan Z.; Tsai R.C.-H.</t>
  </si>
  <si>
    <t>Gan Z., School of foreign Languages, Fuzhou University, Research Center for Cross-cultural Discourse, Fuzhou, China, English Department, Tamkang University, Taiwan; Tsai R.C.-H., English Department, Tamkang University, Taiwan</t>
  </si>
  <si>
    <t>Gan Z.</t>
  </si>
  <si>
    <t>School of foreign Languages, Fuzhou University, Research Center for Cross-cultural Discourse, Fuzhou, China, English Department, Tamkang University, Taiwan</t>
  </si>
  <si>
    <t>Tsai R.C.-H.</t>
  </si>
  <si>
    <t>English Department, Tamkang University, Taiwan</t>
  </si>
  <si>
    <t>Entanglement of racism and medical ethics: Cee’s illness and healing in toni morrison’s home</t>
  </si>
  <si>
    <t>Forum for World Literature Studies</t>
  </si>
  <si>
    <r>
      <rPr>
        <rFont val="Helvetica Neue"/>
        <color rgb="FF1155CC"/>
        <u/>
      </rPr>
      <t>https://www.scopus.com/pages/publications/85092938999?origin=resultslist</t>
    </r>
  </si>
  <si>
    <t>Toni Morrison’s Home is not only a hopeful story of racial and war trauma as well as its healing but also a realistic mirror to the ethical problems of modern medicine in America. This paper intends to revisit the scenes of Cee’s illness and healing in the light of interdisciplinary medical humanities by focusing on the unethical routes and unexpected consequences of medical progress, on the human exploitation and bio-politics inherent in medical knowledge production and medical power so as to discover the hidden racial violence and ethical problems that Morrison intends to reveal behind the veil of 1950s America. The contrast between Cee’s healing under biomedicine and folk medicine illustrates Morrison’s implicit criticism towards the dehumanized medical system and brutal medical racism in America, as well as her hope for humane and genuine healing in African American folk medicine. This paper will help readers understand African American’s distrust in hospitals and the implication of the choice of different healing methods. It will also help readers become more aware of the link between medicine and literature and inspire them to reflect on the predicament of modern medicine in a multicultural world. © 2020 Shanghai Normal University. All rights reserved.</t>
  </si>
  <si>
    <t>Cee’s illness; Folk medicine; Holistic healing; Medical ethics; Medical humanities</t>
  </si>
  <si>
    <t>Ye X.; Guo H.; Xu Z.; Xiao H.</t>
  </si>
  <si>
    <t>Ye X., School of Clinical Medicine, Shanghai University of Medicine and Health Sciences, Shanghai, China; Guo H., Department of Respiratory and Critical Care Medicine, Shanghai Jiao Tong University, Shanghai, China; Xu Z., Education Department, Shanghai General Hospital, Shanghai Jiao Tong University, Shanghai, China; Xiao H., Department of Respiratory and Critical Care Medicine, Shanghai Jiao Tong University, Shanghai, China</t>
  </si>
  <si>
    <t>Ye X.</t>
  </si>
  <si>
    <t>School of Clinical Medicine, Shanghai University of Medicine and Health Sciences, Shanghai, China</t>
  </si>
  <si>
    <t>Department of Respiratory and Critical Care Medicine, Shanghai Jiao Tong University, Shanghai, China</t>
  </si>
  <si>
    <t>Empathy variation of undergraduate medical students after early clinical contact: A cross-sectional study in China</t>
  </si>
  <si>
    <t>BMJ Open</t>
  </si>
  <si>
    <r>
      <rPr>
        <rFont val="Helvetica Neue"/>
        <color rgb="FF1155CC"/>
        <u/>
      </rPr>
      <t>https://www.scopus.com/pages/publications/85088351633?origin=resultslist</t>
    </r>
  </si>
  <si>
    <t>Objectives Empathy education is very important for medical students. There is little research on the influence of early clinical practice on the development of empathy and other aspects of professionalism in medical students. The aim of this study was to compare the self-reported empathy levels of first-year and second-year undergraduate medical students before and after their early clinical contact curriculum. Setting The study was conducted at the Shanghai University of Medicine &amp; Health Sciences, Shanghai, China. Participants A total of 257 undergraduate medical students participated in the study. The 154 first-year students were studying in 10 community-based teaching hospitals, and the 103 second-year students were studying in 3 university-affiliated hospitals. Primary and secondary outcome measures Primary measures: the Jefferson Scale of Empathy - Student version (JSE-S) was compared between students of different sexes and in different academic years before their early clinical contact course. Secondary measures: comparisons were made after they finished the curriculum 3 weeks later. Results A total of 219 of 257 students responded (85.21% response rate), and 214 answers could be analysed (135 first-year and 79 second-year students; 120 female and 94 male individuals). No significant differences in the empathy scores before early clinical contact were observed between students of different sexes and in different academic years. After early clinical contact, the mean JSE-S score of the participants was significantly higher than the mean score at the beginning of the curriculum. Conclusions Empathy-focused training during early clinical contact can improve the empathetic capacity of undergraduate medical students. Fostering empathetic attitudes among undergraduate medical students is necessary for the early stage of their medical education. Further research is needed on the long-term effects of empathy-focused education in entry-level medical students. © Author(s) (or their employer(s)) 2020. Re-use permitted under CC BY-NC. No commercial re-use. See rights and permissions. Published by BMJ.</t>
  </si>
  <si>
    <t>education &amp; training (see medical education &amp; training); medical education &amp; training; medical ethics</t>
  </si>
  <si>
    <t>Adolescent; China; Cross-Sectional Studies; Education, Medical, Undergraduate; Empathy; Female; Hospitals, Teaching; Humans; Male; Students, Medical; Surveys and Questionnaires; Young Adult; adult; article; attitude; China; controlled study; cross-sectional study; curriculum; empathy; female; human; human experiment; major clinical study; male; medical ethics; medical student; outcome assessment; teaching hospital; adolescent; China; cross-sectional study; medical education; medical student; procedures; psychology; questionnaire; teaching hospital; young adult</t>
  </si>
  <si>
    <t>Education Commission of Shanghai; Shanghai Municipal Education Commission, (ZZJKYX18011); Shanghai Municipal Education Commission</t>
  </si>
  <si>
    <t>Funding text 1: Funding This work was supported by a grant from the Education Commission of Shanghai (No: ZZJKYX18011).; Funding text 2: This work was supported by a grant from the Education Commission of Shanghai (No: ZZJKYX18011).</t>
  </si>
  <si>
    <t>Zhang Z.; Yuan X.; Wu Y.; Guo F.; Tian J.</t>
  </si>
  <si>
    <t>Zhang Z., Department of Blood Purification &amp;Transplantation, Qilu Hospital, Shandong University, Jinan, Shandong, China, Department of Urology, The People's Hospital of Linyi, Linyi, Shandong, China; Yuan X., Department of Gastroenterology, The People's Hospital of Linyi, Linyi, Shandong, China; Wu Y., School of Translation Studies, Center for Medical Humanities in the Developing World, Qufu Normal University, Rizhao, China; Guo F., Department of Urology, The People's Hospital of Linyi, Linyi, Shandong, China; Tian J., Department of Blood Purification &amp;Transplantation, Qilu Hospital, Shandong University, Jinan, Shandong, China</t>
  </si>
  <si>
    <t>Zhang Z.</t>
  </si>
  <si>
    <t>Department of Blood Purification &amp;Transplantation, Qilu Hospital, Shandong University, Jinan, Shandong, China, Department of Urology, The People's Hospital of Linyi, Linyi, Shandong, China</t>
  </si>
  <si>
    <t>Tian J.</t>
  </si>
  <si>
    <t>Department of Blood Purification &amp;Transplantation, Qilu Hospital, Shandong University, Jinan, Shandong, China</t>
  </si>
  <si>
    <t>The Family Attitudes of Patients With End-Stage Renal Disease Toward Living Kidney Donation in China</t>
  </si>
  <si>
    <t>Transplantation Proceedings</t>
  </si>
  <si>
    <r>
      <rPr>
        <rFont val="Helvetica Neue"/>
        <color rgb="FF1155CC"/>
        <u/>
      </rPr>
      <t>https://www.scopus.com/pages/publications/85085992825?origin=resultslist</t>
    </r>
  </si>
  <si>
    <t>Background: Organ shortages limit the progress of organ transplantation. The family attitudes of patients with end-stage renal disease (ESRD) play an important role in advocating organ transplantation and donation. The purpose of this study was to analyze the family attitudes of patients with ESRD toward living kidney donation in China. Ethical approval was obtained from the ethics committee of Linyi People's Hospital. This study was performed in compliance with the Declaration of Helsinki. Materials and methods: This research was performed at 5 third-level hospitals with hemodialysis and nephrology departments, and a small section comes from urology departments. The participants were surveyed from January to November 2018. Attitudes were evaluated using a validated questionnaire concerning the psychosocial aspects of organ donation. The self-administered questionnaire was completed anonymously. Statistical analyses employed t tests and the χ2 test. Results: Regarding living kidney donation, 69.1% (n = 428) of patient families favored it; however, only 30.9% (n = 192) did not support it. A favorable attitude toward living donation was mainly associated with the following variables: 1. the recipient is not more than 50 years old; 2. the recipient is a member of the immediate family; 3. the living donation is from the recipient's family member; 4. the family has previous personal experience with organ transplantation and donation; and 5. the family has a concern about the possibility of needing a transplant within the family unit (P &lt; .05). Conclusions: Economic burden and mental stress from long-term dialysis influenced the attitudes and behavioral intentions of the families of patients with ESRD on advocating organ donation. Repeated education and constant advocacy are advised to increase the participation of families of patients with ESRD in organ donation. The results showed favorable attitudes toward living kidney donation among the families of patients with ESRD. © 2020</t>
  </si>
  <si>
    <t>Adult; China; Family; Female; Health Knowledge, Attitudes, Practice; Humans; Kidney Failure, Chronic; Kidney Transplantation; Living Donors; Male; Middle Aged; Surveys and Questionnaires; Tissue and Organ Procurement; adult; anonymised data; Article; China; controlled study; end stage renal disease; family attitude; female; hospital department; human; kidney donor; kidney transplantation; living donor; major clinical study; male; medical ethics; medical research; mental stress; priority journal; questionnaire; social psychology; statistical analysis; tertiary care center; attitude to health; chronic kidney failure; family; living donor; middle aged; psychology; transplantation</t>
  </si>
  <si>
    <t>China Organ Transplantation Development Foundation, (2019JYJH11)</t>
  </si>
  <si>
    <t>This study was funded by Project ELITE: A Special Supportive Program for Organ Transplantation by China Organ Transplantation Development Foundation (NO, 2019JYJH11 ).</t>
  </si>
  <si>
    <t>Gao C.</t>
  </si>
  <si>
    <t>Gao C., Peking Union Medical College, Chinese Academy of Medical Sciences, Beijing, 100730, China</t>
  </si>
  <si>
    <t>Peking Union Medical College, Chinese Academy of Medical Sciences, Beijing, 100730, China</t>
  </si>
  <si>
    <t>Early Cultural Character of Peking Union Medical College</t>
  </si>
  <si>
    <t>Chinese Medical Ethics</t>
  </si>
  <si>
    <r>
      <rPr>
        <rFont val="Helvetica Neue"/>
        <color rgb="FF1155CC"/>
        <u/>
      </rPr>
      <t>https://www.scopus.com/pages/publications/105020703240?origin=resultslist</t>
    </r>
  </si>
  <si>
    <t>By studying the external social environment and internal cultural atmosphere of Peking Union Medi cal College from its establishment to its first closure，this study proposed that the early cultural character of Peking Union Medical College was the integration of scientific spirit，humanistic edification and Christianity． It has experi enced a process of gradually strengthening the scientific and humanistic spirit，and gradually weakening the reli gious color，which has played an important role in promoting the cultivation of scientific research spirit and noble medical ethics of graduates from Peking Union Medical College． © 2020, Editorial department of Chinese Medical Ethics. All rights reserved.</t>
  </si>
  <si>
    <t>Cultural Character; Humanistic Spirit; Noble Medical Ethics; Peking Union Medical College; Scientific Spirit</t>
  </si>
  <si>
    <t>Deng R.; Zhang J.; Chen L.; Miao J.; Duan J.; Qiu Y.; Leung D.; Chan H.; Lee D.T.F.</t>
  </si>
  <si>
    <t>Deng R., The Fifth Affiliated (Zhuhai) Hospital of Zunyi Medical University, China; Zhang J., The Fifth Affiliated (Zhuhai) Hospital of Zunyi Medical University, China; Chen L., The Fifth Affiliated (Zhuhai) Hospital of Zunyi Medical University, China; Miao J., Zunyi Medical University, China; Duan J., The Fifth Affiliated (Zhuhai) Hospital of Zunyi Medical University, China; Qiu Y., The Fifth Affiliated (Zhuhai) Hospital of Zunyi Medical University, China; Leung D., The Chinese University of Hong Kong, Hong Kong; Chan H., The Chinese University of Hong Kong, Hong Kong; Lee D.T.F., The Chinese University of Hong Kong, Hong Kong</t>
  </si>
  <si>
    <t>Deng R.</t>
  </si>
  <si>
    <t>The Fifth Affiliated (Zhuhai) Hospital of Zunyi Medical University, China</t>
  </si>
  <si>
    <t>Lee D.T.F.</t>
  </si>
  <si>
    <t>The Chinese University of Hong Kong, Hong Kong</t>
  </si>
  <si>
    <t>The effectiveness of a modified advance care planning programme</t>
  </si>
  <si>
    <t>Nursing Ethics</t>
  </si>
  <si>
    <r>
      <rPr>
        <rFont val="Helvetica Neue"/>
        <color rgb="FF1155CC"/>
        <u/>
      </rPr>
      <t>https://www.scopus.com/pages/publications/85086866478?origin=resultslist</t>
    </r>
  </si>
  <si>
    <t>Background: Frailty is a natural consequence of the aging process. With the increasing aging population in Mainland China, the quality of life and end-of-life care for frail older people need to be taken into consideration. Advance Care Planning has also been used worldwide in long-term facilities, hospitals and communities to improve the quality of end-of-life care, increase patient and family satisfaction, and reduce healthcare costs and hospital admissions in Western countries. However, it has not been practiced in China. Research objective: This study aimed to evaluate the effectiveness of a modified Advance Care Planning intervention in certainty of end-of-life care, preferences for end-of-life care, quality of life concerns, and healthcare utilization among frail older people. Research design: This study used a quasi-experimental design, with a single-blind, control group, pretest and repeated posttest approach. Participants and research context: A convenience sample of 74 participates met the eligibility criteria in each nursing home. A total of 148 frail older people were recruited in two nursing homes in Zhejiang Province, China. Ethical considerations: The study received ethical approval from the Clinical Research Ethics Committee, the Faculty of Medicine, and The Chinese University of Hong Kong, CREC Ref. No: 2016.059. Findings: The results indicated the Advance Care Planning programme was effective at increasing autonomy in decision making on end-of-life care issues, decreasing decision-making conflicts over end-of-life care issues, and increasing their expression about end-of-life care. Discussion: This study promoted the participants’ autonomy and broke through the inherent custom of avoiding talking about death in China. Conclusion: The modified Advance Care Planning intervention is effective and recommended to support the frail older people in their end-of-life care decision in Chinese society. © The Author(s) 2020.</t>
  </si>
  <si>
    <t>Advance care planning; end-of-life care; frail older people; nursing home; quality of life</t>
  </si>
  <si>
    <t>Advance Care Planning; Aged; Aged, 80 and over; Chi-Square Distribution; China; Female; Frail Elderly; Humans; Male; Program Evaluation; Quality of Life; Single-Blind Method; Terminal Care; adult; advance care planning; article; clinical research; comparative effectiveness; controlled study; convenience sample; decision making; experimental design; health care utilization; Hong Kong; human; nursing home; pretest posttest design; professional standard; quality of life; single blind procedure; advance care planning; aged; chi square distribution; China; female; frail elderly; male; procedures; program evaluation; psychology; quality of life; terminal care; very elderly</t>
  </si>
  <si>
    <t>National Natural Science Foundation of China, NSFC, (71663064); National Natural Science Foundation of China, NSFC</t>
  </si>
  <si>
    <t>The author(s) disclosed receipt of the following financial support for the research, authorship, and/or publication of this article: This article was supported by the National Natural Science Foundation of China (grant number 71663064).</t>
  </si>
  <si>
    <t>Cai L.; Yang X.; Kang Y.; Wen W.; Zhang F.; Yue W.; Zhang Q.; Chen F.; Cao W.; Yue J.; Liang M.; Luo N.; Sui J.; Fei C.; Tian L.; Qin S.; Wan C.; He L.</t>
  </si>
  <si>
    <t>Cai L., Bio-X Institutes, Key Laboratory for the Genetics of Developmental and Neuropsychiatric Disorders (Ministry of Education), Collaborative Innovation Center for Genetics and Development, Shanghai Jiao Tong University, China; Yang X., Bio-X Institutes, Key Laboratory for the Genetics of Developmental and Neuropsychiatric Disorders (Ministry of Education), Collaborative Innovation Center for Genetics and Development, Shanghai Jiao Tong University, China; Kang Y., School of Biomedical Engineering, Bio-ID Center, Shanghai Jiao Tong University, Shanghai, China; Wen W., Bio-X Institutes, Key Laboratory for the Genetics of Developmental and Neuropsychiatric Disorders (Ministry of Education), Collaborative Innovation Center for Genetics and Development, Shanghai Jiao Tong University, China; Zhang F., Department of Psychiatry, The Affiliated Brain Hospital of Nanjing Medical University, Jiangsu Province, Nanjing, China; Yue W., Institute of Mental Health, the Sixth Hospital, Peking University, Beijing, China; Zhang Q., Department of Humanities and Management, the 4th People’s Hospital of Wuhu, Wannan Medical College, Anhui Province, Wuhu, China; Chen F., Department of Humanities and Management, the 4th People’s Hospital of Wuhu, Wannan Medical College, Anhui Province, Wuhu, China; Cao W., Shanghai Key Laboratory of Mycobacterium Tuberculosis, Shanghai Pulmonary Hospital, Tongji University School of Medicine, Shanghai, China; Yue J., Shanghai Key Laboratory of Mycobacterium Tuberculosis, Shanghai Pulmonary Hospital, Tongji University School of Medicine, Shanghai, China; Liang M., School of Medical Imaging, Tianjin Key Laboratory of Functional Imaging, Tianjin Medical University, Tianjin, China; Luo N., Brainnetome Center, National Laboratory of Pattern Recognition, Institute of Automation, Chinese Academy of Sciences, Beijing, China; Sui J., Brainnetome Center, National Laboratory of Pattern Recognition, Institute of Automation, Chinese Academy of Sciences, Beijing, China; Fei C., Center of Mental Health in Fengxian district, Shanghai, China; Tian L., Department of Psychiatry, Wuxi Mental Health Center, Nanjing Medical University, Jiangsu Province, Wuxi, China; Qin S., Bio-X Institutes, Key Laboratory for the Genetics of Developmental and Neuropsychiatric Disorders (Ministry of Education), Collaborative Innovation Center for Genetics and Development, Shanghai Jiao Tong University, China; Wan C., Bio-X Institutes, Key Laboratory for the Genetics of Developmental and Neuropsychiatric Disorders (Ministry of Education), Collaborative Innovation Center for Genetics and Development, Shanghai Jiao Tong University, China; He L., Bio-X Institutes, Key Laboratory for the Genetics of Developmental and Neuropsychiatric Disorders (Ministry of Education), Collaborative Innovation Center for Genetics and Development, Shanghai Jiao Tong University, China</t>
  </si>
  <si>
    <t>Cai L.</t>
  </si>
  <si>
    <t>Bio-X Institutes, Key Laboratory for the Genetics of Developmental and Neuropsychiatric Disorders (Ministry of Education), Collaborative Innovation Center for Genetics and Development, Shanghai Jiao Tong University, China</t>
  </si>
  <si>
    <t>He L.</t>
  </si>
  <si>
    <t>Association of the soluble CTLA4 with schizophrenia: an observational study</t>
  </si>
  <si>
    <t>Journal of Bio-X Research</t>
  </si>
  <si>
    <r>
      <rPr>
        <rFont val="Helvetica Neue"/>
        <color rgb="FF1155CC"/>
        <u/>
      </rPr>
      <t>https://www.scopus.com/pages/publications/85137956937?origin=resultslist</t>
    </r>
  </si>
  <si>
    <t>Objective: The immune system is involved in the pathogenesis of schizophrenia; here, we aimed to explore the relationship of cytotoxic T lymphocyte antigen 4 (CTLA4) with schizophrenia. Methods: CTLA4 gene structure was first analyzed, and then rs231779, rs733618, rs231775 and rs3087243 were selected as tag single nucleotide polymorphisms for the linkage disequilibrium blocks in CTLA4 in the Chinese Han population to study expression quantitative trait loci of CTLA4 gene in normal brain tissue. Additionally, membrane CTLA4 (mCTLA4) and soluble CTLA4 (sCTLA4) mRNA expression levels were evaluated in peripheral blood mononuclear cells from 65 first-episode schizophrenia patients and 61 healthy controls. This study was approved by the Bioethics Committee of corresponding research institutes (approval No. 20150016) on March 6, 2015 and the principles of the Declaration of Helsinki. Results: After applying Bonferroni correction to the P values, only the minor C allele of rs733618 was significantly associated with increased expression of total CTLA4 (PBonf. = 0.019), but not mCTLA4 (PBonf. = 0.115), in the hippocampus. The sCTLA4 expression was significantly decreased in the peripheral blood mononuclear cells of schizophrenia patients compared with healthy controls, while mCTLA4 was not. Conclusion: These results suggest that the soluble form of CTLA4 may be associated with schizophrenia and that lower sCTLA4 expression may increase the risk of developing schizophrenia. Copyright © 2020 The Chinese Medical Association,</t>
  </si>
  <si>
    <t>CTLA4; expression quantitative trait loci; qRT-PCR; schizophrenia; soluble form</t>
  </si>
  <si>
    <t>cytotoxic T lymphocyte antigen 4; adult; Article; brain tissue; controlled study; downstream processing; DSM-IV; fluorescence; gene expression; gene expression profiling; gene linkage disequilibrium; gene structure; genotype; genotyping; human; major clinical study; male; mRNA expression level; observational study; paired end sequencing; peripheral blood mononuclear cell; protein expression; quantitative analysis; quantitative trait locus; reverse transcription polymerase chain reaction; RNA sequencing; sample size; schizophrenia; single nucleotide polymorphism; validation process</t>
  </si>
  <si>
    <t>Wu Y.</t>
  </si>
  <si>
    <t>Wu Y., School of Translation Studies, Qufu Normal University, Rizhao, China</t>
  </si>
  <si>
    <t>School of Translation Studies, Qufu Normal University, Rizhao, China</t>
  </si>
  <si>
    <t>Ethical and legal considerations on organ procurement from executed prisoners in china; [Considerações éticas e legais sobre obtenção de órgãos de prisioneiros executados na china]; [Consideraciones éticas y legales sobre la obtención de órganos de presos ejecutados en china]</t>
  </si>
  <si>
    <t>Acta Bioethica</t>
  </si>
  <si>
    <r>
      <rPr>
        <rFont val="Helvetica Neue"/>
        <color rgb="FF1155CC"/>
        <u/>
      </rPr>
      <t>https://www.scopus.com/pages/publications/85096905768?origin=resultslist</t>
    </r>
  </si>
  <si>
    <t>In the past several decades, due to the severe shortage of transplantable organs, organ procurement from executed prisoners have been used to transplant organs, which goes against international ethics standards. As of January 2015, China phased out the use of executed prisoner organs and embarked on its transplant reform. Since then, many efforts have been made to meet the international ethics guidelines on organ transplants. In this study, we aim to elaborate on the status quo of organ procurement from executed prisoners from the perspective of ethics and law. Although China has made great progress in organ donation and transplantation, some Western transplant surgeons and bioethicists still hold outdated views on organ donation and transplantation in China, which will not bring any benefits to its development and will alienate it from the international transplant community. In this study, we propose that both the international transplant society and Chinese transplant community, with mutual cooperation and trust, should jointly make efforts to advance the development of organ donation and transplantation in China. © 2020, Universidad de Chile - Centro Interdisciplinario de Estudios en Bioetica. All rights reserved.</t>
  </si>
  <si>
    <t>Ethics; Executed prisoners; Law; Organ transplant</t>
  </si>
  <si>
    <t>Mu D.-L.; Ding P.-P.; Zhou S.-Z.; Liu M.-J.; Sun X.-Y.; Li X.-Y.; Wang D.-X.</t>
  </si>
  <si>
    <t>Mu D.-L., Department of Anesthesiology and Critical Care Medicine, Peking University First Hospital, Beijing, China; Ding P.-P., Department of Anesthesiology and Critical Care Medicine, Peking University First Hospital, Beijing, China; Zhou S.-Z., Department of Geriatric Psychiatry, Peking University Sixth Hospital, Beijing, 100191, China; Liu M.-J., Department of Anesthesiology and Critical Care Medicine, Peking University First Hospital, Beijing, China; Sun X.-Y., Department of Geriatric Psychiatry, Peking University Sixth Hospital, Beijing, 100191, China; Li X.-Y., Department of Biostatistics, Peking University First Hospital, Beijing, China; Wang D.-X., Department of Anesthesiology and Critical Care Medicine, Peking University First Hospital, Beijing, China</t>
  </si>
  <si>
    <t>Mu D.-L.</t>
  </si>
  <si>
    <t>Department of Anesthesiology and Critical Care Medicine, Peking University First Hospital, Beijing, China</t>
  </si>
  <si>
    <t>Wang D.-X.</t>
  </si>
  <si>
    <t>Cross-cultural adaptation and validation of the 3D-CAM Chinese version in surgical ICU patients</t>
  </si>
  <si>
    <t>BMC Psychiatry</t>
  </si>
  <si>
    <r>
      <rPr>
        <rFont val="Helvetica Neue"/>
        <color rgb="FF1155CC"/>
        <u/>
      </rPr>
      <t>https://www.scopus.com/pages/publications/85082192078?origin=resultslist</t>
    </r>
  </si>
  <si>
    <t>Background: Accurate diagnosis of delirium is very important for prevention and treatment. Present study was designed to validate the 3-Minute Diagnostic Interview for CAM-defined Delirium Chinese version (3D-CAM-CN) in surgical ICU patients. Methods: In this prospective diagnostic study, the 3D-CAM was translated into Chinese with culture adaption. Two interviewers (Roles A and B) independently administrated 3D-CAM-CN assessment in adult patients from postoperative days 1 to day 3. At the meantime, a panel of psychiatrists diagnosed delirium according to the Diagnostic and Statistical Manual of Mental Disorders-fifth edition as the reference standard. The sensitivity and specificity were calculated to analyze the diagnostic character of the 3D-CAM-CN. Kappa coefficient was used to evaluate interrater reliability. Results: Two hundred forty-five adult patients were assessed for at least 2 days, resulting a total of 647 paired-assessments. When compared with the reference standard, the sensitivity and specificity of the 3D-CAM-CN assessment were 87.2 and 96.7%, respectively, by Role A and 84.6 and 97.4%, respectively, by Role B, with good interrater reliability (Kappa coefficient = 0.82, P &lt; 0.001). It also performed well in patients with mild cognitive impairment, with the sensitivity from 85.7 to 100% and the specificity from 95.7 to 96.4%. Conclusion: Our results showed that the 3D-CAM-CN can be used as a reliable and accurate instrument for delirium assessment in surgical patients. Trial registration: This trail was approved by the Clinical Research Ethic Committee of Peking University First Hospital (No. 2017-1321) and registered on Chinese clinical trial registry on July 6, 2017 (ChiCTR-OOC-17011887). © 2020 The Author(s).</t>
  </si>
  <si>
    <t>3D-CAM; Chinese version, validation, Chinese; Delirium; Diagnosis; Screening tool</t>
  </si>
  <si>
    <t>Aged; Cross-Cultural Comparison; Delirium; Female; Humans; Intensive Care Units; Male; Postoperative Cognitive Complications; Prospective Studies; Reproducibility of Results; Sensitivity and Specificity; aged; Article; Chinese (language); controlled clinical trial; controlled study; delirium; diagnostic accuracy; diagnostic test accuracy study; DSM-5; female; gastrointestinal surgery; general mental disease assessment; human; instrument validation; intermethod comparison; interrater reliability; interview; major clinical study; male; mild cognitive impairment; orthopedic surgery; postoperative period; prospective study; sensitivity and specificity; surgical intensive care unit; surgical patient; thorax surgery; Three Minute Diagnostic Interview for CAM defined Delirium; urologic surgery; cultural factor; intensive care unit; reproducibility</t>
  </si>
  <si>
    <t>Yu Y.; Xu H.; Hao J.; Qiao Y.</t>
  </si>
  <si>
    <t>Yu Y., National Clinical Research Center for Cancer, National Cancer Center, Cancer Hospital, CAMS and PUMC, Beijing, 100021, China, Department of Public Health and Preventive Medicine, Baotou Medical College, Baotou, Inner Mongolia, 014010, China; Xu H., National Clinical Research Center for Cancer, National Cancer Center, Cancer Hospital, CAMS and PUMC, Beijing, 100021, China; Hao J., Department of Public Health and Preventive Medicine, Baotou Medical College, Baotou, Inner Mongolia, 014010, China; Qiao Y., National Clinical Research Center for Cancer, National Cancer Center, Cancer Hospital, CAMS and PUMC, Beijing, 100021, China</t>
  </si>
  <si>
    <t>Yu Y.</t>
  </si>
  <si>
    <t>National Clinical Research Center for Cancer, National Cancer Center, Cancer Hospital, CAMS and PUMC, Beijing, 100021, China, Department of Public Health and Preventive Medicine, Baotou Medical College, Baotou, Inner Mongolia, 014010, China</t>
  </si>
  <si>
    <t>Qiao Y.</t>
  </si>
  <si>
    <t>National Clinical Research Center for Cancer, National Cancer Center, Cancer Hospital, CAMS and PUMC, Beijing, 100021, China</t>
  </si>
  <si>
    <t>Ethical issues of medical artificial intelligence</t>
  </si>
  <si>
    <t>Acta Academiae Medicinae Sinicae</t>
  </si>
  <si>
    <r>
      <rPr>
        <rFont val="Helvetica Neue"/>
        <color rgb="FF1155CC"/>
        <u/>
      </rPr>
      <t>https://www.scopus.com/pages/publications/85081042653?origin=resultslist</t>
    </r>
  </si>
  <si>
    <t>As an important branch of artificial intelligence,the emerging medical artificial intelligence(MAI)is facing many ethical issues.MAI may offer the optimal diagnosis and treatment for patients but may also bring adverse effects on society and human beings.This article discusses the ethical problems caused by MAI and elucidates its development in a direction that meets ethical principles and requirements. © 2020 Chinese Academy of Medical Sciences. All rights reserved.</t>
  </si>
  <si>
    <t>Artificial intelligence; Ethical problems; Medicine</t>
  </si>
  <si>
    <t>Artificial Intelligence; Ethics, Medical; Humans; adult; article; artificial intelligence; human; artificial intelligence; ethics; medical ethics</t>
  </si>
  <si>
    <t>Zhu L.; Tang R.</t>
  </si>
  <si>
    <t>Zhu L., Department of Female Reproductive, Reproductive Hospital Affiliated to Shandong University, Jinan, 250001, China; Tang R., Department of Female Reproductive, Reproductive Hospital Affiliated to Shandong University, Jinan, 250001, China</t>
  </si>
  <si>
    <t>Zhu L.</t>
  </si>
  <si>
    <t>Department of Female Reproductive, Reproductive Hospital Affiliated to Shandong University, Jinan, 250001, China</t>
  </si>
  <si>
    <t>Tang R.</t>
  </si>
  <si>
    <t>Ethical Consideration of ART Related Genetic Counselling and Fertility Selection</t>
  </si>
  <si>
    <r>
      <rPr>
        <rFont val="Helvetica Neue"/>
        <color rgb="FF1155CC"/>
        <u/>
      </rPr>
      <t>https://www.scopus.com/pages/publications/105019953983?origin=resultslist</t>
    </r>
  </si>
  <si>
    <t>With the development of reproductive genetics, the demand for reproductive genetic counseling has increased dramatically for patients who seek for assisted reproductive technology, especially those who have genetic diseases or a history of adverse pregnancy. Reproductive genetic counseling should fully inform patients of the risks of genetic diseases or adverse pregnancy, help them to comprehensively analyze and judge, provide valuable opinions and practical measures, guide patients how to deal with these risks, so as to so as to enable them to make good reproductive choices. After genetic counseling, patients will face some difficult choices, such as the way to help pregnancy, prenatal diagnosis and whether to continue pregnancy. Each choice will lead to the collision of various ethical principles. Therefore, providing accurate, complete and impartial information in reproductive genetic counselling is the basis for patients to choose treatment plan. Informed consent is the key for patients to make a choice, while respect the principle of autonomy is the prerequisite of feasibility. © 2020, Editorial department of Chinese Medical Ethics. All rights reserved.</t>
  </si>
  <si>
    <t>Assisted Reproductive Technology; In Vitro Fertilization-Embryo Transfer; Medical Ethics; Patient Autonomy; Prenatal Diagnosis; Reproductive Genetic Counseling</t>
  </si>
  <si>
    <t>Yan D.; Huang Z.; Zhang A.; Li S.; Xiao Y.</t>
  </si>
  <si>
    <t>Yan D., Department of Plastic and Cosmetic Surgery, Chenzhou First People's Hospital, Chenzhou, China; Huang Z., Department of Plastic and Cosmetic Surgery, Chenzhou First People's Hospital, Chenzhou, China; Zhang A., Department of Plastic and Cosmetic Surgery, Chenzhou First People's Hospital, Chenzhou, China; Li S., Department of Plastic and Cosmetic Surgery, Chenzhou First People's Hospital, Chenzhou, China; Xiao Y., Department of Plastic and Cosmetic Surgery, Chenzhou First People's Hospital, Chenzhou, China</t>
  </si>
  <si>
    <t>Yan D.</t>
  </si>
  <si>
    <t>Department of Plastic and Cosmetic Surgery, Chenzhou First People's Hospital, Chenzhou, China</t>
  </si>
  <si>
    <t>Xiao Y.</t>
  </si>
  <si>
    <t>Application effect of lattice laser in facial rejuvenation: A protocol for systematic review and meta-analysis</t>
  </si>
  <si>
    <t>Medicine (United States)</t>
  </si>
  <si>
    <r>
      <rPr>
        <rFont val="Helvetica Neue"/>
        <color rgb="FF1155CC"/>
        <u/>
      </rPr>
      <t>https://www.scopus.com/pages/publications/85089962318?origin=resultslist</t>
    </r>
  </si>
  <si>
    <t>Background:Various techniques have been applied in facial rejuvenation and lattice laser is the most accepted. However, the application effect of lattice laser in facial rejuvenation is unclear. This study aims to evaluate the application effect of lattice laser in facial rejuvenation.Methods:Randomized controlled trials of lattice laser in facial rejuvenation will be searched in PubMed, EMbase, Web of Science, Cochrane Library, China National Knowledge Infrastructure, WanFang, the Chongqing VIP Chinese Science and Technology Periodical Database, and China biomedical literature database from inception to July 2020. And Baidu Scholar, International Clinical Trials Registry Platform, Google Scholar, and Chinese Clinical Trials Registry will be searched to obtain more relevant studies comprehensively. Two researchers will perform data extraction and risk of bias assessment independently. Statistical analysis will be conducted in RevMan 5.3.Results:This study will sum up the present evidence so far by exploring the application effect of lattice laser in facial rejuvenation.Conclusions:The findings of the study will provide helpful evidence for the application effect of lattice laser in facial rejuvenation, promoting clinical practice, and further scientific research.Ethics and dissemination:The private information from individuals will not publish. This systematic review also will not involve endangering participant rights. Ethical approval is not required. The results may be published in a peer-reviewed journal or disseminated in relevant conferences. Copyright © 2020 the Author(s). Published by Wolters Kluwer Health, Inc.</t>
  </si>
  <si>
    <t>acial rejuvenation; lattice laser; meta-analysis; systematic review</t>
  </si>
  <si>
    <t>Face; Humans; Laser Therapy; Lasers, Solid-State; Meta-Analysis as Topic; Randomized Controlled Trials as Topic; Rejuvenation; Research Design; Skin Aging; Systematic Reviews as Topic; cutaneous parameters; drug therapy; face; human; low level laser therapy; meta analysis (topic); methodology; procedures; randomized controlled trial (topic); rejuvenation; solid state laser</t>
  </si>
  <si>
    <t>Chenzhou Municipal Science and Technology Bureau, (zdyf20184); Chenzhou Municipal Science and Technology Bureau</t>
  </si>
  <si>
    <t>This work is supported by the ChenZhou Municipal Science and Technology Bureau (zdyf20184).</t>
  </si>
  <si>
    <t>Wang Y.; He L.; Liu Q.; Li X.</t>
  </si>
  <si>
    <t>Wang Y., Jiangsu Universities (Safety Management Research Center), School of Management, China University of Mining &amp; Technology, Xuzhou, China, Taizhou Hospital of Zhejiang Province, Taizhou, China; He L., Taizhou Hospital of Zhejiang Province, Taizhou, China; Liu Q., Jiangsu Universities (Safety Management Research Center), School of Management, China University of Mining &amp; Technology, Xuzhou, China, Taizhou Hospital of Zhejiang Province, Taizhou, China; Li X., Jiangsu Universities (Safety Management Research Center), School of Management, China University of Mining &amp; Technology, Xuzhou, China, Taizhou Hospital of Zhejiang Province, Taizhou, China</t>
  </si>
  <si>
    <t>Wang Y.</t>
  </si>
  <si>
    <t>Jiangsu Universities (Safety Management Research Center), School of Management, China University of Mining &amp; Technology, Xuzhou, China, Taizhou Hospital of Zhejiang Province, Taizhou, China</t>
  </si>
  <si>
    <t>Li X.</t>
  </si>
  <si>
    <t>Understanding changes in doctor moral hazard behaviour in response to government healthcare reform; [Compreendendo mudanças no comportamento de risco moral médico em resposta a reforma governamental de cuidados à saúde]; [Entendiendo los cambios en el riesgo moral del comportamiento médico en respuesta a la reforma de atención de salud del gobierno]</t>
  </si>
  <si>
    <r>
      <rPr>
        <rFont val="Helvetica Neue"/>
        <color rgb="FF1155CC"/>
        <u/>
      </rPr>
      <t>https://www.scopus.com/pages/publications/85090703347?origin=resultslist</t>
    </r>
  </si>
  <si>
    <t>Doctor moral hazard has a significant effect on the doctor-patient relationship, increases the cost of healthcare, and introduces medical risks. It is a global concern. Doctor moral hazard behaviour is evolving in response to China’s healthcare reform program which was inaugurated in 2009.A scientific understanding of doctor behaviour would facilitate the prevention and control of doctor moral hazard behaviour. This study used the principles and methodology of Glaser and Strauss’s grounded theory. Theoretical and snowball samplings were used to identify 60 subjects. Semi-structured in-depth interviews were conducted with each subject. Themes were identified through substantial (open) coding and theoretical coding. Six types of doctor moral hazard behaviour were extracted from the data. A behavioural model was described and diagrammed to provide a conceptual framework of current doctor moral hazard behaviour. The conceptual model of doctor moral hazard behaviour can be used in several ways to correct or prevent undesirable actions. Rules governing hospital procedures can be strengthened and enforced by supervision and punishment; the asymmetry of information between doctor and patient can be reduced; patient participation in treatment decisions can be increased; the effectiveness of medical ethics education can be improved. © 2020, Organizacion Panamericana de la Salud. All rights reserved.</t>
  </si>
  <si>
    <t>Behaviour; Doctor; Grounded theory; Moral hazard; Semi-structured in-depth interviews</t>
  </si>
  <si>
    <t>China University of Mining and Technology, CUMT, (2018WHCC01); China University of Mining and Technology, CUMT; Fundamental Research Funds for the Central Universities, (2019CXNL07); Fundamental Research Funds for the Central Universities</t>
  </si>
  <si>
    <t>This work was supported bythe Think Tank of Energy Mining Economy (2018 “Double First-Class” Initiative Project for Cultural Evolution and Creation of CUMT) (Grant no. 2018WHCC01) and the Fundamental Research Funds for the Central Universities (Grant no. 2019CXNL07).</t>
  </si>
  <si>
    <t>Huang Y.-Q.; Peng Z.-R.; Huang F.-L.; Yang A.-L.</t>
  </si>
  <si>
    <t>Huang Y.-Q., Department of Hyperbaric Oxygen, Xiangya Hospital, Central South University, Changsha, Hunan Province, China; Peng Z.-R., Department of Hyperbaric Oxygen, Xiangya Hospital, Central South University, Changsha, Hunan Province, China; Huang F.-L., Department of Hyperbaric Oxygen, Xiangya Hospital, Central South University, Changsha, Hunan Province, China; Yang A.-L., Department of Hyperbaric Oxygen, Xiangya Hospital, Central South University, Changsha, Hunan Province, China</t>
  </si>
  <si>
    <t>Huang Y.-Q.</t>
  </si>
  <si>
    <t>Department of Hyperbaric Oxygen, Xiangya Hospital, Central South University, Changsha, Hunan Province, China</t>
  </si>
  <si>
    <t>Yang A.-L.</t>
  </si>
  <si>
    <t>Mechanism of delayed encephalopathy after acute carbon monoxide poisoning</t>
  </si>
  <si>
    <t>Neural Regeneration Research</t>
  </si>
  <si>
    <r>
      <rPr>
        <rFont val="Helvetica Neue"/>
        <color rgb="FF1155CC"/>
        <u/>
      </rPr>
      <t>https://www.scopus.com/pages/publications/85090427818?origin=resultslist</t>
    </r>
  </si>
  <si>
    <t>Many hypotheses exist regarding the mechanism underlying delayed encephalopathy after acute carbon monoxide poisoning (DEACMP), including the inflammation and immune-mediated damage hypothesis and the cellular apoptosis and direct neuronal toxicity hypothesis; however, no existing hypothesis provides a satisfactory explanation for the complex clinical processes observed in DEACMP. Leucine-rich repeat and immunoglobulin-like domain-containing protein-1 (LINGO-1) activates the Ras homolog gene family member A (RhoA)/Rho-associated coiled-coil containing protein kinase 2 (ROCK2) signaling pathway, which negatively regulates oligodendrocyte myelination, axonal growth, and neuronal survival, causing myelin damage and participating in the pathophysiological processes associated with many central nervous system diseases. However, whether LINGO-1 is involved in DEACMP remains unclear. A DEACMP model was established in rats by allowing them to inhale 1000 ppm carbon monoxide gas for 40 minutes, followed by 3000 ppm carbon monoxide gas for an additional 20 minutes. The results showed that compared with control rats, DEACMP rats showed significantly increased water maze latency and increased protein and mRNA expression levels of LINGO-1, RhoA, and ROCK2 in the brain. Compared with normal rats, significant increases in injured neurons in the hippocampus and myelin sheath damage in the lateral geniculate body were observed in DEACMP rats. From days 1 to 21 after DEACMP, the intraperitoneal injection of retinoic acid (10 mg/kg), which can inhibit LINGO-1 expression, was able to improve the above changes observed in the DEACMP model. Therefore, the overexpression of LINGO-1 appeared to increase following carbon monoxide poisoning, activating the RhoA/ROCK2 signaling pathway, which may be an important pathophysiological mechanism underlying DEACMP. This study was reviewed and approved by the Medical Ethics Committee of Xiangya Hospital of Central South Hospital (approval No. 201612684) on December 26, 2016. © 2020 Wolters Kluwer Medknow Publications. All rights reserved.</t>
  </si>
  <si>
    <t>brain injury; cell death; central nervous system; factor; injury; model; pathways; rat</t>
  </si>
  <si>
    <t>carbon monoxide; leucine rich repeat and immunoglobulin like domain containing protein 1; myelin; nucleotide binding protein; retinoic acid; Rho associated coiled coil containing protein kinase 2; RhoA guanine nucleotide binding protein; unclassified drug; acute brain disease; adult; animal experiment; animal model; animal tissue; Article; carbon monoxide intoxication; controlled study; gene expression; geniculate body; hippocampus; immunohistochemistry; male; Morris water maze test; mRNA expression level; myelin sheath; Nissl staining; nonhuman; polymerase chain reaction; rat; real time reverse transcription polymerase chain reaction; staining; training</t>
  </si>
  <si>
    <t>Zhu Z.; Han W.; Lu M.; Lin J.; Yin Z.; Shang X.; Weng X.; Zha Z.; Tian J.; Lei G.; Hunter D.J.; Ding C.</t>
  </si>
  <si>
    <t>Zhu Z., Clinical Research Centre, Zhujiang Hospital, Southern Medical University, Guangzhou, China, Department of Orthopaedics, Zhujiang Hospital, Southern Medical University, Guangzhou, China, Menzies Institute for Medical Research, University of Tasmania, Hobart, TAS, Australia; Han W., Clinical Research Centre, Zhujiang Hospital, Southern Medical University, Guangzhou, China, Department of Orthopaedics, Zhujiang Hospital, Southern Medical University, Guangzhou, China, Menzies Institute for Medical Research, University of Tasmania, Hobart, TAS, Australia; Lu M., Department of Orthopaedics, First Affiliated Hospital, Anhui Medical University, Hefei, China; Lin J., Arthritis Clinical and Research Center, Peking University People's Hospital, Beijing, China; Yin Z., Department of Orthopaedics, First Affiliated Hospital, Anhui Medical University, Hefei, China; Shang X., Department of Orthopaedic Surgery, Anhui Provincial Hospital, Hefei, China; Weng X., Department of Orthopaedic Surgery, Peking Union Medical College Hospital, Peking Union Medical College, Chinese Academy of Medical Science, Beijing, China; Zha Z., Institute of Orthopaedic Diseases, Center for Joint Surgery and Sports Medicine, First Affiliated Hospital, Jinan University, Guangzhou, China; Tian J., Department of Orthopaedics, Zhujiang Hospital, Southern Medical University, Guangzhou, China; Lei G., Department of Orthopaedics, Xiangya Hospital, Central South University, Changsha, Hunan, China; Hunter D.J., Institute of Bone and Joint Research, Kolling Institute, Sydney, NSW, Australia, Department of Rheumatology, Royal North Shore Hospital, University of Sydney, Sydney, NSW, Australia; Ding C., Clinical Research Centre, Zhujiang Hospital, Southern Medical University, Guangzhou, China, Department of Orthopaedics, Zhujiang Hospital, Southern Medical University, Guangzhou, China, Menzies Institute for Medical Research, University of Tasmania, Hobart, TAS, Australia</t>
  </si>
  <si>
    <t>Zhu Z.</t>
  </si>
  <si>
    <t>Clinical Research Centre, Zhujiang Hospital, Southern Medical University, Guangzhou, China, Department of Orthopaedics, Zhujiang Hospital, Southern Medical University, Guangzhou, China, Menzies Institute for Medical Research, University of Tasmania, Hobart, TAS, Australia</t>
  </si>
  <si>
    <t>Ding C.</t>
  </si>
  <si>
    <t>Effects of infrapatellar fat pad preservation versus resection on clinical outcomes after total knee arthroplasty in patients with knee osteoarthritis (IPAKA): Study protocol for a multicentre, randomised, controlled clinical trial</t>
  </si>
  <si>
    <r>
      <rPr>
        <rFont val="Helvetica Neue"/>
        <color rgb="FF1155CC"/>
        <u/>
      </rPr>
      <t>https://www.scopus.com/pages/publications/85094682587?origin=resultslist</t>
    </r>
  </si>
  <si>
    <t>Introduction The infrapatellar fat pad (IPFP) is commonly resected during total knee arthroplasty (TKA) for better exposure. However, our previous studies have suggested that IPFP size was protective against, while IPFP signal intensity alteration was detrimental on knee symptoms and structural abnormalities. We hypothesise that an IPFP with normal qualities, rather than abnormal qualities, should be preserved during TKA. The aim of this study is to compare, over a 1-year period, the postoperative clinical outcomes of IPFP preservation versus resection after TKA in patients with normal or abnormal IPFP signal intensity alteration on MRI. Methods and analysis Three hundred and sixty people with end-stage knee osteoarthritis and on the waiting list for TKA will be recruited and identified as normal IPFP quality (signal intensity alteration score ≤1) or abnormal IPFP quality (signal intensity alteration score ≥2). Patients in each hospital will then be randomly allocated to IPFP resection group or preservation group. The primary outcomes are the summed score of self-reported Knee Injury and Osteoarthritis Outcome Score (KOOS), KOOS subscales assessing function in daily activities and function in sport and recreation. Secondary endpoints will be included: KOOS subscales (pain, symptoms and quality of life), Knee Society Score, 100 mm Visual Analogue Scale (VAS) Pain, timed up-and-go test, patellar tendon shortening, 100 mm VAS self-reported efficacy of reduced pain and increased quality of life, and Insall-Salvati index assessed on plain X-ray. Adverse events will be recorded. Intention-to-treat analyses will be used. Ethics and dissemination The study is approved by the local Medical Ethics Committee (Zhujiang Hospital Ethics Committee, reference number 2017-GJGBK-001) and will be conducted according to the principle of the Declaration of Helsinki (64th, 2013) and the Good Clinical Practice standard, and in compliance with the Medical Research Involving Human Subjects Act. Data will be published in peer-reviewed journals and presented at conferences, both nationally and internationally. © 2020 Author(s). Published by BMJ.</t>
  </si>
  <si>
    <t>infrapatellar fat pad; osteoarthritis; randomised controlled trial; total knee arthroplasty</t>
  </si>
  <si>
    <t>Adipose Tissue; Arthroplasty, Replacement, Knee; Humans; Knee Joint; Multicenter Studies as Topic; Osteoarthritis, Knee; Quality of Life; Randomized Controlled Trials as Topic; C reactive protein; interleukin 23; interleukin 6; adverse event; alcohol consumption; anthropometry; Article; clinical outcome; controlled study; depression; disease duration; double blind procedure; falling; follow up; hospital admission; human; infection; infrapatellar fat pad; intention to treat analysis; Knee Injury and Osteoarthritis Outcome Score; knee osteoarthritis; Knee Society Score; major clinical study; multicenter study; nuclear magnetic resonance imaging; occupation; outcome assessment; patellar ligament; Patient Health Questionnaire 9; people by smoking status; randomized controlled trial; stomach ulcer; timed up and go test; tissue preservation; total knee arthroplasty; visual analog scale; adipose tissue; diagnostic imaging; knee; knee replacement; multicenter study (topic); quality of life; randomized controlled trial (topic)</t>
  </si>
  <si>
    <t>National Natural Science Foundation of China, NSFC, (81773532); National Natural Science Foundation of China, NSFC</t>
  </si>
  <si>
    <t>Funding This project was supported by the National Science Foundation of China (Grant number 81773532).</t>
  </si>
  <si>
    <t>Long G.; Liu D.; He X.; Shen Y.; Zhao Y.; Hou X.; Chen B.; Ouyang W.; Dai J.; Li X.</t>
  </si>
  <si>
    <t>Long G., Department of Anesthesia, Third Xiangya Hospital of Central South University, Changsha, 410013, China; Liu D., Department of Neurosurgery, Xiangya Hospital of Central South University, Changsha, 410008, China; He X., Department of Anesthesia, Third Xiangya Hospital of Central South University, Changsha, 410013, China; Shen Y., Department of Spine Surgery, Xiangya Hospital, Central South University, Changsha, Hunan Province, 410008, China, Key Laboratory of Organ Injury, Aging and Regenerative Medicine of Hunan Province, Changsha, Hunan Province, 410008, China; Zhao Y., State Key Laboratory of Molecular Developmental Biology, Institute of Genetics and Developmental Biology, Chinese Academy of Sciences, Beijing, 100101, China; Hou X., State Key Laboratory of Molecular Developmental Biology, Institute of Genetics and Developmental Biology, Chinese Academy of Sciences, Beijing, 100101, China; Chen B., State Key Laboratory of Molecular Developmental Biology, Institute of Genetics and Developmental Biology, Chinese Academy of Sciences, Beijing, 100101, China; Ouyang W., Department of Anesthesia, Third Xiangya Hospital of Central South University, Changsha, 410013, China; Dai J., State Key Laboratory of Molecular Developmental Biology, Institute of Genetics and Developmental Biology, Chinese Academy of Sciences, Beijing, 100101, China; Li X., Department of Spine Surgery, Xiangya Hospital, Central South University, Changsha, Hunan Province, 410008, China, Key Laboratory of Organ Injury, Aging and Regenerative Medicine of Hunan Province, Changsha, Hunan Province, 410008, China</t>
  </si>
  <si>
    <t>Long G.</t>
  </si>
  <si>
    <t>Department of Anesthesia, Third Xiangya Hospital of Central South University, Changsha, 410013, China</t>
  </si>
  <si>
    <t>Department of Spine Surgery, Xiangya Hospital, Central South University, Changsha, Hunan Province, 410008, China, Key Laboratory of Organ Injury, Aging and Regenerative Medicine of Hunan Province, Changsha, Hunan Province, 410008, China</t>
  </si>
  <si>
    <t>A dual functional collagen scaffold coordinates angiogenesis and inflammation for diabetic wound healing</t>
  </si>
  <si>
    <t>Biomaterials Science</t>
  </si>
  <si>
    <r>
      <rPr>
        <rFont val="Helvetica Neue"/>
        <color rgb="FF1155CC"/>
        <u/>
      </rPr>
      <t>https://www.scopus.com/pages/publications/85096079798?origin=resultslist</t>
    </r>
  </si>
  <si>
    <t>Chronic diabetic wounds, which are associated with persistent inflammation and impaired angiogenesis, occur frequently in diabetic patients. Some studies have shown that separate administration of vascular endothelial growth factor (VEGF) or stromal cell derived factor 1α (SDF-1α) exhibited a therapeutic effect in promoting angiogenesis in the wound healing process. In this study, a collagen membrane is prepared as a drug delivery scaffold to investigate whether combined administration of SDF-1α and VEGF has a synergistic therapeutic effect on diabetic wound healing. We specifically fused a collagen-binding domain (CBD) with SDF-1α and VEGF separately, and sustained release of the two recombinant proteins from the collagen scaffold is successfully observed. Meanwhile, when a CBD-VEGF and CBD-SDF-1α co-modified scaffold is implanted in a diabetic rat skin wound model, it not only shows a synergistic effect in facilitating angiogenesis but also reduces inflammation in the short-term. Moreover, long-term results reveal that the co-modified scaffold is also able to enhance rapid wound healing, promote blood vessel regeneration, and assist cell proliferation, re-epithelialization and extracellular matrix accumulation. Taken together, our study indicates that the CBD-VEGF and CBD-SDF-1α co-modified scaffold helps in quick recovery from diabetic wounds by coordinating angiogenesis and inflammation. © The Royal Society of Chemistry.</t>
  </si>
  <si>
    <t>Animals; Collagen; Diabetes Mellitus; Humans; Inflammation; Neovascularization, Physiologic; Rats; Vascular Endothelial Growth Factor A; Wound Healing; Blood vessels; Cell engineering; Cell proliferation; Collagen; Controlled drug delivery; Pathology; Recombinant proteins; Targeted drug delivery; Tissue regeneration; bone marrow stromal antigen 2; glucose; recombinant protein; stromal cell derived factor 1alpha; vasculotropin; collagen; vasculotropin A; Collagen binding domain; Collagen scaffolds; Extracellular matrices; Re-epithelialization; Synergistic effect; Therapeutic effects; Vascular endothelial growth factor; Wound healing process; angiogenesis; animal experiment; animal model; animal tissue; Article; cell migration; cell proliferation; cell viability; chromatography; confocal microscopy; controlled study; diabetic wound; drug delivery system; epithelization; extracellular matrix; glucose blood level; histology; human; human cell; HUVEC cell line; immunofluorescence; in vitro study; insulin dependent diabetes mellitus; long term care; male; medical ethics; nonhuman; polarization microscopy; polyacrylamide gel electrophoresis; priority journal; rat; streptozotocin-induced diabetes mellitus; sustained drug release; wound healing; angiogenesis; animal; diabetes mellitus; inflammation; wound healing; Scaffolds (biology)</t>
  </si>
  <si>
    <t>National Natural Science Foundation of China, NSFC, (81891002, 81891003)</t>
  </si>
  <si>
    <t>This work was supported by the National Natural Science Foundation of China (Grant No. 81891002 and 81891003).</t>
  </si>
  <si>
    <t>Yu J.-W.; Liu B.; Pang R.; Zhang J.-W.</t>
  </si>
  <si>
    <t>Yu J.-W., Head and Neck Surgery, Affiliated Tumor Hospital, Harbin Medical University, Heilongjiang, Harbin, 150081, China; Liu B., Head and Neck Surgery, Affiliated Tumor Hospital, Harbin Medical University, Heilongjiang, Harbin, 150081, China; Pang R., Head and Neck Surgery, Affiliated Tumor Hospital, Harbin Medical University, Heilongjiang, Harbin, 150081, China; Zhang J.-W., Head and Neck Surgery, Affiliated Tumor Hospital, Harbin Medical University, Heilongjiang, Harbin, 150081, China</t>
  </si>
  <si>
    <t>Yu J.-W.</t>
  </si>
  <si>
    <t>Head and Neck Surgery, Affiliated Tumor Hospital, Harbin Medical University, Heilongjiang, Harbin, 150081, China</t>
  </si>
  <si>
    <t>Zhang J.-W.</t>
  </si>
  <si>
    <t>Discussion on the training mode of professional ability of masters degree in oncology and its innovative research; [肿瘤学硕士研究生专业能力培养模式探讨及创新研究]</t>
  </si>
  <si>
    <t>Chinese Journal of General Practice</t>
  </si>
  <si>
    <r>
      <rPr>
        <rFont val="Helvetica Neue"/>
        <color rgb="FF1155CC"/>
        <u/>
      </rPr>
      <t>https://www.scopus.com/pages/publications/85212566201?origin=resultslist</t>
    </r>
  </si>
  <si>
    <t>Objective This paper aims to analyze the science, necessity and feasibility of the reform of the training mode of the master degree in oncology, and to provide a theoretical basis for cultivating high-quality innovative talents in oncology. Methods Combining multidisciplinary cooperation with clinical practical ability training to build a practical education platform, reform the teaching model, modularized curriculum system, attach importance to the combination of clinical and scientific research methods, and strengthen the humanities quality and medical literacy of medical graduate students. Building the pre-clinical laboratory practice teaching platform, clinical comprehensive practicing platform and extracurricular practicing platform. Through exploration and practice, a unique three-year medical personnel training model for cancer graduates has been formed. Results Through the combination of theory, research and practice, the postgraduate students'ability to discover problems, think about problems, solve problems and innovate was cultivated, the interest and initiative of postgraduate in studying effectively stimulated. We should strengthen the cultivation of students'professional literature self-study ability, team communication and expression ability, scientific research practice and team cooperation ability, and advocate the concept of students'independent learning and research-based learning. In the process of clinical practice teaching, combined with the teaching of medical psychology and medical ethics, the concept of medical ethics education and humanistic care is rooted in the heart of the trained graduate students. It has improved the comprehensive quality level of the masters degree and masters degree in oncology, and trained the oncology professional talents to meet the requirements of the new era. Conclusion In the process of clinical practice teaching, the traditional teaching and teaching through the clinical teaching teacher is improved to focus on clinical case teaching, combined with multi-disciplinary and multi-module teaching system, adapting to the needs of modern medicine, and having observation for social training. Masters degree in high quality oncology with outstanding comprehensive qualities such as ability, self-learning ability, practical ability, scientific research and innovative ability. © 2020 Publishing House of Chinese Journal of General Practice. All rights reserved.</t>
  </si>
  <si>
    <t>Innovation strategy; Oncology; Professional degree; Training mode</t>
  </si>
  <si>
    <t>Deng E.; Shi W.; Jiang Y.; Guo Q.</t>
  </si>
  <si>
    <t>Deng E., Institute of Sports Medicine, Peking University Third Hospital, Beijing, China; Shi W., Institute of Sports Medicine, Peking University Third Hospital, Beijing, China; Jiang Y., Institute of Sports Medicine, Peking University Third Hospital, Beijing, China; Guo Q., Institute of Sports Medicine, Peking University Third Hospital, Beijing, China</t>
  </si>
  <si>
    <t>Deng E.</t>
  </si>
  <si>
    <t>Institute of Sports Medicine, Peking University Third Hospital, Beijing, China</t>
  </si>
  <si>
    <t>Guo Q.</t>
  </si>
  <si>
    <t>Comparison of autologous osteoperiosteal cylinder and osteochondral graft transplantation in the treatment of large cystic osteochondral lesions of the talus (OLTs): A protocol for a non-inferiority randomised controlled trial</t>
  </si>
  <si>
    <r>
      <rPr>
        <rFont val="Helvetica Neue"/>
        <color rgb="FF1155CC"/>
        <u/>
      </rPr>
      <t>https://www.scopus.com/pages/publications/85079217365?origin=resultslist</t>
    </r>
  </si>
  <si>
    <t>Large cystic osteochondral lesions of the talus (OLTs) have been shown to have inferior clinical outcomes after reparative techniques such as bone marrow stimulation. Autologous osteochondral transplantation has been viewed as an alternative choice for treating these lesions, but donor-site morbidity has limited its application. Excellent clinical outcomes have been shown in repairing these types of lesions with autologous osteoperiosteal grafts, and these outcomes are achieved at a low cost and without donor-site morbidity in the normal knee joint. This will be the first randomised controlled trial to compare the two surgical techniques, and recommendations for the treatment of patients with large cystic OLTs will be provided. Methods and analysis A non-inferiority randomised controlled trial will be conducted. A total of 70 participants with clinically diagnosed large cystic OLTs will be randomly allocated to either the experimental group or the control group at a ratio of 1:1. The experimental group will be treated with autologous osteoperiosteal cylinder graft transplantation, while the control group will be treated with autologous osteochondral transplantation. The primary outcome measure will be the American Orthopaedic Foot &amp; Ankle Society Ankle-Hindfoot Score and the Short Form 12 (SF-12) questionnaire. Secondary outcome measures will include the secondary arthroscopy International Cartilage Repair Society score, the Magnetic Resonance Observation of Cartilage Repair Tissue score, the Tegner activity level score, the visual analogue scale, routine X-rays, CT and complications. These parameters will be evaluated preoperatively, as well as at 3, 6, 12, 24, 36 and 60 months postoperatively. In this trial, we hypothesised that both procedures offer good results for the treatment of patients with large cystic OLTs, and occurrence of donor-site morbidity in autologous osteoperiosteal cylinder graft transplantation group is less than that in autologous osteochondral transplantation group. Ethics and dissemination The current study was approved by the board of research ethics of Peking University Third Hospital Medical Science Research Ethics Committee. The results of this study will be presented at national and international conferences and published in peer-reviewed journals. Trial registration number NCT03347877. © Author(s) (or their employer(s)) 2020. Re-use permitted under CC BY-NC. No commercial re-use. See rights and permissions. Published by BMJ.</t>
  </si>
  <si>
    <t>Foot &amp; ankle; osteochondral lesion; sports medicine; surgery; talus</t>
  </si>
  <si>
    <t>Adolescent; Adult; Ankle Injuries; Ankle Joint; Cartilage, Articular; Cysts; Female; Foot; Humans; Male; Middle Aged; Periosteum; Randomized Controlled Trials as Topic; Research Design; Talus; Transplantation, Autologous; Transplants; Young Adult; adult; American Orthopedic Foot and Ankle Society score; Article; autologous osteoperiosteal cylinder graft transplantation; autotransplantation; bone cyst; clinical outcome; clinical trial; controlled study; female; human; joint characteristics and functions; knee; knee radiography; large cystic osteochondral lesion; male; morbidity; osteochondral graft transplantation; prospective study; randomized controlled trial (topic); Short Form 12; talus; Tegner activity score; visual analog scale; x-ray computed tomography; adolescent; ankle; ankle injury; articular cartilage; complication; cyst; foot; methodology; middle aged; pathology; periosteum; talus; transplantation; young adult</t>
  </si>
  <si>
    <t>National Natural Science Foundation of China, NSFC, (81672153); Beijing Municipal Science and Technology Commission</t>
  </si>
  <si>
    <t>Funding This study will be supported by the National Natural Science Foundation of China (Grant No. 81672153) and Beijing Municipal Science &amp; Technology Commission (Grant No. Z161100000116072)</t>
  </si>
  <si>
    <t>Li L.; He M.; Liu G.; Yang X.; Tang Y.</t>
  </si>
  <si>
    <t>Li L., Department of Respiratory and Critical Care Medicine, Mianyang Central Hospital, Mianyang, 621000, China; He M., Department of Presidents Office, Mianyang Central Hospital, Mianyang, 621000, China; Liu G., Department of Orthopedics, Mianyang Central Hospital, Mianyang, 621000, China; Yang X., Clinical Medical Research Center, Mianyang Central hospital, Mianyang, 621000, China; Tang Y., Clinical Medical Research Center, Mianyang Central hospital, Mianyang, 621000, China</t>
  </si>
  <si>
    <t>Li L.</t>
  </si>
  <si>
    <t>Department of Respiratory and Critical Care Medicine, Mianyang Central Hospital, Mianyang, 621000, China</t>
  </si>
  <si>
    <t>Tang Y.</t>
  </si>
  <si>
    <t>Clinical Medical Research Center, Mianyang Central hospital, Mianyang, 621000, China</t>
  </si>
  <si>
    <t>Ethical Exploration on Internet Medical Optimization of Medical Ｒesource Allocation in COVID－19</t>
  </si>
  <si>
    <r>
      <rPr>
        <rFont val="Helvetica Neue"/>
        <color rgb="FF1155CC"/>
        <u/>
      </rPr>
      <t>https://www.scopus.com/pages/publications/105020719370?origin=resultslist</t>
    </r>
  </si>
  <si>
    <t>This paper discusses the ethical problems in the allocation of medical and health resources in ( COV ID－19) epidemic from the perspective of ethics，so as to provide feasible countermeasures for optimal allocation． By analyzing the current situation of medical resource allocation in outbreak centers of COVID－ 19，the ethical problems were found． The results showed that there were some ethical issues such as unfair allocation of medical re sources，lack of attention to the COVID－19 infected population，and the responsibility of the government in the al location of medical resources． By promoting the fairness of medical resources，easing the contradiction between the supply and demand of doctors and patients，and reforming the medical assistance mode，Internet medical treatment can optimize the allocation of medical resources，which conforms to the principle of advantage in ethics． Internet medicine can be used as an ethical strategy to optimize the allocation of medical resources for epidemic prevention and control. © 2020, Editorial department of Chinese Medical Ethics. All rights reserved.</t>
  </si>
  <si>
    <t>COVID－19; Internet Medicine; Medical Ethics; Medical Ｒesource Allocation</t>
  </si>
  <si>
    <t>Xie X.; Zhang Y.; Qu Z.</t>
  </si>
  <si>
    <t>Xie X., Second District of Geriatrics Center, The Affiliated Hospital of Inner Mongolia Medical University, Inner Mongolia Autonomous Region, Hohhot, 010050, China; Zhang Y., Second District of Geriatrics Center, The Affiliated Hospital of Inner Mongolia Medical University, Inner Mongolia Autonomous Region, Hohhot, 010050, China; Qu Z., Second District of Geriatrics Center, The Affiliated Hospital of Inner Mongolia Medical University, Inner Mongolia Autonomous Region, Hohhot, 010050, China</t>
  </si>
  <si>
    <t>Xie X.</t>
  </si>
  <si>
    <t>Second District of Geriatrics Center, The Affiliated Hospital of Inner Mongolia Medical University, Inner Mongolia Autonomous Region, Hohhot, 010050, China</t>
  </si>
  <si>
    <t>Qu Z.</t>
  </si>
  <si>
    <t>Clinical outcomes of drug-eluting balloons and drug-eluting stents for the treatment of in-stent restenosis</t>
  </si>
  <si>
    <t>Chinese Journal of Tissue Engineering Research</t>
  </si>
  <si>
    <r>
      <rPr>
        <rFont val="Helvetica Neue"/>
        <color rgb="FF1155CC"/>
        <u/>
      </rPr>
      <t>https://www.scopus.com/pages/publications/85078273778?origin=resultslist</t>
    </r>
  </si>
  <si>
    <t>BACKGROUND: A series of studies have shown that both drug-eluting balloons and drug-eluting stents are better than the other treatments for drug-eluting in-stent restenosis lesions, but both of them have limitations. OBJECTIVE: To evaluate the long-term therapeutic efficacy of drug-eluting balloons and drug-eluting stents in the treatment of coronary in-stent restenosis. METHODS: A total of 63 patients with in-stent restenosis who received treatment in the First Affiliated Hospital of Inner Mongolia Medical University between January 2016 and December 2017 were included in this study. Among these patients, 32 patients received treatment with drug-eluting balloons (drug-eluting balloon group) and 31 patients were treated with drug-eluting stents (drug-eluting stent group). Coronary artery status before and immediately after surgery, coronary angiography 1 year after surgery, adverse events, and the risk factors of in-stent restenosis were recorded in both groups. The study was approved and supported by the Medical Ethics Committee of Inner Mongolia Medical University. RESULTS AND CONCLUSION: All patients were followed up for 1 year. There were no significant differences in minimum in-stent diameter, target vessel diameter, in-stent lumen loss in the late period between patients receiving treatment with drug-eluting balloons and patients receiving drug-eluting stents (all P &gt; 0. 05). There were no significant differences in secondary restenosis rate (18% vs. 16%, P=0. 216), target lesion revascularization rate (6% vs. 6%, P=0. 513), and incidence of adverse events (9% vs. 10%, P=0. 334) between drug-eluting balloon and drug-eluting stent groups. There were two cases of gastrointestinal bleeding in the drug-eluting stent group, and no gastrointestinal bleeding occurred in the drug-eluting balloon group. Significant difference in gastrointestinal bleeding occurred between these two groups (P &lt; 0. 01). Multi-factor analysis showed that smoking, diabetes and hyperhomocysteinemia are the risk factors of in-stent restenosis. These results suggest that both drug-eluting balloons and drug-eluting stents are the ideal treatments of in-stent restenosis. In clinical practice, individualized treatment options should be considered based on multiple factors. © 2020, Journal of Clinical Rehabilitative Tissue Engineering Research. All rights reserved.</t>
  </si>
  <si>
    <t>Coronary atherosclerotic heart disease; Diabetes mellitus; Drug-eluting balloon; Drug-eluting stents; Hyperhomocysteinemia; In-stent restenosis; Percutaneous coronary intervention; Smoking</t>
  </si>
  <si>
    <t>Article; blood vessel diameter; clinical outcome; controlled study; coronary angiography; diabetes mellitus; follow up; gastrointestinal hemorrhage; human; hyperhomocysteinemia; in-stent restenosis; major clinical study; risk factor; smoking; target lesion revascularization; therapy effect</t>
  </si>
  <si>
    <t>Du C.L.; Li J.; Zhang S.T.; Meng T.; Wang J.M.; Liu M.T.; Ren Q.; Shi H.</t>
  </si>
  <si>
    <t>Du C.L., Department of Orthopedic Surgery, Binzhou Medical University Hospital, Binzhou, 256603, Shandong Province, China; Li J., Department of Orthopedic Surgery, Binzhou Medical University Hospital, Binzhou, 256603, Shandong Province, China; Zhang S.T., Department of Orthopedic Surgery, Binzhou Medical University Hospital, Binzhou, 256603, Shandong Province, China; Meng T., Department of Orthopedic Surgery, Binzhou Medical University Hospital, Binzhou, 256603, Shandong Province, China; Wang J.M., Department of Orthopedic Surgery, Binzhou Medical University Hospital, Binzhou, 256603, Shandong Province, China; Liu M.T., Department of Orthopedic Surgery, Binzhou Medical University Hospital, Binzhou, 256603, Shandong Province, China; Ren Q., Department of Orthopedic Surgery, Binzhou Medical University Hospital, Binzhou, 256603, Shandong Province, China; Shi H., Department of Orthopedic Surgery, Binzhou Medical University Hospital, Binzhou, 256603, Shandong Province, China</t>
  </si>
  <si>
    <t>Du C.L.</t>
  </si>
  <si>
    <t>Department of Orthopedic Surgery, Binzhou Medical University Hospital, Binzhou, 256603, Shandong Province, China</t>
  </si>
  <si>
    <t>Shi H.</t>
  </si>
  <si>
    <t>Effect of nighttime total knee arthroplasty on prognosis</t>
  </si>
  <si>
    <r>
      <rPr>
        <rFont val="Helvetica Neue"/>
        <color rgb="FF1155CC"/>
        <u/>
      </rPr>
      <t>https://www.scopus.com/pages/publications/85089813665?origin=resultslist</t>
    </r>
  </si>
  <si>
    <t>BACKGROUND: Whether nighttime surgery will affect the safety and prognosis of patients has been controversial. OBJECTIVE: To compare the safety and prognosis of daytime surgery versus nighttime surgery in patients receiving total knee arthroplasty. METHODS: Data of 712 patients who received unilateral total knee arthroplasty from January 2015 to January 2018 in the Binzhou Medical University Hospital were retrospectively analyzed. Of the patients, 615 cases were treated by total knee arthroplasty during daytime hours (8:00-18:00) and the other 97 patients were treated by total knee arthroplasty during nighttime hours (18:01-7:59). The perioperative and postoperative conditions of the two groups of patients were compared. This study was approved by the Medical Ethics Committee of Binzhou Medical University Hospital, China (approval No. LW2016013). RESULTS AND CONCLUSION: (1) Perioperative period: The operation time in the nighttime surgery group was shorter than that in the daytime surgery group (P &lt; 0.05). The amount of intraoperative bleeding and 24 hours postoperative drainage were more in the nighttime surgery group than that in the daytime surgery group (P &lt; 0.05) There was no statistically significant difference in blood transfusion rate, the incidence of deep vein thrombosis, postoperative infection rate, postoperative periprosthetic infection rate, postoperative fever rate, and length of hospital stay between the two groups (P &gt; 0.05). (2) Prognosis: There was no significant difference in motion range and knee joint function KSS score between the two groups (P &gt; 0.05). (3) The results showed that nighttime surgery did not increase the incidence of adverse reactions after total knee arthroplasty, and did not affect the prognosis of patients. © 2020, Journal of Clinical Rehabilitative Tissue Engineering Research. All rights reserved.</t>
  </si>
  <si>
    <t>Daytime surgery; Knee; Nighttime surgery; Osteoarthritis; Prognosis; Total knee arthroplasty</t>
  </si>
  <si>
    <t>Article; circadian rhythm; comparative study; human; knee joint function score; major clinical study; operation duration; operative blood loss; perioperative period; postoperative period; prognostic assessment; retrospective study; risk assessment; scoring system; time factor; total knee arthroplasty; treatment response</t>
  </si>
  <si>
    <t>Shandong Medical and Health Science and Technology Plan, (2016WS0024, 2017WS040); Natural Science Foundation of Shandong Province, (ZR2015PH006); Natural Science Foundation of Shandong Province</t>
  </si>
  <si>
    <t>The Natural Science Foundation of Shandong Province, No. ZR2015PH006; the Shandong Medical and Health Science and Technology Plan, No. 2016WS0024; the Shandong Medical and Health Science and Technology Plan, No. 2017WS040</t>
  </si>
  <si>
    <t>Ye L.; Li H.; Song B.; Su H.; Geng L.</t>
  </si>
  <si>
    <t>Ye L., The First Department of Respiratory and Critical Care, The Second Hospital of Hebei Medical University, Shijiazhuang, 050000, China; Li H., The First Department of Respiratory and Critical Care, The Second Hospital of Hebei Medical University, Shijiazhuang, 050000, China; Song B., The First Department of Respiratory and Critical Care, The Second Hospital of Hebei Medical University, Shijiazhuang, 050000, China; Su H., The First Department of Respiratory and Critical Care, The Second Hospital of Hebei Medical University, Shijiazhuang, 050000, China; Geng L., Presidents Office, the Second Hospital of Hebei Medical University, Shijiazhuang, 050000, China</t>
  </si>
  <si>
    <t>The First Department of Respiratory and Critical Care, The Second Hospital of Hebei Medical University, Shijiazhuang, 050000, China</t>
  </si>
  <si>
    <t>Geng L.</t>
  </si>
  <si>
    <t>Presidents Office, the Second Hospital of Hebei Medical University, Shijiazhuang, 050000, China</t>
  </si>
  <si>
    <t>Discrimination and Analysis of Medical Ethical Decision- making in the End－Stage of Respiration Assisted by Ventilator</t>
  </si>
  <si>
    <r>
      <rPr>
        <rFont val="Helvetica Neue"/>
        <color rgb="FF1155CC"/>
        <u/>
      </rPr>
      <t>https://www.scopus.com/pages/publications/105020701168?origin=resultslist</t>
    </r>
  </si>
  <si>
    <t>The treatment of ventilator assisted the end stage of respiration is often used in the clinical practice for patients whose respiratory system is in the end state． In this stage of treatment，patients usually have the obvious terrible psychological state，suffer the huge physical pain and have the poor quality of life． And the families of pa tients are also under the great mental and economic pressure． These are some problems to be solved in the medical ethics of ventilator assisted he end stage of respiration，such as how to better protect the right of patients to receive treatment，how to deal with the relationship between patients＇treatment and families＇economic pressure，and how to alleviate the psychological problems of patients during treatment． Based on the analysis of this problems，this study put forward the following thoughts，including: attaching importance to patients＇psychological dynamics，increasing the doctor－ patient communication，attaching importance to the application of humanistic care in patients with vent ilator assisted respiration，taking into account the interests of patients，others and social public welfare． © 2020, Editorial department of Chinese Medical Ethics. All rights reserved.</t>
  </si>
  <si>
    <t>Doctor- patient Communication; Ethical Decision- making; Medical Ethics; Respiratory Failure; Ventilator- assisted Ventilation</t>
  </si>
  <si>
    <t>Sun Y.</t>
  </si>
  <si>
    <t>Sun Y., School of Marxism, Zhengzhou University, Zhengzhou, 450052, China</t>
  </si>
  <si>
    <t>School of Marxism, Zhengzhou University, Zhengzhou, 450052, China</t>
  </si>
  <si>
    <t>Discussion on Ethical and Legal Ｒisks of Patriarchal Doctor － patient Ｒelationship in the Context of Epidemic Disease</t>
  </si>
  <si>
    <r>
      <rPr>
        <rFont val="Helvetica Neue"/>
        <color rgb="FF1155CC"/>
        <u/>
      </rPr>
      <t>https://www.scopus.com/pages/publications/105017589963?origin=resultslist</t>
    </r>
  </si>
  <si>
    <t>In the therapeutic doctor －patient relationship，the doctor － patient relationship model of medical paternalism plays an important role in the utilization of medical decision － making power during the epidemic period． If the applicable object is abused，it will be criticized and contrary to the new treatment mode of doctor －patient relationship advocated by medical ethics． This paper aims to explore the ethical and legal application of paternalism doctor －patient relationship model in the context of epidemic situation，by clarifying its suitable population and conditions． It has vital reference significance for the decision and implementation of medical measures in medical practice，and is also important factor to consolidate and improve the modern doctor － patient relationship．. © 2020, Editorial department of Chinese Medical Ethics. All rights reserved.</t>
  </si>
  <si>
    <t>Doctor －patient Ｒelationship Model; Law and Ethics; Paternalism</t>
  </si>
  <si>
    <t>Zhang K.</t>
  </si>
  <si>
    <t>Zhang K., Department of Acupuncture and Moxibustion, Tianjin Gong An Hospital, No. 78 Nanjing Road, Heping District, Tianjin, 300042, China</t>
  </si>
  <si>
    <t>Department of Acupuncture and Moxibustion, Tianjin Gong An Hospital, No. 78 Nanjing Road, Heping District, Tianjin, 300042, China</t>
  </si>
  <si>
    <t>Is traditional Chinese medicine useful in the treatment of COVID-19?</t>
  </si>
  <si>
    <t>American Journal of Emergency Medicine</t>
  </si>
  <si>
    <r>
      <rPr>
        <rFont val="Helvetica Neue"/>
        <color rgb="FF1155CC"/>
        <u/>
      </rPr>
      <t>https://www.scopus.com/pages/publications/85083257792?origin=resultslist</t>
    </r>
  </si>
  <si>
    <t>[No abstract available]</t>
  </si>
  <si>
    <t>Comment; COVID-19; Traditional Chinese medicine</t>
  </si>
  <si>
    <t>COVID-19; Drugs, Chinese Herbal; Humans; Medicine, Chinese Traditional; Pandemics; SARS-CoV-2; anti-SARS-CoV-2 agent; Chinese drug; herbaceous agent; qingfei paidu; toujie quwen; unclassified drug; Chinese medicine; coronavirus disease 2019; data mining; drug efficacy; drug safety; follow up; herbal medicine; human; in vitro study; Letter; medical ethics; nonhuman; practice guideline; priority journal; pandemic; therapy</t>
  </si>
  <si>
    <t>Huang Y.; Xu L.; Kuang L.; Wang W.; Cao J.; Xiao M.-N.</t>
  </si>
  <si>
    <t>Huang Y., GCP Office, Chongqing Traditional Chinese Medicine Hospital, Chongqing, China; Xu L., Chongqing Medical and Pharmaceutical College, Chongqing, China; Kuang L., Department of Psychiatry, First Affiliated Hospital of Chongqing Medical University, Chongqing, China; Wang W., Mental Health Center, University-Town Hospital of Chongqing Medical University, Chongqing, China; Cao J., Department of Psychiatry, First Affiliated Hospital of Chongqing Medical University, Chongqing, China; Xiao M.-N., Department of Psychiatry, First Affiliated Hospital of Chongqing Medical University, Chongqing, China</t>
  </si>
  <si>
    <t>Huang Y.</t>
  </si>
  <si>
    <t>GCP Office, Chongqing Traditional Chinese Medicine Hospital, Chongqing, China</t>
  </si>
  <si>
    <t>Xiao M.-N.</t>
  </si>
  <si>
    <t>Department of Psychiatry, First Affiliated Hospital of Chongqing Medical University, Chongqing, China</t>
  </si>
  <si>
    <t>Abnormal brain activity in adolescents with Internet addiction who attempt suicide: An assessment using functional magnetic resonance imaging</t>
  </si>
  <si>
    <r>
      <rPr>
        <rFont val="Helvetica Neue"/>
        <color rgb="FF1155CC"/>
        <u/>
      </rPr>
      <t>https://www.scopus.com/pages/publications/85079402220?origin=resultslist</t>
    </r>
  </si>
  <si>
    <t>Internet addiction is associated with an increased risk of suicidal behavior and can lead to brain dysfunction among adolescents. However, whether brain dysfunction occurs in adolescents with Internet addiction who attempt suicide remains unknown. This observational cross-sectional study enrolled 41 young Internet addicts, aged from 15 to 20 years, from the Department of Psychiatry, the First Affiliated Hospital of Chongqing Medical University, China from January to May 2018. The participants included 21 individuals who attempted suicide and 20 individuals with Internet addiction without a suicidal attempt history. Brain images in the resting state were obtained by a 3.0 T magnetic resonance imaging scanner. The results showed that activity in the gyrus frontalis inferior of the right pars triangularis and the right pars opercularis was significantly increased in the suicidal attempt group compared with the non-suicidal attempt group. In the resting state, the prefrontal lobe of adolescents who had attempted suicide because of Internet addiction exhibited functional abnormalities, which may provide a new basis for studying suicide pathogenesis in Internet addicts. The study was authorized by the Ethics Committee of Chongqing Medical University, China (approval No. 2017 Scientific Research Ethics (2017-157)) on December 11, 2017. © 2020 Wolters Kluwer Medknow Publications. All rights reserved.</t>
  </si>
  <si>
    <t>adolescents; amplitude of low-frequency fluctuation; brain activity; functional magnetic resonance imaging; Internet addiction; prefrontal lobe; resting state; suicidal attempt</t>
  </si>
  <si>
    <t>adolescent; adult; Article; brain dysfunction; China; clinical article; controlled study; cross-sectional study; electroencephalogram; female; functional magnetic resonance imaging; functional neuroimaging; human; inferior frontal gyrus; internet addiction; male; neuropathology; observational study; pars opercularis; pars triangularis; prefrontal cortex; suicide attempt; university hospital</t>
  </si>
  <si>
    <t>Chongqing Health Committee of China, (2019ZY023315); Chongqing Science and Technology Commission, CSTC, (CSTC2018jxj1130009, cstc2019 jscx-msxmX0279); Scientific Research Fund for Young and Middle-Aged Scholars of Gansu University of Traditional Chinese Medicine</t>
  </si>
  <si>
    <t>Funding text 1: Acknowledgments: The authors wish to show their appreciation to all investigators and all participants and express their thanks to all colleagues, for their valuable inputs to the study design and data collection. Author contributions: Study concept and design, experimental implementation, data analysis, provision of reagents/materials/analysis tools, preparation of figures and tables, manuscript writing: YH; study concept, provision of reagents/materials/analysis tools: WW; study design, preparation of figures and tables: JC; experimental implementation, data analysis: MNX; study concept and design, experimental implementation, preparation of figures and tables, paper reviewer: LX; study concept and design, experimental implementation, manuscript writing: LK. All authors approved the final version of the paper. Conflicts of interest: The authors declare that they have no conflicts of interest. Financial support: This study was supported by a grant from Chongqing Science and Technology Commission of China, Nos. CSTC-2018jxj1130009, cstc2019 jscx-msxmX0279 (both to YH); the Traditional Chinese Medicine Scientific Research Fund from Chongqing Health Committee of China, No. 2019ZY023315 (to YH). The funders had no roles in the study design, conduction of experiment, data collection and analysis, decision to publish, or preparation of the manuscript. Institutional review board statement: The study was authorized by the Ethics Committee of Chongqing Medical University, China (approval No. 2017 Scientific Research Ethics (2017-157)) on December 11, 2017. Declaration of participant consent: The authors certify that they have obtained all appropriate participant consent forms from the participants or their legal guardians. In the forms, the participants or the legal guardians have given their consent for participants’ images and other clinical information to be reported in the journal. The participants or their legal guardians understand that the participants’ names and initials will not be published. Reporting statement: The presentation of this study was in accordance with the STrengthening the Reporting of OBservational studies in Epidemiology (STROBE) statement. Biostatistics statement: The statistical methods of this study were reviewed by the biostatistician of the Chongqing Traditional Chinese Medicine Hospital, China. Copyright license agreement: The Copyright License Agreement has been signed by all authors before publication. Data sharing statement: Datasets analyzed during the current study are available from the corresponding author on reasonable request. Plagiarism check: Checked twice by iThenticate. Peer review: Externally peer reviewed. Open access statement: This is an open access journal, and articles are distributed under the terms of the Creative Commons Attribu-tion-NonCommercial-ShareAlike 4.0 License, which allows others to remix, tweak, and build upon the work non-commercially, as long as appropriate credit is given and the new creations are licensed under the identical terms. Open peer reviewer: Juliana Dushanova, Bulgarian Academy of Scien-cies, Bulgaria. Additional files: Additional file 1: Hospital Ethics Approval (Chinese). Additional file 2: Informed Consent Form (Chinese).; Funding text 2: Funding: This study was supported by a grant from Chongqing Science and Technology Commission of China, Nos. CSTC2018jxj1130009, cstc2019 jscx-msxmX0279 (both to YH); the Traditional Chinese Medicine Scientific Research Fund from Chongqing Health Committee of China, No. 2019ZY023315 (to YH).</t>
  </si>
  <si>
    <t>Wang H.; Dong R.</t>
  </si>
  <si>
    <t>Wang H., Department of Pediatrics, Qingdao Women and Children's Hospital, Qingdao University, Qingdao, China; Dong R., Department of Anesthesiology, Qingdao Municipal Hospital, Qingdao University, Qingdao, China</t>
  </si>
  <si>
    <t>Wang H.</t>
  </si>
  <si>
    <t>Department of Pediatrics, Qingdao Women and Children's Hospital, Qingdao University, Qingdao, China</t>
  </si>
  <si>
    <t>Dong R.</t>
  </si>
  <si>
    <t>Department of Anesthesiology, Qingdao Municipal Hospital, Qingdao University, Qingdao, China</t>
  </si>
  <si>
    <t>A touching letter vs a terrible tragedy：What we learned</t>
  </si>
  <si>
    <t>International Journal of Clinical Practice</t>
  </si>
  <si>
    <r>
      <rPr>
        <rFont val="Helvetica Neue"/>
        <color rgb="FF1155CC"/>
        <u/>
      </rPr>
      <t>https://www.scopus.com/pages/publications/85088317166?origin=resultslist</t>
    </r>
  </si>
  <si>
    <t>crime; financial management; health care access; health care quality; human; human rights; Letter; poverty; priority journal; publication; violence; adult; decision making; father; letter; male; medical ethics; tunica albuginea</t>
  </si>
  <si>
    <t>Geng J.; Liu Q.; Sun M.; Wang L.; Ｒen G.; Wei J.; Geng M.</t>
  </si>
  <si>
    <t>Geng J., The First Affiliated Hospital of Xi’an Jiaotong University, Xi’an, 710061, China; Liu Q., Medical Department of the First Affiliated Hospital of Xi ’an Jiaotong University, Xi’an, 710061, China; Sun M., Medical Department of the First Affiliated Hospital of Xi ’an Jiaotong University, Xi’an, 710061, China; Wang L., Zhongshan School of Medicine, Sun Yat － Sen University, Guangzhou, 510080, China; Ｒen G., Medical Department of the First Affiliated Hospital of Xi ’an Jiaotong University, Xi’an, 710061, China; Wei J., Medical Department of the First Affiliated Hospital of Xi ’an Jiaotong University, Xi’an, 710061, China; Geng M., Innovation department of Xi’an Jiaotong University, Xi’an, 710061, China</t>
  </si>
  <si>
    <t>Geng J.</t>
  </si>
  <si>
    <t>The First Affiliated Hospital of Xi’an Jiaotong University, Xi’an, 710061, China</t>
  </si>
  <si>
    <t>Geng M.</t>
  </si>
  <si>
    <t>Innovation department of Xi’an Jiaotong University, Xi’an, 710061, China</t>
  </si>
  <si>
    <t>Discussion on Ethical Issues of Continuous Healthcare Service of Medical Unions in Urban Areas</t>
  </si>
  <si>
    <r>
      <rPr>
        <rFont val="Helvetica Neue"/>
        <color rgb="FF1155CC"/>
        <u/>
      </rPr>
      <t>https://www.scopus.com/pages/publications/105017761036?origin=resultslist</t>
    </r>
  </si>
  <si>
    <t>To explore the continuous medical service mode of urban medical consortium through the construction of the organization system of medical unions in urban areas，the subsidence of high － quality medical resources，the implementation of two － way referral，the establishment of chronic disease management system，the promotion of information sharing，the establishment of personnel training mechanism and other measures． However， there are still ethical issues in practice，such as medical fairness，lack of security in patient information，difficulty in guaranteeing patients’informed consent． This paper puts forward thoughts and suggestions on building the quality system of medical unions，promoting homogenized services，strengthening the informatization construction of medical consortium and promoting the safe sharing of information，strengthening the people’s fully informed understanding of the policy and promoting the scientific treatment of patients．. © 2020, Editorial department of Chinese Medical Ethics. All rights reserved.</t>
  </si>
  <si>
    <t>Continuous Health Care Service; Informatization Construction; Medical Ethics; Medical Unions</t>
  </si>
  <si>
    <t>Chao M.; Huishan W.; Jinsong H.; Zongtao Y.; Xiling Z.</t>
  </si>
  <si>
    <t>Chao M., Graduate School, General Hospital of Northern Theater Command, Jinzhou Medical University, Shenyang, 110016, Liaoning Province, China, Department of Cardiovascular Surgery, General Hospital of Northern Theater Command, Shenyang, 110016, Liaoning Province, China; Huishan W., Department of Cardiovascular Surgery, General Hospital of Northern Theater Command, Shenyang, 110016, Liaoning Province, China; Jinsong H., Department of Cardiovascular Surgery, General Hospital of Northern Theater Command, Shenyang, 110016, Liaoning Province, China; Zongtao Y., Department of Cardiovascular Surgery, General Hospital of Northern Theater Command, Shenyang, 110016, Liaoning Province, China; Xiling Z., Graduate School, General Hospital of Northern Theater Command, Jinzhou Medical University, Shenyang, 110016, Liaoning Province, China, Department of Cardiovascular Surgery, General Hospital of Northern Theater Command, Shenyang, 110016, Liaoning Province, China</t>
  </si>
  <si>
    <t>Chao M.</t>
  </si>
  <si>
    <t>Graduate School, General Hospital of Northern Theater Command, Jinzhou Medical University, Shenyang, 110016, Liaoning Province, China, Department of Cardiovascular Surgery, General Hospital of Northern Theater Command, Shenyang, 110016, Liaoning Province, China</t>
  </si>
  <si>
    <t>Xiling Z.</t>
  </si>
  <si>
    <t>Cardiac valve prosthesis implantation and surgical maze ablation for the treatment of valvular disease with atrial fibrillation</t>
  </si>
  <si>
    <r>
      <rPr>
        <rFont val="Helvetica Neue"/>
        <color rgb="FF1155CC"/>
        <u/>
      </rPr>
      <t>https://www.scopus.com/pages/publications/85097109398?origin=resultslist</t>
    </r>
  </si>
  <si>
    <t>BACKGROUND: Patients with mitral valve disease have a higher incidence of atrial fibrillation after mitral valve replacement and mitral annuloplasty. Maze surgery is the gold standard for surgical treatment of atrial fibrillation. The effect of artificial valve and valve ring on maze surgery is not clear. OBJECTIVE: To evaluate the changes of sinus rhythm-left atrial contractive function after surgical maze ablation of valvular atrial fibrillation and whether valve replacement or valve ring implantation affects the recovery of sinus rhythm-left atrial contractive function. METHODS: From October 2013 to October 2017, 324 patients who underwent surgical maze ablation due to mitral valve lesions associated with persistent or long-term persistent atrial fibrillation in the General Hospital of Northern Theater Command were enrolled. All patients were treated with artificial valve replacement or artificial valve ring implantation after maze operation. The patients were followed up by electrocardiogram and echocardiography at discharge and 1, 3, 6, 12 and 24 months after procedure. A multivariate Cox analysis of predictive factors for left atrial contractive function recuperation was applied. This study was approved by the Medical Ethics Committee of General Hospital of Northern Theater Command (original General Hospital of Shenyang Military Region of Chinese PLA). RESULTS AND CONCLUSION: (1) Two patients (0.6%) died during the perioperative period, and the remaining 322 patients were followed up for 2 years. There were no adverse events related to artificial materials during the follow-up. (2) The recovery rate of left atrial contractive function increased gradually after procedure. The coexistence consistency of left atrial contractive function and sinus rhythm was good until 1 year after surgery (Kappa coefficient = 0.75, P &lt; 0.05). Two years after maze procedure, the recovery rates of sinus rhythm and left atrial contractive function were 86.6% and 85.1%, respectively. (3) Cox multiple regression analysis showed that long duration of preoperative atrial fibrillation, large preoperative left atrial diameter, loss of left atrial contractive function 3 months after surgery, and cryoablation were the common predictors of sinus rhythm and left atrial contractive function recovery in the middle and late stages (&gt; 3 months) after surgical maze ablation (all P values &lt; 0.05). Long duration of preoperative atrial fibrillation, large preoperative left atrial diameter, incision and suture modes were the predictors of the recovery of left atrial systolic force (P &lt; 0.05). Valvular replacement or valve ring implantation, material type and prosthesis pattern were not the factors that affect the recovery of atrial fibrillation and left atrial systolic force in the middle and late stages (P &gt; 0.05). (4) ROC curve analysis showed that the optimal critical value of preoperative atrial fibrillation time and preoperative left atrial diameter for prediction of left arterial contractive function recovery was 36.5 months (sensitivity 90.5%, specificity 93.7%) and 60.5 mm (sensitivity 93.8%, specificity 85.0%) respectively. (5) These results suggest that the recovery of left atrial contractive function after surgical maze ablation is a dynamic improvement process. Early recovery of left atrial contractive function is beneficial to maintaining stable sinus rhythm in the future. Prolonged duration of atrial fibrillation, enlarged left atrial diameter, and cryoablation mode may have adverse effects on surgical maze ablation. Valve ring implantation or valvular replacement does not affect the efficacy of surgical maze ablation. © 2020, Journal of Clinical Rehabilitative Tissue Engineering Research. All rights reserved.</t>
  </si>
  <si>
    <t>Artificial valve ring; Atrial contraction; Atrial fibrillation; Biomaterial; Heart valve prosthesis; Material compatibility; Maze procedure; Valvular heart disease</t>
  </si>
  <si>
    <t>Article; atrial fibrillation; cryoablation; disease duration; echocardiography; electrocardiography; enhanced recovery after surgery; follow up; heart atrium contraction; heart atrium enlargement; heart function; heart left atrium pressure; heart size; heart valve replacement; hospital discharge; human; incision; left atrial diameter; major clinical study; maze procedure; mitral annuloplasty; mitral valve disease; mitral valve surgery; mortality; perioperative period; preoperative period; receiver operating characteristic; sensitivity and specificity; sinus rhythm; valvular heart disease</t>
  </si>
  <si>
    <t>Natural Science Foundation of Liaoning Province, (20170540977); Natural Science Foundation of Liaoning Province</t>
  </si>
  <si>
    <t>The Major Project of the Natural Science Foundation of Liaoning Province in 2017, No. 20170540977 (to HJS)</t>
  </si>
  <si>
    <t>Zeng J.; Liu Z.; Zhang C.; Hong T.; Zeng F.; Guan J.; Tang S.; Hu Z.</t>
  </si>
  <si>
    <t>Zeng J., Department of Neurology, Second Affiliated Hospital of Xiangya, Central South University, Changsha, China; Liu Z., Department of Neurosurgery, Xiangya Hospital, China; Zhang C., Department of Neurosurgery, Xiangya Hospital, China; Hong T., Department of Urinary Surgery, Third Affiliated Hospital of Xiangya, China; Zeng F., Department of Dermatology, Xiangya Hospital, China; Guan J., Department of Radiology, Second Affiliated Hospital of Xiangya, China; Tang S., Department of Tumor Radiotherapy, Xiangya Hospital, Central South University, Changsha, China; Hu Z., Department of Neurology, Second Affiliated Hospital of Xiangya, Central South University, Changsha, China</t>
  </si>
  <si>
    <t>Zeng J.</t>
  </si>
  <si>
    <t>Department of Neurology, Second Affiliated Hospital of Xiangya, Central South University, Changsha, China</t>
  </si>
  <si>
    <t>Hu Z.</t>
  </si>
  <si>
    <t>Prognostic value of long non-coding RNA SNHG20 in cancer: A meta-analysis</t>
  </si>
  <si>
    <r>
      <rPr>
        <rFont val="Helvetica Neue"/>
        <color rgb="FF1155CC"/>
        <u/>
      </rPr>
      <t>https://www.scopus.com/pages/publications/85080051824?origin=resultslist</t>
    </r>
  </si>
  <si>
    <t>Background: Small nucleolar RNA host gene 20 (SNHG20) is a newly identified long non-coding RNA (lncRNA). Accumulative evidence suggest that SNHG20 is highly related to tumorigenesis. However, whether the levels of SNHG20 can be used for prognosis of patients with different cancer types was unclear. The present study aims to explore the role of SNHG20 in tumor prognosis and its clinical significance. Methods: Related articles published before March 14, 2019 were searched in PubMed, Excerpta Medica Database (EMBASE), ISI Web of Science, and China National Knowledge Infrastructure (CNKI). Hazard ratios (HRs) and their corresponding 95% confidence intervals (CIs) were obtained using Stata 11.0 software and used to for determination of the link between the levels of SNHG20 and overall survival (OS). Fixed or random model was chosen depending on the heterogeneity of the studies. A quality assessment of the included studies was performed according to the Newcastle-Ottawa scale. This study was approved by the Medical Ethics Committee of Xiangya Hospital of Central South University. Results: After a strict filtering process, a total of 1149 patients from 15 studies were enrolled in this study. Pooled data showed that elevated level of SNHG20 was correlated not only with poor overall survival (HR=2.49, 95% confidence interval (CI): 2.05-2.98), but also with tumor-node-metastasis stage (TNM) (odds ratio (OR)=3.32, 95% CI: 2.27-4.86), high histological grade (OR=2.11, 95% CI: 1.55-2.87), tumor size (OR=2.92, 95% CI: 2.17-3.91), and lymph node metastasis (OR=4.48, 95% CI: 2.90-6.92). Of note, there is no significant heterogeneity difference among the studies. Conclusion: Up-regulated SNHG20 predicts unfavorable prognosis for multiple kinds of cancers although further studies are in need to verify its clinical applications. © 2020 the Author(s). Published by Wolters Kluwer Health, Inc.</t>
  </si>
  <si>
    <t>cancer; lncRNAs; prognostic marker; SNHG20</t>
  </si>
  <si>
    <t>Humans; Neoplasms; Prognosis; RNA, Long Noncoding; long non coding rna snhg20; long untranslated RNA; unclassified drug; long non-coding RNA SNHG20, human; long untranslated RNA; bladder cancer; cancer prognosis; cancer staging; cancer survival; CNKI database; colorectal cancer; Embase; esophageal squamous cell carcinoma; glioma; human; lymph node metastasis; malignant neoplasm; Medline; meta analysis; mouth squamous cell carcinoma; nasopharynx carcinoma; Newcastle-Ottawa scale; osteosarcoma; ovary carcinoma; overall survival; priority journal; Review; small cell lung cancer; stomach cancer; tumor volume; uterine cervix cancer; Web of Science; metabolism; neoplasm; prognosis</t>
  </si>
  <si>
    <t>Sriwijitalai W.; Wiwanitkit V.</t>
  </si>
  <si>
    <t>Sriwijitalai W., Private Acemic Consultant Unit, Bangkok, Thailand; Wiwanitkit V., Dr DY Patil University, Pune, India, Hainan Medical University, Haikou, China</t>
  </si>
  <si>
    <t>Sriwijitalai W.</t>
  </si>
  <si>
    <t>Private Acemic Consultant Unit, Bangkok, Thailand</t>
  </si>
  <si>
    <t>Wiwanitkit V.</t>
  </si>
  <si>
    <t>Dr DY Patil University, Pune, India, Hainan Medical University, Haikou, China</t>
  </si>
  <si>
    <t>Exaggerated information and COVID-19 outbreak</t>
  </si>
  <si>
    <t>European Journal of Clinical Investigation</t>
  </si>
  <si>
    <r>
      <rPr>
        <rFont val="Helvetica Neue"/>
        <color rgb="FF1155CC"/>
        <u/>
      </rPr>
      <t>https://www.scopus.com/pages/publications/85083865680?origin=resultslist</t>
    </r>
  </si>
  <si>
    <t>Betacoronavirus; Coronavirus; Coronavirus Infections; Humans; Pandemics; Pneumonia, Viral; coronavirus disease 2019; disinformation; drug information; epidemic; human; Letter; medical ethics; pharmaceutical care; priority journal; social network; Betacoronavirus; Coronavirinae; Coronavirus infection; pandemic; virus pneumonia</t>
  </si>
  <si>
    <t>Huang L.; Guo H.; Xiu L.; Wang H.</t>
  </si>
  <si>
    <t>Huang L., Department of Gastroenterology, People's Hospital of Chengyang District, Qingdao, China; Guo H., Department of Cardiology, People's Hospital of Chengyang District, Qingdao, China; Xiu L., Department of Gastroenterology, People's Hospital of Chengyang District, Qingdao, China; Wang H., Department of Gastroenterology, People's Hospital of Chengyang District, Qingdao, China</t>
  </si>
  <si>
    <t>Huang L.</t>
  </si>
  <si>
    <t>Department of Gastroenterology, People's Hospital of Chengyang District, Qingdao, China</t>
  </si>
  <si>
    <t>Efficacy of individualized education in patients with type 2 diabetes mellitus: A randomized clinical study protocol</t>
  </si>
  <si>
    <r>
      <rPr>
        <rFont val="Helvetica Neue"/>
        <color rgb="FF1155CC"/>
        <u/>
      </rPr>
      <t>https://www.scopus.com/pages/publications/85098605746?origin=resultslist</t>
    </r>
  </si>
  <si>
    <t>Objective: To assess the effect of the program of individualized diabetes education on type 2 diabetes mellitus (DM) patients. Methods: This is a single-center randomized controlled trial that will be implemented from December 2020 to April 2021. The experiment was granted through the Research Ethics Committee of People's Hospital of Chengyang District (03982765). Patients are randomly assigned to the study group and control group with 50 cases in each group. Patients who meet the following criteria will be included in our study: patients diagnosed with type 2 DM based on the World Health Organization diagnostic criteria in 1999; patients who can take part in the follow-up researches after discharge; patients who can provide the written informed consent. And the exclusion criteria include: the known mental or psychological disorders, for instance, severe anxiety disorders or depression; severe comorbidities, e.g. liver dysfunction, kidney failure, stroke, and cancer; Uncontrolled diabetes complications, for instance, infection, acidosis, as well as peripheral vascular disease. The clinical examination shall be conducted during each follow-up period, and the laboratory examination is implemented as necessary in the process of each hospital visit. At the end of the 6-month study, each patient's blood pressure, waist circumference, body mass index, blood lipids, as well as fasting blood glucose are evaluated. Results: Table 1 reveals the comparison of biochemical results and clinical results between the control group and the study group. Conclusion: Individualized diabetes education may improve the clinical outcomes in patients with type 2 DM. Copyright © 2020 the Author(s).</t>
  </si>
  <si>
    <t>diabetes mellitus; individualized education; protocol</t>
  </si>
  <si>
    <t>Diabetes Mellitus, Type 2; Humans; Patient Education as Topic; Self Care; controlled study; human; non insulin dependent diabetes mellitus; patient education; randomized controlled trial; self care</t>
  </si>
  <si>
    <t>Zhang J.; Li Y.; Zhang B.; Chen K.; Wang Q.; Li Z.; Sun S.; Tian J.; Sun X.; Yao C.; Xie Y.; Hu J.; Tian J.; Zhan S.; Liu J.; Wu J.; Sun F.; Du L.; Yu J.; Zhang Y.; Zhang L.; Gao R.; Wang B.; Tang J.; Zhu M.; Mao J.; Huang Y.; Zheng W.; Yang F.; Pang B.</t>
  </si>
  <si>
    <t>Zhang J., Evidence-Based Medicine Center, Tianjin University of Traditional Chinese Medicine, Tianjin, China, Chinese Clinical Trials Core Outcome Set Research Center, Tianjin, China; Li Y., Chinese Clinical Trials Core Outcome Set Research Center, Tianjin, China, The Chinese Centre of Evidence-Based Medicine, West China Hospital of Sichuan University, Chengdu, China; Zhang B., Evidence-Based Medicine Center, Tianjin University of Traditional Chinese Medicine, Tianjin, China, Chinese Clinical Trials Core Outcome Set Research Center, Tianjin, China; Chen K., Xiyuan Hospital, China Academy of Chinese Medical Sciences, Beijing, China; Wang Q., Beijing University of Chinese Medicine, Beijing, China; Li Z., World Federation of Chinese Medicine Societies, Beijing, China; Sun S., Dongzhimen Hospital, Beijing University of Chinese Medicine, Beijing, China; Tian J., Dongzhimen Hospital, Beijing University of Chinese Medicine, Beijing, China; Sun X., The Chinese Centre of Evidence-Based Medicine, West China Hospital of Sichuan University, Chengdu, China; Yao C., Peking University First Hospital, Beijing, China; Xie Y., Institute of Basic Research in Clinical Medicine, China Academy of Chinese Medical Sciences, Beijing, China; Hu J., Institute of Basic Theory for Chinese Medicine, China Academy of Chinese Medicine Science, Beijing, China; Tian J., Lanzhou University, Lanzhou, China; Zhan S., Peking University, Beijing, China; Liu J., Beijing University of Chinese Medicine, Beijing, China; Wu J., Tianjin University, Tianjin, China; Sun F., Peking University, Beijing, China; Du L., Chinese Clinical Trials Core Outcome Set Research Center, Tianjin, China, The Chinese Centre of Evidence-Based Medicine, West China Hospital of Sichuan University, Chengdu, China; Yu J., Chinese Clinical Trials Core Outcome Set Research Center, Tianjin, China, The Chinese Centre of Evidence-Based Medicine, West China Hospital of Sichuan University, Chengdu, China; Zhang Y., Chinese Clinical Trials Core Outcome Set Research Center, Tianjin, China, The Chinese Centre of Evidence-Based Medicine, West China Hospital of Sichuan University, Chengdu, China; Zhang L., Shanghai University of Traditional Chinese Medicine, Shanghai, China; Gao R., Xiyuan Hospital, China Academy of Chinese Medical Sciences, Beijing, China; Wang B., The Second Affiliated Hospital of Tianjin University of Traditional Chinese Medicine, Tianjin, China; Tang J., Affiliated Hospital of Chengdu University of Traditional Chinese Medicine, Chengdu, China; Zhu M., The First Affiliated Hospital of Henan University of Chinese Medicine, Zhengzhou, China; Mao J., The First Teaching Hospital of Tianjin University of Traditional Chinese Medicine, Tianjin, China; Huang Y., The Second Affiliated Hospital of Tianjin University of Traditional Chinese Medicine, Tianjin, China; Zheng W., Evidence-Based Medicine Center, Tianjin University of Traditional Chinese Medicine, Tianjin, China, Chinese Clinical Trials Core Outcome Set Research Center, Tianjin, China; Yang F., Evidence-Based Medicine Center, Tianjin University of Traditional Chinese Medicine, Tianjin, China, Chinese Clinical Trials Core Outcome Set Research Center, Tianjin, China; Pang B., Evidence-Based Medicine Center, Tianjin University of Traditional Chinese Medicine, Tianjin, China, Chinese Clinical Trials Core Outcome Set Research Center, Tianjin, China</t>
  </si>
  <si>
    <t>Zhang J.</t>
  </si>
  <si>
    <t>Evidence-Based Medicine Center, Tianjin University of Traditional Chinese Medicine, Tianjin, China, Chinese Clinical Trials Core Outcome Set Research Center, Tianjin, China</t>
  </si>
  <si>
    <t>Pang B.</t>
  </si>
  <si>
    <t>Evidence-based traditional Chinese medicine research: Beijing Declaration</t>
  </si>
  <si>
    <r>
      <rPr>
        <rFont val="Helvetica Neue"/>
        <color rgb="FF1155CC"/>
        <u/>
      </rPr>
      <t>https://www.scopus.com/pages/publications/85085495571?origin=resultslist</t>
    </r>
  </si>
  <si>
    <t>Biomedical Research; Evidence-Based Medicine; Humans; Medicine, Chinese Traditional; China; Chinese medicine; clinical research; clinical study; clinical trial protocol; conflict of interest; Editorial; evidence based medicine; medical ethics; practice guideline; priority journal; quality control; reliability; scientific misconduct; study design; adverse event; human; medical research; procedures</t>
  </si>
  <si>
    <t>Moreno C.; Wykes T.; Galderisi S.; Nordentoft M.; Crossley N.; Jones N.; Cannon M.; Correll C.U.; Byrne L.; Carr S.; Chen E.Y.H.; Gorwood P.; Johnson S.; Kärkkäinen H.; Krystal J.H.; Lee J.; Lieberman J.; López-Jaramillo C.; Männikkö M.; Phillips M.R.; Uchida H.; Vieta E.; Vita A.; Arango C.</t>
  </si>
  <si>
    <t>Moreno C., Department of Child and Adolescent Psychiatry, Institute of Psychiatry and Mental Health, Hospital General Universitario Gregorio Marañón, School of Medicine, Universidad Complutense, IiSGM, CIBERSAM, Madrid, Spain; Wykes T., Institute of Psychiatry, Psychology and Neuroscience, Department of Psychology, King's College London, London, United Kingdom, South London and Maudsley NHS Foundation Trust, London, United Kingdom; Galderisi S., University of Campania “Luigi Vanvitelli”, Naples, Italy; Nordentoft M., CORE-Copenhagen Research Center for Mental Health, Mental Health Services in the Capital Region, Department of Clinical Medicine, Faculty of Health Sciences, University of Copenhagen, Copenhagen, Denmark; Crossley N., Department of Psychiatry, Pontificia Universidad Católica de Chile, Santiago, Chile; Jones N., Department of Psychiatry, University of South Florida, Tampa, FL, United States; Cannon M., Department of Psychiatry, Royal College of Surgeons in Ireland, Dublin, Ireland; Correll C.U., Department of Psychiatry, Zucker Hillside Hospital, Northwell Health, Glen Oaks, NY, United States, Department of Psychiatry and Molecular Medicine, Donald and Barbara Zucker School of Medicine at Hofstra/Northwell, Hempstead, NY, United States, Department of Child and Adolescent Psychiatry, Charité—Universitätsmedizin Berlin, Berlin, Germany; Byrne L., School of Management, College of Business, RMIT University, Melbourne, VIC, Australia, Program for Recovery and Community Health, School of Medicine, Yale, New Haven, CT, United States, School of Medicine, Yale, New Haven, CT, United States; Carr S., School of Social Policy and Institute for Mental Health, University of Birmingham, Birmingham, United Kingdom; Chen E.Y.H., Department of Psychiatry and State Key Laboratory on Cognitive and Brain Sciences, University of Hong Kong, Hong Kong Special Administrative Region, China; Gorwood P., Institute of Psychiatry and Neuroscience of Paris, University of Paris, INSERM U1266, Paris, France, GHU Paris Psychiatrie et Neurosciences, CMME, Hôpital Sainte-Anne, Paris, France; Johnson S., Division of Psychiatry (National Insitute for Health Research Mental Health Policy Research Unit), University College London, London, United Kingdom; Kärkkäinen H., Global Alliance of Mental Illness Advocacy Networks-Europe, Brussels, Belgium; Krystal J.H., Department of Psychiatry, School of Medicine, Yale, New Haven, CT, United States, Yale New Haven Hospital, New Haven, CT, United States; Lee J., North Region and Department of Psychosis, Institute of Mental Health, Singapore, Neuroscience and Mental Health, Lee Kong Chian School of Medicine, Nanyang Technological University, Singapore; Lieberman J., Department of Psychiatry, Vagelos College of Physicians and Surgeons, Columbia University, NY, United States; López-Jaramillo C., Department of Psychiatry, School of Medicine, University of Antioquia, Medellín, Colombia; Männikkö M., EUFAMI, Leuven, Belgium; Phillips M.R., Shanghai Mental Health Center, Shanghai Jiao Tong University School of Medicine, Shanghai, China; Uchida H., Department of Neuropsychiatry, Keio University School of Medicine, Tokyo, Japan; Vieta E., Hospital Clinic, Institute of Neuroscience, University of Barcelona, IDIBAPS, CIBERSAM, Barcelona, Spain; Vita A., Department of Clinical and Experimental Sciences, University of Brescia, Brescia, Italy, Department of Mental Health and Addiction Services, Spedali Civili Hospital, Brescia, Italy; Arango C., Department of Child and Adolescent Psychiatry, Institute of Psychiatry and Mental Health, Hospital General Universitario Gregorio Marañón, School of Medicine, Universidad Complutense, IiSGM, CIBERSAM, Madrid, Spain</t>
  </si>
  <si>
    <t>Moreno C.</t>
  </si>
  <si>
    <t>Department of Child and Adolescent Psychiatry, Institute of Psychiatry and Mental Health, Hospital General Universitario Gregorio Marañón, School of Medicine, Universidad Complutense, IiSGM, CIBERSAM, Madrid, Spain</t>
  </si>
  <si>
    <t>Arango C.</t>
  </si>
  <si>
    <t>No</t>
  </si>
  <si>
    <t>How mental health care should change as a consequence of the COVID-19 pandemic</t>
  </si>
  <si>
    <t>The Lancet Psychiatry</t>
  </si>
  <si>
    <r>
      <rPr>
        <rFont val="Helvetica Neue"/>
        <color rgb="FF1155CC"/>
        <u/>
      </rPr>
      <t>https://www.scopus.com/pages/publications/85089296136?origin=resultslist</t>
    </r>
  </si>
  <si>
    <t>The unpredictability and uncertainty of the COVID-19 pandemic; the associated lockdowns, physical distancing, and other containment strategies; and the resulting economic breakdown could increase the risk of mental health problems and exacerbate health inequalities. Preliminary findings suggest adverse mental health effects in previously healthy people and especially in people with pre-existing mental health disorders. Despite the heterogeneity of worldwide health systems, efforts have been made to adapt the delivery of mental health care to the demands of COVID-19. Mental health concerns have been addressed via the public mental health response and by adapting mental health services, mostly focusing on infection control, modifying access to diagnosis and treatment, ensuring continuity of care for mental health service users, and paying attention to new cases of mental ill health and populations at high risk of mental health problems. Sustainable adaptations of delivery systems for mental health care should be developed by experts, clinicians, and service users, and should be specifically designed to mitigate disparities in health-care provision. Thorough and continuous assessment of health and service-use outcomes in mental health clinical practice will be crucial for defining which practices should be further developed and which discontinued. For this Position Paper, an international group of clinicians, mental health experts, and users of mental health services has come together to reflect on the challenges for mental health that COVID-19 poses. The interconnectedness of the world made society vulnerable to this infection, but it also provides the infrastructure to address previous system failings by disseminating good practices that can result in sustained, efficient, and equitable delivery of mental health-care delivery. Thus, the COVID-19 pandemic could be an opportunity to improve mental health services. © 2020 Elsevier Ltd</t>
  </si>
  <si>
    <t>Betacoronavirus; Coronavirus Infections; Health Personnel; Humans; Mental Disorders; Mental Health Services; Pandemics; Pneumonia, Viral; Telemedicine; clinical outcome; clinical practice; clinician; community; coronavirus disease 2019; group therapy; health care delivery; health care disparity; health care need; health care personnel; human; human rights; knowledge; long term care; medical ethics; mental disease; mental disease assessment; mental health care; mental health service; pandemic; priority journal; public health; Review; Betacoronavirus; Coronavirus infection; mental disease; pandemic; procedures; psychology; telemedicine; virology; virus pneumonia</t>
  </si>
  <si>
    <t>Fundación Familia Alonso; Ministerio de Ciencia e Innovación, MICINN; Fundación Alicia Koplowitz; National Institute for Health Research Maudsley Biomedical Research Centre at the South London and Maudsley NHS Foundation Trust; European Commission, EC; Centro de Investigación Biomédica en Red de Salud Mental, CIBERSAM; Fundación Mutua Madrileña; Plan Nacional de I+D+I; University of Campania; European Research Council, ERC; Innovative Medicines Initiative, IMI; European Regional Development Fund, ERDF; Horizon 2020 Framework Programme, H2020, (115916, 777394); Horizon 2020 Framework Programme, H2020; Instituto de Salud Carlos III, ISCIII, (PI16/02012, SAM16PE07CP1, PI17/02227, PI19/024); Instituto de Salud Carlos III, ISCIII; Seventh Framework Programme, FP7, (724809, 241909, 602478, 603196); Seventh Framework Programme, FP7; King's College London, KCL, (IS-BRC-1215-20018); King's College London, KCL; Seventh Framework Programme, FP7, (FP7-HEALTH-2013-2.2.1-2-603196, FP7-4-HEALTH-2009-2.2.1-2-241909); Seventh Framework Programme, FP7; National Institute for Health and Care Research, NIHR, (NF-SI-0514-10028); National Institute for Health and Care Research, NIHR; Madrid Regional Government, (B2017/BMD-3740 AGES-CM-2); National Natural Science Foundation of China, NSFC, (81761128031, PI15/00283, 81371502, PI18/00805); National Natural Science Foundation of China, NSFC; Departament de Salut, Generalitat de Catalunya, (SLT006/17/00357); Departament de Salut, Generalitat de Catalunya</t>
  </si>
  <si>
    <t>CM and CA are co-financed by the European Regional Development Fund; have received support from the Spanish Ministry of Science and Innovation, Instituto de Salud Carlos III (SAM16PE07CP1, PI16/02012, PI17/02227, and PI19/024), the European Commission; CIBERSAM, the Madrid Regional Government (B2017/BMD-3740 AGES-CM-2), Fundaci\u00F3n Familia Alonso, Fundaci\u00F3n Alicia Koplowitz, and Fundaci\u00F3n Mutua Madrile\u00F1a; and have received European Union Structural Funds via the European Union Seventh Framework (FP7-4-HEALTH-2009-2.2.1-2-241909, FP7-HEALTH-2013-2.2.1-2-603196, and FP7-HEALTH-2013-2.2.1-2-602478) and the European Union H2020 programme under the Innovative Medicines Initiative 2 Joint Undertaking (115916 and 777394). TW acknowledges support from the National Institute for Health Research Maudsley Biomedical Research Centre at the South London and Maudsley NHS Foundation Trust and King's College London (IS-BRC-1215-20018) and the National Institute for Health Research Senior Investigator Award (NF-SI-0514-10028). MRP acknowledges support from the National Natural Science Foundation of China (81371502 and 81761128031). EV acknowledges the support of the Spanish Ministry of Science and Innovation (PI15/00283 and PI18/00805), funding that was integrated into the Plan Nacional de I+D+I and co-financed by the ISCIII\u2014Subdirecci\u00F3n General de Evaluaci\u00F3n and the Fondo Europeo de Desarrollo Regional; the Instituto de Salud Carlos III; CIBERSAM; the Secretaria d'Universitats i Recerca del Departament d'Economia i Coneixement (2017 SGR 1365); the CERCA Programme; and the Departament de Salut de la Generalitat de Catalunya (PERIS grant SLT006/17/00357). MC is supported by a European Research Council Consolidator Award (iHear 724809). We acknowledge Giulia Maria Giordano (University of Campania \u201CLuigi Vanvitelli\u201D, Naples, Italy) and Pasquale Pezzella (University of Campania \u201CLuigi Vanvitelli\u201D, Naples, Italy).</t>
  </si>
  <si>
    <t>Zhang B.; Luo X.; Yu L.; Yu Y.; Ma L.; Zhuang G.</t>
  </si>
  <si>
    <t>Zhang B., School of Public Health, Xi’an Jiaotong University, Xi’an, 710061, China; Luo X., School of Public Health, Xi’an Jiaotong University, Xi’an, 710061, China; Yu L., School of Public Health, Xi’an Jiaotong University, Xi’an, 710061, China; Yu Y., School of Public Health, Xi’an Jiaotong University, Xi’an, 710061, China; Ma L., School of Public Health, Xi’an Jiaotong University, Xi’an, 710061, China; Zhuang G., School of Public Health, Xi’an Jiaotong University, Xi’an, 710061, China</t>
  </si>
  <si>
    <t>Zhang B.</t>
  </si>
  <si>
    <t>School of Public Health, Xi’an Jiaotong University, Xi’an, 710061, China</t>
  </si>
  <si>
    <t>Zhuang G.</t>
  </si>
  <si>
    <t>Exploration on the Ideological and Political Construction of the Public Health Emergency Prevention and Control Course for Medical Postgraduates</t>
  </si>
  <si>
    <r>
      <rPr>
        <rFont val="Helvetica Neue"/>
        <color rgb="FF1155CC"/>
        <u/>
      </rPr>
      <t>https://www.scopus.com/pages/publications/105017803463?origin=resultslist</t>
    </r>
  </si>
  <si>
    <t>The COVID － 19 outbreak reflects the urgent need to improve China’s disease prevention and control system and the shortage of high － level public health personnel. Taking COVID － 19 outbreak as the breakthrough point, we aimed to explore how to integrate ideological elements into the teaching of the course “Public Health Emergencies Prevention and Control”, upgrade medical graduate students’professional literacy in dealing with public health emergencies, improve their social responsibility and mission and set up good medical ethics. Furthermore, we encouraged the teachers to strengthen their ideological and political concepts and elements in more flexible ways, cultivate high －level medical talents for the construction of a healthy China. © 2020, Editorial department of Chinese Medical Ethics. All rights reserved.</t>
  </si>
  <si>
    <t>Ideological and Political Elements; Prevention and Control; Public Health Emergencies; Public Health Professionals</t>
  </si>
  <si>
    <t>Cheng J.-L.; Wang M.-X.; Xiao S.; Li B.; Wang J.; Liu S.; Zhu X.-Q.; Wang Y.; Liu Q.-Q.</t>
  </si>
  <si>
    <t>Cheng J.-L., Beijing Hospital of Traditional Chinese Medicine, Capital Medical University, Beijing, 100010, China; Wang M.-X., Beijing You An Hospital, Capital Medical University, Beijing, 100069, China; Xiao S., Beijing Hospital of Traditional Chinese Medicine, Capital Medical University, Beijing, 100010, China; Li B., Beijing Hospital of Traditional Chinese Medicine, Capital Medical University, Beijing, 100010, China, Beijing Institute of Traditional Chinese Medicine, Beijing, 100010, China; Wang J., Beijing Hospital of Traditional Chinese Medicine, Capital Medical University, Beijing, 100010, China; Liu S., Beijing Hospital of Traditional Chinese Medicine, Capital Medical University, Beijing, 100010, China; Zhu X.-Q., Beijing Hospital of Traditional Chinese Medicine, Capital Medical University, Beijing, 100010, China; Wang Y., Beijing Hospital of Traditional Chinese Medicine, Capital Medical University, Beijing, 100010, China; Liu Q.-Q., Beijing Hospital of Traditional Chinese Medicine, Capital Medical University, Beijing, 100010, China</t>
  </si>
  <si>
    <t>Cheng J.-L.</t>
  </si>
  <si>
    <t>Beijing Hospital of Traditional Chinese Medicine, Capital Medical University, Beijing, 100010, China</t>
  </si>
  <si>
    <t>Liu Q.-Q.</t>
  </si>
  <si>
    <t>Ethical issues of clinical research on sudden infectious diseases and countermeasures; [突发传染性疾病疫情下相关临床研究面临的伦理问题及对策]</t>
  </si>
  <si>
    <t>Chinese Journal of New Drugs</t>
  </si>
  <si>
    <r>
      <rPr>
        <rFont val="Helvetica Neue"/>
        <color rgb="FF1155CC"/>
        <u/>
      </rPr>
      <t>https://www.scopus.com/pages/publications/85099060081?origin=resultslist</t>
    </r>
  </si>
  <si>
    <t>In December 2019, a new type of Corona Virus Disease 2019 (COVID-19) broke out and rapidly spreaded all over the world. Up to now, there is no proven effective antiviral treatment. In an overall climate of scientific uncertainty, social and institutional chaos, fear and mistrust, clinical research of COVID-19 face numerous challenges of ethical issues. This paper takes COVID-19 as an example to discuss the ethical problems and countermeasures of clinical research on outbreaking infectious diseases, such as the challenge to the traditional ethical review way, balancing the conflict between treating patients as a doctor under the outbreak and participating in clinical study as a researcher, informed consent of subjects, and additional study risk. It was proposed that even in an outbreak of infectious disease, we also need to follow common clinical research regulations and ethical norms, manage the problems brought by the outbreak, protect the safety of subjects, ensure the smooth conduct of clinical research, and promote the development of medical science. © 2020, Chinese Journal of New Drugs Co. Ltd. All right reserved.</t>
  </si>
  <si>
    <t>Clinical studies; Corona Virus Disease 2019 (COVID-19); Ethics; Outbreak of infectious disease</t>
  </si>
  <si>
    <t>clinical research; communicable disease; conflict; coronavirus disease 2019; doctor patient relationship; epidemic; fear; human; informed consent; medical countermeasure; research ethics; Review; safety; social aspect; trust</t>
  </si>
  <si>
    <t>Zhang Z.; Min X.</t>
  </si>
  <si>
    <t>Zhang Z., Department of Emergency Intensive Care Unit, The Second Affiliated Hospital and Yuying Children’s Hospital of Wenzhou Medical University, 109 Xueyuanxi Road, Wenzhou, 325000, China; Min X., Department of Intensive Care Unit, The Second Affiliated Hospital and Yuying Children’s Hospital of Wenzhou Medical University, 109 Xueyuanxi Road, Wenzhou, 325000, China</t>
  </si>
  <si>
    <t>Department of Emergency Intensive Care Unit, The Second Affiliated Hospital and Yuying Children’s Hospital of Wenzhou Medical University, 109 Xueyuanxi Road, Wenzhou, 325000, China</t>
  </si>
  <si>
    <t>Min X.</t>
  </si>
  <si>
    <t>Department of Intensive Care Unit, The Second Affiliated Hospital and Yuying Children’s Hospital of Wenzhou Medical University, 109 Xueyuanxi Road, Wenzhou, 325000, China</t>
  </si>
  <si>
    <t>The Ethical Dilemma of Truth-Telling in Healthcare in China</t>
  </si>
  <si>
    <t>Journal of Bioethical Inquiry</t>
  </si>
  <si>
    <r>
      <rPr>
        <rFont val="Helvetica Neue"/>
        <color rgb="FF1155CC"/>
        <u/>
      </rPr>
      <t>https://www.scopus.com/pages/publications/85084473570?origin=resultslist</t>
    </r>
  </si>
  <si>
    <t>Truth-telling is often regarded as a challenge in Chinese medical practices given the amount of clinical and ethical controversies it may raise. This study sets to collect and synthesize relevant ethical evidence of the current situation in mainland China, thereby providing corresponding guidance for medical practices. This study looks into the ethical issues on the basis of the philosophy of deontology and utilitarianism and the ethical principles of veracity, autonomy, beneficence, and nonmaleficence. Chinese philosophy, context and culture are also discussed to provide some suggestions for decision-making about disclosure in a medical setting. This study holds that, in order to respect the basic rights to which critically ill patients are entitled, decisions regarding truth-telling and their implementation should be carried out with thorough consideration, which can be achieved by critical thinking, well-developed and effective communication skills, the consideration of cultural context, an understanding of individual differences, and compliance with relevant laws and regulations. © 2020, Journal of Bioethical Inquiry Pty Ltd.</t>
  </si>
  <si>
    <t>China; Ethics; Healthcare; Truth-telling</t>
  </si>
  <si>
    <t>China; Ethics, Medical; Humans; Morals; Physician-Patient Relations; Truth Disclosure; China; doctor patient relationship; ethics; human; interpersonal communication; medical ethics; morality</t>
  </si>
  <si>
    <t>Liu G.</t>
  </si>
  <si>
    <t>Liu G., School of Philosophy, Renmin University of China, Beijing, 100872, China</t>
  </si>
  <si>
    <t>School of Philosophy, Renmin University of China, Beijing, 100872, China</t>
  </si>
  <si>
    <t>Chinese Medical Moral Standard in the New Era</t>
  </si>
  <si>
    <r>
      <rPr>
        <rFont val="Helvetica Neue"/>
        <color rgb="FF1155CC"/>
        <u/>
      </rPr>
      <t>https://www.scopus.com/pages/publications/105020705632?origin=resultslist</t>
    </r>
  </si>
  <si>
    <t>The development of Chinese medical moral standard can be divided into three stages: ancient Chi-na, modern China, after the founding of People's Republic of China. After the third plenary session of the eleventh central committee, Chinese medical moral standard has continued to develop in the direction of specialization and professionalism. As socialism with Chinese characteristics enters a new era. Chinese medical moral standard should also keep pace with the times. Based on the requirements of the new era and the research results of medical ethics. the medical moral standard in the new era can be summarized as six points, including: saving the wounded and dy-ing, taking people as the foundation; caring for patients, treating them equally; being honesty for medical treat-ment, not seeking personal gain; strictly observing medical secrets and protecting privacy: practicing medical skills to excellence; mutual respect and mutual learning, unity and cooperation. At the same time, the normal operation of medical ethics is inseparable from the support of other mechanisms. As far as the internal medical system is con-cerned, a reasonable and clear target mechanism, a dynamic mechanism of combining justice and benefit, and an objective and fair supervision mechanism are needed; while the outside medical system, a thorough and complete legal guarantee mechanism and a realistic medical and health system guarantee are needed. © 2025, Editorial department of Chinese Medical Ethics. All Rights reserved.</t>
  </si>
  <si>
    <t>Chinese Medical Moral Standard; Legal Protection; Medical and Health System; Medical Ethics; Medical System; New Era</t>
  </si>
  <si>
    <t>Qiu D.-D.; Lu C.-X.; Dai J.-J.</t>
  </si>
  <si>
    <t>Qiu D.-D., Kunming Medical University, Kunming, 650504, China, Inslilule of Medical Biology, Chinese Academy of Medicine Sciences(CAMS), Peking Union Medical College (PUMC), Kunming, 650118, China; Lu C.-X., Inslilule of Medical Biology, Chinese Academy of Medicine Sciences(CAMS), Peking Union Medical College (PUMC), Kunming, 650118, China; Dai J.-J., Inslilule of Medical Biology, Chinese Academy of Medicine Sciences(CAMS), Peking Union Medical College (PUMC), Kunming, 650118, China</t>
  </si>
  <si>
    <t>Qiu D.-D.</t>
  </si>
  <si>
    <t>Kunming Medical University, Kunming, 650504, China, Inslilule of Medical Biology, Chinese Academy of Medicine Sciences(CAMS), Peking Union Medical College (PUMC), Kunming, 650118, China</t>
  </si>
  <si>
    <t>Dai J.-J.</t>
  </si>
  <si>
    <t>Inslilule of Medical Biology, Chinese Academy of Medicine Sciences(CAMS), Peking Union Medical College (PUMC), Kunming, 650118, China</t>
  </si>
  <si>
    <t>Application of Hepatocyte-like Cells Derived from Induced Pluripotent Stem Cells in HCV Infection Model; [诱导多能干细胞来源的肝细胞在 HCV感染模型中的应用]</t>
  </si>
  <si>
    <t>China Biotechnology</t>
  </si>
  <si>
    <r>
      <rPr>
        <rFont val="Helvetica Neue"/>
        <color rgb="FF1155CC"/>
        <u/>
      </rPr>
      <t>https://www.scopus.com/pages/publications/85184900482?origin=resultslist</t>
    </r>
  </si>
  <si>
    <t>Induced pluripotent stem cells (iPSCs) as well as embryonic stem cells (ESCs), is a kind of cells with potential of self-renewing and unlimited proliferation, has the potentian of inducing differentiation into all types of cells in every germ layer of the body. iPSCs are derived from the body itself, which avoids the immune rejection and medical ethics problems of ESCs and they play an important role in biomedical research. At present, iPS-derived hepatocyte-like cells(iHLCs) have been widely used in the establishment of in vitro and in vivo infection model of HCV. The HCV model based on iHLCs can be used to study the pathogenesis of HCV,the role of host genes in the pathogenesis of HCV, to screen new anti-HCV drugs and development of vaccine. The origin of iPSCs, the research methods of inducing iPSCs into functional liver cells by different strategies, and the application of iPSCs in HCV infection model were summarized. © 2020 China Biotechnology Press. All rights reserved.</t>
  </si>
  <si>
    <t>Key words Induced pluripotent stem cells (iPSCs) Hepatocyte-like cells HCV infection model</t>
  </si>
  <si>
    <t>Yip W.C.-M.; Hsiao W.C.; Meng Q.; Chen W.; Sun X.</t>
  </si>
  <si>
    <t>Yip W.C.-M., Department of Public Health, Oxford University, Oxford, United Kingdom; Hsiao W.C., Department of Health Policy and Management, Harvard University, Cambridge, MA, United States; Meng Q., Centre for Health Management and Policy, Shandong University, Jinan, China; Chen W., Department of Health Economics, Fudan University, Shanghai, China; Sun X., Pudong Health Authority, Shanghai, China</t>
  </si>
  <si>
    <t>Yip W.C.-M.</t>
  </si>
  <si>
    <t>Department of Public Health, Oxford University, Oxford, United Kingdom</t>
  </si>
  <si>
    <t>Sun X.</t>
  </si>
  <si>
    <t>Pudong Health Authority, Shanghai, China</t>
  </si>
  <si>
    <t>Realignment of incentives for health care providers in China</t>
  </si>
  <si>
    <t>World Scientific Series in Global Health Economics and Public Policy</t>
  </si>
  <si>
    <r>
      <rPr>
        <rFont val="Helvetica Neue"/>
        <color rgb="FF1155CC"/>
        <u/>
      </rPr>
      <t>https://www.scopus.com/pages/publications/85188780945?origin=resultslist</t>
    </r>
  </si>
  <si>
    <t>Inappropriate incentives as part of China's fee-for-service payment system have resulted in rapid cost increase, inefficiencies, poor quality, unaffordable health care, and an erosion of medical ethics. To reverse these outcomes, a strategy of experimentation to realign incentives for providers with the social goals of improvement in quality and efficiency has been initiated in China. This review shows how lessons that have been learned from international experiences have been improved further in China by realignment of the incentives for providers toward prevention and primary care, and incorporation of a treatment protocol for hospital services. Although many experiments are new, preliminary evidence suggests a potential to produce savings in costs. However, because these experiments have not been scientifically assessed in China, evidence of their effects on quality and health outcome is largely missing. Although a reform of the provider's payment can be an effective short-Term strategy, professional ethics need to be reestablished and incentives changed to alter the profit motives of Chinese hospitals and physicians alike. When hospitals are given incentives to achieve maximum profit, incentives for hospitals and physicians must be separated. © 2020 World Scientific Publishing Co. Pte. Ltd.</t>
  </si>
  <si>
    <t>Li H.</t>
  </si>
  <si>
    <t>Li H., Wuhan University of Science and Technology, Wuhan, China</t>
  </si>
  <si>
    <t>Wuhan University of Science and Technology, Wuhan, China</t>
  </si>
  <si>
    <t>Impact of Artificial Intelligence Based on Big Data on Medical Care</t>
  </si>
  <si>
    <t>Journal of Physics: Conference Series</t>
  </si>
  <si>
    <r>
      <rPr>
        <rFont val="Helvetica Neue"/>
        <color rgb="FF1155CC"/>
        <u/>
      </rPr>
      <t>https://www.scopus.com/pages/publications/85087417816?origin=resultslist</t>
    </r>
  </si>
  <si>
    <t>In the era of big data, artificial intelligence has also undergone considerable development, and gradually shows its strong influence in all walks of life. The medical industry is also inevitably affected by it. From voice input, medical image analysis, personalized health data analysis to independent drug research and development, artificial intelligence has been widely used in the medical field. Therefore, this article analyzes the positive effects of artificial intelligence to accelerate the medical industry's work efficiency, promoting the development of the medical cause, a series of medical ethical issues caused by the application of artificial intelligence in the medical industry, and a series of problems for the medical industry staff. Three suggestions are given for the negative effects of artificial intelligence in the medical field. It is hoped that it can promote the objective evaluation of the impact and challenges brought by artificial intelligence to a certain extent. © 2020 Published under licence by IOP Publishing Ltd.</t>
  </si>
  <si>
    <t>Artificial intelligence; Big data; Medical problems; Drug research; Ethical issues; Medical fields; Medical industries; Objective evaluation; Personalized healths; Work efficiency; Medical imaging</t>
  </si>
  <si>
    <t>Cai Y.; Pan H.; Zhang J.; Cheng W.; Shi Y.; Zeng M.; Shi L.; Yu J.; Shen Y.; Chen S.; Zhu Q.; Mol B.W.; Huang D.</t>
  </si>
  <si>
    <t>Cai Y., Obstetrics and Gynecology, International Peace Maternity and Child Health Hospital, Shanghai, China; Pan H., Obstetrics and Gynecology, International Peace Maternity and Child Health Hospital, Shanghai, China, Obstetrics and Gynecology, Zhejiang University School of Medicine Sir Run Run Shaw Hospital, Hangzhou, China; Zhang J., Obstetrics and Gynecology, International Peace Maternity and Child Health Hospital, Shanghai, China; Cheng W., Obstetrics and Gynecology, International Peace Maternity and Child Health Hospital, Shanghai, China; Shi Y., Obstetrics and Gynecology, International Peace Maternity and Child Health Hospital, Shanghai, China; Zeng M., Ultrasound, International Peace Maternity and Child Health Hospital, Shanghai, China; Shi L., Ultrasound, International Peace Maternity and Child Health Hospital, Shanghai, China; Yu J., Obstetrics and Gynecology, International Peace Maternity and Child Health Hospital, Shanghai, China; Shen Y., Obstetrics and Gynecology, International Peace Maternity and Child Health Hospital, Shanghai, China; Chen S., Obstetrics and Gynecology, International Peace Maternity and Child Health Hospital, Shanghai, China; Zhu Q., Obstetrics and Gynecology, International Peace Maternity and Child Health Hospital, Shanghai, China; Mol B.W., Obstetrics and Gynecology, Monash University, Melbourne, VIC, Australia, Robinson Research Institute, School of Medicine, University of Adelaide, Adelaide, SA, Australia; Huang D., Obstetrics and Gynecology, International Peace Maternity and Child Health Hospital, Shanghai, China</t>
  </si>
  <si>
    <t>Cai Y.</t>
  </si>
  <si>
    <t>Obstetrics and Gynecology, International Peace Maternity and Child Health Hospital, Shanghai, China</t>
  </si>
  <si>
    <t>Huang D.</t>
  </si>
  <si>
    <t>Efficacy of adjunctive azithromycin versus single-dose cephalosporin prophylaxis for caesarean scar defect: Study protocol for a randomised controlled trial</t>
  </si>
  <si>
    <r>
      <rPr>
        <rFont val="Helvetica Neue"/>
        <color rgb="FF1155CC"/>
        <u/>
      </rPr>
      <t>https://www.scopus.com/pages/publications/85077689839?origin=resultslist</t>
    </r>
  </si>
  <si>
    <t>Introduction Perioperative infections may be considered predictors of caesarean scar defect (CSD), and multidose antibiotics have a protective effect against CSD. However, the ability of adjunctive azithromycin combined with cephalosporin to reduce the prevalence of CSD remains unclear. The planned study aims to clarify the protective effect of antibiotics against CSD and to assess the effectiveness of adjunctive azithromycin prophylaxis for CSD. Methods and analysis This study is a double-blind, parallel-control randomised clinical trial that will be carried out at the International Peace Maternity and Child Health Hospital. A total of 220 eligible patients will be randomised (1:1) to receive either adjunctive azithromycin or single-dose cephalosporin 30 min before the incision. The evaluation criteria are the prevalence and characteristics of CSD as assessed by transvaginal ultrasound (TVU) and saline infusion sonohysterography (SIS) at 42 days, 6 months and 12 months after delivery. The primary outcome will be the prevalence of CSD, and the characteristics of CSD will be assessed by TVU and SIS 42 days after delivery; all other outcomes are secondary. Ethics and dissemination This protocol received authorisation from the Medical Research Ethics Committee of International Peace Maternity and Child Health Hospital on 25 April 2018 (approval no. GKLW2017-84). The findings will be reported in peer-reviewed publications and presentations at international scientific meetings. © 2020 Author(s) (or their employer(s)).</t>
  </si>
  <si>
    <t>antibiotic; azithromycin; caesarean scar defect; caesarean section; randomised control trial</t>
  </si>
  <si>
    <t>Anti-Bacterial Agents; Antibiotic Prophylaxis; Azithromycin; Cephalosporins; Cesarean Section; Cicatrix; Double-Blind Method; Drug Therapy, Combination; Female; Humans; Postoperative Complications; Pregnancy; Pregnancy Complications, Infectious; azithromycin; cefuroxime; cephalosporin; sodium chloride; antiinfective agent; azithromycin; cephalosporin derivative; adjuvant therapy; adult; antibiotic prophylaxis; Article; cesarean scar defect; cesarean section; clinical outcome; clinical trial protocol; comparative effectiveness; controlled study; double blind procedure; female; human; hysterography; major clinical study; prevalence; prospective study; randomized controlled trial; scar; single drug dose; transvaginal echography; adverse event; cesarean section; combination drug therapy; postoperative complication; pregnancy; pregnancy complication; scar</t>
  </si>
  <si>
    <t>Shanghai Jiao Tong University, SJTU, (YG2017QN38); Shanghai Jiao Tong University, SJTU; Shanghai Shenkang Hospital Development Center, SHDC, (SHDC12017X05); Shanghai Shenkang Hospital Development Center, SHDC; medical engineering cross youth funds</t>
  </si>
  <si>
    <t>Funding This trial received funding from the Shanghai Shenkang Hospital Development Center Clinical Science and Technology Innovation Project (item number SHDC12017X05) and it was supported by the medical engineering cross youth funds from Shanghai Jiao Tong University (item number YG2017QN38).</t>
  </si>
  <si>
    <t>He J.; Fu J.Y.; Chen L.; He J.; Dang J.; Zou Z.; Ma S.; Li N.; Fan D.</t>
  </si>
  <si>
    <t>He J., Neurology, Peking University Third Hospital, Beijing, China; Fu J.Y., Neurology, Peking University Third Hospital, Beijing, China; Chen L., Neurology, Peking University Third Hospital, Beijing, China; He J., Neurology, Beijing Hospital Beijing, Beijing, China; Dang J., Neurology, First Affiliated Hospital, Xi'an Jiaotong University, Xi'an, Shaanxi, China; Zou Z., Neurology, Fujian Medical University, Union Hospital, Xiamen, Fujian, China; Ma S., Neurology, The First People's Hospital of Yunnan Province, Kunming, Yunnan, China; Li N., Research Center of Clinical Epidemiology, Peking University Third Hospital, Beijing, China; Fan D., Neurology, Peking University Third Hospital, Beijing, China</t>
  </si>
  <si>
    <t>He J.</t>
  </si>
  <si>
    <t>Neurology, Peking University Third Hospital, Beijing, China</t>
  </si>
  <si>
    <t>Fan D.</t>
  </si>
  <si>
    <t>Multicentre, prospective registry study of amyotrophic lateral sclerosis in mainland China (CHALSR): Study protocol</t>
  </si>
  <si>
    <r>
      <rPr>
        <rFont val="Helvetica Neue"/>
        <color rgb="FF1155CC"/>
        <u/>
      </rPr>
      <t>https://www.scopus.com/pages/publications/85097311223?origin=resultslist</t>
    </r>
  </si>
  <si>
    <r>
      <t>Introduction Amyotrophic lateral sclerosis (ALS) is a representative rare disease characterised by progressive, fatal motor neuron degeneration. Due to the unknown aetiology and variability of the phenotypes, there are no accurate reports concerning the epidemiology or clinical characteristics of the disease. The low prevalence, as previously reported, makes it difficult to carry out studies with large samples. The aim of this study was to explore the natural history and clinical features of ALS in mainland China through a multicentre, prospective cohort study. The findings will both offer a better understanding of ALS and also support the development of a model to study other rare diseases. Methods and analysis Patients from 88 representative hospitals in different parts of mainland China will be recruited through a specially designed online data system (</t>
    </r>
    <r>
      <rPr>
        <rFont val="Helvetica Neue"/>
        <color rgb="FF1155CC"/>
        <u/>
      </rPr>
      <t>http://www.chalsr.net/</t>
    </r>
    <r>
      <rPr>
        <rFont val="Helvetica Neue"/>
      </rPr>
      <t>). We aim to recruit 4752 ALS patients over a 3-year period. Baseline data will be recorded, and follow-up data will be collected every 3 months. The primary outcome is effective survival. Overall survival and indices of disease progression will be measured as the secondary outcomes. Ethics and dissemination Ethical approval has been obtained from the ethics committee of Peking University Third Hospital (M2019388). Informed written consent will be obtained from each participant. Dissemination of the study protocol and data will take place primarily through a specially designed online data system (</t>
    </r>
    <r>
      <rPr>
        <rFont val="Helvetica Neue"/>
        <color rgb="FF1155CC"/>
        <u/>
      </rPr>
      <t>http://www.chalsr.net/</t>
    </r>
    <r>
      <rPr>
        <rFont val="Helvetica Neue"/>
      </rPr>
      <t>). The collective results of the study will be published in peer-reviewed journals and shared in scientific presentations. Trial registration number NCT04328675. © Author(s) (or their employer(s)) 2020.</t>
    </r>
  </si>
  <si>
    <t>adult neurology; motor neurone disease; neuromuscular disease</t>
  </si>
  <si>
    <t>Amyotrophic Lateral Sclerosis; China; Disease Progression; Humans; Multicenter Studies as Topic; Prospective Studies; Registries; adult; aged; amyotrophic lateral sclerosis; Article; China; clinical feature; clinical outcome; cohort analysis; controlled study; disease exacerbation; female; history; human; major clinical study; male; medical ethics; overall survival; prospective study; amyotrophic lateral sclerosis; multicenter study (topic); register</t>
  </si>
  <si>
    <t>National Natural Science Foundation of China, NSFC, (81030019, 81974197); National Natural Science Foundation of China, NSFC</t>
  </si>
  <si>
    <t>Funding This project is funded by the National Natural Science Foundation of China (81974197, 81030019).</t>
  </si>
  <si>
    <t>Cao J.; Yin M.; Zhang Y.; Shi J.; Zhang X.</t>
  </si>
  <si>
    <t>Cao J., School of Humanities and Social Sciences, Harbin Medical University, Harbin, 150081, China; Yin M., School of Humanities and Social Sciences, Harbin Medical University, Harbin, 150081, China; Zhang Y., School of Nursing, Daqing Campus of Harbin Medical University, Daqing, 163001, China; Shi J., School of Humanities and Social Sciences, Harbin Medical University, Harbin, 150081, China; Zhang X., School of Humanities and Social Sciences, Harbin Medical University, Harbin, 150081, China</t>
  </si>
  <si>
    <t>Cao J.</t>
  </si>
  <si>
    <t>School of Humanities and Social Sciences, Harbin Medical University, Harbin, 150081, China</t>
  </si>
  <si>
    <t>Zhang X.</t>
  </si>
  <si>
    <t>Practical Exploration of Blended Learning Model in Medical Humanities Teaching in Higher Medical Colleges: Taking Harbin Medical University as an Example</t>
  </si>
  <si>
    <r>
      <rPr>
        <rFont val="Helvetica Neue"/>
        <color rgb="FF1155CC"/>
        <u/>
      </rPr>
      <t>https://www.scopus.com/pages/publications/105017543748?origin=resultslist</t>
    </r>
  </si>
  <si>
    <t>Medical humanities practice ability is a basic skill that clinicians should and must possess in the process of practicing medicine，which is of great significance to the benign development of doctor －patient relationship in China． Medical humanities courses such as medical ethics and doctor －patient communication are important ways and effective methods to cultivate medical students’medical humanities practice ability． However，the simple classroom teaching form causes stereotyped interaction between teachers and students，weakens the level of knowledge internalization． And it cannot give full play to the transformation and application of humanistic spirit in clinical practice． At the present stage，in view of the many difficulties in the medical humanities teaching in higher medical colleges in China，taking Harbin Medical University as an example，this paper proposes the concept of “dual － subject”and the teaching guidance of “two － combination”by defining the concept of Blended Learning Model，ex plores the practical path of the Blended Learning Model in medical humanities teaching and shares practical effects from the construction of knowledge platform，the implementation of online and offline pluralism teaching measures and the innovative evaluation system in order to provide reference for improving the medical students’teaching methods of medical humanities practice ability．. © 2020, Editorial department of Chinese Medical Ethics. All rights reserved.</t>
  </si>
  <si>
    <t>Blended Learning; Human Spirit; Medical Humanities; Medical Humanities Practice Ability</t>
  </si>
  <si>
    <t>Childress J.; Fan R.; Wang M.; Chen T.</t>
  </si>
  <si>
    <t>Childress J., Department of Religious Studies, University of Virginia, United States; Fan R., Department of Public Policy, City University of Hong Kong, Hong Kong; Wang M., The Journal of Chinese Medical Ethics, Xi’an, 710061, China; Chen T., Department of Media and Communication, City University of Hong Kong, Hong Kong</t>
  </si>
  <si>
    <t>Childress J.</t>
  </si>
  <si>
    <t>Department of Religious Studies, University of Virginia, United States</t>
  </si>
  <si>
    <t>Chen T.</t>
  </si>
  <si>
    <t>Department of Media and Communication, City University of Hong Kong, Hong Kong</t>
  </si>
  <si>
    <t>A Dialogue on the Four Principles of Bioethics</t>
  </si>
  <si>
    <r>
      <rPr>
        <rFont val="Helvetica Neue"/>
        <color rgb="FF1155CC"/>
        <u/>
      </rPr>
      <t>https://www.scopus.com/pages/publications/105017740365?origin=resultslist</t>
    </r>
  </si>
  <si>
    <t>This article covers further discussion on the four principles of biomedical ethics (namely, the principles of respect for personal autonomy, beneficence, nonmaleficence, and justice) . The authors have discussed the following issues: what is the source of the common morality theory centered on the four principles? Is it possible to resolve controversies among particular moralities in terms of the common morality theory? Can the common morality theory be taken as a bioethical methodology rather than a substantive normative theory? And in comparison with normative disciplines (such as philosophy, theology and political theory), are scientific subjects and health professions similarly important to the study of bioethics?. © 2020, Editorial department of Chinese Medical Ethics. All rights reserved.</t>
  </si>
  <si>
    <t>Bioethics; Common Morality; Four Principles; Normative Discipline; Particular Morality; Scientific Discipline</t>
  </si>
  <si>
    <t>Kai W.; Shi L.</t>
  </si>
  <si>
    <t>Kai W., Department of Traditional Chinese Medicine and Western Medicine, Shaanxi University of Chinese Medicine, Xianyang, 712046, China; Shi L., Department of Traditional Chinese Medicine and Western Medicine, Shaanxi University of Chinese Medicine, Xianyang, 712046, China</t>
  </si>
  <si>
    <t>Kai W.</t>
  </si>
  <si>
    <t>Department of Traditional Chinese Medicine and Western Medicine, Shaanxi University of Chinese Medicine, Xianyang, 712046, China</t>
  </si>
  <si>
    <t>Shi L.</t>
  </si>
  <si>
    <t>Constructing a Mode of Medical Ethics Education in Colleges and Universities with the Characteristics of Traditional Chinese Medicine Culture</t>
  </si>
  <si>
    <r>
      <rPr>
        <rFont val="Helvetica Neue"/>
        <color rgb="FF1155CC"/>
        <u/>
      </rPr>
      <t>https://www.scopus.com/pages/publications/105020718143?origin=resultslist</t>
    </r>
  </si>
  <si>
    <t>Traditional Chinese medicine culture is an important part of Chinese excellent traditional culture， which contains rich moral resources． It especially emphasizes that doctors should have noble medical ethics． Its core value concept“benevolence，harmony，precision and honesty”embodies the unity of medical skill and medi cal ethics，which is the true portrayal of medical professionalism and the cultural origin of medical ethics education． The thinking method is the precious crystallization of the long－ term practical experience accumulated by the medi cal practitioners of all ages，and it is a very vigorous epistemology and methodology． Medical ethics education in Colleges and universities should be based on traditional Chinese medicine culture，and the core value concept should be permeated throughout the whole medical ethics education; with the method of“holistic view”of tradition al Chinese medicine，medical ethics education should be considered as a whole，and systematic design should be carried out in stages and with emphasis，and construct the three－ dimensional medical ethics education mode with core idea basic method realization way． It is the necessary path and important content of medical ethics education in Colleges and universities to combine traditional Chinese medicine culture with medical ethics education，give full play to the moral education function of traditional Chinese medicine culture，and improve the effectiveness of medi cal ethics education for medical students． © 2020, Editorial department of Chinese Medical Ethics. All rights reserved.</t>
  </si>
  <si>
    <t>Core Values; Holistic View; Medical Ethics Education; Medical Professionalism; Traditional Chinese Medicine Culture</t>
  </si>
  <si>
    <t>Sun N.; Li Y.; Nie P.</t>
  </si>
  <si>
    <t>Sun N., Department of Otolaryngology, Shandong Provincial Third Hospital, Shandong, China; Li Y., Cancer Centre, Shandong Provincial Third Hospital, Shandong, China; Nie P., Department of Otolaryngology, Shandong Provincial Third Hospital, Shandong, China</t>
  </si>
  <si>
    <t>Sun N.</t>
  </si>
  <si>
    <t>Department of Otolaryngology, Shandong Provincial Third Hospital, Shandong, China</t>
  </si>
  <si>
    <t>Nie P.</t>
  </si>
  <si>
    <t>Standardized nursing and clinical efficacy of OxyContin in reducing oral mucosal pain in patients with nasopharyngeal carcinoma: A randomized, double-blind, placebo-controlled study protocol</t>
  </si>
  <si>
    <r>
      <rPr>
        <rFont val="Helvetica Neue"/>
        <color rgb="FF1155CC"/>
        <u/>
      </rPr>
      <t>https://www.scopus.com/pages/publications/85097482828?origin=resultslist</t>
    </r>
  </si>
  <si>
    <t>Background:Pain caused by oral mucositis (OM) is the main problem in the process of concurrent chemoradiotherapy for the nasopharyngeal carcinoma (NPC). This protocol aims to explore the standardized nursing and therapeutic effect of OxyContin on OM pain in the patients with NPC undergoing the concurrent chemoradiotherapy.Methods:The experiment is a randomized clinical research, which was granted through the Research Ethics Committee of Shandong Provincial Third Hospital (No.20200802097). In this research, 90 NPC patients with OM induced by chemotherapy are enrolled, and the score of visual analogue &gt;5 and the grade of OM &gt;1 are evaluated. Patients with known allergy to OxyContin, the opioid abuse history, or major organ dysfunction, for instance, hepatic insufficiency, renal failure, and respiratory and heart failure, as well as a series of severe mental illness are excluded from our research. Patients in study groups receive standardized nursing and oral OxyContin. Patients in control groups only receive oral OxyContin. The analgesic effect could be assessed with the comparison of the visual analogue scale after and before the treatment. Safety evaluations contain the assessment of the vital signs, laboratory tests, as well as adverse events. The Karnofsky performance status standards of the International Cancer Control Union is utilized to evaluate the quality of life.Results:The comparison of outcomes after taking OxyContin in both groups will be shown in Table 1Table 1The comparison of outcomes after taking OxyContin in both groups.VariablesStudy group (n = 45)Control group (n = 45)P valuePain reliefQuality of life measures before and after treatmentPsychological fieldOxyContin consumptionComplications.Conclusion:The combination of OxyContin and standardized nursing care appears to improve the analgesic efficacy and life quality in NPC patients. Copyright © 2020 the Author(s). Published by Wolters Kluwer Health, Inc.</t>
  </si>
  <si>
    <t>nasopharyngeal carcinoma; oral mucosal; OxyContin; protocol; standardized nursing</t>
  </si>
  <si>
    <t>Analgesics, Opioid; Chemoradiotherapy; Double-Blind Method; Humans; Mucositis; Nasopharyngeal Carcinoma; Nasopharyngeal Neoplasms; Oxycodone; Randomized Controlled Trials as Topic; narcotic analgesic agent; oxycodone; adverse event; chemoradiotherapy; double blind procedure; human; mucosa inflammation; nasopharynx carcinoma; nasopharynx tumor; nursing; randomized controlled trial (topic)</t>
  </si>
  <si>
    <t>Natural Science Foundation of Shandong Province, (62083720)</t>
  </si>
  <si>
    <t>This study is supported by Shandong Natural Science Foundation (62083720).</t>
  </si>
  <si>
    <t>Liu A.-M.; Chen B.-L.; Yu L.-T.; Liu T.; Shi L.-L.; Yu P.-P.; Qu Y.-B.; So K.-F.; Zhou L.-B.</t>
  </si>
  <si>
    <t>Liu A.-M., Guangdong-Hongkong-Macau Institute of CNS Regeneration, Ministry of Education CNS Regeneration Collaborative Joint Laboratory, Jinan University, Guangzhou, Guangdong Province, China; Chen B.-L., Guangdong-Hongkong-Macau Institute of CNS Regeneration, Ministry of Education CNS Regeneration Collaborative Joint Laboratory, Jinan University, Guangzhou, Guangdong Province, China; Yu L.-T., Guangdong-Hongkong-Macau Institute of CNS Regeneration, Ministry of Education CNS Regeneration Collaborative Joint Laboratory, Jinan University, Guangzhou, Guangdong Province, China; Liu T., Guangdong-Hongkong-Macau Institute of CNS Regeneration, Ministry of Education CNS Regeneration Collaborative Joint Laboratory, Jinan University, Guangzhou, Guangdong Province, China; Shi L.-L., Guangdong-Hongkong-Macau Institute of CNS Regeneration, Ministry of Education CNS Regeneration Collaborative Joint Laboratory, Jinan University, Guangzhou, Guangdong Province, China; Yu P.-P., Guangdong-Hongkong-Macau Institute of CNS Regeneration, Ministry of Education CNS Regeneration Collaborative Joint Laboratory, Jinan University, Guangzhou, Guangdong Province, China; Qu Y.-B., Guangdong-Hongkong-Macau Institute of CNS Regeneration, Ministry of Education CNS Regeneration Collaborative Joint Laboratory, Jinan University, Guangzhou, Guangdong Province, China, Co-innovation Center of Neuroregeneration, Nantong University, Nantong, Jiangsu Province, China; So K.-F., Guangdong-Hongkong-Macau Institute of CNS Regeneration, Ministry of Education CNS Regeneration Collaborative Joint Laboratory, Jinan University, Guangzhou, Guangdong Province, China, Guangzhou Regenerative Medicine and Health Guangdong Laboratory, Guangzhou, Guangdong Province, China, Co-innovation Center of Neuroregeneration, Nantong University, Nantong, Jiangsu Province, China; Zhou L.-B., Guangdong-Hongkong-Macau Institute of CNS Regeneration, Ministry of Education CNS Regeneration Collaborative Joint Laboratory, Jinan University, Guangzhou, Guangdong Province, China, Guangzhou Regenerative Medicine and Health Guangdong Laboratory, Guangzhou, Guangdong Province, China, Co-innovation Center of Neuroregeneration, Nantong University, Nantong, Jiangsu Province, China</t>
  </si>
  <si>
    <t>Liu A.-M.</t>
  </si>
  <si>
    <t>Guangdong-Hongkong-Macau Institute of CNS Regeneration, Ministry of Education CNS Regeneration Collaborative Joint Laboratory, Jinan University, Guangzhou, Guangdong Province, China</t>
  </si>
  <si>
    <t>Zhou L.-B.</t>
  </si>
  <si>
    <t>Guangdong-Hongkong-Macau Institute of CNS Regeneration, Ministry of Education CNS Regeneration Collaborative Joint Laboratory, Jinan University, Guangzhou, Guangdong Province, China, Guangzhou Regenerative Medicine and Health Guangdong Laboratory, Guangzhou, Guangdong Province, China, Co-innovation Center of Neuroregeneration, Nantong University, Nantong, Jiangsu Province, China</t>
  </si>
  <si>
    <t>Human adipose tissue- And umbilical cord-derived stem cells: Which is a better alternative to treat spinal cord injury?</t>
  </si>
  <si>
    <r>
      <rPr>
        <rFont val="Helvetica Neue"/>
        <color rgb="FF1155CC"/>
        <u/>
      </rPr>
      <t>https://www.scopus.com/pages/publications/85090428446?origin=resultslist</t>
    </r>
  </si>
  <si>
    <t>Multiple types of stem cells have been proposed for the treatment of spinal cord injury, but their comparative information remains elusive. In this study, a rat model of T10 contusion spinal cord injury was established by the impactor method. Human umbilical cord-derived mesenchymal stem cells (UCMSCs) or human adipose tissue-derived mesenchymal stem cells (ADMSCs) (2.5 μL/injection site, 1 × 105cells/μL) was injected on rostral and caudal of the injury segment on the ninth day after injury. Rats injected with mesenchymal stem cell culture medium were used as controls. Our results show that although transplanted UCMSCs and ADMSCs failed to differentiate into neurons or glial cells in vivo, both significantly improved motor and sensory function. After spinal cord injury, UCMSCs and ADMSCs similarly promoted spinal neuron survival and axonal regeneration, decreased glial scar and lesion cavity formation, and reduced numbers of active macrophages. Bio-Plex analysis of spinal samples showed a specific increase of interleukin-10 and decrease of tumor necrosis factor α in the ADMSC group, as well as a downregulation of macrophage inflammatory protein 3α in both UCMSC and ADMSC groups at 3 days after cell transplantation. Upregulation of interleukin-10 and interleukin-13 was observed in both UCMSC and ADMSC groups at 7 days after cell transplantation. Isobaric tagging for relative and absolute quantitation proteomics analyses showed that UCMSCs and ADMSCs induced changes of multiple genes related to axonal regeneration, neurotrophy, and cell apoptosis in common and specific manners. In conclusion, UCMSC and ADMSC transplants yielded quite similar contributions to motor and sensory recovery after spinal cord injury via anti-inflammation and improved axonal growth. However, there were some differences in cytokine and gene expression induced by these two types of transplanted cells. Animal experiments were approved by the Laboratory Animal Ethics Committee at Jinan University (approval No. 20180228026) on February 28, 2018, and the application of human stem cells was approved by the Medical Ethics Committee of Medical College of Jinan University of China (approval No. 2016041303) on April 13, 2016. © 2020 Wolters Kluwer Medknow Publications. All rights reserved.</t>
  </si>
  <si>
    <t>behavior; central nervous system; factor; inflammation; model; spinal cord; stem cells; transplantation</t>
  </si>
  <si>
    <t>interleukin 10; interleukin 13; interleukin 17; interleukin 18; interleukin 2; interleukin 4; interleukin 5; interleukin 6; interleukin 7; myelin; tumor necrosis factor; adipose tissue; apoptosis rate; Article; Bresnahan scale; cell culture; cell density; cell differentiation; cell survival; cell transplantation; comparative study; down regulation; electrostimulation; experimental behavioral test; gene expression; glial cell culture; human; human cell; hyperalgesia; image analysis; immunofluorescence; iTRAQ labeling; mesenchymal stem cell; motor evoked potential; nerve fiber regeneration; neurotropism; nuclear magnetic resonance imaging; proteomics; scoring system; spinal cord injury; umbilical cord</t>
  </si>
  <si>
    <t>Guangdong grant 'Key Technologies for Treatment of Brain Disorders, (2018B030332001); Programme of Introducing Talents of Discipline to Universities of China, (B14036); Science &amp; Technology Planning and Key Technology Innovation Projects of Guangdong Province of China, (2014B050504006); Science and Technology Plan Project of Guangdong Province of China, (2017B090904033); Guangzhou Research Collaborative Innovation Projects, (201604046028, 201803040016-2)</t>
  </si>
  <si>
    <t>This work was supported by Guangdong grant 'Key Technologies for Treatment of Brain Disorders', No. 2018B030332001 (to LBZ); Health and Medical Collaborative Innovation Major Projects of Guangzhou of China, Nos. 201803040016-2 (to LBZ), 201604046028 (to LBZ and KFS); Science &amp; Technology Planning and Key Technology Innovation Projects of Guangdong Province of China, No. 2014B050504006 (to LBZ), Programme of Introducing Talents of Discipline to Universities of China, No. B14036 (to KFS), and Science and Technology Plan Project of Guangdong Province of China, No. 2017B090904033 (to KFS). The funding sources had no role in study conception and design, data analysis or interpretation, paper writing or deciding to submit this paper for publication.</t>
  </si>
  <si>
    <t>Lei R.; Qiu R.</t>
  </si>
  <si>
    <t>Lei R., Department of Philosophy, School of the Humanities, Center for Bioethics, Huazhong University of Bioethics, Wuhan, China; Qiu R., Institute of Philosophy/Center for Applied Ethics, Chinese Academy of Social Sciences, Center for Bioethics, Huazhong University of Bioethics, Wuhan, China</t>
  </si>
  <si>
    <t>Lei R.</t>
  </si>
  <si>
    <t>Department of Philosophy, School of the Humanities, Center for Bioethics, Huazhong University of Bioethics, Wuhan, China</t>
  </si>
  <si>
    <t>Qiu R.</t>
  </si>
  <si>
    <t>Institute of Philosophy/Center for Applied Ethics, Chinese Academy of Social Sciences, Center for Bioethics, Huazhong University of Bioethics, Wuhan, China</t>
  </si>
  <si>
    <t>Ethical and regulatory issues in human gene editing: Chinese perspective</t>
  </si>
  <si>
    <t>Biotechnology and Applied Biochemistry</t>
  </si>
  <si>
    <r>
      <rPr>
        <rFont val="Helvetica Neue"/>
        <color rgb="FF1155CC"/>
        <u/>
      </rPr>
      <t>https://www.scopus.com/pages/publications/85093985803?origin=resultslist</t>
    </r>
  </si>
  <si>
    <t>This paper focuses on the ethical and regulatory issues raised by gene editing. In the introduction of this paper, authors provide the background where the ethical and regulatory issues by gene editing have been raised including the scientific dimension of gene-editing techniques. In the second part of the paper, the authors focus on ethical issues in human gene editing with the start of Huang Junjiu case and He Jiankui case. Here, the authors discuss the criteria for evaluating action, general ethical issues in gene editing, and try to answer two crucial questions: is it ethically justifiable to use human embryo in ex vivo genome editing study and is it ethically justifiable to perform heritable human genome editing? In answering the second question, the authors discuss the arguments against and for heritable human genome editing, methodological problem, and the building of an ethical framework for heritable human genome editing. In the third part of the paper, the authors focus on regulatory issues in gene editing including proactionary approach versus ethically thinking ahead approach, self-regulation versus top-down regulation, transparency versus confidentiality, and education versus punishment. © 2020 International Union of Biochemistry and Molecular Biology, Inc.</t>
  </si>
  <si>
    <t>confidentiality; ethically thinking ahead; gene/genome editing; heritable gene/genome editing; human dignity; human intrinsic value; informed consent; intergenerational justice; proactionary approach; respect for autonomy; responsibility for future generation; risk–benefit ratio; self-regulation; top-down regulation; transparency</t>
  </si>
  <si>
    <t>Bioethical Issues; China; Gene Editing; Genome, Human; Humans; Philosophical aspects; Ethical issues; Human embryo; Human genes; Human genomes; Methodological problems; Regulatory issues; Self regulation; Topdown; autoregulation; confidentiality; down regulation; education; embryo; ex vivo study; gene editing; human; human dignity; human embryo; human genome; human tissue; informed consent; justice; male; punishment; respect; responsibility; review; thinking; bioethics; China; ethics; human genome; legislation and jurisprudence; Genes</t>
  </si>
  <si>
    <t>Ji P.; Xu W.; Zhu D.; Xiao P.; Li X.; Zhang H.; Zhou L.</t>
  </si>
  <si>
    <t>Ji P., Clinical Research Institute, Shenzhen PKU － HKUST Medical Center, Shenzhen, 518036, China; Xu W., Peking University Shenzhen Hospital, Shenzhen, 518036, China; Zhu D., Clinical Research Institute, Shenzhen PKU － HKUST Medical Center, Shenzhen, 518036, China; Xiao P., Clinical Research Institute, Shenzhen PKU － HKUST Medical Center, Shenzhen, 518036, China; Li X., Ｒesearch &amp; Education Department, Shenzhen Municipal Health Commission, Shenzhen, 518036, China; Zhang H., Ｒesearch &amp; Education Department, Shenzhen Municipal Health Commission, Shenzhen, 518036, China; Zhou L., Ｒesearch &amp; Education Department, Shenzhen Municipal Health Commission, Shenzhen, 518036, China</t>
  </si>
  <si>
    <t>Ji P.</t>
  </si>
  <si>
    <t>Clinical Research Institute, Shenzhen PKU － HKUST Medical Center, Shenzhen, 518036, China</t>
  </si>
  <si>
    <t>Zhou L.</t>
  </si>
  <si>
    <t>Ｒesearch &amp; Education Department, Shenzhen Municipal Health Commission, Shenzhen, 518036, China</t>
  </si>
  <si>
    <t>Thinking on the Construction of Regional Biomedical Ethics Committee: Taking Shenzhen as an Example</t>
  </si>
  <si>
    <r>
      <rPr>
        <rFont val="Helvetica Neue"/>
        <color rgb="FF1155CC"/>
        <u/>
      </rPr>
      <t>https://www.scopus.com/pages/publications/105020766488?origin=resultslist</t>
    </r>
  </si>
  <si>
    <t>In order to meet the ethical needs of the development of modern medical research，the regional ethics committee model has begun to rise in China． Based on the demands of ethics research in the city，the Shenzhen Biomedical Ethics Committee has played an active role in promoting the construction of the biomedical research ethical review and management system of in Shenzhen by assisting the Shenzhen Municipal Health Committee． And a series of work has be carried out，including: to launch the training of all kinds of ethics talents at all levels，formulate and issue the local standards of ethics in Shenzhen，and promote the institutionalization and standardization of ethical review and management in Shenzhen; to explore and undertake different types of ethical commissioned review; to establish the sharing mechanism of ethical resources，such as the establishment of the ethics consultation platform and the ethics expert database in Shenzhen. © 2020, Editorial department of Chinese Medical Ethics. All rights reserved.</t>
  </si>
  <si>
    <t>Biomedical Research; Ethics Committee; Ethics Review; Ethics Training; Regional Ethics Committee</t>
  </si>
  <si>
    <t>Xue Z.; Li T.; Li Y.; He H.; Huang Z.; Sun J.; Chen W.</t>
  </si>
  <si>
    <t>Xue Z., Wangjing Hospital of China Academy of Chinese Medical Sciences, Beijing, 100102, China; Li T., Wangjing Hospital of China Academy of Chinese Medical Sciences, Beijing, 100102, China; Li Y., Wangjing Hospital of China Academy of Chinese Medical Sciences, Beijing, 100102, China; He H., Wangjing Hospital of China Academy of Chinese Medical Sciences, Beijing, 100102, China; Huang Z., Wangjing Hospital of China Academy of Chinese Medical Sciences, Beijing, 100102, China; Sun J., Wangjing Hospital of China Academy of Chinese Medical Sciences, Beijing, 100102, China; Chen W., Wangjing Hospital of China Academy of Chinese Medical Sciences, Beijing, 100102, China</t>
  </si>
  <si>
    <t>Xue Z.</t>
  </si>
  <si>
    <t>Wangjing Hospital of China Academy of Chinese Medical Sciences, Beijing, 100102, China</t>
  </si>
  <si>
    <t>Chen W.</t>
  </si>
  <si>
    <t>Comparison of finite element models of osteonecrosis of the femoral head based on CT gray-assigned method</t>
  </si>
  <si>
    <r>
      <rPr>
        <rFont val="Helvetica Neue"/>
        <color rgb="FF1155CC"/>
        <u/>
      </rPr>
      <t>https://www.scopus.com/pages/publications/85078255100?origin=resultslist</t>
    </r>
  </si>
  <si>
    <t>BACKGROUND: Previous studies have reported that femoral head finite element models are mostly modeled with single or few samples for specific biomechanical research, but there is little research on model stability. OBJECTIVE: To compare the models of normal femoral head and osteonecrosis of the femoral head with multiple samples, and to analyze the accuracy and stability of the models through the comparison of stress distribution and mechanical parameters, so as to provide mechanical basis for prevention and treatment of collapse of osteonecrosis of the femoral head. METHODS: Totally 20 sides uncollapsed of osteonecrosis of the femoral head one year of non-surgical treatment were selected as the experimental group, and the healthy side of 20 patients with unilateral osteonecrosis of the femoral head were set as the normal group. The CT data of the femoral head were collected to establish the finite element model. The stress distribution of normal femoral head and osteonecrosis of the femoral head, the maximum equivalent stress and the maximum total deformation at the weight-bearing area of the femoral head were observed and compared. This study was approved by the Medical Ethics Committee of Wangjing Hospital of China Academy of Chinese Medical Sciences. Patients signed the informed consent. RESULTS AND CONCLUSION: (1) The finite element models of normal proximal femur, non-necrotic proximal femur and necrotic bone were established. The number of elements and nodes were 502 568±114 196, 692 608±154 678; 449 954±125 824, 623 311±171 401; 19 133±13 167, 27 577±19 131, respectively. (2) When the load was set by simulating one-foot standing position, the cloud image showed that when 2.5 times body weight applied to the weight-bearing area of the femoral head; the surface stress of the weight-bearing area of the normal femoral head was uniform. The stress was uniformly distributed in the femoral head along the stress trabeculae, and the calcar femorale bears the most. The stress concentration area appeared on the surface of the weight-bearing area and the necrotic area of osteonecrosis of the femoral head. The stress was scattered and distributed on the inner and outer sides of the femoral neck and the femoral head of osteonecrosis of the femoral head produced more deformation than the normal femoral head. (3) The maximum total deformation of the weight-bearing area of the osteonecrosis of the femoral head and the normal femoral head was (4.14±1.31) mm and (1.36±0.22) mm and the maximum equivalent stress was (1.94±0.77) MPa and (0.75±0.19) MPa, respectively, and with statistically significance (P &lt; 0.05). Moreover, two groups of data tend to be concentrated and the models are stable. Through the comparison of multi-sample normal femoral head and osteonecrosis of the femoral head, the CT gray-assigned method reflects the actual mechanical properties of osteonecrosis of the femoral head, and has good accuracy and stability. © 2020, Journal of Clinical Rehabilitative Tissue Engineering Research. All rights reserved.</t>
  </si>
  <si>
    <t>CT gray-assigned method; Finite element model; Maximum equivalent stress; Maximum total deformation; Number of elements; Number of nodes; Osteonecrosis of femoral head; Stress distribution</t>
  </si>
  <si>
    <t>accuracy; Article; body weight; bone necrosis; clinical article; comparative study; computer assisted tomography; femoral head; finite element analysis; human; joint stability; proximal femur; standing; weight bearing</t>
  </si>
  <si>
    <t>National Natural Science Foundation of China, NSFC, (81373801); Natural Science Foundation of Beijing Municipality, (7182186)</t>
  </si>
  <si>
    <t>The National Natural Science Foundation of China, No. 81373801 (to HHJ); the Natural Science Foundation of Beijing, No. 7182186 (to CWH).</t>
  </si>
  <si>
    <t>Wang J.; Chen Y.; Zhang Y.; Li M.; Jin J.</t>
  </si>
  <si>
    <t>Wang J., Nursing Department, Second Affiliated Hospital of Zhejiang, University School of Medicine, Hangzhou, Zhejiang, China; Chen Y., Neurology Department, Second Affiliated Hospital, Zhejiang University School of Medicine, Hangzhou, Zhejiang, China; Zhang Y., Nursing Department, Second Affiliated Hospital of Zhejiang, University School of Medicine, Hangzhou, Zhejiang, China; Li M., Nursing Department, Second Affiliated Hospital of Zhejiang, University School of Medicine, Hangzhou, Zhejiang, China; Jin J., Nursing Department, Second Affiliated Hospital of Zhejiang, University School of Medicine, Hangzhou, Zhejiang, China</t>
  </si>
  <si>
    <t>Wang J.</t>
  </si>
  <si>
    <t>Nursing Department, Second Affiliated Hospital of Zhejiang, University School of Medicine, Hangzhou, Zhejiang, China</t>
  </si>
  <si>
    <t>Jin J.</t>
  </si>
  <si>
    <t>Rehabilitation nursing for motor functional recovery of acute ischaemic stroke: Study protocol for a randomised controlled trial</t>
  </si>
  <si>
    <r>
      <rPr>
        <rFont val="Helvetica Neue"/>
        <color rgb="FF1155CC"/>
        <u/>
      </rPr>
      <t>https://www.scopus.com/pages/publications/85091808819?origin=resultslist</t>
    </r>
  </si>
  <si>
    <t>Introduction Stroke is the second-leading cause of death and disability in the world, and patients with stroke often suffer from functional impairments and need rehabilitation. Notably, there is much evidence that rehabilitation can lead to better mortality and morbidity outcomes. The evidence for the effectiveness of rehabilitation nursing, however, is limited. Thus, this study seeks to explore whether rehabilitation nursing is not inferior to usual rehabilitation for motor functional recovery in patients with acute ischaemic stroke. Methods and analysis We will conduct an assessor-blinded parallel randomised controlled trial of patients who meet the inclusion criteria after stratification by weighted corticospinal tract lesion load. The experimental group will receive rehabilitation nursing by trained and qualified nurses (seven consecutive days, two sessions per day, 30 min each session). The control group will receive usual rehabilitation provided by therapists (seven consecutive days, two sessions per day, 30 min each session). The primary outcome measures are the Motor Assessment Scale, the Fugl-Meyer Assessment and the Action Research Arm Test. The secondary outcome measures are the modified Rankin Scale, the modified Barthel Index and the National Institute of Health Stroke Scale. Primary and secondary outcome assessment will be performed before and after the intervention, and secondary outcome be assessed at 4 and 12 weeks follow-up. We will recruit 224 patients within a period of 12-18 months from a hospital in southeastern China. Ethics and dissemination The study was approved by the Human Research Ethics Committee from the corresponding author's hospital (approval Number is Ethical Review Study No. 2018-112). Peer-reviewed journals and presentations at national and international conferences will be used to disseminate the results. Trial registration number NCT03702452. © Author(s) (or their employer(s)) 2020.</t>
  </si>
  <si>
    <t>motor function; nursing; rehabilitation; stroke</t>
  </si>
  <si>
    <t>Brain Ischemia; China; Humans; Ischemic Stroke; Randomized Controlled Trials as Topic; Rehabilitation Nursing; Stroke; Stroke Rehabilitation; action research arm test; adult; aged; Article; Barthel index; brain ischemia; caregiver; clinical protocol; controlled study; exercise; follow up; human; image quality; information service; major clinical study; motor assessment scale; motor performance; muscle strength; National Institutes of Health Stroke Scale; nurse; occupational therapy; outcome assessment; pilot study; pyramidal tract; randomized controlled trial (topic); Rankin scale; rehabilitation nursing; World Health Organization; brain ischemia; cerebrovascular accident; China; stroke rehabilitation</t>
  </si>
  <si>
    <t>National Natural Science Foundation of China, NSFC, (81871839); National Natural Science Foundation of China, NSFC</t>
  </si>
  <si>
    <t>This study was supported by the National Natural Science Foundation of China (no: 81871839).</t>
  </si>
  <si>
    <t>Huang Y.; Liang Y.</t>
  </si>
  <si>
    <t>Huang Y., Beijing University of Chinese Medicine, Beijing, 100029, China; Liang Y., Beijing University of Chinese Medicine, Beijing, 100029, China</t>
  </si>
  <si>
    <t>Beijing University of Chinese Medicine, Beijing, 100029, China</t>
  </si>
  <si>
    <t>Liang Y.</t>
  </si>
  <si>
    <t>Dong Feng, earliest ancestor of apricot grove (traditional Chinese medicine)</t>
  </si>
  <si>
    <t>Journal of Traditional Chinese Medical Sciences</t>
  </si>
  <si>
    <r>
      <rPr>
        <rFont val="Helvetica Neue"/>
        <color rgb="FF1155CC"/>
        <u/>
      </rPr>
      <t>https://www.scopus.com/pages/publications/85082193504?origin=resultslist</t>
    </r>
  </si>
  <si>
    <t>apricot; Article; Chinese medicine; clinical competence; human; medical ethics; medical history; physician; Taoist</t>
  </si>
  <si>
    <t>Kang G.; Zhang H.</t>
  </si>
  <si>
    <t>Kang G., Department of Cardiology, The Fifth People's Hospital of Dongguan (also called Taiping People's Hospital of Dongguan), The Dongguan Affiliated Hospital of Medical College of Jinan University, Dongguan, Guangdong, China; Zhang H., Department of Pharmacy, The Fifth People's Hospital of Dongguan (also called Taiping People's Hospital of Dongguan), The Dongguan Affiliated Hospital of Medical College of Jinan University, Dongguan, Guangdong, China</t>
  </si>
  <si>
    <t>Kang G.</t>
  </si>
  <si>
    <t>Department of Cardiology, The Fifth People's Hospital of Dongguan (also called Taiping People's Hospital of Dongguan), The Dongguan Affiliated Hospital of Medical College of Jinan University, Dongguan, Guangdong, China</t>
  </si>
  <si>
    <t>Zhang H.</t>
  </si>
  <si>
    <t>Department of Pharmacy, The Fifth People's Hospital of Dongguan (also called Taiping People's Hospital of Dongguan), The Dongguan Affiliated Hospital of Medical College of Jinan University, Dongguan, Guangdong, China</t>
  </si>
  <si>
    <t>China's Health Care System: Something is Wrong and How We Can Fix It</t>
  </si>
  <si>
    <t>American Journal of Medicine</t>
  </si>
  <si>
    <r>
      <rPr>
        <rFont val="Helvetica Neue"/>
        <color rgb="FF1155CC"/>
        <u/>
      </rPr>
      <t>https://www.scopus.com/pages/publications/85077863536?origin=resultslist</t>
    </r>
  </si>
  <si>
    <t>China; Delivery of Health Care; bribery; career planning; China; Chinese medicine; conflict of interest; doctor patient relationship; health care cost; health care system; human; Letter; medical ethics; medical fee; priority journal; profit; China; health care delivery</t>
  </si>
  <si>
    <t>Huang Y.; Zhang Z.; Wu X.; Kong Y.; Dong Ｒ.</t>
  </si>
  <si>
    <t>Huang Y., Beijing Friendship Hospital, Capital Medical University, Ｒesearch Ward, Beijing, 100050, China; Zhang Z., Department of Cardiology, Emergency General Hospital, Beijing, 100028, China; Wu X., Beijing Friendship Hospital, Capital Medical University, Ｒesearch Ward, Beijing, 100050, China; Kong Y., Beijing Friendship Hospital, Capital Medical University, Ｒesearch Ward, Beijing, 100050, China; Dong Ｒ., Beijing Friendship Hospital, Capital Medical University, Ｒesearch Ward, Beijing, 100050, China</t>
  </si>
  <si>
    <t>Beijing Friendship Hospital, Capital Medical University, Ｒesearch Ward, Beijing, 100050, China</t>
  </si>
  <si>
    <t>Dong Ｒ.</t>
  </si>
  <si>
    <t>Ethical Issues and Ｒesearch Progress in Privacy Protection of Drug Clinical Trial Subjects</t>
  </si>
  <si>
    <r>
      <rPr>
        <rFont val="Helvetica Neue"/>
        <color rgb="FF1155CC"/>
        <u/>
      </rPr>
      <t>https://www.scopus.com/pages/publications/105017804441?origin=resultslist</t>
    </r>
  </si>
  <si>
    <t>The subjects’privacy protection are involved in the whole process of drug clinical trials. This study introduced the measures and methods to strengthen the clinical trial subjects’privacy protection, analyzed the issues and research status of privacy protection from multiple perspectives such as network and electronic media, big data and data sharing, privacy issues related to medical information, etc., and extended to discuss issues related to expanding the use of biological samples and broad informed consent on the basis of privacy protection. © 2020, Editorial department of Chinese Medical Ethics. All rights reserved.</t>
  </si>
  <si>
    <t>Biobank; Drug Clinical Trial; Informed Consent; Privacy Protection; Ｒesearch Ethics</t>
  </si>
  <si>
    <t>Zhou Z.; Wu Y.; Feng D.; Zhao J.; Gu S.; Xu Y.; Rui Y.; Yin X.; Yin Q.</t>
  </si>
  <si>
    <t>Zhou Z., Department of Orthopedics, Wuxi People’s Hospital, Wuxi, 214000, Jiangsu Province, China; Wu Y., Department of Orthopedics, Wuxi Orthopedics Hospital, Wuxi, 214062, Jiangsu Province, China; Feng D., Department of Orthopedics, Wuxi People’s Hospital, Wuxi, 214000, Jiangsu Province, China; Zhao J., Department of Orthopedics, Wuxi People’s Hospital, Wuxi, 214000, Jiangsu Province, China; Gu S., Department of Orthopedics, Wuxi Orthopedics Hospital, Wuxi, 214062, Jiangsu Province, China; Xu Y., Department of Orthopedics, Wuxi Orthopedics Hospital, Wuxi, 214062, Jiangsu Province, China; Rui Y., Department of Orthopedics, Wuxi Orthopedics Hospital, Wuxi, 214062, Jiangsu Province, China; Yin X., Department of Orthopedics, Zhangzhu People’s Hospital, Wuxi, 214231, Jiangsu Province, China; Yin Q., Department of Orthopedics, Wuxi Orthopedics Hospital, Wuxi, 214062, Jiangsu Province, China</t>
  </si>
  <si>
    <t>Zhou Z.</t>
  </si>
  <si>
    <t>Department of Orthopedics, Wuxi People’s Hospital, Wuxi, 214000, Jiangsu Province, China</t>
  </si>
  <si>
    <t>Yin Q.</t>
  </si>
  <si>
    <t>Department of Orthopedics, Wuxi Orthopedics Hospital, Wuxi, 214062, Jiangsu Province, China</t>
  </si>
  <si>
    <t>Bone healing effects of early-stage versus late-stage bone grafting within induced membrane</t>
  </si>
  <si>
    <r>
      <rPr>
        <rFont val="Helvetica Neue"/>
        <color rgb="FF1155CC"/>
        <u/>
      </rPr>
      <t>https://www.scopus.com/pages/publications/85078271946?origin=resultslist</t>
    </r>
  </si>
  <si>
    <t>BACKGROUND: It remains unclear regarding the difference in bone healing effects after early-stage versus late-stage bone grafting within induced membrane. OBJECTIVE: To investigate the difference in bone healing effects of bone grafting within induced membrane in the repair of bone defects and the major factors that affect bone healing. METHODS: Sixty-three patients with tibial bone defect who received treatment with induced membrane technique during January 2007 to August 2017 in Wuxi People’s Hospital and Wuxi Orthopedics Hospital, China. These patients consisted of 38 males and 25 females and were aged 16-69 years. According to the time of bone grafting within induced membrane after bone cement filling, these patients were divided into an early stage group (n=25, bone grafting in the induced membrane 6-8 weeks after filling bone cement) and a late stage group (n=38, bone grafting in the induced membrane 10-12 weeks after filling bone cement). The healing of bone defect and functional recovery of affected limbs were evaluated. The causes of delayed healing and nonunion were analyzed. This study was approved by the Medical Ethics Committee of Wuxi People’s Hospital and Wuxi Orthopedics Hospital, China (approval No. LW2019001). RESULTS AND CONCLUSION: Bone graft was successfully completed in 63 patients. The induced membrane formed in the early stage group was thin and there were relatively more capillaries, while the induced membrane formed in the late stage group was usually thick and there were relatively few capillaries. All 63 patients were followed up for 16-50 months. In the early stage group, the wound or incision healed at first intention in 22 patients and delayed healing was observed in 3 patients. In the late stage group, the wound or incision healed at first intention in 34 patients, delayed healing was observed in 2 patients, and healing by the second intention was observed in 2 patients. In the early stage group, there was 1 patient developing delayed healing, no nonunion was observed, the clinical healing time was averaged 6.64 (range 5.0-12.0 months) months. In the late stage group, delayed healing occurred in 2 patients and nonunion was observed in 1 patient. The clinical healing time was averaged 7.42 (range 5.0-16.0 months) months. There were no significant differences in the healing time and nonunion between the early stage and late stage groups (P &gt; 0.05). In the early stage group, excellent functional recovery of affected limb was observed in 13 patients, good recovery in 11 patients, and fair recovery in 1 patient, and it was 17, 18 and 3 patients respectively in the late stage group. There was no significant difference in functional recovery of affected limbs between early stage and late stage groups (P &gt; 0.05). These results showed that bone grafting within the induced membrane at different time has slight, but not significant effect on healing of bone defect. Other factors, such as the size and the integrity of induced membrane, the quality and quantity of bone graft material, and the stability of bone stumps had more significant effects on the healing of bone defects, in particular on the healing rate. © 2020, Journal of Clinical Rehabilitative Tissue Engineering Research. All rights reserved.</t>
  </si>
  <si>
    <t>Bone cement; Bone defect; Bone graft; Bone healing; Induced membrane; Induced membrane activity; Induced membrane technique; Masquelet technique</t>
  </si>
  <si>
    <t>bone cement; adolescent; adult; aged; Article; bone graft; bone remodeling; capillary; controlled study; female; fracture healing; fracture healing rate; fracture nonunion; healing time; human; induced membrane; intention to treat analysis; major clinical study; male; membrane; staging; tibial shaft; wound healing rate</t>
  </si>
  <si>
    <t>Wuxi Municipal Health Planning Commission, (T201755)</t>
  </si>
  <si>
    <t>Wuxi Municipal Health Planning Commission Project, No. T201755.</t>
  </si>
  <si>
    <t>Fu Y.; Cai L.; Lei X.; Wang D.</t>
  </si>
  <si>
    <t>Fu Y., Department of Hepatobiliary and Pancreas Surgery, The First Hospital of Jilin University, Changchun, 130021, Jilin, China; Cai L., Department of Anesthesiology, The First Hospital of Jilin University, No. 71 Xinmin Street, Changchun, 130021, Jilin, China; Lei X., Department of Hepatobiliary and Pancreas Surgery, The First Hospital of Jilin University, Changchun, 130021, Jilin, China; Wang D., Department of Anesthesiology, The First Hospital of Jilin University, No. 71 Xinmin Street, Changchun, 130021, Jilin, China</t>
  </si>
  <si>
    <t>Fu Y.</t>
  </si>
  <si>
    <t>Department of Hepatobiliary and Pancreas Surgery, The First Hospital of Jilin University, Changchun, 130021, Jilin, China</t>
  </si>
  <si>
    <t>Wang D.</t>
  </si>
  <si>
    <t>Department of Anesthesiology, The First Hospital of Jilin University, No. 71 Xinmin Street, Changchun, 130021, Jilin, China</t>
  </si>
  <si>
    <t>Retraction Note to: Circular RNA ABCB10 promotes hepatocellular carcinoma progression by increasing HMG20A expression by sponging miR-670-3p (Cancer Cell International, (2019), 19, 1, (338), 10.1186/s12935-019-1055-z)</t>
  </si>
  <si>
    <t>Cancer Cell International</t>
  </si>
  <si>
    <r>
      <rPr>
        <rFont val="Helvetica Neue"/>
        <color rgb="FF1155CC"/>
        <u/>
      </rPr>
      <t>https://www.scopus.com/pages/publications/85092434528?origin=resultslist</t>
    </r>
  </si>
  <si>
    <t>The Editor-in-Chief has retracted this article [1] due to lack of evidence that the study has received ethics approval. After publication it has come to the Editor’s attention that in the body of the article the authors state that their study was approved by the First Hospital of Jilin University Research Ethics Committee. However, in the Ethics declarations section, the authors state that their study was approved by the Ethics Committee of the Maternity and Child Care Center of Liuzhou. The authors have not provided documentation of approval from an ethics committee for this study. The authors have not responded to any correspondence regarding this retraction. © 2020, The Author(s).</t>
  </si>
  <si>
    <t>retraction notice</t>
  </si>
  <si>
    <t>Ma Z.; Guo L.; Zhang J.; Li Y.</t>
  </si>
  <si>
    <t>Ma Z., First Department of Orthopedics, Qinghai Red Cross Hospital, Xining, 810000, Qinghai, China; Guo L., First Department of Orthopedics, Qinghai Red Cross Hospital, Xining, 810000, Qinghai, China; Zhang J., First Department of Orthopedics, Qinghai Red Cross Hospital, Xining, 810000, Qinghai, China; Li Y., First Department of Orthopedics, Qinghai Red Cross Hospital, Xining, 810000, Qinghai, China</t>
  </si>
  <si>
    <t>Ma Z.</t>
  </si>
  <si>
    <t>First Department of Orthopedics, Qinghai Red Cross Hospital, Xining, 810000, Qinghai, China</t>
  </si>
  <si>
    <t>Li Y.</t>
  </si>
  <si>
    <t>Changes in related factors in synovial fluid of osteoarthritis rabbits after treatment with different molecular weights of sodium hyaluronate injection</t>
  </si>
  <si>
    <r>
      <rPr>
        <rFont val="Helvetica Neue"/>
        <color rgb="FF1155CC"/>
        <u/>
      </rPr>
      <t>https://www.scopus.com/pages/publications/85078005149?origin=resultslist</t>
    </r>
  </si>
  <si>
    <t>BACKGROUND: Clinical studies have shown that sodium hyaluronate at different molecular weights exhibits therapeutic effects on osteoarthritis. OBJECTIVE: To investigate the changes in interleukin-1 beta, tumor necrosis factor-alpha, and matrix metalloproteinase-3 in synovial fluid of osteoarthritis rabbits after treatment with different molecular weights of sodium hyaluronate injection. METHODS: Forty rabbits (purchased from Qinghai Experimental Animal Center, China) were randomly divided into normal, model, macromolecule, and small molecule groups, with 10 rabbits in each group. The control group did not undergo any treatment. Rabbits in the remaining three groups were injected with papain via the right knee joint cavity to establish rabbit models of osteoarthritis. At 7 days after successful modeling, the right knee joint cavity of rabbits in the macromolecule and small molecule groups were injected with 0.3 mL of (1.5-2.5)x106 Da and (0.8-1.5)x106 Da sodium hyaluronate injection. Rabbits in the model group were injected with equal amounts of physiological saline, once a week, for 5 successive weeks. At 7 days after the last injection, the right knee joint cavity was examined by MRI, cartilage tissue was stained with hematoxylin-eosin, the level of inflammatory factors in the washing fluid was determined, and proteoglycan and collagen gene expression was detected. This study was approved by the Medical Ethics Committee of Qinghai Red Cross Hospital, China (No. 201802065). RESULTS AND CONCLUSION: MR imaging: There were joint effusion and incomplete cartilage surface in the model group. In the macromolecule group, cartilage surface was rough and cartilage layer became thinner compared with the model group. Hematoxyin-eosin staining: Obvious cartilage injury was observed in the model, macromolecule, and small molecule groups, but the injury in the macromolecule, and small molecule groups was milder than that in the model group. The injury in the small molecular group was milder than that in the macromolecule group. Measurement of inflammatory factors: Compared with the control group, the levels of interleukin-1 beta, tumor necrosis factor-alpha and matrix metalloproteinase-3 increased in the model group (P &lt; 0.05). Compared with the model group, the levels of interleukin-1 beta, tumor necrosis factor-alpha and matrix metalloproteinase-3 decreased in the macromolecule and small molecule groups (P &lt; 0.05). The levels of interleukin-1 beta and matrix metalloproteinase-3 in the small molecule group were lower than those in the macromolecule group. There was no significant difference in the level of tumor necrosis factor-alpha between small molecule and macromolecule groups. Gene detection: Proteoglycan and collagen gene expression levels were significantly lower in the model group than in the control, macromolecule and small molecule groups (P &lt; 0.05). Proteoglycan and collagen gene expression levels were significantly lower in the macromolecule group than in the small molecule group (P &lt; 0.05). These results suggest that compared with large molecular weight of sodium hyaluronate, small molecular weight of sodium hyaluronate can promote the repair of cartilage tissue in osteoarthritis and alleviate synovitis inflammation. © 2020, Journal of Clinical Rehabilitative Tissue Engineering Research. All rights reserved.</t>
  </si>
  <si>
    <t>Articular cavity; Cartilage tissue; Different molecular weights; Interleukin-1 beta; Matrix metalloproteinase-3; Osteoarthritis; Sodium hyaluronate; Tumor necrosis factor-alpha</t>
  </si>
  <si>
    <t>collagen; hyaluronic acid; interleukin 1beta; peptidoglycan; stromelysin; tumor necrosis factor; animal experiment; animal model; animal tissue; Article; cartilage injury; controlled study; drug mechanism; gene expression; Leporidae; macromolecule; nonhuman; nuclear magnetic resonance imaging; osteoarthritis; synovial fluid</t>
  </si>
  <si>
    <t>Zhang X.; Li Z.; Liu Y.; Gai Z.</t>
  </si>
  <si>
    <t>Zhang X., Pediatric Research Institute, Qilu Children’s Hospital, Cheeloo College of Medicine, Shandong University, Ji’nan, 250022, China, Jinan Pediatric Research Institute, Jinan Children’s Hospital, Ji’nan, 250022, China, Neonatal Intensive Care Unit, Children's Medical Center, The Second Hospital of Shandong University, Ji’nan, 250033, China; Li Z., Pediatric Research Institute, Qilu Children’s Hospital, Cheeloo College of Medicine, Shandong University, Ji’nan, 250022, China, Jinan Pediatric Research Institute, Jinan Children’s Hospital, Ji’nan, 250022, China; Liu Y., Pediatric Research Institute, Qilu Children’s Hospital, Cheeloo College of Medicine, Shandong University, Ji’nan, 250022, China, Jinan Pediatric Research Institute, Jinan Children’s Hospital, Ji’nan, 250022, China; Gai Z., Pediatric Research Institute, Qilu Children’s Hospital, Cheeloo College of Medicine, Shandong University, Ji’nan, 250022, China, Jinan Pediatric Research Institute, Jinan Children’s Hospital, Ji’nan, 250022, China</t>
  </si>
  <si>
    <t>Pediatric Research Institute, Qilu Children’s Hospital, Cheeloo College of Medicine, Shandong University, Ji’nan, 250022, China, Jinan Pediatric Research Institute, Jinan Children’s Hospital, Ji’nan, 250022, China, Neonatal Intensive Care Unit, Children's Medical Center, The Second Hospital of Shandong University, Ji’nan, 250033, China</t>
  </si>
  <si>
    <t>Gai Z.</t>
  </si>
  <si>
    <t>Pediatric Research Institute, Qilu Children’s Hospital, Cheeloo College of Medicine, Shandong University, Ji’nan, 250022, China, Jinan Pediatric Research Institute, Jinan Children’s Hospital, Ji’nan, 250022, China</t>
  </si>
  <si>
    <t>Great expectations: Induced pluripotent stem cell technologies in neurodevelopmental impairments</t>
  </si>
  <si>
    <t>International Journal of Medical Sciences</t>
  </si>
  <si>
    <r>
      <rPr>
        <rFont val="Helvetica Neue"/>
        <color rgb="FF1155CC"/>
        <u/>
      </rPr>
      <t>https://www.scopus.com/pages/publications/85097672020?origin=resultslist</t>
    </r>
  </si>
  <si>
    <r>
      <t xml:space="preserve">Somatic cells such as skin fibroblasts, umbilical cord blood, peripheral blood, urinary epithelial cells, etc., are transformed into induced pluripotent stem cells (iPSCs) by reprogramming technology, a milestone in the stem-cell research field. IPSCs are similar to embryonic stem cells (ESCs), exhibiting the potential to differentiate into various somatic cells. Still, the former avoid problems of immune rejection and medical ethics in the study of ESCs and clinical trials. Neurodevelopmental disorders are chronic developmental brain dysfunctions that affect cognition, exercise, social adaptability, behavior, etc. Due to various inherited or acquired causes, they seriously affect the physical and psychological health of infants and children. These include generalized stunting / mental disability (GDD/ID), Epilepsy, autism spectrum disease (ASD), and attention deficit hyperactivity disorder (ADHD). Most neurodevelopmental disorders are challenging to cure. Establishing a neurodevelopmental disorder system model is essential for researching and treating neurodevelopmental disorders. At this stage, the scarcity of samples is a bigger problem for studying neurological diseases based on the donor, ethics, etc. Some iPSCs are reprogrammed from somatic cells that carry disease-causing mutations. They differentiate into nerve cells by induction, which has the original characteristics of diseases. Disease-specific iPSCs are used to study the mechanism and pathogenesis of neurodevelopmental disorders. The process provided samples and the impetus for developing drugs and developing treatment plans for neurodevelopmental disorders. Here, this article mainly introduced the development of iPSCs, the currently established iPSCs disease models, and artificial organoids related to neuro-developmental impairments. This technology will promote our understanding of neuro-developmental impairments and bring great expectations to children with neurological disorders. © The author(s). See </t>
    </r>
    <r>
      <rPr>
        <rFont val="Helvetica Neue"/>
        <color rgb="FF1155CC"/>
        <u/>
      </rPr>
      <t>http://ivysp</t>
    </r>
    <r>
      <rPr>
        <rFont val="Helvetica Neue"/>
      </rPr>
      <t>.</t>
    </r>
  </si>
  <si>
    <t>Autism spectrum disease; Down syndrome; IPSCs; IPSCS disease models; Neurodevelopmental impairments; Organoid; Pediatric epilepsy</t>
  </si>
  <si>
    <t>Cellular Reprogramming; Central Nervous System; Child; Humans; Induced Pluripotent Stem Cells; Models, Neurological; Neurodevelopmental Disorders; Neurogenesis; Stem Cell Research; epothilone D; minocycline; Article; attention deficit disorder; autism; autologous stem cell transplantation; carcinogenicity; Down syndrome; drug effect; epilepsy; fragile X syndrome; gene mutation; Gilles de la Tourette syndrome; human; immunogenicity; induced pluripotent stem cell; mental deficiency; mental disease; microcephaly; nerve cell differentiation; nonhuman; nuclear reprogramming; organoid; pathogenesis; patient safety; Rett syndrome; somatic cell; stunting; biological model; central nervous system; child; growth, development and aging; induced pluripotent stem cell; mental disease; nervous system development; pathology; physiology; stem cell research</t>
  </si>
  <si>
    <t>National Natural Science Foundation of China, NSFC, (81671362); National Natural Science Foundation of China, NSFC</t>
  </si>
  <si>
    <t>Funding text 1: This work was supported by the National Natural Science Foundation of China (Grant number: 81671362).; Funding text 2: This work was supported by the National Natural Science Foundation of China (Grant number:</t>
  </si>
  <si>
    <t>Duan Y.-H.; Liu A.-X.; Su H.-X.; Lv J.-H.; Gong X.-Y.; Wang L.</t>
  </si>
  <si>
    <t>Duan Y.-H., Second Ward of Endocrinology Department, Affiliated Hospital of Shaanxi University of Chinese Medicine, Xianyang, China; Liu A.-X., Second Ward of Endocrinology Department, Affiliated Hospital of Shaanxi University of Chinese Medicine, Xianyang, China; Su H.-X., Second Ward of Endocrinology Department, Affiliated Hospital of Shaanxi University of Chinese Medicine, Xianyang, China; Lv J.-H., Second Ward of Endocrinology Department, Affiliated Hospital of Shaanxi University of Chinese Medicine, Xianyang, China; Gong X.-Y., Second Ward of Endocrinology Department, Affiliated Hospital of Shaanxi University of Chinese Medicine, Xianyang, China; Wang L., Second Ward of Endocrinology Department, Affiliated Hospital of Shaanxi University of Chinese Medicine, Xianyang, China</t>
  </si>
  <si>
    <t>Duan Y.-H.</t>
  </si>
  <si>
    <t>Second Ward of Endocrinology Department, Affiliated Hospital of Shaanxi University of Chinese Medicine, Xianyang, China</t>
  </si>
  <si>
    <t>Wang L.</t>
  </si>
  <si>
    <t>Effectiveness of acupuncture combined mecobalamin in the treatment of elderly diabetic peripheral neuropathy: A protocol of systematic review and meta-analysis</t>
  </si>
  <si>
    <r>
      <rPr>
        <rFont val="Helvetica Neue"/>
        <color rgb="FF1155CC"/>
        <u/>
      </rPr>
      <t>https://www.scopus.com/pages/publications/85086051290?origin=resultslist</t>
    </r>
  </si>
  <si>
    <t>Background:Although previous studies have reported the effectiveness of acupuncture combined mecobalamin (AM) in the treatment of elderly diabetic peripheral neuropathy (EDPN), no systematic study has assessed its effectiveness and safety. Thus, this study will evaluate the effectiveness and safety of AM for the treatment of patients with EDPN.Methods:Bibliographic electronic databases will be searched as follows: Cochrane Library, PUBMED, EMBASE, CINAHL, PsycINFO, WANGFANG, and China National Knowledge Infrastructure. All of them will be searched from each database initial to March 1, 2020 without language restrictions. All study selection, information extracted, and study quality evaluation will be performed by 2 independent authors. Any disagreements between 2 authors will be resolved by a third author via discussion. RevMan 5.3 software will be used for data pooling and meta-analysis performance if it is possible.Results:This study will provide synthesis of current evidence of AM for patients with EDPN through primary outcome of glycemic profile, and secondary of neuropathic pain intensity, plantar tactile sensitivity, sensory nerve conduction velocity and motor nerve conduction velocity, health-related quality of life, and adverse events.Conclusion:This study will provide helpful reference for the efficacy and safety of AM for the treatment of patients with EDPN to the clinicians and further studies.Study registration number: INPLASY202040094. © 2020 Lippincott Williams and Wilkins. All rights reserved.</t>
  </si>
  <si>
    <t>acupuncture; diabetic peripheral neuropathy; effectiveness; mecobalamin; safety</t>
  </si>
  <si>
    <t>Acupuncture Therapy; Aged; Aged, 80 and over; Combined Modality Therapy; Diabetic Neuropathies; Dietary Supplements; Humans; Neural Conduction; Pain Measurement; Quality of Life; Research Design; Vitamin B 12; mecobalamin; cyanocobalamin; mecobalamin; acupuncture; aged; diabetic neuropathy; human; meta analysis; motor nerve conduction; neuropathic pain; priority journal; quality of life; randomized controlled trial (topic); reporting bias; research ethics; Review; sensitivity analysis; sensory nerve conduction velocity; systematic review; acupuncture; adverse event; diabetic neuropathy; dietary supplement; methodology; multimodality cancer therapy; nerve conduction; pain measurement; procedures; very elderly</t>
  </si>
  <si>
    <t>Science and Technology Research Project of Xianyang City, (2016k02–101)</t>
  </si>
  <si>
    <r>
      <t xml:space="preserve">Y-hD and A-xL contributed equally to this study. This study is supported by Science and Technology Research Project of Xianyang City (2016k02–101). The funder had no role in this study. The authors report no conflicts of interest. Data sharing not applicable to this article as no datasets were generated or analyzed during the current study. Second Ward of Endocrinology Department, Affiliated Hospital of Shaanxi University of Chinese Medicine, Xianyang, China. ∗Correspondence: Hong-xia Su, Second Ward of Endocrinology Department, Affiliated Hospital of Shaanxi University of Chinese Medicine, No. Fu 2, Weiyang West Road, Xianyang 712000, China (e-mail: </t>
    </r>
    <r>
      <rPr>
        <rFont val="Helvetica Neue"/>
        <color rgb="FF1155CC"/>
        <u/>
      </rPr>
      <t>yuhongdd@aliyun.com</t>
    </r>
    <r>
      <rPr>
        <rFont val="Helvetica Neue"/>
      </rPr>
      <t xml:space="preserve">). Copyright © 2020 the Author(s). Published by Wolters Kluwer Health, Inc. This is an open access article distributed under the Creative Commons Attribution License 4.0 (CCBY), which permits unrestricted use, distribution, and reproduction in any medium, provided the original work is properly cited. How to cite this article: Duan Yh, Liu Ax, Su Hx, Lv Jh, Gong Xy, Wang L. Effectiveness of acupuncture combined mecobalamin in the treatment of elderly diabetic peripheral neuropathy: a protocol of systematic review and meta-analysis. Medicine 2020;99:23(e20366). Received: 19 April 2020 / Accepted: 22 April 2020 </t>
    </r>
    <r>
      <rPr>
        <rFont val="Helvetica Neue"/>
        <color rgb="FF1155CC"/>
        <u/>
      </rPr>
      <t>http://dx.doi.org/10.1097/MD.0000000000020366</t>
    </r>
  </si>
  <si>
    <t>Xu M.; Guo Y.; Wei Y.; Wang L.; Feng X.; Chen Y.; Yan J.</t>
  </si>
  <si>
    <t>Xu M., School of Acupuncture-Moxibustion and Tuina/The Third Affiliated Hospital, Chengdu University of Traditional Chinese Medicine, Chengdu, China; Guo Y., Teaching and Research Section of Acupuncture, China, Formula-Pattern Research Center, School of Traditional Chinese Medicine, Jinan University, Guangzhou, China; Wei Y., School of Acupuncture-Moxibustion and Tuina, Beijing University of Chinese Medicine, Beijing, China; Wang L., School of Acupuncture-Moxibustion and Tuina/The Third Affiliated Hospital, Chengdu University of Traditional Chinese Medicine, Chengdu, China; Feng X., School of Acupuncture-Moxibustion and Tuina/The Third Affiliated Hospital, Chengdu University of Traditional Chinese Medicine, Chengdu, China; Chen Y., School of Acupuncture-Moxibustion and Tuina, Beijing University of Chinese Medicine, Beijing, China; Yan J., School of Acupuncture-Moxibustion and Tuina, Beijing University of Chinese Medicine, Beijing, China</t>
  </si>
  <si>
    <t>Xu M.</t>
  </si>
  <si>
    <t>School of Acupuncture-Moxibustion and Tuina/The Third Affiliated Hospital, Chengdu University of Traditional Chinese Medicine, Chengdu, China</t>
  </si>
  <si>
    <t>Yan J.</t>
  </si>
  <si>
    <t>School of Acupuncture-Moxibustion and Tuina, Beijing University of Chinese Medicine, Beijing, China</t>
  </si>
  <si>
    <t>Non-pharmacological interventions for depressive disorder in patients after traumatic brain injury: A protocol for a systematic review and network meta-analysis</t>
  </si>
  <si>
    <r>
      <rPr>
        <rFont val="Helvetica Neue"/>
        <color rgb="FF1155CC"/>
        <u/>
      </rPr>
      <t>https://www.scopus.com/pages/publications/85092533496?origin=resultslist</t>
    </r>
  </si>
  <si>
    <t>Background:Depressive disorder has gradually become one of the most commonly reported disabling psychiatric complication that occurs after traumatic brain injury (TBI). Currently classical antidepressant medications may not have the same effectiveness in patients with TBI as in patients without TBI. Non-pharmacological interventions have been considered to be effective for managing depressive symptoms or treating depressive disorder. But to date the comparative effectiveness of various types of non-pharmacological interventions has been synthesized in few studies, the evidence remains inconclusive. Thus, the purpose of this systematic review and network meta-analyses is to summarize high-quality evidence and identify the most effective non-pharmacological intervention when applied to treat the depressive disorder in patients after TBI.Methods:The comprehensive literature search in electronic database including PubMed, Ovid Medline, Cochrane Library, Web of Science database, Embase Database, China National Knowledge Infrastructure (CNKI), and Wanfang Data Chinese database from inception to the search date. Only high-quality randomized controlled trials (RCTs) that have used non-pharmacological interventions to treat depressive disorder after TBI will be considered. Two independent reviewers will identify eligible studies, extract and manage data information, and then determine methodical quality of included studies. Overall efficacy will be assessed as primary outcome. Secondary outcomes involved treatment response, remission rate, overall acceptability, tolerability of treatment, social functioning, occurrence of adverse events, and suicide-related outcome. Cochrane risk of bias assessment tool will be adopted to assess the risk of bias. Study heterogeneity will be measured by the I2statistic. Traditional pairwise meta-analyses will be performed using STATA, while WinBUGS with GeMTC package of R software will be used to carry out network meta-analysis.Results:This systematic review will examine the relative efficacy, effectiveness, safety, tolerability and acceptability of non-pharmacological interventions, and then to identify the most effective non-pharmacological intervention for depressive disorder after TBI.Expected conclusion:Our work could be used to give clinical recommendations for practice guideline developers, psychiatrist, neurologist, policymakers, researchers as well as individual with depressive disorder after TBI, and will also identify gaps in knowledge that could be the subject of future research.Ethics and dissemination:Neither ethics approval nor patient informed consent is necessary since this protocol was designed based on the existing literature. The results will be disseminated electronically or in print through publications in peer-reviewed scientific journal.INPLASY registration:INPLASY202080022. © 2020 Lippincott Williams and Wilkins. All rights reserved.</t>
  </si>
  <si>
    <t>depressive disorder after traumatic brain injury; network meta-analysis; non-pharmacological interventions; protocol; systematic review</t>
  </si>
  <si>
    <t>Brain Injuries, Traumatic; Depressive Disorder; Humans; Meta-Analysis as Topic; Systematic Reviews as Topic; complication; depression; human; meta analysis (topic); traumatic brain injury</t>
  </si>
  <si>
    <t>National Natural Science Foundation of China, NSFC, (81674043, 81873362); National Natural Science Foundation of China, NSFC</t>
  </si>
  <si>
    <t>This work was supported by the National Natural Science Foundation of China (NO. 81674043, 81873362).</t>
  </si>
  <si>
    <t>Gao Y.; Liu L.; Li B.; Guo J.; Liu H.; Wang S.; Zhang F.; Ji X.; Fu Y.; Wang Y.; Sun J.; Yuan F.</t>
  </si>
  <si>
    <t>Gao Y., Acupuncture and Moxibustion Department, Beijing Hospital of Traditional Chinese Medicine, Capital Medical University, Beijing Key Laboratory of Acupuncture Neuromodulation, Beijing, China; Liu L., Acupuncture and Moxibustion Department, Beijing Hospital of Traditional Chinese Medicine, Capital Medical University, Beijing Key Laboratory of Acupuncture Neuromodulation, Beijing, China, Institute of Acupuncture and Moxibustion, China Academy of Chinese Medical Sciences, Beijing, China; Li B., Acupuncture and Moxibustion Department, Beijing Hospital of Traditional Chinese Medicine, Capital Medical University, Beijing Key Laboratory of Acupuncture Neuromodulation, Beijing, China; Guo J., Acupuncture and Moxibustion Department, Beijing Hospital of Traditional Chinese Medicine, Capital Medical University, Beijing Key Laboratory of Acupuncture Neuromodulation, Beijing, China; Liu H., Acupuncture and Moxibustion Department, Beijing Hospital of Traditional Chinese Medicine, Capital Medical University, Beijing Key Laboratory of Acupuncture Neuromodulation, Beijing, China; Wang S., Acupuncture and Moxibustion Department, Beijing Hospital of Traditional Chinese Medicine, Capital Medical University, Beijing Key Laboratory of Acupuncture Neuromodulation, Beijing, China; Zhang F., Acupuncture and Moxibustion Department, Beijing Hospital of Traditional Chinese Medicine, Capital Medical University, Beijing Key Laboratory of Acupuncture Neuromodulation, Beijing, China; Ji X., Acupuncture and Moxibustion Department, Beijing Hospital of Traditional Chinese Medicine, Capital Medical University, Beijing Key Laboratory of Acupuncture Neuromodulation, Beijing, China; Fu Y., Acupuncture and Moxibustion Department, Beijing Hospital of Traditional Chinese Medicine, Capital Medical University, Beijing Key Laboratory of Acupuncture Neuromodulation, Beijing, China; Wang Y., Acupuncture and Moxibustion Department, Beijing Hospital of Traditional Chinese Medicine, Capital Medical University, Beijing Key Laboratory of Acupuncture Neuromodulation, Beijing, China; Sun J., Acupuncture and Moxibustion Department, Beijing Hospital of Traditional Chinese Medicine, Capital Medical University, Beijing Key Laboratory of Acupuncture Neuromodulation, Beijing, China; Yuan F., Acupuncture and Moxibustion Department, Beijing Hospital of Traditional Chinese Medicine, Capital Medical University, Beijing Key Laboratory of Acupuncture Neuromodulation, Beijing, China</t>
  </si>
  <si>
    <t>Gao Y.</t>
  </si>
  <si>
    <t>Acupuncture and Moxibustion Department, Beijing Hospital of Traditional Chinese Medicine, Capital Medical University, Beijing Key Laboratory of Acupuncture Neuromodulation, Beijing, China</t>
  </si>
  <si>
    <t>Yuan F.</t>
  </si>
  <si>
    <t>Evaluation of the efficacy and safety of fire needle compared to filiform needle on knee osteoarthritis: study protocol for a randomized controlled trial</t>
  </si>
  <si>
    <t>Trials</t>
  </si>
  <si>
    <r>
      <rPr>
        <rFont val="Helvetica Neue"/>
        <color rgb="FF1155CC"/>
        <u/>
      </rPr>
      <t>https://www.scopus.com/pages/publications/85094967953?origin=resultslist</t>
    </r>
  </si>
  <si>
    <t>Background: Knee osteoarthritis is a common clinical chronic degenerative disease associated with high morbidity and long-term disability. Previous studies have confirmed the efficacy of acupuncture on knee osteoarthritis. Fire needle acupuncture is a combination of heat and acupuncture, which may be more effective than the commonly used filiform needle acupuncture. This study is designed as a randomized controlled trial to evaluate the efficacy and safety of fire needle acupuncture compared to filiform needle acupuncture in knee osteoarthritis patients. Methods and analysis: This is a prospective randomized controlled superiority clinical trial to evaluate the efficacy and safety of fire needle acupuncture compared to filiform needle acupuncture for knee osteoarthritis. A total of 100 participants will be randomly assigned to two different groups. Participants will receive fire needle acupuncture treatment in the fire needle group, while participants in the filiform needle group will be treated with a filiform needle at the same acupuncture points as the fire needle group. All participants will receive 6 weeks of treatment (2 times per week). The primary outcome is the change of the Western Ontario and McMaster Universities Osteoarthritis Index, and the secondary outcomes include the change of the visual analog scale and 12-item Short Form Health Survey from baseline to endpoint. Ethics and dissemination: Ethical approval of this study was granted by the Research Ethical Committee of Beijing Hospital of Traditional Chinese Medicine Affiliated to Capital Medical University (2018SB-066). Written informed consent will be obtained from all participants. Outcomes of the trial will be disseminated through peer-reviewed publications. Trial registration: Chinese Clinical Trial Registry ChiCTR1800019579. Registered on November 18, 2018. © 2020, The Author(s).</t>
  </si>
  <si>
    <t>Acupuncture Therapy; Humans; Needles; Osteoarthritis, Knee; Pain Measurement; Prospective Studies; Randomized Controlled Trials as Topic; Treatment Outcome; acupuncture; adult; aged; Article; China; Chinese medicine; clinical effectiveness; clinical protocol; controlled study; double blind procedure; evaluation study; female; filiform needle acupuncture; hospital; human; informed consent; intermethod comparison; knee osteoarthritis; male; medical ethics; patient safety; professional standard; randomized controlled trial; Short Form 12; treatment duration; treatment outcome; visual analog scale; warm acupuncture; Western Ontario and McMaster Universities Osteoarthritis Index; adverse event; knee osteoarthritis; needle; pain measurement; prospective study; randomized controlled trial (topic)</t>
  </si>
  <si>
    <t>Beijing Hospitals Authority Youth Programme, (QML20181001); Beijing Municipal Hospital, (PZ2019019); Capital Medical University, CCMU; China Postdoctoral Science Foundation, (2018 M630261); China Postdoctoral Science Foundation; Beijing Municipal Administration of Hospitals; Beijing Dongcheng District People's Government, (2019WJGW-10-05); Beijing Dongcheng District People's Government</t>
  </si>
  <si>
    <t>Funding text 1: We would like to acknowledge Marc Fisher, who is a special researcher at Beijing Hospital of Traditional Chinese Medicine Affiliated with Capital Medical University, who helped us revise this English language manuscript. We would also like to acknowledge the funding support programs for agreeing to sponsor the study and the reviewers for their helpful comments on the manuscript. Not commissioned; externally peer-reviewed.; Funding text 2: The trial is sponsored and funded by the Beijing Municipal Administration of Hospitals, China, as a scientific research and cultivation project of Beijing Municipal Hospital (PZ2019019), China Postdoctoral Science Foundation-funded project (2018 M630261), Beijing Hospitals Authority Youth Programme (QML20181001), and Beijing Dongcheng District Excellent Talent Development Funding (2019WJGW-10-05). Acknowledgements Provenance and peer review</t>
  </si>
  <si>
    <t>Chen S.; Li H.</t>
  </si>
  <si>
    <t>Chen S., School of Basic Medical Science, Shanxi University of Chinese Medicine, Xianyang, 712046, China; Li H., School of Humanities and Management, Human University of Chinese Medicine, Changsha, 410208, China</t>
  </si>
  <si>
    <t>Chen S.</t>
  </si>
  <si>
    <t>School of Basic Medical Science, Shanxi University of Chinese Medicine, Xianyang, 712046, China</t>
  </si>
  <si>
    <t>School of Humanities and Management, Human University of Chinese Medicine, Changsha, 410208, China</t>
  </si>
  <si>
    <t>Analysis of Four Concepts in Medical Ethics Teaching</t>
  </si>
  <si>
    <r>
      <rPr>
        <rFont val="Helvetica Neue"/>
        <color rgb="FF1155CC"/>
        <u/>
      </rPr>
      <t>https://www.scopus.com/pages/publications/105017577280?origin=resultslist</t>
    </r>
  </si>
  <si>
    <t>According to the nature of medical ethics，the teaching concepts of medical ethics can be divided into four different forms: knowledge － based teaching，skill － based teaching，concept － based teaching and virtue － based teaching． The differences of these four basic concepts constitutes the internal differences and debates of medical ethics． The teaching methods adopted by different professional teachers，experts and scholars depends on the perspective from which they view treat medical ethics． Knowledge － based teaching focuses on imparting objective and definite knowledge，and dressing ethics as a clear and fixed knowledge point similar to natural science． Skill － based teaching pays attention to cultivating students’ability of ethical analysis，moral reasoning and logical thinking，to help doctors make better clinical decisions and solve various moral problems in clinical practice． Conceptual teaching focuses on the training of students’abstract philosophical and moral thinking ability，as medical ethics belongs to ethics，while ethics belongs to the secondary discipline of philosophy，which basically is a conceptual research paradigm． Virtue －teaching aims to improve students’medical ethics and professionalism，which has a long history and has been the center of medical ethics for a long time．However，these four different teaching forms have their own advantages and disadvantages，and all of them have serious shortcomings． Although knowledge － based teaching instructs certain knowledge points to students，these seemingly certain things are often unreflected，and it is easy to give students the false impression of rote learning． Skill －based teaching can greatly grasp the technical characteristics of knowledge of medical ethics，but it is still necessary to combine the skill with clinical practice to effectively solve the moral problems in practice． The concept － teaching has grasped the philosophical nature of medical ethics．However，it is effortless to fall into abstract speculation，which makes it difficult for students to understand and grasp． Though the virtue － teaching conforms to people’s cognition of medical profession，it faces not only the theoretical problems that whether virtue can be taught，but also practice dilemma that how to cultivate virtue of medical students． In the current subject system and discourse system，the most effective way is to choose a comprehensive teaching method and use more than two ways to carry out teaching activities，so as to produce better expected results．. © 2020, Editorial department of Chinese Medical Ethics. All rights reserved.</t>
  </si>
  <si>
    <t>Education Concepts; Ethical Knowledge; Medical Ethics; Moral Virtues; Practice Skills</t>
  </si>
  <si>
    <t>Xu Y.; Li Z.</t>
  </si>
  <si>
    <t>Xu Y., Key Laboratory of Zoonosis Research, Ministry of Education, College of Animal Science, Jilin University, Changchun, 130062, China; Li Z., Key Laboratory of Zoonosis Research, Ministry of Education, College of Animal Science, Jilin University, Changchun, 130062, China</t>
  </si>
  <si>
    <t>Xu Y.</t>
  </si>
  <si>
    <t>Key Laboratory of Zoonosis Research, Ministry of Education, College of Animal Science, Jilin University, Changchun, 130062, China</t>
  </si>
  <si>
    <t>Li Z.</t>
  </si>
  <si>
    <t>CRISPR-Cas systems: Overview, innovations and applications in human disease research and gene therapy</t>
  </si>
  <si>
    <t>Computational and Structural Biotechnology Journal</t>
  </si>
  <si>
    <r>
      <rPr>
        <rFont val="Helvetica Neue"/>
        <color rgb="FF1155CC"/>
        <u/>
      </rPr>
      <t>https://www.scopus.com/pages/publications/85091068670?origin=resultslist</t>
    </r>
  </si>
  <si>
    <t>Genome editing is the modification of genomic DNA at a specific target site in a wide variety of cell types and organisms, including insertion, deletion and replacement of DNA, resulting in inactivation of target genes, acquisition of novel genetic traits and correction of pathogenic gene mutations. Due to the advantages of simple design, low cost, high efficiency, good repeatability and short-cycle, CRISPR-Cas systems have become the most widely used genome editing technology in molecular biology laboratories all around the world. In this review, an overview of the CRISPR-Cas systems will be introduced, including the innovations, the applications in human disease research and gene therapy, as well as the challenges and opportunities that will be faced in the practical application of CRISPR-Cas systems. © 2020 The Author(s)</t>
  </si>
  <si>
    <t>Cas9; CRISPR; Gene therapy; Genome editing; Human disease models; Off target effects; Rabbit</t>
  </si>
  <si>
    <t>Disease control; Gene therapy; CRISPR associated endonuclease Cas9; RNA; Cas9; CRISPR; Disease genes; Disease research; Genome editing; Genomic DNA; Human disease; Human disease models; Off target effect; Rabbit; cancer risk; CRISPR Cas system; diagnosis; diseases; gene editing; gene therapy; genome; human; immunogenicity; infection; malignant neoplasm; medical ethics; nonhuman; off-target effect; priority journal; Review; RNA editing; Molecular biology</t>
  </si>
  <si>
    <t>Key Research &amp; Development Program of Guangzhou Regenerative Medicine and Health Guangdong Laboratory, (2018GZR110104004); National Key Research and Development Program of China Stem Cell and Translational Research, (2017YFA0105101); National Key Research and Development Program of China Stem Cell and Translational Research; Chinese Academy of Sciences, CAS, (XDA16030501, XDA16030503); Chinese Academy of Sciences, CAS; Program for Changjiang Scholars and Innovative Research Team in University, (_16R32); Program for Changjiang Scholars and Innovative Research Team in University</t>
  </si>
  <si>
    <t>This study was financially supported by the National Key Research and Development Program of China Stem Cell and Translational Research (2017YFA0105101). The Program for Changjiang Scholars and Innovative Research Team in University (No.IRT_16R32). The Strategic Priority Research Program of the Chinese Academy of Sciences (XDA16030501, XDA16030503), Key Research &amp; Development Program of Guangzhou Regenerative Medicine and Health Guangdong Laboratory(2018GZR110104004).</t>
  </si>
  <si>
    <t>Liang G.; Zhu Q.; He X.; Wang X.; Jiang L.; Zhu C.; Xie L.; Qian Z.; Zhang J.</t>
  </si>
  <si>
    <t>Liang G., Department of Obstetrics and Gynecology, International Peace Maternity and Child Health Hospital, School of Medicine, Shanghai Jiao Tong University, Shanghai, China, Shanghai Key Laboratory Embryo Original Diseases, Shanghai, China, Shanghai Municipal Key Clinical Specialty, Shanghai, China; Zhu Q., Department of Obstetrics and Gynecology, International Peace Maternity and Child Health Hospital, School of Medicine, Shanghai Jiao Tong University, Shanghai, China, Shanghai Key Laboratory Embryo Original Diseases, Shanghai, China, Shanghai Municipal Key Clinical Specialty, Shanghai, China; He X., Department of Obstetrics and Gynecology, International Peace Maternity and Child Health Hospital, School of Medicine, Shanghai Jiao Tong University, Shanghai, China, Shanghai Key Laboratory Embryo Original Diseases, Shanghai, China, Shanghai Municipal Key Clinical Specialty, Shanghai, China; Wang X., Department of Obstetrics and Gynecology, International Peace Maternity and Child Health Hospital, School of Medicine, Shanghai Jiao Tong University, Shanghai, China, Shanghai Key Laboratory Embryo Original Diseases, Shanghai, China, Shanghai Municipal Key Clinical Specialty, Shanghai, China; Jiang L., Shanghai Key Laboratory Embryo Original Diseases, Shanghai, China, Shanghai Municipal Key Clinical Specialty, Shanghai, China, Department of Radiology, International Peace Maternity and Child Health Hospital, School of Medicine, Shanghai Jiao Tong University, Shanghai, China; Zhu C., Department of Obstetrics and Gynecology, International Peace Maternity and Child Health Hospital, School of Medicine, Shanghai Jiao Tong University, Shanghai, China, Shanghai Key Laboratory Embryo Original Diseases, Shanghai, China, Shanghai Municipal Key Clinical Specialty, Shanghai, China; Xie L., Clinical Research Institute, Shanghai Jiao Tong University School of Medicine, Shanghai, China; Qian Z., Shanghai Key Laboratory Embryo Original Diseases, Shanghai, China, Shanghai Municipal Key Clinical Specialty, Shanghai, China, Department of Radiology, International Peace Maternity and Child Health Hospital, School of Medicine, Shanghai Jiao Tong University, Shanghai, China; Zhang J., Department of Obstetrics and Gynecology, International Peace Maternity and Child Health Hospital, School of Medicine, Shanghai Jiao Tong University, Shanghai, China, Shanghai Key Laboratory Embryo Original Diseases, Shanghai, China, Shanghai Municipal Key Clinical Specialty, Shanghai, China</t>
  </si>
  <si>
    <t>Liang G.</t>
  </si>
  <si>
    <t>Department of Obstetrics and Gynecology, International Peace Maternity and Child Health Hospital, School of Medicine, Shanghai Jiao Tong University, Shanghai, China, Shanghai Key Laboratory Embryo Original Diseases, Shanghai, China, Shanghai Municipal Key Clinical Specialty, Shanghai, China</t>
  </si>
  <si>
    <t>Effects of oil-soluble versus water-soluble contrast media at hysterosalpingography on pregnancy outcomes in women with a low risk of tubal disease: Study protocol for a randomised controlled trial</t>
  </si>
  <si>
    <r>
      <rPr>
        <rFont val="Helvetica Neue"/>
        <color rgb="FF1155CC"/>
        <u/>
      </rPr>
      <t>https://www.scopus.com/pages/publications/85094868709?origin=resultslist</t>
    </r>
  </si>
  <si>
    <t>Introduction In recent years, due to various factors, the rate of infertility in China has increased and now affects over 10% of women of reproductive age. Hysterosalpingography (HSG) is a common diagnostic procedure during fertility examinations. However, there is no consensus on the choice of contrast agents and their effects. As the largest multicentre, randomised controlled trial (H2Oil trial from the Netherlands) has shown that oil-soluble contrast at HSG can enhance fertility compared with water-soluble contrast, we propose this study to examine whether the use of oil-soluble contrast media results in increased rates of pregnancy in Chinese women undergoing HSG. Methods and analysis This study is a single-centre, randomised, controlled, parallel-group, superiority trial. Patients with low risk of tubal disease will be randomised to undergo HSG using iodinated oil injection (OSCM group, oil-soluble contrast media) or ioversol injection (WSCM group, water-soluble contrast media). To evaluate the potential superiority of the OSCM group, with 1:1 allocation ratio, 90% statistical power and a two-sided significance level of 5%, we have calculated a sample of 520 women per group to be enrolled, for a total of 1040 including 10% loss to follow-up or protocol variation. The primary outcome is the rate of ongoing pregnancy during 6 months after randomisation. The secondary outcomes will consist of thyroid function of patients and newborns, pain scores during HSG, rate of live birth, clinical pregnancies, miscarriages, ectopic pregnancy, time to ongoing pregnancy, time to live birth, cost calculations of the OSCM group/WSCM group, and assisted reproductive technology treatments between the two groups. Ethics and dissemination This protocol received authorisation from the Medical Research Ethics Committee of International Peace Maternity and Child Health Hospital on 18 January 2020 (approval no GKLW2020-02). The findings will be reported in peer-reviewed publications and presentations at international scientific meetings. © 2020 Author(s) (or their employer(s)). Re-use permitted under CC BY-NC. No commercial re-use. See rights and permissions. Published by BMJ.</t>
  </si>
  <si>
    <t>diagnostic radiology; gynaecology; subfertility</t>
  </si>
  <si>
    <t>Child; China; Contrast Media; Female; Humans; Hysterosalpingography; Infant, Newborn; Infertility, Female; Multicenter Studies as Topic; Netherlands; Pregnancy; Pregnancy Outcome; Pregnancy Rate; Randomized Controlled Trials as Topic; Water; iodinated poppyseed oil; ioversol; contrast medium; water; adult; Article; birth rate; Chinese; clinical trial protocol; controlled study; drug cost; drug effect; ectopic pregnancy; female; follow up; human; hysterosalpingography; infertility therapy; live birth; low risk patient; major clinical study; pain; pregnancy; pregnancy outcome; randomized controlled trial; risk assessment; spontaneous abortion; thyroid function; uterine tube disease; child; China; female infertility; multicenter study (topic); Netherlands; newborn; pregnancy outcome; pregnancy rate; randomized controlled trial (topic)</t>
  </si>
  <si>
    <t>International Peace Maternity and Child Health Hospital Clinical Applied Research Program, (YN201915); Shanghai Municipal Key Clinical Specialty, (shslczdzk01802)</t>
  </si>
  <si>
    <t>This work was supported by the Shanghai Municipal Key Clinical Specialty (shslczdzk01802), International Peace Maternity and Child Health Hospital Clinical Applied Research Program (YN201915).</t>
  </si>
  <si>
    <t>Wang F.; Li Y.</t>
  </si>
  <si>
    <t>Wang F., School of Marxism StudiesC, Dalian University of Technology, Dalian, CN, China; Li Y., Department of Humanities and Social Sciences, Dalian University of Technology, Dalian, CN, China</t>
  </si>
  <si>
    <t>Wang F.</t>
  </si>
  <si>
    <t>School of Marxism StudiesC, Dalian University of Technology, Dalian, CN, China</t>
  </si>
  <si>
    <t>Department of Humanities and Social Sciences, Dalian University of Technology, Dalian, CN, China</t>
  </si>
  <si>
    <t>How Chinese scientific societies should promote the construction of research integrity</t>
  </si>
  <si>
    <t>Accountability in Research</t>
  </si>
  <si>
    <r>
      <rPr>
        <rFont val="Helvetica Neue"/>
        <color rgb="FF1155CC"/>
        <u/>
      </rPr>
      <t>https://www.scopus.com/pages/publications/85083721554?origin=resultslist</t>
    </r>
  </si>
  <si>
    <t>Scientific societies play an important role in promoting and fostering research integrity. Through a comparative study between China and the United States based on information published over the internet, this article lays out some problems existing in Chinese scientific societies concerning the promotion of research integrity. Research integrity assumes only a minor presence in societies’ policy texts, terms that are incorporated tend to be too general, and concrete action often remains superficial. To remedy these problems, this article makes five recommendations for scientific societies to put more emphasis on research integrity: (1) formulating more professional and specific norms; (2) launching dedicated columns or adding related articles in journals; (3) holding seminars and briefings; (4) setting up specialized committees; and (5) strengthening research integrity education. To supplement the realization of these goals, the article also suggests possible incentive measures. © 2020, © 2020 Informa UK Limited, trading as Taylor &amp; Francis Group.</t>
  </si>
  <si>
    <t>Research integrity; research misconduct; scientific societies</t>
  </si>
  <si>
    <t>Advisory Committees; China; Ethics, Research; Guidelines as Topic; Humans; Periodicals as Topic; Scientific Misconduct; Societies, Scientific; United States; advisory committee; China; comparative study; health care organization; human; organization and management; practice guideline; publication; research ethics; scientific misconduct; United States</t>
  </si>
  <si>
    <t>Fundamental Research Funds for the Central Universities, (DUT20RW209); National Office for Philosophy and Social Sciences, NSSFC, (17BZXO43)</t>
  </si>
  <si>
    <t>This work was supported by the National Social Science Fund of China [17BZXO43]; the Fundamental Research FUnds for the Central Universitities [DUT20RW209].</t>
  </si>
  <si>
    <t>Xie Y.; Mo W.; Wei Y.; Wei R.; Tang Y.</t>
  </si>
  <si>
    <t>Xie Y., Department of Critical Care Medicine, Maternity and Child Health Care Hospital of Guangxi Zhuang Autonomous Region, Nanning, 530003, China; Mo W., Department of Critical Care Medicine, Maternity and Child Health Care Hospital of Guangxi Zhuang Autonomous Region, Nanning, 530003, China; Wei Y., Department of Critical Care Medicine, Maternity and Child Health Care Hospital of Guangxi Zhuang Autonomous Region, Nanning, 530003, China; Wei R., Department of Critical Care Medicine, Maternity and Child Health Care Hospital of Guangxi Zhuang Autonomous Region, Nanning, 530003, China; Tang Y., Department of Critical Care Medicine, Maternity and Child Health Care Hospital of Guangxi Zhuang Autonomous Region, Nanning, 530003, China</t>
  </si>
  <si>
    <t>Xie Y.</t>
  </si>
  <si>
    <t>Department of Critical Care Medicine, Maternity and Child Health Care Hospital of Guangxi Zhuang Autonomous Region, Nanning, 530003, China</t>
  </si>
  <si>
    <t>Guiding effect of lactic acid clearance rate detection after early goal-directed therapy on timing selection of continuous blood purification for septic shock in children; [早期目标导向治疗后检测乳酸清除率对连续性血液净化治疗脓毒性休克患儿时机选择的指导作用]</t>
  </si>
  <si>
    <t>Chinese Journal of Obstetrics and Gynecology and Pediatrics</t>
  </si>
  <si>
    <r>
      <rPr>
        <rFont val="Helvetica Neue"/>
        <color rgb="FF1155CC"/>
        <u/>
      </rPr>
      <t>https://www.scopus.com/pages/publications/85101282150?origin=resultslist</t>
    </r>
  </si>
  <si>
    <t>Objective: To explore guiding effect of lactic acid clearance rate detection of children with septic shock (SS) after receiving early goal-directed therapy (EGDT) on timing selection of further receiving continuous blood purification (CBP). Methods: From January 2017 to December 2019, a total of 36 children with SS admitted to pediatric intensive care unit (PICU) in Maternity and Child Health Care Hospital of Guangxi Zhuang Autonomous Region were selected as research subjects, with lactic acid clearance rate&lt;10% after receiving EGDT and meeting the inclusion and exclusion criteria of this study. The children with SS were randomly divided into study group (n=21) and control group (n=15) by envelope method. They were treated with early CBP, or first treated with cluster therapy, and then treated with CBP if their organ functions showed progressive deterioration, respectively. General clinical data, plasma levels of interleukin (IL)-6, 10 and tumor necrosis factor (TNF)-α on admission (d0), 3 days after admission (d3), and 5 days after admission (d5), and duration of plasma lactic acid concentration up to standard level, duration of urine volume up to standard level, CBP treatment time, mechanical ventilation time, and hospital stay in PICU of two groups were collected. ANOVA of repeated measurement data and independent-samples t test were used for statistical comparisons. There were no statistical differences between two groups in general clinical data, such as composition ratios of gender, age and primary infection locations, plasma lactic acid concentration before treatment, and pediatric critical illness score (PCIS) (P&gt;0.05). The procedure followed in this study conformed to the standards of medical ethics in Maternity and Child Health Care Hospital of Guangxi Zhuang Autonomous Region and has been approved by this ethics committee [approval No. (2017-1)4-16]. All guardians of children have signed informed consent of clinical research. Results: ①ANOVA of repeated measurement data results of plasma IL-6, IL-10 and TNF-α levels on d0, d3 and d3 showed that as for plasma levels of IL-6 and IL-10, the interaction between different treatment measures and time factors was statistically significant (Ftreatment×time=14.937, P&lt;0.001; Ftreatment×time=5.314, P&lt;0.001), while as for plasma level of TNF-α, the interaction between different treatment measures and time factors was not statistically significant (Ftreatment×time=2.918, P=0.092). Results of further analysis by fixing time factor showed that plasma levels of IL-6, IL-10 and TNF-α on d3 in study group were significantly lower than those in control group, and all differences were statistically significant (t=-4.957, P&lt;0.001; t=-6.545, P&lt;0.001; t=-2.638, P=0.012). Results of further analysis by fixing factor of treatment measures showed that plasma levels of IL-6, IL-10 and TNF-α in study group and control group showed a progressive decrease trend, and there were statistical differences in further comparisons between different times within each group (P&lt;0.05) except for the comparison of d3 and d5 plasma levels of TNF-α in study group. ②Duration of plasma lactic acid concentration up to standard level, duration of urine volume up to standard level, CBP treatment time, mechanical ventilation time, and hospital stay in PICU of children in study group were (4.7±1.2) d, (4.3±1.5) d, (3.4±1.2) d, (7.1±1.7) d, (10.1±2.4) d, respectively, which were significantly shorter than those in control group (6.3±1.4) d, (5.4±1.3) d, (4.3±1.1) d, (8.4±1.8) d, (12.8±2.5) d, and all differences were statistically significant (t=3.648, 2.192, 2.397, 2.173, 3.294, P=0.001, 0.035, 0.022, 0.037, 0.002). Conclusions: Early CBP treatment for SS children with lactic acid clearance rate&lt;10% after receiving EGDT can rapidly reduce intensity of inflammatory response, control the disease, and shorten course of disease. Due to relatively small sample size included in this study, guiding effect of lactic acid clearance rate after receiving EGDT on timing selection of CBP for children with SS still needs to be further confirmed by multi-center, large-sample, randomized controlled trials. © 2020 Chinese Medical Association</t>
  </si>
  <si>
    <t>Child; Continuous blood purification; Early goal-directed therapy; Hemodiafiltration; Interleukin-10; Interleukin-6; Lactic acid; Lactic acid clearance rate; Shock, septic; Tumor necrosis factor-alpha</t>
  </si>
  <si>
    <t>Guangxi Zhuang Autonomous Region Health and Family Planning Commission, (Z20170786)</t>
  </si>
  <si>
    <t>Self-Financing Project of Health and Family Planning Commission of Guangxi Zhuang Autonomous Region Z20170786</t>
  </si>
  <si>
    <t>Song C.; Li X.; Ning X.; Song S.</t>
  </si>
  <si>
    <t>Song C., Department of Urology, People's Hospital of Chengyang District, Qingdao, China; Li X., Department of Urology, People's Hospital of Chengyang District, Qingdao, China; Ning X., Department of Urology, People's Hospital of Chengyang District, Qingdao, China; Song S., Department of Urology, People's Hospital of Chengyang District, Qingdao, China</t>
  </si>
  <si>
    <t>Song C.</t>
  </si>
  <si>
    <t>Department of Urology, People's Hospital of Chengyang District, Qingdao, China</t>
  </si>
  <si>
    <t>Song S.</t>
  </si>
  <si>
    <t>Nursing case management for people with hypertension: A randomized controlled trial protocol</t>
  </si>
  <si>
    <r>
      <rPr>
        <rFont val="Helvetica Neue"/>
        <color rgb="FF1155CC"/>
        <u/>
      </rPr>
      <t>https://www.scopus.com/pages/publications/85099113720?origin=resultslist</t>
    </r>
  </si>
  <si>
    <t>Objective: To explore the effect of management of nursing case on blood pressure control in hypertension patients. Method: This is a randomized controlled study which will be carried out from May 2021 to May 2022. The experiment was granted through the Research Ethics Committee of the People's Hospital of Chengyang District (03982808). Our research includes 200 patients. Patients who meet the following conditions will be included in this experiment: the patients aged 18 to 60 years; the patients had the diagnosis of hypertension; and the urban residents. While patients with the following conditions will be excluded: having renal failure, liver failure, heart and respiratory failure; and known pregnancy. Primary result is blood pressure, while secondary results are treatment compliance, waist circumference, body mass index (BMI), type and number of antihypertensive agents used, and the existence of metabolic and cardiovascular comorbidities. Results: Table 1 shows the clinical outcomes between the two groups. Conclusion: Nursing case management is effective to improve the prognosis of hypertension patients. Abbreviations: BMI = body mass index, Trial registration = The protocol was registered in Research Registry (researchregistry6244). © 2020 Lippincott Williams and Wilkins. All rights reserved.</t>
  </si>
  <si>
    <t>Blood pressure; Hypertension; Nursing case management; Protocol</t>
  </si>
  <si>
    <t>Case Management; China; Humans; Hypertension; Nursing Care; Outcome and Process Assessment, Health Care; Practice Patterns, Nurses'; Prognosis; Randomized Controlled Trials as Topic; antihypertensive agent; adult; Article; blood pressure regulation; body mass; cardiovascular disease; case management; clinical outcome; clinical protocol; comorbidity; consultation; controlled study; diastolic blood pressure; human; hypertension; hypertensive patient; major clinical study; metabolic disorder; nursing; nursing care; patient compliance; randomized controlled trial; systolic blood pressure; therapy effect; urban population; waist circumference; case management; China; hypertension; nursing care; nursing practice; organization and management; procedures; prognosis; randomized controlled trial (topic)</t>
  </si>
  <si>
    <t>Jiang T.; Li C.; He K.</t>
  </si>
  <si>
    <t>Jiang T., Science and Technology Department, Shaanxi Institute of International Trade and Commerce, Xiangyang, 712046, China; Li C., Human Ｒesources Branch, Shaanxi Institute of International Trade and Commerce, Xianyang, 712046, China; He K., Party and Government Office, Shannxi Institute of International Trade and Commerce, Xianyang, 712046, China</t>
  </si>
  <si>
    <t>Jiang T.</t>
  </si>
  <si>
    <t>Science and Technology Department, Shaanxi Institute of International Trade and Commerce, Xiangyang, 712046, China</t>
  </si>
  <si>
    <t>He K.</t>
  </si>
  <si>
    <t>Party and Government Office, Shannxi Institute of International Trade and Commerce, Xianyang, 712046, China</t>
  </si>
  <si>
    <t>The Current Situation，Problems and Possible Explanations of the Legalization of Medical Ethical Facts</t>
  </si>
  <si>
    <r>
      <rPr>
        <rFont val="Helvetica Neue"/>
        <color rgb="FF1155CC"/>
        <u/>
      </rPr>
      <t>https://www.scopus.com/pages/publications/105017611985?origin=resultslist</t>
    </r>
  </si>
  <si>
    <t>Based on the comparative analysis of the current hot issues and legislation situation in medical ethics research，it is concluded that there is a big gap between current medical legislation，research and ethical practice． And it is difficult to effectively respond to the major medical ethics practice for medical legislation and research to a large extent．From four aspects to tries to explain why such a situation will happen: Chinese medical legislation lacks of effective support in most cases，research methods are not adapted to social science research value，insufficiency of the number of the team of research and practice and contribution，the need to renew and construct medical logic starting point of law．. © 2020, Editorial department of Chinese Medical Ethics. All rights reserved.</t>
  </si>
  <si>
    <t>Ethical Practice; Logic Starting Point; Medical Ethics; Medical Law</t>
  </si>
  <si>
    <t>Yuan R.; Wei X.; Wu C.</t>
  </si>
  <si>
    <t>Yuan R., Nursing College, Shanghai University of Traditional Chinese Medicine, Shanghai, 201203, China; Wei X., Nursing College, Shanghai University of Traditional Chinese Medicine, Shanghai, 201203, China; Wu C., Nursing College, Shanghai University of Traditional Chinese Medicine, Shanghai, 201203, China</t>
  </si>
  <si>
    <t>Yuan R.</t>
  </si>
  <si>
    <t>Nursing College, Shanghai University of Traditional Chinese Medicine, Shanghai, 201203, China</t>
  </si>
  <si>
    <t>Wu C.</t>
  </si>
  <si>
    <t>Medical Ethical Problem Caused by“Defective Vaccine”and Countermeasures</t>
  </si>
  <si>
    <r>
      <rPr>
        <rFont val="Helvetica Neue"/>
        <color rgb="FF1155CC"/>
        <u/>
      </rPr>
      <t>https://www.scopus.com/pages/publications/105020764070?origin=resultslist</t>
    </r>
  </si>
  <si>
    <t>In recent years，“defective vaccine”incidents have frequently occurred in China，which have had a bad impact on individuals，families and society． The “defective vaccine”failed to play a role in protecting the health，causing damage to the recipient’s physical and mental health，which seriously violatedmedical ethical principles． Children，as the largest recipient group，suffered great harm from the problematic vaccine to their growth and development． In addition，due to the lack of a sound compensation system，children’s right to survival and development can not be guaranteed． Analysis of the underlying reasons，it was the appearance that vaccine practitioners to pursue the interests of the illegal market，but lacked of the sense of responsibility for life and health is the reality of defective vaccine． This study suggested that the spirit advocated by the principles of medical ethics should be integrated into the professional ethics construction of vaccine enterprises and individuals tocultivate the consciousness of caring for and respecting life; strengthen thepublic vaccine education; improve the awareness of rights protection; improvethe vaccine accident compensation system as soon as possible; establish competent，re sponsible and effective investigation departments and strengthen the investigation efforts of vaccine management de partments，so as to ensure individual health，family harmony and happiness，and social fairness and stability． © 2020, Editorial department of Chinese Medical Ethics. All rights reserved.</t>
  </si>
  <si>
    <t>Compensation System; Consciousness of Ｒesponsibility; Defective Vaccine; Medical Ethics; Professional Ethics</t>
  </si>
  <si>
    <t>Zhao D.; Wang T.; Li Y.-F.; Huang J.-W.</t>
  </si>
  <si>
    <t>Zhao D., Department of Dermatology, Second Affiliated Hospital of Mudanjiang Medical University, China; Wang T., Department of Chest Surgery, The Affiliated Hongqi Hospital of Mudanjiang Medical University, Mudanjiang, China; Li Y.-F., Department of Chest Surgery, The Affiliated Hongqi Hospital of Mudanjiang Medical University, Mudanjiang, China; Huang J.-W., Department of Chest Surgery, The Affiliated Hongqi Hospital of Mudanjiang Medical University, Mudanjiang, China</t>
  </si>
  <si>
    <t>Zhao D.</t>
  </si>
  <si>
    <t>Department of Dermatology, Second Affiliated Hospital of Mudanjiang Medical University, China</t>
  </si>
  <si>
    <t>Huang J.-W.</t>
  </si>
  <si>
    <t>Department of Chest Surgery, The Affiliated Hongqi Hospital of Mudanjiang Medical University, Mudanjiang, China</t>
  </si>
  <si>
    <t>Evaluation of the association between vitamin D and lung cancer skin metastasis: A protocol for systematic review</t>
  </si>
  <si>
    <r>
      <rPr>
        <rFont val="Helvetica Neue"/>
        <color rgb="FF1155CC"/>
        <u/>
      </rPr>
      <t>https://www.scopus.com/pages/publications/85097484209?origin=resultslist</t>
    </r>
  </si>
  <si>
    <t>Background:This study aims to investigate the association between vitamin D (VD) and lung cancer skin metastasis (LCSM).Methods:The following databases will be retrieved from the beginning to the present of each database without language limitation: PUBMED, EMBASE, Cochrane Library, Web of Science, CBM, and CNKI. The reference lists of included trials and other sources will also be checked. Two researchers will independently undertake literature selection, data collection, and study quality evaluation. We will utilize a fixed or random-effect model to pool the data according to the heterogeneity test. The RevMan 5.3 software will be used to analyze the data and perform meta-analysis.Results:This study will summarize high quality study to explore the association between VD and LCSM.Conclusion:The findings of this study will help to judge whether there is association between VD and LCSM.Ethics and dissemination:No research ethical approval is required in this study, because it will only analyze published data. It is expected to disseminate through a peer-reviewed journal. Copyright © 2020 the Author(s). Published by Wolters Kluwer Health, Inc.</t>
  </si>
  <si>
    <t>association; lung cancer; skin metastasis; vitamin D</t>
  </si>
  <si>
    <t>Humans; Lung Neoplasms; Neoplasm Metastasis; Skin; Skin Neoplasms; Systematic Reviews as Topic; Vitamin D; vitamin D; blood; human; lung tumor; metastasis; pathology; skin; skin tumor</t>
  </si>
  <si>
    <t>Health and Family Planning Commission of Heilongjiang Province, (2017–346); Health and Family Planning Commission of Heilongjiang Province</t>
  </si>
  <si>
    <t>This study is partly supported by Scientific research project of Heilongjiang Provincial Health and Family Planning Commission (2017–346). The funder will not take part in this study.</t>
  </si>
  <si>
    <t>Zhu D.; Ji P.; Xu W.; Xiao P.</t>
  </si>
  <si>
    <t>Zhu D., Clinical Research Institute, Shenzhen PKU-HKUST Medical Center, Shenzhen, 518036, China; Ji P., Clinical Research Institute, Shenzhen PKU-HKUST Medical Center, Shenzhen, 518036, China; Xu W., Peking University Shenzhen Hospital, Shenzhen, 518036, China; Xiao P., Clinical Research Institute, Shenzhen PKU-HKUST Medical Center, Shenzhen, 518036, China</t>
  </si>
  <si>
    <t>Zhu D.</t>
  </si>
  <si>
    <t>Clinical Research Institute, Shenzhen PKU-HKUST Medical Center, Shenzhen, 518036, China</t>
  </si>
  <si>
    <t>Xiao P.</t>
  </si>
  <si>
    <t>Challenges and Countermeasures of Ethical Review of Clinical Ｒesearch Projects: Taking the Ethics Committee of Medical Institutions in Shenzhen as an Example</t>
  </si>
  <si>
    <r>
      <rPr>
        <rFont val="Helvetica Neue"/>
        <color rgb="FF1155CC"/>
        <u/>
      </rPr>
      <t>https://www.scopus.com/pages/publications/105020691648?origin=resultslist</t>
    </r>
  </si>
  <si>
    <t>With the development of medical technology，the number of clinical researches involving human beings have also increased． How to protect the rights and interests of subjects has become the key to the management of clinical research． More and more attentions have been paid to the role of ethical review of clinical research． At present，the ethical reviews of clinical research projects are still in the infancy． Based on the work status of the ethical committees of medical institutions in Shenzhen，this paper analyzed the problems existing in the ethical review of clinical research projects，and put forward to the following suggestions，including: to strengthen the standardized construction of the ethical review of scientific research projects，to standardize the pre － examination system of scientific research ethics，to improve the ethical awareness of researchers and carry out universal and targeted ethical training，to train and perfect the follow － up and review system of scientific research projects in the four aspects，to standardize the ethical review procedures of clinical research projects． © 2020, Editorial department of Chinese Medical Ethics. All rights reserved.</t>
  </si>
  <si>
    <t>Clinical Research; Ethical Review; Ethics Committee; Tracking Review</t>
  </si>
  <si>
    <t>Ruizhen L.; Wangren W.; Chen H.; Dongmu L.; Haishan G.</t>
  </si>
  <si>
    <t>Ruizhen L., Department of Orthopedics, The Second Affiliated Hospital of Shanxi Medical University, Taiyuan, 030001, Shanxi Province, China; Wangren W., Department of Orthopedics, The Second Affiliated Hospital of Shanxi Medical University, Taiyuan, 030001, Shanxi Province, China; Chen H., Department of Orthopedics, The Second Affiliated Hospital of Shanxi Medical University, Taiyuan, 030001, Shanxi Province, China; Dongmu L., Department of Orthopedics, The Second Affiliated Hospital of Shanxi Medical University, Taiyuan, 030001, Shanxi Province, China; Haishan G., Department of Orthopedics, The Second Affiliated Hospital of Shanxi Medical University, Taiyuan, 030001, Shanxi Province, China</t>
  </si>
  <si>
    <t>Ruizhen L.</t>
  </si>
  <si>
    <t>Department of Orthopedics, The Second Affiliated Hospital of Shanxi Medical University, Taiyuan, 030001, Shanxi Province, China</t>
  </si>
  <si>
    <t>Haishan G.</t>
  </si>
  <si>
    <t>Effect of bone cement distribution on adjacent vertebral body fracture after unilateral percutaneous vertebroplasty for single segment osteoporotic vertebral compression fracture</t>
  </si>
  <si>
    <r>
      <rPr>
        <rFont val="Helvetica Neue"/>
        <color rgb="FF1155CC"/>
        <u/>
      </rPr>
      <t>https://www.scopus.com/pages/publications/85097044517?origin=resultslist</t>
    </r>
  </si>
  <si>
    <t>BACKGROUND: Previous studies on the risk factors of adjacent vertebral fractures after percutaneous vertebroplasty at home and abroad mainly focus on the leakage of bone cement, the amount of bone cement injected, the viscosity of bone cement, the number and location of vertebral fractures, the loss of vertebral height and sex. OBJECTIVE: To predict and analyze the influence of bone cement distribution on adjacent vertebral body fracture after unilateral percutaneous vertebroplasty for single segment osteoporotic vertebral compression fracture. METHODS: Forty patients with single segment osteoporotic vertebral compression fracture, including 16 males and 24 females, aged (71.4 ±5.3) years who received percutaneous vertebroplasty in the Second Affiliated Hospital of Shanxi Medical University from June 2017 to June 2018 were included in this study. These patients were divided into a unilateral group (13 vertebrae in 13 cases) and a bilateral group (27 vertebrae in 27 cases) according to the distribution of bone cement shown on X-ray film. Patients in the unilateral group were sub-divided into groups A (8 vertebrae in 8 cases, contacting the upper and lower endplates at the same time) and B (5 vertebrae in 5 cases, not contacting the upper and lower endplates at the same time) according to whether bone cement contacted the upper and lower endplates at the same time. Patients in the bilateral group were sub-divided into groups C (11 vertebrae in 11 cases, contacting the upper and lower endplates at the same time) and D (16 vertebrae in 16 cases, not contacting with the upper and lower endplates at the same time). Visual analogue scale score, Oswestry disability index, and Cobb angle were compared between unilateral and bilateral groups before and 1 year after surgery. The compression rate between adjacent vertebral bodies and the angle between the upper and lower endplates were compared between groups A, B, C and D. This study was approved by the Medical Ethics Committee of the Second Affiliated Hospital of Shanxi Medical University. RESULTS AND CONCLUSION: (1) At 1 year after surgery, the Visual Analogue Scale score, Oswestry disability index, and Cobb angle in both unilateral and bilateral groups were significantly decreased compared with before surgery (P &lt; 0.001). There were no significant differences in these indices between unilateral and bilateral groups (P &gt; 0.05). (2) At 1 year after surgery, the compression rate between adjacent vertebral bodies in groups A-D was significantly increased compared with before surgery (P &lt; 0.05), and the angle between the upper and lower endplates in groups A-D was significantly increased compared with before surgery (P &lt; 0.05). (3) Disordered multiclass logistic regression analysis taking group D as reference showed that the compression degree of adjacent vertebrae in group A was the largest after percutaneous vertebroplasty, which was the risk factor of the compression change of adjacent vertebrae after surgery (P=0.003). Group B and group C were not the risk factors of the compression change of adjacent vertebrae after percutaneous vertebroplasty [P=0.065, 0.660]. (4) These results show that after percutaneous vertebroplasty, if bone cement is distributed unilaterally and closer to the upper and lower endplates of the vertebral body at the same time, then the trend of adjacent vertebral body fracture is greater. Therefore, prediction of bone cement distribution of this type is a risk factor of adjacent vertebral body fracture after percutaneous vertebroplasty. © 2020, Journal of Clinical Rehabilitative Tissue Engineering Research. All rights reserved.</t>
  </si>
  <si>
    <t>Adjacent vertebrae; Bone cement distribution; Fracture; Osteoporosis; Osteoporotic vertebral compression fracture; Single segment; Unilateral puncture; Vertebroplasty</t>
  </si>
  <si>
    <t>bone cement; aged; Article; bone cement leakage; clinical article; Cobb angle; drug distribution; drug effect; female; fragility fracture; human; male; motor end plate; osteoporosis; Oswestry Disability Index; percutaneous vertebroplasty; postoperative period; risk factor; spine fracture; spine radiography; thorax radiography; vertebra compression; visual analog scale</t>
  </si>
  <si>
    <t>Ding W.; Qi L.; Mao S.; Ni S.</t>
  </si>
  <si>
    <t>Ding W., The Children’s Hospital, Zhejiang University School of Medicine, National Clinical Ｒesearch Center for Child Health, Hangzhou, 310052, China; Qi L., The Children’s Hospital, Zhejiang University School of Medicine, National Clinical Ｒesearch Center for Child Health, Hangzhou, 310052, China; Mao S., The Children’s Hospital, Zhejiang University School of Medicine, National Clinical Ｒesearch Center for Child Health, Hangzhou, 310052, China; Ni S., The Children’s Hospital, Zhejiang University School of Medicine, National Clinical Ｒesearch Center for Child Health, Hangzhou, 310052, China</t>
  </si>
  <si>
    <t>Ding W.</t>
  </si>
  <si>
    <t>The Children’s Hospital, Zhejiang University School of Medicine, National Clinical Ｒesearch Center for Child Health, Hangzhou, 310052, China</t>
  </si>
  <si>
    <t>Ni S.</t>
  </si>
  <si>
    <t>Discussion on Ethical Management of Pediatric Ｒesearch Projects</t>
  </si>
  <si>
    <r>
      <rPr>
        <rFont val="Helvetica Neue"/>
        <color rgb="FF1155CC"/>
        <u/>
      </rPr>
      <t>https://www.scopus.com/pages/publications/105017612189?origin=resultslist</t>
    </r>
  </si>
  <si>
    <t>Strengthening the ethical review and supervision of scientific research projects is an important measure to protect the safety and rights of subjects. This study proposed that these measures could improve the standardization and scientific nature of pediatric research ethics management to promote the continuous development of children’s clinical research projects, including: establishing a standardized ethics committee with pediatric characteristics, strengthening the review of the protection of children subjects, improving the ethical review abilities of committee members, allocating full － time secretaries, strengthening cooperation with research management departments, carrying out ethics training for researchers, strengthening the supervision of ethics committee members, etc. © 2020, Editorial department of Chinese Medical Ethics. All rights reserved.</t>
  </si>
  <si>
    <t>Children Subjects; Ethical Ｒeview; Pediatrics; Ｒesearch Ethics</t>
  </si>
  <si>
    <t>He Q.; Qian W.; Yao N.; Zhou M.; Liu Y.; Yin H.</t>
  </si>
  <si>
    <t>He Q., Nanjing University of Chinese Medicine, Nanjing, 210005, Jiangsu Province, China, Nanjing Hospital of Traditional Chinese Medicine, Affiliated to Nanjing University of Chinese Medicine, Nanjing, 210000, Jiangsu Province, China; Qian W., Nanjing Hospital of Traditional Chinese Medicine, Affiliated to Nanjing University of Chinese Medicine, Nanjing, 210000, Jiangsu Province, China; Yao N., Nanjing Hospital of Traditional Chinese Medicine, Affiliated to Nanjing University of Chinese Medicine, Nanjing, 210000, Jiangsu Province, China; Zhou M., Nanjing University of Chinese Medicine, Nanjing, 210005, Jiangsu Province, China; Liu Y., Nanjing University of Chinese Medicine, Nanjing, 210005, Jiangsu Province, China; Yin H., Nanjing Hospital of Traditional Chinese Medicine, Affiliated to Nanjing University of Chinese Medicine, Nanjing, 210000, Jiangsu Province, China</t>
  </si>
  <si>
    <t>He Q.</t>
  </si>
  <si>
    <t>Nanjing University of Chinese Medicine, Nanjing, 210005, Jiangsu Province, China, Nanjing Hospital of Traditional Chinese Medicine, Affiliated to Nanjing University of Chinese Medicine, Nanjing, 210000, Jiangsu Province, China</t>
  </si>
  <si>
    <t>Yin H.</t>
  </si>
  <si>
    <t>Nanjing Hospital of Traditional Chinese Medicine, Affiliated to Nanjing University of Chinese Medicine, Nanjing, 210000, Jiangsu Province, China</t>
  </si>
  <si>
    <t>Protection of inflammatory osteoblasts in neonatal rats using catalpol from the root of rehmannia glutinosa</t>
  </si>
  <si>
    <r>
      <rPr>
        <rFont val="Helvetica Neue"/>
        <color rgb="FF1155CC"/>
        <u/>
      </rPr>
      <t>https://www.scopus.com/pages/publications/85089195739?origin=resultslist</t>
    </r>
  </si>
  <si>
    <t>BACKGROUND: Studies have shown that abnormal osteoblast metabolism may cause abnormal subchondral bone mineralization in knee osteoarthritis. OBJECTIVE: To verify the effects of catalpol from the root of Rehmannia glutinosa on osteoblast proliferation and drug toxicity, and the anti-inflammatory protective effect on inflammatory osteoblasts induced by lipopolysaccharide. METHODS: (1) Osteoblasts from newborn Sprague-Dawley rats were primarily extracted, cultured, and passaged. The activity and proliferation of osteoblasts were determined by observing the morphology of osteoblasts alkaline phosphatase staining and staining of mineralized nodules. (2) Cell counting kit-8 (CCK-8) method was used to observe the effect of different concentrations of catalpol from the root of Rehmannia glutinosa on osteoblast activity. (3) Different concentrations of lipopolysaccharide (0, 10, 20, 40, 80, 160 mg/L) were used to induce inflammatory osteoblasts in fetal rats. CCK-8 method was used to verify the best concentration. (4) The experiment was divided into three groups: blank group, model group, low-, medium- and high-concentration catalpol groups. Inflammatory osteoblasts were induced by lipopolysaccharide at 80 mg/L, and then treated for 8 hours. CCK-8 method was used to observe the effect of different concentrations of catalpol on inflammatory osteoblasts. The study protocol was approved by the Medical Ethics Committee of Liuhe District People’s Hospital in Nanjing. RESULTS AND CONCLUSION: When osteoblasts were cultured to the fourth generation, followed by alkaline phosphatase staining, black grey granules were found in the cytoplasm of the positive cells, and the morphology of the cells was irregular. When the concentration of catalpol was lower than 1 mg/L, it had no significant effect on osteoblasts; when it was higher than 10 mg/L, it had a significant effect on the proliferation of osteoblasts but no drug toxicity (P &lt; 0.05). When the concentration of lipopolysaccharide was higher than 80 mg/L, there was a significant trend of inflammatory damage to osteoblasts (P &lt; 0.01). Therefore, 80 mg/L was selected as the best injury concentration in this experiment. When the concentration of catalpol from the root of Rehmannia glutinosa was lower than 1 mg/L, it had no significant protective effect on the inflammatory response of osteoblasts (P &lt; 0.05); when it was higher than 10 mg/L, it had significant protective effect on the inflammatory response of osteoblasts (P &lt; 0.05). Therefore, when the concentration of catalpol from the root of Rehmannia glutinosa reaches a certain level, it has no toxic effect on osteoblasts, promotes proliferation, and has anti-inflammatory protective effect on inflammatory osteoblasts induced by lipopolysaccharide. © 2020, Journal of Clinical Rehabilitative Tissue Engineering Research. All rights reserved.</t>
  </si>
  <si>
    <t>Catalpol from the root of Rehmannia glutinosa; Cell counting kit-8; Chondrocytes; Lipopolysaccharide; Osteoblasts</t>
  </si>
  <si>
    <t>antiinflammatory agent; catalpol; lipopolysaccharide; Rehmannia glutinosa extract; alkaline phosphatase staining; animal cell; animal experiment; animal model; antiinflammatory activity; Article; bone mineralization; cell counting; cell proliferation; drug efficacy; inflammation; lipopolysaccharide-induced inflammation; no-toxic-effect level; nonhuman; osteoblast; osteoblast cell line; rat; Rehmannia glutinosa</t>
  </si>
  <si>
    <t>China Postdoctoral Science Foundation General Project, (2017M611884); General Project of Medical Science and Technology Development in Nanjing, (YKK17124, YKK17148)</t>
  </si>
  <si>
    <t>BACKGROUND: Studies have shown that abnormal osteoblast metabolism may cause abnormal subchondral bone mineralization in knee osteoarthritis. OBJECTIVE: To verify the effects of catalpol from the root of Rehmannia glutinosa on osteoblast proliferation and drug toxicity, and the anti-inflammatory protective effect on inflammatory osteoblasts induced by lipopolysaccharide. METHODS: (1) Osteoblasts from newborn Sprague-Dawley rats were primarily extracted, cultured, and passaged. The activity and proliferation of osteoblasts were determined by observing the morphology of osteoblasts alkaline phosphatase staining and staining of mineralized nodules. (2) Cell counting kit-8 (CCK-8) method was used to observe the effect of different concentrations of catalpol from the root of Rehmannia glutinosa on osteoblast activity. (3) Different concentrations of lipopolysaccharide (0, 10, 20, 40, 80, 160 mg/L) were used to induce inflammatory osteoblasts in fetal rats. CCK-8 method was used to verify the best concentration. (4) The experiment was divided into three groups: blank group, model group, low-, medium-and high-concentration catalpol groups. Inflammatory osteoblasts were induced by lipopolysaccharide at 80 mg/L, and then treated for 8 hours. CCK-8 method was used to observe the effect of different concentrations of catalpol on inflammatory osteoblasts. The study protocol was approved by the Medical Ethics Committee of Liuhe District People’s Hospital in Nanjing. RESULTS AND CONCLUSION: When osteoblasts were cultured to the fourth generation, followed by alkaline phosphatase staining, black grey granules were found in the cytoplasm of the positive cells, and the morphology of the cells was irregular. When the concentration of catalpol was lower than 1 mg/L, it had no significant effect on osteoblasts; when it was higher than 10 mg/L, it had a significant effect on the proliferation of osteoblasts but no drug toxicity (P &lt; 0.05). When the concentration of lipopolysaccharide was higher than 80 mg/L, there was a significant trend of inflammatory damage to osteoblasts (P &lt; 0.01). Therefore, 80 mg/L was selected as the best injury concentration in this experiment. When the concentration of catalpol from the root of Rehmannia glutinosa was lower than 1 mg/L, it had no significant protective effect on the inflammatory response of osteoblasts (P &lt; 0.05); when it was higher than 10 mg/L, it had significant protective effect on the inflammatory response of osteoblasts (P &lt; 0.05). Therefore, when the concentration of catalpol from the root of Rehmannia glutinosa reaches a certain level, it has no toxic effect on osteoblasts, promotes proliferation, and has anti-inflammatory protective effect on inflammatory osteoblasts induced by lipopolysaccharide. Key words: catalpol from the root of Rehmannia glutinosa; osteoblasts; chondrocytes; lipopolysaccharide; cell counting kit-8 Funding: the 61st Batch of China Postdoctoral Science Foundation General Project, No. 2017M611884 (to QWQ); General Project of Medical Science and Technology Development in Nanjing, No. YKK17148 (to YH) and YKK17124 (to YH and ZB)</t>
  </si>
  <si>
    <t>Kang F.; Yang W.; Wang J.</t>
  </si>
  <si>
    <t>Kang F., Department of Nuclear Medicine, The First Affiliated Hospital of Air Force Military Medical University, Xi’an, 710032, China; Yang W., Department of Nuclear Medicine, The First Affiliated Hospital of Air Force Military Medical University, Xi’an, 710032, China; Wang J., Department of Nuclear Medicine, The First Affiliated Hospital of Air Force Military Medical University, Xi’an, 710032, China</t>
  </si>
  <si>
    <t>Kang F.</t>
  </si>
  <si>
    <t>Department of Nuclear Medicine, The First Affiliated Hospital of Air Force Military Medical University, Xi’an, 710032, China</t>
  </si>
  <si>
    <t>Exploration of Ethical Principles in the Theoretical Teaching of Nuclear Medicine Ｒadiation Protection</t>
  </si>
  <si>
    <r>
      <rPr>
        <rFont val="Helvetica Neue"/>
        <color rgb="FF1155CC"/>
        <u/>
      </rPr>
      <t>https://www.scopus.com/pages/publications/105017762174?origin=resultslist</t>
    </r>
  </si>
  <si>
    <t>In the current theoretical teaching of nuclear medicine radiation protection，the teaching content only focuses on the personal protection of medical staff themselves，and fails to clearly involve ethical issues related to the interests of patients． In view of the shortcomings of the above － mentioned teaching content，this study proposed three explorations of the ethical principles in the teaching of nuclear medicine radiation protection from the perspective of the interests of patients，including: the principle of the legitimacy of nuclear medicine examination，the principle of the optimization of patient protection and the principle of informed consent． By expanding the ethics content of nuclear medicine radiation protection，teaching subjects would be able to master the principles and corresponding measures of how to avoid patients from excessive radiation damage，so as to safeguard the interests of patients and the doctor －patient relationship，and improve the teaching effectiveness．. © 2020, Editorial department of Chinese Medical Ethics. All rights reserved.</t>
  </si>
  <si>
    <t>Informed Consent; Interests of Patients; Medical Ethics; Optimization of Patient Protection; Theoretical Teaching of Nuclear Medicine; Ｒadiation Protection</t>
  </si>
  <si>
    <t>Yang C.; Zhang J.; Li Y.; Zhang W.; Wang Z.</t>
  </si>
  <si>
    <t>Yang C., Department of Neurosurgery, Tangdu Hospital, Xi’an, 710000, China; Zhang J., Department of Pathology, Tangdu Hospital, Xi’an, 710000, China; Li Y., Department of Gynecology and Obstetrics, Tangdu Hospital, Xi’an, 710000, China; Zhang W., Department of Pathology, Tangdu Hospital, Xi’an, 710000, China; Wang Z., School of Aerospace Medicine, Air Force Military Medical University, Xi’an, 710038, China</t>
  </si>
  <si>
    <t>Yang C.</t>
  </si>
  <si>
    <t>Department of Neurosurgery, Tangdu Hospital, Xi’an, 710000, China</t>
  </si>
  <si>
    <t>Wang Z.</t>
  </si>
  <si>
    <t>School of Aerospace Medicine, Air Force Military Medical University, Xi’an, 710038, China</t>
  </si>
  <si>
    <t>Ethical Problems and Countermeasures in Clinical Tumor Molecular Bioassay</t>
  </si>
  <si>
    <r>
      <rPr>
        <rFont val="Helvetica Neue"/>
        <color rgb="FF1155CC"/>
        <u/>
      </rPr>
      <t>https://www.scopus.com/pages/publications/105021385033?origin=resultslist</t>
    </r>
  </si>
  <si>
    <t>With the continuous development of individualized medicine，molecular bioassay technology has been widely used in scientific research and clinical diagnosis and treatment. Tumor molecular bioassay can provide accurate pathological diagnosis for clinical medicine，which is beneficial to precision therapy and individualized tar-geted therapy for patients. However，there are some problems in clinical practice，including: cancer patients have too high expectations for molecular bioassay; clinicians having insufficient knowledge and less communication and cooperation with pathologists; the cost of detection is relatively high and the economic burden of patients is heavy， etc. Therefore，the corresponding countermeasures were put forward，including: firstly，strengthening the humanistic care for patients，guide reasonable psychological expectations for the tumor molecular bioassay; secondly，impro-ving the understanding of clinician on molecular bioassay and enhancing the cooperation with pathologist; thirdly， based on the patient’s condition needs，optimizing the detection scheme and reducing the burden on patients. The majority of medical workers should strengthen professional skills and medical ethics，and pay attention to medical humanistic care，so that this technology can better serve the majority of patients and promote the development of medicine.. © 2020, Editorial department of Chinese Medical Ethics. All rights reserved.</t>
  </si>
  <si>
    <t>Individualized Treatment; Medical Ethics; Molecular Bioassay; Tumor Molecular Bioassay</t>
  </si>
  <si>
    <t>Wang T.; Xu Y.; Wang N.; Qi M.; Cheng W.; Qu X.</t>
  </si>
  <si>
    <t>Wang T., Department of Neurosurgery, Xuanwu Hospital, Capital Medical University, Beijing, China; Xu Y., Department of Neurosurgery, Xuanwu Hospital, Capital Medical University, Beijing, China; Wang N., Department of Neurosurgery, Xuanwu Hospital, Capital Medical University, Beijing, China; Qi M., Department of Neurosurgery, Xuanwu Hospital, Capital Medical University, Beijing, China; Cheng W., Department of Neurosurgery, Xuanwu Hospital, Capital Medical University, Beijing, China; Qu X., Department of Neurosurgery, Xuanwu Hospital, Capital Medical University, Beijing, China</t>
  </si>
  <si>
    <t>Wang T.</t>
  </si>
  <si>
    <t>Department of Neurosurgery, Xuanwu Hospital, Capital Medical University, Beijing, China</t>
  </si>
  <si>
    <t>Qu X.</t>
  </si>
  <si>
    <t>Effect of remote ischemic conditioning in patients with Takotsubo syndrome after acute stroke: Study protocol for a randomized controlled trial</t>
  </si>
  <si>
    <t>Frontiers in Neurology</t>
  </si>
  <si>
    <r>
      <rPr>
        <rFont val="Helvetica Neue"/>
        <color rgb="FF1155CC"/>
        <u/>
      </rPr>
      <t>https://www.scopus.com/pages/publications/85084697651?origin=resultslist</t>
    </r>
  </si>
  <si>
    <t>Introduction: Takotsubo syndrome (TTS) is an acute heart failure syndrome which is preceded by a variety of emotional or physical triggers, with central nervous system conditions being an important trigger. Remote ischemic conditioning (RIC) is a promising interventional treatment based on the probability that both TTS and acute coronary syndrome may respond similarly to interventions. The heart protection effect of RIC has been repeatedly confirmed in animal models and observational clinical trials; however, it has never been studied in patients with TTS after acute stroke in randomized clinical trials with a higher level of evidence. The present study will be a proof-of-concept study to determine whether RIC can reduce cardiac injury and eventually improve the heart function and clinical outcomes of TTS patients after acute stroke. Methods and Analysis: A single-center, outcome-assessor-blinded, randomized controlled trial (RCT) will be conducted to evaluate the effect of RIC in TTS patients after acute stroke. Major eligibility criteria include TTS patients diagnosed with acute stroke, which can be confirmed on computed tomography or magnetic resonance imaging; patients aged 18–75 years; patients admitted to a hospital within 48 h after the onset of acute stroke; and patients diagnosed with Takotsubo cardiomyopathy with an InterTAK diagnostic score ≥50. A total of 60 eligible patients will be randomly allocated into either the RIC or the control group. The primary endpoint is a composite of death from any cause and major adverse cardiac and cerebrovascular events during the in-hospital period and at the 1- and 6-month follow-up. Ethics and dissemination: This study has been approved by the Medical Ethics Committee of Xuanwu Hospital, Capital Medical University ([2017] 072). The study findings will be presented at international conferences and published in a peer-reviewed journal. Trial registration: This study has been prospectively registered in the Chinese Clinical Trial Registry on September 10, 2018 (ChiCTR1800018290). © 2020 Wang, Xu, Wang, Qi, Cheng and Qu.</t>
  </si>
  <si>
    <t>Randomized controlled trial; Remote ischemic conditioning; Stroke; Study protocol; Takotsubo syndrome</t>
  </si>
  <si>
    <t>amino terminal pro brain natriuretic peptide; biological marker; troponin I; adult; aged; Article; cause of death; cerebrovascular accident; computer assisted tomography; controlled study; heart function; heart injury; heart protection; human; interventional cardiovascular procedure; ischemic postconditioning; major adverse cardiac event; nuclear magnetic resonance imaging; proof of concept; randomized controlled trial; takotsubo cardiomyopathy</t>
  </si>
  <si>
    <t>Beijing Municipal 215 High-level Health Professional Personnel Academic Talent Project, (2015-3-062); National Natural Science Foundation of China, NSFC, (81541120); National Natural Science Foundation of China, NSFC; Beijing Municipal Commission of Education, (KM201710025015); Beijing Municipal Commission of Education</t>
  </si>
  <si>
    <t>This trial will be supported by the Scientific Research Common Program of Beijing Municipal Commission of Education (grant no. KM201710025015), the Beijing Municipal 215 High-level Health Professional Personnel Academic Talent Project (grant no. 2015-3-062) and the National Natural Science Foundation of China (grant no. 81541120). The funders have no role in the design of the study, collection, analysis, interpretation of data, and preparation and publication of the manuscript.</t>
  </si>
  <si>
    <t>Cui Q.; Wang D.; Zeng M.; Dong J.; Jin H.; Hu Z.; Zhang Y.; Peng Y.; Han R.</t>
  </si>
  <si>
    <t>Cui Q., Anesthesiology, Beijing Tiantan Hospital, Capital Medical University, Beijing, China; Wang D., Anesthesiology, Beijing Tiantan Hospital, Capital Medical University, Beijing, China; Zeng M., Anesthesiology, Beijing Tiantan Hospital, Capital Medical University, Beijing, China; Dong J., Anesthesiology, Beijing Tiantan Hospital, Capital Medical University, Beijing, China; Jin H., Anesthesiology, Beijing Tiantan Hospital, Capital Medical University, Beijing, China; Hu Z., Anesthesiology, Beijing Tiantan Hospital, Capital Medical University, Beijing, China; Zhang Y., Anesthesiology, Beijing Tiantan Hospital, Capital Medical University, Beijing, China; Peng Y., Anesthesiology, Beijing Tiantan Hospital, Capital Medical University, Beijing, China; Han R., Anesthesiology, Beijing Tiantan Hospital, Capital Medical University, Beijing, China</t>
  </si>
  <si>
    <t>Cui Q.</t>
  </si>
  <si>
    <t>Anesthesiology, Beijing Tiantan Hospital, Capital Medical University, Beijing, China</t>
  </si>
  <si>
    <t>Han R.</t>
  </si>
  <si>
    <t>Association of postoperative covert stroke and cognitive dysfunction among elderly patients undergoing non-cardiac surgery: Protocol for a prospective cohort study (PRECISION study)</t>
  </si>
  <si>
    <r>
      <rPr>
        <rFont val="Helvetica Neue"/>
        <color rgb="FF1155CC"/>
        <u/>
      </rPr>
      <t>https://www.scopus.com/pages/publications/85077699823?origin=resultslist</t>
    </r>
  </si>
  <si>
    <t>Introduction The incidence of covert stroke and cognitive dysfunction has gradually increased due to an ageing population. Recently, a prospective cohort study reported perioperative covert stroke was associated with an increased risk of postoperative cognitive dysfunction (POCD) 1 year after non-cardiac surgery. However, the mechanism remains unclear. Methods and analysis: This is a prospective observational trial aiming to investigate the cumulative incidence of perioperative covert stroke and test the hypothesis that perioperative covert stroke associates with POCD in elderly patients undergoing non-cardiac and non-neurological surgery. Data on risk factors, brain MRI, cognitive function evaluation and serum immune-inflammatory cytokines will be collected and analysed. Ethics and dissemination: Ethical approval has been granted by the Medical Ethics Committee of Beijing Tiantan Hospital, Capital Medical University (reference number: KY2017-027-02). The results of this study will be disseminated through presentations at scientific conferences and publication in scientific journals. © 2020 Author(s) (or their employer(s)).</t>
  </si>
  <si>
    <t>anaesthesia; cognitive dysfunction; covert stroke; prospective cohort study</t>
  </si>
  <si>
    <t>Aged; Brain; China; Cognition; Cognitive Dysfunction; Female; Humans; Incidence; Magnetic Resonance Imaging; Male; Middle Aged; Neuropsychological Tests; Postoperative Complications; Prospective Studies; Risk Factors; Stroke; Surgical Procedures, Operative; cytokine; aged; Article; cerebrovascular accident; clinical trial (topic); cognition assessment; cohort analysis; elective surgery; general anesthesia; human; Mini Mental State Examination; Montreal cognitive assessment; neuroimaging; nuclear magnetic resonance imaging; observational study; postoperative cognitive dysfunction; postoperative complication; postoperative delirium; prospective study; protein blood level; risk factor; surgery; adverse event; brain; cerebrovascular accident; China; cognition; cognitive defect; diagnostic imaging; female; incidence; male; middle aged; neuropsychological test; physiology; postoperative complication; surgery</t>
  </si>
  <si>
    <t>Ascent Plan; Capital Development Research Fund Project, (2018-2-2044, DFL20180502, PX2018023); Beijing Municipal Administration of Hospitals; National Basic Research Program of China (973 Program), (2018YFC2001901); National Basic Research Program of China (973 Program)</t>
  </si>
  <si>
    <t>Funding text 1: This work was supported by funding from the National Key Research and Development Program of China (Grant No. 2018YFC2001901), Capital Development Research Fund Project (2018-2-2044), Incubating Program (PX2018023) and Ascent Plan (DFL20180502) from the Beijing Municipal Administration of Hospitals.; Funding text 2: Funding This work was supported by funding from the National Key Research and Development Program of China (Grant No. 2018YFC2001901), Capital Development Research Fund Project (2018-2-2044), Incubating Program (PX2018023) and Ascent Plan (DFL20180502) from the Beijing Municipal Administration of Hospitals.</t>
  </si>
  <si>
    <t>Haijun Z.; Hui J.; Hongling C.; Yakun Z.; Hui Z.; Fengjie H.; Cuiting Q.; Jing L.</t>
  </si>
  <si>
    <t>Haijun Z., Ward I of Department of Cardiology, Jiaozuo People’s Hospital, Jiaozuo, 454002, Henan Province, China; Hui J., Ward I of Department of Cardiology, Jiaozuo People’s Hospital, Jiaozuo, 454002, Henan Province, China; Hongling C., Ward I of Department of Cardiology, Jiaozuo People’s Hospital, Jiaozuo, 454002, Henan Province, China; Yakun Z., Ward I of Department of Cardiology, Jiaozuo People’s Hospital, Jiaozuo, 454002, Henan Province, China; Hui Z., Ward I of Department of Cardiology, Jiaozuo People’s Hospital, Jiaozuo, 454002, Henan Province, China; Fengjie H., Ward I of Department of Cardiology, Jiaozuo People’s Hospital, Jiaozuo, 454002, Henan Province, China; Cuiting Q., Ward I of Department of Cardiology, Jiaozuo People’s Hospital, Jiaozuo, 454002, Henan Province, China; Jing L., Ward I of Department of Cardiology, Jiaozuo People’s Hospital, Jiaozuo, 454002, Henan Province, China</t>
  </si>
  <si>
    <t>Haijun Z.</t>
  </si>
  <si>
    <t>Ward I of Department of Cardiology, Jiaozuo People’s Hospital, Jiaozuo, 454002, Henan Province, China</t>
  </si>
  <si>
    <t>Jing L.</t>
  </si>
  <si>
    <t>Safety of drug-coated balloon versus drug-eluting stents in the treatment of type 2 diabetes mellitus complicated by coronary artery small vessel disease in older adult patients</t>
  </si>
  <si>
    <r>
      <rPr>
        <rFont val="Helvetica Neue"/>
        <color rgb="FF1155CC"/>
        <u/>
      </rPr>
      <t>https://www.scopus.com/pages/publications/85097060960?origin=resultslist</t>
    </r>
  </si>
  <si>
    <t>BACKGROUND: It has been found that drug-coated balloons can reduce the loss of lumen in the advanced stage of coronary small-vessel disease, and the incidence of major adverse cardiovascular events at 6 months after surgery with drug-coated balloons is similar to that of drug-eluting stents. However, clinical studies on the efficacy of drug-eluting stents in older adult patients with type 2 diabetes mellitus complicated by coronary artery small vessel disease are still lacking. OBJECTIVE: To investigate the efficacy and safety of drug-coated balloon versus drug-eluting stent in the treatment of type 2 diabetes mellitus complicated by coronary artery small vessel disease in older adult patients. METHODS: A total of 122 older adult patients with type 2 diabetes mellitus complicated by coronary artery small vessel disease who received treatment in Jiaozuo People’s Hospital between January 2016 and September 2018 were included in this study. These patients were randomly divided into a drug-eluting stent group (n=62) and a drug-coated balloon group (n=60). Patients in both groups underwent coronary artery predilation with a semi-compliant balloon, followed by implantation of corresponding stents. Selective quantitative coronary angiography was performed before surgery, immediately, 6 months and 12 months after surgery. The minimum lumen diameter, residual stenosis, lumen increase and late lumen loss of target lesions were observed in the two groups. At 6 and 12 months after surgery, major adverse cardiovascular events and bleeding events were followed up. This study was approved by the Medical Ethics Committee of Jiaozuo People’s Hospital, China (approval No. 201503). RESULTS AND CONCLUSION: (1) The success rate of surgery in the drug-coated balloon group was significantly higher than that in the drug-eluting group (P=0.028). (2) Immediately after surgery, the minimum lumen diameter and lumen increase in the drug-coated balloon group were less than those in the drug-eluting stent group (both P &lt; 0.01). The residual stenosis in the drug-coated balloon group was significantly greater than that in the drug-eluting stent group (P &lt; 0.01). (3) At 6 months after surgery, late lumen loss of target vessels in the drug-coated balloon group was smaller than that in the drug-eluting stent group (P &lt; 0.001). The rates of target vessel revascularization and major adverse cardiovascular events in the drug-coated balloon group were lower than those in the drug-eluting stent group (P=0.028, 0.010). (4) At 12 months after surgery, the minimum lumen diameter in the drug-coated balloon group was larger than that in the drug-eluting stent group (P=0.033). The residual stenosis and late lumen loss in the drug-coated balloon group were lower than those in the drug-eluting stent group (P=0.008, 0.002, 0.019). (5) These results suggest that drug-coated balloon for treatment of type 2 diabetes mellitus complicated by coronary artery small vessel disease is simple and easy to operate, with a high surgical success rate. Drug-coated balloon can reduce residual stenosis degree and late lumen loss, decrease the revascularization rate of target vessels, and reduce the incidences of major adverse cardiovascular disease and bleeding events. The clinical prognosis of drug-coated balloon is superior to that of drug-eluting stent. © 2020, Journal of Clinical Rehabilitative Tissue Engineering Research. All rights reserved.</t>
  </si>
  <si>
    <t>Coronary heart disease; Diabetes mellitus; Drug coated balloon; Drug eluting stent; Percutaneous coronary intervention; Small vascular disease; The elderly</t>
  </si>
  <si>
    <t>adult; aged; Article; bleeding; blood vessel parameters; cardiovascular disease; coronary angiography; coronary artery dilatation; coronary artery disease; device safety; follow up; human; implantation; lumen diameter; lumen increase; lumen loss; major clinical study; non insulin dependent diabetes mellitus; percutaneous coronary intervention; postoperative period; prognosis; stenosis; target vessel revascularization</t>
  </si>
  <si>
    <t>Chen W.; Huang N.; Mao H.; Yang X.; Zhou Q.; Jiang L.; Ding J.; Feng Q.; Yu X.</t>
  </si>
  <si>
    <t>Chen W., Department of Nephrology, Sun Yat-sen University First Affiliated Hospital, National Health Commission Key Laboratory of Nephrology, Sun Yat-sen University, Guangdong Provincial Key Laboratory of Nephrology, Guangzhou, Guangdong, China; Huang N., Department of Nephrology, Sun Yat-sen University First Affiliated Hospital, National Health Commission Key Laboratory of Nephrology, Sun Yat-sen University, Guangdong Provincial Key Laboratory of Nephrology, Guangzhou, Guangdong, China; Mao H., Department of Nephrology, Sun Yat-sen University First Affiliated Hospital, National Health Commission Key Laboratory of Nephrology, Sun Yat-sen University, Guangdong Provincial Key Laboratory of Nephrology, Guangzhou, Guangdong, China; Yang X., Department of Nephrology, Sun Yat-sen University First Affiliated Hospital, National Health Commission Key Laboratory of Nephrology, Sun Yat-sen University, Guangdong Provincial Key Laboratory of Nephrology, Guangzhou, Guangdong, China; Zhou Q., Department of Medical Statistics, Clinical Trials Unit, Sun Yat-sen University, First Affiliated Hospital, Guangzhou, Guangdong, China; Jiang L., Department of Nephrology, Sun Yat-sen University First Affiliated Hospital, National Health Commission Key Laboratory of Nephrology, Sun Yat-sen University, Guangdong Provincial Key Laboratory of Nephrology, Guangzhou, Guangdong, China; Ding J., Medical Department, Wanbang Pharmaceutical Marketing and Distribution Co, Shanghai, China; Feng Q., Department of Nephrology, Sun Yat-sen University First Affiliated Hospital, National Health Commission Key Laboratory of Nephrology, Sun Yat-sen University, Guangdong Provincial Key Laboratory of Nephrology, Guangzhou, Guangdong, China; Yu X., Department of Nephrology, Sun Yat-sen University First Affiliated Hospital, National Health Commission Key Laboratory of Nephrology, Sun Yat-sen University, Guangdong Provincial Key Laboratory of Nephrology, Guangzhou, Guangdong, China, Department of Nephrology, Guangdong Provincial People's Hospital, Guangzhou, Guangdong, China</t>
  </si>
  <si>
    <t>Department of Nephrology, Sun Yat-sen University First Affiliated Hospital, National Health Commission Key Laboratory of Nephrology, Sun Yat-sen University, Guangdong Provincial Key Laboratory of Nephrology, Guangzhou, Guangdong, China</t>
  </si>
  <si>
    <t>Yu X.</t>
  </si>
  <si>
    <t>Department of Nephrology, Sun Yat-sen University First Affiliated Hospital, National Health Commission Key Laboratory of Nephrology, Sun Yat-sen University, Guangdong Provincial Key Laboratory of Nephrology, Guangzhou, Guangdong, China, Department of Nephrology, Guangdong Provincial People's Hospital, Guangzhou, Guangdong, China</t>
  </si>
  <si>
    <t>Rationale and design for Lowering-hyperUricaemia treatment on cardiovascular outcoMes in peritoNeal diAlysis patients: A prospective, multicentre, double-blind, randomised controlled trial (LUMINA)</t>
  </si>
  <si>
    <r>
      <rPr>
        <rFont val="Helvetica Neue"/>
        <color rgb="FF1155CC"/>
        <u/>
      </rPr>
      <t>https://www.scopus.com/pages/publications/85092753146?origin=resultslist</t>
    </r>
  </si>
  <si>
    <t>Introduction The prevalence of hyperuricaemia in peritoneal dialysis patients is quite high. Studies have demonstrated a correlation between hyperuricaemia and cardiovascular disease and treatment of hyperuricaemia reportedly reduces cardiovascular risk in patients with chronic kidney disease. However, whether hyperuricaemia treatment benefits cardiovascular outcomes in continuous ambulatory peritoneal dialysis (CAPD) patients is not yet known. Methods and analyses This prospective, multicentre, double-blind, randomised controlled trial was designed to evaluate the effects of hyperuricaemia treatment on cardiovascular event risk in CAPD patients. Based on a power of 80%, with type I error α=0.05, two-sided test and 1:1 parallel control study, considering a dropout rate of 20%, a total of 548 eligible patients are expected to be randomly assigned to either the hyperuricaemia treatment group (febuxostat) or control group (placebo). Ethics and dissemination This study has been approved by the Medical Ethics Committee of the First Affiliated Hospital, Sun Yat-sen University and the ethics committees of other participating institutions. Written informed consent will be obtained from potential trial participants or authorised surrogates. The findings of the study will be disseminated through publications in peer-reviewed journals, and presentations at national and international conferences. Trial registration number NCT03200210. 25 June 2017. The trial was started on 13 July 2017, and is expected to end by 31 December 2022. Till 20 Jan 2020, a total of 548 patients have been recruited. Protocol version The protocol version number and date are YLT-1604-V2.0 and 15 December 2016. © 2020 Author(s). Published by BMJ.</t>
  </si>
  <si>
    <t>cardiology; dialysis; nephrology</t>
  </si>
  <si>
    <t>Double-Blind Method; Febuxostat; Humans; Hyperuricemia; Peritoneal Dialysis, Continuous Ambulatory; Prospective Studies; febuxostat; placebo; febuxostat; adult; allergic reaction; Article; cardiovascular risk; continuous ambulatory peritoneal dialysis; controlled study; data collection method; double blind procedure; drug withdrawal; female; gout; human; hyperuricemia; information processing; liver disease; major clinical study; male; multicenter study; peer review; prevalence; prospective study; publication; randomized controlled trial; rash; sample size; statistical analysis; clinical trial; hyperuricemia</t>
  </si>
  <si>
    <t>5010 Clinical Program of Sun Yat-sen University, (2017007); Guangdong Provincial Key Laboratory, (2017B030314019); Guangzhou Municipal Program of Science and Technology, (201804020049); National Key Technology Research and Development Program of China Ministry of Science and Technology, (2016YFC0906100, 2016YFC0906101, 2017YFC0907601, 2017YFC0907602, 2017YFC0907603); Wanbang Pharmaceutical Marketing and Distribution Co.; National Natural Science Foundation of China, NSFC, (2002B60118, 81600545,81800632,81970599,81600592); National Natural Science Foundation of China, NSFC; Natural Science Foundation of Guangdong Province, (2 017A030310199, A030310274); Natural Science Foundation of Guangdong Province</t>
  </si>
  <si>
    <t>Funding text 1: Funding The work was sponsored by Wanbang Pharmaceutical Marketing and Distribution Co. China, and this work was supported by the National Key Technology Research and Development Program of China Ministry of Science and Technology (No. 2017YFC0907601, 2017YFC0907602, 2017YFC0907603, 2016YFC0906100, 2016YFC0906101), an Operational Grant of Guangdong Provincial Key Laboratory (No.2017B030314019), and Guangzhou Municipal Program of Science and Technology (No. 201804020049), 5010 Clinical Program of Sun Yat-sen University (No.2017007), the Natural Science Foundation of Guangdong Province, China (No.2 017A030310199,2018A030310274), the National Natural Science Foundation of China (No.81600545,81800632,81970599,81600592), and the Key Laboratory of Nephrology, Guangdong Province, Guangzhou, China (No.2002B60118).; Funding text 2: This work is sponsored by Wanbang Pharmaceutical Marketing and Distribution Co. China. All authors declare no conflicts of interest.</t>
  </si>
  <si>
    <t>Huang Q.; Xiao Ｒ.; Wang L.</t>
  </si>
  <si>
    <t>Huang Q., Department of Pharmacy, the 924th Hospital of PLA Joint Logistic Support Department, Guilin, 541002, China; Xiao Ｒ., Department of Basic Medicine, Naval Medical University, Shanghai, 200433, China; Wang L., Department of Basic Medicine, Naval Medical University, Shanghai Political Theory Teaching and Ｒesearch Office, Naval Medical University, Shanghai, 200433, China</t>
  </si>
  <si>
    <t>Huang Q.</t>
  </si>
  <si>
    <t>Department of Pharmacy, the 924th Hospital of PLA Joint Logistic Support Department, Guilin, 541002, China</t>
  </si>
  <si>
    <t>Department of Basic Medicine, Naval Medical University, Shanghai Political Theory Teaching and Ｒesearch Office, Naval Medical University, Shanghai, 200433, China</t>
  </si>
  <si>
    <t>Thinking and Transcending: Medical Ethics under the Background of Medical Intelligence</t>
  </si>
  <si>
    <r>
      <rPr>
        <rFont val="Helvetica Neue"/>
        <color rgb="FF1155CC"/>
        <u/>
      </rPr>
      <t>https://www.scopus.com/pages/publications/105017620482?origin=resultslist</t>
    </r>
  </si>
  <si>
    <t>In the 21st century，with the rapid development of artificial intelligence，medical systems also tend to be intelligent in this environment． The research and development and application of medical intelligence have made great contributions to patients getting better services．However，artificial intelligence also exposes some ethical problems，including: artificial intelligence empowerment，moral value orientation and clinical attribution of responsibility． In view of this，the correct understanding of medical artificial intelligence，giving artificial intelligence ethical algorithm rules，and establishing a sound medical intelligent legal system will be effective ways to solve these problems．. © 2020, Editorial department of Chinese Medical Ethics. All rights reserved.</t>
  </si>
  <si>
    <t>Artificial Intelligence; Ethics; Moral; Moral Value</t>
  </si>
  <si>
    <t>Liu Y.; Yan H.; Guo B.; Zhang S.</t>
  </si>
  <si>
    <t>Liu Y., Daqing Campus of Harbin Medical University, Daqing, 163319, China; Yan H., School of Nursing, Chengdu University of Traditional Chinese Medicine, Chengdu, 610041, China; Guo B., Daqing Campus of Harbin Medical University, Daqing, 163319, China; Zhang S., Daqing Campus of Harbin Medical University, Daqing, 163319, China</t>
  </si>
  <si>
    <t>Liu Y.</t>
  </si>
  <si>
    <t>Daqing Campus of Harbin Medical University, Daqing, 163319, China</t>
  </si>
  <si>
    <t>Zhang S.</t>
  </si>
  <si>
    <t>A Study of 218 Medical Students' Ｒesponsibility Cognition for the Prevention and Control of COVID － 19</t>
  </si>
  <si>
    <r>
      <rPr>
        <rFont val="Helvetica Neue"/>
        <color rgb="FF1155CC"/>
        <u/>
      </rPr>
      <t>https://www.scopus.com/pages/publications/105017752361?origin=resultslist</t>
    </r>
  </si>
  <si>
    <t>In order to understand the responsibility cognition of medical students for the prevention and control of COVID － 19, and cultivate their professional responsibilities, a questionnaire on medical students' responsibility cognition of COVID － 19 prevention and control was designed by ourselves． Data of 218 medical students were collected through online questionnaire, and SPSS17． 0 software was used for statistical analysis． The results showed that in terms of their own responsibility cognition for the prevention and control of epidemic, 20． 2% of medical students could not exercise every day; 10． 1% could not get regular sleep and rest every day; the implementation of other self － imposed prevention and control measures reached more than 90. 0% ． In terms of social responsibility cognition, more than 93． 1% of medical students had good social responsibility for epidemic prevention and control, and could actively promote the knowledge of epidemic prevention and control for their families, friends and neighbors; 97． 2% were willing to participate in the community epidemic volunteer activities． The influence of gender, age, grade and living environ ment on medical students' responsibility cognition of epidemic prevention and control was not statistically significant ( P ＞ 0． 05); the influence of household registration, epidemic situation that may affect doctor － patient relationship and epidemic information acquisition channels on the responsibility cognition of epidemic prevention and control for medical students was statistically significant( P ＞ 0． 05) ． Therefore, under the background of epidemic prevention and control, medical colleges and universities should actively combine the touching stories of medical workers, integrate curriculum thinking and politics, expand classroom and social practice, collect online conference resources and others, so as to improve the professional responsibility and the quality and effect of medical ethics education for medical students．. © 2020, Editorial department of Chinese Medical Ethics. All rights reserved.</t>
  </si>
  <si>
    <t>COVID － 19; Epidemic of the Prevention and Control; Medical Student; Ｒesponsibility Cognition; Ｒesponsibility Education</t>
  </si>
  <si>
    <t>Xu Y.; Dong M.; Liu X.</t>
  </si>
  <si>
    <t>Xu Y., Huaxi Medical Journal Press, West China Hospital, Sichuan University, Chengdu, China; Dong M., Huaxi Medical Journal Press, West China Hospital, Sichuan University, Chengdu, China; Liu X., Huaxi Medical Journal Press, West China Hospital, Sichuan University, Chengdu, China</t>
  </si>
  <si>
    <t>Huaxi Medical Journal Press, West China Hospital, Sichuan University, Chengdu, China</t>
  </si>
  <si>
    <t>Liu X.</t>
  </si>
  <si>
    <t>Characteristics and trends of clinical studies primarily sponsored by China in WHO primary registries between 2009 and 2018: A cross-sectional survey</t>
  </si>
  <si>
    <r>
      <rPr>
        <rFont val="Helvetica Neue"/>
        <color rgb="FF1155CC"/>
        <u/>
      </rPr>
      <t>https://www.scopus.com/pages/publications/85098705338?origin=resultslist</t>
    </r>
  </si>
  <si>
    <r>
      <t xml:space="preserve">Objectives To analyse characteristics and developmental trends of clinical study registration primarily sponsored by China's institutions during 2009-2018. Setting Registration information registered prior to 31 December 2018 was obtained from the International Clinical Trials Registry Platform (ICTRP) source registries, including Chinese Clinical Trial Registry, </t>
    </r>
    <r>
      <rPr>
        <rFont val="Helvetica Neue"/>
        <color rgb="FF1155CC"/>
        <u/>
      </rPr>
      <t>ClinicalTrials.gov</t>
    </r>
    <r>
      <rPr>
        <rFont val="Helvetica Neue"/>
      </rPr>
      <t>, Australian New Zealand Clinical Trials Registry and International Standard Randomised Controlled Trial Number. Registration information on other ICTRP source registries was collected from the ICTRP. Design A cross-sectional analysis was performed. The studies sponsored by mainland China's institutions (not including institutions in Hong Kong SAR, Macau SAR or Taiwan of China) as of 31 December 2018 were filtered. For duplicate registrations, only the records with the earliest registration date were included. Global registrations were summarised for comparison. Results A total of 32 557 China-sponsored studies and 478 261 global studies were included. The registered China-sponsored studies, increased from a cumulative number of 1333 in 2009 to 32 557 in 2018, were less likely to have industry involvement (14% vs 30%) and more likely to be registered prospectively (63% vs 45%) than the global registrations during 2009-2018. The top three most studied health conditions were lung cancer (4.2%), diabetes (3.8%) and ischaemic heart disease (3.2%). Depression and depressive disorders and chronic obstructive pulmonary disease (COPD) each represented 1.1% of registered China-sponsored studies. Phase 2 and phase 3 trials together accounted for 30%, notably lower than the global level (53%). The registered studies responding to an individual participant data (IPD) sharing plan had increased since 2016, but the proportions of studies indicating â € yes' were still at a low level and accounted for 5% of the registered China-sponsored studies and global registrations. Conclusions Clinical study registration activity in China has been substantial during 2009-2018. Some diseases with a high disease burden in China (depression and depressive disorders and COPD) were underrepresented by the proportion of registered studies. The accessibility of IPD merits improvement. © 2020 Author(s) (or their employer(s)). Re-use permitted under CC BY-NC. No commercial re-use. See rights and permissions. Published by BMJ.</t>
    </r>
  </si>
  <si>
    <t>health informatics; health policy; medical ethics</t>
  </si>
  <si>
    <t>Clinical Trials as Topic; Cross-Sectional Studies; Databases, Factual; Humans; Registries; World Health Organization; Article; Australia; China; chronic obstructive lung disease; clinical study; clinical trial (topic); cross-sectional study; depression; diabetes mellitus; disease registry; France; Germany; Hong Kong; ischemic heart disease; Italy; Japan; lung cancer; Macao; New Zealand; phase 2 clinical trial (topic); phase 3 clinical trial (topic); randomized controlled trial (topic); Spain; Taiwan; United Kingdom; United States; World Health Organization; factual database; human; register; World Health Organization</t>
  </si>
  <si>
    <t>Sichuan Science and Technology Program, (2020JDR0100)</t>
  </si>
  <si>
    <r>
      <t xml:space="preserve">Sichuan University in 2004 and officially accepted clinical study registration in 2005. ChiCTR was assigned to be the representative registry of China to join the WHO Registry Network in 2007 and significantly promoted clinical study registration in China.25 26 After more than 10 years of development, the number of registered studies sponsored by China reached a cumulative number of 32 557 as of December 2018, accounting for 7% of global registrations. The average annual growth rate from 2009 to 2018 of registered studies sponsored by China was much higher than that for the global registrations in the same period (34% vs 11%). We found that the proportion of registered studies sponsored by China with industry involvement was lower compared with those without industry involvement (14% vs 86%). This is not surprising considering the resistance of industry to trial registration details, as discussed in an earlier study.27 The reason may also relate to other platforms for clinical trial registration (eg, for the pharmaceutical industry). As for clinical drug trials for new drug applications, sponsored or funded by pharmaceutical enterprises and conduced in China, compulsory registration and publicise information are required on the Platform for Registry and Publicity of Drug Clinical Trials in China (website: </t>
    </r>
    <r>
      <rPr>
        <rFont val="Helvetica Neue"/>
        <color rgb="FF1155CC"/>
        <u/>
      </rPr>
      <t>www.chinadrugtrials.org.cn</t>
    </r>
    <r>
      <rPr>
        <rFont val="Helvetica Neue"/>
      </rPr>
      <t xml:space="preserve">, abbreviated as </t>
    </r>
    <r>
      <rPr>
        <rFont val="Helvetica Neue"/>
        <color rgb="FF1155CC"/>
        <u/>
      </rPr>
      <t>ChinaDrugTrials.org</t>
    </r>
    <r>
      <rPr>
        <rFont val="Helvetica Neue"/>
      </rPr>
      <t xml:space="preserve">), run by the Centre for Drug Evaluation, National Medical Products Administration. A total of 7345 industry-funded drug trials were registered on </t>
    </r>
    <r>
      <rPr>
        <rFont val="Helvetica Neue"/>
        <color rgb="FF1155CC"/>
        <u/>
      </rPr>
      <t>ChinaDrugTrials.org</t>
    </r>
    <r>
      <rPr>
        <rFont val="Helvetica Neue"/>
      </rPr>
      <t xml:space="preserve"> as of December 2018, in which 75 trials were registered simultaneously on ICTRP source registries. Thus, this study mainly reflected the situation of registered studies funded by China’s non-commercial institutions. It was suggested that data exchange and mutual recognition should be carried out between </t>
    </r>
    <r>
      <rPr>
        <rFont val="Helvetica Neue"/>
        <color rgb="FF1155CC"/>
        <u/>
      </rPr>
      <t>ChinaDrugTrials.org</t>
    </r>
    <r>
      <rPr>
        <rFont val="Helvetica Neue"/>
      </rPr>
      <t xml:space="preserve"> and ChiCTR to promote the transparency and sharing of clinical trial information.28</t>
    </r>
  </si>
  <si>
    <t>Cui Y.; Zhang J.; Li R.</t>
  </si>
  <si>
    <t>Cui Y., Medical Humanities Teaching and Research Section, Inner Mongolia Medical University, Hohhot, 010000, China; Zhang J., Tianjin University of Traditional Chinese Medicine, Tianjin, 301617, China; Li R., Department of Cervical Spine Surgery, The Second Affiliated Hospital of Inner Mongolia Medical University, Hohhot, 010000, China</t>
  </si>
  <si>
    <t>Cui Y.</t>
  </si>
  <si>
    <t>Medical Humanities Teaching and Research Section, Inner Mongolia Medical University, Hohhot, 010000, China</t>
  </si>
  <si>
    <t>Li R.</t>
  </si>
  <si>
    <t>Department of Cervical Spine Surgery, The Second Affiliated Hospital of Inner Mongolia Medical University, Hohhot, 010000, China</t>
  </si>
  <si>
    <t>Ethical Principles for the Treatment of Patients with High － Level Spinal Cord Injury</t>
  </si>
  <si>
    <r>
      <rPr>
        <rFont val="Helvetica Neue"/>
        <color rgb="FF1155CC"/>
        <u/>
      </rPr>
      <t>https://www.scopus.com/pages/publications/105017601286?origin=resultslist</t>
    </r>
  </si>
  <si>
    <t>Patients with high － level spinal cord injury have critical condition，high treatment cost and poor prognosis． Under today's medical conditions，if some ethical problems encountered by medical staff are not handled properly，it will adversely affect the implement of diagnosis and treatment，the treatment of patients and even the doctor － patient relationship． Based on this，the ethical issues such as the conflict between the sacredness of life theory，the quality of life theory and the value theory，the conflict between the patient's choice and the patient's own interests，the conflict between deciphering patients and maintaining the patients' positive psychology were analyzed and demonstrated，the ethical principles to be followed are proposed: the principle of paying attention to the value of life and improving the quality of life，principle of weighing the patient's opinion against the patient's self －interest，principle of psychological support． In addition，suggestions on “system construction”from the perspective of medical ethics have were put forward to provide some references for the clinical practice of relevant medical professionals and the formulation of laws and regulations related to medical health in China．. © 2020, Editorial department of Chinese Medical Ethics. All rights reserved.</t>
  </si>
  <si>
    <t>High － Level Spinal Cord Injury; Informed Consent; Life Value; Medical Ethics</t>
  </si>
  <si>
    <t>Sun W.; Yu J.; Lu G.; Ye X.; Fu J.</t>
  </si>
  <si>
    <t>Sun W., Pain Management, Maternal and Child Health Hospital of Hubei Province, Hubei, Wuhan, China; Yu J., Pain Management, Maternal and Child Health Hospital of Hubei Province, Hubei, Wuhan, China; Lu G., Pain Management, Maternal and Child Health Hospital of Hubei Province, Hubei, Wuhan, China; Ye X., Pain Management, Maternal and Child Health Hospital of Hubei Province, Hubei, Wuhan, China; Fu J., Pain Management, Maternal and Child Health Hospital of Hubei Province, Hubei, Wuhan, China</t>
  </si>
  <si>
    <t>Sun W.</t>
  </si>
  <si>
    <t>Pain Management, Maternal and Child Health Hospital of Hubei Province, Hubei, Wuhan, China</t>
  </si>
  <si>
    <t>Fu J.</t>
  </si>
  <si>
    <t>Clinical therapeutic effects of lidocaine combination with flurbiprofen axetil for reducing propofol-induced pain in adults: A protocol for systematic review and meta-analysis</t>
  </si>
  <si>
    <r>
      <rPr>
        <rFont val="Helvetica Neue"/>
        <color rgb="FF1155CC"/>
        <u/>
      </rPr>
      <t>https://www.scopus.com/pages/publications/85099113879?origin=resultslist</t>
    </r>
  </si>
  <si>
    <r>
      <t xml:space="preserve">Background: Pain on injection is a well-recognized adverse event of propofol administration for the stimulation of general anesthesia. Pre-treatment with lidocaine or flurbiprofen axetil has proven to be effectual in the reduction propofol-induced pain in adults. Nonetheless, only few studies have evaluated the clinical therapeutic effects of lidocaine combination with flurbiprofen axetil to prevent pain on injection of propofol. The current study aims to evaluate the clinical therapeutic effects of lidocaine combination with flurbiprofen axetil to reduce pain on injection of propofol among adult patients. Methods: The literature search will be conducted from their inception to November 2020 from MEDLINE, EMBASE, Web of Science, and Cochrane Library databases without date or geographical restrictions. However, language will be restricted to publications in English and Chinese. Two authors will independently screen abstracts and titles of all papers to determine whether to include or exclude them. The authors will also study characteristic and outcomes of data extraction and carry out risk of bias assessment. We plan to use either a fixed-effects or random-effects model to estimate the risk ratios (RR) or mean difference (MD) or standardized mean difference (SMD) together with 95% confidence interval (CI). Results: This study will provide high-quality evidence for the clinical therapeutic effects of lidocaine combination with flurbiprofen axetil for reducing pain on injection of propofol in adult patients. Conclusion: This study will summarize current evidence for the management of pain on injection of propofol in adult patients and provide guidance for both intervention and future research. Ethics and dissemination: Since no data collection will be involved, there is no need for an ethics approval. Registration number: November 17, </t>
    </r>
    <r>
      <rPr>
        <rFont val="Helvetica Neue"/>
        <color rgb="FF1155CC"/>
        <u/>
      </rPr>
      <t>2020.osf.io/72tpj/</t>
    </r>
    <r>
      <rPr>
        <rFont val="Helvetica Neue"/>
      </rPr>
      <t>. (</t>
    </r>
    <r>
      <rPr>
        <rFont val="Helvetica Neue"/>
        <color rgb="FF1155CC"/>
        <u/>
      </rPr>
      <t>https://osf.io/72tpj/</t>
    </r>
    <r>
      <rPr>
        <rFont val="Helvetica Neue"/>
      </rPr>
      <t>) Abbreviations: CI = confidence interval, MD = mean difference, NSAID = non-steroidal anti-inflammatory drugs, RCT = randomized controlled trials, RR = risk ratio, SMD = standardized mean difference. © 2020 Lippincott Williams and Wilkins. All rights reserved.</t>
    </r>
  </si>
  <si>
    <t>Effectiveness; Flurbiprofen axetil; Lidocaine; Meta-analysis; Pain; Propofol</t>
  </si>
  <si>
    <t>Adult; Anesthetics, Intravenous; Anesthetics, Local; Drug Therapy, Combination; Flurbiprofen; Humans; Lidocaine; Meta-Analysis as Topic; Pain, Procedural; Propofol; Research Design; Systematic Reviews as Topic; Treatment Outcome; flurbiprofen axetil; lidocaine; propofol; flurbiprofen; flurbiprofen axetil; intravenous anesthetic agent; lidocaine; local anesthetic agent; propofol; adult; allergic reaction; heart arrhythmia; human; hypotension; hypoxemia; injection pain; meta analysis (topic); outcome assessment; patient satisfaction; randomized controlled trial (topic); Review; systematic review (topic); therapy effect; thrombophlebitis; vital sign; combination drug therapy; methodology; procedural pain; procedures; treatment outcome</t>
  </si>
  <si>
    <t>Joint Foundation of Health Commission of Hubei Province, (WJ2019H302)</t>
  </si>
  <si>
    <t>This work was supported by the project of Joint Foundation of Health Commission of Hubei Province (Grant Number: WJ2019H302). The sponsors had no role in the present protocol.</t>
  </si>
  <si>
    <t>Liu G.; Li S.; Chen Y.; Lu Y.</t>
  </si>
  <si>
    <t>Liu G., Department of Gastrointestinal Surgery, The Affiliated Hospital, Qingdao University, Shandong, Qingdao, 266003, China, Shandong Key Laboratory of Digital Medicine and Computer Assisted Surgery, Shandong, Qingdao, 266003, China, Institute for Digital Medicine and Computer, Assisted Surgery of Qingdao University, Shandong, Qingdao, 266000, China; Li S., State Key Laboratory of Virtual Reality Technology, System of Beijing University of Aeronautics and Astronautics, Beijing, 100000, China, Qingdao Research Institute of Beijing University of Aeronautics and Astronautics, Shandong, Qingdao, 266100, China; Chen Y., Shandong Key Laboratory of Digital Medicine and Computer Assisted Surgery, Shandong, Qingdao, 266003, China, Institute for Digital Medicine and Computer, Assisted Surgery of Qingdao University, Shandong, Qingdao, 266000, China, Qingdao Hisense Medical Equipment Co.LTD, Shandong, Qingdao, 266100, China; Lu Y., Department of Gastrointestinal Surgery, The Affiliated Hospital, Qingdao University, Shandong, Qingdao, 266003, China, Shandong Key Laboratory of Digital Medicine and Computer Assisted Surgery, Shandong, Qingdao, 266003, China, Institute for Digital Medicine and Computer, Assisted Surgery of Qingdao University, Shandong, Qingdao, 266000, China</t>
  </si>
  <si>
    <t>Department of Gastrointestinal Surgery, The Affiliated Hospital, Qingdao University, Shandong, Qingdao, 266003, China, Shandong Key Laboratory of Digital Medicine and Computer Assisted Surgery, Shandong, Qingdao, 266003, China, Institute for Digital Medicine and Computer, Assisted Surgery of Qingdao University, Shandong, Qingdao, 266000, China</t>
  </si>
  <si>
    <t>Lu Y.</t>
  </si>
  <si>
    <t>Integration of production ⁃ university ⁃ research based on artificial intelligence for technological innovation and transformation in gastrointestinal surgery; [基于人工智能技术的产学研深度融合在胃肠外科诊疗中的科技创新和成果转化经验分享]</t>
  </si>
  <si>
    <t>Chinese Journal of Gastrointestinal Surgery / Zhonghua Wei Chang Wai Ke Za Zhi</t>
  </si>
  <si>
    <r>
      <rPr>
        <rFont val="Helvetica Neue"/>
        <color rgb="FF1155CC"/>
        <u/>
      </rPr>
      <t>https://www.scopus.com/pages/publications/85086354093?origin=resultslist</t>
    </r>
  </si>
  <si>
    <t>Medical artificial intelligence is a deeply integrated field of production ⁃ university ⁃ research. The collaborative innovation system of "industry, education and research" has broken down the barriers between various disciplines and has shown great impetus in scientific and technological innovation and achievement transformation. The Affiliated Hospital of Qingdao University where the authors work, relying on Shandong Key Laboratory of Digital Medicine and Computer ⁃ Assisted Surgery and Institute of Digital Medicine and Computer⁃Assisted Surgery of Qingdao University, has jointly established a close "industry ⁃ university ⁃ research" cooperation mechanism with the State Key Laboratory of Virtual Reality Technology and Systems of Beijing University of Aeronautics and Astronautics and Qingdao Hisense Medical Equipment Co., Ltd., which lasted for 10 years and carried out a series of useful explorations in scientific and technological innovation and achievement transformation in the field of gastrointestinal surgery of artificial intelligence with fruitful results. It mainly comprises of the following: (1) The research and development (R&amp;D) of Hisense computer ⁃ assisted surgery (CAS) system has important clinical significance for laparoscopic gastrointestinal surgery guided by surrounding blood vessels that grasps globally the movement and variation of blood vessels in order to accurately select surgical strategies. (2) R&amp;D of an automatic identification system for gastrointestinal diseases (namely image ⁃ assisted diagnosis system of artificial intelligence) initially applies deep neural network of artificial intelligence to the identification of lymph node metastases in rectal cancer, which has achieved accurate clinical diagnosis. (3) The virtual endoscopy platform for the gastrointestinal tract developed can successfully provide a new virtual endoscopy view of the intestinal wall eversion and realize the one ⁃ way navigation of the intestinal wall. (4) A localized platform of laparoscopic surgery simulation training is established with completely independent intellectual property rights. We realize that clinical requirement is the source of research and development, clinical practice is the source of innovation, and clinicians are practitioners of transformation of achievements. The establishment of artificial intelligence models often requires the support of massive and high⁃quality clinical data. Therefore, the effectiveness of its promotion and application can only be ensured by adopting a multi ⁃ center research approach. In the whole process of scientific and technological innovation and achievement transformation, the issues of medical ethics and intellectual property rights cannot be ignored. © 2020 Chinese Medical Association. All Rights Reserved.</t>
  </si>
  <si>
    <t>Artificial intelligence; Gastrointestinal surgery; Production⁃university⁃research</t>
  </si>
  <si>
    <t>Artificial Intelligence; Biomedical Research; Biomedical Technology; Digestive System Surgical Procedures; Humans; Inventions; Technology Transfer; abdominal surgery; artificial intelligence; human; invention; medical research; medical technology; technology</t>
  </si>
  <si>
    <t>Key Technology Research and Development Program of Shandong Province, (00118, 2018GSF118088); Key Technology Research and Development Program of Shandong Province; National Natural Science Foundation of China, NSFC, (81802888); National Natural Science Foundation of China, NSFC; Natural Science Foundation of Shandong Province, (ZR2019PF017); Natural Science Foundation of Shandong Province</t>
  </si>
  <si>
    <r>
      <t>has jointly established a close "industry ⁃ university ⁃ research" cooperation mechanism with the State Key Laboratory of Virtual Reality Technology and Systems of Beijing University of Aeronautics and Astronautics and Qingdao Hisense Medical Equipment Co., Ltd., which lasted for 10 years and carried out a series of useful explorations in scientific and technological innovation and achievement transformation in the field of gastrointestinal surgery of artificial intelligence with fruitful results. It mainly comprises of the following: (1) The research and development (R?D) of Hisense computer ⁃ assisted surgery (CAS) system has important clinical significance for laparoscopic gastrointestinal surgery guided by surrounding blood vessels that grasps globally the movement and variation of blood vessels in order to accurately select surgical strategies. (2) R?D of an automatic identification system for gastrointestinal diseases (namely image ⁃ assisted diagnosis system of artificial intelligence) initially applies deep neural network of artificial intelligence to the identification of lymph node metastases in rectal cancer, which has achieved accurate clinical diagnosis. (3) The virtual endoscopy platform for the gastrointestinal tract developed can successfully provide a new virtual endoscopy view of the intestinal wall eversion and realize the one ⁃ way navigation of the intestinal wall. (4) A localized platform of laparoscopic surgery simulation training is established with completely independent intellectual property rights. We realize that clinical requirement is the source of research and development, clinical practice is the source of innovation, and clinicians are practitioners of transformation of achievements. The establishment of artificial intelligence models often requires the support of massive and high⁃quality clinical data. Therefore, the effectiveness of its promotion and application can only be ensured by adopting a multi ⁃ center research approach. In the whole process of scientific and technological innovation and achievement transformation, the issues of medical ethics and intellectual property rights cannot be ignored. 【Key words】 Gastrointestinal surgery； Artificial intelligence； Production⁃university⁃research Fund program：National Natural Science Foundation of China (81802888); Shandong Natural Science Foundation (ZR2019PF017); the Key Research and Development Project of Shandong Province (2018GSF118088) DOI：10.3760/</t>
    </r>
    <r>
      <rPr>
        <rFont val="Helvetica Neue"/>
        <color rgb="FF1155CC"/>
        <u/>
      </rPr>
      <t>cma.j.cn</t>
    </r>
    <r>
      <rPr>
        <rFont val="Helvetica Neue"/>
      </rPr>
      <t>.441530⁃20200305⁃00118</t>
    </r>
  </si>
  <si>
    <t>Zheng W.-R.; Li E.-C.; Peng S.; Wang X.-S.</t>
  </si>
  <si>
    <t>Zheng W.-R., Health and Bioethics Research Center, Wenzhou Medical University, China; Li E.-C., Health and Bioethics Research Center, Wenzhou Medical University, China; Peng S., Department of Cultural Exchange, Shandong Socialist College, China; Wang X.-S., Wenzhou Medical University, China</t>
  </si>
  <si>
    <t>Zheng W.-R.</t>
  </si>
  <si>
    <t>Health and Bioethics Research Center, Wenzhou Medical University, China</t>
  </si>
  <si>
    <t>Wang X.-S.</t>
  </si>
  <si>
    <t>Wenzhou Medical University, China</t>
  </si>
  <si>
    <t>Tu Youyou winning the Nobel Prize: Ethical research on the value and safety of traditional Chinese medicine</t>
  </si>
  <si>
    <t>Bioethics</t>
  </si>
  <si>
    <r>
      <rPr>
        <rFont val="Helvetica Neue"/>
        <color rgb="FF1155CC"/>
        <u/>
      </rPr>
      <t>https://www.scopus.com/pages/publications/85050953132?origin=resultslist</t>
    </r>
  </si>
  <si>
    <t>In 2015, the Chinese pharmacologist, Tu Youyou, was awarded the Nobel Prize for Physiology or Medicine for the discovery of artemisinin. Traditional Chinese medicine (TCM) was the source of inspiration for Tu's discovery and provides an opportunity for the world to know more about TCM as a source of medical knowledge and practice. In this article, the value of TCM is evaluated from an ethical perspective. The characteristics of ‘jian, bian, yan, lian’ are explored in the way they promote accessibility and economic efficiency for TCM. The article also examines how the increased use and prevalence of TCM reflects the scientific, cultural, and ethical values of TCM and their increasing attraction in meeting major challenges to medicine and health systems currently and in the future. The article discusses safety issues within TCM, which is a controversial area, and also comments on some shortcomings and challenges which pose difficulties for more widespread and greater uptake of TCM-derived clinical or therapeutic interventions. The article concludes that TCM is generally safe if it is used according to TCM theory and where such applications are cognizant of the strengths and weaknesses of TCM. TCM has important bioethical values which may inform potential measures for meeting challenges facing global health care systems and the article argues that it can have an increasing role in improving human health. © 2018 The Authors Bioethics Published by John Wiley &amp; Sons Ltd</t>
  </si>
  <si>
    <t>Chinese traditional medicine; ethical value; Nobel Prize for Physiology or Medicine; safety; Tu Youyou</t>
  </si>
  <si>
    <t>Antimalarials; Artemisinins; Female; History, 21st Century; Humans; Knowledge; Marketing; Medicine, Chinese Traditional; Nobel Prize; Safety; antimalarial agent; artemisinin; artemisinin derivative; awards and prizes; Chinese medicine; ethics; female; history; human; knowledge; marketing; safety</t>
  </si>
  <si>
    <t>Liu L.; Chen C.; Li G.; Lin X.; Jiang D.; Tian H.; Lang X.; Zhuo C.; Qiu L.</t>
  </si>
  <si>
    <t>Liu L., Wenzhou Seventh People’s Hospital, Wenzhou, China; Chen C., Wenzhou Seventh People’s Hospital, Wenzhou, China; Li G., Department of Psychiatry, Institute of Mental Health, Psychiatric Genetics Laboratory (PSYG-Lab), Jining Medical University, Jining, China; Lin X., Wenzhou Seventh People’s Hospital, Wenzhou, China; Jiang D., Wenzhou Seventh People’s Hospital, Wenzhou, China; Tian H., Psychiatric-Neuroimaging-Genetics and Comorbidity Laboratory (PNGC-Lab), Tianjin Anding Hospital, Mental Healthy Teaching Hospital of Tianjin Medical University, Tianjin, China; Lang X., Department of Radiology, Tianjin Medical University General Hospital, Tianjin, China; Zhuo C., Wenzhou Seventh People’s Hospital, Wenzhou, China, Department of Psychiatry, Institute of Mental Health, Psychiatric Genetics Laboratory (PSYG-Lab), Jining Medical University, Jining, China, Psychiatric-Neuroimaging-Genetics and Comorbidity Laboratory (PNGC-Lab), Tianjin Anding Hospital, Mental Healthy Teaching Hospital of Tianjin Medical University, Tianjin, China; Qiu L., Wenzhou Seventh People’s Hospital, Wenzhou, China</t>
  </si>
  <si>
    <t>Liu L.</t>
  </si>
  <si>
    <t>Wenzhou Seventh People’s Hospital, Wenzhou, China</t>
  </si>
  <si>
    <t>Qiu L.</t>
  </si>
  <si>
    <t>Evidence for a distinct depression-type schizophrenia: A pilot study</t>
  </si>
  <si>
    <t>Revista de Psiquiatria Clinica</t>
  </si>
  <si>
    <r>
      <rPr>
        <rFont val="Helvetica Neue"/>
        <color rgb="FF1155CC"/>
        <u/>
      </rPr>
      <t>https://www.scopus.com/pages/publications/85087129494?origin=resultslist</t>
    </r>
  </si>
  <si>
    <t>adult; Calgary Depression Scale; clinical article; controlled study; depression; female; human; hypothesis; Letter; male; medical ethics; nuclear magnetic resonance imaging; pilot study; Positive and Negative Syndrome Scale; schizophrenia</t>
  </si>
  <si>
    <t>Natural Science Foundation of Tianjin, China; Shanxi Science and Technology Innovation Training Team?s Multidisciplinary Team for Cognitive Impairment; Shanxi Science and Technology Innovation Training Team’s Multidisciplinary Team for Cognitive Impairment, (201705D131027); Tianjin Health Bureau Foundation, (2014KR02); Zhejiang Public Welfare Fund Project; National Natural Science Foundation of China, NSFC, (81571319, 81801679, 81871052); Natural Science Foundation of Tianjin City, (17JCZDJC35700); Wenzhou Municipal Science and Technology Bureau, WMSTB, (ZS2017011); Zhejiang Province Public Welfare Technology Application Research Project, (300000, LGF18H090002); National Key Research and Development Program of China, NKRDPC, (2016YFC1307004)</t>
  </si>
  <si>
    <t>Funding text 1: This work was supported by grants from the National Natural Science Foundation of China (81871052 to C.Z., 81801679 and 81571319 to Y.X.), the Key Projects of the Natural Science Foundation of Tianjin, China (17JCZDJC35700 to C.Z.), the Tianjin Health Bureau Foundation (2014KR02 to C.Z.), the National Key Research and Development Program of China (2016YFC1307004 to Y.X.), the Shanxi Science and Technology Innovation Training Team’s Multidisciplinary Team for Cognitive Impairment (201705D131027 to Y.X.), Zhejiang Public Welfare Fund Project (LGF18H090002 to D.J), Tianjin Anding Hospital Outstanding Award rewarding 300000* to C.Z., and the key project of Wenzhou Science and Technology Bureau (ZS2017011 to X.L); Funding text 2: This work was supported by grants from the National Natural Science Foundation of China (81871052 to C.Z., 81801679 and 81571319 to Y.X.), the Key Projects of the Natural Science Foundation of Tianjin, China (17JCZDJC35700 to C.Z.), the Tianjin Health Bureau Foundation (2014KR02 to C.Z.), the National Key Research and Development Program of China (2016YFC1307004 to Y.X.), the Shanxi Science and Technology Innovation Training Team?s Multidisciplinary Team for Cognitive Impairment (201705D131027 to Y.X.), Zhejiang Public Welfare Fund Project (LGF18H090002 to D.J), Tianjin Anding Hospital Outstanding Award rewarding 300000* to C.Z., and the key project of Wenzhou Science and Technology Bureau (ZS2017011 to X.L).</t>
  </si>
  <si>
    <t>Yang Y.; Pang M.; Chen Y.-Y.; Zhang L.-M.; Liu H.; Tan J.; Liu B.; Rong L.-M.</t>
  </si>
  <si>
    <t>Yang Y., Department of Spine Surgery, Third Affiliated Hospital of Sun Yat-sen University, Guangdong Provincial Center for Quality Control of Minimally Invasive Spine Surgery, Guangdong Prov. Center for Engineering and Technology Research of Minimally Invasive Spine Surgery, Guangzhou, Guangdong Province, China; Pang M., Department of Spine Surgery, Third Affiliated Hospital of Sun Yat-sen University, Guangdong Provincial Center for Quality Control of Minimally Invasive Spine Surgery, Guangdong Prov. Center for Engineering and Technology Research of Minimally Invasive Spine Surgery, Guangzhou, Guangdong Province, China; Chen Y.-Y., Department of Spine Surgery, Third Affiliated Hospital of Sun Yat-sen University, Guangdong Provincial Center for Quality Control of Minimally Invasive Spine Surgery, Guangdong Prov. Center for Engineering and Technology Research of Minimally Invasive Spine Surgery, Guangzhou, Guangdong Province, China; Zhang L.-M., Department of Spine Surgery, Third Affiliated Hospital of Sun Yat-sen University, Guangdong Provincial Center for Quality Control of Minimally Invasive Spine Surgery, Guangdong Prov. Center for Engineering and Technology Research of Minimally Invasive Spine Surgery, Guangzhou, Guangdong Province, China; Liu H., Department of Orthopedics, West China Hospital of Sichuan University, Chengdu, Sichuan Province, China; Tan J., Department of Orthopedics, Shanghai East Hospital, Tongji University School of Medicine, Shanghai, China; Liu B., Department of Spine Surgery, Third Affiliated Hospital of Sun Yat-sen University, Guangdong Provincial Center for Quality Control of Minimally Invasive Spine Surgery, Guangdong Prov. Center for Engineering and Technology Research of Minimally Invasive Spine Surgery, Guangzhou, Guangdong Province, China; Rong L.-M., Department of Spine Surgery, Third Affiliated Hospital of Sun Yat-sen University, Guangdong Provincial Center for Quality Control of Minimally Invasive Spine Surgery, Guangdong Prov. Center for Engineering and Technology Research of Minimally Invasive Spine Surgery, Guangzhou, Guangdong Province, China</t>
  </si>
  <si>
    <t>Yang Y.</t>
  </si>
  <si>
    <t>Department of Spine Surgery, Third Affiliated Hospital of Sun Yat-sen University, Guangdong Provincial Center for Quality Control of Minimally Invasive Spine Surgery, Guangdong Prov. Center for Engineering and Technology Research of Minimally Invasive Spine Surgery, Guangzhou, Guangdong Province, China</t>
  </si>
  <si>
    <t>Rong L.-M.</t>
  </si>
  <si>
    <t>Human umbilical cord mesenchymal stem cells to treat spinal cord injury in the early chronic phase: Study protocol for a prospective, multicenter, randomized, placebo-controlled, single-blinded clinical trial</t>
  </si>
  <si>
    <r>
      <rPr>
        <rFont val="Helvetica Neue"/>
        <color rgb="FF1155CC"/>
        <u/>
      </rPr>
      <t>https://www.scopus.com/pages/publications/85079379017?origin=resultslist</t>
    </r>
  </si>
  <si>
    <r>
      <t xml:space="preserve">Human umbilical cord mesenchymal stem cells (hUC-MSCs) support revascularization, inhibition of inflammation, regulation of apoptosis, and promotion of the release of beneficial factors. Thus, they are regarded as a promising candidate for the treatment of intractable spinal cord injury (SCI). Clinical studies on patients with early chronic SCI (from 2 months to 1 year post-injury), which is clinically common, are rare; therefore, we will conduct a prospective, multicenter, randomized, placebo-controlled, single-blinded clinical trial at the Third Affiliated Hospital of Sun Yat-sen University, West China Hospital of Sichuan University, and Shanghai East Hospital, Tongji University School of Medicine, China. The trial plans to recruit 66 early chronic SCI patients. Eligible patients will undergo randomization at a 2:1 ratio to two arms: the observation group and the control group. Subjects in the observation group will receive four intrathecal transplantations of stem cells, with a dosage of 1 × 106/kg, at one calendar month intervals. Subjects in the control group will receive intrathecal administrations of 10 mL sterile normal saline in place of the stem cell transplantations. Clinical safety will be assessed by the analysis of adverse events and laboratory tests. The American Spinal Injury Association (ASIA) total score will be the primary efficacy endpoint, and the secondary efficacy outcomes will be the following: ASIA impairment scale, International Association of Neural Restoration-Spinal Cord Injury Functional Rating Scale, muscle tension, electromyogram, cortical motor and cortical sensory evoked potentials, residual urine volume, magnetic resonance imaging-diffusion tensor imaging, T cell subtypes in serum, neurotrophic factors and inflammatory factors in both serum and cerebrospinal fluid. All evaluations will be performed at 1, 3, 6, and 12 months following the final intrathecal administration. During the entire study procedure, all adverse events will be reported as soon as they are noted. This trial is designed to evaluate the clinical safety and efficacy of subarachnoid transplantation of hUC-MSCs to treat early chronic SCI. Moreover, it will establish whether cytotherapy can ameliorate local hostile microenvironments, promote tracking fiber regeneration, and strengthen spinal conduction ability, thus improving overall motor, sensory, and micturition/defecation function in patients with early chronic SCI. This study was approved by the Stem Cell Research Ethics Committee of the Third Affiliated Hospital of Sun Yat-sen University, China (approval No. [2018]-02) on March 30, 2018, and was registered with </t>
    </r>
    <r>
      <rPr>
        <rFont val="Helvetica Neue"/>
        <color rgb="FF1155CC"/>
        <u/>
      </rPr>
      <t>ClinicalTrials.gov</t>
    </r>
    <r>
      <rPr>
        <rFont val="Helvetica Neue"/>
      </rPr>
      <t xml:space="preserve"> (registration No. NCT03521323) on April 12, 2018. The revised trial protocol (protocol version 4.0) was approved by the Stem Cell Research Ethics Committee of the Third Affiliated Hospital of Sun Yat-sen University, China (approval No. [2019]-10) on February 25, 2019, and released on </t>
    </r>
    <r>
      <rPr>
        <rFont val="Helvetica Neue"/>
        <color rgb="FF1155CC"/>
        <u/>
      </rPr>
      <t>ClinicalTrials.gov</t>
    </r>
    <r>
      <rPr>
        <rFont val="Helvetica Neue"/>
      </rPr>
      <t xml:space="preserve"> on April 29, 2019. © 2020 Wolters Kluwer Medknow Publications. All rights reserved.</t>
    </r>
  </si>
  <si>
    <t>clinical study; early chronic phase; efficacy; human umbilical cord mesenchymal stem cell; multicenter trial; prospective study; randomized controlled trial; safety; spinal cord injury; study protocol</t>
  </si>
  <si>
    <t>brain derived neurotrophic factor; glial cell line derived neurotrophic factor; interleukin 1beta; interleukin 6; neurotrophic factor; placebo; transforming growth factor beta; tumor necrosis factor; vasculotropin; adult; adverse event; aged; American Spinal Injury Association impairment scale; Article; China; clinical article; clinical outcome; clinical trial protocol; controlled study; cord blood stem cell transplantation; defecation; diffusion tensor imaging; electromyogram; evaluation study; human; human cell; inflammation; International Association of Neural Restoration Spinal Cord Injury Functional Rating Scale; intrathecal drug administration; mesenchymal stem cell; micturition; multicenter study; muscle tone; nerve fiber regeneration; patient safety; postvoid residual urine volume; prospective study; protein blood level; protein cerebrospinal fluid level; randomized controlled trial; rating scale; sensory evoked potential; single blind procedure; spinal cord injury; T lymphocyte</t>
  </si>
  <si>
    <t>Clinical Innovation Research Program of Guangzhou Regenerative Medicine and Health Guangdong Laboratory of China, (2018GZR0201006); Guangzhou Science and Technology Project of China, (201704020221, 201707010115); National Natural Science Foundation of China, NSFC, (31470949, 81772349); National Natural Science Foundation of China, NSFC; Natural Science Foundation of Guangdong Province, (2017A030313594); Natural Science Foundation of Guangdong Province; Guangdong Medical Research Foundation, (A2018547); Guangdong Medical Research Foundation; National Key Research and Development Program of China, NKRDPC, (2017YFA0105403); National Key Research and Development Program of China, NKRDPC; Key Research and Development Program of Hunan Province of China, (2019B020236002); Key Research and Development Program of Hunan Province of China</t>
  </si>
  <si>
    <r>
      <t xml:space="preserve">Funding text 1: Acknowledgments: We deeply thank Professor Chang-Hai Ding from Menzies Research Institute Tasmania, University of Tasmania, Australia for the help of language polishing in this article. Author contributions: All authors make substantial contributions to the conception and design of the present protocol. Data analysis for the current protocol: LMR, YY, BL, MP, HL, JT; manuscript drafting: YY, MP; manuscript revising: YY, MP; present protocol revising: YYC, LMZ. After all aspects of the present manuscript are appropriately investigated and checked, the manuscript in this version is sent to be published by all authors. Conflicts of interest: The authors declare that they have no conflicts of interest. Financial support: This work was supported by the National Key Research and Development Program of China, No. 2017YFA0105403 (to LMR); the Key Research and Development Program of Guangdong Province of China, No. 2019B020236002 (to LMR); The Clinical Innovation Research Program of Guangzhou Regenerative Medicine and Health Guangdong Laboratory of China, No. 2018GZR0201006 (to LMR); the National Natural Science Foundation of China, Nos. 81772349 (to BL), 31470949 (to BL); the Guangzhou Science and Technology Project of China, Nos. 201704020221 (to LMR), 201707010115 (to BL); the Natural Science Foundation of Guangdong Province of China, No. 2017A030313594 (to BL); the Medical Scientific Research Foundation of Guangdong Province of China, No. A2018547 (to MP). All the funding bodies do not participate in the design detailed of the study or collection, analysis, and interpretation of data or manuscript preparation. Institutional review board statement: The study was approved by the Stem Cell Research Ethics Committee of the Third Affiliated Hospital of Sun Yat-sen University, China (approval No. [2018]-02) on March 30, 2018, and was registered with </t>
    </r>
    <r>
      <rPr>
        <rFont val="Helvetica Neue"/>
        <color rgb="FF1155CC"/>
        <u/>
      </rPr>
      <t>ClinicalTrials.gov</t>
    </r>
    <r>
      <rPr>
        <rFont val="Helvetica Neue"/>
      </rPr>
      <t xml:space="preserve"> (registration No. NCT03521323) on April 12, 2018. The revised trial protocol (Protocol version 4.0) was approved by the Stem Cell Research Ethics Committee of the Third Affiliated Hospital of Sun Yat-sen University, China (approval No. [2019]-10) on February 25, 2019, and released on </t>
    </r>
    <r>
      <rPr>
        <rFont val="Helvetica Neue"/>
        <color rgb="FF1155CC"/>
        <u/>
      </rPr>
      <t>ClinicalTrials.gov</t>
    </r>
    <r>
      <rPr>
        <rFont val="Helvetica Neue"/>
      </rPr>
      <t xml:space="preserve"> on April 29, 2019. Declaration of subject consent: The authors certify that they will obtain all appropriate subject consent forms from the subjects. In the forms, the subjects will give their consent for their images and other clinical information to be reported in the journal. The subjects understand that their names and initials will not be published and due efforts will be made to conceal their identity. Reporting statement: This study followed the Standard Protocol Items: Recommendations for Interventional Trials (SPIRIT) guidance for proto- col reporting. Biostatistics statement: The statistical methods of this study were reviewed by the biostatistician of the The Third Affiliated Hospital of Sun Yat-sen University, China. Copyright license agreement: The Copyright License Agreement has been signed by all authors before publication. Data sharing statement: The purpose of the data sharing in this study is to provide original data for any legal and reasonable use. In this clinical trial, all data from included subjects, including the unlabeled table, figure and attachment in the Results section of the article, can be obtained upon request from the readers. Other associated information, including but not limited to study protocol, statistical analyses and informed consent form, can also be obtained upon reasonable request. All these information will be supplied to readers in need through the Internet after the publication of this clinical study. Plagiarism check: Checked twice by iThenticate. Peer review: Externally peer reviewed. Open access statement: This is an open access journal, and articles are distributed under the terms of the Creative Commons Attribu-tion-NonCommercial-ShareAlike 4.0 License, which allows others to remix, tweak, and build upon the work non-commercially, as long as appropriate credit is given and the new creations are licensed under the identical terms. Open peer reviewer: Mercedes Fernandez, University of Bologna, Italy. Additional files: Additional file 1: SPIRIT checklist. Additional file 2: Hospital ethics approval (Chinese). Additional file 3: Informed consent form (Chinese).; Funding text 2: Funding: This work was supported by the National Key Research and Development Program of China, No. 2017YFA0105403 (to LMR); the Key Research and Development Program of Guangdong Province of China, No. 2019B020236002 (to LMR); The Clinical Innovation Research Program of Guangzhou Regenerative Medicine and Health Guangdong Laboratory of China, No. 2018GZR0201006 (to LMR); the National Natural Science Foundation of China, Nos. 81772349 (to BL), 31470949 (to BL); the Guangzhou Science and Technology Project of China, Nos. 201704020221 (to LMR), 201707010115 (to BL); the Natural Science Foundation of Guangdong Province of China, No. 2017A030313594 (to BL); the Medical Scientific Research Foundation of Guangdong Province of China, No. A2018547 (to MP).</t>
    </r>
  </si>
  <si>
    <t>Yin Q.; Wang C.; Yu J.; Zhang Q.</t>
  </si>
  <si>
    <t>Yin Q., Department of Intensive Care Unit, The First Affiliated Hospital of Soochow University, Jiangsu, China; Wang C., Department of Intensive Care Unit, The First Affiliated Hospital of Soochow University, Jiangsu, China; Yu J., Department of Intensive Care Unit, The First Affiliated Hospital of Soochow University, Jiangsu, China; Zhang Q., Department of Intensive Care Unit, The First Affiliated Hospital of Soochow University, Jiangsu, China</t>
  </si>
  <si>
    <t>Department of Intensive Care Unit, The First Affiliated Hospital of Soochow University, Jiangsu, China</t>
  </si>
  <si>
    <t>Zhang Q.</t>
  </si>
  <si>
    <t>Quantitative assessment-based nursing intervention improves bowel function in patients with neurogenic bowel dysfunction after spinal cord injury: Study protocol for a randomized controlled study</t>
  </si>
  <si>
    <r>
      <rPr>
        <rFont val="Helvetica Neue"/>
        <color rgb="FF1155CC"/>
        <u/>
      </rPr>
      <t>https://www.scopus.com/pages/publications/85099116242?origin=resultslist</t>
    </r>
  </si>
  <si>
    <t>Background:The neurogenic bowel dysfunction is a kind of familiar sequelae of the spinal cord injury (SCI), occurring in 70 to 80 percent of the SCI patients. The nursing intervention based on quantitative evaluation is to fully consider and assess the disease condition of patients, implement the personalized programs of nursing intervention, meet the patient's nursing needs to the maximum extent, improve the quality of nursing, and then facilitate the rehabilitation of patients. Our aim is to implement this program to evaluate the impact of this nursing intervention based on quantitative evaluation on the quality of life and bowel function in the neurogenic bowel dysfunction patients after SCI.Methods:The experiment is a randomized clinical research which will be implemented from May 2021 to October 2021 at the First Affiliated Hospital of Soochow University. The experiment was granted through the Research Ethics Committee of the First Affiliated Hospital of Soochow University (No.100238765). Fifty neurogenic bowel dysfunction patients after SCI confirmed via the imaging are included in this study. The patients with the history of bowel diseases or patients who are unwilling to cooperate with the evaluation will be excluded. The primary outcomes are bowel function recovery and satisfaction of the patients. The secondary outcomes are quality of life evaluated by SF-36 questionnaire. The questionnaire involves physical pain, role physiology, physiological functions, social functions, vitality, general health, mental health and role-motional.Results:Comparison of clinical parameters between the 2 groups will be shown in Table 1.Conclusion:Nursing intervention based on the quantitative evaluation can improve the quality of life and recovery of intestinal function for the neurogenic intestinal dysfunction patients after SCI. © 2020 the Authors. Published by Wolters Kluwer Health, Inc.</t>
  </si>
  <si>
    <t>neurogenic bowel dysfunction; protocol; quantitative assessment-based nursing; spinal cord injury</t>
  </si>
  <si>
    <t>Humans; Neurogenic Bowel; Patient Care Planning; Quality of Health Care; Quality of Life; Research Design; Severity of Illness Index; Spinal Cord Injuries; complication; controlled study; health care quality; human; methodology; neurogenic bowel; nursing; organization and management; pathophysiology; patient care planning; quality of life; randomized controlled trial; severity of illness index; spinal cord injury</t>
  </si>
  <si>
    <t>Natural Science Foundation of Jiangsu Province, (2019128763); Natural Science Foundation of Jiangsu Province</t>
  </si>
  <si>
    <t>Jiangsu Natural Science Foundation (2019128763).</t>
  </si>
  <si>
    <t>Lavanchy G.; Dufresnes C.</t>
  </si>
  <si>
    <t>Lavanchy G., Department of Ecology and Evolution, University of Lausanne, Biophore Building, Lausanne, CH-1015, Switzerland; Dufresnes C., Department of Ecology and Evolution, University of Lausanne, Biophore Building, Lausanne, CH-1015, Switzerland, LASER, College of Biology and the Environment, Nanjing Forestry University, Nanjing, China</t>
  </si>
  <si>
    <t>Lavanchy G.</t>
  </si>
  <si>
    <t>Department of Ecology and Evolution, University of Lausanne, Biophore Building, Lausanne, CH-1015, Switzerland</t>
  </si>
  <si>
    <t>Dufresnes C.</t>
  </si>
  <si>
    <t>Department of Ecology and Evolution, University of Lausanne, Biophore Building, Lausanne, CH-1015, Switzerland, LASER, College of Biology and the Environment, Nanjing Forestry University, Nanjing, China</t>
  </si>
  <si>
    <t>Buccal swabs: a universal alternative to sample bird DNA; [Les frottis buccaux pour l'échantillonnage d'ADN chez les oiseaux]</t>
  </si>
  <si>
    <t>Bulletin de la Societe Vaudoise des Sciences Naturelles</t>
  </si>
  <si>
    <r>
      <rPr>
        <rFont val="Helvetica Neue"/>
        <color rgb="FF1155CC"/>
        <u/>
      </rPr>
      <t>https://www.scopus.com/pages/publications/85148953715?origin=resultslist</t>
    </r>
  </si>
  <si>
    <t>Least intrusive sampling should be prioritized for wildlife conservation and bioethics. In birds, DNA samples are typically obtained from blood. Here we emphasized buccal swabs as an alternative source. We tested swabs in adults and nestlings representative of 17 European species (n = 189), ranging from small passerines to large Strigiformes (owls) and Larids (gulls), and characterized the extracted DNA yields. The contents were highly variable between and within species, both in terms of quantity and perhaps purity, but the amounts obtained (~100-10, 000 ng) meet the requirements of standard molecular analyses. No differences were found between adults and nestlings. The DNA yields were moderately higher for larger bird species, and samples taken from experienced swabbers yielded more DNA. In line with species-specific case studies that had successfully implemented buccal swabs, our results support the universal potential of the technique, which should be more generally applied in avian research, notably when endangered species are involved. © Société Vaudoise des Sciences Naturelles, 2020.</t>
  </si>
  <si>
    <t>avian research; conservation genetics; non-invasive genetic sampling</t>
  </si>
  <si>
    <t>Gao J.</t>
  </si>
  <si>
    <t>Gao J., School of Public Health, Fudan University, Shanghai, 200032, China</t>
  </si>
  <si>
    <t>School of Public Health, Fudan University, Shanghai, 200032, China</t>
  </si>
  <si>
    <t>Principles of Public Health Ethics in the Construction of Healthy Cities</t>
  </si>
  <si>
    <r>
      <rPr>
        <rFont val="Helvetica Neue"/>
        <color rgb="FF1155CC"/>
        <u/>
      </rPr>
      <t>https://www.scopus.com/pages/publications/105019937840?origin=resultslist</t>
    </r>
  </si>
  <si>
    <t>The construction of healthy citiesis centered on health． Through political commitment and healthy public policies, it promotes cross－ sectoral actions and community participation, and constantly innovates to a chieve the goal of a healthy society, a healthy environment and a healthy people． This study aims to explain the meaning of healthy China and healthy cities, as well as the application of the four principles of public health ethics in the process of healthy city construction, including the principles of procedural justice, the principle of least restrictive alternative measures, the principle of risk prevention and the principle of communitarianism, so as to provide theoretical guidance and thinking framework for the construction of healthy city in China． © 2020, Editorial department of Chinese Medical Ethics. All rights reserved.</t>
  </si>
  <si>
    <t>Health Cities; Healthy China; Public Health Ethics</t>
  </si>
  <si>
    <t>Chen L.; Shi B.</t>
  </si>
  <si>
    <t>Chen L., Kidney Transplant Quality Control Center of National Health Commission, The 8th Medical Center of Chinese People's Liberation Army General Hospital, Beijing, China; Shi B., Kidney Transplant Quality Control Center of National Health Commission, The 8th Medical Center of Chinese People's Liberation Army General Hospital, Beijing, China</t>
  </si>
  <si>
    <t>Chen L.</t>
  </si>
  <si>
    <t>Kidney Transplant Quality Control Center of National Health Commission, The 8th Medical Center of Chinese People's Liberation Army General Hospital, Beijing, China</t>
  </si>
  <si>
    <t>Shi B.</t>
  </si>
  <si>
    <t>Reply to Sharif et al.</t>
  </si>
  <si>
    <t>Transplant International</t>
  </si>
  <si>
    <r>
      <rPr>
        <rFont val="Helvetica Neue"/>
        <color rgb="FF1155CC"/>
        <u/>
      </rPr>
      <t>https://www.scopus.com/pages/publications/85086842581?origin=resultslist</t>
    </r>
  </si>
  <si>
    <t>China; Humans; Immunosuppression; Kidney Transplantation; Mycophenolic Acid; Retrospective Studies; mycophenolic acid; cause of death; human; ischemia; Letter; medical ethics; organ donor; organ transplantation; priority journal; prisoner; standard; China; immunosuppressive treatment; kidney transplantation; retrospective study</t>
  </si>
  <si>
    <t>Wu L.; Zou Y.</t>
  </si>
  <si>
    <t>Wu L., Department of Pain, Wuhan Fourth Hospital, Hubei, China; Zou Y., Department of Pain, Wuhan Fourth Hospital, Hubei, China</t>
  </si>
  <si>
    <t>Wu L.</t>
  </si>
  <si>
    <t>Department of Pain, Wuhan Fourth Hospital, Hubei, China</t>
  </si>
  <si>
    <t>Zou Y.</t>
  </si>
  <si>
    <t>Psychological nursing intervention reduces psychological distress in patients with thyroid cancer: A randomized clinical trial protocol</t>
  </si>
  <si>
    <r>
      <rPr>
        <rFont val="Helvetica Neue"/>
        <color rgb="FF1155CC"/>
        <u/>
      </rPr>
      <t>https://www.scopus.com/pages/publications/85091473446?origin=resultslist</t>
    </r>
  </si>
  <si>
    <t>Background:Thyroidectomy has been considered an effective method to treat thyroid cancer. However, about 20% of patients have psychological distress before surgery. Psychological distress is considered common mental illnesses and it has been reported that the patients who suffer psychological distress have poor clinical outcomes than the patients without psychosocial disorder. Therefore, we design this randomized controlled study to explore the effect of psychological nursing intervention against quality of life and psychological distress of the patients with thyroid cancer.Method:The trial will be conducted from September 2020 to December 2020 at Wuhan Fourth Hospital on the basis of the International Council for Harmonisation's Good Clinical Practice Guidelines and the principles of the Helsinki Declaration. The study was authorized via the Research Ethics Committee of the Wuhan Fourth Hospital (Approval number: 20200721-046). This study is a single-center, randomized, 2-arm, evaluator-blinded clinical trial. In all, 90 patients with thyroid cancer undergoing thyroidectomy will be enrolled in this study. The inclusion criteria includes: patients aged between 20 and 60 years old; ASA I-II classification; normal platelet coagulation and count function. The exclusion criteria contains: people with the intellectual and cognitive impairment (behavioral-cognitive intervention); BMI above 35kg/m2; the history of renal and hepatic dysfunction; and patients refuse to participate in this study. Both the patients in psychological intervention group and control group should receive the routine care, while the psychological intervention group also needs to receive the additional proper psychological nursing interventions. The emotional disorders are detected with the Chinese version of Profile of Mood States-Brief. And the patients' life quality is evaluated with the European Organization for Research and Treatment of Cancer Quality of Life Questionnaire-Core Questionnaire (QLQ-C30, version 3.0). All the data are collated into Microsoft Excel 2010 and analyzed with SPSS 12.0 (IBM).Results:It is assumed that psychological nursing intervention could alleviate the psychological distress of patients with thyroid cancer and improve their quality of life.Conclusion:This study can provide the reliable evidence regarding the influence of psychological nursing intervention against the life quality and psychological distress of the patients with thyroid cancer.Trial registration:This study protocol is registered in Research Registry (researchregistry5937). © 2020 Lippincott Williams and Wilkins. All rights reserved.</t>
  </si>
  <si>
    <t>protocol; psychological nursing intervention; quality of life; thyroid cancer</t>
  </si>
  <si>
    <t>Adult; Female; Humans; Male; Middle Aged; Psychological Distress; Quality of Life; Randomized Controlled Trials as Topic; Single-Blind Method; Thyroid Neoplasms; Thyroidectomy; Young Adult; adult; distress syndrome; female; human; male; middle aged; nursing; psychology; quality of life; randomized controlled trial (topic); single blind procedure; thyroid tumor; thyroidectomy; young adult</t>
  </si>
  <si>
    <t>Guo K.; Luo T.; Zhou L.-H.; Xu D.; Zhong G.; Wang H.; Xu J.; Chu G.</t>
  </si>
  <si>
    <t>Guo K., Department of Anatomy, Zhongshan School of Medicine, Sun Yat-Sen University, Guangzhou, 510080, China; Luo T., Department of Anatomy, Zhongshan School of Medicine, Sun Yat-Sen University, Guangzhou, 510080, China; Zhou L.-H., Department of Anatomy, Zhongshan School of Medicine, Sun Yat-Sen University, Guangzhou, 510080, China, Department of Anatomy, Sun Yat-sen University School of Medicine, Sun Yat-Sen University, Guangzhou, 510089, China; Xu D., Department of Anatomy, Zhongshan School of Medicine, Sun Yat-Sen University, Guangzhou, 510080, China; Zhong G., Department of Anatomy, Zhongshan School of Medicine, Sun Yat-Sen University, Guangzhou, 510080, China; Wang H., Department of Anatomy, Zhongshan School of Medicine, Sun Yat-Sen University, Guangzhou, 510080, China; Xu J., Department of Anatomy, Zhongshan School of Medicine, Sun Yat-Sen University, Guangzhou, 510080, China; Chu G., Department of Anatomy, Zhongshan School of Medicine, Sun Yat-Sen University, Guangzhou, 510080, China</t>
  </si>
  <si>
    <t>Guo K.</t>
  </si>
  <si>
    <t>Department of Anatomy, Zhongshan School of Medicine, Sun Yat-Sen University, Guangzhou, 510080, China</t>
  </si>
  <si>
    <t>Chu G.</t>
  </si>
  <si>
    <t>Cultivation of humanistic values in medical education through anatomy pedagogy and gratitude ceremony for body donors</t>
  </si>
  <si>
    <t>BMC Medical Education</t>
  </si>
  <si>
    <r>
      <rPr>
        <rFont val="Helvetica Neue"/>
        <color rgb="FF1155CC"/>
        <u/>
      </rPr>
      <t>https://www.scopus.com/pages/publications/85096092476?origin=resultslist</t>
    </r>
  </si>
  <si>
    <t>Background: One of the most important objectives of modern medical education is to empower medical students to become humanistic clinicians. Human anatomy plays a crucial role in this mission by using cadavers to cause reflections on death, dying, illness, and the role of medical practitioners in humanistic care. The objective of this study was to introduce, describe, and evaluate the impact of a ceremony in honor of the body donors on ethical and humanistic attitudes of medical students. Methods: We used a phenomenological research approach to explore and understand the lived experiences of the anatomy teachers as they teach anatomy in the context of humanism and ethics. A separate survey of third-year medical students was carried out to understand their perceptions of changes in themselves, respect for donors and donor families, and their relationship with patients. Data were collected in two phases: a desktop review of teaching materials followed by in-depth interviews of the main anatomy teachers followed by a self-administered, 5-item Likert scaled questionnaire given to students. Results: In the present article, we describe the rituals conducted in honor of body donors at our School of Medicine. We also describe the lived experiences of anatomy teachers as they work on improving humanistic education quality through the introduction of the concept of “silent mentor” which refers to a cadaver that quietly allows medical students to learn from it. In turn, a ceremony in honor of body donors who have altruistically donated their bodies so that learning anatomy through dissection would be possible is also introduced. A survey of the impact of the ceremony in honor of body donors on medical students revealed positive responses in terms of promoting studying anatomy (3.96 Vs 3.95) as well as reflections on own death (4.44 Vs 4.35), the life of body donors (4.07 Vs 4.04), and how to humanely view future patients and their significant others (4.32 Vs 4.24) relative to those that did not attend the ceremony (5-item Likert scale). The majority of the students that attended the ceremony also indicated that it had a positive impact on their future doctor-patient relationship, thinking about the possibility of donating their body for teaching as well as about medical ethics. Most of them also think that attending the ceremony helped reduce their anxiety, fear, and disgust of seeing corpses or dissecting and 90% insisted that memorial ceremonies should continue being conducted at Zhongshan Medical School. Conclusion: The combination of the anatomy component of the basic medical curriculum and gratitude ceremonies as well as activities to promote body bequeathal programs might help to accomplish the goal of cultivating high-quality medical students and professionals for the future. The long-term benefits would be a medical graduate who exudes empathy, relates well with patients and their significant others, leading to a productive doctor-patient relationship. © 2020, The Author(s).</t>
  </si>
  <si>
    <t>Ethics; Human anatomy; Humanistic qualities; Medical education; Silent mentor</t>
  </si>
  <si>
    <t>Anatomy; Cadaver; Education, Medical; Education, Medical, Undergraduate; Humanism; Humans; Physician-Patient Relations; Students, Medical; adult; anxiety; article; cadaver; ceremony; controlled study; curriculum; disgust; dissection; empathy; human; humanism; interview; Likert scale; medical ethics; medical school; medical student; mentor; pedagogics; perception; personal experience; phenomenology; questionnaire; respect; ritual; surgery; thinking; anatomy; doctor patient relationship; education; medical education; medical student</t>
  </si>
  <si>
    <t>Higher Education Reform Programme of Guangdong Province, (2016/236#); Sun Yat-sen University, SYSU, (2017/79#, 2018/151#, 2019/285#); Sun Yat-sen University, SYSU</t>
  </si>
  <si>
    <t>The work was supported by the Higher Education Reform Programme of Guangdong Province in China, Grant number: 2016/236#; Undergraduate Teaching Reform and Quality Programme of Sun Yat-Sen University, Grant numbers 2019/285#, 2018/151#, and 2017/79#.</t>
  </si>
  <si>
    <t>Zheng C.; Li S.; Chen Y.; Ye J.; Xiao A.; Xia Z.; Liao Y.; Xu Y.; Zhang Y.; Yu L.; Wang C.; Lin J.</t>
  </si>
  <si>
    <t>Zheng C., Department of Early Intervention, Affiliated Brain Hospital of Guangzhou Medical University (Guangzhou Huiai Hospital), Guangzhou, China; Li S., Department of Nursing Administration, Affiliated Brain Hospital of Guangzhou Medical University (Guangzhou Huiai Hospital), Guangzhou, China, Department of Traditional Chinese Medicine, Affiliated Brain Hospital of Guangzhou Medical University (Guangzhou Huiai Hospital), Guangzhou, China; Chen Y., Department of Early Intervention, Affiliated Brain Hospital of Guangzhou Medical University (Guangzhou Huiai Hospital), Guangzhou, China; Ye J., Department of Nursing Administration, Affiliated Brain Hospital of Guangzhou Medical University (Guangzhou Huiai Hospital), Guangzhou, China, Department of Traditional Chinese Medicine, Affiliated Brain Hospital of Guangzhou Medical University (Guangzhou Huiai Hospital), Guangzhou, China; Xiao A., Department of Nursing Administration, Affiliated Brain Hospital of Guangzhou Medical University (Guangzhou Huiai Hospital), Guangzhou, China, Department of Traditional Chinese Medicine, Affiliated Brain Hospital of Guangzhou Medical University (Guangzhou Huiai Hospital), Guangzhou, China; Xia Z., Department of Nursing Administration, Affiliated Brain Hospital of Guangzhou Medical University (Guangzhou Huiai Hospital), Guangzhou, China; Liao Y., Department of Nursing Administration, Jingzhou Central Hospital, Jingzhou, China; Xu Y., Department of Intensive Care Unit, West China Hospital of Sichuan University, Chengdu, China; Zhang Y., Department of Nursing Administration, Jingzhou Central Hospital, Jingzhou, China; Yu L., Department of Nursing Administration, Affiliated Brain Hospital of Guangzhou Medical University (Guangzhou Huiai Hospital), Guangzhou, China; Wang C., Department of Early Intervention, Affiliated Brain Hospital of Guangzhou Medical University (Guangzhou Huiai Hospital), Guangzhou, China; Lin J., Department of Nursing Administration, Affiliated Brain Hospital of Guangzhou Medical University (Guangzhou Huiai Hospital), Guangzhou, China</t>
  </si>
  <si>
    <t>Zheng C.</t>
  </si>
  <si>
    <t>Department of Early Intervention, Affiliated Brain Hospital of Guangzhou Medical University (Guangzhou Huiai Hospital), Guangzhou, China</t>
  </si>
  <si>
    <t>Lin J.</t>
  </si>
  <si>
    <t>Department of Nursing Administration, Affiliated Brain Hospital of Guangzhou Medical University (Guangzhou Huiai Hospital), Guangzhou, China</t>
  </si>
  <si>
    <t>Ethical consideration on use of seclusion in mental health services</t>
  </si>
  <si>
    <t>International Journal of Nursing Sciences</t>
  </si>
  <si>
    <r>
      <rPr>
        <rFont val="Helvetica Neue"/>
        <color rgb="FF1155CC"/>
        <u/>
      </rPr>
      <t>https://www.scopus.com/pages/publications/85077387370?origin=resultslist</t>
    </r>
  </si>
  <si>
    <t>Seclusion was widely used in mental health service, which had caused various negative effects on patients and nurses. In China, the clinical use of seclusion was gradually increasing, which had led to ethical dilemma and had gained public concern. This article aimed to synthesize the ethical issue according to the principle of autonomy, justice, beneficence, and non-maleficence. Given that nursing workforce was limited and work burden among psychiatric nurses was heavy, seclusion was one of coercive interventions managing aggressive behavior. In relation to cope with ethical dilemma, it was proposed to improve therapeutic environment, and to apply de-escalation technique. Additionally, reducing clinical use and adverse effects of seclusion was also important, this goal would be achieved by building appropriate patient-nurse relationship, increasing staff engagement, and promoting guideline of seclusion. © 2019 Chinese Nursing Association</t>
  </si>
  <si>
    <t>Nursing ethics; Patient isolatio; Psychiatric hospitals</t>
  </si>
  <si>
    <t>adult; aggression; beneficence; China; human; justice; medical ethics; mental health service; mental hospital; note; nurse; practice guideline; work engagement</t>
  </si>
  <si>
    <t>Guangdong Science of Medical Technique Program, (A2018440); TCM Nursing of Guangzhou City; program of Key Specialty of TCM Nursing of Guangzhou City</t>
  </si>
  <si>
    <t>Funding text 1: This study was funded by Guangdong Science of Medical Technique Program (grant number: A2018440 ). ; Funding text 2: This study was funded by Guangdong Science of Medical Technique Program (grant number: A2018440).We acknowledge this paper was supported by the program of Key Specialty of TCM Nursing of Guangzhou City, which aims to enrich theoretical content of mental health nursing.; Funding text 3: We acknowledge this paper was supported by the program of Key Specialty of TCM Nursing of Guangzhou City, which aims to enrich theoretical content of mental health nursing. Appendix A</t>
  </si>
  <si>
    <t>Chen C.</t>
  </si>
  <si>
    <t>Chen C., Party School of CPC Hebei Provincial Committee, Shijiazhuang, 050061, China</t>
  </si>
  <si>
    <t>Party School of CPC Hebei Provincial Committee, Shijiazhuang, 050061, China</t>
  </si>
  <si>
    <t>Chinese Medical System Ｒeform from the Perspective of Life Moral Philosophy: Review of Thoughts on Life Moral in the Process and Prospects of Medical System Reform</t>
  </si>
  <si>
    <r>
      <rPr>
        <rFont val="Helvetica Neue"/>
        <color rgb="FF1155CC"/>
        <u/>
      </rPr>
      <t>https://www.scopus.com/pages/publications/105020741264?origin=resultslist</t>
    </r>
  </si>
  <si>
    <t>Different from the level of cognition when bioethics takes the medical and health care system as the research object，the thinking of medical reform from the perspective of life moral philosophy belongs to the philo sophical level． As a specific social system and policy and its operating system，the medical and health care system has its economic characteristics and is an integral part of the social public management system． The ethical issues of health economy contained in the medical and health system can be recognized from the perspectives of bioethics and life moral philosophy． Bioethics mainly provides the principle and norm of reference for the fairness of the system， while the life moral philosophy should give reasons and justifications for why moral standards are so established． The deep reform of the medical and health care system in China has been for more than 10 years． The achievements have been impressive，but the reform still needs to be further advanced． It is necessary to conduct reflection in the sense of lifemoral philosophy，which is of theoretical and practical value． © 2020, Editorial department of Chinese Medical Ethics. All rights reserved.</t>
  </si>
  <si>
    <t>Life Moral; Medical and Health System Reform; Philosophical Consideration</t>
  </si>
  <si>
    <t>Manning J.C.; Latour J.M.; Curley M.A.Q.; Draper E.S.; Jilani T.; Quinlan P.R.; Watson R.S.; Rennick J.E.; Colville G.; Pinto N.; Latif A.; Popejoy E.; Coad J.</t>
  </si>
  <si>
    <t>Manning J.C., Children and Young People Health Research, School of Health Sciences, University of Nottingham, Nottingham, Nottinghamshire, United Kingdom, Nottingham Children's Hospital, Nottingham University Hospitals NHS Trust, Nottingham, Nottinghamshire, United Kingdom, Health Data Research UK, University of Nottingham, Nottingham, Nottinghamshire, United Kingdom; Latour J.M., School of Nursing and Midwifery, University of Plymouth, Plymouth, United Kingdom, Nursing Department, Hunan Children's Hospital, Changsha, Hunan, China; Curley M.A.Q., Department of Family and Community Health, School of Nursing, University of Pennsylvania, Philadelphia, PA, United States, Anesthesia and Critical Care Medicine, Perelman School of Medicine, University of Pennsylvania, Philadelphia, PA, United States, Research Institute, Children's Hospital of Philadelphia, Philadelphia, PA, United States; Draper E.S., Department of Health Sciences, University of Leicester, Leicester, Leicestershire, United Kingdom; Jilani T., Health Data Research UK, University of Nottingham, Nottingham, Nottinghamshire, United Kingdom, Advanced Data Analysis Centre, University of Nottingham, Nottingham, Nottinghamshire, United Kingdom; Quinlan P.R., Health Data Research UK, University of Nottingham, Nottingham, Nottinghamshire, United Kingdom, Advanced Data Analysis Centre, University of Nottingham, Nottingham, Nottinghamshire, United Kingdom; Watson R.S., Division of Pediatric Critical Care Medicine, Department of Pediatrics, University of Washington, Seattle, WA, United States, Centre for Child Health, Behaviour, and Development, Seattle Children's Research Institute, Seattle, WA, United States; Rennick J.E., Ingram School of Nursing, McGill University Faculty of Medicine, Montreal, QC, Canada, Centre for Outcomes Research and Evaluation, Research Institute of the McGill University Health Centre, Montreal, QC, Canada; Colville G., Paediatric Psychology Service, St Georges University Hospitals NHS Foundation Trust, London, United Kingdom, Population Health Research Institute, University of London St George's, London, United Kingdom; Pinto N., Section of Pediatric Critical Care, Department of Pediatrics, University of Chicago, Chicago, Illinois, United States; Latif A., School of Health Sciences, University of Nottingham, Nottingham, Nottinghamshire, United Kingdom; Popejoy E., Children and Young People Health Research, School of Health Sciences, University of Nottingham, Nottingham, Nottinghamshire, United Kingdom, Nottingham Children's Hospital, Nottingham University Hospitals NHS Trust, Nottingham, Nottinghamshire, United Kingdom; Coad J., Children and Young People Health Research, School of Health Sciences, University of Nottingham, Nottingham, Nottinghamshire, United Kingdom</t>
  </si>
  <si>
    <t>Manning J.C.</t>
  </si>
  <si>
    <t>Children and Young People Health Research, School of Health Sciences, University of Nottingham, Nottingham, Nottinghamshire, United Kingdom, Nottingham Children's Hospital, Nottingham University Hospitals NHS Trust, Nottingham, Nottinghamshire, United Kingdom, Health Data Research UK, University of Nottingham, Nottingham, Nottinghamshire, United Kingdom</t>
  </si>
  <si>
    <t>Coad J.</t>
  </si>
  <si>
    <t>Children and Young People Health Research, School of Health Sciences, University of Nottingham, Nottingham, Nottinghamshire, United Kingdom</t>
  </si>
  <si>
    <t>Study protocol for a multicentre longitudinal mixed methods study to explore the Outcomes of ChildrEn and fAmilies in the first year after paediatric Intensive Care: The OCEANIC study</t>
  </si>
  <si>
    <r>
      <rPr>
        <rFont val="Helvetica Neue"/>
        <color rgb="FF1155CC"/>
        <u/>
      </rPr>
      <t>https://www.scopus.com/pages/publications/85084900998?origin=resultslist</t>
    </r>
  </si>
  <si>
    <t>Introduction Annually in the UK, 20 000 children become very ill or injured and need specialist care within a paediatric intensive care unit (PICU). Most children survive. However, some children and their families may experience problems after they have left the PICU including physical, functional and/or emotional problems. It is unknown which children and families experience such problems, when these occur or what causes them. The aim of this mixed-method longitudinal cohort study is to understand the physical, functional, emotional and social impact of children surviving PICU (aged: 1 month-17 years), their parents and siblings, during the first year after a PICU admission. Methods and analysis A quantitative study involving 300 child survivors of PICU; 300 parents; and 150-300 siblings will collect data (using self-completion questionnaires) at baseline, PICU discharge, 1, 3, 6 and 12 months post-PICU discharge. Questionnaires will comprise validated and reliable instruments. Demographic data, PICU admission and treatment data, health-related quality of life, functional status, strengths and difficulties behaviour and post-traumatic stress symptoms will be collected from the child. Parent and sibling data will be collected on the impact of paediatric health conditions on the family's functioning capabilities, levels of anxiety and social impact of the child's PICU admission. Data will be analysed using descriptive and inferential statistics. Concurrently, an embedded qualitative study involving semistructured interviews with 24 enrolled families at 3 months and 9 months post-PICU discharge will be undertaken. Framework analysis will be used to analyse the qualitative data. Ethics and dissemination The study has received ethical approval from the National Health Services Research Ethics Committee (Ref: 19/WM/0290) and full governance clearance. This will be the first UK study to comprehensively investigate physical, functional, emotional and social consequences of PICU survival in the first-year postdischarge. Clinical Trials Registration Number: ISRCTN28072812 [Pre-results] © © Author(s) (or their employer(s)) 2020. Re-use permitted under CC BY. Published by BMJ.</t>
  </si>
  <si>
    <t>paediatric intensive &amp; critical care; qualitative research; statistics &amp; research methods</t>
  </si>
  <si>
    <t>Aftercare; Child; Critical Care; Humans; Intensive Care Units, Pediatric; Longitudinal Studies; Multicenter Studies as Topic; Patient Discharge; Quality of Life; adolescent; anxiety; Article; behavior disorder; child; child behavior; clinical outcome; cohort analysis; comparative study; controlled study; demography; emotion; family; functional status; hospital admission; hospital discharge; human; infant; intensive care; longitudinal study; major clinical study; multicenter study; pediatric intensive care unit; Pediatric Quality of Life Inventory; physical performance; posttraumatic stress disorder; preschool child; qualitative research; quality of life; quantitative study; questionnaire; randomized controlled trial; school child; semi structured interview; sibling; social aspect; survival; aftercare; intensive care; multicenter study (topic); pediatric intensive care unit; quality of life</t>
  </si>
  <si>
    <t>National Institute for Health Research ICA, (ICA-CL-2018–04-ST2-009)</t>
  </si>
  <si>
    <t>Funding JCM is recipient of a National Institute for Health Research ICA Clinical Lectureship (ICA-CL-2018–04-ST2-009) which is funding this research study.</t>
  </si>
  <si>
    <t>Yang M.; Shi X.</t>
  </si>
  <si>
    <t>Yang M., School of Medical Humanities, Tianjin Medical University, Tianjin, 300070, China; Shi X., School of Medical Humanities, Tianjin Medical University, Tianjin, 300070, China</t>
  </si>
  <si>
    <t>Yang M.</t>
  </si>
  <si>
    <t>School of Medical Humanities, Tianjin Medical University, Tianjin, 300070, China</t>
  </si>
  <si>
    <t>Shi X.</t>
  </si>
  <si>
    <t>Preliminary Study on the Ethical Design Approach on Medical Ｒobots</t>
  </si>
  <si>
    <r>
      <rPr>
        <rFont val="Helvetica Neue"/>
        <color rgb="FF1155CC"/>
        <u/>
      </rPr>
      <t>https://www.scopus.com/pages/publications/105017604432?origin=resultslist</t>
    </r>
  </si>
  <si>
    <t>The extensive application of medical robots in medical activities has greatly promoted the development of medicine．However，behind the rapid development of technology is the lack of ethical design and value orientation of artificial intelligence，which leads to the conflict and imbalance between the development of medical artificial intelligence technology and the lag of ethical design． At present，the ethical risks and challenges of the lack of ethical design robots used in the medical field mainly include patient autonomy，safety hazards，“materialization phenomenon”，prejudice and discrimination，etc．Therefore，value penetration and ethical design of medical robots are the inevitable trend of the development of medical artificial intelligence in the future． At present，the ethical design of robots mainly consists of three representative approaches，including: the top － down approach，the bottom － up approach and the relational approach． In view of the advantages and disadvantages of the above three types of robot ethical design approaches，as well as the complexity and diversity of real medical ethics scenarios，this study put forward a comprehensive ethical design approach model for the ethical design of medical robots，that is，the integrated approach，which would provide a more reasonable ethical integration scheme as the theoretical basis of the medical robot ethical design，and achieve the special requirements of medical robot ethical design，so as to indicate an ethical direction for the development of medical artificial intelligence．. © 2020, Editorial department of Chinese Medical Ethics. All rights reserved.</t>
  </si>
  <si>
    <t>Design Approach; Ethical Design; Ethical Issues; Medical Robots</t>
  </si>
  <si>
    <t>Wang Y.; Zhang L.; Pan Y.-J.; Fu W.; Huang S.-W.; Xu B.; Dou L.-P.; Hou Q.; Li C.; Yu L.; Zhou H.-F.; Yang J.-H.; Wan H.-T.</t>
  </si>
  <si>
    <t>Wang Y., Institute of Cardio-cerebrovascular Disease, Zhejiang Chinese Medical University, Hangzhou, China; Zhang L., Institute of Cardio-cerebrovascular Disease, Zhejiang Chinese Medical University, Hangzhou, China; Pan Y.-J., Department of Chemistry, Zhejiang University, Hangzhou, China; Fu W., Department of Cardiac-Cerebral Diseases, Yinchuan Cardiac-Cerebral Treatment Internet Hospital, Yinchuan, China; Huang S.-W., Department of Cardiovascular Diseases, The Second Affiliated Hospital of Zhejiang Chinese Medical University, Hangzhou, China; Xu B., Department of Neurology, The Second Affiliated Hospital of Zhejiang Chinese Medical University, Hangzhou, China; Dou L.-P., Department of Cardiovascular Diseases, The Second Affiliated Hospital of Zhejiang Chinese Medical University, Hangzhou, China; Hou Q., Department of Neurology, The First Affiliated Hospital of Zhejiang Chinese Medical University, Hangzhou, China; Li C., Institute of Cardio-cerebrovascular Disease, Zhejiang Chinese Medical University, Hangzhou, China; Yu L., Institute of Cardio-cerebrovascular Disease, Zhejiang Chinese Medical University, Hangzhou, China; Zhou H.-F., Institute of Cardio-cerebrovascular Disease, Zhejiang Chinese Medical University, Hangzhou, China; Yang J.-H., Basic Medical and Public Health College, Zhejiang Chinese Medical University, Hangzhou, China; Wan H.-T., Institute of Cardio-cerebrovascular Disease, Zhejiang Chinese Medical University, Hangzhou, China</t>
  </si>
  <si>
    <t>Institute of Cardio-cerebrovascular Disease, Zhejiang Chinese Medical University, Hangzhou, China</t>
  </si>
  <si>
    <t>Wan H.-T.</t>
  </si>
  <si>
    <t>Investigation of invigorating Qi and activating blood circulation prescriptions in treating Qi deficiency and blood stasis syndrome of ischemic stroke patients: Study protocol for a randomized controlled trial</t>
  </si>
  <si>
    <t>Frontiers in Pharmacology</t>
  </si>
  <si>
    <r>
      <rPr>
        <rFont val="Helvetica Neue"/>
        <color rgb="FF1155CC"/>
        <u/>
      </rPr>
      <t>https://www.scopus.com/pages/publications/85087436404?origin=resultslist</t>
    </r>
  </si>
  <si>
    <t>Ischemic stroke (IS) is characterized by high morbidity and high mortality. The integration of Traditional Chinese medicine (TCM) and western medicine has shown promising benefits in relieving symptoms, promoting neurological recovery, and improving the quality of life of patients with IS. In TCM, Qi-deficiency along with blood-stasis (QDBS) syndrome is one of the common types of IS that is treated by invigorating Qi and activating blood circulation. In TCM theory, improving the corresponding degree of prescription– syndrome correlation (PSC) is helpful to improve clinical efficacy. In this study, we intend to use similar prescriptions that invigorate Qi and activate blood circulation: Buyang Huanwu granules (BHG), Naoxintong capsules (NXTC), and Yangyin Tongnao granules (YTG). The goal is to evaluate their level of PSC inpatients with IS with QDBS syndrome and find relevant biomarkers to provide an objective basis for precise treatment of TCM and improve the clinical therapeutic effects. A multicenter, randomized, double-blinded, and placebo-controlled intervention trial will be conducted in IS patients with QDBS syndrome, followed by an add-on of Chinese patent medicine. A total of 160 subjects will be randomly assigned to the BHG, NXTC, YTG, and placebo groups in a 1:2:1:1 allocation ratio. All subjects will undergo 28 days of treatment and then followed for another 180 days. The primary outcome is the changes in the National Institutes of Health Stroke Scale score after 28 days of medication. The secondary outcomes include the modified Rankin scale score, activity of daily living scale score, and TCM symptom score. Data will be analyzed in accordance with a predefined statistical analysis plan. Ethical approval of this trial has been granted by the Research Ethics Committee of the First Affiliated Hospital of Zhejiang Chinese Medical University (ID: 2017-Y-004-02). Written informed consent of patients will be required. This trial is registered in the Chinese Clinical Trial Registry (ChiCTR1800015189), and the results will be disseminated to the public through peer-reviewed journals and academic conferences. © 2020 Wang, Zhang, Pan, Fu, Huang, Xu, Dou, Hou, Li, Yu, Zhou, Yang and Wan.</t>
  </si>
  <si>
    <t>Ischemic stroke; Prescription; Qi deficiency and blood stasis syndrome; Study protocol; Syndrome correlation; Traditional Chinese medicine</t>
  </si>
  <si>
    <t>biological marker; buyang huanwu; Chinese drug; naoxintong; placebo; unclassified drug; yangyin tongnao; activity of daily living assessment; adult; aged; Article; brain ischemia; circulation; clinical outcome; clinical practice; clinical trial protocol; controlled study; double blind procedure; drug efficacy; drug safety; human; major clinical study; multicenter study; National Institutes of Health Stroke Scale; outcome assessment; prescription; qi; qi deficiency; qi deficiency with blood stasis syndrome; qi deficiency with blood stasis syndrome; quality of life; randomized controlled trial; Rankin scale; therapy effect; treatment duration</t>
  </si>
  <si>
    <t>National Natural Science Foundation of China, NSFC, (81630105); National Natural Science Foundation of China, NSFC; National Key Research and Development Program of China, NKRDPC, (2019YFC1708600, 2019YFC1708603, 81973560); National Key Research and Development Program of China, NKRDPC</t>
  </si>
  <si>
    <t>This project is supported by the National Natural Science Foundation of China (No.81630105), the National Key R&amp;D Program of China (2019YFC1708600, 2019YFC1708603), and the National Natural Science Foundation of China (No.81973560).</t>
  </si>
  <si>
    <t>Xiao S.; Deng R.</t>
  </si>
  <si>
    <t>Xiao S., Department of Social Sciences, Shanxi Medical University, Taiyuan, 030001, China; Deng R., Department of Social Sciences, Shanxi Medical University, Taiyuan, 030001, China</t>
  </si>
  <si>
    <t>Xiao S.</t>
  </si>
  <si>
    <t>Department of Social Sciences, Shanxi Medical University, Taiyuan, 030001, China</t>
  </si>
  <si>
    <t>The Enlightenment of the Research History of Foreign Narrative Medicine on the Localization Development of Narrative Medicine in China</t>
  </si>
  <si>
    <r>
      <rPr>
        <rFont val="Helvetica Neue"/>
        <color rgb="FF1155CC"/>
        <u/>
      </rPr>
      <t>https://www.scopus.com/pages/publications/105020720104?origin=resultslist</t>
    </r>
  </si>
  <si>
    <t>Taking 2001 as the boundary，the development of narrative medicine in foreign countries is divided into two periods: the early stage of narrative medicine (from the early 1970s to 2000) and the period of narrative medicine (from 2001 to now)． The early period of narrative medicine can be further divided into three stages: 1971 - 1981，1982 - 1991 and 1992 - 2000 respectively． On the one hand，through the summary and evaluation of the development stages and different periods of narrative medicine in foreign countries，this study proposes that narrative research in China could also learn from the development route of foreign narrative research by testing，developing and improving the existing narrative medicine theories in clinical practice，and provide more effective clinical practice models for clinical workers; on the other hand，this study also reviewes the literatures of foreign anti - narrative medicine． It points out that while narrative medicine is attracting more and more attentions，it should also collect and reflect on the opposing voices from those who votes anti - narrative medicine． Moreover，this study analyzes the possible disadvantages and made necessary responses，so as to provide references for the localization development of narrative medicine in China． © 2020, Editorial department of Chinese Medical Ethics. All rights reserved.</t>
  </si>
  <si>
    <t>Anti-narrative Medicine; Doctor － patient Relationshi; Localization; Medical Ethic; Narrative Medicine</t>
  </si>
  <si>
    <t>Zhu S.; Wu Y.; Zhu C.-Y.; Hong W.-C.; Yu Z.-X.; Chen Z.-K.; Chen Z.-L.; Jiang D.-G.; Wang Y.-G.</t>
  </si>
  <si>
    <t>Zhu S., Department of Psychiatry, The Fifth Hospital of Ruian, 264 Renmin Road, Ruian, 325200, Zhejiang Province, China; Wu Y., Department of Psychiatry, The Fifth Hospital of Ruian, 264 Renmin Road, Ruian, 325200, Zhejiang Province, China; Zhu C.-Y., Institute of Psychiatry, Anhui Medical University, 81 Meishan Road, Hefei, 325200, Anhui Province, China; Hong W.-C., Department of Psychiatry, The Fifth Hospital of Ruian, 264 Renmin Road, Ruian, 325200, Zhejiang Province, China; Yu Z.-X., Department of Psychiatry, The Fifth Hospital of Ruian, 264 Renmin Road, Ruian, 325200, Zhejiang Province, China; Chen Z.-K., Department of Psychiatry, The Fifth Hospital of Ruian, 264 Renmin Road, Ruian, 325200, Zhejiang Province, China; Chen Z.-L., Department of Psychiatry, The Fifth Hospital of Ruian, 264 Renmin Road, Ruian, 325200, Zhejiang Province, China; Jiang D.-G., Department of Psychiatry, The Seventh Hospital of Wenzhou, 552 Xishandong Road, Wenzhou, 325005, Zhejiang Province, China; Wang Y.-G., Department of Psychiatry, The Seventh Hospital of Hangzhou, 305 Tianmushan Road, Hangzhou, 310013, Zhejiang Province, China, Zhejiang Provincial Institute of Drug Abuse Research, 305 Tianmushan Road, Hangzhou, 310013, Zhejiang Province, China</t>
  </si>
  <si>
    <t>Zhu S.</t>
  </si>
  <si>
    <t>Department of Psychiatry, The Fifth Hospital of Ruian, 264 Renmin Road, Ruian, 325200, Zhejiang Province, China</t>
  </si>
  <si>
    <t>Wang Y.-G.</t>
  </si>
  <si>
    <t>Department of Psychiatry, The Seventh Hospital of Hangzhou, 305 Tianmushan Road, Hangzhou, 310013, Zhejiang Province, China, Zhejiang Provincial Institute of Drug Abuse Research, 305 Tianmushan Road, Hangzhou, 310013, Zhejiang Province, China</t>
  </si>
  <si>
    <t>The immediate mental health impacts of the COVID-19 pandemic among people with or without quarantine managements</t>
  </si>
  <si>
    <t>Brain, Behavior, and Immunity</t>
  </si>
  <si>
    <r>
      <rPr>
        <rFont val="Helvetica Neue"/>
        <color rgb="FF1155CC"/>
        <u/>
      </rPr>
      <t>https://www.scopus.com/pages/publications/85083849789?origin=resultslist</t>
    </r>
  </si>
  <si>
    <t>Adult; Anxiety; Anxiety Disorders; Betacoronavirus; Case-Control Studies; China; Coronavirus Infections; Depression; Depressive Disorder; Female; Health Personnel; Humans; Logistic Models; Male; Mental Disorders; Middle Aged; Mobile Applications; Pandemics; Patient Health Questionnaire; Pneumonia, Viral; Prevalence; Quarantine; Surveys and Questionnaires; anxiety; China; contact examination; coronavirus disease 2019; depression; health impact assessment; health survey; human; informed consent; isolation; Letter; medical ethics; medical personnel; mental disease assessment; mental health; pandemic; Patient Health Questionnaire 9; personal experience; priority journal; quarantine; questionnaire; adult; anxiety disorder; Betacoronavirus; case control study; Coronavirus infection; depression; female; health care personnel; male; mental disease; middle aged; mobile application; pandemic; patient health questionnaire; prevalence; psychology; quarantine; statistical model; virus pneumonia</t>
  </si>
  <si>
    <t>Huai’an Science and Technology Bureau, (MS2020024); Huai’an Science and Technology Bureau</t>
  </si>
  <si>
    <t>This work was supported by the Science and Technology Bureau of Ruian (Grant no. MS2020024).</t>
  </si>
  <si>
    <t>Xiaowei J.; Yingxiu M.</t>
  </si>
  <si>
    <t>Xiaowei J., Guizhou Institute of Technology, Guiyang, 550003, Guizhou Province, China; Yingxiu M., Guiyang College of Traditional Chinese Medicine, Guiyang, 550025, Guizhou Province, China</t>
  </si>
  <si>
    <t>Xiaowei J.</t>
  </si>
  <si>
    <t>Guizhou Institute of Technology, Guiyang, 550003, Guizhou Province, China</t>
  </si>
  <si>
    <t>Yingxiu M.</t>
  </si>
  <si>
    <t>Guiyang College of Traditional Chinese Medicine, Guiyang, 550025, Guizhou Province, China</t>
  </si>
  <si>
    <t>A study on anterior cruciate ligament injury and knee stability with a silicon mesh brace</t>
  </si>
  <si>
    <r>
      <rPr>
        <rFont val="Helvetica Neue"/>
        <color rgb="FF1155CC"/>
        <u/>
      </rPr>
      <t>https://www.scopus.com/pages/publications/85078287693?origin=resultslist</t>
    </r>
  </si>
  <si>
    <t>BACKGROUND: Knee braces have been shown to improve knee mechanics in the case of slow walking, but most studies lack the data regarding the effects of a brace on knee injury in the case of lack of movement. OBJECTIVE: Jumping, emergency stop, rotation which easily induce knee joint injury during the rapid exercise were simulated to investigate whether silicon mesh braces can provide stable support for the knee joint and provide data support for the protection against anterior cruciate ligament injury. METHODS: Twelve healthy subjects were selected to perform three movements: Squatting, one-leg jump and steering jump respectively with and without a brace. Reflection markers were placed on the feet, calves, thighs, and pelvis of the subjects. A Qualisys motion capture system was used to obtain kinematic data of the knee joints. Knee joint motion was compared between with and without a brace. This study was performed by Medical Ethics Committee of Guizhou College of Traditional Chinese Medicine on August 8, 2018 (approval No. 2018661). RESULTS AND CONCLUSION: There were significant differences in the angle and angular velocity of the knee joint among sagittal plane, coronal plane, and horizontal plane. The knee joint valgus and internal rotation angle were reduced when wearing a brace in particular in one-leg jump and steering jump. The angular velocity of horizontal surface rotation also decreased obviously when wearing a brace. These findings suggest that wearing a brace can affect the motion mechanics of the knee joint in the coronal and horizontal planes. This suggests that knee joint can effectively control the stability when wearing a brace in the process of dynamic movement, and wearing a brace can improve the control of knee peak valgus angular velocity and external rotation angular velocity, which can help effectively prevent anterior cruciate ligament injury of patients with anterior cruciate ligament defects. © 2020, Journal of Clinical Rehabilitative Tissue Engineering Research. All rights reserved.</t>
  </si>
  <si>
    <t>Anterior cruciate ligament; Brace; Chondromalacia patella; Knee joint; Knee osteoarthritis; Patella; Runner’s knee; Sports injury</t>
  </si>
  <si>
    <t>silicon derivative; anterior cruciate ligament injury; anterior cruciate ligament reconstruction; Article; clinical article; exercise; human; joint mobility; jumping; knee injury; knee instability; knee joint motion</t>
  </si>
  <si>
    <t>Liu Q.-L.; Wu W.-W.; Zhao H.; Nan H.-L.; Lu D.-J.</t>
  </si>
  <si>
    <t>Liu Q.-L., Faculty of Forensic Medicine, Zhongshan Medical School of Sun Yat-Sen University, 74 Zhongshan 2nd Road, Guangzhou, 510080, China; Wu W.-W., Department of Criminal Investigation of Zhejiang Provincial Public Security Bureau, 66#, Minsheng Road, Hangzhou, 310009, China; Zhao H., Faculty of Forensic Medicine, Zhongshan Medical School of Sun Yat-Sen University, 74 Zhongshan 2nd Road, Guangzhou, 510080, China; Nan H.-L., Faculty of Forensic Medicine, Zhongshan Medical School of Sun Yat-Sen University, 74 Zhongshan 2nd Road, Guangzhou, 510080, China; Lu D.-J., Faculty of Forensic Medicine, Zhongshan Medical School of Sun Yat-Sen University, 74 Zhongshan 2nd Road, Guangzhou, 510080, China</t>
  </si>
  <si>
    <t>Liu Q.-L.</t>
  </si>
  <si>
    <t>Faculty of Forensic Medicine, Zhongshan Medical School of Sun Yat-Sen University, 74 Zhongshan 2nd Road, Guangzhou, 510080, China</t>
  </si>
  <si>
    <t>Lu D.-J.</t>
  </si>
  <si>
    <t>Maternal uniparental disomy of chromosome 4 indicated by allele copy number of short tandem repeats</t>
  </si>
  <si>
    <t>Forensic Science International: Genetics</t>
  </si>
  <si>
    <r>
      <rPr>
        <rFont val="Helvetica Neue"/>
        <color rgb="FF1155CC"/>
        <u/>
      </rPr>
      <t>https://www.scopus.com/pages/publications/85081682845?origin=resultslist</t>
    </r>
  </si>
  <si>
    <t>Alleles; Chromosomes, Human, Pair 4; Female; Humans; Male; Microsatellite Repeats; Polymerase Chain Reaction; Uniparental Disomy; microsatellite DNA; blood sampling; capillary electrophoresis; chromosome 4; copy number variation; gene frequency; haplotype; high throughput sequencing; homologous recombination; human; informed consent; Letter; linkage analysis; maternal uniparental disomy; medical ethics; paternity test; priority journal; prophase; short tandem repeat; uniparental disomy; allele; female; male; polymerase chain reaction</t>
  </si>
  <si>
    <t>Li W.; Lin G.; Xu A.; Huang Y.; Xi X.</t>
  </si>
  <si>
    <t>Li W., The Research Center of National Drug Policy and Ecosystem (NDPE), China Pharmaceutical University, No. 639 Longmian Avenue, Nanjing City, 211198, Jiangsu Province, China; Lin G., The Research Center of National Drug Policy and Ecosystem (NDPE), China Pharmaceutical University, No. 639 Longmian Avenue, Nanjing City, 211198, Jiangsu Province, China; Xu A., The Research Center of National Drug Policy and Ecosystem (NDPE), China Pharmaceutical University, No. 639 Longmian Avenue, Nanjing City, 211198, Jiangsu Province, China; Huang Y., The Research Center of National Drug Policy and Ecosystem (NDPE), China Pharmaceutical University, No. 639 Longmian Avenue, Nanjing City, 211198, Jiangsu Province, China; Xi X., The Research Center of National Drug Policy and Ecosystem (NDPE), China Pharmaceutical University, No. 639 Longmian Avenue, Nanjing City, 211198, Jiangsu Province, China</t>
  </si>
  <si>
    <t>Li W.</t>
  </si>
  <si>
    <t>The Research Center of National Drug Policy and Ecosystem (NDPE), China Pharmaceutical University, No. 639 Longmian Avenue, Nanjing City, 211198, Jiangsu Province, China</t>
  </si>
  <si>
    <t>Xi X.</t>
  </si>
  <si>
    <t>Role ambiguity and role conflict and their influence on responsibility of clinical pharmacists in China</t>
  </si>
  <si>
    <t>International Journal of Clinical Pharmacy</t>
  </si>
  <si>
    <r>
      <rPr>
        <rFont val="Helvetica Neue"/>
        <color rgb="FF1155CC"/>
        <u/>
      </rPr>
      <t>https://www.scopus.com/pages/publications/85085046618?origin=resultslist</t>
    </r>
  </si>
  <si>
    <t>Background Due to the drug-centred tradition of Chinese hospital pharmacy and the lack of corresponding laws and regulations, Chinese clinical pharmacists may experience the problems of role ambiguity and role conflict. These problems may affect whether clinical pharmacists undertake their responsibilities, thus affecting the level of clinical pharmacy care. Objective To evaluate the level of Chinese clinical pharmacists’ role ambiguity and role conflict and to analyse their influence on the undertaking of responsibilities. Setting Research was conducted in 31 provinces (autonomous regions) and municipality directly under the Central Government in mainland China. Main outcome measure Chinese version of a role ambiguity and role conflict scale was used to measure clinical pharmacists’ role ambiguity and role conflict. A scale for clinical pharmacists’ responsibilities was established to measure whether clinical pharmacists undertake their responsibilities. Methods Subgroup analysis and logistic regression were employed to analyse the phenomenon of Chinese clinical pharmacists’ role ambiguity and role conflict and their influence on their fulfilment of responsibilities. Results Clinical pharmacists in China experience role ambiguity and role conflict. Clinical pharmacists in the eastern region, tertiary hospitals, and hospitals where clinical pharmacists training programs are available were less likely to experience role ambiguity and role conflict than those in the central and western regions, secondary hospitals, and hospitals where clinical pharmacists training programs are not available. Role ambiguity and role conflict have significant impacts on whether clinical pharmacists undertake certain responsibilities. Conclusion This study shows that clinical pharmacists in China experience problems with role ambiguity and role conflict and it will affect their fulfilment of their responsibilities. We propose that corresponding policies and measures should be taken to alleviate role ambiguity and role conflict and improve clinical pharmacy service. © 2020, Springer Nature Switzerland AG.</t>
  </si>
  <si>
    <t>China; Clinical pharmacist; Hospital pharmacy; Responsibility; Role ambiguity; Role conflict</t>
  </si>
  <si>
    <t>Adult; Attitude of Health Personnel; China; Female; Humans; Male; Pharmacists; Professional Role; Socioeconomic Factors; adult; ambiguity; Article; China; clinical pharmacist; clinical practice; correlational study; cross-sectional study; female; health care policy; hospital pharmacist; hospital pharmacy; human; male; marriage; medical ethics; pharmacist attitude; priority journal; secondary care center; sex ratio; tertiary care center; working time; health personnel attitude; pharmacist; professional standard; psychology; socioeconomics</t>
  </si>
  <si>
    <t>China Pharmaceutical University, CPU; Double First Class University Plan, (CPU2018GY39); Double First Class University Plan</t>
  </si>
  <si>
    <t>This work is supported by “Double First-Class” University project (CPU2018GY39) in China Pharmaceutical University. Acknowledgements</t>
  </si>
  <si>
    <t>Timmers M.; van Dijck J.T.J.M.; van Wijk R.P.J.; Legrand V.; van Veen E.; Maas A.I.R.; Menon D.K.; Citerio G.; Stocchetti N.; Kompanje E.J.O.; Åkerlund C.; Amrein K.; Andelic N.; Andreassen L.; Anke A.; Antoni A.; Audibert G.; Azouvi P.; Azzolini M.L.; Bartels R.; Barzó P.; Beauvais R.; Beer R.; Bellander B.-M.; Belli A.; Benali H.; Berardino M.; Beretta L.; Blaabjerg M.; Bragge P.; Brazinova A.; Brinck V.; Brooker J.; Brorsson C.; Buki A.; Bullinger M.; Cabeleira M.; Caccioppola A.; Calappi E.; Calvi M.R.; Cameron P.; Lozano G.C.; Carbonara M.; Cavallo S.; Chevallard G.; Chieregato A.; Ceyisakar I.; Coburn M.; Coles J.; Cooper J.D.; Correia M.; Čović A.; Curry N.; Czeiter E.; Czosnyka M.; Dahyot-Fizelier C.; Dark P.; Dawes H.; De Keyser V.; Degos V.; Della Corte F.; Den Boogert H.; Depreitere B.; Đilvesi Đ.; Dixit A.; Donoghue E.; Dreier J.; Dulière G.-L.; Ercole A.; Esser P.; Ezer E.; Fabricius M.; Feigin V.L.; Foks K.; Frisvold S.; Furmanov A.; Gagliardo P.; Galanaud D.; Gantner D.; Gao G.; George P.; Ghuysen A.; Giga L.; Glocker B.; Golubovic J.; Gomez P.A.; Gratz J.; Gravesteijn B.; Grossi F.; Gruen R.L.; Gupta D.; Haagsma J.A.; Haitsma I.; Helbok R.; Helseth E.; Horton L.; Huijben J.; Hutchinson P.J.; Jacobs B.; Jankowski S.; Jarrett M.; Jiang J.-Y.; Johnson F.; Jones K.; Karan M.; Kolias A.G.; Kompanje E.; Kondziella D.; Koraropoulos E.; Koskinen L.-O.; Kovács N.; Kowark A.; Lagares A.; Lanyon L.; Laureys S.; Lecky F.; Ledoux D.; Lefering R.; Lejeune A.; Levi L.; Lightfoot R.; Lingsma H.; Castaño-León A.M.; Maegele M.; Majdan M.; Manara A.; Manley G.; Martino C.; Maréchal H.; Mattern J.; McMahon C.; Melegh B.; Menovsky T.; Misset B.; Mulazzi D.; Muraleedharan V.; Murray L.; Negru A.; Nelson D.; Newcombe V.; Nieboer D.; Nyirádi J.; Olubukola O.; Oresic M.; Ortolano F.; Palotie A.; Parizel P.M.; Payen J.-F.; Perera N.; Perlbarg V.; Persona P.; Peul W.; Piippo-Karjalainen A.; Pirinen M.; Ples H.; Polinder S.; Pomposo I.; Posti J.P.; Puybasset L.; Radoi A.; Ragauskas A.; Raj R.; Rambadagalla M.; Rhodes J.; Richardson S.; Richter S.; Ripatti S.; Rocka S.; Roe C.; Roise O.; Rosand J.; Rosenfeld J.V.; Rosenlund C.; Rosenthal G.; Rossaint R.; Rossi S.; Rueckert D.; Rusnák M.; Sahuquillo J.; Sakowitz O.; Sanchez-Porras R.; Sandor J.; Schäfer N.; Schmidt S.; Schoechl H.; Schoonman G.; Schou R.F.; Schwendenwein E.; Sewalt C.; Skandsen T.; Smielewski P.; Sorinola A.; Stamatakis E.; Stanworth S.; Stevens R.; Stewart W.; Steyerberg E.W.; Sundström N.; Synnot A.; Takala R.; Tamás V.; Tamosuitis T.; Taylor M.S.; Ao B.T.; Tenovuo O.; Theadom A.; Thomas M.; Tibboel D.; Tolias C.; Trapani T.; Tudora C.M.; Vajkoczy P.; Vallance S.; Valeinis E.; Vámos Z.; Van der Steen G.; van der Naalt J.; van Essen T.A.; Van Hecke W.; van Heugten C.; Van Praag D.; Vyvere T.V.; Vargiolu A.; Vega E.; Velt K.; Verheyden J.; Vespa P.M.; Vik A.; Vilcinis R.; Volovici V.; Steinbüchel N.V.; Voormolen D.; Vulekovic P.; Wang K.K.W.; Wiegers E.; Williams G.; Wilson L.; Winzeck S.; Wolf S.; Yang Z.; Ylén P.; Younsi A.; Zeiler F.A.; Zelinkova V.; Ziverte A.; Zoerle T.</t>
  </si>
  <si>
    <t>Timmers M., Department of Intensive Care, Erasmus MC - University Medical Centre Rotterdam, P.O. Box 2040, Rotterdam, 3000 CA, Netherlands, Department of Intensive Care, Department of Ethics and Philosophy of Medicine, Erasmus Medical Center, Rotterdam, Netherlands; van Dijck J.T.J.M., Department of Neurosurgery, University Neurosurgical Center Holland, LUMC, HMC &amp; Haga Teaching Hospital, The Hague, Leiden, Netherlands, Dept. of Neurosurgery, Leiden University Medical Center, Leiden, Netherlands, Dept. of Neurosurgery, Medical Center Haaglanden, The Hague, Netherlands; van Wijk R.P.J., Department of Neurosurgery, University Neurosurgical Center Holland, LUMC, HMC &amp; Haga Teaching Hospital, The Hague, Leiden, Netherlands, Dept. of Neurosurgery, Leiden University Medical Center, Leiden, Netherlands, Dept. of Neurosurgery, Medical Center Haaglanden, The Hague, Netherlands; Legrand V., ICON plc, South County Business Park Leopardstown, Dublin 18, Ireland, VP Global Project Management CNS, ICON, Paris, France; van Veen E., Department of Intensive Care, Erasmus MC - University Medical Centre Rotterdam, P.O. Box 2040, Rotterdam, 3000 CA, Netherlands, Department of Public Health, Erasmus MC – University Medical Centre Rotterdam, Rotterdam, Netherlands; Maas A.I.R., Department of Neurosurgery, Antwerp University Hospital, Edegem, Belgium, University of Antwerp, Antwerp, Belgium, Department of Neurosurgery, Antwerp University Hospital and University of Antwerp, Edegem, Belgium; Menon D.K., Department of Anaesthesia, University of Cambridge, Cambridge, United Kingdom, Division of Anaesthesia, University of Cambridge, Addenbrooke’s Hospital, Cambridge, United Kingdom; Citerio G., School of Medicine and Surgery, University of Milan-Bicocca, Milan, Italy, San Gerardo Hospital, ASST-Monza, Monza, Italy, School of Medicine and Surgery, Università Milano Bicocca, Milano, Italy, NeuroIntensive Care, ASST di Monza, Monza, Italy; Stocchetti N., Department of Physiopathology and Transplantation, Milan University, Milan, Italy, Neuro ICU Fondazione IRCCS Cà Granda Ospedale Maggiore Policlinico Milano, Milan, Italy, Department of Pathophysiology and Transplantation, Milan University, Neuroscience ICU, Fondazione IRCCS Cà Granda Ospedale Maggiore Policlinico, Milano, Italy; Kompanje E.J.O., Department of Intensive Care, Erasmus MC - University Medical Centre Rotterdam, P.O. Box 2040, Rotterdam, 3000 CA, Netherlands, Department of Medical Ethics and Philosophy of Medicine, Erasmus MC – University Medical Center Rotterdam, Rotterdam, Netherlands; Åkerlund C., Department of Physiology and Pharmacology, Section of Perioperative Medicine and Intensive Care, Karolinska Institutet, Stockholm, Sweden; Amrein K., János Szentágothai Research Centre, University of Pécs, Pécs, Hungary; Andelic N., Division of Surgery and Clinical Neuroscience, Department of Physical Medicine and Rehabilitation, Oslo University Hospital and University of Oslo, Oslo, Norway; Andreassen L., Department of Neurosurgery, University Hospital Northern Norway, Tromso, Norway; Anke A., Department of Physical Medicine and Rehabilitation, University Hospital Northern Norway, Tromso, Norway; Antoni A., Trauma Surgery, Medical University Vienna, Vienna, Austria; Audibert G., Department of Anesthesiology &amp; Intensive Care, University Hospital Nancy, Nancy, France; Azouvi P., Raymond Poincare hospital, Assistance Publique–Hopitaux de Paris, Paris, France; Azzolini M.L., Department of Anesthesiology &amp; Intensive Care, S Raffaele University Hospital, Milan, Italy; Bartels R., Department of Neurosurgery, Radboud University Medical Center, Nijmegen, Netherlands; Barzó P., Department of Neurosurgery, University of Szeged, Szeged, Hungary; Beauvais R., International Projects Management, ARTTIC, Munchen, Germany; Beer R., Department of Neurology, Neurological Intensive Care Unit, Medical University of Innsbruck, Innsbruck, Austria; Bellander B.-M., Department of Neurosurgery &amp; Anesthesia &amp; intensive care medicine, Karolinska University Hospital, Stockholm, Sweden; Belli A., NIHR Surgical Reconstruction and Microbiology Research Centre, Birmingham, United Kingdom; Benali H., Anesthesie-Réanimation, Assistance Publique–Hopitaux de Paris, Paris, France; Berardino M., Department of Anesthesia &amp; ICU, AOU Città della Salute e della Scienza di Torino-Orthopedic and Trauma Center, Torino, Italy; Beretta L., Department of Anesthesiology &amp; Intensive Care, S Raffaele University Hospital, Milan, Italy; Blaabjerg M., Department of Neurology, Odense University Hospital, Odense, Denmark; Bragge P., BehaviourWorks Australia, Monash Sustainability Institute, Monash University, VIC, Australia; Brazinova A., Department of Public Health, Faculty of Health Sciences and Social Work, Trnava University, Trnava, Slovakia; Brinck V., Quesgen Systems Inc., Burlingame, CA, United States; Brooker J., Australian &amp; New Zealand Intensive Care Research Centre, Department of Epidemiology and Preventive Medicine, School of Public Health and Preventive Medicine, Monash University, Melbourne, Australia; Brorsson C., Department of Surgery and Perioperative Science, Umeå University, Umeå, Sweden; Buki A., Department of Neurosurgery, Medical School, University of Pécs, Hungary, Neurotrauma Research Group, János Szentágothai Research Centre, University of Pécs, Hungary; Bullinger M., Department of Medical Psychology, Universitätsklinikum Hamburg-Eppendorf, Hamburg, Germany; Cabeleira M., Brain Physics Lab, Division of Neurosurgery, Dept of Clinical Neurosciences, University of Cambridge, Addenbrooke’s Hospital, Cambridge, United Kingdom; Caccioppola A., Neuro ICU, Fondazione IRCCS Cà Granda Ospedale Maggiore Policlinico, Milan, Italy; Calappi E., Neuro ICU, Fondazione IRCCS Cà Granda Ospedale Maggiore Policlinico, Milan, Italy; Calvi M.R., Department of Anesthesiology &amp; Intensive Care, S Raffaele University Hospital, Milan, Italy; Cameron P., ANZIC Research Centre, Monash University, Department of Epidemiology and Preventive Medicine, Melbourne, VIC, Australia; Lozano G.C., Department of Neurosurgery, Hospital of Cruces, Bilbao, Spain; Carbonara M., Neuro ICU, Fondazione IRCCS Cà Granda Ospedale Maggiore Policlinico, Milan, Italy; Cavallo S., Department of Anesthesia &amp; ICU, AOU Città della Salute e della Scienza di Torino-Orthopedic and Trauma Center, Torino, Italy; Chevallard G., NeuroIntensive Care, Niguarda Hospital, Milan, Italy; Chieregato A., NeuroIntensive Care, Niguarda Hospital, Milan, Italy; Ceyisakar I., Department of Public Health, Erasmus Medical Center-University Medical Center, Rotterdam, Netherlands; Coburn M., Department of Anaesthesiology, University Hospital of Aachen, Aachen, Germany; Coles J., Department of Anesthesia &amp; Neurointensive Care, Cambridge University Hospital NHS Foundation Trust, Cambridge, United Kingdom; Cooper J.D., School of Public Health &amp; PM, Monash University and The Alfred Hospital, Melbourne, VIC, Australia; Correia M., Radiology/MRI department, MRC Cognition and Brain Sciences Unit, Cambridge, United Kingdom; Čović A., Institute of Medical Psychology and Medical Sociology, Universitätsmedizin Göttingen, Göttingen, Germany; Curry N., Oxford University Hospitals NHS Trust, Oxford, United Kingdom; Czeiter E., Department of Neurosurgery, Medical School, University of Pécs, Hungary, Neurotrauma Research Group, János Szentágothai Research Centre, University of Pécs, Hungary; Czosnyka M., Brain Physics Lab, Division of Neurosurgery, Dept of Clinical Neurosciences, University of Cambridge, Addenbrooke’s Hospital, Cambridge, United Kingdom; Dahyot-Fizelier C., Intensive Care Unit, CHU Poitiers, Potiers, France; Dark P., University of Manchester NIHR Biomedical Research Centre, Critical Care Directorate, Salford Royal Hospital NHS Foundation Trust, Salford, United Kingdom; Dawes H., Movement Science Group, Faculty of Health and Life Sciences, Oxford Brookes University, Oxford, United Kingdom; De Keyser V., Department of Neurosurgery, Antwerp University Hospital and University of Antwerp, Edegem, Belgium; Degos V., Anesthesie-Réanimation, Assistance Publique–Hopitaux de Paris, Paris, France; Della Corte F., Department of Anesthesia &amp; Intensive Care, Maggiore Della Carità Hospital, Novara, Italy; Den Boogert H., Department of Neurosurgery, Radboud University Medical Center, Nijmegen, Netherlands; Depreitere B., Department of Neurosurgery, University Hospitals Leuven, Leuven, Belgium; Đilvesi Đ., Department of Neurosurgery, Clinical centre of Vojvodina, Faculty of Medicine, University of Novi Sad, Novi Sad, Serbia; Dixit A., Division of Anaesthesia, University of Cambridge, Addenbrooke’s Hospital, Cambridge, United Kingdom; Donoghue E., Australian &amp; New Zealand Intensive Care Research Centre, Department of Epidemiology and Preventive Medicine, School of Public Health and Preventive Medicine, Monash University, Melbourne, Australia; Dreier J., Center for Stroke Research Berlin, Charité–Universitätsmedizin Berlin, Freie Universität Berlin, Humboldt-Universität zu Berlin, Berlin Institute of Health, Berlin, Germany; Dulière G.-L., Intensive Care Unit, CHR Citadelle, Liège, Belgium; Ercole A., Division of Anaesthesia, University of Cambridge, Addenbrooke’s Hospital, Cambridge, United Kingdom; Esser P., Movement Science Group, Faculty of Health and Life Sciences, Oxford Brookes University, Oxford, United Kingdom; Ezer E., Department of Anaesthesiology and Intensive Therapy, University of Pécs, Pécs, Hungary; Fabricius M., Departments of Neurology, Clinical Neurophysiology and Neuroanesthesiology, Region Hovedstaden Rigshospitalet, Copenhagen, Denmark; Feigin V.L., National Institute for Stroke and Applied Neurosciences, Faculty of Health and Environmental Studies, Auckland University of Technology, Auckland, New Zealand; Foks K., Department of Neurology, Erasmus MC, Rotterdam, Netherlands; Frisvold S., Department of Anesthesiology and Intensive care, University Hospital Northern Norway, Tromso, Norway; Furmanov A., Department of Neurosurgery, Hadassah-hebrew University Medical center, Jerusalem, Israel; Gagliardo P., Fundación Instituto Valenciano de Neurorrehabilitación (FIVAN), Valencia, Spain; Galanaud D., Anesthesie-Réanimation, Assistance Publique–Hopitaux de Paris, Paris, France; Gantner D., ANZIC Research Centre, Monash University, Department of Epidemiology and Preventive Medicine, Melbourne, VIC, Australia; Gao G., Department of Neurosurgery, Shanghai Renji hospital, Shanghai Jiaotong University/school of medicine, Shanghai, China; George P., Karolinska Institutet, INCF International Neuroinformatics Coordinating Facility, Stockholm, Sweden; Ghuysen A., Emergency Department, CHU, Liège, Belgium; Giga L., Neurosurgery clinic, Pauls Stradins Clinical University Hospital, Riga, Latvia; Glocker B., Department of Computing, Imperial College London, London, United Kingdom; Golubovic J., Department of Neurosurgery, Clinical centre of Vojvodina, Faculty of Medicine, University of Novi Sad, Novi Sad, Serbia; Gomez P.A., Department of Neurosurgery, Hospital Universitario 12 de Octubre, Madrid, Spain; Gratz J., Department of Anesthesia, Critical Care and Pain Medicine, Medical University of Vienna, Austria; Gravesteijn B., Department of Public Health, Erasmus Medical Center-University Medical Center, Rotterdam, Netherlands; Grossi F., Department of Anesthesia &amp; Intensive Care, Maggiore Della Carità Hospital, Novara, Italy; Gruen R.L., College of Health and Medicine, Australian National University, Canberra, Australia; Gupta D., Department of Neurosurgery, Neurosciences Centre &amp; JPN Apex trauma centre, All India Institute of Medical Sciences, New Delhi, 110029, India; Haagsma J.A., Department of Public Health, Erasmus Medical Center-University Medical Center, Rotterdam, Netherlands; Haitsma I., Department of Neurosurgery, Erasmus MC, Rotterdam, Netherlands; Helbok R., Department of Neurology, Neurological Intensive Care Unit, Medical University of Innsbruck, Innsbruck, Austria; Helseth E., Department of Neurosurgery, Oslo University Hospital, Oslo, Norway; Horton L., Division of Psychology, University of Stirling, Stirling, United Kingdom; Huijben J., Department of Public Health, Erasmus Medical Center-University Medical Center, Rotterdam, Netherlands; Hutchinson P.J., Division of Neurosurgery, Department of Clinical Neurosciences, Addenbrooke’s Hospital, University of Cambridge, Cambridge, United Kingdom; Jacobs B., Department of Neurology, University of Groningen, University Medical Center Groningen, Groningen, Netherlands; Jankowski S., Neurointensive Care, Sheffield Teaching Hospitals NHS Foundation Trust, Sheffield, United Kingdom; Jarrett M., Quesgen Systems Inc., Burlingame, CA, United States; Jiang J.-Y., Department of Neurosurgery, Shanghai Renji hospital, Shanghai Jiaotong University/school of medicine, Shanghai, China; Johnson F., Salford Royal Hospital NHS Foundation Trust Acute Research Delivery Team, Salford, United Kingdom; Jones K., National Institute for Stroke and Applied Neurosciences, Faculty of Health and Environmental Studies, Auckland University of Technology, Auckland, New Zealand; Karan M., Department of Neurosurgery, Clinical centre of Vojvodina, Faculty of Medicine, University of Novi Sad, Novi Sad, Serbia; Kolias A.G., Division of Neurosurgery, Department of Clinical Neurosciences, Addenbrooke’s Hospital, University of Cambridge, Cambridge, United Kingdom; Kompanje E., Department of Intensive Care, Department of Ethics and Philosophy of Medicine, Erasmus Medical Center, Rotterdam, Netherlands; Kondziella D., Departments of Neurology, Clinical Neurophysiology and Neuroanesthesiology, Region Hovedstaden Rigshospitalet, Copenhagen, Denmark; Koraropoulos E., Division of Anaesthesia, University of Cambridge, Addenbrooke’s Hospital, Cambridge, United Kingdom; Koskinen L.-O., Department of Clinical Neuroscience, Neurosurgery, Umeå University, Umeå, Sweden; Kovács N., Hungarian Brain Research Program-Grant No. KTIA_13_NAP-A-II/8, University of Pécs, Pécs, Hungary; Kowark A., Department of Anaesthesiology, University Hospital of Aachen, Aachen, Germany; Lagares A., Department of Neurosurgery, Hospital Universitario 12 de Octubre, Madrid, Spain; Lanyon L., Karolinska Institutet, INCF International Neuroinformatics Coordinating Facility, Stockholm, Sweden; Laureys S., Cyclotron Research Center, University of Liège, Liège, Belgium; Lecky F., Centre for Urgent and Emergency Care Research (CURE), Health Services Research Section, School of Health and Related Research (ScHARR), University of Sheffield, Sheffield, United Kingdom, Emergency Department, Salford Royal Hospital, Salford, United Kingdom; Ledoux D., Cyclotron Research Center, University of Liège, Liège, Belgium; Lefering R., Institute of Research in Operative Medicine (IFOM), Witten/Herdecke University, Cologne, Germany; Lejeune A., Department of Anesthesiology-Intensive Care, Lille University Hospital, Lille, France; Levi L., Department of Neurosurgery, Rambam Medical Center, Haifa, Israel; Lightfoot R., Department of Anesthesiology &amp; Intensive Care, University Hospitals Southhampton NHS Trust, Southhampton, United Kingdom; Lingsma H., Department of Public Health, Erasmus Medical Center-University Medical Center, Rotterdam, Netherlands; Castaño-León A.M., Department of Neurosurgery, Hospital Universitario 12 de Octubre, Madrid, Spain; Maegele M., Cologne-Merheim Medical Center (CMMC), Department of Traumatology, Orthopedic Surgery and Sportmedicine, Witten/Herdecke University, Cologne, Germany; Majdan M., Department of Public Health, Faculty of Health Sciences and Social Work, Trnava University, Trnava, Slovakia; Manara A., Intensive Care Unit, Southmead Hospital, Bristol, Bristol, United Kingdom; Manley G., Department of Neurological Surgery, University of California, San Francisco, CA, United States; Martino C., Department of Anesthesia &amp; Intensive Care, M. Bufalini Hospital, Cesena, Italy; Maréchal H., Intensive Care Unit, CHR Citadelle, Liège, Belgium; Mattern J., Department of Neurosurgery, University Hospital Heidelberg, Heidelberg, Germany; McMahon C., Department of Neurosurgery, The Walton centre NHS Foundation Trust, Liverpool, United Kingdom; Melegh B., Department of Medical Genetics, University of Pécs, Pécs, Hungary; Menovsky T., Department of Neurosurgery, Antwerp University Hospital and University of Antwerp, Edegem, Belgium; Misset B., Cyclotron Research Center, University of Liège, Liège, Belgium; Mulazzi D., Neuro ICU, Fondazione IRCCS Cà Granda Ospedale Maggiore Policlinico, Milan, Italy; Muraleedharan V., Karolinska Institutet, INCF International Neuroinformatics Coordinating Facility, Stockholm, Sweden; Murray L., ANZIC Research Centre, Monash University, Department of Epidemiology and Preventive Medicine, Melbourne, VIC, Australia; Negru A., Department of Neurosurgery, Emergency County Hospital Timisoara, Timisoara, Romania; Nelson D., Department of Physiology and Pharmacology, Section of Perioperative Medicine and Intensive Care, Karolinska Institutet, Stockholm, Sweden; Newcombe V., Division of Anaesthesia, University of Cambridge, Addenbrooke’s Hospital, Cambridge, United Kingdom; Nieboer D., Department of Public Health, Erasmus Medical Center-University Medical Center, Rotterdam, Netherlands; Nyirádi J., János Szentágothai Research Centre, University of Pécs, Pécs, Hungary; Olubukola O., Centre for Urgent and Emergency Care Research (CURE), Health Services Research Section, School of Health and Related Research (ScHARR), University of Sheffield, Sheffield, United Kingdom; Oresic M., School of Medical Sciences, Örebro University, Örebro, Sweden; Ortolano F., Neuro ICU, Fondazione IRCCS Cà Granda Ospedale Maggiore Policlinico, Milan, Italy; Palotie A., Institute for Molecular Medicine Finland, University of Helsinki, Helsinki, Finland, Analytic and Translational Genetics Unit, Department of Medicine; Psychiatric &amp; Neurodevelopmental Genetics Unit, Department of Psychiatry, Department of Neurology, Massachusetts General Hospital, Boston, MA, United States, Program in Medical and Population Genetics; The Stanley Center for Psychiatric Research, The Broad Institute of MIT and Harvard, Cambridge, MA, United States; Parizel P.M., Department of Radiology, University of Antwerp, Edegem, Belgium; Payen J.-F., Department of Anesthesiology &amp; Intensive Care, University Hospital of Grenoble, Grenoble, France; Perera N., International Projects Management, ARTTIC, Munchen, Germany; Perlbarg V., Anesthesie-Réanimation, Assistance Publique–Hopitaux de Paris, Paris, France; Persona P., Department of Anesthesia &amp; Intensive Care, Azienda Ospedaliera Università di Padova, Padova, Italy; Peul W., Dept. of Neurosurgery, Leiden University Medical Center, Leiden, Netherlands, Dept. of Neurosurgery, Medical Center Haaglanden, The Hague, Netherlands; Piippo-Karjalainen A., Department of Neurosurgery, Helsinki University Central Hospital, Finland; Pirinen M., Institute for Molecular Medicine Finland, University of Helsinki, Helsinki, Finland; Ples H., Department of Neurosurgery, Emergency County Hospital Timisoara, Timisoara, Romania; Polinder S., Department of Public Health, Erasmus Medical Center-University Medical Center, Rotterdam, Netherlands; Pomposo I., Department of Neurosurgery, Hospital of Cruces, Bilbao, Spain; Posti J.P., Division of Clinical Neurosciences, Department of Neurosurgery, Turku Brain Injury Centre, Turku University Hospital, University of Turku, Turku, Finland; Puybasset L., Department of Anesthesiology and Critical Care, Pitié-Salpêtrière Teaching Hospital, Assistance Publique, Hôpitaux de Paris, University Pierre et Marie Curie, Paris, France; Radoi A., Neurotraumatology and Neurosurgery Research Unit (UNINN), Vall d’Hebron Research Institute, Barcelona, Spain; Ragauskas A., Department of Neurosurgery, Kaunas University of technology and Vilnius University, Vilnius, Lithuania; Raj R., Department of Neurosurgery, Helsinki University Central Hospital, Finland; Rambadagalla M., Department of Neurosurgery, Rezekne Hospital, Latvia; Rhodes J., Department of Anaesthesia, Critical Care &amp; Pain Medicine NHS Lothian, University of Edinburg, Edinburgh, United Kingdom; Richardson S., Director, MRC Biostatistics Unit, Cambridge Institute of Public Health, Cambridge, United Kingdom; Richter S., Division of Anaesthesia, University of Cambridge, Addenbrooke’s Hospital, Cambridge, United Kingdom; Ripatti S., Institute for Molecular Medicine Finland, University of Helsinki, Helsinki, Finland; Rocka S., Department of Neurosurgery, Kaunas University of technology and Vilnius University, Vilnius, Lithuania; Roe C., Department of Physical Medicine and Rehabilitation, Oslo University Hospital, University of Oslo, Oslo, Norway; Roise O., Division of Orthopedics, Oslo University Hospital, Oslo, Norway, Institue of Clinical Medicine, Faculty of Medicine, University of Oslo, Oslo, Norway; Rosand J., Broad Institute, Cambridge, MA, United States, Harvard Medical School, Boston, MA, United States, Massachusetts General Hospital, Boston, MA, United States; Rosenfeld J.V., National Trauma Research Institute, The Alfred Hospital, Monash University, Melbourne, VIC, Australia; Rosenlund C., Department of Neurosurgery, Odense University Hospital, Odense, Denmark; Rosenthal G., Department of Neurosurgery, Hadassah-hebrew University Medical center, Jerusalem, Israel; Rossaint R., Department of Anaesthesiology, University Hospital of Aachen, Aachen, Germany; Rossi S., Department of Anesthesia &amp; Intensive Care, Azienda Ospedaliera Università di Padova, Padova, Italy; Rueckert D., Department of Computing, Imperial College London, London, United Kingdom; Rusnák M., International Neurotrauma Research Organisation, Vienna, Austria; Sahuquillo J., Neurotraumatology and Neurosurgery Research Unit (UNINN), Vall d’Hebron Research Institute, Barcelona, Spain; Sakowitz O., Department of Neurosurgery, University Hospital Heidelberg, Heidelberg, Germany, Klinik für Neurochirurgie, Klinikum Ludwigsburg, Ludwigsburg, Germany; Sanchez-Porras R., Klinik für Neurochirurgie, Klinikum Ludwigsburg, Ludwigsburg, Germany; Sandor J., Division of Biostatistics and Epidemiology, Department of Preventive Medicine, University of Debrecen, Debrecen, Hungary; Schäfer N., Institute of Research in Operative Medicine (IFOM), Witten/Herdecke University, Cologne, Germany; Schmidt S., Department Health and Prevention, University Greifswald, Greifswald, Germany; Schoechl H., Department of Anaesthesiology and Intensive Care, AUVA Trauma Hospital, Salzburg, Austria; Schoonman G., Department of Neurology, Elisabeth-TweeSteden Ziekenhuis, Tilburg, Netherlands; Schou R.F., Department of Neuroanesthesia and Neurointensive Care, Odense University Hospital, Odense, Denmark; Schwendenwein E., Trauma Surgery, Medical University Vienna, Vienna, Austria; Sewalt C., Department of Public Health, Erasmus Medical Center-University Medical Center, Rotterdam, Netherlands; Skandsen T., Department of Neuromedicine and Movement Science, Norwegian University of Science and Technology, NTNU, Trondheim, Norway, Department of Physical Medicine and Rehabilitation, St. Olavs Hospital, Trondheim University Hospital, Trondheim, Norway; Smielewski P., Brain Physics Lab, Division of Neurosurgery, Dept of Clinical Neurosciences, University of Cambridge, Addenbrooke’s Hospital, Cambridge, United Kingdom; Sorinola A., Department of Neurosurgery, University of Pécs, Pécs, Hungary; Stamatakis E., Division of Anaesthesia, University of Cambridge, Addenbrooke’s Hospital, Cambridge, United Kingdom; Stanworth S., Oxford University Hospitals NHS Trust, Oxford, United Kingdom; Stevens R., Division of Neuroscience Critical Care, John Hopkins University School of Medicine, Baltimore, United States; Stewart W., Department of Neuropathology, Queen Elizabeth University Hospital, University of Glasgow, Glasgow, United Kingdom; Steyerberg E.W., Department of Public Health, Erasmus Medical Center-University Medical Center, Rotterdam, Netherlands, Dept. of Department of Biomedical Data Sciences, Leiden University Medical Center, Leiden, Netherlands; Sundström N., Department of Radiation Sciences, Biomedical Engineering, Umeå University, Umeå, Sweden; Synnot A., Australian &amp; New Zealand Intensive Care Research Centre, Department of Epidemiology and Preventive Medicine, School of Public Health and Preventive Medicine, Monash University, Melbourne, Australia, Cochrane Consumers and Communication Review Group, Centre for Health Communication and Participation, School of Psychology and Public Health, La Trobe University, Melbourne, Australia; Takala R., Perioperative Services, Intensive Care Medicine and Pain Management, Turku University Hospital and University of Turku, Turku, Finland; Tamás V., Department of Neurosurgery, University of Pécs, Pécs, Hungary; Tamosuitis T., Department of Neurosurgery, Kaunas University of Health Sciences, Kaunas, Lithuania; Taylor M.S., Department of Public Health, Faculty of Health Sciences and Social Work, Trnava University, Trnava, Slovakia; Ao B.T., National Institute for Stroke and Applied Neurosciences, Faculty of Health and Environmental Studies, Auckland University of Technology, Auckland, New Zealand; Tenovuo O., Division of Clinical Neurosciences, Department of Neurosurgery, Turku Brain Injury Centre, Turku University Hospital, University of Turku, Turku, Finland; Theadom A., National Institute for Stroke and Applied Neurosciences, Faculty of Health and Environmental Studies, Auckland University of Technology, Auckland, New Zealand; Thomas M., Intensive Care Unit, Southmead Hospital, Bristol, Bristol, United Kingdom; Tibboel D., Intensive Care and Department of Pediatric Surgery, Erasmus Medical Center, Sophia Children’s Hospital, Rotterdam, Netherlands; Tolias C., Department of Neurosurgery, Kings college London, London, United Kingdom; Trapani T., ANZIC Research Centre, Monash University, Department of Epidemiology and Preventive Medicine, Melbourne, VIC, Australia; Tudora C.M., Department of Neurosurgery, Emergency County Hospital Timisoara, Timisoara, Romania; Vajkoczy P., Neurologie, Neurochirurgie und Psychiatrie, Charité–Universitätsmedizin Berlin, Berlin, Germany; Vallance S., ANZIC Research Centre, Monash University, Department of Epidemiology and Preventive Medicine, Melbourne, VIC, Australia; Valeinis E., Neurosurgery clinic, Pauls Stradins Clinical University Hospital, Riga, Latvia; Vámos Z., Department of Anaesthesiology and Intensive Therapy, University of Pécs, Pécs, Hungary; Van der Steen G., Department of Neurosurgery, Antwerp University Hospital and University of Antwerp, Edegem, Belgium; van der Naalt J., Department of Neurology, University of Groningen, University Medical Center Groningen, Groningen, Netherlands; van Essen T.A., Dept. of Neurosurgery, Leiden University Medical Center, Leiden, Netherlands, Dept. of Neurosurgery, Medical Center Haaglanden, The Hague, Netherlands; Van Hecke W., icoMetrix NV, Leuven, Belgium; van Heugten C., Movement Science Group, Faculty of Health and Life Sciences, Oxford Brookes University, Oxford, United Kingdom; Van Praag D., Psychology Department, Antwerp University Hospital, Edegem, Belgium; Vyvere T.V., icoMetrix NV, Leuven, Belgium; Vargiolu A., NeuroIntensive Care, ASST di Monza, Monza, Italy; Vega E., Department of Anesthesiology-Intensive Care, Lille University Hospital, Lille, France; Velt K., Department of Public Health, Erasmus Medical Center-University Medical Center, Rotterdam, Netherlands; Verheyden J., icoMetrix NV, Leuven, Belgium; Vespa P.M., University of California, Los Angeles, United States; Vik A., Department of Neuroanesthesia and Neurointensive Care, Odense University Hospital, Odense, Denmark, Department of Neurosurgery, St. Olavs Hospital, Trondheim University Hospital, Trondheim, Norway; Vilcinis R., Department of Neurosurgery, Kaunas University of Health Sciences, Kaunas, Lithuania; Volovici V., Department of Neurosurgery, Erasmus MC, Rotterdam, Netherlands; Steinbüchel N.V., Institute of Medical Psychology and Medical Sociology, Universitätsmedizin Göttingen, Göttingen, Germany; Voormolen D., Department of Public Health, Erasmus Medical Center-University Medical Center, Rotterdam, Netherlands; Vulekovic P., Department of Neurosurgery, Clinical centre of Vojvodina, Faculty of Medicine, University of Novi Sad, Novi Sad, Serbia; Wang K.K.W., Department of Emergency Medicine, University of Florida, Gainesville, FL, United States; Wiegers E., Department of Public Health, Erasmus Medical Center-University Medical Center, Rotterdam, Netherlands; Williams G., Division of Anaesthesia, University of Cambridge, Addenbrooke’s Hospital, Cambridge, United Kingdom; Wilson L., Division of Psychology, University of Stirling, Stirling, United Kingdom; Winzeck S., Division of Anaesthesia, University of Cambridge, Addenbrooke’s Hospital, Cambridge, United Kingdom; Wolf S., Department of Neurosurgery, Charité–Universitätsmedizin Berlin, Freie Universität Berlin, Humboldt-Universität zu Berlin, Berlin Institute of Health, Berlin, Germany; Yang Z., Department of Emergency Medicine, University of Florida, Gainesville, FL, United States; Ylén P., VTT Technical Research Centre, Tampere, Finland; Younsi A., Department of Neurosurgery, University Hospital Heidelberg, Heidelberg, Germany; Zeiler F.A., Division of Anaesthesia, University of Cambridge, Addenbrooke’s Hospital, Cambridge, United Kingdom, Section of Neurosurgery, Department of Surgery, Rady Faculty of Health Sciences, University of Manitoba, Winnipeg, MB, Canada; Zelinkova V., Department of Public Health, Faculty of Health Sciences and Social Work, Trnava University, Trnava, Slovakia; Ziverte A., Neurosurgery clinic, Pauls Stradins Clinical University Hospital, Riga, Latvia; Zoerle T., Neuro ICU, Fondazione IRCCS Cà Granda Ospedale Maggiore Policlinico, Milan, Italy</t>
  </si>
  <si>
    <t>Timmers M.</t>
  </si>
  <si>
    <t>Department of Intensive Care, Erasmus MC - University Medical Centre Rotterdam, P.O. Box 2040, Rotterdam, 3000 CA, Netherlands, Department of Intensive Care, Department of Ethics and Philosophy of Medicine, Erasmus Medical Center, Rotterdam, Netherlands</t>
  </si>
  <si>
    <t>Zoerle T.</t>
  </si>
  <si>
    <t>Neuro ICU, Fondazione IRCCS Cà Granda Ospedale Maggiore Policlinico, Milan, Italy</t>
  </si>
  <si>
    <t>How do 66 European institutional review boards approve one protocol for an international prospective observational study on traumatic brain injury? Experiences from the CENTER-TBI study</t>
  </si>
  <si>
    <t>BMC Medical Ethics</t>
  </si>
  <si>
    <r>
      <rPr>
        <rFont val="Helvetica Neue"/>
        <color rgb="FF1155CC"/>
        <u/>
      </rPr>
      <t>https://www.scopus.com/pages/publications/85084535573?origin=resultslist</t>
    </r>
  </si>
  <si>
    <t>Background: The European Union (EU) aims to optimize patient protection and efficiency of health-care research by harmonizing procedures across Member States. Nonetheless, further improvements are required to increase multicenter research efficiency. We investigated IRB procedures in a large prospective European multicenter study on traumatic brain injury (TBI), aiming to inform and stimulate initiatives to improve efficiency. Methods: We reviewed relevant documents regarding IRB submission and IRB approval from European neurotrauma centers participating in the Collaborative European NeuroTrauma Effectiveness Research in Traumatic Brain Injury (CENTER-TBI). Documents included detailed information on IRB procedures and the duration from IRB submission until approval(s). They were translated and analyzed to determine the level of harmonization of IRB procedures within Europe. Results: From 18 countries, 66 centers provided the requested documents. The primary IRB review was conducted centrally (N = 11, 61%) or locally (N = 7, 39%) and primary IRB approval was obtained after one (N = 8, 44%), two (N = 6, 33%) or three (N = 4, 23%) review rounds with a median duration of respectively 50 and 98 days until primary IRB approval. Additional IRB approval was required in 55% of countries and could increase duration to 535 days. Total duration from submission until required IRB approval was obtained was 114 days (IQR 75-224) and appeared to be shorter after submission to local IRBs compared to central IRBs (50 vs. 138 days, p = 0.0074). Conclusion: We found variation in IRB procedures between and within European countries. There were differences in submission and approval requirements, number of review rounds and total duration. Research collaborations could benefit from the implementation of more uniform legislation and regulation while acknowledging local cultural habits and moral values between countries. © 2020 The Author(s).</t>
  </si>
  <si>
    <t>CENTER-TBI; European Union; Harmonization; Health-care research; Research ethic committees</t>
  </si>
  <si>
    <t>Brain Injuries, Traumatic; Ethics Committees, Research; Europe; Health Services Research; Humans; Multicenter Studies as Topic; Observational Studies as Topic; Prospective Studies; Europe; health services research; human; multicenter study (topic); observational study; professional standard; prospective study; traumatic brain injury</t>
  </si>
  <si>
    <t>European Commission, EC; Pécsi Tudományegyetem, PTE; National Institute for Health Research, NIHR; Seventh Framework Programme, FP7, (602150); Seventh Framework Programme, FP7</t>
  </si>
  <si>
    <t>Funding text 1: CENTER-TBI was supported by the European Union 7th Framework program (EC grant 602150). Additional funding was obtained from the Hannelore Kohl Stiftung (Germany), from OneMind (USA) and from Integra LifeSciences Corporation (USA). David K. Menon was supported by a Senior Investigator Award from the National Institute for Health Research (UK). The funders had no role in study design, data collection and analysis, decision to publish, or preparation of the manuscript.; Funding text 2: 75 Hungarian Brain Research Program - Grant No. KTIA_13_NAP-A-II/8, University of P\u00E9cs, P\u00E9cs, Hungary. 76 Cyclotron Research Center, University of Li\u00E8ge, Li\u00E8ge, Belgium. 77 Centre for Urgent and Emergency Care Research (CURE), Health Services Research Section, School of Health and Related Research (ScHARR), University of Sheffield, Sheffield, UK. 78 Emergency Department, Salford Royal Hospital, Salford UK. 79 Institute of Research in Operative Medicine (IFOM), Witten/Herdecke University, Cologne, Germany. 80 VP Global Project Management CNS, ICON, Paris, France. 81 Department of Anesthesiology-Intensive Care, Lille University Hospital, Lille, France. 82 Department of Neurosurgery, Rambam Medical Center, Haifa, Israel. 83 Department of Anesthesiology &amp; Intensive Care, University Hospitals Southhampton NHS Trust, Southhampton, UK. 84 Cologne-Merheim Medical Center (CMMC), Department of Traumatology, Orthopedic Surgery and Sportmedicine, Witten/Herdecke University, Cologne, Germany. 85 Intensive Care Unit, Southmead Hospital, Bristol, Bristol, UK. 86 Department of Neurological Surgery, University of California, San Francisco, California, USA. 87 Department of Anesthesia &amp; Intensive Care,M. Bufalini Hospital, Cesena, Italy. 88 Department of Neurosurgery, University Hospital Heidelberg, Heidelberg, Germany. 89 Department of Neurosurgery, The Walton centre NHS Foundation Trust, Liverpool, UK. 90 Department of Medical Genetics, University of P\u00E9cs, P\u00E9cs, Hungary. 91 Department of Neurosurgery, Emergency County Hospital Timisoara, Timisoara, Romania. 92 School of Medical Sciences, \u00D6rebro University, \u00D6rebro, Sweden. 93 Institute for Molecular Medicine Finland, University of Helsinki, Helsinki, Finland. 94 Analytic and Translational Genetics Unit, Department of Medicine; Psychiatric &amp; Neurodevelopmental Genetics Unit, Department of Psychiatry; Department of Neurology, Massachusetts General Hospital, Boston, MA, USA. 95 Program in Medical and Population Genetics; The Stanley Center for Psychiatric Research, The Broad Institute of MIT and Harvard, Cambridge, MA, USA. 96 Department of Radiology, University of Antwerp, Edegem, Belgium. 97 Department of Anesthesiology &amp; Intensive Care, University Hospital of Grenoble, Grenoble, France. 98 Department of Anesthesia &amp; Intensive Care, Azienda Ospedaliera Universit\u00E0 di Padova, Padova, Italy. 99 Dept. of Neurosurgery, Leiden University Medical Center, Leiden, The Netherlands and Dept. of Neurosurgery, Medical Center Haaglanden, The Hague, The Netherlands. 100 Department of Neurosurgery, Helsinki University Central Hospital. 101 Division of Clinical Neurosciences, Department of Neurosurgery and Turku Brain Injury Centre, Turku University Hospital and University of Turku, Turku, Finland. 102 Department of Anesthesiology and Critical Care, Piti\u00E9 -Salp\u00EAtri\u00E8re Teaching Hospital, Assistance Publique, H\u00F4pitaux de Paris and University Pierre et Marie Curie, Paris, France. 103 Neurotraumatology and Neurosurgery Research Unit (UNINN), Vall d\u2019Hebron Research Institute, Barcelona, Spain. 104 Department of Neurosurgery, Kaunas University of technology and Vilnius University, Vilnius, Lithuania. 105 Department of Neurosurgery, Rezekne Hospital, Latvia. 106 Department of Anaesthesia, Critical Care &amp; Pain Medicine NHS Lothian &amp; University of Edinburg, Edinburgh, UK. 107 Director, MRC Biostatistics Unit, Cambridge Institute of Public Health, Cambridge, UK. 108 Department of Physical Medicine and Rehabilitation, Oslo University Hospital/University of Oslo, Oslo, Norway. 109 Division of Orthopedics, Oslo University Hospital, Oslo, Norway. 110 Institue of Clinical Medicine, Faculty of Medicine, University of Oslo, Oslo, Norway. 111 Broad Institute, Cambridge MA Harvard Medical School, Boston MA, Massachusetts General Hospital, Boston MA, USA.</t>
  </si>
  <si>
    <t>Chu C.; Yu M.; Zhou S.; Mian W.; He W.</t>
  </si>
  <si>
    <t>Chu C., General Station for Drug and Instrument Supervision and Control, Joint Logistics Support Force, Beijing, 100071, China; Yu M., General Station for Drug and Instrument Supervision and Control, Joint Logistics Support Force, Beijing, 100071, China; Zhou S., General Station for Drug and Instrument Supervision and Control, Joint Logistics Support Force, Beijing, 100071, China; Mian W., General Station for Drug and Instrument Supervision and Control, Joint Logistics Support Force, Beijing, 100071, China; He W., General Station for Drug and Instrument Supervision and Control, Joint Logistics Support Force, Beijing, 100071, China</t>
  </si>
  <si>
    <t>Chu C.</t>
  </si>
  <si>
    <t>General Station for Drug and Instrument Supervision and Control, Joint Logistics Support Force, Beijing, 100071, China</t>
  </si>
  <si>
    <t>He W.</t>
  </si>
  <si>
    <t>Analysis of the key points of on-site supervision and verification of phase I clinical trials of Corona Virus Disease-2019 vaccine</t>
  </si>
  <si>
    <t>Pharmaceutical Care and Research</t>
  </si>
  <si>
    <r>
      <rPr>
        <rFont val="Helvetica Neue"/>
        <color rgb="FF1155CC"/>
        <u/>
      </rPr>
      <t>https://www.scopus.com/pages/publications/85096341732?origin=resultslist</t>
    </r>
  </si>
  <si>
    <t>Objective: To summarize the experience of phase I clinical trials of Corona Virus Disease-2019(COVID-19) vaccine, so as to provide reference for supervisors and researchers to strengthen clinical trial quality of COVID-19 vaccines in China. Methods: Based on the comprehensive analysis of the rules and regulations pertaining to clinical research, ethical management, adverse events and the actual conditions of synchronous on-site supervision and verification, key points and supervision methods were identified. Results and Conclusion: On-site supervision and verification mechanism synchronized with clinical researches was established. On-site supervisors were dispatched, and supervision priorities, procedures and specific methods different from routine supervision were applied at the sites of clinical trials. All these measures were helpful to complete elimination of any irregular, casual and false practice in clinical researches, and could effectively ensure the safety and efficacy of the vaccine when it was put on the market. © 2020 Publishing House of Pharmaceutical Care and Research. All rights reserved.</t>
  </si>
  <si>
    <t>Corona Virus Disease-2019; On-site supervision; Vaccinesclinical trial</t>
  </si>
  <si>
    <t>SARS-CoV-2 vaccine; Article; China; clinical research; coronavirus disease 2019; drug research; experience; human; phase 1 clinical trial (topic); research ethics; scientist</t>
  </si>
  <si>
    <t>Jutai W.; Jian J.; Xiao F.; Tengfei L.; Yehua W.</t>
  </si>
  <si>
    <t>Jutai W., Affiliated Hospital of Xuzhou Medical University, Xuzhou, 221006, Jiangsu Province, China; Jian J., Affiliated Hospital of Xuzhou Medical University, Xuzhou, 221006, Jiangsu Province, China; Xiao F., Affiliated Hospital of Xuzhou Medical University, Xuzhou, 221006, Jiangsu Province, China; Tengfei L., Affiliated Hospital of Xuzhou Medical University, Xuzhou, 221006, Jiangsu Province, China; Yehua W., Affiliated Hospital of Xuzhou Medical University, Xuzhou, 221006, Jiangsu Province, China</t>
  </si>
  <si>
    <t>Jutai W.</t>
  </si>
  <si>
    <t>Affiliated Hospital of Xuzhou Medical University, Xuzhou, 221006, Jiangsu Province, China</t>
  </si>
  <si>
    <t>Yehua W.</t>
  </si>
  <si>
    <t>Effect of tranexamic acid combined with carbazochrome sodium sulfonate on blood loss and safety after total knee arthroplasty</t>
  </si>
  <si>
    <r>
      <rPr>
        <rFont val="Helvetica Neue"/>
        <color rgb="FF1155CC"/>
        <u/>
      </rPr>
      <t>https://www.scopus.com/pages/publications/85090212979?origin=resultslist</t>
    </r>
  </si>
  <si>
    <t>BACKGROUND: The application of tranexamic acid in knee and hip arthroplasty can reduce blood loss safely and effectively. As a kind of hemostatic agent for strengthening blood vessels, the hemostasis process of carbazochrome sodium sulfonate does not depend on the coagulation system of human body, so it has better security. OBJECTIVE: To explore the safety and blood loss of tranexamic acid combined with carbazochrome sodium sulfonate in total knee arthroplasty. METHODS: From July 2018 to December 2019, 67 patients with knee osteoarthritis were selected from the Affiliated Hospital of Xuzhou Medical University, including 18 males and 49 females. They were randomly divided into two groups. The observation group (n=32) received intravenous injection of tranexamic acid before total knee arthroplasty, followed by intravenous injection of carbazochrome sodium sulfonate after total knee arthroplasty. The control group (n=35) received intravenous injection of tranexamic acid before total knee arthroplasty, followed by intravenous injection of saline after total knee arthroplasty. The total blood loss, hidden blood loss, maximum hemoglobin drop, blood transfusion rate, incidence of thrombotic events (lower limb intermuscular vein thrombosis, deep vein thrombosis and pulmonary embolism), perioperative fibrinolytic parameters (fibrin and fibrinogen degradation products, D-dimer), inflammation markers (C-reactive protein, interleukin-6) were compared between the two groups. The study was approved by Medical Ethics Committee of Affiliated Hospital of Xuzhou Medical University. RESULTS AND CONCLUSION: (1) The decrease of total blood loss, hidden blood loss and maximum hemoglobin drop in the observation group was less than those in the control group (P &lt;0.05). (2) The levels of fibrin and fibrinogen degradation products, D-dimer in the observation group 1 day after surgery were lower than those in the control group (P &lt; 0.05), and there was no significant difference between the two groups on day 3 after operation (P &gt; 0.05). (3) The C-reactive protein level of the observation group was lower than that of the control group on day 1 and day 3 after surgery (P &lt; 0.05), and the level of interleukin-6 on day 1 after surgery was lower than that of the control group (P &lt; 0.05). There was no significant difference in the level of interleukin-6 between the two groups on day 3 after surgery (P &gt; 0.05). (4) There was no blood transfusion, deep venous thrombosis of lower limbs or pulmonary embolism in the two groups during their hospitalization. (5) The results showed that tranexamic acid combined with carbazochrome sodium sulfonate can further reduce the total blood loss, hidden blood loss and hemoglobin drop of patients after total knee arthroplasty, reduce the inflammatory reaction, and do not increase the risk of thrombosis, so it was safe. © 2020, Journal of Clinical Rehabilitative Tissue Engineering Research. All rights reserved.</t>
  </si>
  <si>
    <t>Blood loss; Bone; Carbazochrome sodium sulfonate; Implant; Joint arthroplasty; Knee; Prosthesis; Tranexamic acid</t>
  </si>
  <si>
    <t>biological marker; C reactive protein; carbazochrome; carbazochrome sodium sulfonate; D dimer; fibrin; fibrinogen degradation product; hemoglobin; interleukin 6; tranexamic acid; unclassified drug; anticoagulation; antithrombotic activity; Article; bleeding; blood transfusion; blood transfusion rate; comparative study; deep vein thrombosis; female; fibrinolysis; human; inflammation; lower limb intermuscular vein thrombosis; lung embolism; major clinical study; male; safety procedure; thrombocyte activation; total knee arthroplasty</t>
  </si>
  <si>
    <t>Qiu Y.; Qin H.; Ying M.; Xu K.; Ren J.</t>
  </si>
  <si>
    <t>Qiu Y., General Practice Department, First Affiliated Hospital, School of Medicine, Zhejiang University, Hangzhou, China; Qin H., General Practice Department, First Affiliated Hospital, School of Medicine, Zhejiang University, Hangzhou, China; Ying M., General Practice Department, First Affiliated Hospital, School of Medicine, Zhejiang University, Hangzhou, China; Xu K., State Key Laboratory for Diagnosis and Treatment of Infectious Diseases, National Clinical Research Center for Infectious Diseases, Collaborative Innovation, Center for Diagnosis and Treatment of Infectious Diseases, First Affiliated Hospital, School of Medicine, Zhejiang University, Hangzhou, China; Ren J., General Practice Department, First Affiliated Hospital, School of Medicine, Zhejiang University, Hangzhou, China</t>
  </si>
  <si>
    <t>Qiu Y.</t>
  </si>
  <si>
    <t>General Practice Department, First Affiliated Hospital, School of Medicine, Zhejiang University, Hangzhou, China</t>
  </si>
  <si>
    <t>Ren J.</t>
  </si>
  <si>
    <t>WeChat-based health education to improve health knowledge in three major infectious diseases among residents: A multicentre case-controlled protocol</t>
  </si>
  <si>
    <r>
      <rPr>
        <rFont val="Helvetica Neue"/>
        <color rgb="FF1155CC"/>
        <u/>
      </rPr>
      <t>https://www.scopus.com/pages/publications/85095678048?origin=resultslist</t>
    </r>
  </si>
  <si>
    <t>Introduction Health literacy (HL) in infectious diseases is inadequate in China. Since the first nationwide survey of HL conducted in China, great efforts have been made. However, the rate of HL in infectious diseases was 16.06% in 2017. In contrast, with an HL rate of 15.85% in 2008, no significant effect was observed over 10 years. With an increasing number of internet users, we aim to assess the effects of WeChat-based health education for the promotion of partial HL-health knowledge in infectious diseases. Methods and analysis A total of 2160 residents aged 15-69 years old will be enrolled in this study. The primary outcome measures will be the rate of health knowledge in infectious disease. The follow-up period is 3 years. Ethics and dissemination The study protocol was approved by the Research Ethics Committee of the First Affiliated Hospital, College of Medicine, Zhejiang University. The findings of this study will be submitted to a peer-reviewed journal. ©</t>
  </si>
  <si>
    <t>hepatobiliary disease; hiv &amp; aids; infectious diseases; tuberculosis</t>
  </si>
  <si>
    <t>Adolescent; Adult; Aged; China; Communicable Diseases; Female; Health Education; Health Literacy; Humans; Male; Middle Aged; Surveys and Questionnaires; Young Adult; acquired immune deficiency syndrome; adolescent; adult; aged; Article; attitude to health; case control study; China; clinical protocol; controlled study; female; health education; health promotion; hepatitis B; human; Human immunodeficiency virus infection; infection; Internet; major clinical study; male; multicenter study; outcome assessment; tuberculosis; communicable disease; health education; health literacy; middle aged; questionnaire; young adult</t>
  </si>
  <si>
    <t>National Major Science and Technology Projects of China, (2017ZX10105001); National Major Science and Technology Projects of China</t>
  </si>
  <si>
    <t>Funding This study is funded by the National Scientific and Technological Major Project of China (2017ZX10105001).</t>
  </si>
  <si>
    <t>Miao B.; Sun Y.; Gong L.; Liu W.</t>
  </si>
  <si>
    <t>Miao B., School of Nursing, Beihua University, Jilin, China; Sun Y., School of Nursing, Beihua University, Jilin, China; Gong L., School of Nursing, Beihua University, Jilin, China; Liu W., School of Nursing, Beihua University, Jilin, China</t>
  </si>
  <si>
    <t>Miao B.</t>
  </si>
  <si>
    <t>School of Nursing, Beihua University, Jilin, China</t>
  </si>
  <si>
    <t>Liu W.</t>
  </si>
  <si>
    <t>Modular transitional nursing intervention improves pain-related self-management for cancer patients: Study protocol for a randomized controlled trial</t>
  </si>
  <si>
    <r>
      <rPr>
        <rFont val="Helvetica Neue"/>
        <color rgb="FF1155CC"/>
        <u/>
      </rPr>
      <t>https://www.scopus.com/pages/publications/85099116014?origin=resultslist</t>
    </r>
  </si>
  <si>
    <t>Objective:To explore the effect of modular transitional nursing intervention on the improvement of self-management of the patients with cancer pain.Method:This study will be conducted from March 2021 to May 2022 at Affiliated Hospital of Beihua University. The experiment was granted through the Research Ethics Committee of Affiliated Hospital of Beihua University (4348-019). Eighty patients are analyzed in our study. The patients will be included if they are between 18 and 70 years old and are diagnosed with cancer, the pain intensity score on moderate level, the pain lasts for more than 3 days, and the patients who have signed the written informed consent. While the patients will be excluded if they have a documented history of drug or alcohol abuse, and patients with limited performance, and patients have a surgery in the past 3 days. The primary result mainly expresses as intergroup differences in self-management disorders (Barriers Questionnaire-II) associated with the cancer pain. And the secondary results include the quality of life (QOL) and pain intensity. All the analyses are implemented with SPSS for Windows Version 20.0.Results:Table 1Table 1Outcome measures after modular transitional nursing intervention.VariablesNursing group (n = 40)Control group (n = 40)P valuePain intensity (average)Pain intensity (maximum)Knowledge cancer painCognitive barriersFunction Physical Role Emotional Cognitive Social will show the clinical outcomes between the 2 groups.Conclusion:A modular transitional nursing intervention appears to reduce pain in cancer patients. © 2020 the Authors. Published by Wolters Kluwer Health, Inc.</t>
  </si>
  <si>
    <t>cancer; modular transitional nursing intervention; pain; protocol; self-management</t>
  </si>
  <si>
    <t>Clinical Protocols; Humans; Neoplasms; Nursing Care; Pain Management; Self-Management; Treatment Outcome; analgesia; clinical protocol; human; neoplasm; nursing; nursing care; procedures; psychology; self care; treatment outcome</t>
  </si>
  <si>
    <t>Science and Technology Planning Project of Jilin Education Bureau, (JJKH20200080KJ)</t>
  </si>
  <si>
    <t>Science and Technology Planning Project of Jilin Education Bureau (JJKH20200080KJ).</t>
  </si>
  <si>
    <t>Zhao C.; Gao X.; Liu Q.; Li Z.; Qiu Y.; Li R.; Niu J.; Stefanik J.J.; Zhang Y.; Han W.; Lin J.</t>
  </si>
  <si>
    <t>Zhao C., Department of Orthopedics, Peking University International Hospital, Beijing, China; Gao X., Department of Orthopedics, The General Hospital of Ningxia Medical College, Yinchuan, Ningxia, China; Liu Q., Arthritis Clinical and Research Center, Peking University People's Hospital, Beijing, China; Li Z., Arthritis Clinical and Research Center, Peking University People's Hospital, Beijing, China, Fuzhou Second Hospital Affiliated to Xiamen University, Fuzhou, Fujian, China; Qiu Y., Arthritis Clinical and Research Center, Peking University People's Hospital, Beijing, China; Li R., Department of Imaging, Inner Mongolia Autonomous Region Cancer Hospital, Hohhot, Inner Mongolia Autonomous Region, China; Niu J., Section of Nephrology, Baylor College of Medicine, Houston, TX, United States; Stefanik J.J., Department of Physical Therapy, Movement &amp; Rehabilitation Sciences, Northeastern University, Boston, MA, United States; Zhang Y., Division of Rheumatology, Allergy, and Immunology, Department of Medicine, Massachusetts General Hospital, Harvard Medical School, Boston, MA, United States; Han W., Department of Orthopedics, Puyang Traditional Chinese Medicine Hospital, Puyang, Henan, China; Lin J., Arthritis Clinical and Research Center, Peking University People's Hospital, Beijing, China</t>
  </si>
  <si>
    <t>Zhao C.</t>
  </si>
  <si>
    <t>Department of Orthopedics, Peking University International Hospital, Beijing, China</t>
  </si>
  <si>
    <t>Arthritis Clinical and Research Center, Peking University People's Hospital, Beijing, China</t>
  </si>
  <si>
    <t>Associations of trochlea morphology and patellofemoral alignment with prevalent radiographic patellofemoral osteoarthritis</t>
  </si>
  <si>
    <t>Osteoarthritis and Cartilage</t>
  </si>
  <si>
    <r>
      <rPr>
        <rFont val="Helvetica Neue"/>
        <color rgb="FF1155CC"/>
        <u/>
      </rPr>
      <t>https://www.scopus.com/pages/publications/85082743719?origin=resultslist</t>
    </r>
  </si>
  <si>
    <t>Objective: To investigate the relation of trochlea morphology and patellofemoral alignment to prevalent radiographic patellofemoral osteoarthritis (PFOA). Design: A within-person knee-matched case-control study was performed. Participants with unilateral radiographic PFOA were selected from the Multicenter Population-based Osteoarthritis Study (MPOA) in three towns in northern China that was approved by Peking University Health Science Center Ethics Committee (2018PHB166-01). Radiographic PFOA, radiographic tibiofemoral OA, sulcus angle, patellofemoral index and patella displacement were assessed using posterio-anterior and skyline views of the knee. We classified sulcus angle, patellofemoral index and patella displacement into quarters and investigated the relation of each of these measures to prevalent radiographic PFOA. Results: Among 451 participants (mean age: 65.2 years, women: 66.8%) with unilateral radiographic PFOA, a reverse J-shaped relationship was observed between sulcus angle and prevalent radiographic PFOA (P = 0.039 for quadratic term). Both higher patellofemoral index and patella displacement were associated with higher prevalent radiographic PFOA. Adjusted odds ratios (ORs) of prevalent radiographic PFOA in the highest quarter of patellofemoral index and patella displacement were 4.69 and 3.60 (P for trend &lt;0.001), respectively, compared with the lowest quarter of each measurement. A similar relationship was observed between sulcus angle with either prevalent radiographic lateral or medial PFOA. Higher values of patellofemoral index and patella displacement were statistically significantly associated with higher prevalent radiographic lateral (ORs = 5.07 and 4.59, respectively), but not medial PFOA (ORs = 0.58 and 0.76, respectively). Conclusion: Extreme sulcus angles as well as higher values of patellofemoral index and patella displacement were associated with higher prevalent radiographic PFOA. © 2020 Osteoarthritis Research Society International</t>
  </si>
  <si>
    <t>Patellofemoral alignment; Patellofemoral osteoarthritis; Prevalence; Risk factors; Trochlea morphology</t>
  </si>
  <si>
    <t>Aged; Case-Control Studies; Cross-Sectional Studies; Female; Humans; Male; Middle Aged; Osteoarthritis, Knee; Patellofemoral Joint; Radiography; aged; Article; case control study; China; clinical study; controlled study; female; femoral trochlea; femur; human; knee; knee osteoarthritis; knee radiography; major clinical study; male; medical ethics; morphology; musculoskeletal system parameters; odds ratio; osteoarthritis; patella; patella displacement; patellofemoral alignment; patellofemoral index; patellofemoral joint; patellofemoral osteoarthritis; population research; prevalence; priority journal; rural area; sulcus angle; tibiofemoral osteoarthritis; university hospital; cross-sectional study; diagnostic imaging; knee osteoarthritis; middle aged; pathology; radiography</t>
  </si>
  <si>
    <t>Beijing science and technology plan; Research and development fund of Peking University, (RDX2018-07); Beijing Municipal Science and Technology Commission, BMSTC; Beijing Science and Technology Planning Project, (D171100003217000, D171100003217002); Beijing Science and Technology Planning Project</t>
  </si>
  <si>
    <t>Funding text 1: We would like to thank Mr. You Li for his help in analysis of the data. We are grateful to the Beijing Municipal Science &amp; Technology Commission, Beijing science and technology plan (D171100003217000 and D171100003217002) and Research and development fund of Peking University people's hospital (scientific research) (RDX2018-07). ; Funding text 2: We would like to thank Mr. You Li for his help in analysis of the data. We are grateful to the Beijing Municipal Science &amp; Technology Commission, Beijing science and technology plan (D171100003217000 and D171100003217002) and Research and development fund of Peking University people's hospital (scientific research) (RDX2018-07).</t>
  </si>
  <si>
    <t>Chen X.; Liu Q.; Shen Y.; Yang M.; Qiao J.; Yu P.; Jiang H.; Jiang Y.; Sheng A.; Liu S.; Ma X.; Li S.; Shang J.; Lu Q.; Xu C.; Xu C.; Xiong N.</t>
  </si>
  <si>
    <t>Chen X., Department of Medical Ethics Office, Longhua Hospital Shanghai University of Traditional Chinese Medicine, Shanghai, 200032, China; Liu Q., Evaluation Centre, World Federation of Chinese Medicine Societies, Beijing, 100101, China; Shen Y., Shanghai Mental Health Center Office, Shanghai, 200030, China; Yang M., Department of Medical Ethics Office, Zhongshan Hospital Affiliated to Fudan University, Shanghai, 200032, China; Qiao J., Department of Medical Ethics Committee Office, Guanganmen Hospital, China Academy of Chinese Medical Sciences, Beijing, 100000, China; Yu P., Department of Medical Ethics Office, The Affiliated Hospital of Liaoning University of Traditional Chinese Medicine, Shenyang, 110033, China; Jiang H., Department of Science and Education, Zhangzhou Affiliated Hospital of Fujian Medical University, Zhangzhou, 363000, China; Jiang Y., Shanghai General Hospital, Shanghai Jiaotong University, School of Medicine, Shanghai, 200080, China; Sheng A., Department of Ethics Office, Beijing Youan Hospital, Capital Medical University, Beijing, 100069, China; Liu S., Department of Science and Education, Shanghai Dermatology Hospital, Shanghai, 200050, China; Ma X., Department of Medical Ethics Committee, Hospital of Chengdu University of Traditional Chinese Medicine, Chengdu, 610075, China; Li S., Department of Medical Ethics Committee, Jinan Central Hospital Affiliated to Shandong University, Jinan, 250013, China; Shang J., Department of Ethics Committee, Dongzhimen Hospital, Beijing University of Chinese Medicine, Beijing, 100700, China; Lu Q., Department of Ethics Office, Renji Hospital, Shanghai Jiaotong University, Shanghai, 200240, China; Xu C., Central of Clinical Trail, Nanfang Hospital, Southern Medical University, Guangdong, 510515, China; Xu C., Evaluation Centre, World Federation of Chinese Medicine Societies, Beijing, 100101, China; Xiong N.</t>
  </si>
  <si>
    <t>Chen X.</t>
  </si>
  <si>
    <t>Department of Medical Ethics Office, Longhua Hospital Shanghai University of Traditional Chinese Medicine, Shanghai, 200032, China</t>
  </si>
  <si>
    <t>Xiong N.</t>
  </si>
  <si>
    <t>Using of Operational Guidelines for Implementing Ethical Review Through Teleconferencing</t>
  </si>
  <si>
    <r>
      <rPr>
        <rFont val="Helvetica Neue"/>
        <color rgb="FF1155CC"/>
        <u/>
      </rPr>
      <t>https://www.scopus.com/pages/publications/105020764491?origin=resultslist</t>
    </r>
  </si>
  <si>
    <t>At the beginning of 2020，the outbreak of COVID－19 was severe，and all regions declared to initi ate a level 1 response to major public health emergencies． In order to prevent and control the epidemic situation and reduce the crowd gathering，but the demand for ethical review of clinical trials is increasing，and the meeting re view of the ethical committee cannot be delayed for a moment． In such a major emergency，in order to reduce the risk of infection of front－ line clinical medical workers，enable the committee members who are isolated at home to participate in the ethical review，and reduce the risk of infection of community committee members in the hospital， it is necessary to conduct the ethical review meeting by teleconferencing． For this reason，the medical ethics review committee of the world federation of traditional Chinese medicine invited a number of senior experts of clinical ethics review，and formed a working group to quickly infiltrate into the discussion and reach the operating guidelines of u sing teleconferencing mode for ethical review，as to provide practitioners with reference for implementation． This guideline introduces the application scope，principle，conference initiation，implementation process，opinion trans mission and conference material filing of the teleconference． All operations must comply with relevant domestic and international regulations． © 2020, Editorial department of Chinese Medical Ethics. All rights reserved.</t>
  </si>
  <si>
    <t>Ethical Review; Operational Guidelines; Public Health Emergencies; Teleconferencing</t>
  </si>
  <si>
    <t>Ye X.; Wang F.; Zeng W.; Ding Y.; Lv B.</t>
  </si>
  <si>
    <t>Ye X., Department of Intensive Care Unit, The Second Affiliated Hospital of Zhejiang Chinese Medical University, China; Wang F., Department of Intensive Care Unit, The Second Affiliated Hospital of Zhejiang Chinese Medical University, China; Zeng W., Department of Intensive Care Unit, The Second Affiliated Hospital of Zhejiang Chinese Medical University, China; Ding Y., Department of Intensive Care Unit, The Second Affiliated Hospital of Zhejiang Chinese Medical University, China; Lv B., Department of Gastroenterology, The First Affiliated Hospital of Zhejiang Chinese Medical University, Zhejiang Province, Hangzhou City, China</t>
  </si>
  <si>
    <t>Department of Intensive Care Unit, The Second Affiliated Hospital of Zhejiang Chinese Medical University, China</t>
  </si>
  <si>
    <t>Lv B.</t>
  </si>
  <si>
    <t>Department of Gastroenterology, The First Affiliated Hospital of Zhejiang Chinese Medical University, Zhejiang Province, Hangzhou City, China</t>
  </si>
  <si>
    <t>Comparison of empirical high-dose and low-dose of meropenem in critically ill patients with sepsis and septic shock: A randomized controlled study protocol</t>
  </si>
  <si>
    <r>
      <rPr>
        <rFont val="Helvetica Neue"/>
        <color rgb="FF1155CC"/>
        <u/>
      </rPr>
      <t>https://www.scopus.com/pages/publications/85099115488?origin=resultslist</t>
    </r>
  </si>
  <si>
    <t>Background:Sepsis and septic shock syndrome are the main problems in modern medicine. Current treatment guidelines for the sepsis recommend an appropriate and timely antibiotic treatment. Meropenem has activity against a wide variety of Gramnegative and Gram-positive bacteria. At present, there are few studies on the application of high-does meropenem in the patients with sepsis and septic shock. We therefore carry out the randomized controlled research to compare the low-dose and high-dose meropenem in the critically ill sepsis and septic shock patients, and to assess the safety of the two regimens.Method:This is a prospective, single-center, and randomized research authorized through the local research ethics committee of Zhejiang Chinese Medical University (No.32198276). Sixty-four participants with a diagnosis of sepsis and septic shock are analyzed. Patients who meet the following conditions will be included:(1)patients older than 18 years old,(2)patients diagnosed with the sepsis and septic shock, and(3)patients (or their relatives) who have signed a consent.Patients with the following conditions will be excluded(1)patients with infective endocarditis and central nervous system infection;(2)Within 24hours after the randomization of patients needing surgery;(3)Within 24hours after the randomization, patients who received extracorporeal membrane oxygenation (ECMO);(4)Patients with known meropenem allergy.They are assigned to 2 groups, namely, the standard-does group and high-dose group, in the standard-does group, they receive low-dose meropenem (intravenous injection of 1g meropenem for more than 30 minutes, followed by intravenous injection of 1g meropenem for more than three hours every 8hours), and in the high-dose group, patients receive high-does meropenem (intravenous injection of 2g meropenem for more than 30 minutes, and then intravenous injection of 2 grams of meropenem for more than three hours every 8hours). The main outcomes are the modified Acute Physiology and Chronic Health Evaluation II (APACHE II) and scores of Sequential Organ Failure Assessment (SOFA). And the secondary outcomes are the 14-day mortality and 28-day mortality, the rate of microbiological cure and clinical cure, ventilator-free days, vasopressor-free days, hospital-free days and the ICU-free days, as well as safety in the two regimen groups. All analysis in our work is carried out via utilizing the software of IBM SPSS Statistics for Windows, version 20.Results:Figure 1 reveal the primary outcomes and the secondary outcomes.Conclusion:This protocol can provide a reliable evidence for the safety and effectiveness of the high-dose meropenem in the critically ill sepsis and septic shock patients.Trial registration number:researchregistry6023. © 2020 Lippincott Williams and Wilkins. All rights reserved.</t>
  </si>
  <si>
    <t>high dose; meropenem; protocol; sepsis; septic shock</t>
  </si>
  <si>
    <t>Anti-Bacterial Agents; Critical Illness; Dose-Response Relationship, Drug; Humans; Length of Stay; Meropenem; Organ Dysfunction Scores; Sepsis; Shock, Septic; antiinfective agent; meropenem; controlled study; critical illness; dose response; human; length of stay; mortality; organ dysfunction score; randomized controlled trial; sepsis; septic shock</t>
  </si>
  <si>
    <t>Zhejiang Provincial Research Foundation for Basic Research, (8120211)</t>
  </si>
  <si>
    <t>This study was supported by Zhejiang Provincial Research Foundation for Basic Research (8120211).</t>
  </si>
  <si>
    <t>Li X.; Du G.; Liu W.; Wang F.</t>
  </si>
  <si>
    <t>Li X., Department of Radiology, Jinan Central Hospital, Shandong, China; Du G., Department of General Medicine, Jinan Central Hospital, Shandong, China; Liu W., Department of Neurology, Jinan Central Hospital, Shandong, China; Wang F., Department of Urology, Jinan Central Hospital, Shandong, China</t>
  </si>
  <si>
    <t>Department of Radiology, Jinan Central Hospital, Shandong, China</t>
  </si>
  <si>
    <t>Department of Urology, Jinan Central Hospital, Shandong, China</t>
  </si>
  <si>
    <t>Music intervention improves the physical and mental status for patients with breast cancer: A protocol of randomized controlled trial</t>
  </si>
  <si>
    <r>
      <rPr>
        <rFont val="Helvetica Neue"/>
        <color rgb="FF1155CC"/>
        <u/>
      </rPr>
      <t>https://www.scopus.com/pages/publications/85097481706?origin=resultslist</t>
    </r>
  </si>
  <si>
    <t>Background:Breast cancer is the most familiar cancer and the major cause of the cancer death in women worldwide. The breast cancer patients may suffer from severe mental and physical trauma. At present, there are few studies on the music therapy for patients with breast cancer. The objective of our paper is to assess the effect of music intervention on mental and physical state of breast cancer patients.Methods:The experiment will be implemented from June 2021 to June 2022 at Jinan Central Hospital. The experiment was granted through the Research Ethics Committee of Jinan Central Hospital (no.08847765). The inclusion criteria requires that the age of female patients ranges from 25 to 65 years old, and the pathological diagnosis of breast cancer requires radical mastectomy (containing extensive radical mastectomy and modified radical mastectomy). Patients who do not like to listen to music or have severe debilitating diseases or are allergic to the sound will be excluded. Patients in the intervention group are given music intervention, and in control group, patients do not receive any information about the music therapy in the period of this study. The primary outcome is quality of life, psychological distress. The secondary outcomes are the heart rate, blood pressure, as well as Visual Analog Scale (VAS).Results:Table 1 will illustrate the postoperative outcomes after music interventions between groups.Conclusion:Music intervention can improve the mental and physical health of the breast cancer patients. Copyright © 2020 the Author(s). Published by Wolters Kluwer Health, Inc.</t>
  </si>
  <si>
    <t>breast cancer; mental; music intervention; physical; protocol</t>
  </si>
  <si>
    <t>Adult; Aged; Breast Neoplasms; Female; Humans; Mastectomy; Middle Aged; Music; Music Therapy; Postoperative Complications; Postoperative Period; Psychiatric Status Rating Scales; Quality of Life; Randomized Controlled Trials as Topic; Stress, Psychological; Treatment Outcome; Visual Analog Scale; adult; aged; breast tumor; etiology; female; human; mastectomy; mental stress; middle aged; music; music therapy; postoperative complication; postoperative period; procedures; psychological rating scale; psychology; quality of life; randomized controlled trial (topic); treatment outcome; visual analog scale</t>
  </si>
  <si>
    <t>Natural Science Foundation of Shandong Province, (2018927735); Natural Science Foundation of Shandong Province</t>
  </si>
  <si>
    <t>This study is supported by Natural Science Foundation of Shandong (2018927735).</t>
  </si>
  <si>
    <t>Hou M.; Cheng Z.; Shen H.; He S.; Li Y.; Pan Y.; Feng C.; Chen X.; Zhang Y.; Lin M.; Wang L.; Ke Z.</t>
  </si>
  <si>
    <t>Hou M., Department of Pathology, First Affiliated Hospital, Sun Yat-sen University, Guangzhou, Province Guangdong, China, Department of Gynecology, First Affiliated Hospital, Sun Yat-sen University, Guangzhou, Province Guangdong, China; Cheng Z., Department of Pathology, Shen Zhen People's Hospital, Second Clinical Medical College, Jinan University, Shenzhen, Guangdong, China; Shen H., Department of Gynecology, First Affiliated Hospital, Sun Yat-sen University, Guangzhou, Province Guangdong, China; He S., Department of Gynecology, First Affiliated Hospital, Sun Yat-sen University, Guangzhou, Province Guangdong, China; Li Y., Department of Pathology, First Affiliated Hospital, Sun Yat-sen University, Guangzhou, Province Guangdong, China; Pan Y., Department of Stomatology, First Affiliated Hospital, Sun Yat-sen University, Guangzhou, Province Guangdong, China; Feng C., Department of Stomatology, First Affiliated Hospital, Sun Yat-sen University, Guangzhou, Province Guangdong, China; Chen X., Department of Preventive Medicine and Biostatistics, School of Basic Medical Science, Guangzhou University of Chinese Medicine, Guangzhou, China; Zhang Y., Biomedical Engineering, University of Texas at El Paso, El Paso, TX, United States; Lin M., Department of Molecular and Medical Pharmacology, Crump Institute for Molecular Imaging (CIMI), California NanoSystems Institute (CNSI), University of California, Los Angeles, CA, United States; Wang L., Department of Pathology, First Affiliated Hospital, Sun Yat-sen University, Guangzhou, Province Guangdong, China; Ke Z., Department of Pathology, First Affiliated Hospital, Sun Yat-sen University, Guangzhou, Province Guangdong, China</t>
  </si>
  <si>
    <t>Hou M.</t>
  </si>
  <si>
    <t>Department of Pathology, First Affiliated Hospital, Sun Yat-sen University, Guangzhou, Province Guangdong, China, Department of Gynecology, First Affiliated Hospital, Sun Yat-sen University, Guangzhou, Province Guangdong, China</t>
  </si>
  <si>
    <t>Ke Z.</t>
  </si>
  <si>
    <t>Department of Pathology, First Affiliated Hospital, Sun Yat-sen University, Guangzhou, Province Guangdong, China</t>
  </si>
  <si>
    <t>Erratum: High expression of CTHRC1 promotes EMT of epithelial ovarian cancer (EOC) and is associated with poor prognosis (Oncotarget (2015) 6 (35813-35829) DOI: 10.18632/oncotarget.5358)</t>
  </si>
  <si>
    <t>Oncotarget</t>
  </si>
  <si>
    <r>
      <rPr>
        <rFont val="Helvetica Neue"/>
        <color rgb="FF1155CC"/>
        <u/>
      </rPr>
      <t>https://www.scopus.com/pages/publications/85082724871?origin=resultslist</t>
    </r>
  </si>
  <si>
    <r>
      <t xml:space="preserve">This article has been corrected: Due to errors during figure assembly, the Figure 8A control image is incorrect. The corrected Figure 8 is shown below. In addition, in the sections RESULTS and MATERIALS AND METHODS, the terms “nude mice” or “athymic nude mice” are incorrect; they have been changed in the paragraphs below to 'NOD.Cg-PrkdcscidIl2rgtm1Sug/ JicCrl (NOG) mice'. The authors declare that these corrections do not change the results or conclusions of this paper. Original article: Oncotarget. 2015; 6:35813-35829. </t>
    </r>
    <r>
      <rPr>
        <rFont val="Helvetica Neue"/>
        <color rgb="FF1155CC"/>
        <u/>
      </rPr>
      <t>https://doi.org/10.18632/oncotarget.5358</t>
    </r>
    <r>
      <rPr>
        <rFont val="Helvetica Neue"/>
      </rPr>
      <t xml:space="preserve"> In vivo xenograft studies in the NOD.Cg-PrkdcscidIl2rgtm1Sug/JicCrl (NOG) mice For the xenograft assay, female NOD.Cg-PrkdcscidIl2rgtm1Sug/JicCrl (NOG) mice (about 8 weeks of age) were anesthetized with sodium pentobarbital (50 mg/kg) in a sterile environment. Then, OVCAR3, OVCAR3/CTHRC1-siRNA, SKOV3 and SKOV3/pcDNA3.1-CTHRC1 cells (2 × 106) in 50 μl of PBS were subcutaneously injected into the flank of individual NOD.Cg-PrkdcscidIl2rgtm1Sug/JicCrl (NOG) mice using one-milliliter syringes with hypodermic needles. Different time after inoculation, the mice were killed and tumor tissues were immersed in 10% neutral buffered formalin overnight for the immunohistochemical study. For IHC staining, the primary antibodies were E-cadherin, vimentin, Snail, Slug and Twist (Abcam, USA). Enzyme-linked immunosorbent assay was used to measure the secreted CTHRC1 protein level in the serum. Tumor growth was monitored by a caliper and an IVIS Imaging System (Xenogen). Living Image and Xenogen software was used to analyze the images and bioluminescent signals. We analyzed H&amp;E staining status and BLI images of mice to define tumor metastasis. All animal experiments were performed according to the protocols approved by the medical ethical committee of Sun Yat-sen University. CTHRC1 is closely associated with EMT status in xenograft models To reveal the role of CTHRC1 in the metastasis and EMT of EOC cells, we explored the metastatic activity of OVCAR3/ CTHRC1-siRNA and SKOV3/pcDNA3.1-CTHRC1 in NOD.Cg-PrkdcscidIl2rgtm1Sug/JicCrl (NOG) mice. We found that OVCAR3/CTHRC1-siRNA cells predominantly localized to tumor nodules in the primary injection sites compared to control. However, SKOV3/pcDNA3.1-CTHRC1 cells formed multiple tumors in the peritoneum cavity. The number of metastatic nodules was measured according to the fluorescence signal and H&amp;E staining. As shown in Figure 8A and 8B, SKOV3/ pcDNA3.1-CTHRC1 cells formed a greater number of metastases than SKOV3 cells in abdomen (3.00 ± 1.05 vs. 1.30 ± 0.48, p &lt; 0.01, respectively). These in vivo results confirmed the role of CTHRC1 in the promotion of EOC invasion. © Hou et al. This is an open-access article distributed under the terms of the Creative Commons Attribution License 3.0 (CC BY 3.0), which permits unrestricted use, distribution, and reproduction in any medium, provided the original author and source are credited.</t>
    </r>
  </si>
  <si>
    <t>erratum</t>
  </si>
  <si>
    <t>Luo Q.; Qin T.</t>
  </si>
  <si>
    <t>Luo Q., People's Hospital of Zhengzhou University, Zhengzhou, 450003, China; Qin T., Department of Scientific Research and Discipline Construction, Department of Hepatobiliary Surgery, People's Hospital of Zhengzhou University, Henan Provincial People's Hospital, No 7, Weiwu Road, Zhengzhou, 450003, China</t>
  </si>
  <si>
    <t>Luo Q.</t>
  </si>
  <si>
    <t>People's Hospital of Zhengzhou University, Zhengzhou, 450003, China</t>
  </si>
  <si>
    <t>Qin T.</t>
  </si>
  <si>
    <t>Department of Scientific Research and Discipline Construction, Department of Hepatobiliary Surgery, People's Hospital of Zhengzhou University, Henan Provincial People's Hospital, No 7, Weiwu Road, Zhengzhou, 450003, China</t>
  </si>
  <si>
    <t>Managing clinical trials for covid-19: The importance of ethics committees</t>
  </si>
  <si>
    <t>The BMJ</t>
  </si>
  <si>
    <r>
      <rPr>
        <rFont val="Helvetica Neue"/>
        <color rgb="FF1155CC"/>
        <u/>
      </rPr>
      <t>https://www.scopus.com/pages/publications/85083020163?origin=resultslist</t>
    </r>
  </si>
  <si>
    <t>clinical research; coronavirus disease 2019; epidemic; health care quality; human; Letter; medical ethics; practice guideline; priority journal; risk assessment; SARS-related coronavirus; severe acute respiratory syndrome; World Health Organization</t>
  </si>
  <si>
    <t>Zhang F.</t>
  </si>
  <si>
    <t>Zhang F., Graduate School of Fujian Medical University, Fuzhou, 350122, China</t>
  </si>
  <si>
    <t>Graduate School of Fujian Medical University, Fuzhou, 350122, China</t>
  </si>
  <si>
    <t>Exploration of New Person Cultivation in Medical Era Based on Precision Drip Irrigation</t>
  </si>
  <si>
    <r>
      <rPr>
        <rFont val="Helvetica Neue"/>
        <color rgb="FF1155CC"/>
        <u/>
      </rPr>
      <t>https://www.scopus.com/pages/publications/105018123279?origin=resultslist</t>
    </r>
  </si>
  <si>
    <t>The cultivation of new people in the medical age is an urgent requirement to realize the Chinese dream of great rejuvenation of the Chinese nation, the historical mission entrusted to medical colleges by the strategy of “Healthy China”, and the starting point and foothold of the work of educating new people in medical colleges and universities in the new era. The concept of“student － oriented, fine education”, “step by step, infiltrating education”and “keeping pace with the times and educating people efficiently”as the training idea of “precise drip irrigation”for new people in the medical era. Through the cultivation path of course teaching guidance, social practice internalization, campus culture infiltration, and multiple cultivation and coordination, the cultivation of new personnel in the medical era to achieve the structural optimization of the cultivation mode of new personnel in the medical era, and the cultivation of new personnel in the medical era with noble medical ethics, exquisite medical skills, strong physical strength, elegant aesthetics and unique originality. © 2020, Editorial department of Chinese Medical Ethics. All rights reserved.</t>
  </si>
  <si>
    <t>Healthy China; Medical Ethics; New People in the Medical Era; Precise Drip Irrigation</t>
  </si>
  <si>
    <t>Wang C.; Zhou L.; Chen J.; Yang Y.; Huang T.; Fu M.; Li Y.; George D.M.; Chen X.</t>
  </si>
  <si>
    <t>Wang C., Department of Nephrology, The Second Xiangya Hospital, Central South University, Changsha, 410011, Hunan, China; Zhou L., Department of Urology, The Second Xiangya Hospital, Central South University, Changsha, 410011, Hunan, China; Chen J., Department of Radiology, The Central Hospital of Xiangtan, Xiangtan, 410011, Hunan, China; Yang Y., Department of Intensive Care Unit, The Central Hospital of Changsha, Nanhua University, Hengyang, 410011, Hunan, China; Huang T., Department of Orthopaedics, The Second Xiangya Hospital, Central South University, Changsha, 410011, Hunan, China; Fu M., Department of Neurology, the Fourth Hospital of Changsha, Changsha, 410011, Hunan, China; Li Y., Department of Radiology, The Second Xiangya Hospital, Central South University, Changsha, 410011, Hunan, China; George D.M., Royal Adelaide Hospital Adelaide, Adelaide, SA, Australia; Chen X., Department of Radiology, The Second Xiangya Hospital, Central South University, Changsha, 410011, Hunan, China</t>
  </si>
  <si>
    <t>Wang C.</t>
  </si>
  <si>
    <t>Department of Nephrology, The Second Xiangya Hospital, Central South University, Changsha, 410011, Hunan, China</t>
  </si>
  <si>
    <t>Department of Radiology, The Second Xiangya Hospital, Central South University, Changsha, 410011, Hunan, China</t>
  </si>
  <si>
    <t>The differences of clinical characteristics and outcomes between imported and local patients of COVID-19 in Hunan: a two-center retrospective study</t>
  </si>
  <si>
    <t>Respiratory Research</t>
  </si>
  <si>
    <r>
      <rPr>
        <rFont val="Helvetica Neue"/>
        <color rgb="FF1155CC"/>
        <u/>
      </rPr>
      <t>https://www.scopus.com/pages/publications/85096635930?origin=resultslist</t>
    </r>
  </si>
  <si>
    <t>Background: The clinical characteristics and outcomes of the 2019 novel coronavirus (COVID-19) pneumonia are different in Hubei compared to other regions in China. But there are few comparative studies on the differences between imported and local patients which may provide information of the different courses of the virus after transmission. Methods: We investigated 169 cases of COVID-19 pneumonia in two centers in Hunan Province, and divided them into two groups according to epidemiological history, "imported patients" refers to patient with a clear history of travel in Wuhan within 14 days before onset, and " local patients” refers to local resident without a recent history of travel in Wuhan, aiming to analyze the difference in clinical characteristics and outcomes between the two groups. All the epidemiological, clinical, imaging, and laboratory data were analyzed and contrasted. Results: The incidence of fever on admission in imported patients was significantly higher than local patients. There was a significantly higher proportion of abnormal pulmonary signs, hypokalemia, hyponatremia, prolonged PT, elevated D-dimer and elevated blood glucose in imported patients. Compared with local patients, the proportion using antibiotics, glucocorticoids and gamma globulin were significantly higher in imported patients. The moderate type was more common in local patients, and the severe type were more frequent in imported patients. In addition, the median duration of viral clearance was longer in imported patients. Conclusions: In summary, we found that imported cases were more likely to develop into severe cases, compared with local patients and required more powerful treatments. Trial registration Registered 21st March 2020, and this study has been approved by the Medical Ethics Committee (Approved Number. 2020017). © 2020, The Author(s).</t>
  </si>
  <si>
    <t>Clinical characteristics; COVID-19; Outcomes; SARS-CoV-2; Virulence</t>
  </si>
  <si>
    <t>Adult; Aged; China; COVID-19; Female; Fever; Hospitalization; Humans; Male; Middle Aged; Pandemics; Respiration, Artificial; Retrospective Studies; Travel; Treatment Outcome; Young Adult; antibiotic agent; antivirus agent; D dimer; glucocorticoid; glucose; immunoglobulin; oxygen; acute kidney failure; adult; adult respiratory distress syndrome; aged; antibiotic therapy; Article; bacterial infection; body temperature; China; clinical feature; clinical outcome; comorbidity; continuous renal replacement therapy; controlled study; coronavirus disease 2019; data analysis; diagnostic imaging; disease severity; epidemiological data; extracorporeal oxygenation; female; fever; glucose blood level; high flow nasal cannula therapy; hospital admission; human; human cell; hypokalemia; invasive positive pressure ventilation; laboratory test; lung disease; major clinical study; male; medical history; middle aged; multiple organ failure; nonhuman; noninvasive positive pressure ventilation; oxygen therapy; patient; prone position; protein blood level; prothrombin time; retrospective study; shock; thorax radiography; travel; viral clearance; virus pneumonia; virus virulence; x-ray computed tomography; artificial ventilation; clinical trial; comparative study; diagnosis; epidemiology; hospitalization; mortality; multicenter study; pandemic; therapy; travel; treatment outcome; virology; young adult</t>
  </si>
  <si>
    <t>Xiangya School of Public Health of Central South University; National Natural Science Foundation of China, NSFC, (81900661); National Natural Science Foundation of China, NSFC</t>
  </si>
  <si>
    <t>Funding text 1: This research was funded by The National Natural Science Foundation of China, Grant Number: 81900661. ; Funding text 2: Hongzhuan Tan and Jia Zhou from Xiangya School of Public Health of Central South University provided guidance on statistical methods. Mu Li and Sydney Lipu contribute to English editing equally.</t>
  </si>
  <si>
    <t>Wu Z.; Ding X.; Ma Y.; Xu Y.; Xu H.; Chen L.; Liu D.</t>
  </si>
  <si>
    <t>Wu Z., National Center for Children’s Health / Beijing Children’s Hospital, Capital Medical University, Beijing, 100045, China; Ding X., National Center for Children’s Health / Beijing Children’s Hospital, Capital Medical University, Beijing, 100045, China; Ma Y., National Center for Children’s Health / Beijing Children’s Hospital, Capital Medical University, Beijing, 100045, China; Xu Y., Beijing Jishuitan Hospital, Beijing, 100035, China; Xu H., Beijing Anding Hospital, Capital Medical University, Beijing, 100088, China; Chen L., Beijing Xiaotangshan Hospital, Beijing, 102211, China; Liu D., Beijing Huilongguan Hospital, Beijing, 100096, China</t>
  </si>
  <si>
    <t>Wu Z.</t>
  </si>
  <si>
    <t>National Center for Children’s Health / Beijing Children’s Hospital, Capital Medical University, Beijing, 100045, China</t>
  </si>
  <si>
    <t>Liu D.</t>
  </si>
  <si>
    <t>Beijing Huilongguan Hospital, Beijing, 100096, China</t>
  </si>
  <si>
    <t>Investigation on Building Good Conduct and Political Integrity and Construction of Medical Ethics in Public Hospitals in the New Era: Taking 5 Municipal Hospitals in Beijing as Examples</t>
  </si>
  <si>
    <r>
      <rPr>
        <rFont val="Helvetica Neue"/>
        <color rgb="FF1155CC"/>
        <u/>
      </rPr>
      <t>https://www.scopus.com/pages/publications/105017627578?origin=resultslist</t>
    </r>
  </si>
  <si>
    <t>Investigating the cognition and working evaluation of medical staffs of public hospitals on the building good conduct and political integrity and the construction of medical ethics to explore countermeasures to strengthen building good conduct and political integrity and construction of medical ethics in the new era． Using the questionnaires to investigate 2630 employees in 5 third －class municipal public hospitals，and researching their cognition of related issues． The result showed that the surveyed staff’s awareness rate of building good conduct and political integrity at the hospital level ( 60. 49% ～ 83. 99% ) were higher than that of the department and the party branch ( 22. 47% ～ 32. 93% ) ，and the surveyed staff with administrative / party responsibilities had higher awareness rates than ordinary employees surveyed ( P ＜ 0. 05); the survey staff’s awareness rate of the hospitals’disciplinary committees’ main duties ( 68. 14% ～ 83. 16% ) were higher than non －main duties ( 42. 09% ～ 75. 93% ) ． The sum of the very satisfied rate and satisfied rate of supervision effect on all aspects of the hospital discipline inspection commission were higher than 81. 00% ． This suggested that public hospitals should further clarify the division of “two responsibilities”of building good conduct and political integrity at the level of departments and party branches，and carry out targeted education and training for ordinary employees; the commission for discipline inspection of public hospitals should further focus on the responsibilities of the main business to strengthen the understanding of cadres and staff，and take effective measures such as supervision and education to assist the party committee and the competent department in charge of business ethics to strengthen the construction of medical ethics; and discipline inspection commissions and supervision commissions ( discipline inspection and supervision groups) at all levels may explore to grant part of supervision authority to the discipline inspection commissions of the hospitals under their management．. © 2020, Editorial department of Chinese Medical Ethics. All rights reserved.</t>
  </si>
  <si>
    <t>Building Good Conduct and Political Integrity; Construction of Medical Ethics; New Era; Public Hospital</t>
  </si>
  <si>
    <t>Zhang S., School of Philosophy, Zhongnan University of Economics and Law, Wuhan, 430073, China</t>
  </si>
  <si>
    <t>School of Philosophy, Zhongnan University of Economics and Law, Wuhan, 430073, China</t>
  </si>
  <si>
    <t>Medical Artificial Intelligence Ethics: Confucian Viewpoints and Positions</t>
  </si>
  <si>
    <r>
      <rPr>
        <rFont val="Helvetica Neue"/>
        <color rgb="FF1155CC"/>
        <u/>
      </rPr>
      <t>https://www.scopus.com/pages/publications/105021304406?origin=resultslist</t>
    </r>
  </si>
  <si>
    <t>Confucianist has maintained a limited support for the development and use of artificial intelligence.Based on the humanistic position of Confucianism，Confucianist would not oppose the application of artificial intelligence technology aimed at maintaining the safety and dignity of human life and promoting the overall harmony of human life. Otherwise，it would be regarded as unjust behavior. Therefore，Confucianist opposed the development of artificial self - contained individual，who may replace or eliminate humans，but advocated the active development and use of weak artificial intelligence under the human value norms. For Confucianist，technology is the way and way of “formation of the individual”，so Confucianist supports the use of artificial intelligence in the medical field to restore human dignity and contribute to the development of personality. To solve the current ethical problems of medical artificial intelligence，the key is to regulate human behavior and define human responsibility，but not to ex-pand the scope of moral subjects. The subject of morality and responsibility belongs only to man，not to machine.. © 2020, Editorial department of Chinese Medical Ethics. All rights reserved.</t>
  </si>
  <si>
    <t>Artificial Intelligence; Artificial Self -Contained Individual; Confucianist; Formation of the Individual; Medical Ethics</t>
  </si>
  <si>
    <t>Jiang J.; Zhang M.; Meng H.; Cui X.; Yang Y.; Yuan L.; Su C.; Wang J.; Zhang L.</t>
  </si>
  <si>
    <t>Jiang J., School of Pediatrics, Nanjing Medical University, Nanjing, Jiangsu, China; Zhang M., School of Pediatrics, Nanjing Medical University, Nanjing, Jiangsu, China; Meng H., School of Pediatrics, Nanjing Medical University, Nanjing, Jiangsu, China; Cui X., School of Public Health, Nanjing Medical University, Nanjing, Jiangsu, China; Yang Y., School of Basic Medical Sciences, Nanjing Medical University, Nanjing, Jiangsu, China; Yuan L., School of Basic Medical Sciences, Nanjing Medical University, Nanjing, Jiangsu, China; Su C., School of Basic Medical Sciences, Nanjing Medical University, Nanjing, Jiangsu, China; Wang J., Research Center of Doctor-Patient Communication, Nanjing Medical University, Nanjing, Jiangsu, China; Zhang L., School of Basic Medical Sciences, Nanjing Medical University, Nanjing, Jiangsu, China, Research Center of Doctor-Patient Communication, Nanjing Medical University, Nanjing, Jiangsu, China, Body Donation Receiving Station, Nanjing Medical University, Nanjing, Jiangsu, China</t>
  </si>
  <si>
    <t>Jiang J.</t>
  </si>
  <si>
    <t>School of Pediatrics, Nanjing Medical University, Nanjing, Jiangsu, China</t>
  </si>
  <si>
    <t>Zhang L.</t>
  </si>
  <si>
    <t>School of Basic Medical Sciences, Nanjing Medical University, Nanjing, Jiangsu, China, Research Center of Doctor-Patient Communication, Nanjing Medical University, Nanjing, Jiangsu, China, Body Donation Receiving Station, Nanjing Medical University, Nanjing, Jiangsu, China</t>
  </si>
  <si>
    <t>Demographic and motivational factors affecting the whole-body donation programme in Nanjing, China: A cross-sectional survey</t>
  </si>
  <si>
    <r>
      <rPr>
        <rFont val="Helvetica Neue"/>
        <color rgb="FF1155CC"/>
        <u/>
      </rPr>
      <t>https://www.scopus.com/pages/publications/85090492436?origin=resultslist</t>
    </r>
  </si>
  <si>
    <t>Objectives To investigate the demographics and motivations of whole-body donors in China, and help suggest a solution to the problem of low body donation numbers. Design A cross-sectional study on body donors in China. Demographic analysis of the donating information of deceased donors and in-depth interviews of potential body donors. Setting Eleven districts in Nanjing, China. Participants Deceased whole-body donors who had donated their bodies to the body donation receiving station of Nanjing Medical University between 1 July 2009 and 30 June 2019 (n=835), and living registered whole-body donors (n=68). Results Among the whole-body donor population, the numbers of males, people older than 65 years and those working as teachers, government officials, medical staff and farmers were significantly higher than those of the general Nanjing population. Donors with an education level of college or above accounted for nearly half of the deceased donors, and considered donating their bodies earlier in their lives than others. Cancer and heart disease were the major causes of death among donors. Interviews of the 68 living donors revealed the following major motivations for the decision to donate: to support medical education; to reduce their children's funeral burden; no longer holding traditional Chinese views on life and death; influence by role models and annoyance at complex funeral ceremonies. Conclusions Older people, people with an education level of college or above, labourers, teachers, government officials and farmers are the major groups that donate their bodies. Although people's motivations for donation are complex, their desire to support medical education is the most prevalent motivation. By helping focus on target groups for promotional messaging and identifying their prime motivations, this study's findings can provide a reference for promoting body donation in China. ©</t>
  </si>
  <si>
    <t>anatomy; medical education &amp; training; medical ethics; qualitative research</t>
  </si>
  <si>
    <t>Aged; Aged, 80 and over; Child; China; Cross-Sectional Studies; Demography; Humans; Living Donors; Male; Motivation; Surveys and Questionnaires; Tissue Donors; adult; aged; agricultural worker; Article; cause of death; cerebrovascular accident; China; cross-sectional study; deceased donor; demography; digestive system disease; female; government employee; heart disease; human; human tissue; infection; injury; interview; living donor; male; malignant neoplasm; medical education; medical staff; motivation; posthumous care; respiratory tract disease; teacher; child; demography; donor; questionnaire; very elderly</t>
  </si>
  <si>
    <t>Enterprise Training Project of Jiangsu Provincial Universities, People’s Republic of China, (201810312034Y); Qinglan Project of Jiangsu Provincial Universities, People’s Republic of China, (KCSZ2019003); Nanjing Medical University, NMU, (2019L×007); Nanjing Medical University, NMU</t>
  </si>
  <si>
    <t>Funding This work was supported by i) Undergraduate Innovation and Enterprise Training Project of Jiangsu Provincial Universities, People’s Republic of China (Grant number: 201810312034Y); ii) Educational Reform Project of Nanjing Medical University, Nanjing, People’s Republic of China (Grant number: 2019L×007); iii) Qinglan Project of Jiangsu Provincial Universities, People’s Republic of China (2018); iv) Course Ideological and Teacher's Morality Project of Nanjing Medical University, Nanjing, People’s Republic of China (Grant number: KCSZ2019003).</t>
  </si>
  <si>
    <t>Guan J.</t>
  </si>
  <si>
    <t>Guan J., The National Population and Health Scientific Data Centre, Peking Union Medical College Hospital, Chinese Academy of Medical Sciences, Peking Union Medical College, Beijing, 100730, China</t>
  </si>
  <si>
    <t>The National Population and Health Scientific Data Centre, Peking Union Medical College Hospital, Chinese Academy of Medical Sciences, Peking Union Medical College, Beijing, 100730, China</t>
  </si>
  <si>
    <t>Ethical Requirements and Management Standards for the Sharing and Re － use of Scientific Data in Healthcare and Medicine( VII) Expert Consensus of Ethical Review Guideline</t>
  </si>
  <si>
    <r>
      <rPr>
        <rFont val="Helvetica Neue"/>
        <color rgb="FF1155CC"/>
        <u/>
      </rPr>
      <t>https://www.scopus.com/pages/publications/105017759451?origin=resultslist</t>
    </r>
  </si>
  <si>
    <t>Scientific data sharing in healthcare and medicine is a new field in the application of basic principles of medical ethics． Ethical review is an important content with difficulties of data ethical management of the institutes． However，there is lack of experience and guidance． The guideline was drafted according to China’s laws，regulations and ethical review norms． The international principles and rules for data sharing were also considered． This consensus was obtained from experts of law，medical ethics，management，medicine，biotechnology and other fields after full discussion and Continuous revision． We believed that it could be used to guide the ethical review practice of the related institutes．. © 2020, Editorial department of Chinese Medical Ethics. All rights reserved.</t>
  </si>
  <si>
    <t>Data Sharing; Data Ｒe － use; Ethical Ｒeview; Expert Consensus; Guideline; Scientific Data in Healthcare and Medicine</t>
  </si>
  <si>
    <t>Fu G.-J.; Lu Y.; Zhang Y.-L.; Liao X.; Liang X.; Wei J.-J.; Jia M.; Chen Q.; Lei L.</t>
  </si>
  <si>
    <t>Fu G.-J., Graduate School, Beijing University of Chinese Medicine, Beijing, 100029, China, Center for Evidence-based Chinese Medicine, Institute of Basic Research in Clinical Medicine, China Academy of Chinese Medical Sciences, Beijing, 100700, China; Lu Y., Xiyuan Hospital, China Academy of Chinese Medical Sciences, Beijing, 100091, China; Zhang Y.-L., Xiyuan Hospital, China Academy of Chinese Medical Sciences, Beijing, 100091, China; Liao X., Center for Evidence-based Chinese Medicine, Institute of Basic Research in Clinical Medicine, China Academy of Chinese Medical Sciences, Beijing, 100700, China; Liang X., Xiyuan Hospital, China Academy of Chinese Medical Sciences, Beijing, 100091, China; Wei J.-J., Graduate School, Beijing University of Chinese Medicine, Beijing, 100029, China, Xiyuan Hospital, China Academy of Chinese Medical Sciences, Beijing, 100091, China; Jia M., Xiyuan Hospital, China Academy of Chinese Medical Sciences, Beijing, 100091, China; Chen Q., Graduate School, Beijing University of Chinese Medicine, Beijing, 100029, China; Lei L., Graduate School, Beijing University of Chinese Medicine, Beijing, 100029, China</t>
  </si>
  <si>
    <t>Fu G.-J.</t>
  </si>
  <si>
    <t>Graduate School, Beijing University of Chinese Medicine, Beijing, 100029, China, Center for Evidence-based Chinese Medicine, Institute of Basic Research in Clinical Medicine, China Academy of Chinese Medical Sciences, Beijing, 100700, China</t>
  </si>
  <si>
    <t>Lei L.</t>
  </si>
  <si>
    <t>Graduate School, Beijing University of Chinese Medicine, Beijing, 100029, China</t>
  </si>
  <si>
    <t>Selection principles and analysis of common prescriptions in clinical practice guidelines of traditional Chinese medicine-case example of migraine; [以偏头痛为例分析中医临床实践指南中常用方药的遴选原则]</t>
  </si>
  <si>
    <t>Zhongguo Zhongyao Zazhi</t>
  </si>
  <si>
    <r>
      <rPr>
        <rFont val="Helvetica Neue"/>
        <color rgb="FF1155CC"/>
        <u/>
      </rPr>
      <t>https://www.scopus.com/pages/publications/85096943942?origin=resultslist</t>
    </r>
  </si>
  <si>
    <t>In this study, common prescriptions were retrieved from existing data in multiple ways to determine the selection principle of common formulas in traditional Chinese medicine (TCM) clinical practice guidelines. Taking the selection of common prescriptions in the clinical practice guidelines of TCM for migraine as an example, we searched common prescriptions for migraines from National Essential Medicine List, the National Drug Catalog for Basic Medical Insurance, Work-related Injury Insurance, and Maternity Insurance, Chinese Pharmacopoeia, three teaching materials and two clinical practice guidelines, and we also electronically searched CNKI, VIP, WanFang about famous clinical experience for migraine published from 1990 to 2019. At the same time, 32 prescriptions commonly used by experts in the clinical questionnaire survey were collected to summarize and analyze the TCM clinically applicable syndrome types and medication rules of the included prescriptions and medicines. From the National Essential Medicine List, the National Drug Catalog for Basic Medical Insurance, Work-related Injury Insurance, and Maternity Insurance, Chinese Pharmacopoeia, we got 12 Chinese patent medicines. From the teaching materials, we got 9 prescriptions. From the clinical practice guidelines, we got 8 prescriptions. We got 3 prescriptions from the experience of famous experts and got 4 prescriptions from experts in the clinical questionnaire survey. A total of 24 prescriptions were included from the above results. External wind syndrome, syndrome of blood stasis and brain blocking, and syndrome of liver Yang transforming into wind were the common syndrome types in the treatment of migraine. Chuanxiong Rhizoma and Angelicae Dahuricae Radix were the most common Chinese herbs in the prescriptions. Chuanxiong Rhizoma-Angelicae Dahuricae Radix was the most common drug pair for the treatment of migraine. By retrieving the data such as the famous clinical experience and teaching materials, we systematically summarized the prescriptions in the treatment of migraine in this study, which can provide a basis for the selection of traditional Chinese medicines in clinical practice guidelines. © 2020, Editorial Board of China Journal of Chinese Materia Medica. All right reserved.</t>
  </si>
  <si>
    <t>Clinical experience; Clinical practice guidelines of traditional Chinese medicine; Migraine; Traditional Chinese medicine; Traditional Chinese medicine syndrome type</t>
  </si>
  <si>
    <t>Drugs, Chinese Herbal; Female; Humans; Medicine, Chinese Traditional; Migraine Disorders; Nonprescription Drugs; Pregnancy; Prescriptions; Angelica root; Ligusticum chuanxiong extract; herbaceous agent; non prescription drug; Angelica dahurica; Article; brain blocking; brain disease; Chinese medicine; Chinese Pharmacopoeia; drug legislation; drug use; electronic prescribing; external wind syndrome; health insurance; hemostasis; human; information retrieval; information system; liver disease; Maternity Insurance; medical ethics; medical expert; medical literature; migraine; National Drug Catalog for Basic Medical Insurance; National Essential Medicine List; patent; practice guideline; prescription drug monitoring program; publication; questionnaire; syndrome; teaching; Work related Injury Insurance; yang deficiency; Chinese medicine; female; pregnancy; prescription</t>
  </si>
  <si>
    <t>Feng G.; Jensen F.E.; Greely H.T.; Okano H.; Treue S.; Roberts A.C.; Fox J.G.; Caddick S.; Poo M.-M.; Newsome W.T.; Morrison J.H.</t>
  </si>
  <si>
    <t>Feng G., Department of Brain and Cognitive Sciences, McGovern Institute for Brain Research, Massachusetts Institute of Technology, Cambridge, 02139, MA, United States, Stanley Center for Psychiatric Research, Broad Institute of MIT and Harvard, Cambridge, 02142, MA, United States; Jensen F.E., Department of Neurology, Perelman School of Medicine, University of Pennsylvania, Philadelphia, 19104, PA, United States, Department of Neurobiology, Stanford University, School of Medicine, Stanford, 94305, CA, United States; Greely H.T., Center for Law and the Biosciences, Stanford University, Stanford, 94305, CA, United States; Okano H., Department of Physiology, Keio University, School of Medicine, Shinjukuku, Tokyo, 160-8592, Japan, Laboratory for Marmoset Neural Architecture, RIKEN Center for Brain Science, Saitama, Wakoshi, 351-0106, Japan; Treue S., Cognitive Neuroscience Laboratory, German Primate Center-Leibniz Institute for Primate Research, Goettingen, 37077, Germany, Faculty of Biology and Psychology, University of Goettingen, Goettingen, 37073, Germany; Roberts A.C., Department of Physiology, Development, and Neuroscience, University of Cambridge, Cambridge, CB2 3DY, United Kingdom; Fox J.G., Division of Comparative Medicine, Massachusetts Institute of Technology, Cambridge, 02139, MA, United States; Caddick S., Gatsby Charitable Foundation, London, SW1V 1AP, United Kingdom; Poo M.-M., Institute of Neuroscience, State Key Laboratory of Neuroscience, Chinese Academy of Sciences Center for Excellence in Brain Science and Intelligence Technology, Chinese Academy of Sciences, Shanghai, 200031, China; Newsome W.T., Wu Tsai Neurosciences Institute, Stanford University, School of Medicine, Stanford, 94305, CA, United States, Department of Neurobiology, Stanford University, School of Medicine, Stanford, 94305, CA, United States; Morrison J.H., California National Primate Research Center, University of California, Davis, 95616, CA, United States, Department of Neurology, School of Medicine, University of California, Davis, 95616, CA, United States</t>
  </si>
  <si>
    <t>Feng G.</t>
  </si>
  <si>
    <t>Department of Brain and Cognitive Sciences, McGovern Institute for Brain Research, Massachusetts Institute of Technology, Cambridge, 02139, MA, United States, Stanley Center for Psychiatric Research, Broad Institute of MIT and Harvard, Cambridge, 02142, MA, United States</t>
  </si>
  <si>
    <t>Morrison J.H.</t>
  </si>
  <si>
    <t>California National Primate Research Center, University of California, Davis, 95616, CA, United States, Department of Neurology, School of Medicine, University of California, Davis, 95616, CA, United States</t>
  </si>
  <si>
    <t>Opportunities and limitations of genetically modified nonhuman primate models for neuroscience research</t>
  </si>
  <si>
    <t>Proceedings of the National Academy of Sciences of the United States of America</t>
  </si>
  <si>
    <r>
      <rPr>
        <rFont val="Helvetica Neue"/>
        <color rgb="FF1155CC"/>
        <u/>
      </rPr>
      <t>https://www.scopus.com/pages/publications/85092305262?origin=resultslist</t>
    </r>
  </si>
  <si>
    <t>The recently developed new genome-editing technologies, such as the CRISPR/Cas system, have opened the door for generating genetically modified nonhuman primate (NHP) models for basic neuroscience and brain disorders research. The complex circuit formation and experience-dependent refinement of the human brain are very difficult to model in vitro, and thus require use of in vivo whole-animal models. For many neurodevelopmental and psychiatric disorders, abnormal circuit formation and refinement might be at the center of their pathophysiology. Importantly, many of the critical circuits and regional cell populations implicated in higher human cognitive function and in many psychiatric disorders are not present in lower mammalian brains, while these analogous areas are replicated in NHP brains. Indeed, neuropsychiatric disorders represent a tremendous health and economic burden globally. The emerging field of genetically modified NHP models has the potential to transform our study of higher brain function and dramatically facilitate the development of effective treatment for human brain disorders. In this paper, we discuss the importance of developing such models, the infrastructure and training needed to maximize the impact of such models, and ethical standards required for using these models. © 2020 National Academy of Sciences. All rights reserved.</t>
  </si>
  <si>
    <t>CRISPR; Disease models; Genetic engineering; Nonhuman primate; Primates</t>
  </si>
  <si>
    <t>Animal Experimentation; Animals; Disease Models, Animal; Mental Disorders; Nervous System Diseases; Neurosciences; Primates; age related macular degeneration; Alzheimer disease; autism; cell transplantation; cognition; CRISPR Cas system; DNA modification; gene mutation; gene therapy; genetic engineering; human; Macaca; medical research; mental disease; neuroscience; nonhuman; Parkinson disease; patient advocacy; primate; priority journal; research ethics; retina degeneration; Review; staff training; transgenic animal; animal; animal experiment; disease model; ethics; genetics; neurologic disease; neuroscience; pathophysiology; physiology; primate; procedures</t>
  </si>
  <si>
    <t>Forum on Neuroscience and Nervous System Disorders; James and Patricia Poitras Center for Psychiatric Disorders Research; National Institute of Mental Health Conte Center, (P50 MH094271, U24 OD026638); National Institutes of Health, NIH, (U01 MH114819); National Institutes of Health, NIH; National Institute on Aging, NIA, (R01 AG061001, R01 AG063837, R21 AG064448); National Institute on Aging, NIA; NIH Office of the Director, OD, (U24OD026638); NIH Office of the Director, OD; National Institute of Neurological Disorders and Stroke, NINDS, (R21NS105437); National Institute of Neurological Disorders and Stroke, NINDS; Massachusetts Institute of Technology, MIT; Harvard University; California National Primate Research Center, CNPRC, (P51-OD011107); California National Primate Research Center, CNPRC; Japan Agency for Medical Research and Development, AMED, (JP20dm0207001); Japan Agency for Medical Research and Development, AMED; Broad Institute</t>
  </si>
  <si>
    <t>Funding text 1: and Patricia Poitras Center for Psychiatric Disorders Research at MIT, the Stanley Center for Psychiatric Research at the Broad Institute of MIT and Harvard, NIH BRAIN Initiative Grant U01 MH114819, National Institute of Mental Health Conte Center Grant P50 MH094271, and NIH Somatic Cell Genetic Engineering Grant U24 OD026638. F.E.J. is supported by National Institute of Neurological Disorders and Stroke R21NS105437.; Funding text 2: We thank all the participants of the workshop titled ?Transgenic Neuroscience Research: Exploring the Scientific Opportunities Afforded by New Nonhuman Primate Models,? organized by the Forum on Neuroscience and Nervous System Disorders at the National Academies of Sciences, Engineering, and Medicine in October 2018. G.F. is supported by the Hock E. Tan and K. Lisa Yang Center for Autism Research at the Massachusetts Institute of Technology (MIT), the James and Patricia Poitras Center for Psychiatric Disorders Research at MIT, the Stanley Center for Psychiatric Research at the Broad Institute of MIT and Harvard, NIH BRAIN Initiative Grant U01 MH114819, National Institute of Mental Health Conte Center Grant P50 MH094271, and NIH Somatic Cell Genetic Engineering Grant U24 OD026638. F.E.J. is supported by National Institute of Neurological Disorders and Stroke R21NS105437. H.O. is supported by the program for Brain Mapping by Integrated Neurotechnologies for Disease Studies from the Japan Agency for Medical Research and Development (JP20dm0207001). J.H.M. is supported by National Institute on Aging Grants R01 AG061001, R01 AG063837, and R21 AG064448, as well as the NIH Base Grant to the California National Primate Research Center, P51-OD011107.; Funding text 3: We thank all the participants of the workshop titled “Transgenic Neuroscience Research: Exploring the Scientific Opportunities Afforded by New Nonhuman Primate Models,” organized by the Forum on Neuroscience and Nervous System Disorders at the National Academies of Sciences, Engineering, and Medicine in October 2018. G.F. is supported by the Hock E. Tan and K. Lisa Yang Center for Autism Research at the Massachusetts Institute of Technology (MIT), the James; Funding text 4: H.O. is supported by the program for Brain Mapping by Integrated Neurotechnologies for Disease Studies from the Japan Agency for Medical Research and Development (JP20dm0207001). J.H.M. is supported by National Institute on Aging Grants R01 AG061001, R01 AG063837, and R21 AG064448, as well as the NIH Base Grant to the California National Primate Research Center, P51-OD011107.</t>
  </si>
  <si>
    <t>Zhu Y.-F.; Wang W.-P.; Zheng X.-F.; Chen Z.; Chen T.; Huang Z.-Y.; Jia L.-J.; Lei W.-L.</t>
  </si>
  <si>
    <t>Zhu Y.-F., Department of Anatomy, Zhongshan School of Medicine, Sun Yat-sen University, Guangzhou, Guangdong Province, China, Institute of Medicine, College of Medicine, Jishou University, Jishou, Hunan Province, China; Wang W.-P., Periodical Center, Third Affiliated Hospital, Sun Yat-sen University, Guangzhou, Guangdong Province, China; Zheng X.-F., Department of Anatomy, Zhongshan School of Medicine, Sun Yat-sen University, Guangzhou, Guangdong Province, China; Chen Z., Department of Anatomy, Zhongshan School of Medicine, Sun Yat-sen University, Guangzhou, Guangdong Province, China; Chen T., Department of Anatomy, Zhongshan School of Medicine, Sun Yat-sen University, Guangzhou, Guangdong Province, China; Huang Z.-Y., Department of Anatomy, Zhongshan School of Medicine, Sun Yat-sen University, Guangzhou, Guangdong Province, China; Jia L.-J., Department of Anatomy, Zhongshan School of Medicine, Sun Yat-sen University, Guangzhou, Guangdong Province, China; Lei W.-L., Department of Anatomy, Zhongshan School of Medicine, Sun Yat-sen University, Guangzhou, Guangdong Province, China</t>
  </si>
  <si>
    <t>Zhu Y.-F.</t>
  </si>
  <si>
    <t>Department of Anatomy, Zhongshan School of Medicine, Sun Yat-sen University, Guangzhou, Guangdong Province, China, Institute of Medicine, College of Medicine, Jishou University, Jishou, Hunan Province, China</t>
  </si>
  <si>
    <t>Lei W.-L.</t>
  </si>
  <si>
    <t>Department of Anatomy, Zhongshan School of Medicine, Sun Yat-sen University, Guangzhou, Guangdong Province, China</t>
  </si>
  <si>
    <t>Characteristic response of striatal astrocytes to dopamine depletion</t>
  </si>
  <si>
    <r>
      <rPr>
        <rFont val="Helvetica Neue"/>
        <color rgb="FF1155CC"/>
        <u/>
      </rPr>
      <t>https://www.scopus.com/pages/publications/85073791336?origin=resultslist</t>
    </r>
  </si>
  <si>
    <t>Astrocytes and astrocyte-related proteins play important roles in maintaining normal brain function, and also regulate pathological processes in brain diseases and injury. However, the role of astrocytes in the dopamine-depleted striatum remains unclear. A rat model of Parkinson's disease was therefore established by injecting 10 μL 6-hydroxydopamine (2.5 μg/μL) into the right medial forebrain bundle. Immunohistochemical staining was used to detect the immunoreactivity of glial fibrillary acidic protein (GFAP), calcium-binding protein B (S100B), and signal transducer and activator of transcription 3 (STAT3) in the striatum, and to investigate the co-expression of GFAP with S100B and STAT3. Western blot assay was used to measure the protein expression of GFAP, S100B, and STAT3 in the striatum. Results demonstrated that striatal GFAP-immunoreactive cells had an astrocytic appearance under normal conditions, but that dopamine depletion induced a reactive phenotype with obvious morphological changes. The normal striatum also contained S100B and STAT3 expression. S100B-immunoreactive cells were uniform in the striatum, with round bodies and sparse, thin processes. STAT3-immunoreactive cells presented round cell bodies with sparse processes, or were darkly stained with a large cell body. Dopamine deprivation induced by 6-hydroxydopamine significantly enhanced the immunohistochemical positive reaction of S100B and STAT3. Normal striatal astrocytes expressed both S100B and STAT3. Striatal dopamine deprivation increased the number of GFAP/S100B and GFAP/STAT3 double-labeled cells, and increased the protein levels of GFAP, S100B, and STAT3. The present results suggest that morphological changes in astrocytes and changes in expression levels of astrocyte-related proteins are involved in the pathological process of striatal dopamine depletion. The study was approved by Animal Care and Use Committee of Sun Yat-sen University, China (Zhongshan Medical Ethics 2014 No. 23) on September 22, 2014. © The Author(s) 2019. Published by Oxford University Press on behalf of the British Geriatrics Society.</t>
  </si>
  <si>
    <t>6-hydroxydopamine; astrocyte; dopamine depletion; dopaminergic neurons; Parkinson's disease; S100B; STAT3; striatum</t>
  </si>
  <si>
    <t>dopamine; glial fibrillary acidic protein; oxidopamine; protein S100B; STAT3 protein; animal experiment; animal model; animal tissue; Article; astrocyte; cell body; cell labeling; cell structure; controlled study; corpus striatum; correlation analysis; immunocompetent cell; immunohistochemistry; immunoreactivity; male; medial forebrain bundle; nonhuman; Parkinson disease; phenotype; protein expression; rat; Western blotting</t>
  </si>
  <si>
    <t>National High Technology Research and Development Program of China, (2017YFA0104704); National Natural Science Foundation of China, NSFC, (81471288); National Natural Science Foundation of China, NSFC</t>
  </si>
  <si>
    <t>This work was supported by the National Natural Science Foundation of China, No. 81471288 (to WLL); the National High Technology Research and Development Program of China (863 Program), No. 2017YFA0104704 (to WLL).</t>
  </si>
  <si>
    <t>Chen S.; Li F.; Lin C.; Han Y.; Nie X.; Portnoy R.N.; Qiao Z.</t>
  </si>
  <si>
    <t>Chen S., Faculty of Psychology, Beijing Normal University, Beijing, 100875, China; Li F., Faculty of Psychology, Beijing Normal University, Beijing, 100875, China; Lin C., Faculty of Psychology, Beijing Normal University, Beijing, 100875, China; Han Y., Faculty of Psychology, Beijing Normal University, Beijing, 100875, China; Nie X., Faculty of Psychology, Beijing Normal University, Beijing, 100875, China; Portnoy R.N., Faculty of Psychology, Beijing Normal University, Beijing, 100875, China; Qiao Z., Faculty of Psychology, Beijing Normal University, Beijing, 100875, China</t>
  </si>
  <si>
    <t>Faculty of Psychology, Beijing Normal University, Beijing, 100875, China</t>
  </si>
  <si>
    <t>Qiao Z.</t>
  </si>
  <si>
    <t>Challenges and recommendations for mental health providers during the COVID-19 pandemic: The experience of China's First University-based mental health team</t>
  </si>
  <si>
    <t>Globalization and Health</t>
  </si>
  <si>
    <r>
      <rPr>
        <rFont val="Helvetica Neue"/>
        <color rgb="FF1155CC"/>
        <u/>
      </rPr>
      <t>https://www.scopus.com/pages/publications/85087827183?origin=resultslist</t>
    </r>
  </si>
  <si>
    <t>Coronavirus Disease is impacting the entire world. As the first country that has needed to confront this disease, China has responded with unprecedented and hugely successful public health initiatives. Almost simultaneous with the awareness of the potential for widespread loss of life, the first Chinese university recognizing the likely psychological impacts of COVID-19, assembled the first university-based professional team to offer pandemic-related mental health services to the Chinese public. This paper describes the work that we provided and the challenges encountered. The challenges are described in four contexts: the organizational/systemic level, the technical perspective, the therapeutic process, and the ethical aspects. We also provide recommendations on what we can do in the short term, and future improvements that can be made. © 2020 The Author(s).</t>
  </si>
  <si>
    <t>Challenges; China; COVID-19; Mental health provider; Recommendations</t>
  </si>
  <si>
    <t>China; Coronavirus Infections; Health Services Research; Humans; Mental Health Services; Pandemics; Pneumonia, Viral; Universities; China; Coronavirus; COVID-19; health impact; health services; mental health; public sector; respiratory disease; university sector; anger; anxiety; bipolar disorder; burnout; China; Chinese; confidentiality; coronavirus disease 2019; depression; disease severity; e-counseling; family conflict; grief; health care delivery; health care personnel management; health care system; hotline; human; mass medium; medical documentation; medical ethics; medicolegal aspect; mental health care; mental health care personnel; patient counseling; patient worry; posttraumatic stress disorder; priority journal; professional competence; psychoeducation; psychological aspect; psychosis; psychotherapy; public health service; Review; social justice; telemedicine; telepsychiatry; workshop; China; Coronavirus infection; health services research; mental health service; organization and management; pandemic; psychology; university; virus pneumonia</t>
  </si>
  <si>
    <t>Zhang Y.-H.; Guo L.-J.; Yuan X.-L.; Hu B.</t>
  </si>
  <si>
    <t>Zhang Y.-H., Department of Gastroenterology and Hepatology, West China Hospital, Sichuan University, Wuhou District, Sichuan Province, Chengdu, 610041, China; Guo L.-J., Department of Gastroenterology and Hepatology, West China Hospital, Sichuan University, Wuhou District, Sichuan Province, Chengdu, 610041, China; Yuan X.-L., Department of Gastroenterology and Hepatology, West China Hospital, Sichuan University, Wuhou District, Sichuan Province, Chengdu, 610041, China; Hu B., Department of Gastroenterology and Hepatology, West China Hospital, Sichuan University, Wuhou District, Sichuan Province, Chengdu, 610041, China</t>
  </si>
  <si>
    <t>Zhang Y.-H.</t>
  </si>
  <si>
    <t>Department of Gastroenterology and Hepatology, West China Hospital, Sichuan University, Wuhou District, Sichuan Province, Chengdu, 610041, China</t>
  </si>
  <si>
    <t>Hu B.</t>
  </si>
  <si>
    <t>Artificial intelligence-assisted esophageal cancer management: Now and future</t>
  </si>
  <si>
    <t>World Journal of Gastroenterology</t>
  </si>
  <si>
    <r>
      <rPr>
        <rFont val="Helvetica Neue"/>
        <color rgb="FF1155CC"/>
        <u/>
      </rPr>
      <t>https://www.scopus.com/pages/publications/85092335217?origin=resultslist</t>
    </r>
  </si>
  <si>
    <t>Esophageal cancer poses diagnostic, therapeutic and economic burdens in highrisk regions. Artificial intelligence (AI) has been developed for diagnosis and outcome prediction using various features, including clinicopathologic, radiologic, and genetic variables, which can achieve inspiring results. One of the most recent tasks of AI is to use state-of-the-art deep learning technique to detect both early esophageal squamous cell carcinoma and esophageal adenocarcinoma in Barrett's esophagus. In this review, we aim to provide a comprehensive overview of the ways in which AI may help physicians diagnose advanced cancer and make clinical decisions based on predicted outcomes, and combine the endoscopic images to detect precancerous lesions or early cancer. Pertinent studies conducted in recent two years have surged in numbers, with large datasets and external validation from multi-centers, and have partly achieved intriguing results of expert's performance of AI in real time. Improved pre-trained computer-aided diagnosis algorithms in the future studies with larger training and external validation datasets, aiming at real-time video processing, are imperative to produce a diagnostic efficacy similar to or even superior to experienced endoscopists. Meanwhile, supervised randomized controlled trials in real clinical practice are highly essential for a solid conclusion, which meets patient-centered satisfaction. Notably, ethical and legal issues regarding the blackbox nature of computer algorithms should be addressed, for both clinicians and regulators. © 2020 The Author(s).</t>
  </si>
  <si>
    <t>Artificial intelligence; Barrett's esophagus; Computer-aided diagnosis; Deep learning; Endoscopy; Esophageal squamous cell cancer</t>
  </si>
  <si>
    <t>Adenocarcinoma; Artificial Intelligence; Barrett Esophagus; Esophageal Neoplasms; Esophageal Squamous Cell Carcinoma; Humans; advanced cancer; artificial intelligence; artificial neural network; cancer diagnosis; cancer staging; clinical effectiveness; clinical practice; computer assisted diagnosis; cost effectiveness analysis; endoscopy; esophageal squamous cell carcinoma; esophagus cancer; external validity; high risk population; human; information processing; legal aspect; medical ethics; outcome assessment; patient satisfaction; personalized medicine; practice guideline; Review; support vector machine; treatment outcome; treatment response; adenocarcinoma; artificial intelligence; Barrett esophagus; esophageal squamous cell carcinoma; esophagus tumor</t>
  </si>
  <si>
    <t>Chengdu Technological Innovation R, (2018-YFYF-00033-GX); Sichuan Science; Sichuan Science and Technology Department Key R, (2019YFS0257)</t>
  </si>
  <si>
    <t>Funding text 1: Supported by Sichuan Science and; Funding text 2: Supported by Sichuan Science and Technology Department Key R and D Projects, No. 2019YFS0257; and Chengdu Technological Innovation R and D Projects, No. 2018-YFYF-00033-GX.</t>
  </si>
  <si>
    <t>Deng J.; Wei K.; Li M.; Wang X.; Tang Q.</t>
  </si>
  <si>
    <t>Deng J., Graduation School, Jinan University, Guangzhou, China, Department of Anesthesiology, Affiliated Hospital of Youjiang Medical University for Nationalities, Guangxi, China; Wei K., Department of Anesthesiology, Affiliated Hospital of Youjiang Medical University for Nationalities, Guangxi, China; Li M., Department of Anesthesiology, Affiliated Hospital of Youjiang Medical University for Nationalities, Guangxi, China; Wang X., Department of Pain Management, The First Hospital of Jinan University, Guangzhou, China; Tang Q., Department of Gastrointestinal Surgery, Affiliated Hospital of Youjiang Medical University for Nationalities, Guangxi, China</t>
  </si>
  <si>
    <t>Deng J.</t>
  </si>
  <si>
    <t>Graduation School, Jinan University, Guangzhou, China, Department of Anesthesiology, Affiliated Hospital of Youjiang Medical University for Nationalities, Guangxi, China</t>
  </si>
  <si>
    <t>Tang Q.</t>
  </si>
  <si>
    <t>Department of Gastrointestinal Surgery, Affiliated Hospital of Youjiang Medical University for Nationalities, Guangxi, China</t>
  </si>
  <si>
    <t>Paravertebral block reduces pain in elderly patients with percutaneous nephrolithotomy: A randomized controlled study protocol</t>
  </si>
  <si>
    <r>
      <rPr>
        <rFont val="Helvetica Neue"/>
        <color rgb="FF1155CC"/>
        <u/>
      </rPr>
      <t>https://www.scopus.com/pages/publications/85099114601?origin=resultslist</t>
    </r>
  </si>
  <si>
    <t>Objective:To assess the effectiveness of paravertebral block for the percutaneous nephrolithotomy (PCNL) patients.Method:This study will be implemented from May 2021 to March 2022 at Affiliated Hospital of Youjiang Medical University for Nationalities and it was granted through the Research Ethics Committee of Affiliated Hospital of Youjiang Medical University for Nationalities (No.60192038). This study includes a total of 100 patients. The criteria for inclusion of patients involves:1.patients over 60 years old;2.American Society of Anaesthesiologists I or II classification.The criteria for exclusion involves:1.skin infection at injection site, spinal deformity, abnormal coagulation function;2.patient refusal, and known drug allergy.The visual analogue scores, heart rate, the diastolic and systolic blood pressure, complications, and side effects, the consumption of opioid and extra analgesic needs are recorded in rehabilitation room 1 hour after the surgery and in the first 24 hours of urological service.Results:Table 1 shows the postoperative data among 2 groups.Conclusion:In comparison with traditional analgesia, the ultrasound-guided paraventric block is an effective analgesic approach in PCNL, and no additional complications are encountered.Trial registration number:research registry 6259. © 2020 Lippincott Williams and Wilkins. All rights reserved.</t>
  </si>
  <si>
    <t>pain; paravertebral block; percutaneous nephrolithotomy; protocol</t>
  </si>
  <si>
    <t>Adult; Blood Pressure; Heart Rate; Humans; Middle Aged; Nephrolithotomy, Percutaneous; Nerve Block; Pain, Postoperative; Severity of Illness Index; adult; adverse event; blood pressure; controlled study; heart rate; human; middle aged; nerve block; percutaneous nephrolithotomy; postoperative pain; procedures; randomized controlled trial; severity of illness index</t>
  </si>
  <si>
    <t>Huang P.; Guo Y.; Zhao J.; Li B.; Wu Y.; Liu Q.</t>
  </si>
  <si>
    <t>Huang P., Beijing Hospital of Traditional Chinese Medicine, Clinical Medical College of Traditional Chinese Medicine, Capital Medical University, Beijing, 100010, China; Guo Y., Beijing Hospital of Traditional Chinese Medicine, Clinical Medical College of Traditional Chinese Medicine, Capital Medical University, Beijing, 100010, China; Zhao J., Laboratory of Infection and Immunity, Beijing Institute of Traditional Chinese Medicine, Beijing, 100010, China; Li B., Laboratory of Infection and Immunity, Beijing Institute of Traditional Chinese Medicine, Beijing, 100010, China; Wu Y., Beijing Hospital of Traditional Chinese Medicine, Clinical Medical College of Traditional Chinese Medicine, Capital Medical University, Beijing, 100010, China; Liu Q., Beijing Hospital of Traditional Chinese Medicine, Clinical Medical College of Traditional Chinese Medicine, Capital Medical University, Beijing, 100010, China</t>
  </si>
  <si>
    <t>Huang P.</t>
  </si>
  <si>
    <t>Beijing Hospital of Traditional Chinese Medicine, Clinical Medical College of Traditional Chinese Medicine, Capital Medical University, Beijing, 100010, China</t>
  </si>
  <si>
    <t>Liu Q.</t>
  </si>
  <si>
    <t>Efficacy and safety of the Qiguiyin formula in severe pneumonia: study protocol for a randomized, double-blind, placebo-controlled clinical trial</t>
  </si>
  <si>
    <t>Journal of Traditional Chinese Medicine</t>
  </si>
  <si>
    <r>
      <rPr>
        <rFont val="Helvetica Neue"/>
        <color rgb="FF1155CC"/>
        <u/>
      </rPr>
      <t>https://www.scopus.com/pages/publications/85088221075?origin=resultslist</t>
    </r>
  </si>
  <si>
    <t>OBJECTIVE: To evaluate the clinical efficacy and safety of Qiguiyin (QGY) formula in patients with severe pneumonia in China compared with a placebo. METHODS: This is a multicenter double-blind, placebo- controlled, randomized clinical trial with two parallel arms. There will be 530 patients enrolled and randomized into either the experimental group (QGY formula) or the control group (placebo). Therapies for patients in the two groups above will be based on the conventional therapy. The primary outcome is 28-day mortality. Secondary outcomes include: (a) duration of hospital stay; (b) duration of time in the intensive care unit (ICU) stays; (c) duration of mechanical ventilation; (d) antibiotic DDD value(which means the doses of antibotics during the treatment period); (e) serum procalcitonin (PCT) level; (f ) serum C-reactive protein (CRP) level; (g) Pneumonia severity index (PSI) score; (h) Sequential Organ Failure Assessment (SOFA) score; (i) sputum culture results; (j) blood routine examination results; (k) routine urine test results; (l) stool routine examination results; (m) electrocardiogram results; (n) alanine aminotransferase levels; (o) aspartate amino transferase levels; (p) total bilirubin; (q) creatinine levels; (r) urea nitrogen levels; and (s) adverse events. ETHICS AND DISSEMINATION: The protocol has been approved by the Research Ethics Committee of Beijing Hospital of Traditional Chinese Medicine, Affiliated with Capital Medical University (2018BL- 053-02). This trial aims to provide evidence for QGY formula combined with conventional therapy in treating patients with severe bacterial pneumonia, and to verify the clinical effectiveness and safety of QGY formula in China compared with placebo. Additionally, this trial will reveal the effect of QGY formula on delaying/reversing the characteristics of drug-resistant bacteria. © 2020 JTCM. All rights reserved.</t>
  </si>
  <si>
    <t>Clinical protocols; Drug resistance; Pneumonia; Pseudomonas aeruginosa; Safety; Treatment outcome</t>
  </si>
  <si>
    <t>Adult; Aged; Aged, 80 and over; China; Clinical Protocols; Double-Blind Method; Drugs, Chinese Herbal; Female; Humans; Male; Middle Aged; Pneumonia; Treatment Outcome; Young Adult; alanine aminotransferase; aminoglycoside; aspartate aminotransferase; azithromycin; aztreonam; bilirubin; C reactive protein; cefepime; cefotaxime; ceftriaxone; Chinese drug; ciprofloxacin; clarithromycin; creatinine; erythromycin; imipenem; levofloxacin; nitrogen; penicillin derivative; piperacillin plus tazobactam; procalcitonin; Qiguiyin; quinolone derivative; respiratory tract agent; sultamicillin; unclassified drug; herbaceous agent; adult; aged; alanine aminotransferase blood level; alanine aminotransferase level; antibiotic therapy; Article; artificial ventilation; aspartate aminotransferase blood level; bilirubin blood level; clinical protocol; controlled study; creatinine blood level; disease severity; double blind procedure; drug efficacy; drug safety; drug tolerability; electrocardiogram; human; intensive care unit; length of stay; major clinical study; multicenter study; pneumonia; Pneumonia Severity Index; randomized controlled trial; Sequential Organ Failure Assessment Score; side effect; treatment outcome; urea nitrogen blood level; China; female; male; middle aged; pneumonia; very elderly; young adult</t>
  </si>
  <si>
    <t>Bacterial Resistance of Qiguiyin Formula in the Treatment of Severe Bacterial Pneumonia, (SF-2018-1-1161); Capital Health Development Project</t>
  </si>
  <si>
    <t>Supported by Capital Health Development Project: The efficacy and Bacterial Resistance of Qiguiyin Formula in the Treatment of Severe Bacterial Pneumonia (SF-2018-1-1161) Protocol Version: (3.0, Nov-13-2018).</t>
  </si>
  <si>
    <t>Hu S.; Yang C.-S.; Chang S.-L.; Huang Y.-L.; Lin Y.-F.; Lee M.-C.</t>
  </si>
  <si>
    <t>Hu S., Department of Dermatology, Chang Gung Memorial Hospital and Chang Gung University College of Medicine, Taoyuan, Taiwan, Graduate Institute of Biochemical and Biomedical Engineering, College of Engineering, Chang Gung University, Taoyuan, Taiwan, Department of Aesthetic Medicine, Chang Gung Clinic, Taipei, Taiwan, Department of Dermatology, Xiamen Chang Gung Memorial Hospital, Xiamen, China; Yang C.-S., Department of Dermatology, Chang Gung Memorial Hospital and Chang Gung University College of Medicine, Taoyuan, Taiwan, Graduate Institute of Biochemical and Biomedical Engineering, College of Engineering, Chang Gung University, Taoyuan, Taiwan, Department of Aesthetic Medicine, Chang Gung Clinic, Taipei, Taiwan; Chang S.-L., Department of Dermatology, Chang Gung Memorial Hospital and Chang Gung University College of Medicine, Taoyuan, Taiwan, Graduate Institute of Biochemical and Biomedical Engineering, College of Engineering, Chang Gung University, Taoyuan, Taiwan, Department of Aesthetic Medicine, Chang Gung Clinic, Taipei, Taiwan; Huang Y.-L., Department of Dermatology, Chang Gung Memorial Hospital and Chang Gung University College of Medicine, Taoyuan, Taiwan, Graduate Institute of Biochemical and Biomedical Engineering, College of Engineering, Chang Gung University, Taoyuan, Taiwan, Department of Aesthetic Medicine, Chang Gung Clinic, Taipei, Taiwan; Lin Y.-F., Department of Dermatology, Chang Gung Memorial Hospital and Chang Gung University College of Medicine, Taoyuan, Taiwan, Graduate Institute of Biochemical and Biomedical Engineering, College of Engineering, Chang Gung University, Taoyuan, Taiwan, Department of Aesthetic Medicine, Chang Gung Clinic, Taipei, Taiwan; Lee M.-C., Department of Dermatology, Chang Gung Memorial Hospital and Chang Gung University College of Medicine, Taoyuan, Taiwan, Graduate Institute of Biochemical and Biomedical Engineering, College of Engineering, Chang Gung University, Taoyuan, Taiwan, Department of Aesthetic Medicine, Chang Gung Clinic, Taipei, Taiwan, Department of Dermatology, Xiamen Chang Gung Memorial Hospital, Xiamen, China</t>
  </si>
  <si>
    <t>Hu S.</t>
  </si>
  <si>
    <t>Department of Dermatology, Chang Gung Memorial Hospital and Chang Gung University College of Medicine, Taoyuan, Taiwan, Graduate Institute of Biochemical and Biomedical Engineering, College of Engineering, Chang Gung University, Taoyuan, Taiwan, Department of Aesthetic Medicine, Chang Gung Clinic, Taipei, Taiwan, Department of Dermatology, Xiamen Chang Gung Memorial Hospital, Xiamen, China</t>
  </si>
  <si>
    <t>Lee M.-C.</t>
  </si>
  <si>
    <t>Efficacy and safety of the picosecond 755-nm alexandrite laser for treatment of dermal pigmentation in Asians—a retrospective study</t>
  </si>
  <si>
    <t>Lasers in Medical Science</t>
  </si>
  <si>
    <r>
      <rPr>
        <rFont val="Helvetica Neue"/>
        <color rgb="FF1155CC"/>
        <u/>
      </rPr>
      <t>https://www.scopus.com/pages/publications/85078202150?origin=resultslist</t>
    </r>
  </si>
  <si>
    <t>Q-Switched laser devices have been a standard treatment modality for dermal pigmentary disorders since the 1990s. However, the adverse events are sometimes intolerable even if the efficacy has been well accepted. These adverse events stop the patient from continuing the treatment and cause other cosmetic issues. Since 2012, the first picosecond laser for cosmetic applications was approved; it seems promising for treating pigmentary disorders in a new way, but lack strong evidence. We evaluated the efficacy and safety of a 755-nm picosecond laser for treatment of dermal pigmentary disorders in Asians. This is a 2-year retrospective study. We reviewed 36 female cases, including 8 cases of nevus of Ota and 28 cases of acquired bilateral nevus of Ota-like macules. Institutional Review Board (IRB) approval was granted by the Chang Gung Memorial Hospital medical research ethics committee (IRB 201900833B0). The epidemiologic data was collected. These patients have been treated with the 755-nm picosecond laser for 1 to 4 sessions at variable treatment interval. Our parameter settings were fluence of 2.73–3.98 J/cm2, with a spot size of 2.9 to 2.4 mm under the 650-ps mode. The pulse duration is 650 ps and fluence range is from 2.73 to 3.98 J/cm. Photographs were taken prior to every treatment and 1 month following the treatment. Two dermatologists conducted the clinical evaluation independently. Clinical improvement was observed in all with a minimal side effect. A total of 88.89% of patients had moderate to marked improvement in following 1 to 4 sessions. Transient swelling and erythema were observed in all patients but resolved within 24 h. Only one patient (2.78%) developed hypopigmentation and two patients (5.56%) had hyperpigmentation temporarily. Faster clearance could be achieved by the picosecond 755-nm laser for treating dermal pigmentary disorders in Asians. The treatment course is well tolerable and has minimal side effects. © 2020, Springer-Verlag London Ltd., part of Springer Nature.</t>
  </si>
  <si>
    <t>Acquired bilateral nevus of Ota-like macules; Dermal pigmentation; Hori’s nevus; Ota nevus; Picosecond laser</t>
  </si>
  <si>
    <t>Adult; Asian Continental Ancestry Group; Dermis; Female; Humans; Lasers, Solid-State; Male; Middle Aged; Pigmentation Disorders; Retrospective Studies; Treatment Outcome; Young Adult; acquired bilateral nevus of ota like macules; adult; Article; Asian; clinical article; clinical evaluation; dermatologist; erythema; female; human; hyperpigmentation; hypopigmentation; institutional review; laser safety; low level laser therapy; medical ethics; medical photography; medical research; Ota nevus; pigment disorder; priority journal; retrospective study; skin pigmentation; swelling; treatment duration; adverse device effect; Asian continental ancestry group; dermis; drug therapy; male; middle aged; pigment disorder; radiation response; solid state laser; treatment outcome; young adult</t>
  </si>
  <si>
    <t>Zhao L.; Fan Z.; Liu R.; Zhang Y.; Song Y.</t>
  </si>
  <si>
    <t>Zhao L., Biomedical Ethics Committee, Peking University, Beijing, 100191, China; Fan Z., Beijing Bairui Law Firm, Beijing, 100097, China; Liu R., Public Education Department, Peking University Health Science Center, Beijing, 100191, China; Zhang Y., Shool of Public Health, Pering University Health, Sicence Center, Beijing, 100191, China; Song Y., Biomedical Ethics Committee, Peking University, Beijing, 100191, China</t>
  </si>
  <si>
    <t>Zhao L.</t>
  </si>
  <si>
    <t>Biomedical Ethics Committee, Peking University, Beijing, 100191, China</t>
  </si>
  <si>
    <t>Song Y.</t>
  </si>
  <si>
    <t>Ethical Ｒeview of Biobank</t>
  </si>
  <si>
    <r>
      <rPr>
        <rFont val="Helvetica Neue"/>
        <color rgb="FF1155CC"/>
        <u/>
      </rPr>
      <t>https://www.scopus.com/pages/publications/105020701628?origin=resultslist</t>
    </r>
  </si>
  <si>
    <t>The purpose of establishing the biobank is to use professional methods to preserve biological samples and data for future research． The ethical review of biobank is a key link to strengthen the management and protec tion of biobank and promote its effective development and utilization． In terms of the three situations that may be in volved in the biobank，this paper analyzed the key points of the ethical review in different situations from the basic principles of bioethics，and examined whether the relevant research of the biobank conforms to relevant ethical reg ulations and management requirements，so as to ensure the normal operation of the biobank and promote the main tenance and use of the biobank． Biobank is gradually moving towards standardized and systematic direction in Chi na，which is expected to provide reference for the ethical review of biobank． © 2020, Editorial department of Chinese Medical Ethics. All rights reserved.</t>
  </si>
  <si>
    <t>Biobank; Broad Informed Consent; Ethical Review; Secondary Use</t>
  </si>
  <si>
    <t>Yin X.; He Y.; Zhang J.; Song F.; Liu J.; Sun G.; Liang Y.; Ye J.; Hu Y.; Song M.; Chen C.; Xu Q.; Tan N.; Chen J.; Liu Y.; Liu H.; Tian M.</t>
  </si>
  <si>
    <t>Yin X., George Institute for Global Health, University of New South Wales, Sydney, NSW, Australia; He Y., Department of Cardiology, Guangdong Provincial Key Laboratory of Coronary Heart Disease, Guangdong Cardiovascular Institute, Guangdong Provincial People's Hospital, Guangdong Academy of Medical Sciences, Guangzhou, China; Zhang J., School of Public Health, University of New South Wales, Sydney, NSW, Australia; Song F., Department of Emergency and Critical Care Medicine, Guangdong Provincial People's Hospital, Guangdong Academy of Medical Sciences, Guangzhou, China; Liu J., Department of Cardiology, Guangdong Provincial Key Laboratory of Coronary Heart Disease, Guangdong Cardiovascular Institute, Guangdong Provincial People's Hospital, Guangdong Academy of Medical Sciences, Guangzhou, China; Sun G., Department of Cardiology, Guangdong Provincial Key Laboratory of Coronary Heart Disease, Guangdong Cardiovascular Institute, Guangdong Provincial People's Hospital, Guangdong Academy of Medical Sciences, Guangzhou, China; Liang Y., Department of Cardiology, Maoming People's Hospital, Maoming, China; Ye J., Department of Cardiology, Dongguan Tcm Hospital, Dongguan, China; Hu Y., Department of Cardiology, First People's Hospital of Shunde, Shunde, China; Song M., Department of Cardiology, Guangzhou Panyu Central Hospital, Guangzhou, Guangdong, China; Chen C., Department of Cardiology, Maoming People's Hospital, Maoming, China; Xu Q., Department of Cardiology, Maoming People's Hospital, Maoming, China; Tan N., Department of Cardiology, Guangdong Provincial Key Laboratory of Coronary Heart Disease, Guangdong Cardiovascular Institute, Guangdong Provincial People's Hospital, Guangdong Academy of Medical Sciences, Guangzhou, China; Chen J., Department of Cardiology, Guangdong Provincial Key Laboratory of Coronary Heart Disease, Guangdong Cardiovascular Institute, Guangdong Provincial People's Hospital, Guangdong Academy of Medical Sciences, Guangzhou, China; Liu Y., Department of Cardiology, Guangdong Provincial Key Laboratory of Coronary Heart Disease, Guangdong Cardiovascular Institute, Guangdong Provincial People's Hospital, Guangdong Academy of Medical Sciences, Guangzhou, China; Liu H., George Institute for Global Health, University of New South Wales, Sydney, NSW, Australia; Tian M., George Institute for Global Health, University of New South Wales, Sydney, NSW, Australia, George Institute for Global Health, Beijing, China</t>
  </si>
  <si>
    <t>Yin X.</t>
  </si>
  <si>
    <t>George Institute for Global Health, University of New South Wales, Sydney, NSW, Australia</t>
  </si>
  <si>
    <t>Tian M.</t>
  </si>
  <si>
    <t>George Institute for Global Health, University of New South Wales, Sydney, NSW, Australia, George Institute for Global Health, Beijing, China</t>
  </si>
  <si>
    <t>Patient-level and system-level barriers associated with treatment delays for ST elevation myocardial infarction in China</t>
  </si>
  <si>
    <t>Heart</t>
  </si>
  <si>
    <r>
      <rPr>
        <rFont val="Helvetica Neue"/>
        <color rgb="FF1155CC"/>
        <u/>
      </rPr>
      <t>https://www.scopus.com/pages/publications/85091126330?origin=resultslist</t>
    </r>
  </si>
  <si>
    <t>Objective This study aims to understand the current ST elevated myocardial infarction (STEMI) treatment process in Guangdong Province and explore patient-level and system-level barriers associated with delay in STEMI treatment, so as to provide recommendations for improvement. Methods This is a qualitative study. Data were collected using semistructured, face-to-face individual interviews from April 2018 to January 2019. Participants included patients with STEMI, cardiologists and nurses from hospitals, emergency department doctors, primary healthcare providers, local health governors, and coordinators at the emergency medical system (EMS). An inductive thematic analysis was adopted to generate overarching themes and subthemes for potential causes of STEMI treatment delay. The WHO framework for people-centred integrated health services was used to frame recommendations for improving the health system. Results Thirty-two participants were interviewed. Patient-level barriers included poor knowledge in recognising STEMI symptoms and not calling EMS when symptoms occurred. Limited capacity of health professionals in hospitals below the tertiary level and lack of coordination between hospitals of different levels were identified as the main system-level barriers. Five recommendations were provided: (1) enhance public health education; (2) strengthen primary healthcare workforce; (3) increase EMS capacity; (4) establish an integrated care model; and (5) harness government's responsibilities. Conclusions Barriers associated with delay in STEMI treatment were identified at both patient and system levels. The results of this study provide a useful evidence base for future intervention development to improve the quality of STEMI treatment and patient outcomes in China and other countries in a similar situation. © 2020 BMJ Publishing Group. All rights reserved.</t>
  </si>
  <si>
    <t>acute myocardial infarction; health care delivery</t>
  </si>
  <si>
    <t>China; Delivery of Health Care, Integrated; Health Education; Health Knowledge, Attitudes, Practice; Health Services Accessibility; Health Workforce; Humans; Interviews as Topic; Patient Acceptance of Health Care; Qualitative Research; Quality Improvement; Quality Indicators, Health Care; ST Elevation Myocardial Infarction; Time Factors; Time-to-Treatment; adult; Article; cardiologist; care coordinator; China; emergency medicine; emergency physician; emergency ward; government; health care; health care personnel; health education; health workforce; hospital; human; male; medical ethics; middle aged; nurse; patient; primary health care; priority journal; public health; qualitative research; semi structured interview; ST segment elevation myocardial infarction; thematic analysis; therapy delay; therapy delay barrier; attitude to health; health care delivery; health care quality; integrated health care system; interview; organization and management; patient attitude; ST segment elevation myocardial infarction; time factor; time to treatment; total quality management</t>
  </si>
  <si>
    <t>Li X.; Pan J.; Ma Y.; Qian H.; Zhang Q.; Wang Z.</t>
  </si>
  <si>
    <t>Li X., Department of Respiratory and Critical Care Medicine, Henan Provincial People's Hospital, Zhengzhou, 450003, Henan Province, China; Pan J., Department of Respiratory and Critical Care Medicine, Henan Provincial People's Hospital, Zhengzhou, 450003, Henan Province, China; Ma Y., Department of Respiratory and Critical Care Medicine, Henan Provincial People's Hospital, Zhengzhou, 450003, Henan Province, China; Qian H., Department of Respiratory and Critical Care Medicine, Henan Provincial People's Hospital, Zhengzhou, 450003, Henan Province, China; Zhang Q., Department of Respiratory and Critical Care Medicine, Henan Provincial People's Hospital, Zhengzhou, 450003, Henan Province, China; Wang Z., Department of Respiratory and Critical Care Medicine, Henan Provincial People's Hospital, Zhengzhou, 450003, Henan Province, China</t>
  </si>
  <si>
    <t>Department of Respiratory and Critical Care Medicine, Henan Provincial People's Hospital, Zhengzhou, 450003, Henan Province, China</t>
  </si>
  <si>
    <t>Silicone stent insertion for treating tracheobronchomalacia in adults</t>
  </si>
  <si>
    <r>
      <rPr>
        <rFont val="Helvetica Neue"/>
        <color rgb="FF1155CC"/>
        <u/>
      </rPr>
      <t>https://www.scopus.com/pages/publications/85078246054?origin=resultslist</t>
    </r>
  </si>
  <si>
    <t>BACKGROUND: Silicone tracheobronchial stent insertion can provide symptomatic relief through airway stabilization in patients with symptomatic tracheobronchomalacia. However, there are few studies on this method. OBJECTIVE: To evaluate the safety and efficacy of silicone stents in the treatment of tracheobronchomalacia. METHODS: Eight tracheobronchomalacia patients who underwent silicone stent implantation at Henan Provincial People’s Hospital between September 2015 and December 2018 were included in this study. According to the location and degree of airway softening, appropriate silicone stents were designed. Silicone stents were implanted in all eight patients, including hourglass stents in 2 cases, straight tube stents in 2 patients, Y-shaped stents in 3 patients, and T-shaped stents in 1 patient. All patients provided informed consent and this study was approved by the Medical Ethics Committee of Henan Provincial People's Hospital, China. Blood gas analysis was performed before and 30 days after surgery to measure blood oxygen level. Quality of life was assessed by card score. The position of stent, intraluminal endocrine, and granulation growth were dynamically monitored by bronchoscopy at 7, 30 and 60 days after surgery. RESULTS AND CONCLUSION: Silicone airway stents were placed successfully in seven patients. Dyspnea was relieved immediately. One patient had rupture of left main bronchial membrane during the procedure of insertion. The partial oxygen pressure and chi-square score of seven patients at 30 days after surgery were significantly higher than those before surgery (t=-8. 60, -20. 76, P &lt; 0. 05). Tracheoscopy revealed that stent displacement occurred in 3 patients, difficulty in sputum expectoration and mild granulation tissue hyperplasia occurred in 3 patients, and improved after endoscopic treatment. The results suggest that silicone stent insertion in patients with tracheobronchomalacia can alleviate the symptoms of patients. Although the incidence of silicone stent displacement and sputum obstruction is high, silicone stent insertion is still an important treatment method. © 2020, Journal of Clinical Rehabilitative Tissue Engineering Research. All rights reserved.</t>
  </si>
  <si>
    <t>Bronchoscopy; Granulation tissue; Interventional therapy; Rigid tracheoscope; Silicone stent; Stent displacement; T tube; Tracheobronchomalacia</t>
  </si>
  <si>
    <t>silicone; Article; blood gas analysis; bronchoscopy; dyspnea; human; intestine pressure; oxygen tension; quality of life; silicone stent implantation; tracheobronchomalacia</t>
  </si>
  <si>
    <t>Medical Science and Technology Research Project of Henan Province, (201504046)</t>
  </si>
  <si>
    <t>Medical Science and Technology Research Project of Henan Province, No. 201504046.</t>
  </si>
  <si>
    <t>Zhao Y.; Fu P.; Cheng C.; Cheng N.</t>
  </si>
  <si>
    <t>Zhao Y., Department of Nephrology, West China Hospital, Sichuan University, Chengdu, 610041, China, MacLean Center for Clinical Ethics, The University of Chicago, Chicago, 60615, United States; Fu P., Department of Nephrology, West China Hospital, Sichuan University, Chengdu, 610041, China; Cheng C., Postgraduate Training Office, West China School of Medicine, Sichuan University, Chengdu, 610041, China; Cheng N., President's Office, West China Hospital, Sichuan University, Chengdu, 610041, China, Department of Biliary Surgery, West China Hospital, Sichuan University, Chengdu, 610041, China</t>
  </si>
  <si>
    <t>Zhao Y.</t>
  </si>
  <si>
    <t>Department of Nephrology, West China Hospital, Sichuan University, Chengdu, 610041, China, MacLean Center for Clinical Ethics, The University of Chicago, Chicago, 60615, United States</t>
  </si>
  <si>
    <t>Cheng N.</t>
  </si>
  <si>
    <t>President's Office, West China Hospital, Sichuan University, Chengdu, 610041, China, Department of Biliary Surgery, West China Hospital, Sichuan University, Chengdu, 610041, China</t>
  </si>
  <si>
    <t>Current Situation and Enlightenment of Medical Ethics Education System: Take the University of Chicago as An Example</t>
  </si>
  <si>
    <r>
      <rPr>
        <rFont val="Helvetica Neue"/>
        <color rgb="FF1155CC"/>
        <u/>
      </rPr>
      <t>https://www.scopus.com/pages/publications/105021807249?origin=resultslist</t>
    </r>
  </si>
  <si>
    <t>Medical ethics education is an indispensable part of medical education. Although all medical schools in China offer courses on medical ethics, they still face challenges such as lack of depth and breadth, poor system and lack of teachers. Medical School of Chicago University has a complete teaching system of medical ethics covering all stages from medical school education, residency training to continuing medical education. It has accumulated a lot of experience in curriculum setting, teaching forms, teacher construction and other aspects. Medical ethics education in our country needs to he continuously improved in various aspects, including the conception height of teaching purpose, the richness of teaching levels, the optimization and innovation of teaching modes, the cross-in-tegration of teaching resources, etc., so that the medical ethics education can get out of the shadow of formalism, so as to shape the professional ethics and humanistic spirit of medical practitioners. © 2020, Editorial department of Chinese Medical Ethics. All rights reserved.</t>
  </si>
  <si>
    <t>Curriculum System; Medical Education; Medical Ethics; Teachers Construction; Teaching Form</t>
  </si>
  <si>
    <t>Bin Z.; Lihua S.; Junhua Z.; Tongbin L.; Yusan L.; Caiyun C.; Jun L.</t>
  </si>
  <si>
    <t>Bin Z., Affiliated Hospital of Binzhou Medical College, Blnzhou, Shandong Province, 256600, China; Lihua S., Affiliated Hospital of Binzhou Medical College, Blnzhou, Shandong Province, 256600, China; Junhua Z., Affiliated Hospital of Binzhou Medical College, Blnzhou, Shandong Province, 256600, China; Tongbin L., Affiliated Hospital of Binzhou Medical College, Blnzhou, Shandong Province, 256600, China; Yusan L., Affiliated Hospital of Binzhou Medical College, Blnzhou, Shandong Province, 256600, China; Caiyun C., Affiliated Hospital of Binzhou Medical College, Blnzhou, Shandong Province, 256600, China; Jun L., Shenzhen Arrall-Dental, Shenzhen, Guangdong Province, 518000, China</t>
  </si>
  <si>
    <t>Bin Z.</t>
  </si>
  <si>
    <t>Affiliated Hospital of Binzhou Medical College, Blnzhou, Shandong Province, 256600, China</t>
  </si>
  <si>
    <t>Jun L.</t>
  </si>
  <si>
    <t>Shenzhen Arrall-Dental, Shenzhen, Guangdong Province, 518000, China</t>
  </si>
  <si>
    <t>Short-term effect comparison of a modified socket shield technique and conventional flapless immediate implant and immediate restoration in maxillary aesthetic area</t>
  </si>
  <si>
    <r>
      <rPr>
        <rFont val="Helvetica Neue"/>
        <color rgb="FF1155CC"/>
        <u/>
      </rPr>
      <t>https://www.scopus.com/pages/publications/85102525361?origin=resultslist</t>
    </r>
  </si>
  <si>
    <t>BACKGROUND: The conventional shield technique can reduce the absorption of labial fasciculate bone after Immediate implantation of anterior teeth, but It Is highly demanded by the operator. When implants are Implanted, It Is easy to loosen the remaining teeth on the labial side, resulting in failure of the operation. OBJECTIVE: To evaluate the clinical effects of a modified socket shield technique for immediate implant and immediate restoration and flapless immediate implant and immediate restoration in maxillary aesthetic area. METHODS: Sixty patients were randomly chosen with failing tooth from September 2016 to August 2017 In Department of Stomatology in Affiliated Hospital of Blnzhou Medical College. The samples Included 33 males and 27 females, aged from 20 to 81 years. There were 38 cases of central Incisor and 22 cases of lateral incisor. The patients were randomly divided Into two groups. The 30 patients In the experimental group received a modified socket shield technique for immediate implant and immediate restoration. The 30 patients in the control group received conventional flapless immediate implant and immediate restoration. During return visit after 1 year, the retention rate of the implant and pink esthetic score were recorded; the buccal bone thicknesses of the implant neck and roots 2,4 mm were observed by cone beam computed tomography; and the patient satisfaction was analyzed. The study was approved by the Medical Ethics Committee of the Affiliated Hospital of Blnzhou Medical College (Hospital Ethics Approval Number: 2019-LW-025). RESULTS AND CONCLUSION: (1)The survival rate of both groups was 100%. (2) One year after operation, the pink esthetic score of the experimental group was higher than the preoperative score and that in the control group (P &lt; 0.05). The pink esthetic score of the control group was lower 1 year after surgery than preoperative score (P &lt; 0.05). (3) One year after operation, the buccal bone thickness loss of the Implant neck and roots 2,4 mm In the experimental group was lower than that in the control group (P &lt; 0.05). (4) The satisfaction rate of the experimental group was higher than that In the control group (P &lt; 0.05). (5) The results showed that the modified socket shield technique used for Immediate Implant and Immediate restoration can maintain the buccal bone thickness and Improve the aesthetic effect. © 2020, Journal of Clinical Rehabilitative Tissue Engineering Research. All rights reserved.</t>
  </si>
  <si>
    <t>Aesthetics; Bone; Bone thickness; Denture; Implant; Restoration; Shield technique</t>
  </si>
  <si>
    <t>adult; aged; Article; bone thickness; central incisor; cone beam computed tomography; dental restoration; esthetics; female; human; human tissue; lateral incisor; male; maxilla; middle aged; thickness; tooth socket; young adult</t>
  </si>
  <si>
    <t>Natural Science Foundation of Shandong Province, (ZR2019PH083); Natural Science Foundation of Shandong Province</t>
  </si>
  <si>
    <t>The Natural Science Foundation of Shandong Province, No. ZR2019PH083 (to CCY).</t>
  </si>
  <si>
    <t>Zheng J.; Zhang Y.</t>
  </si>
  <si>
    <t>Zheng J., Department of Public Education, Yanjing Medical College, Capital Medical University, Beijing, 101300, China; Zhang Y., School of Marxism, Capital Medical University, Beijing, 101300, China</t>
  </si>
  <si>
    <t>Zheng J.</t>
  </si>
  <si>
    <t>Department of Public Education, Yanjing Medical College, Capital Medical University, Beijing, 101300, China</t>
  </si>
  <si>
    <t>Zhang Y.</t>
  </si>
  <si>
    <t>School of Marxism, Capital Medical University, Beijing, 101300, China</t>
  </si>
  <si>
    <t>The Enlightenment of Confucian Moral Ethics to Professional Ethics Education of Medical Students</t>
  </si>
  <si>
    <r>
      <rPr>
        <rFont val="Helvetica Neue"/>
        <color rgb="FF1155CC"/>
        <u/>
      </rPr>
      <t>https://www.scopus.com/pages/publications/105020705544?origin=resultslist</t>
    </r>
  </si>
  <si>
    <t>Confucian ethics of virtue has a long history，which is rooted in and permeated into the traditional political and economic life of China． It emphasizes that individual moral behavior is based on their inherent virtue quality，which is the internal call of individual moral consciousness． Based on this，Confucian moral ethics con structs the moral education thought with“benevolence”as the core spirit，natural conscience as the value scale， subject“happiness”and“governing peacefully”as the objective requirements，and the method mechanism with in tegration of emotion and reason and “preservation and expansion”，thus creating a new way of moral education thought． Compared with normative ethics，which only examines whether the external behavior of human beings con forms to the norms，virtue ethics emphasizes more on guiding people to practice the moral behavior norms through the internal emotional conventions，showing the unity of emotion and rationality，which plays a positive role in pro moting people to form a stable value system and their moral practice beliefs． It is of great enlightenment and refer ence significance for strengthening the construction of medical ethics of medical students today to dig deeply into the moral resources and give play to the educational functions contained therein． © 2020, Editorial department of Chinese Medical Ethics. All rights reserved.</t>
  </si>
  <si>
    <t>Blending of Emotion and Reason; Confucian Moral Ethics; Confucianist; Medical Ethics; Professional Ethics of Medical Students</t>
  </si>
  <si>
    <t>Xie X.; Chen J.; Shu Z.</t>
  </si>
  <si>
    <t>Xie X., School of Law, East China University of Science and Technology, 130 Meilong Road, Xuhui District, Shanghai, China; Chen J., School of Law, Zhejiang University of Finance &amp; Economics, Hangzhou, 18 Xueyuan Street, Jianggan District, Hangzhou, Zhejiang, China; Shu Z., School of Law, Zhejiang University of Finance &amp; Economics, Hangzhou, 18 Xueyuan Street, Jianggan District, Hangzhou, Zhejiang, China</t>
  </si>
  <si>
    <t>School of Law, East China University of Science and Technology, 130 Meilong Road, Xuhui District, Shanghai, China</t>
  </si>
  <si>
    <t>Shu Z.</t>
  </si>
  <si>
    <t>School of Law, Zhejiang University of Finance &amp; Economics, Hangzhou, 18 Xueyuan Street, Jianggan District, Hangzhou, Zhejiang, China</t>
  </si>
  <si>
    <t>From strict moral standards to ethical neutrality: a policy-guided shift in the patentability of human embryonic stem cells in China</t>
  </si>
  <si>
    <t>Stem Cell Research and Therapy</t>
  </si>
  <si>
    <r>
      <rPr>
        <rFont val="Helvetica Neue"/>
        <color rgb="FF1155CC"/>
        <u/>
      </rPr>
      <t>https://www.scopus.com/pages/publications/85096615774?origin=resultslist</t>
    </r>
  </si>
  <si>
    <t>Attitudes towards human embryonic stem cells (hESCs) in China have witnessed a significant shift in 2020 that can be attributed to China’s policy guidance. For ethical reasons, stricter standards are adopted to curb related regulations and patent licensing. Through the introduction of policies, some research on hESCs has been recognized as legitimate and feasible to a certain standard and scope. In the subsequent practice of patent examination, the dual influence of policy support and public interest has led to a shift in the examination standards of China’s intellectual property authority from “strict morality” to “ethical neutrality”, implying limited recognition of hESCs’ patentability. In view of the promotion of policy incentives for the transformation and application of corresponding research, there is considerable social demand to provide patent protection for research results. In this context, an adjustment of related regulations is illustrated in this revision, manifesting a partial shift in regulations towards a supportive stance consistent with policy. © 2020, The Author(s).</t>
  </si>
  <si>
    <t>Ethics; Human embryonic stem cells (hESCs); Patentability; Policy</t>
  </si>
  <si>
    <t>China; Ethics, Medical; Human Embryonic Stem Cells; Humans; Morals; Policy; Reference Standards; article; attitude; China; ethics; human; human cell; human embryonic stem cell; licensing; morality; patent; standing; China; medical ethics; policy; standard</t>
  </si>
  <si>
    <t>National Key Research and Development Projects; State Council; Ministerio de Ciencia y Tecnología, MICYT; National Science and Technology Program during the Twelfth Five-year Plan Period</t>
  </si>
  <si>
    <t>In view of the different understanding of human origins, the possibility of carrying out research on human embryos has never been completely excluded in Chinese society. The China National Human Genome South Research Center (CHGC) was founded in October 1998 and issued its draft in 2001. Through the introduction of policies, the legitimacy of research on hESCs under certain conditions was specified. Although the results could not yet be protected by a patent, the legitimacy and feasibility of some research was established, reserving space for the development of stem cell technology in China. A number of guidelines were issued in subsequent years, with five issued in 2003 alone. Among them, the former Ministry of Health (now renamed the National Health and Family Planning Commission of the PRC) successively promulgated the Norms of Human Assisted Reproductive Technology, Ethical Principles for the Implementation of Human Assisted Reproductive Technology and Ethical Examination Methods for Biomedical Research Involving Human Beings. Apart from clarifying the basic principles and scope of research on hESCs and ways to obtain hESCs, relevant inspection and supervision measures were detailed. In the Guiding Principles of Human Gene Therapy Research and Preparation Quality Control Technology and Guiding Principles of Human Cell Therapy Research and Preparation Quality Control Technology issued by the National Medical Products Administration, hESC research in China was standardized by prescribing and clarifying the clinical study of gene editing involving hESCs. In addition, according to the National Science and Technology Innovation Plan of the 13th Five-year Plan and the Notice on the Release of 2017 Annual Project Application Guide for National Key Research and Development Projects for hESCs and Translational Research issued by the State Council and Ministry of Science and Technology, colleges, universities, and scientific research institutions were encouraged to apply for hESC research projects with funds provided as an effective approach to the mobilization of domestic scientific research. Benefitting from favorable policies, in addition to scientific research institutions including the National hESCs Engineering Technology Research Center and National Engineering Research Center for hESCs, major Chinese universities such as Tsinghua University and Peking University established cell research centers of their own. In contrast to Europe’s decreased investment in biotechnology in recent years, especially in agricultural biotechnology due to great opposition to transgenic technology, investment in China has increased, which has been inseparable from policy guidance []. With the development of basic clinical research on hESCs, plant cell totipotency and organogenesis as a result of policy support, China has witnessed great progress in hESC technologies [].</t>
  </si>
  <si>
    <t>Haisheng H.; Li Y.; Xiaowei Y.</t>
  </si>
  <si>
    <t>Haisheng H., Department of Emergency, Qinhuangdao Cerebrovascular Disease Hospital, Qinhuangdao, 066000, Hebei Province, China; Li Y., Department of Orthopedics, Qinhuangdao Cerebrovascular Disease Hospital, Qinhuangdao, 066000, Hebei Province, China; Xiaowei Y., Department of Emergency, Qinhuangdao Cerebrovascular Disease Hospital, Qinhuangdao, 066000, Hebei Province, China</t>
  </si>
  <si>
    <t>Haisheng H.</t>
  </si>
  <si>
    <t>Department of Emergency, Qinhuangdao Cerebrovascular Disease Hospital, Qinhuangdao, 066000, Hebei Province, China</t>
  </si>
  <si>
    <t>Xiaowei Y.</t>
  </si>
  <si>
    <t>Efficacy of 3D max mesh versus common mesh for laparoscopic inguinal hernia repair</t>
  </si>
  <si>
    <r>
      <rPr>
        <rFont val="Helvetica Neue"/>
        <color rgb="FF1155CC"/>
        <u/>
      </rPr>
      <t>https://www.scopus.com/pages/publications/85097081679?origin=resultslist</t>
    </r>
  </si>
  <si>
    <t>BACKGROUND: In inguinal hernia repair, the choice of mesh based on the characteristics of a single piece of mesh remains controversial. The long-term outcome of hernia recurrence and mesh-specific complications need to be evaluated. OBJECTIVE: To investigate the effects of 3D Max mesh versus common mesh for laparoscopic inguinal hernia repair on surgical outcomes and quality of life. METHODS: 142 patients with uncomplicated inguinal hernia who received treatment between February 2013 and January 2016 in Qinhuangdao Cerebrovascular Disease Hospital were included in this study. These patients consisted of 131 males and 11 females and were aged 18-60 years. They were randomly divided into a 3D Max mesh group (n=80) and ordinary mesh group (n=62) according to the mesh materials used. Surgical details and outcomes, recurrence rate, complications and hospitalization costs were recorded. Quality of life was evaluated before surgery, 2 weeks and 1, 6, 12 and 24 months after surgery using the Carolinas Comfort Scale. The study was approved by the Medical Ethics Committee of Qinhuangdao Cerebrovascular Disease Hospital, China (approval No. 2013-002-02). RESULTS AND CONCLUSION: (1) The operation time, time to ambulation, and hospitalization expense in the 3D Max mesh group were significantly reduced compared with the ordinary mesh group (P &lt; 0.05). The incidence of seroma in the 3D Max mesh group was significantly lower than that in the ordinary mesh group (7.5%, 21.5%, P &lt; 0.001). There were no significant differences in the incidences of hernia and other complications between 3D Max mesh and ordinary mesh groups (P &gt; 0.05). (2) The pain sensation score in the 3D Max mesh group at 2 weeks and 1 month after surgery was significantly lower than that in the ordinary mesh group (P &lt; 0.05). At 2 weeks and 1, 6, 12, and 24 months after surgery, there were no significant differences in total quality of life score, score of colic sensation, and motor limitation between 3D Max mesh and ordinary mesh groups (P &gt; 0.05). (3) These results suggest that compared with ordinary mesh, 3D Max mesh can effectively shorten operation time, decrease hospitalization expense, and decrease the incidence of postoperative short-time chronic pain. © 2020, Journal of Clinical Rehabilitative Tissue Engineering Research. All rights reserved.</t>
  </si>
  <si>
    <t>Hernia; Inguinal; Laparoscopic; Light weight 3D max mesh; Ordinary mesh; Polypropylene patch; Quality of life</t>
  </si>
  <si>
    <t>adult; Article; female; hernioplasty; hospitalization; human; inguinal hernia; laparoscopy; major clinical study; male; middle aged; quality of life</t>
  </si>
  <si>
    <t>Ye Z.J.; Zhang X.Y.; Liang J.; Tang Y.</t>
  </si>
  <si>
    <t>Ye Z.J., Guangzhou University of Chinese Medicine, Guangzhou, 510006, Guangdong Province, China; Zhang X.Y., The Seventh Affiliated Hospital, Sun Yat-sen University, Shenzhen, 510275, China; Liang J., Guangdong Provincial Key Laboratory of New Drug Development and Research of Chinese Medicine, Mathematical Engineering Academy of Chinese Medicine, Guangzhou University of Chinese Medicine, Guangzhou, 510006, China; Tang Y., Institute of Tumor, Guangzhou University of Chinese Medicine, Guangzhou, 510006, China</t>
  </si>
  <si>
    <t>Ye Z.J.</t>
  </si>
  <si>
    <t>Guangzhou University of Chinese Medicine, Guangzhou, 510006, Guangdong Province, China</t>
  </si>
  <si>
    <t>Institute of Tumor, Guangzhou University of Chinese Medicine, Guangzhou, 510006, China</t>
  </si>
  <si>
    <t>The Challenges of Medical Ethics in China: Are Gene-Edited Babies Enough?</t>
  </si>
  <si>
    <t>Science and Engineering Ethics</t>
  </si>
  <si>
    <r>
      <rPr>
        <rFont val="Helvetica Neue"/>
        <color rgb="FF1155CC"/>
        <u/>
      </rPr>
      <t>https://www.scopus.com/pages/publications/85061183570?origin=resultslist</t>
    </r>
  </si>
  <si>
    <t>Biomedical Research; China; Ethics Committees, Research; Ethics, Medical; Gene Editing; Humans; Intersectoral Collaboration; China; ethics; gene editing; human; intersectoral collaboration; medical ethics; medical research; organization and management; professional standard</t>
  </si>
  <si>
    <t>Long W.; Liao H.; Huang X.; Liu Q.; Tang Y.; Lu L.; Liu J.; Yuan T.; Ling Y.; Hong Y.; Duan J.; Lin W.; Xian S.; Yang Z.</t>
  </si>
  <si>
    <t>Long W., Department of Geriatrics, First Affiliated Hospital of Guangzhou University of Chinese Medicine, Guangzhou, Guangdong, China, Lingnan Medical Research Center, Guangzhou University of Chinese Medicine, Guangzhou, Guangdong, China; Liao H., Department of Geriatrics, First Affiliated Hospital of Guangzhou University of Chinese Medicine, Guangzhou, Guangdong, China; Huang X., First Clinical College, Guangzhou University of Chinese Medicine, Guangzhou, Guangdong, China; Liu Q., First Clinical College, Guangzhou University of Chinese Medicine, Guangzhou, Guangdong, China; Tang Y., National Drug Clinical Trial Agency Office, Guangzhou University of Traditional Chinese Medicine First Affiliated Hospital, Guangzhou, Guangdong, China; Lu L., Clinical Research and Data Center, Guangzhou University of Chinese Medicine, Guangzhou, Guangdong, China; Liu J., Department of Geriatrics, First Affiliated Hospital of Guangzhou University of Chinese Medicine, Guangzhou, Guangdong, China; Yuan T., National Drug Clinical Trial Agency Office, Guangzhou University of Traditional Chinese Medicine First Affiliated Hospital, Guangzhou, Guangdong, China; Ling Y., Department of Geriatrics, First Affiliated Hospital of Guangzhou University of Chinese Medicine, Guangzhou, Guangdong, China; Hong Y., Department of Geriatrics, First Affiliated Hospital of Guangzhou University of Chinese Medicine, Guangzhou, Guangdong, China; Duan J., Department of Geriatrics, First Affiliated Hospital of Guangzhou University of Chinese Medicine, Guangzhou, Guangdong, China; Lin W., Department of Geriatrics, First Affiliated Hospital of Guangzhou University of Chinese Medicine, Guangzhou, Guangdong, China; Xian S., Department of Geriatrics, First Affiliated Hospital of Guangzhou University of Chinese Medicine, Guangzhou, Guangdong, China, Lingnan Medical Research Center, Guangzhou University of Chinese Medicine, Guangzhou, Guangdong, China; Yang Z., Department of Geriatrics, First Affiliated Hospital of Guangzhou University of Chinese Medicine, Guangzhou, Guangdong, China, Lingnan Medical Research Center, Guangzhou University of Chinese Medicine, Guangzhou, Guangdong, China, First Clinical College, Guangzhou University of Chinese Medicine, Guangzhou, Guangdong, China</t>
  </si>
  <si>
    <t>Long W.</t>
  </si>
  <si>
    <t>Department of Geriatrics, First Affiliated Hospital of Guangzhou University of Chinese Medicine, Guangzhou, Guangdong, China, Lingnan Medical Research Center, Guangzhou University of Chinese Medicine, Guangzhou, Guangdong, China</t>
  </si>
  <si>
    <t>Yang Z.</t>
  </si>
  <si>
    <t>Department of Geriatrics, First Affiliated Hospital of Guangzhou University of Chinese Medicine, Guangzhou, Guangdong, China, Lingnan Medical Research Center, Guangzhou University of Chinese Medicine, Guangzhou, Guangdong, China, First Clinical College, Guangzhou University of Chinese Medicine, Guangzhou, Guangdong, China</t>
  </si>
  <si>
    <t>Efficacy and safety of high-dose Xueshuantong injection (lyophilised) in reducing the incidence of major adverse cardiovascular events in patients with unstable angina: A protocol of a randomised, parallel-arm, controlled, double-blind and multicentre clinical trial based on dual antiplatelet therapy</t>
  </si>
  <si>
    <r>
      <rPr>
        <rFont val="Helvetica Neue"/>
        <color rgb="FF1155CC"/>
        <u/>
      </rPr>
      <t>https://www.scopus.com/pages/publications/85089969894?origin=resultslist</t>
    </r>
  </si>
  <si>
    <r>
      <t>Introduction Unstable angina (UA), referred to as acute coronary syndrome (ACS), causes unexpected chest pain. Xueshuantong injection (lyophilised) (XST) is a traditional Chinese herbal injection having the potential to treat ACS. However, no clinical trial has been performed in this field. This clinical trial aims to examine the efficacy and safety of XST. Methods and analysis This is a randomised, parallel-arm, controlled, double-blind and multicentre clinical trial. A total of 1200 participants with UA will be enrolled in a 1:1 ratio, with 600 patients included in the XST treatment group and 600 with 1/20th dose in the control group. The efficacy assessment and major adverse cardiovascular events will be observed, and the frequency of angina attack, angina pectoris will be examined at the start and end of the run-in period. All adverse events will be recorded, regardless of the severity, to assess the safety of XST. The baseline characteristics of patients will be summarised and compared using the t test or non-parametric statistical test. Qualitative data will be analysed using the χ 2 or Fisher exact tests, Cochran-Mantel-Hasenszel test and Wilcoxon test. Ethics and dissemination This trial has been approved by the Research Ethics Committee of The First Affiliated Hospital of Guangzhou University of Chinese Medicine, China (approval number: ZYYEC [2017] 0021). Written informed consent will be obtained from all participants. The results of this trial will be disseminated to the public through academic conferences and peer-reviewed journals. Trial registration This study was registered on the Chinese Clinical Trial Registry (</t>
    </r>
    <r>
      <rPr>
        <rFont val="Helvetica Neue"/>
        <color rgb="FF1155CC"/>
        <u/>
      </rPr>
      <t>http://www.chictr.org.cn/</t>
    </r>
    <r>
      <rPr>
        <rFont val="Helvetica Neue"/>
      </rPr>
      <t>) with the ID ChiCTR1800015911. © 2020 Author(s) (or their employer(s)). Re-use permitted under CC BY-NC. No commercial re-use. See rights and permissions. Published by BMJ.</t>
    </r>
  </si>
  <si>
    <t>adult cardiology; cardiology; coronary heart disease</t>
  </si>
  <si>
    <t>Angina, Unstable; China; Double-Blind Method; Drugs, Chinese Herbal; Humans; Incidence; Multicenter Studies as Topic; Platelet Aggregation Inhibitors; Randomized Controlled Trials as Topic; antiangina pectoris agent; herbaceous agent; unclassified drug; xueshuantong injection; antithrombocytic agent; herbaceous agent; Panax notoginseng extract; adult; aged; Article; cardiovascular disease; clinical effectiveness; clinical outcome; clinical trial protocol; controlled study; double blind procedure; drug efficacy; drug megadose; drug safety; dual antiplatelet therapy; female; human; major clinical study; male; multicenter study; outcome assessment; parallel design; randomized controlled trial; risk assessment; unstable angina pectoris; China; incidence; multicenter study (topic); randomized controlled trial (topic); unstable angina pectoris</t>
  </si>
  <si>
    <t>National Key Research and Development Plan, (2018YFC1707401); TCM, (2018131); Chengdu University of Traditional Chinese Medicine</t>
  </si>
  <si>
    <t>Funding This study has been supported by he National Key Research and Development Plan (2018YFC1707401) and The second batch of national Traditional Chinese Medicine(TCM) clinical research base project (2018131).</t>
  </si>
  <si>
    <t>Yu H.; Wang H.; Ma T.; Huang A.; Lu Z.; Zhang X.</t>
  </si>
  <si>
    <t>Yu H., Clinical College of Chinese Medicine, Gansu University of Chinese Medicine, China, Department of Orthopedics, China; Wang H., Department of Acupuncture and Moxibustion, Affiliated Hospital of Gansu University of Chinese Medicine, Gansu Province, Lanzhou, China, College of Acupuncture and Tuina, Chengdu University of Traditional Chinese Medicine, Sichuan Province, Chengdu, China; Ma T., Clinical College of Chinese Medicine, Gansu University of Chinese Medicine, China; Huang A., College of Acupuncture and Tuina, Chengdu University of Traditional Chinese Medicine, Sichuan Province, Chengdu, China; Lu Z., Clinical College of Chinese Medicine, Gansu University of Chinese Medicine, China, Department of Orthopedics, China; Zhang X., Clinical College of Chinese Medicine, Gansu University of Chinese Medicine, China, Department of Orthopedics, China</t>
  </si>
  <si>
    <t>Yu H.</t>
  </si>
  <si>
    <t>Clinical College of Chinese Medicine, Gansu University of Chinese Medicine, China, Department of Orthopedics, China</t>
  </si>
  <si>
    <t>TCM nonpharmacological interventions for chronic low-back pain: A protocol for systematic review and network meta-Analysis</t>
  </si>
  <si>
    <r>
      <rPr>
        <rFont val="Helvetica Neue"/>
        <color rgb="FF1155CC"/>
        <u/>
      </rPr>
      <t>https://www.scopus.com/pages/publications/85092647825?origin=resultslist</t>
    </r>
  </si>
  <si>
    <t>Background:chronic low back pain (CLBP) are common symptoms bothering people in daily life. Traditional Chinese medicine (TCM) nonpharmacological interventions are gaining an increasing popularity for CLBP. Nevertheless, the evidence of efficacy and safety of random controlled trials (RCTs) remains controversial. This study aims to evaluate the efficacy and acceptability of different TCM nonpharmacological therapies by systematic review and network meta-Analysis.Methods:According to the strategy, The authors will retrieve a total of 7 electronic databases by September 2020, including PubMed, the Cochrane Library, EMbase, China National Knowledge Infrastructure, China Biological Medicine, Chongqing VIP, and Wan-fang databases After a series of screening, 2 researchers will use Aggregate Data Drug Information System and Stata software to analyze the data extracted from the randomized controlled trials of TCM nonpharmacological interventions for CLBP. The primary outcome will be the improvement of Pain intensity and functional status/disability and the secondary outcomes will include lobal improvement, health-related quality of life, satisfaction with treatment, and adverse events. Both classical meta-Analysis and network meta-Analysis will be implemented to investigate direct and indirect evidences on this topic. The quality of the evidence will be evaluated using the Grading of Recommendations Assessment, Development and Evaluation instrument.Results:This study will provide a reliable evidence for the selection of TCM nonpharmacological therapies in the treatment of CLBP.Conclusion:This study will generate evidence for different TCM nonpharmacological therapies for CLBP and provide a decision-making reference for clinical research.Ethics and dissemination:This study does not require ethical approval. The results will be disseminated through a peer-reviewed publication.OSF registration number:DOI 10.17605/OSF.IO/4H3Y9. © 2020 Lippincott Williams and Wilkins. All rights reserved.</t>
  </si>
  <si>
    <t>chronic low back pain; protocol; systematic review; TCM nonpharmacological interventions</t>
  </si>
  <si>
    <t>Acupressure; Acupuncture Therapy; Clinical Decision-Making; Cupping Therapy; Databases, Factual; Humans; Low Back Pain; Medicine, Chinese Traditional; Moxibustion; Network Meta-Analysis; Quality of Life; Randomized Controlled Trials as Topic; Safety; Tai Ji; Treatment Outcome; acupressure; acupuncture; adverse event; Chinese medicine; clinical decision making; factual database; human; low back pain; meta analysis; moxibustion; network meta-analysis; procedures; psychology; quality of life; randomized controlled trial (topic); safety; Tai Chi; treatment outcome</t>
  </si>
  <si>
    <t>National scientific research project of traditional Chinese medicine of China, (201507001)</t>
  </si>
  <si>
    <t>This study was supported by the National scientific research project of traditional Chinese medicine of China (No.201507001).</t>
  </si>
  <si>
    <t>Chen G.-F.; Cheng Y.-R.; Ye L.; Wang M.-W.; Zhou M.-Y.; Zhang F.; Chen J.; Feng Z.-H.</t>
  </si>
  <si>
    <t>Chen G.-F., Affiliated Hospital of Hangzhou Normal University, Hangzhou, China; Cheng Y.-R., Zhejiang Academy of Medical Sciences, Hangzhou, China, Hangzhou Medical College, Hangzhou, China; Ye L., Basic Medical College, Guizhou Medical University, Guizhou, China; Wang M.-W., Affiliated Hospital of Hangzhou Normal University, Hangzhou, China; Zhou M.-Y., Hangzhou Medical College, Hangzhou, China; Zhang F., Affiliated Hospital of Hangzhou Normal University, Hangzhou, China; Chen J., Affiliated Hospital of Hangzhou Normal University, Hangzhou, China; Feng Z.-H., Department of Neurology, Affiliated Hospital of Guizhou Medical University, Guiyang, China</t>
  </si>
  <si>
    <t>Chen G.-F.</t>
  </si>
  <si>
    <t>Affiliated Hospital of Hangzhou Normal University, Hangzhou, China</t>
  </si>
  <si>
    <t>Feng Z.-H.</t>
  </si>
  <si>
    <t>Department of Neurology, Affiliated Hospital of Guizhou Medical University, Guiyang, China</t>
  </si>
  <si>
    <t>Psychological support and the COVID-19 - A short report</t>
  </si>
  <si>
    <t>European Review for Medical and Pharmacological Sciences</t>
  </si>
  <si>
    <r>
      <rPr>
        <rFont val="Helvetica Neue"/>
        <color rgb="FF1155CC"/>
        <u/>
      </rPr>
      <t>https://www.scopus.com/pages/publications/85089262000?origin=resultslist</t>
    </r>
  </si>
  <si>
    <t>Objective: The World Health Organization reported a cluster of cases of pneumonia of unknown cause detected on December 31, 2019 in China. Unfortunately, a 34-year-old Italian nurse has committed suicide after testing positive for coronavirus. It was the second case of suicide by a nurse in an Italian hospital and occurred only a few days after the first suicide. These consecutive suicides have aroused concern, and it is necessary to investigate the psychological issues of the medical staff in Italy regarding the COVID-19. © 2020 Verduci Editore s.r.l. All rights reserved.</t>
  </si>
  <si>
    <t>COVID-19; Psychological support; Suicide</t>
  </si>
  <si>
    <t>Betacoronavirus; Coronavirus Infections; Health Personnel; Humans; Italy; Nurses; Pandemics; Pneumonia, Viral; Suicide; adult; Article; case report; China; clinical article; coronavirus disease 2019; epidemic; helplessness; hospital patient; human; Italy; medical ethics; medical personnel; medical staff; outpatient; psychologist; psychosocial care; social participation; suicide attempt; Betacoronavirus; Coronavirus infection; health care personnel; nurse; pandemic; psychology; suicide; virus pneumonia</t>
  </si>
  <si>
    <t>Russell J.A.; Marshall J.C.; Slutsky A.; Murthy S.; Sweet D.; Lee T.; Singer J.; Patrick D.M.; Du B.; Peng Z.; Cheng M.; Burns K.D.; Harhay M.O.</t>
  </si>
  <si>
    <t>Russell J.A., Medicine, University of British Columbia Faculty of Medicine, Vancouver, BC, Canada; Marshall J.C., Surgery, University of Toronto, Toronto, ON, Canada; Slutsky A., Medicine, University of Toronto Faculty of Medicine, Toronto, ON, Canada; Murthy S., Paediatrics, University of British Columbia, Vancouver, BC, Canada; Sweet D., Emergency Medicine, University of British Columbia Faculty of Medicine, Vancouver, BC, Canada; Lee T., Population and Public Health, University of British Columbia, Vancouver, BC, Canada; Singer J., Population and Public Health, University of British Columbia, Vancouver, BC, Canada; Patrick D.M., Population and Public Health, University of British Columbia, Vancouver, BC, Canada; Du B., Medical Icu, Peking University, Beijing, China; Peng Z., Medicine, Wuhan University Zhongnan Hospital, Wuhan, China; Cheng M., Department of Medicine, McGill University, Montreal, QC, Canada; Burns K.D., Medicine, Ottawa Hospital Research Institute, Ottawa, ON, Canada; Harhay M.O., Biostatistics, Epidemiology, and Informatics, University of Pennsylvania Perelman School of Medicine, Philadelphia, PA, United States</t>
  </si>
  <si>
    <t>Russell J.A.</t>
  </si>
  <si>
    <t>Medicine, University of British Columbia Faculty of Medicine, Vancouver, BC, Canada</t>
  </si>
  <si>
    <t>Harhay M.O.</t>
  </si>
  <si>
    <t>Biostatistics, Epidemiology, and Informatics, University of Pennsylvania Perelman School of Medicine, Philadelphia, PA, United States</t>
  </si>
  <si>
    <t>Study protocol for a multicentre, prospective cohort study of the association of angiotensin II type 1 receptor blockers on outcomes of coronavirus infection</t>
  </si>
  <si>
    <r>
      <rPr>
        <rFont val="Helvetica Neue"/>
        <color rgb="FF1155CC"/>
        <u/>
      </rPr>
      <t>https://www.scopus.com/pages/publications/85097514451?origin=resultslist</t>
    </r>
  </si>
  <si>
    <t>Introduction The COVID-19 epidemic grows and there are clinical trials of antivirals. There is an opportunity to complement these trials with investigation of angiotensin II type 1 receptor blockers (ARBs) because an ARB (losartan) was effective in murine influenza pneumonia. Methods and analysis Our innovative design includes: ARBs; alignment with the WHO Ordinal Scale (primary endpoint) to align with other COVID-19 trials; joint longitudinal analysis; and predictive biomarkers (angiotensins I, 1-7, II and ACE1 and ACE2). Our hypothesis is: ARBs decrease the need for hospitalisation, severity (need for ventilation, vasopressors, extracorporeal membrane oxygenation or renal replacement therapy) or mortality of hospitalised COVID-19 infected adults. Our two-pronged multicentre pragmatic observational cohort study examines safety and effectiveness of ARBs in (1) hospitalised adult patients with COVID-19 and (2) out-patients already on or not on ARBs. The primary outcome will be evaluated by ordinal logistic regression and main secondary outcomes by both joint longitudinal modelling analyses. We will compare rates of hospitalisation of ARB-exposed versus not ARB-exposed patients. We will also determine whether continuing ARBs or not decreases the primary outcome. Based on published COVID-19 cohorts, assuming 15% of patients are ARB-exposed, a total sample size of 497 patients can detect a proportional OR of 0.5 (alpha=0.05, 80% power) comparing WHO scale of ARB-exposed versus non-ARB-exposed patients. Ethics and dissemination This study has core institution approval (UBC Providence Healthcare Research Ethics Board) and site institution approvals (Health Research Ethics Board, University of Alberta; Comite d'etique de la recerche, CHU Sainte Justine (for McGill University and University of Sherbrook); Conjoint Health Research Ethics Board, University of Calgary; Queen's University Health Sciences Affiliated Hospitals Research Ethics Board; Research Ethics Board, Sunnybrook Health Sciences Centre; Veritas Independent Research Board (for Humber River Hospital); Mount Sinai Hospital Research Ethics Board; Unity Health Toronto Research Ethics Board, St. Michael's Hospital). Results will be disseminated by peer-review publication and social media releases. Trial registration number NCT04510623 ©</t>
  </si>
  <si>
    <t>adult intensive &amp; critical care; cardiology; hypertension</t>
  </si>
  <si>
    <t>Angiotensin II Type 1 Receptor Blockers; COVID-19; Humans; Logistic Models; Multicenter Studies as Topic; Pandemics; Pragmatic Clinical Trials as Topic; Prospective Studies; SARS-CoV-2; Treatment Outcome; angiotensin 1 receptor antagonist; angiotensin converting enzyme 2; angiotensin I; angiotensin II; angiotensin[1-7]; dipeptidyl carboxypeptidase; dipeptidyl carboxypeptidase inhibitor; hypertensive factor; angiotensin 1 receptor antagonist; adult; Article; cohort analysis; controlled study; coronavirus disease 2019; drug efficacy; drug safety; extracorporeal oxygenation; female; hospital patient; hospitalization; human; human tissue; information processing; major clinical study; male; mortality; multicenter study; observational study; outcome assessment; prospective study; quality control; renal replacement therapy; research ethics; sample size; World Health Organization; drug therapy; multicenter study (topic); pandemic; randomized controlled trial (topic); statistical model; treatment outcome</t>
  </si>
  <si>
    <t>Canadian Institutes of Health Research, CIHR, (FDN 154311, 439993)</t>
  </si>
  <si>
    <t>Funding This study is funded by a grant from the Canadian Institutes of Health Research (CIHR #439993). John Boyd is a recipient of a Providence Health Care Research Scholarship. Keith Walley is supported by Canadian Institutes of Health Research (CIHR) Foundation Grant FDN 154311.</t>
  </si>
  <si>
    <t>Tang L.; Cao C.; Lien D.; Liu X.</t>
  </si>
  <si>
    <t>Tang L., School of International Relations and Public Affairs, Fudan University, Shanghai, China; Cao C., Faculty of Business, University of Nottingham Ningbo China, Ningbo, China; Lien D., University of Texas, San Antonio, San Antonio, United States; Liu X., Renmin University of China, Beijing, China</t>
  </si>
  <si>
    <t>Tang L.</t>
  </si>
  <si>
    <t>School of International Relations and Public Affairs, Fudan University, Shanghai, China</t>
  </si>
  <si>
    <t>Renmin University of China, Beijing, China</t>
  </si>
  <si>
    <t>The Effects of Anti-corruption Campaign on Research Grant Reimbursement: Regression Discontinuity Evidence from China</t>
  </si>
  <si>
    <r>
      <rPr>
        <rFont val="Helvetica Neue"/>
        <color rgb="FF1155CC"/>
        <u/>
      </rPr>
      <t>https://www.scopus.com/pages/publications/85091757725?origin=resultslist</t>
    </r>
  </si>
  <si>
    <t>Integrity and research ethics are cherished institutions in academic world. Although most societies have rules and codes that govern ethical conducts in research, few studies have provided quantitative evidence on the impacts of these regulations and codes on the behaviors of researchers. In the context of a nationwide anti-corruption campaign in China, this paper evaluates the changes of principal investigators’ reimbursement behavior in a leading university when new reimbursement policies were introduced. Utilizing a novel grant dataset and a regression discontinuity design, we find that the new policies lowered PIs’ monthly average amount of reimbursement from research grants by 35%, which can be interpreted as a reduction in grant misuse. Following speculations we argue that institutionalizing orchestrated efforts on grant management, payroll systems, and research integrity education is in the right direction toward building China into a true scientific power. © 2020, Springer Nature B.V.</t>
  </si>
  <si>
    <t>Anti-corruption; China; Governance; Regression discontinuity design; Research ethics</t>
  </si>
  <si>
    <t>China; Humans; Morals; Research Personnel; China; human; morality; personnel</t>
  </si>
  <si>
    <t>National Natural Science Foundation of China, NSFC, (71303147, 71774091); National Natural Science Foundation of China, NSFC; Ministry of Education of the People's Republic of China, MOE, (17YJAZH075); Ministry of Education of the People's Republic of China, MOE</t>
  </si>
  <si>
    <t>This research was made possible by the generous support through the Ministry of Education of China (#17YJAZH075) and the National Natural Science Foundation of China (#71303147; #71774091). The views expressed herein are those of the authors and not necessarily those of the funder. We are responsible for any errors</t>
  </si>
  <si>
    <t>Peng L.; Gao Y.; Lu R.; Zhou R.</t>
  </si>
  <si>
    <t>Peng L., Department of Critical Care Medicine, Wuhan No.1 Hospital, Hubei, China; Gao Y., Department of Critical Care Medicine, Wuhan No.1 Hospital, Hubei, China; Lu R., Department of Critical Care Medicine, Wuhan No.1 Hospital, Hubei, China; Zhou R., Department of Critical Care Medicine, Wuhan No.1 Hospital, Hubei, China</t>
  </si>
  <si>
    <t>Peng L.</t>
  </si>
  <si>
    <t>Department of Critical Care Medicine, Wuhan No.1 Hospital, Hubei, China</t>
  </si>
  <si>
    <t>Zhou R.</t>
  </si>
  <si>
    <t>Efficacy of Omaha system-based nursing management on nutritional status in patients undergoing peritoneal dialysis: A randomized controlled trial protocol</t>
  </si>
  <si>
    <r>
      <rPr>
        <rFont val="Helvetica Neue"/>
        <color rgb="FF1155CC"/>
        <u/>
      </rPr>
      <t>https://www.scopus.com/pages/publications/85099115620?origin=resultslist</t>
    </r>
  </si>
  <si>
    <t>The chronic kidney disease (CKD) patients may have a variety of complications during receiving peritoneal dialysis (PD). The malnutrition in CKD patients is related to their lower life quality, higher hospitalization rates, and higher risk of cardiovascular disease, as well as the increased morbidity and mortality. Hence, it is very important to monitor and then manage the nutritional status of CKD patients. Thus, we perform this randomized controlled study protocol to introduce a continuing nursing program based on Omaha system (OS) for the patients with CKD receiving PD treatment.The randomized trial will be implemented from November 2020 to May 2021 and was granted through the Research Ethics Committee of Wuhan No.1 Hospital (2020003281). Two hundred patients meet inclusion criteria and exclusion criteria are included.Patients who meet the following criteria will be selected: voluntary participation, aged 20 to 60; undergoing the regular PD treatment for at least 3 months. Patients will be excluded if the patients are in unstable status, or experience the intermittent PD or some other kinds of dialysis mode, have severe cachexia, infection, or malnutrition, or if they have mental disorders. In control group, patients are given routine treatment, containing general guidance associated with PD and the outpatient telephone calls from the clinical nurses during follow-up. In study group, the patients are given the continuous nursing treatment scheme based on OS. The clinical results are the biochemical parameters after intervention, anthropometry, as well as the subjective global assessment.Table 1 reveals the clinical endpoints between the 2 groups.This protocol can guide nurses to develop a nursing program based on evidence for patients with CKD receiving PD. © 2020 the Authors. Published by Wolters Kluwer Health, Inc.</t>
  </si>
  <si>
    <t>chronic kidney disease; Omaha system; peritoneal dialysis; protocol</t>
  </si>
  <si>
    <t>Adult; Body Mass Index; Body Weights and Measures; Diet; Female; Hand Strength; Humans; Male; Middle Aged; Nutritional Status; Patient Care Planning; Patient Education as Topic; Peritoneal Dialysis; Renal Insufficiency, Chronic; Young Adult; adult; body mass; chronic kidney failure; controlled study; diet; female; hand strength; human; male; middle aged; morphometry; nursing; nutritional status; organization and management; patient care planning; patient education; peritoneal dialysis; randomized controlled trial; young adult</t>
  </si>
  <si>
    <t>Natural Science Foundation of Hubei Province, (2016032101); Natural Science Foundation of Hubei Province</t>
  </si>
  <si>
    <t>This study is supported by Natural Science Foundation of Hubei (2016032101).</t>
  </si>
  <si>
    <t>Cheng L.; Zhang J.; Wang Z.; Zhou M.; Liang Z.; Zhao L.; Chen J.; Wu Y.</t>
  </si>
  <si>
    <t>Cheng L., Department of Cardiology, Beijing Anzhen Hospital, Capital Medical University, Beijing, China; Zhang J., Department of Cardiology, Beijing Anzhen Hospital, Capital Medical University, Beijing, China; Wang Z., Department of Cardiology, Beijing Anzhen Hospital, Capital Medical University, Beijing, China; Zhou M., Department of Epidemiology, Beijing Anzhen Hospital, Capital Medical University, Key Laboratory of Remodeling-Related Cardiovascular Diseases, Ministry of Education, Beijing Institute of Heart, Lung and Blood Vessel Diseases, Beijing, China; Liang Z., Department of Cardiology, Beijing Anzhen Hospital, Capital Medical University, Beijing, China; Zhao L., Department of Cardiology, Beijing Anzhen Hospital, Capital Medical University, Beijing, China; Chen J., Department of Cardiology, Beijing Anzhen Hospital, Capital Medical University, Beijing, China; Wu Y., Department of Cardiology, Beijing Anzhen Hospital, Capital Medical University, Beijing, China</t>
  </si>
  <si>
    <t>Cheng L.</t>
  </si>
  <si>
    <t>Department of Cardiology, Beijing Anzhen Hospital, Capital Medical University, Beijing, China</t>
  </si>
  <si>
    <t>Efficacy and safety of left bundle branch area pacing versus biventricular pacing in heart failure patients with left bundle branch block: Study protocol for a randomised controlled trial</t>
  </si>
  <si>
    <r>
      <rPr>
        <rFont val="Helvetica Neue"/>
        <color rgb="FF1155CC"/>
        <u/>
      </rPr>
      <t>https://www.scopus.com/pages/publications/85091622619?origin=resultslist</t>
    </r>
  </si>
  <si>
    <t>Introduction Left bundle branch area pacing (LBBaP) has been accepted as a physiological pacing method that can yield narrow paced QRS waves. For patients with failed biventricular pacing (Bi-V), LBBaP is another feasible option. However, no randomised controlled study has evaluated the efficacy and safety of LBBaP in heart failure patients with left bundle branch block (LBBB). Therefore, we aimed to conduct this type of randomised controlled trial. Methods and analysis This study is a single-centre, randomised controlled non-inferiority trial. This study will be conducted at the cardiac centre of Beijing Anzhen Hospital. From January 2020 to December 2022, 180 heart failure patients with reduced left ventricular ejection fraction (LVEF ≤35%) and LBBB undergoing Bi-V implantation will be consecutively enrolled in this study. Participants will be randomised at a 1:1 ratio into an experimental group (LBBaP) and a control group (Bi-V). The primary outcome is LVEF. The secondary outcomes are NT-proBNP, duration of the QRS complex, end systolic volume, end diastolic volume, the 6-minute walking test and quality of life (SF-36 scale), all causes of mortality, cardiovascular death, rehospitalisation rate of heart failure, other rehospitalisation rates, major complication rates, procedure costs and hospitalised dates. Ethics and dissemination This study has been approved by the Beijing Anzhen Hospital Medical Ethics Committee (No. ks201932). The results of this study will be presented at domestic and international conferences. We hypothesise that LBBaP is non-inferior compared with Bi-V for treating patients with heart failure and LBBB. This trial will provide evidence-based recommendations for electrophysiologists. Trial registration number Chinese Clinical Trial Registry (ChiCTR2000028726). © 2020 Massachussetts Medical Society. All rights reserved.</t>
  </si>
  <si>
    <t>cardiology; cardiology; heart failure; pacing &amp; electrophysiology</t>
  </si>
  <si>
    <t>Bundle-Branch Block; Cardiac Resynchronization Therapy; Electrocardiography; Heart Failure; Humans; Quality of Life; Randomized Controlled Trials as Topic; Stroke Volume; Treatment Outcome; Ventricular Function, Left; amino terminal pro brain natriuretic peptide; adult; aged; Article; cardiac resynchronization therapy; cardiovascular mortality; cause of death; clinical protocol; controlled study; female; follow up; health care cost; heart center; heart failure; heart left bundle branch block; heart left ventricle ejection fraction; heart left ventricle enddiastolic volume; heart left ventricle endsystolic volume; heart pacing; hospitalization; human; implantation; intermethod comparison; left bundle branch area pacing; major clinical study; major surgery; male; non-inferiority trial; outcome assessment; postoperative complication; QRS complex; quality of life; randomized controlled trial; Short Form 36; six minute walk test; complication; electrocardiography; heart bundle branch block; heart failure; heart left ventricle function; heart stroke volume; randomized controlled trial (topic); treatment outcome</t>
  </si>
  <si>
    <t>Geng W.; Qin D.; Dai M.; Jiang Y.</t>
  </si>
  <si>
    <t>Geng W., Medical Ethics Committee, the First People’s Hospital in Shanghai, Shanghai, 200080, China; Qin D., Medical Ethics Committee, the First People’s Hospital in Shanghai, Shanghai, 200080, China; Dai M., Medical Ethics Committee, the First People’s Hospital in Shanghai, Shanghai, 200080, China; Jiang Y., Medical Ethics Committee, the First People’s Hospital in Shanghai, Shanghai, 200080, China</t>
  </si>
  <si>
    <t>Geng W.</t>
  </si>
  <si>
    <t>Medical Ethics Committee, the First People’s Hospital in Shanghai, Shanghai, 200080, China</t>
  </si>
  <si>
    <t>Jiang Y.</t>
  </si>
  <si>
    <t>Problems and Countermeasures of Ethical Review and Supervision of High - Risk Medical Technologies: Take Gene Editing Technology as an Example</t>
  </si>
  <si>
    <r>
      <rPr>
        <rFont val="Helvetica Neue"/>
        <color rgb="FF1155CC"/>
        <u/>
      </rPr>
      <t>https://www.scopus.com/pages/publications/105018062897?origin=resultslist</t>
    </r>
  </si>
  <si>
    <t>As a cutting - edge biomedical technology,gene editing technology is a double - edged sword． It is very important to hold an appropriate degree in the approval and implementation． With the development of drug clinical trials,various medical and health institutions in my country have gradually established ethics committees and continue to promote the standardization of ethics committee construction． However,there are still a series of problems in the practice of ethical review and supervision,including: the ability and quality of ethical review,the coverage and supervision of ethical review,the management of institutional interest conflict of ethical review,the legal punishment for major violations of ethics,etc． Therefore,it is necessary to continuously strengthen the review norms and capacity building of ethics committees,to strengthen the administrative supervision of biomedical research and its ethical review,to explore the establishment of a third - party review mechanism for biomedical research with high ethical risks,and to clarify the legal punishment for major violations of ethics,so as to improve the construction of medical ethics review system and protect the rights and welfare of human subjects participating in human trials．. © 2020, Editorial department of Chinese Medical Ethics. All rights reserved.</t>
  </si>
  <si>
    <t>Ethical review; Ethical Supervision; Gene Editing Technology; Legal Punishment; review Ability</t>
  </si>
  <si>
    <t>Wang J.; Zhou M.</t>
  </si>
  <si>
    <t>Wang J., Institute of Global Health, Faculty of Medicine, University of Geneva, Geneva, Switzerland; Zhou M., Dongguan Nosocomial Infection Control and Quality Improvement Centre, Dongguan City, Guangdong Province, China</t>
  </si>
  <si>
    <t>Institute of Global Health, Faculty of Medicine, University of Geneva, Geneva, Switzerland</t>
  </si>
  <si>
    <t>Zhou M.</t>
  </si>
  <si>
    <t>Dongguan Nosocomial Infection Control and Quality Improvement Centre, Dongguan City, Guangdong Province, China</t>
  </si>
  <si>
    <t>Issues to be considered when planning sero-epidemiological studies in regions with a low incidence of SARS-CoV-2</t>
  </si>
  <si>
    <t>American Journal of Infection Control</t>
  </si>
  <si>
    <r>
      <rPr>
        <rFont val="Helvetica Neue"/>
        <color rgb="FF1155CC"/>
        <u/>
      </rPr>
      <t>https://www.scopus.com/pages/publications/85087957292?origin=resultslist</t>
    </r>
  </si>
  <si>
    <t>Betacoronavirus; Clinical Laboratory Techniques; Coronavirus Infections; Humans; Incidence; Pandemics; Pneumonia, Viral; Seroepidemiologic Studies; age; antibody detection; asymptomatic infection; coronavirus disease 2019; cultural factor; epidemic; false positive result; geography; human; incidence; infection risk; Letter; medical ethics; sample size; serodiagnosis; seroepidemiology; seroprevalence; Severe acute respiratory syndrome coronavirus 2; social status; virus transmission; Betacoronavirus; Coronavirus infection; incidence; laboratory technique; pandemic; virus pneumonia</t>
  </si>
  <si>
    <t>Bu Y.; Wang F.; Zhang J.; Li X.; Cao Z.; Li X.</t>
  </si>
  <si>
    <t>Bu Y., College of Mechanical Engineering, Tianjin University of Science &amp; Technology, Tianjin, 300222, China; Wang F., College of Mechanical Engineering, Tianjin University of Science &amp; Technology, Tianjin, 300222, China, Tianjin Key Laboratory of Integrated Design and Online Monitoring for Light Industry &amp; Food Machinery and Equipment, Tianjin, 300222, China; Zhang J., College of Mechanical Engineering, Tianjin University of Science &amp; Technology, Tianjin, 300222, China, Tianjin Key Laboratory of Integrated Design and Online Monitoring for Light Industry &amp; Food Machinery and Equipment, Tianjin, 300222, China; Li X., College of Mechanical Engineering, Tianjin University of Science &amp; Technology, Tianjin, 300222, China; Cao Z., College of Mechanical Engineering, Tianjin University of Science &amp; Technology, Tianjin, 300222, China; Li X., Metabolic Disease Hospital, Tianjin Medical University, Tianjin, 300070, China</t>
  </si>
  <si>
    <t>Bu Y.</t>
  </si>
  <si>
    <t>College of Mechanical Engineering, Tianjin University of Science &amp; Technology, Tianjin, 300222, China</t>
  </si>
  <si>
    <t>Plantar pressure and gait characteristics in older adult patients with diabetes</t>
  </si>
  <si>
    <r>
      <rPr>
        <rFont val="Helvetica Neue"/>
        <color rgb="FF1155CC"/>
        <u/>
      </rPr>
      <t>https://www.scopus.com/pages/publications/85077987300?origin=resultslist</t>
    </r>
  </si>
  <si>
    <t>BACKGROUND: Plantar pressure is one of the major risk factors for diabetic foot ulcers. OBJECTIVE: To explore the characteristics of plantar pressure under natural gait in older adult patients with diabetes and compare them with those in healthy older adults, providing data for preventing foot diseases and designing foot decompression products. METHODS: The study protocol was performed in accordance with the Medical Ethics Committee of Tianjin Medical University, China. Forty-one older adult patients with diabetes and 30 healthy older adults, both aged over 60 years, received plantar pressure detection using an insole-type root pressure measurement system. Peak plantar pressure, percentage of peak time, X offset, Y offset, 95% confidence ellipse area, step frequency, step velocity, stride length, standing phase, and swing phase were measured. After fully understanding the study protocol, each participant provided written informed consent. RESULTS AND CONCLUSION: Compared with healthy older adults, peak plantar pressure was significantly increased in the 2nd-4th metatarsal region, the peak time was decreased in most area of the left foot and increased in the right root heel and arch area in older adult patients with diabetes (P &lt; 0.05). Compared with healthy older adults, standing phase was decreased, swing phase was increased, step frequency was decreased, stride length in males was increased, step velocity was increased, stride length in females was decreased, and step velocity was decreased in older adult patients with diabetes. Compared with healthy older adults, 95% confidence ellipse area was decreased, and X offset and Y offset were increased in older adult patients with diabetes. These results suggest that the stability and flexibility of older adult patients with diabetes are lower than those of healthy older adults. In older adult patients with diabetes, plantar pressure is obviously transferred from the heel to the humerus. Therefore, much attention should be paid to plantar pressure in foot care. © 2020, Journal of Clinical Rehabilitative Tissue Engineering Research. All rights reserved.</t>
  </si>
  <si>
    <t>Foot decompression; Gait; Older adult patients with diabetes; Peak pressure; Plantar pressure</t>
  </si>
  <si>
    <t>adult; Article; clinical article; comparative study; developmental stability; developmental, age and growth parameters; diabetic patient; ellipse area; foot care; foot decompression; foot heal; gait; human; joint mobility; male; middle aged; physical parameters; plantar pressure; standing phase; step frequency; step velocity; stride length; swing phase; time series analysis</t>
  </si>
  <si>
    <t>Hao H.-M.; Jia X.-Y.; Zhou H.-B.; Bai W.-F.; Chang H.; Shi S.-L.</t>
  </si>
  <si>
    <t>Hao H.-M., Department of Pharmacy, Baotou Medical College of Inner Mongolia University of Science and Technology, Baotou, 014060, China; Jia X.-Y., Department of Pharmacy, Baotou Medical College of Inner Mongolia University of Science and Technology, Baotou, 014060, China; Zhou H.-B., Department of Pharmacy, Baotou Medical College of Inner Mongolia University of Science and Technology, Baotou, 014060, China; Bai W.-F., Department of Pharmacy, Baotou Medical College of Inner Mongolia University of Science and Technology, Baotou, 014060, China; Chang H., Department of Pharmacy, Baotou Medical College of Inner Mongolia University of Science and Technology, Baotou, 014060, China; Shi S.-L., Department of Pharmacy, Baotou Medical College of Inner Mongolia University of Science and Technology, Baotou, 014060, China, Institute of Bioactive Substance and Function of Mongolian Medicine and Chinese Materia Medica, Baotou Medical College of Inner Mongolia University of Science and Technology, Baotou, 014060, China</t>
  </si>
  <si>
    <t>Hao H.-M.</t>
  </si>
  <si>
    <t>Department of Pharmacy, Baotou Medical College of Inner Mongolia University of Science and Technology, Baotou, 014060, China</t>
  </si>
  <si>
    <t>Shi S.-L.</t>
  </si>
  <si>
    <t>Department of Pharmacy, Baotou Medical College of Inner Mongolia University of Science and Technology, Baotou, 014060, China, Institute of Bioactive Substance and Function of Mongolian Medicine and Chinese Materia Medica, Baotou Medical College of Inner Mongolia University of Science and Technology, Baotou, 014060, China</t>
  </si>
  <si>
    <t>Investigation of the anti-renal fibrosis effect of Amygdalus mongolica using metabonomics</t>
  </si>
  <si>
    <r>
      <rPr>
        <rFont val="Helvetica Neue"/>
        <color rgb="FF1155CC"/>
        <u/>
      </rPr>
      <t>https://www.scopus.com/pages/publications/85099604005?origin=resultslist</t>
    </r>
  </si>
  <si>
    <t>Metabonomics techniques were used to investigate the mechanism and metabolic pathways of total extract of Amygdalus mongolicus against renal fibrosis in rats. Rats were randomly divided into a model group (MOD), a sham surgery group (SDG), a benazepril hydrochloride-treated group (BHT) and three groups treated with the total extract of Amygdalus mongolicus: low-dose group (TOT-L), middle-dose group (TOT-M) and high-dose group (TOT-H), with 10 rats in each group. The rats were given intragastric administration for 3 weeks and kidney and blood samples were taken. Pharmacodynamic studies and ultra performance liquid chromatography-quadrupole time of flight-mass spectrometry (UPLC-Q-TOF/MS) analysis were used to show that the total extract of Amygdalus mongolicus has an anti-fibrotic effect in rats. Compared with the MOD group, rats in the TOT-L, TOT-M and TOT-H groups showed a reversal in 67, 69, and 70 biomarkers, respectively, and shared 62 biomarkers. Reversal was observed for 7 key biomarkers related to renal fibrosis, including S-adenosy-L-methioninamine, ornithine, diketogulonic acid, and others, and changes in 5 metabolic pathways, including arginine and proline metabolism, pentose and glucuronate interconversions. These results give evidence of the metabolic pathways and the mechanism of action of Amygdalus mongolicus to prevent renal fibrosis in rats. The animal experiments were approved by the Medical Ethics Committee of Baotou Medical College (No. 20190314). © 2020 Zhonghua Yixuehui Zazhishe. All rights reserved.</t>
  </si>
  <si>
    <t>Amygdalus mongolica; Mechanism of action; Metabonomics; Renal fibrosis</t>
  </si>
  <si>
    <t>Amygdalus mongolica extract; arginine; glucuronic acid; pentose; plant extract; proline; unclassified drug; Amygdalus mongolica; animal experiment; animal model; antifibrotic activity; Article; drug effect; drug mechanism; kidney fibrosis; liquid chromatography-mass spectrometry; medicinal plant; metabonomics; nonhuman; priority journal; protein metabolism; rat; signal transduction; time of flight mass spectrometry; urine sampling</t>
  </si>
  <si>
    <t>Nie J.-B.; Xie G.; Chen H.; Cong Y.</t>
  </si>
  <si>
    <t>Nie J.-B., Bioethics Centre, Dunedin School of Medicine, University of Otago, Box 56, Dunedin, PO, New Zealand; Xie G., School of Health Humanities, Peking University, 38 Xueyuan Road, Haidian District, Beijing, 100191, China; Chen H., College of Marxism, Southern Medical University, 1023-1063 Shatai Road South, Baiyun District, Guangzhou, China; Cong Y., School of Health Humanities, Peking University, 38 Xueyuan Road, Haidian District, Beijing, 100191, China</t>
  </si>
  <si>
    <t>Nie J.-B.</t>
  </si>
  <si>
    <t>Bioethics Centre, Dunedin School of Medicine, University of Otago, Box 56, Dunedin, PO, New Zealand</t>
  </si>
  <si>
    <t>Cong Y.</t>
  </si>
  <si>
    <t>School of Health Humanities, Peking University, 38 Xueyuan Road, Haidian District, Beijing, 100191, China</t>
  </si>
  <si>
    <t>Conflict of Interest in Scientific Research in China: A Socio-ethical Analysis of He Jiankui’s Human Genome-editing Experiment</t>
  </si>
  <si>
    <r>
      <rPr>
        <rFont val="Helvetica Neue"/>
        <color rgb="FF1155CC"/>
        <u/>
      </rPr>
      <t>https://www.scopus.com/pages/publications/85087586821?origin=resultslist</t>
    </r>
  </si>
  <si>
    <t>Extensive conflicts of interest (COI) at both individual and institutional levels are identifiable in scientific research and healthcare in China, as in many other parts of the world. A prominent new case from China is He Jiankui’s experiment that produced the world’s first gene-edited babies and that raises numerous ethical, political, socio-cultural, and transnational questions. Serious financial and other COI were involved in He’s genetic adventure. Using He’s infamous experiment as a case study, this paper explores the wider issue of financial and other COI in scientific research and healthcare in China, especially institutional conflict of interest (ICOI) and policy-related COI. Taking a socio-ethical perspective, it examines China’s state policies and its massive efforts to transform and commercialize scientific research, the lack of policies and oversight mechanisms for regulating COI, as well as major ethical issues arising from COI including the undermining of public trust. Some practical suggestions are offered for institutional reform and institutional development so that COI, particularly ICOI, can be avoided or more effectively managed in scientific research in China. © 2020, Journal of Bioethical Inquiry Pty Ltd.</t>
  </si>
  <si>
    <t>China; Conflict of interest; Human genome editing; Research ethics; Science policy; Scientific integrity</t>
  </si>
  <si>
    <t>China; Conflict of Interest; Disclosure; Ethical Analysis; Gene Editing; Genome, Human; Humans; China; conflict of interest; ethics; gene editing; human; human genome; interpersonal communication</t>
  </si>
  <si>
    <t>Durham University</t>
  </si>
  <si>
    <t>We are grateful to Professor Ian Kerridge and Ms Miriam Wiersma for their invitation and generous support. We also thank two anonymous reviewers of the JBI for their positive comments and helpful advice on the initially submitted version. Dr Paul Sorrell’s able professional editing is highly appreciated too. This paper was revised and finalized when one of us (Nie) was a Fellow at the Institute of Advanced Study, Durham University, United Kingdom.</t>
  </si>
  <si>
    <t>Cong Y., Peking University Health Science Center, Beijing, 100191, China</t>
  </si>
  <si>
    <t>Peking University Health Science Center, Beijing, 100191, China</t>
  </si>
  <si>
    <t>Analysis of the Intention and Behavior of Clinical Trial Researchers to Report Conflicts of Interest</t>
  </si>
  <si>
    <r>
      <rPr>
        <rFont val="Helvetica Neue"/>
        <color rgb="FF1155CC"/>
        <u/>
      </rPr>
      <t>https://www.scopus.com/pages/publications/105020722831?origin=resultslist</t>
    </r>
  </si>
  <si>
    <t>The interpretation of the concept of“Solidarity”further illustrates the importance of this concept as the core value of public health ethics，especially in the field of infectious disease prevention and control． In the context of Chinese，solidarity is translated as“Guard and Mutual Help”is more in line with the understanding and acceptance of the Chinese public health field and the public． But we still face some challenges to truly to act as “Guard and Mutual Help”． © 2020, Editorial department of Chinese Medical Ethics. All rights reserved.</t>
  </si>
  <si>
    <t>Health Promotion; Infectious Diseases; Public Health; Respect; Solidarity</t>
  </si>
  <si>
    <t>Hao X.; Feng T.; Yang Y.; Shi Y.; Jing R.; Liu S.; Luo Y.; Qiao Y.; Zhong M.; Yu M.</t>
  </si>
  <si>
    <t>Hao X., Department of Gastrointestinal Surgery, Shanghai Jiao Tong University, School of Medicine, Affiliated to Renji Hospital, Shanghai, China; Feng T., Clinical Research Institute, Shanghai Jiao Tong University, School of Medicine, Shanghai, China; Yang Y., Department of Gastroenterology, Daping Hospital, Army Medical University, Chongqing, China; Shi Y., Department of Gastrointestinal Surgery, Shanghai Jiao Tong University, School of Medicine, Affiliated to Renji Hospital, Shanghai, China; Jing R., Department of Gastrointestinal Surgery, Shanghai Jiao Tong University, School of Medicine, Affiliated to Renji Hospital, Shanghai, China; Liu S., Department of Gastrointestinal Surgery, Shanghai Jiao Tong University, School of Medicine, Affiliated to Renji Hospital, Shanghai, China; Luo Y., Department of Gastrointestinal Surgery, Shanghai Jiao Tong University, School of Medicine, Affiliated to Renji Hospital, Shanghai, China; Qiao Y., Division of Gastroenterology and Hepatology, Key Laboratory of Gastroenterology and Hepatology, Ministry of Health, Inflammatory Bowel Disease Research Center, Shanghai Institute of Digestive Disease, Shanghai Jiao Tong University, School of Medicine, Affiliated to Renji Hospital, Shanghai, China; Zhong M., Department of Gastrointestinal Surgery, Shanghai Jiao Tong University, School of Medicine, Affiliated to Renji Hospital, Shanghai, China; Yu M., Department of Gastrointestinal Surgery, Shanghai Jiao Tong University, School of Medicine, Affiliated to Renji Hospital, Shanghai, China</t>
  </si>
  <si>
    <t>Hao X.</t>
  </si>
  <si>
    <t>Department of Gastrointestinal Surgery, Shanghai Jiao Tong University, School of Medicine, Affiliated to Renji Hospital, Shanghai, China</t>
  </si>
  <si>
    <t>Yu M.</t>
  </si>
  <si>
    <t>Laparoscopic bowel resection combined with infliximab treatment (LaRIC) versus infliximab for terminal ileitis in Crohn's disease: A randomised, controlled, open-label trial</t>
  </si>
  <si>
    <r>
      <rPr>
        <rFont val="Helvetica Neue"/>
        <color rgb="FF1155CC"/>
        <u/>
      </rPr>
      <t>https://www.scopus.com/pages/publications/85096265459?origin=resultslist</t>
    </r>
  </si>
  <si>
    <t>Introduction Crohn's disease is a chronic inflammatory disease of the gastrointestinal tract with an increasing incidence and prevalence worldwide. The early use of anti-­ tumour necrosis factor agents, such as infliximab, in patients with an aggressive form of Crohn's disease has become part of routine practice. However, infliximab has limitations, and early surgery might benefit patients more. The objective of this study was to compare laparoscopic bowel resection with infliximab treatment in patients with moderately or severely active Crohn's disease with respect to endoscopic remission. The laparoscopic bowel resection combined with infliximab treatment trial is the first randomised controlled trial to demonstrate if early surgery can improve the outcome of patients with Crohn's disease with limited non-stricturing disease treated with infliximab. Methods and analysis This is a randomised, open-label, controlled trial at Renji Hospital. In this study, a total of 106 adult patients aged 18-80 years with moderately or severely active and steroid-dependent or steroid-resistant Crohn's disease of the distal ileum will be randomly assigned in a 1:1 ratio to the control and surgery groups. The primary outcome is 12-month endoscopic remission measured by the Simple Endoscopic Score for Crohn's Disease in the control group and the Rutgeerts score in the surgery group. The secondary outcomes are clinical remission, surgery rate, quality of life, Crohn's disease-related medical costs and Crohn's disease-related morbidity. The patients will be followed up every 6 months after randomisation through intestinal magnetic resonance enterography and colonoscopy for either 3 years or until clinical remission. Ethics and dissemination All participants will provide informed consent. The protocol has been approved by the Medical Ethical Committee of the Academic Medical Center in Shanghai (No KY2019-180). Results will be disseminated through peer-reviewed journals and scientific conference presentations. Trial registration number ChiCTR2000029323. ©</t>
  </si>
  <si>
    <t>clinical trials; inflammatory bowel disease; surgery</t>
  </si>
  <si>
    <t>Adolescent; Adult; Aged; Aged, 80 and over; China; Crohn Disease; Humans; Infliximab; Laparoscopy; Middle Aged; Quality of Life; Treatment Outcome; Young Adult; clemastine; infliximab; prednisolone; infliximab; adult; aged; Article; colonoscopy; controlled study; Crohn disease; female; human; ileitis; intestine resection; laparoscopic surgery; magnetic resonance enterography; major clinical study; male; morbidity; open study; quality of life; randomized controlled trial; surgical technique; treatment outcome; adolescent; China; Crohn disease; laparoscopy; middle aged; very elderly; young adult</t>
  </si>
  <si>
    <t>National Natural Science Foundation of China, NSFC, (81500408, 81702300, 81802308, 81873555); National Natural Science Foundation of China, NSFC; Chongqing Science and Technology Commission, CQ CSTC, (cstc2016jcyjA0079); Chongqing Science and Technology Commission, CQ CSTC</t>
  </si>
  <si>
    <t>The project is supported by grants from the National Natural Science Foundation of China (No 81702300 to MY, No 81873555 to MZ, No 81500408 to YY and No 81802308 to YL) and the Foundation and Frontier Projects of Chongqing Science and Technology Commission (No cstc2016jcyjA0079 to YY).</t>
  </si>
  <si>
    <t>Xin B.; Yan Y.; Li J.; Yang J.; Liu H.</t>
  </si>
  <si>
    <t>Xin B., College of Public Health, Shaanxi University of Chinese Medicine, Xi’an, 712046, China, Second Clinical Medical College, Shaanxi University Chinese Medicine, Xi’an, 712046, China; Yan Y., College of Public Health, Shaanxi University of Chinese Medicine, Xi’an, 712046, China; Li J., Propaganda Department of Shaanxi University of Chinese Medicine, Xi’an, 712046, China; Yang J., Office of Academic Affairs, Shaanxi Universityof Chinese Medicine, Xi’an, 712046, China; Liu H., Propaganda Department of Shaanxi University of Chinese Medicine, Xi’an, 712046, China</t>
  </si>
  <si>
    <t>Xin B.</t>
  </si>
  <si>
    <t>College of Public Health, Shaanxi University of Chinese Medicine, Xi’an, 712046, China, Second Clinical Medical College, Shaanxi University Chinese Medicine, Xi’an, 712046, China</t>
  </si>
  <si>
    <t>Propaganda Department of Shaanxi University of Chinese Medicine, Xi’an, 712046, China</t>
  </si>
  <si>
    <t>The Teaching of Traditional Chinese Medicine Health Preservation Under the Epidemic Highlights the Connotation of Bioethics: Exploration of Ideological and Political Education in the Course of Traditional Chinese Medicine Health Preservation</t>
  </si>
  <si>
    <r>
      <rPr>
        <rFont val="Helvetica Neue"/>
        <color rgb="FF1155CC"/>
        <u/>
      </rPr>
      <t>https://www.scopus.com/pages/publications/105017738789?origin=resultslist</t>
    </r>
  </si>
  <si>
    <t>Taking the bioethics system as the cut － in，combined with its theoretical core issues，based on the teaching practice and realistic background，this study combed and summarized the bioethics theory in the content of traditional Chinese medicine health preservation course，and discussed the embodiment of bioethics in traditional Chinese medicine theory from the perspectives of life outlook，life expectancy view and death view，etc． Start from the introduction and design of ideological and political teaching content under the epidemic，this study aimed to explore how to enrich the teaching of traditional Chinese medicine health preservation and related courses combined with bioethics from three aspects of teaching introduction，teaching process and teaching evaluation，based on the introduction and design of ideological and political teaching content in the course of epidemic situation． At the same time，this study was based on the characteristics of Chinese medicine，introduced the concept of life of Chinese doctors，explored the characteristics of traditional medical bioethics，and further enriched the content of medicine in its system，especially bioethics，so as to provide suggestions for the practice of fighting against the epidemic situation，and provide reference for the follow － up professional teaching and discussion of ethical differences among different populations in the context of sudden public health events such as epidemic situation. © 2020, Editorial department of Chinese Medical Ethics. All rights reserved.</t>
  </si>
  <si>
    <t>Bioethics; Ideological and Political Education; Medical Humanities Education; Traditional Chinese Medicine Health Preservation</t>
  </si>
  <si>
    <t>Xiong F.; Song K.; Huang A.; Zhang H.</t>
  </si>
  <si>
    <t>Xiong F., College of Acupuncture and Tuina, Chengdu University of Traditional Chinese Medicine, Sichuan, Chengdu, 610075, China; Song K., College of Acupuncture and Tuina, Chengdu University of Traditional Chinese Medicine, Sichuan, Chengdu, 610075, China; Huang A., College of Acupuncture and Tuina, Chengdu University of Traditional Chinese Medicine, Sichuan, Chengdu, 610075, China; Zhang H., College of Acupuncture and Tuina, Chengdu University of Traditional Chinese Medicine, Sichuan, Chengdu, 610075, China</t>
  </si>
  <si>
    <t>Xiong F.</t>
  </si>
  <si>
    <t>College of Acupuncture and Tuina, Chengdu University of Traditional Chinese Medicine, Sichuan, Chengdu, 610075, China</t>
  </si>
  <si>
    <t>Treatment of dysphagia after stroke with acupuncture and related therapies: A protocol for systematic review and network meta-analysis</t>
  </si>
  <si>
    <r>
      <rPr>
        <rFont val="Helvetica Neue"/>
        <color rgb="FF1155CC"/>
        <u/>
      </rPr>
      <t>https://www.scopus.com/pages/publications/85089964573?origin=resultslist</t>
    </r>
  </si>
  <si>
    <t>Background: Dysphagia is a common complication after stroke, with high disability rate and high fatality rate. Although several clinical studies and evidence-based medicine have demonstrated the efficacy of acupuncture in the treatment of dysphagia after stroke, there are significant differences in study design and intervention methods. The objective of this study is to compare the efficacy and safety of different acupuncture and related therapies in the treatment of dysphagia after stroke, so as to provide a superior clinical program. Methods: We will search 7 databases for randomized controlled trials of acupuncture-related therapies for dysphagia after stroke, including PubMed, the Cochrane Library, EMbase, China National Knowledge Infrastructure, China Biological Medicine, Chinese Scientific Journals Database, and wan-fang databases, from the date of the establishment of each database to March 31, 2020. The network meta-analysis will be implemented through Aggregate Data Drug Information System 1.16.8 and Stata 13.0 software. Clinical Efficiency, videofluoroscopic swallowing study score and Kubota Drinking Water Test grade will be the primary outcomes, Swallowing disorder specific quality of life score, Standardized Assessment and Adverse effects will be evaluated as secondary outcomes. Mean differences or odds ratios will be used for statistical analysis. We will ensure the reliability of the results through node-split model and heterogeneity analysis. In addition, methodological quality will be evaluated based on the Cochrane Collaboration's tool, and the quality of evidence will be evaluated according to the Grading of Recommendations Assessment, Development and Evaluation system. Results: This study will provide a reliable evidence for the selection of acupuncture and related therapies for dysphagia after stroke. Conclusion: The results of this study will provide references for evaluating the influence of acupuncture and related therapies for dysphagia after stroke, and provide decision-making references for clinical research.Ethics and dissemination: This study did not require ethical approval. We will disseminate our findings by publishing results in a peer-reviewed journal. Copyright © 2020 the Author(s).</t>
  </si>
  <si>
    <t>acupuncture and related therapies; dysphagia; network meta-analysis; protocol; stroke; systematic review</t>
  </si>
  <si>
    <t>Acupuncture Therapy; Deglutition Disorders; Humans; Meta-Analysis as Topic; Research Design; Stroke; Systematic Reviews as Topic; acupuncture; cerebrovascular accident; complication; dysphagia; human; meta analysis (topic); methodology; procedures</t>
  </si>
  <si>
    <t>National Natural Science Foundation of China, NSFC, (81873384); National Natural Science Foundation of China, NSFC</t>
  </si>
  <si>
    <t>This study was supported by the National Natural Science Foundation of China (No.81873384).</t>
  </si>
  <si>
    <t>Chen S.; Shen Y.; Gao F.; Bao Y.; Zhou J.; Jia W.</t>
  </si>
  <si>
    <t>Chen S., Department of Endocrinology and Metabolism, Shanghai Clinical Center for Diabetes, Shanghai Diabetes Institute, Shanghai Key Laboratory of Diabetes Mellitus, Shanghai Jiao Tong University Affiliated Sixth People's Hospital, Shanghai, China; Shen Y., Department of Endocrinology and Metabolism, Shanghai Clinical Center for Diabetes, Shanghai Diabetes Institute, Shanghai Key Laboratory of Diabetes Mellitus, Shanghai Jiao Tong University Affiliated Sixth People's Hospital, Shanghai, China; Gao F., Department of Endocrinology and Metabolism, Shanghai Clinical Center for Diabetes, Shanghai Diabetes Institute, Shanghai Key Laboratory of Diabetes Mellitus, Shanghai Jiao Tong University Affiliated Sixth People's Hospital, Shanghai, China; Bao Y., Department of Endocrinology and Metabolism, Shanghai Clinical Center for Diabetes, Shanghai Diabetes Institute, Shanghai Key Laboratory of Diabetes Mellitus, Shanghai Jiao Tong University Affiliated Sixth People's Hospital, Shanghai, China; Zhou J., Department of Endocrinology and Metabolism, Shanghai Clinical Center for Diabetes, Shanghai Diabetes Institute, Shanghai Key Laboratory of Diabetes Mellitus, Shanghai Jiao Tong University Affiliated Sixth People's Hospital, Shanghai, China; Jia W., Department of Endocrinology and Metabolism, Shanghai Clinical Center for Diabetes, Shanghai Diabetes Institute, Shanghai Key Laboratory of Diabetes Mellitus, Shanghai Jiao Tong University Affiliated Sixth People's Hospital, Shanghai, China</t>
  </si>
  <si>
    <t>Department of Endocrinology and Metabolism, Shanghai Clinical Center for Diabetes, Shanghai Diabetes Institute, Shanghai Key Laboratory of Diabetes Mellitus, Shanghai Jiao Tong University Affiliated Sixth People's Hospital, Shanghai, China</t>
  </si>
  <si>
    <t>Jia W.</t>
  </si>
  <si>
    <t>Self-management of type 2 diabetes mellitus utilizing technology based mobile medical assisted blood glucose management: Study protocol for a prospective, multi-center, observational study</t>
  </si>
  <si>
    <t>Obesity Medicine</t>
  </si>
  <si>
    <r>
      <rPr>
        <rFont val="Helvetica Neue"/>
        <color rgb="FF1155CC"/>
        <u/>
      </rPr>
      <t>https://www.scopus.com/pages/publications/85079545858?origin=resultslist</t>
    </r>
  </si>
  <si>
    <r>
      <t xml:space="preserve">Introduction: Diabetes mellitus is a major health concern globally as well as in China. Currently, the blood glucose (BG) control and patient outcome of diabetes are less than optimal, due to the poor adherence to established evidence-based treatment guidelines and low utilization of preventive care services by both providers and patients. Evidence suggest the benefit of mobile technology-based applications in improving BG monitoring and management in type 2 diabetes mellitus (T2DM). This study is designed to evaluate the effectiveness, safety and timeliness of the mobile internet technology in improving outpatients blood glucose self-management of Chinese T2DM. Methods: and Analysis: This is a prospective, single-arm, multi-center, observational study involving 250 hospitals across China. Patients aged ≥18 and ≤ 80 years with a diagnosis of T2DM and poor glycemic control, who were willing to receive premixed insulin analogues and could use their own WeChat account independently, were included in the study. The primary outcome of the study is to assess the benefit of programme based on change in hemoglobin A1c (HbA1c) from baseline to 3 months. Secondary outcomes included proportion of patients achieving HbA1c&lt;7% at 3 months, change in fasting and postprandial glucose levels from baseline, incidence of hypoglycemia, frequency of self-monitoring blood glucose (SMBG), the patient behavior of BG monitoring on platform and the association of BG control with health care professionals (HCP)-patient interaction. The mobile based technology intervention can improve the HbA1c and BG levels in the patients receiving premixed insulin analogues and that the adherence of SMBG was increased and the incidence of hypoglycemia was decreased. Additionally, early detection of treatment-related hypoglycemia or other complications will contribute to timely therapeutic adjustments and lifestyle modifications under HCP's recommendations through the seamless HCP-patients interaction based on the mobile application. Ethics and dissemination: The study protocol was approved by the ethics committees from each study site according to the International Conference on Harmonization guidelines for Good Clinical Practice and conformed to Declaration of Helsinki. The results of the analyses will be shared with all the participating hospitals and will be published in peer-reviewed journals. No personal information will be included in the findings. Registration: This study was registered at </t>
    </r>
    <r>
      <rPr>
        <rFont val="Helvetica Neue"/>
        <color rgb="FF1155CC"/>
        <u/>
      </rPr>
      <t>chictr.org.cn</t>
    </r>
    <r>
      <rPr>
        <rFont val="Helvetica Neue"/>
      </rPr>
      <t xml:space="preserve"> (ChiCTR 1900021191). © 2020 Elsevier Ltd</t>
    </r>
  </si>
  <si>
    <t>Diabetes; Hemoglobin A1c; Mobile technology-based applications; Self-monitoring of blood glucose; Study protocol</t>
  </si>
  <si>
    <t>glucose; hemoglobin A1c; insulin; adult; aged; China; clinical effectiveness; clinical protocol; clinical trial; female; follow up; glucose blood level; glycemic control; health program; human; hypoglycemia; incidence; Internet; lifestyle modification; major clinical study; male; medical ethics; mobile application; multicenter study; non insulin dependent diabetes mellitus; Note; observational study; outcome assessment; patient compliance; patient safety; peer review; practice guideline; priority journal; professional-patient relationship; prospective study; publication; self care; self monitoring</t>
  </si>
  <si>
    <t>Bethune Charitable Foundation; Bethune public welfare foundation and diabetes credit society of Chinese medical association; Eli Lilly and Company; Chinese Diabetes Society, CDS</t>
  </si>
  <si>
    <t>Funding text 1: This study was supported by Bethune public welfare foundation and diabetes credit society of Chinese medical association in collaboration with Eli Lilly and Company . The funding sources had no role in the design and conduct of the study, collection, management, analysis, and interpretation of the data, preparation, review, or approval of the dissemination. ; Funding text 2: This study is co-sponsored by Bethune Charitable Foundation (BCF) and Chinese Diabetes Society (CDS) and funded by Eli Lilly and company. The study protocol was approved by the ethics committees from each study site according to the International Conference on Harmonization guidelines for Good Clinical Practice and conformed to Declaration of Helsinki. All patients received information on the purpose and conduct of this study, and provided written, informed consent.</t>
  </si>
  <si>
    <t>Liu Y.-E.; Xue X.-Y.; Zhang R.; Chen X.-J.; Ding Y.-X.; Liu C.-X.; Qin Y.-L.; Li W.-Q.; Ren X.-C.; Lin Q.</t>
  </si>
  <si>
    <t>Liu Y.-E., Department of Oncology, North China Petroleum Bureau General Hospital, Hebei Medical University, Renqiu, Hebei, China; Xue X.-Y., Department of Radiotherapy, Second Hospital of Hebei Medical University, Shijiazhuang, Hebei, China; Zhang R., Department of Oncology, North China Petroleum Bureau General Hospital, Hebei Medical University, Renqiu, Hebei, China; Chen X.-J., Department of Oncology, North China Petroleum Bureau General Hospital, Hebei Medical University, Renqiu, Hebei, China; Ding Y.-X., Department of Oncology, North China Petroleum Bureau General Hospital, Hebei Medical University, Renqiu, Hebei, China; Liu C.-X., Department of Oncology, No.1 Hospital of Shijiazhuang City, Shijiazhuang, Hebei, China; Qin Y.-L., Department of Oncology, North China Petroleum Bureau General Hospital, Hebei Medical University, Renqiu, Hebei, China; Li W.-Q., Department of Oncology, North China Petroleum Bureau General Hospital, Hebei Medical University, Renqiu, Hebei, China; Ren X.-C., Department of Oncology, North China Petroleum Bureau General Hospital, Hebei Medical University, Renqiu, Hebei, China; Lin Q., Department of Oncology, North China Petroleum Bureau General Hospital, Hebei Medical University, Renqiu, Hebei, China, Hebei Medical University, Shijiazhuang, Hebei, China</t>
  </si>
  <si>
    <t>Liu Y.-E.</t>
  </si>
  <si>
    <t>Department of Oncology, North China Petroleum Bureau General Hospital, Hebei Medical University, Renqiu, Hebei, China</t>
  </si>
  <si>
    <t>Lin Q.</t>
  </si>
  <si>
    <t>Department of Oncology, North China Petroleum Bureau General Hospital, Hebei Medical University, Renqiu, Hebei, China, Hebei Medical University, Shijiazhuang, Hebei, China</t>
  </si>
  <si>
    <t>Study protocol: A multicentre, prospective, phase II trial of isotoxic hypofractionated concurrent chemoradiotherapy for non-small cell lung cancer</t>
  </si>
  <si>
    <r>
      <rPr>
        <rFont val="Helvetica Neue"/>
        <color rgb="FF1155CC"/>
        <u/>
      </rPr>
      <t>https://www.scopus.com/pages/publications/85094654170?origin=resultslist</t>
    </r>
  </si>
  <si>
    <t>Introduction Concurrent chemoradiotherapy with conventional fractionation has been acknowledged as one of the standard treatments for locally advanced non-small cell lung cancer (NSCLC). The radiotherapy dose of 60 Gy is far from enough for local tumour control. Due to this fact, hypofractionated radiotherapy can shorten the total treatment duration, partially counteract the accelerated repopulation of tumour cells and deliver a higher biological effective dose, it has been increasingly used for NSCLC. In theory, concurrent hypofractionated chemoradiotherapy can result in an enhanced curative effect. To date, the vast majority of radiotherapy prescriptions assign a uniform radiotherapy dose to all patients. However this kind of uniform radiotherapy prescription may lead to two consequences: excess damage to normal tissues for large tumours and insufficient dose for small tumours. Our study aims to evaluate whether delivering individualised radiotherapy dose is feasible using intensity-modulated radiotherapy. Methods and analysis Our study of individualised radiotherapy is a multicenter phase II trial. From April 2019, a total of 30 patients from three Chinese centres, with a proven histological or cytological diagnosis of inoperable NSCLC, will be recruited. The dose of radiation will be increased until one or more of the organs at risk tolerance or the maximum dose of 69 Gy is reached. The primary end point is feasibility, with response rates, progression-free survival and overall survival as secondary end points. The concurrent chemotherapy regimen will be docetaxel plus lobaplatin. Ethics and dissemination The study has been approved by medical ethics committees from three research centres. The trial is conducted in accordance with the Declaration of Helsinki. The trial results will be disseminated through academic conference presentations and peer-reviewed publications. © 2020 Author(s) (or their employer(s)). Re-use permitted under CC BY-NC. No commercial re-use. See rights and permissions. Published by BMJ.</t>
  </si>
  <si>
    <t>oncology; radiotherapy; respiratory tract tumours</t>
  </si>
  <si>
    <t>Carcinoma, Non-Small-Cell Lung; Chemoradiotherapy; Clinical Trials, Phase II as Topic; Dose Fractionation, Radiation; Humans; Lung Neoplasms; Multicenter Studies as Topic; Prospective Studies; docetaxel; lobaplatin; Article; chemoradiotherapy; clinical article; clinical protocol; human; intensity modulated radiation therapy; multicenter study; multiple cycle treatment; non small cell lung cancer; overall survival; phase 2 clinical trial; progression free survival; prospective study; radiation dose; treatment response; adverse event; chemoradiotherapy; lung tumor; multicenter study (topic); non small cell lung cancer; phase 2 clinical trial (topic)</t>
  </si>
  <si>
    <t>Health Commission of Hebei Province</t>
  </si>
  <si>
    <r>
      <t xml:space="preserve">Funding Our study is funded by Health Commission of Hebei Province (China, </t>
    </r>
    <r>
      <rPr>
        <rFont val="Helvetica Neue"/>
        <color rgb="FF1155CC"/>
        <u/>
      </rPr>
      <t>http://www.hebwsjs.gov.cn/</t>
    </r>
    <r>
      <rPr>
        <rFont val="Helvetica Neue"/>
      </rPr>
      <t>), which belongs to the government of Hebei Province, China. The funding number is G2018068.We declare that we have never received any funding from tobacco companies.</t>
    </r>
  </si>
  <si>
    <t>Yang R.; Zhang Y.; Wang H.; Xu X.</t>
  </si>
  <si>
    <t>Yang R., Nursing Department, Zhejiang University School of Medicine, Hangzhou, China; Zhang Y., Nursing College, Zhejiang Chinese Medical University, Hangzhou, Zhejiang, China; Wang H., Neonatal Intensive Care Units, Zhejiang University School of Medicine Women's Hospital, Hangzhou, Zhejiang, China; Xu X., Nursing Department, Zhejiang University School of Medicine Women's Hospital, Hangzhou, Zhejiang, China, Haining Maternal and Child Health Hospital, Zhejiang University School of Medicine Women's Hospital, Haining, Zhejiang, China</t>
  </si>
  <si>
    <t>Yang R.</t>
  </si>
  <si>
    <t>Nursing Department, Zhejiang University School of Medicine, Hangzhou, China</t>
  </si>
  <si>
    <t>Xu X.</t>
  </si>
  <si>
    <t>Nursing Department, Zhejiang University School of Medicine Women's Hospital, Hangzhou, Zhejiang, China, Haining Maternal and Child Health Hospital, Zhejiang University School of Medicine Women's Hospital, Haining, Zhejiang, China</t>
  </si>
  <si>
    <t>Effects of in-hospital breast feeding on brain function development in preterm infants in China: Study protocol for a prospective longitudinal cohort study</t>
  </si>
  <si>
    <r>
      <rPr>
        <rFont val="Helvetica Neue"/>
        <color rgb="FF1155CC"/>
        <u/>
      </rPr>
      <t>https://www.scopus.com/pages/publications/85092752532?origin=resultslist</t>
    </r>
  </si>
  <si>
    <t>Introduction Due to immature brain development, preterm infants are more likely to develop neurological developmental defects compared with full-Term infants. Most preterm infants without neurodevelopmental damage can eventually reach the same scholastic level as their same-Age peers; however, some show persistent impairment. Breast feeding (BF), which is an important public health measure, is of great significance for preterm infants. Various active substances in breast milk promote the development of the brain and central nervous system in premature infants. We present a protocol for a prospective longitudinal cohort study to explore the effect of in-hospital BF on brain development in preterm infants and possible influencing factors. Methods and analysis This study will enrol 247 Chinese preterm infants (gestational age: 30-34 weeks) delivered in Women's Hospital School of Medicine, Zhejiang University, and transferred to the neonatal intensive care unit. Demographic, clinical and in-hospital BF data will be collected through electronic medical records. Moreover, follow-up data will be obtained by telephone, interview or online. Measurements will be obtained using the Breastfeeding Self-Efficacy Scale-Short Form, neuroimaging with functional near-infrared spectroscopy, extrauterine growth restriction and the Ages and Stages Questionnaire. Follow-up will be performed at 3, 6 and 12 months after birth. Ethics and dissemination This study has been approved by the Women's Hospital School of Medicine Zhejiang University Medical Ethics Committee (2019-058). The study results are expected to be published in peer-reviewed journals and reported at relevant national and international conferences. Trial registration number ChiCTR1900027648; Pre-results. ©</t>
  </si>
  <si>
    <t>developmental neurology &amp; neurodisability; neonatal intensive &amp; critical care; nutrition &amp; dietetics</t>
  </si>
  <si>
    <t>Adult; Brain; Breast Feeding; China; Cohort Studies; Female; Hospitals; Humans; Infant, Newborn; Infant, Premature; Longitudinal Studies; Pregnancy; Prospective Studies; Article; brain development; brain function; breast feeding; breast milk; central nervous system; child development; child growth; China; Chinese; cohort analysis; electroencephalogram; electronic medical record; enteric feeding; follow up; functional near-infrared spectroscopy; gestational age; hospital; human; intrauterine growth retardation; longitudinal study; major clinical study; measurement; neonatal intensive care unit; neuroimaging; newborn; pilot study; prematurity; prospective study; telephone interview; adult; brain; breast feeding; diagnostic imaging; female; hospital; pregnancy</t>
  </si>
  <si>
    <t>Jiang T.-T.; Yang Y.-Q.; Cao N.-X.; Yin Y.-P.; Chen X.-S.</t>
  </si>
  <si>
    <t>Jiang T.-T., Institute of Dermatology, Chinese Academy of Medical Sciences and Peking, Union Medical College, Nanjing, China, National Center for Std Control, Chinese Center for Disease Control and Prevention, Nanjing, China; Yang Y.-Q., Department of Prevention and Health Care, Guangzhou Institute of Dermatology, Guangzhou, China; Cao N.-X., Institute of Dermatology, Chinese Academy of Medical Sciences and Peking, Union Medical College, Nanjing, China, National Center for Std Control, Chinese Center for Disease Control and Prevention, Nanjing, China; Yin Y.-P., Institute of Dermatology, Chinese Academy of Medical Sciences and Peking, Union Medical College, Nanjing, China, National Center for Std Control, Chinese Center for Disease Control and Prevention, Nanjing, China; Chen X.-S., Institute of Dermatology, Chinese Academy of Medical Sciences and Peking, Union Medical College, Nanjing, China, National Center for Std Control, Chinese Center for Disease Control and Prevention, Nanjing, China</t>
  </si>
  <si>
    <t>Jiang T.-T.</t>
  </si>
  <si>
    <t>Institute of Dermatology, Chinese Academy of Medical Sciences and Peking, Union Medical College, Nanjing, China, National Center for Std Control, Chinese Center for Disease Control and Prevention, Nanjing, China</t>
  </si>
  <si>
    <t>Chen X.-S.</t>
  </si>
  <si>
    <t>Novel education-based intervention to reduce inappropriate antibiotic prescribing for treatment of gonorrhoea in China: Protocol for a cluster randomised controlled trial</t>
  </si>
  <si>
    <r>
      <rPr>
        <rFont val="Helvetica Neue"/>
        <color rgb="FF1155CC"/>
        <u/>
      </rPr>
      <t>https://www.scopus.com/pages/publications/85088049413?origin=resultslist</t>
    </r>
  </si>
  <si>
    <t>Introduction Inappropriate use of antibiotics to treat gonorrhoea can lead to antibiotic resistance. Education programmes may be helpful for improving physician prescribing behaviours in accordance with treatment guidelines. As traditional education based on printed materials may have limited effect on guideline-based treatment, innovative education strategies are needed. The current trial aims to assess the effectiveness of a novel education intervention to increase guideline-based treatment of gonorrhoea in China. Methods and analysis We will conduct a two-arm cluster randomised control trial at 144 hospitals (clusters) in eight Chinese provinces. The intervention will include an online training video developed on the WenJuanXing platform that covers workflows and requirements for managing a patient with uncomplicated gonorrhoea. Outpatient physicians in dermatology (dermatovenerology), urology, andrology and gynaecology will be given access to the video via a quick response code. In hospitals allocated to the control arm, physicians will continue to participate in their standard of care training programme. The primary outcome is the proportion of gonorrhoea antibiotic prescriptions adherent to Chinese national guidelines at the cluster level. In addition, to understand the reasons of physician's non-adherence to the intervention by conducting a questionnaire survey will be considered as the secondary outcome of the study. Ethics and dissemination Ethical approval was obtained from the Medical Ethics Committee of the Chinese Academy of Medical Sciences Institute of Dermatology (2020-LS-004). All physicians will provide an informed consent prior to participating in the study. Findings of the trial will be disseminated through conferences and peer-reviewed journals, and will be used to develop training programmes for physicians. Trial registration number ChiCTR2000029591. © Author(s) (or their employer(s)) 2020. Re-use permitted under CC BY-NC. No commercial re-use. See rights and permissions. Published by BMJ.</t>
  </si>
  <si>
    <t>infection control; infectious diseases &amp; infestations; urinary tract infections</t>
  </si>
  <si>
    <t>Anti-Bacterial Agents; China; Gonorrhea; Humans; Inappropriate Prescribing; Primary Health Care; Randomized Controlled Trials as Topic; Respiratory Tract Infections; antibiotic agent; ceftriaxone; antiinfective agent; andrologist; antibiotic therapy; Article; China; clinical effectiveness; clinical trial protocol; controlled study; dermatovenereologist; gonorrhea; gynecologist; human; inappropriate prescribing; medical education; outpatient department; parallel design; pilot study; practice guideline; protocol compliance; randomized controlled trial; simulation training; single drug dose; urologist; videorecording; workflow; inappropriate prescribing; primary health care; randomized controlled trial (topic); respiratory tract infection</t>
  </si>
  <si>
    <t>Nanjing Incubation Program for National Clinical Research Center, (2019060001); National Major Science and Technology Projects of China, (2018ZX10101001-001); National Major Science and Technology Projects of China; Chinese Academy of Medical Sciences Initiative for Innovative Medicine, (2016-I2M-3-021); Chinese Academy of Medical Sciences Initiative for Innovative Medicine</t>
  </si>
  <si>
    <t>This work was funded by research funding to X-SC from the National Science and Technology Major Project (2018ZX10101001-001), the Chinese Academy Medical Sciences Initiative for Innovative Medicine (2016-I2M-3-021) and the Nanjing Incubation Program for National Clinical Research Center (2019060001).</t>
  </si>
  <si>
    <t>Li K.; Wang M.; Li R.; Li S.; Ge H.</t>
  </si>
  <si>
    <t>Li K., College of Clinical Medicine, Jining Medical University, Jining, 272067, China; Wang M., School of Marxism, Jining Medical University, Jining, 272067, China; Li R., Clinical Medicine of Guangdong Pharmaceutical University, Guangzhou, 510006, China; Li S., School of Marxism, Jining Medical University, Jining, 272067, China; Ge H., School of Marxism, Jining Medical University, Jining, 272067, China</t>
  </si>
  <si>
    <t>Li K.</t>
  </si>
  <si>
    <t>College of Clinical Medicine, Jining Medical University, Jining, 272067, China</t>
  </si>
  <si>
    <t>Ge H.</t>
  </si>
  <si>
    <t>School of Marxism, Jining Medical University, Jining, 272067, China</t>
  </si>
  <si>
    <t>On the Education of Socialist Core Values of Medical Students from the Perspective of Traditional Medical Ethics</t>
  </si>
  <si>
    <r>
      <rPr>
        <rFont val="Helvetica Neue"/>
        <color rgb="FF1155CC"/>
        <u/>
      </rPr>
      <t>https://www.scopus.com/pages/publications/105019969929?origin=resultslist</t>
    </r>
  </si>
  <si>
    <t>Medical colleges and universities should focus on cultivating general practice professional medical talents with noble medical ethics, excellent medical skills and physical and mental health, and strengthen the medi cal humanistic quality, which must be based on the practice of socialist core values． The traditional Chinese medi cal ethics culture contains the sense of responsibility of “Kindness and helpful”, “rigorous and diligent”profes sional attitude, noble moral character of“realistic and honest”, “friendly and harmonious”social style, which can guide and cultivate the socialist core values of“patriotism”, “professionalism”, “integrity”and“friendliness”of medical students, build a good doctor－ patient relationship, and accelerate the realization of Healthy China Strate gic goals provide an important theoretical basis． Based on the connotation of traditional Chinese medical ethics cul ture, this paper discusses the relationship and cultivation ways of individual level of socialist core values of medical students, which provides theoretical basis for training excellent medical talents with soul, ideology and tempera ture, and embodies the direction of contemporary medical humanistic quality education． © 2020, Editorial department of Chinese Medical Ethics. All rights reserved.</t>
  </si>
  <si>
    <t>Medical Humanities; Personnel Training; Socialist Core Values; Traditional Medical Ethics</t>
  </si>
  <si>
    <t>Zhang X.-Q.</t>
  </si>
  <si>
    <t>Zhang X.-Q., School of Humanities and Social Sciences, Chinese Academy of Medical Sciences &amp; Peking Union Medical College, Beijing, 100730, China</t>
  </si>
  <si>
    <t>School of Humanities and Social Sciences, Chinese Academy of Medical Sciences &amp; Peking Union Medical College, Beijing, 100730, China</t>
  </si>
  <si>
    <t>Clinical Ethics: New Actions in the New Era</t>
  </si>
  <si>
    <t>Medical Journal of Peking Union Medical College Hospital</t>
  </si>
  <si>
    <r>
      <rPr>
        <rFont val="Helvetica Neue"/>
        <color rgb="FF1155CC"/>
        <u/>
      </rPr>
      <t>https://www.scopus.com/pages/publications/85168355454?origin=resultslist</t>
    </r>
  </si>
  <si>
    <t>Clinical ethical thought has always been developing for thousands of years. However, clinical ethics as a discipline is just in the early stage. In the New Era, both medical humanists and clinicians ought to work together to identify and solve ethical issues and build up its own concepts and the ethical framework in clinical settings, in order to contribute to the growth of clinical ethics. © 2020, Peking Union Medical College Hospital. All rights reserved.</t>
  </si>
  <si>
    <t>clinical ethics; ethical framework; ethical issues; new era</t>
  </si>
  <si>
    <t>Yu L.</t>
  </si>
  <si>
    <t>Yu L., Shanghai Museum of Traditional Chinese Medicine, Shanghai University of Traditional Chinese Medicine, Shanghai, China</t>
  </si>
  <si>
    <t>Shanghai Museum of Traditional Chinese Medicine, Shanghai University of Traditional Chinese Medicine, Shanghai, China</t>
  </si>
  <si>
    <t>Appreciation of One Prescription by Jin Zijiu</t>
  </si>
  <si>
    <t>Chinese Medicine and Culture</t>
  </si>
  <si>
    <r>
      <rPr>
        <rFont val="Helvetica Neue"/>
        <color rgb="FF1155CC"/>
        <u/>
      </rPr>
      <t>https://www.scopus.com/pages/publications/85136467700?origin=resultslist</t>
    </r>
  </si>
  <si>
    <t>Jin Zijiu , taught by his father Jin Zhishi , is a famous doctor in the late Qing Dynasty and the early Republican period (1840-1928). With remarkable medical skills and high medical ethics, Jin Zijiu has lots of students and is especially good at treating warm diseases. By analyzing one prescription of Jin Zijiu preserved in Shanghai Museum of Traditional Chinese Medicine , this article explains his academic thought and clinical experience and shows his superb literary and artistic accomplishment. © 2022 Chinese Medicine and Culture. All rights reserved.</t>
  </si>
  <si>
    <t>Academic thought; Chinese medicine; Jin Zijiu; literature research; medical record; prescription; Shanghai Museum of Traditional Chinese Medicine</t>
  </si>
  <si>
    <t>Qu S.; Gao X.</t>
  </si>
  <si>
    <t>Qu S., Guangxi University of Chinese Medicine, School of Public Health and Management, Nanning, Guangxi, China; Gao X., Guangxi University of Chinese Medicine, School of Public Health and Management, Nanning, Guangxi, China</t>
  </si>
  <si>
    <t>Qu S.</t>
  </si>
  <si>
    <t>Guangxi University of Chinese Medicine, School of Public Health and Management, Nanning, Guangxi, China</t>
  </si>
  <si>
    <t>Gao X.</t>
  </si>
  <si>
    <t>Analysis of Ethical Issues Involved in Wearable Equipment for Health Care</t>
  </si>
  <si>
    <t>Proceedings - 2020 International Conference on Public Health and Data Science, ICPHDS 2020</t>
  </si>
  <si>
    <r>
      <rPr>
        <rFont val="Helvetica Neue"/>
        <color rgb="FF1155CC"/>
        <u/>
      </rPr>
      <t>https://www.scopus.com/pages/publications/85102499444?origin=resultslist</t>
    </r>
  </si>
  <si>
    <t>With the development and popularization of medical wearable devices, medical practice and health care provision are changing. However, the resulting daily large amount of personal data and privacy disclosure and other ethical issues related to interests are gradually highlighted. From the perspective of medical ethics, this paper summarizes and analyzes the ethical problems existing in the whole process of health medical wearable equipment serving human beings, including the equipment itself, data collection, data transmission, and management, and data use and puts forward corresponding countermeasures and suggestions from the perspectives of respecting autonomy, informed consent, privacy protection, medical optimization, and favorable principles. 'Prevention before disease, disease prevention, and change prevention', and 'medicine according to the case', to give full play to the role of health care wearables in the field of medical care, promote the development of new intelligent medical care and help the construction of healthy China. © 2020 IEEE.</t>
  </si>
  <si>
    <t>Ethical Issues; Health Care; Wearables</t>
  </si>
  <si>
    <t>Data acquisition; Data communication equipment; Data Science; Health care; Medical problems; Philosophical aspects; Public health; Wearable technology; Data collection; Disease prevention; Ethical issues; Ethical problems; Medical practice; Privacy disclosures; Privacy protection; Wearable devices; Data privacy</t>
  </si>
  <si>
    <t>Chen Q.; Wang Y.; Qiu Y.; Wu X.; Zhou Y.; Zhai G.</t>
  </si>
  <si>
    <t>Chen Q., Institute of Image Communication and Network Engineering, Shanghai Jiao Tong University, Shanghai, China; Wang Y., Department of Radiology, Renji Hospital, School of Medicine, Shanghai Jiao Tong University, Shanghai, China; Qiu Y., Department of Radiology, Renji Hospital, School of Medicine, Shanghai Jiao Tong University, Shanghai, China; Wu X., Department of Radiology, Renji Hospital, School of Medicine, Shanghai Jiao Tong University, Shanghai, China; Zhou Y., Department of Radiology, Renji Hospital, School of Medicine, Shanghai Jiao Tong University, Shanghai, China; Zhai G., Institute of Image Communication and Network Engineering, Shanghai Jiao Tong University, Shanghai, China</t>
  </si>
  <si>
    <t>Chen Q.</t>
  </si>
  <si>
    <t>Institute of Image Communication and Network Engineering, Shanghai Jiao Tong University, Shanghai, China</t>
  </si>
  <si>
    <t>Zhai G.</t>
  </si>
  <si>
    <t>A Deep Learning-Based Model for Classification of Different Subtypes of Subcortical Vascular Cognitive Impairment With FLAIR</t>
  </si>
  <si>
    <t>Frontiers in Neuroscience</t>
  </si>
  <si>
    <r>
      <rPr>
        <rFont val="Helvetica Neue"/>
        <color rgb="FF1155CC"/>
        <u/>
      </rPr>
      <t>https://www.scopus.com/pages/publications/85087291434?origin=resultslist</t>
    </r>
  </si>
  <si>
    <t>Deep learning methods have shown their great capability of extracting high-level features from image and have been used for effective medical imaging classification recently. However, training samples of medical images are restricted by the amount of patients as well as medical ethics issues, making it hard to train the neural networks. In this paper, we propose a novel end-to-end three-dimensional (3D) attention-based residual neural network (ResNet) architecture to classify different subtypes of subcortical vascular cognitive impairment (SVCI) with single-shot T2-weighted fluid-attenuated inversion recovery (FLAIR) sequence. Our aim is to develop a convolutional neural network to provide a convenient and effective way to assist doctors in the diagnosis and early treatment of the different subtypes of SVCI. The experiment data in this paper are collected from 242 patients from the Neurology Department of Renji Hospital, including 78 amnestic mild cognitive impairment (a-MCI), 70 nonamnestic MCI (na-MCI), and 94 no cognitive impairment (NCI). The accuracy of our proposed model has reached 98.6% on a training set and 97.3% on a validation set. The test accuracy on an untrained testing set reaches 93.8% with robustness. Our proposed method can provide a convenient and effective way to assist doctors in the diagnosis and early treatment. © Copyright © 2020 Chen, Wang, Qiu, Wu, Zhou and Zhai.</t>
  </si>
  <si>
    <t>cognitive impairment; convolutional neural network; deep learning; magnetic resonance imaging; subcortical ischemic vascular disease</t>
  </si>
  <si>
    <t>Article; artificial neural network; brain region; cognitive defect; controlled study; convolutional neural network; data processing; deep learning; diagnostic accuracy; disease classification; fluid attenuated inversion recovery; human; image analysis; image segmentation; major clinical study; mild cognitive impairment; neuroimaging; neuropsychological test; nonamnestic mild cognitive impairment; nuclear magnetic resonance imaging; physician; residual neural network; subcortical vascular cognitive defect; three-dimensional imaging</t>
  </si>
  <si>
    <t>Incubating Program for Clinical Research and Innovation of Ren Ji Hospital, (PY2018-III-03, PYIV-17-003); Ren Ji Hospital; Shanghai Municipal Education Commission-Gaofeng Clinical Medicine, (20172013); Shanghai Science and Technology Committee Medical Guide Project, (17411964300); National Natural Science Foundation of China, NSFC, (61831015, U1908210); National Natural Science Foundation of China, NSFC; School of Medicine, Shanghai Jiao Tong University, SJTUSM, (RJZZ18-003); School of Medicine, Shanghai Jiao Tong University, SJTUSM</t>
  </si>
  <si>
    <t>Funding. This work was supported by National Natural Science Foundation of China (Award Number(s): 61831015 and U1908210), the Shanghai Municipal Education Commission-Gaofeng Clinical Medicine Grant Support (No. 20172013); Shanghai Science and Technology Committee Medical Guide Project (No. 17411964300); Research Seed Fund of Ren Ji Hospital, School of Medicine, Shanghai Jiao Tong University (RJZZ18-003); Incubating Program for Clinical Research and Innovation of Ren Ji Hospital, School of Medicine, Shanghai Jiao Tong University (PYIV-17-003 and PY2018-III-03).</t>
  </si>
  <si>
    <t>Yu H.; Pan Y.; Wu Z.; Xue W.; Li K.</t>
  </si>
  <si>
    <t>Yu H., School of Business Administration, Shenyang Pharmaceutical University, Shenyang, 110016, China; Pan Y., School of Business Administration, Shenyang Pharmaceutical University, Shenyang, 110016, China; Wu Z., School of Business Administration, Shenyang Pharmaceutical University, Shenyang, 110016, China, Beijing Yidu Zhengkang Health Technology Co.，Ltd., Beijing, 100055, China; Xue W., Beijing Hospital Clinical Trial Center, Beijing, 100083, China; Li K., Beijing Hospital Clinical Trial Center, Beijing, 100083, China</t>
  </si>
  <si>
    <t>School of Business Administration, Shenyang Pharmaceutical University, Shenyang, 110016, China</t>
  </si>
  <si>
    <t>Beijing Hospital Clinical Trial Center, Beijing, 100083, China</t>
  </si>
  <si>
    <t>Study on Quality Risk Management of Ethical Review of Drug Clinical Trials; [药物临床试验伦理审查质量风险的管理研究]</t>
  </si>
  <si>
    <t>China Pharmacy</t>
  </si>
  <si>
    <r>
      <rPr>
        <rFont val="Helvetica Neue"/>
        <color rgb="FF1155CC"/>
        <u/>
      </rPr>
      <t>https://www.scopus.com/pages/publications/85134138217?origin=resultslist</t>
    </r>
  </si>
  <si>
    <t>OBJECTIVE：To provide suggestions for improving the quality of ethical review of drug clinical trials in China and protecting the rights and interests of subjects. METHODS：Guided by risk management theory，the literature research method，expert opinion method and analytic hierarchy process method were used to sort out the ethical review process of drug clinical trials，extract and determine the risk factors that affect the quality of ethical review，and determine the weight of each risk factor. Suggestions were put forward improving the ethical review of drug clinical trials in China. RESULTS &amp; CONCLUSIONS：Established ethical review risk index system of drug clinical trials included 31 influential factors of 5 aspects；the order of importance（weights）of 5 aspects affecting the quality of ethical review of drug clinical trials was as follows：the construction of the medical ethics committee （0.263 5），the management of review meetings （0.251 4），follow-up review （0.194 5），the acceptance and processing of review applications（0.189 2），and the management of documents and files（0.101 4）. The influential factors with high weight included“withdrawal of people with conflict of interest in the discussion and voting process（0.078 7）” “timely review or conference discussion of scheme modification，informed consent modification，serious adverse events，etc. （0.070 5）”“clarification and external exhibition of the work process and time of ethical review（0.059 8）”“unified and standardized review standards and approval standards（0.052 1）”，etc. The quality of ethical review can be improved by avoiding people with conflict of interest in the discussion and voting process，timely reviewing or holding ethics meetings on scheme modification，informed consent modification，serious adverse events，etc.，clarifying the working process and time of ethical review，and establishing unified and standardized review standards and approval standards. © 2020 Editorial Office of China Pharmacy. All rights reserved.</t>
  </si>
  <si>
    <t>Analytic hierarchy process; Drug clinical trials; Ethical review; Expert opinion method; Risk management</t>
  </si>
  <si>
    <t>Jiang H.; Chen M.</t>
  </si>
  <si>
    <t>Jiang H., Zhangzhou Affiliated Hospital of Fujian Medical University, Zhangzhou, 363000, China; Chen M., Institute of Health Ｒesearch, Fujian Medical University, Fuzhou, 350122, China</t>
  </si>
  <si>
    <t>Jiang H.</t>
  </si>
  <si>
    <t>Zhangzhou Affiliated Hospital of Fujian Medical University, Zhangzhou, 363000, China</t>
  </si>
  <si>
    <t>Chen M.</t>
  </si>
  <si>
    <t>Institute of Health Ｒesearch, Fujian Medical University, Fuzhou, 350122, China</t>
  </si>
  <si>
    <t>Construction of Ethical Ｒeview System of Artificial Intelligence Application under the Context of Health and Medical Big Data</t>
  </si>
  <si>
    <r>
      <rPr>
        <rFont val="Helvetica Neue"/>
        <color rgb="FF1155CC"/>
        <u/>
      </rPr>
      <t>https://www.scopus.com/pages/publications/105021303014?origin=resultslist</t>
    </r>
  </si>
  <si>
    <t>This paper analyzes policy environment from the perspective of promoting the development of big data，improving and standardizing the application of health care big data，and advancing the development of “Internet + medical health”. We found that the application of artificial intelligence ( AI) is necessary for the development of big data，while the current application of AI has significant risk and regulations lag. It is necessary to further explore the construction of ethical review system. Based with the current organizational categories and characteristics of ethics committees in China，this paper proposes measures of combining institutional ethics review with public health ethical review，according to the situation of limited legal effect of institutional ethics review，unbalanced development of regional ethics，insufficient operating power and third - party ethics establishment. The desensitization and warehousing authorization of data are reviewed by institutional ethics review，the public health ethics examines the application purpose，advantages and disadvantages and applicable environment of AI from the top -level design level. Among them，regional ethical organizations will play a greater role in the environment authorized by the government and participated by the public.Meanwhile，it is also necessary to improve environmental governance，put forward suggestions such as creating a legal environment，respecting social culture and presetting an emergency response system.. © 2020, Editorial department of Chinese Medical Ethics. All rights reserved.</t>
  </si>
  <si>
    <t>Artificial Intelligence; Ethical Ｒeview System; Health and Medical Big Data; Ｒegional Ethical Organization</t>
  </si>
  <si>
    <t>Chen Z.; Sun J.; Chen X.; Zhong W.; Jin J.</t>
  </si>
  <si>
    <t>Chen Z., Department of Obstetrics and Gynecology, Heping Branch of General Hospital of Northern War Zone, Shenyang, 110003, Liaoning Province, China; Sun J., Department of Obstetrics and Gynecology, Heping Branch of General Hospital of Northern War Zone, Shenyang, 110003, Liaoning Province, China; Chen X., Department of Obstetrics and Gynecology, Heping Branch of General Hospital of Northern War Zone, Shenyang, 110003, Liaoning Province, China; Zhong W., Department of Obstetrics and Gynecology, Heping Branch of General Hospital of Northern War Zone, Shenyang, 110003, Liaoning Province, China; Jin J., Department of Obstetrics and Gynecology, Heping Branch of General Hospital of Northern War Zone, Shenyang, 110003, Liaoning Province, China</t>
  </si>
  <si>
    <t>Chen Z.</t>
  </si>
  <si>
    <t>Department of Obstetrics and Gynecology, Heping Branch of General Hospital of Northern War Zone, Shenyang, 110003, Liaoning Province, China</t>
  </si>
  <si>
    <t>Analysis of influencing factors and pregnancy outcomes of trial of labor after cesarean section; [剖宫产术后阴道试产的影响因素及其妊娠结局分析]</t>
  </si>
  <si>
    <r>
      <rPr>
        <rFont val="Helvetica Neue"/>
        <color rgb="FF1155CC"/>
        <u/>
      </rPr>
      <t>https://www.scopus.com/pages/publications/85090282478?origin=resultslist</t>
    </r>
  </si>
  <si>
    <t>Objective: To explore pregnancy outcomes of trial of labor after cesarean section (TOLAC) and influencing factors of vaginal birth after cesarean section (VBAC). Methods: A total of 193 pregnant women with one prior cesarean section and TOLAC in Heping Branch of General Hospital of Northern War Zone from January 2015 to June 2019 were selected as research subjects. All subjects were divided into successful TOLAC group (n=122, by VBAC) and failed TOLAC group (n=71, by repeated cesarean section after failure of TOLAC) according to the final delivery mode. According to the time of accepting TOLAC, successful TOLAC group were further divided into pre-implementing subgroup (n=25, before implement of TOLAC from January 2015 to December 2016) and post-implementing subgroup (n=97, after implement of TOLAC from January 2017 to June 2019). The clinical data such as interval time between this delivery and last cesarean delivery, Bishop score of cervix at admission, spontaneous onset of labor, birth weight of neonate, etc. were reviewed retrospectively. Univariate analysis was conducted on influencing factors of VBAC by independent-samples t test, chi-square test and Mann-Whitney U test. Then, combined with the existing research results, clinical experiences and univariate analysis results, 9 possible influencing factors of VBAC were analyzed by multivariate unconditional logistic regression analysis. The pregnant outcomes between successful TOLAC group and failed TOLAC group, between pre-implementing subgroup and post-implementing subgroup were compared by independent-samples t test and chi-square test. The study was approved by the institutional research ethics committee of Heping Branch of General Hospital of Northern War Zone (Approval No. 202H2019PJ039). There were no significant differences on maternal age, constituent ratio of education levels, gravidity and parity between successful TOLAC group and failed TOLAC group (P&gt;0.05). Results: ①From January 2015 to June 2019, the TOLAC rate in our hospital was 5.01% (193/3 851) and the VBAC rate was 63.21% (122/193). After initiatively implementing TOLAC from January 2017, the rate of VBAC increased from 47.17% (25/53, during January 2015 to December 2016) to 69.29% (97/140, during January 2017 to June 2019), and the difference was statistically significant (χ2=8.086, P=0.004). ②Gestational weight gain, body mass index (BMI) before delivery, gestational age at delivery, interval time between this delivery and last cesarean delivery, rate of macrosomia and birth weight of neonate in VBAC group all were lower or shorter than those in failed TOLAC group, while Bishop score of cervix at admission, rate of spontaneous labor, and rate of preterm delivery in VBAC group were higher than those in failed TOLAC group, and all the differences between two groups for the above indicators were statistically significant (P&lt;0.05). ③Multivariate unconditional logistic regression analysis of 9 possible influencing factors of VBAC showed that Bishop score of cervix at admission &gt;6 scores (OR=2.806, 95%CI: 1.290-6.105, P=0.009), spontaneous labor (OR=2.650, 95%CI: 1.137-6.175, P=0.024), and birth weight of neonate &lt;3 750 g (OR=2.928, 95%CI: 1.193-7.185, P=0.019) were independent influencing factors of VBAC. While the others all were not independent influencing factors of VBAC. ④Postpartum hemorrhage (PPH) volume and rate of PPH in VBAC group were higher than those in failed TOLAC group, while hospital stays after delivery and hospitalization expenses in VBAC group were lower than those in failed TOLAC group, and all the differences were statistically significant (t=12.991, P&lt;0.001; χ2=4.555, P=0.033; t=-11.487, P&lt;0.001; t=-14.774, P&lt;0.001). No maternal and newborn deaths occurred in the 193 cases of TOLAC. ⑤Among pregnant women in successful TOLAC group, gestational weight gain, BMI before delivery, gestational age at delivery, birth weight of the neonate, rates of using oxytocin during labor, analgesia and operative vaginal delivery, and duration of first stage labor, duration of total labor, and hospital stays after delivery in pre-implementing subgroup all were lower or less or shorter than those in post-implementing subgroup, while Bishop score of cervix at admission, rates of spontaneous labor, preterm and neonatal intensive care unit (NICU) admission were higher than those in post-implementing subgroup, and all the differences were statistically significant (P&lt;0.05). Conclusions: The safety of TOLAC and rate of VBAC can be improved by taking corresponding measures and standardized management. Favorable cervix, spontaneous onset of labor, birth weight of neonate &lt;3 750 g are independent influencing factors of VBAC. Copyright © 2020 by the Chinese Medical Association.</t>
  </si>
  <si>
    <t>Cervical ripening; Cesarean section, repeat; Influencing factors; Pregnancy outcome; Puerpera; Trial of labor after cesarean section; Vaginal birth after cesarean</t>
  </si>
  <si>
    <t>Natural Science Foundation of Liaoning Province, (20180551133); Natural Science Foundation of Liaoning Province</t>
  </si>
  <si>
    <t>Natural Science Foundation of Liaoning Province (20180551133);</t>
  </si>
  <si>
    <t>Wang S.; Zhang Q.; Chen L.; Liu G.; Liu P.F.</t>
  </si>
  <si>
    <t>Wang S., Department of Anesthesiology, Beijing Shijitan Hospital, Capital Medical University, Beijing, China; Zhang Q., Department of Anesthesiology, Beijing Shijitan Hospital, Capital Medical University, Beijing, China; Chen L., Department of Blood Transfusion, Beijing Shijitan Hospital, Capital Medical University, Beijing, China; Liu G., Department of Peritoneal Cancer Surgery, Beijing Shijitan Hospital, Capital Medical University, Beijing, China; Liu P.F., Department of Anesthesiology, Beijing Shijitan Hospital, Capital Medical University, Beijing, China</t>
  </si>
  <si>
    <t>Department of Anesthesiology, Beijing Shijitan Hospital, Capital Medical University, Beijing, China</t>
  </si>
  <si>
    <t>Liu P.F.</t>
  </si>
  <si>
    <t>Thromboelastography-guided blood transfusion during cytoreductive surgery combined with hyperthermic intraperitoneal chemotherapy: Study protocol for a prospective randomised controlled trial</t>
  </si>
  <si>
    <r>
      <rPr>
        <rFont val="Helvetica Neue"/>
        <color rgb="FF1155CC"/>
        <u/>
      </rPr>
      <t>https://www.scopus.com/pages/publications/85096081482?origin=resultslist</t>
    </r>
  </si>
  <si>
    <t>Introduction Cytoreductive surgery combined with hyperthermic intraperitoneal chemotherapy (CRS/HIPEC) is a well-established treatment for peritoneal cancer (PC). However, this kind of combination therapy is associated with a high incidence of complications. Moreover, relative studies have indicated that traditional laboratory testing is insufficient to demonstrate the overall haemostatic physiology of CRS/HIPEC. Thromboelastography (TEG), administered by monitoring dynamic changes in haemostasis, has been shown to contribute to reducing transfusion requirements and improving survival. However, there is no evidence to verify whether TEG can be applied to guide transfusion strategies during CRS/HIPEC. Therefore, we aim to investigate whether TEG-guided blood product transfusion (TEG-BT) therapy is superior to traditional blood product transfusion (T-BT) therapy for guiding perioperative blood transfusion treatment and improving the prognosis of patients undergoing CRS/HIPEC. Methods and analysis The TEG-BT versus T-BT study is a single-centre, randomised, blinded outcome assessment clinical trial of 162 patients with PC, aged 18-64 years and undergoing CRS/HIPEC. Participants will be randomly allocated to receive TEG-BT or T-BT. The primary outcome will be the evaluation of perioperative blood transfusion, which refers to the total amount of blood transfusion given from the time patients enter the operating room up to 72 hours postoperatively. The secondary outcomes will include the transfusion volume during surgery, total amount of intraoperative infusion, amount of blood lost during the operation, total blood transfusion between 0 and 72 hours after surgery, lowest haemoglobin level within 72 hours after surgery, intensive care unit duration, overall length of stay, total cost of hospitalisation and adverse events. Data will be analysed according to the intention-to-treat principle. Ethics and dissemination The study protocol has been approved by the Scientific Research Ethics Committee of Beijing Shijitan Hospital Affiliated with Capital Medical University (Approval Number: sjtkyll-lx-2020-3). The results will be published in peer-reviewed journals. Trial registration number Chinese Clinical Trial Registry (ChiCTR2000028835). ©</t>
  </si>
  <si>
    <t>anaesthesia in oncology; bleeding disorders &amp; coagulopathies; gastrointestinal tumours</t>
  </si>
  <si>
    <t>Adolescent; Adult; Antineoplastic Combined Chemotherapy Protocols; Blood Transfusion; Combined Modality Therapy; Cytoreduction Surgical Procedures; Humans; Hyperthermia, Induced; Middle Aged; Prospective Studies; Randomized Controlled Trials as Topic; Thrombelastography; Young Adult; antineoplastic agent; atropine; fresh frozen plasma; midazolam; neostigmine; propofol; remifentanil; rocuronium; ropivacaine; sevoflurane; sufentanil; antineoplastic agent; adult; anesthesia induction; Article; blood transfusion; blood volume; cancer prognosis; cancer surgery; controlled study; cytoreductive surgery; endotracheal intubation; follow up; general anesthesia; hospitalization cost; human; hyperthermic intraperitoneal chemotherapy; intensive care; length of stay; major clinical study; outcome assessment; peritoneum cancer; prospective study; randomized controlled trial; randomized controlled trial (topic); single blind procedure; thromboelastography; adolescent; blood transfusion; middle aged; multimodality cancer therapy; thermotherapy; thromboelastography; young adult</t>
  </si>
  <si>
    <t>Youth Science Foundation of Beijing Shijitan Hospital; Capital Medical University, CCMU, (2019-q19); Capital Medical University, CCMU</t>
  </si>
  <si>
    <t>Funding This research was supported by The Youth Science Foundation of Beijing Shijitan Hospital Affiliated with Capital Medical University (No. 2019-q19).</t>
  </si>
  <si>
    <t>Fang B.; Zhang W.; Wu X.; Huang T.; Li H.; Zheng Y.; Che J.; Sun S.; Jiang C.; Zhou S.; Feng J.</t>
  </si>
  <si>
    <t>Fang B., Department of Emergency, LongHua Hospital, Shanghai University of Traditional Chinese Medicine, NO.725 Wanping South Road, Xuhui District, Shanghai, 200032, China, Clinical Medical College of TCM, Hubei University of Chinese Medicine, NO.1 Tanhualin, Wuchang District, Wuhan, Hubei, 430065, China; Zhang W., Department of Emergency, LongHua Hospital, Shanghai University of Traditional Chinese Medicine, NO.725 Wanping South Road, Xuhui District, Shanghai, 200032, China; Wu X., Department of Emergency, LongHua Hospital, Shanghai University of Traditional Chinese Medicine, NO.725 Wanping South Road, Xuhui District, Shanghai, 200032, China; Huang T., Huangshi Hospital of TCM, Infectious Disease Hospital, NO.6 Plaza Road, Huangshi Port District, Huangshi, Hubei, 435000, China; Li H., Huangshi Hospital of TCM, Infectious Disease Hospital, NO.6 Plaza Road, Huangshi Port District, Huangshi, Hubei, 435000, China; Zheng Y., Huangshi Hospital of TCM, Infectious Disease Hospital, NO.6 Plaza Road, Huangshi Port District, Huangshi, Hubei, 435000, China; Che J., Department of Emergency, LongHua Hospital, Shanghai University of Traditional Chinese Medicine, NO.725 Wanping South Road, Xuhui District, Shanghai, 200032, China; Sun S., Clinical Medical College of TCM, Hubei University of Chinese Medicine, NO.1 Tanhualin, Wuchang District, Wuhan, Hubei, 430065, China; Jiang C., Third Department of Neurology, Second Affiliated Hospital, Xi'An Medical University, NO.167, Textile City East Street, Baqiao District, Xi'an, Shanxi, 710032, China; Zhou S., Shanghai University of Traditional Chinese Medicine, 1200 Cai Lun Road, Zhangjiang Hi-Tech Park, Shanghai, 201203, China; Feng J., Department of Emergency Internal Medicine, Tongji Hospital, Tongji Medical College, Huazhong University of Science and Technology, No.1095 Jie Fang Avenue, Hankou, Wuhan, Hubei, 430030, China</t>
  </si>
  <si>
    <t>Fang B.</t>
  </si>
  <si>
    <t>Department of Emergency, LongHua Hospital, Shanghai University of Traditional Chinese Medicine, NO.725 Wanping South Road, Xuhui District, Shanghai, 200032, China, Clinical Medical College of TCM, Hubei University of Chinese Medicine, NO.1 Tanhualin, Wuchang District, Wuhan, Hubei, 430065, China</t>
  </si>
  <si>
    <t>Feng J.</t>
  </si>
  <si>
    <t>Department of Emergency Internal Medicine, Tongji Hospital, Tongji Medical College, Huazhong University of Science and Technology, No.1095 Jie Fang Avenue, Hankou, Wuhan, Hubei, 430030, China</t>
  </si>
  <si>
    <t>Shenhuang granule in the treatment of severe coronavirus disease 2019 (COVID-19): Study protocol for an open-label randomized controlled clinical trial</t>
  </si>
  <si>
    <r>
      <rPr>
        <rFont val="Helvetica Neue"/>
        <color rgb="FF1155CC"/>
        <u/>
      </rPr>
      <t>https://www.scopus.com/pages/publications/85087098979?origin=resultslist</t>
    </r>
  </si>
  <si>
    <t>Background: Currently, coronavirus disease 2019 (COVID-19) is continuously and rapidly circulating, causing heavy damage on public health. No effective antiviral treatment has been proved thus far. Traditional Chinese medicine (TCM) has been widely applied in the treatment of a variety of infection diseases in China, hoping to produce clinical effects and reduce the use of antibiotics and glucocorticoid. The aim of this study is to evaluate the efficacy and safety of Shenhuang granule in treatment of severe COVID-19. Methods/design: This multicenter, open-label randomized controlled trial is conducted in 160 participants with severe COVID-19. The participants will be randomly (1:1) divided into treatment group or control group. All participants are given standard therapy at the same time. The experiment will receive Shenhuang granule treatment twice a day for 14 days. The clinical indicators of patients will be assessed at baseline and at 3, 5, 7, and 14 days after treatment initiation. The primary outcome is 14-day clinical outcome. Adverse events will be monitored throughout the trial. Discussion: This will be the first randomized controlled trial, which evaluate the effect of Shenhuang granule in patients with severe COVID-19 in China. The results of this trial may not only provide evidence-based recommendations to clinicians to treat severe COVID-19, but also enrich the theory and practice of TCM in treating infectious diseases. Trial registration: Chinese Clinical Trial Registry, ChiCTR2000029777. Registered on 13 February 2020. © 2020 The Author(s).</t>
  </si>
  <si>
    <t>"Truncation and Reversion" strategy; Randomized controlled trial; Severe COVID-19; Shenhuang granule</t>
  </si>
  <si>
    <t>Adolescent; Adult; Aged; Aged, 80 and over; Betacoronavirus; Coronavirus Infections; Drugs, Chinese Herbal; Humans; Medicine, Chinese Traditional; Middle Aged; Outcome Assessment, Health Care; Pandemics; Pneumonia, Viral; Randomized Controlled Trials as Topic; Research Design; Young Adult; anti-SARS-CoV-2 agent; Chinese drug; shenhuang; unclassified drug; herbaceous agent; adverse event; antiviral therapy; Article; Chinese medicine; clinical outcome; clinical protocol; controlled study; coronavirus disease 2019; disease severity; drug efficacy; drug safety; human; medical ethics; multicenter study; patient compliance; patient monitoring; randomized controlled trial; treatment duration; adolescent; adult; aged; Betacoronavirus; Chinese medicine; clinical trial; Coronavirus infection; methodology; middle aged; pandemic; randomized controlled trial (topic); very elderly; virus pneumonia; young adult</t>
  </si>
  <si>
    <t>Shanghai Society of Traditional Chinese Medicine, Novel Coronavirus Pneumonia Emergency, (SJZLJZ.N01); National Key Research and Development Program of China, (2018YFC1705900); National Key Research and Development Program of China</t>
  </si>
  <si>
    <t>The trial is funded by the Emergency Committee of the World Federation of Chinese Medicine Societies and Shanghai Society of Traditional Chinese Medicine, Novel Coronavirus Pneumonia Emergency Tackling Key Project (SJZLJZ.N01). The study also received funding from the National Key Research and Development Program of China (2018YFC1705900). The Emergency Committee of the World Federation of Chinese Medicine Societies, Shanghai Society of Traditional Chinese Medicine, and National Key Research and Development Program of China play no part in the study design; collection, management, analysis, and interpretation of data; writing of the report; and the decision to submit the report for publication.</t>
  </si>
  <si>
    <t>Liu Y., School of Management, Tianjin University of Traditional Chinese Medicine, Tianjin, 301617, China</t>
  </si>
  <si>
    <t>School of Management, Tianjin University of Traditional Chinese Medicine, Tianjin, 301617, China</t>
  </si>
  <si>
    <t>Study on the Ethical Issues in the Prevention and Control of COVID － 19 and Their Governance</t>
  </si>
  <si>
    <r>
      <rPr>
        <rFont val="Helvetica Neue"/>
        <color rgb="FF1155CC"/>
        <u/>
      </rPr>
      <t>https://www.scopus.com/pages/publications/105019978633?origin=resultslist</t>
    </r>
  </si>
  <si>
    <t>The outbreak of COVID － 19 has brought great influence to our country＇s social life order and people's health. At the same time, it led to a series of social and medical ethical issues, such as: restrictions on citizens right of action, social discrimination and stigmatization, clinical ethics problems, medical security for non － epidemic patients, drugs and other research ethics, safety and compensation of medical personnel, etc. In order to solve these problems, new ideas and methods should be needed, especially a set of ethical norms and guidelines for public health emergencies in line with China＇s national conditions. This system should cover three aspects, including: moral explanation, basic principles and code of conduct, so as to provide effective ethical support for the social governance of public health emergencies． © 2020, Editorial department of Chinese Medical Ethics. All rights reserved.</t>
  </si>
  <si>
    <t>COVID-19; Ethical Norm; Medical Paternalism; Public Health Emergencies</t>
  </si>
  <si>
    <t>Li Ｒ.; Guo Y.</t>
  </si>
  <si>
    <t>Li Ｒ., School of Marxism, Nanjing Medical University, Nanjing, 211166, China; Guo Y., School of Marxism, Nanjing Medical University, Nanjing, 211166, China</t>
  </si>
  <si>
    <t>Li Ｒ.</t>
  </si>
  <si>
    <t>School of Marxism, Nanjing Medical University, Nanjing, 211166, China</t>
  </si>
  <si>
    <t>Guo Y.</t>
  </si>
  <si>
    <t>Examination of the Current Medical Ｒesearch Ethics Based on Marxist View of Science and Technology</t>
  </si>
  <si>
    <r>
      <rPr>
        <rFont val="Helvetica Neue"/>
        <color rgb="FF1155CC"/>
        <u/>
      </rPr>
      <t>https://www.scopus.com/pages/publications/105017630536?origin=resultslist</t>
    </r>
  </si>
  <si>
    <t>The progress and development of medical research plays a positive role in promoting the improvement of human life quality and health level. However, the complexity of scientific and technological research itself and the uncontrollability of its consequences also make human beings in unpredictable risks. How to avoid or minimize the problems caused by medical research so that it can better benefit human well －being has become an important issue that people must face squarely at the current stage. Based on the Marxist view of science and technology to examine medical research ethics, first of all, the current stage of the development of medical research and face difficulties were discussed, then the relationship between the Marxist view of science and technology and medical research were analyzed, and finally some suggestions on how to better play to the important value and function of medical research were put forward. © 2020, Editorial department of Chinese Medical Ethics. All rights reserved.</t>
  </si>
  <si>
    <t>Marxist View of Science and Technology; Medical Ｒesearch; Moral Examination; Technology Alienation</t>
  </si>
  <si>
    <t>Li H.; Dong S.; Liao Z.; Yao Y.; Yuan S.; Cui Y.; Li G.</t>
  </si>
  <si>
    <t>Li H., School of Public Health, Shanghai Jiao Tong University School of Medicine, Shanghai, China; Dong S., School of Public Health, Shanghai Jiao Tong University School of Medicine, Shanghai, China, Center for HTA, China Hospital Development Institute, Shanghai Jiao Tong University, Shanghai, China; Liao Z., School of Public Health, Shanghai Jiao Tong University School of Medicine, Shanghai, China; Yao Y., China Hospital Development Institute, Shanghai Jiao Tong University, Shanghai, China; Yuan S., China Hospital Development Institute, Shanghai Jiao Tong University, Shanghai, China; Cui Y., China Hospital Development Institute, Shanghai Jiao Tong University, Shanghai, China; Li G., School of Public Health, Shanghai Jiao Tong University School of Medicine, Shanghai, China, Center for HTA, China Hospital Development Institute, Shanghai Jiao Tong University, Shanghai, China, China Hospital Development Institute, Shanghai Jiao Tong University, Shanghai, China</t>
  </si>
  <si>
    <t>School of Public Health, Shanghai Jiao Tong University School of Medicine, Shanghai, China</t>
  </si>
  <si>
    <t>Li G.</t>
  </si>
  <si>
    <t>School of Public Health, Shanghai Jiao Tong University School of Medicine, Shanghai, China, Center for HTA, China Hospital Development Institute, Shanghai Jiao Tong University, Shanghai, China, China Hospital Development Institute, Shanghai Jiao Tong University, Shanghai, China</t>
  </si>
  <si>
    <t>Retrospective analysis of medical malpractice claims in tertiary hospitals of China: The view from patient safety</t>
  </si>
  <si>
    <r>
      <rPr>
        <rFont val="Helvetica Neue"/>
        <color rgb="FF1155CC"/>
        <u/>
      </rPr>
      <t>https://www.scopus.com/pages/publications/85091616623?origin=resultslist</t>
    </r>
  </si>
  <si>
    <t>Objectives The study analysed medical malpractice claims to assess patient safety in hospitals. The information derived from malpractice claims reflects potential risks and could help lead to reducing medical errors and improving patient safety. Design, setting We analysed 4380 medical malpractice claims from 351 grade-A tertiary hospitals in China for 2008-2017. We examined the characteristics of medical errors and patient safety, including the types of medical errors, proportionate liabilities and payments for medical malpractice in different clinical specialties. Main outcome measures We assessed claim characteristics, payment amounts and liability. Results Our data analysis demonstrated that 72.5% of the claims involved medical errors, with average payments of US$31 430. The hospital's errors in medical malpractice resulted in 41.4% average liability in patient injury payments. Most medical malpractice cases occurred in Shanghai (817 claims, 18.7%) and Beijing (468 claims, 10.7%). The highest risks for medical error and malpractice claims were related to orthopaedics (11.3% of all claims, 72.8% with medical errors) and obstetrics and gynaecology (10.0% of all claims, 76.0% with medical errors). The highest rates related to proportionate liabilities were observed in otolaryngology (51.9%) and endocrinology (47.7%). Respiratory medicine had the highest proportion of claims in death rates (77.3%). Medical technology errors accounted for 91.8% of the claims and medical ethics errors for 5.8%. The highest average payment was found in cardiovascular surgery (US$41 733) and the lowest in stomatology (US$8822). Conclusions A previous study found that grade-A tertiary hospitals in China have similar medical error rates to general Chinese hospitals. 36 Different specialties had different risk characteristics regarding medical errors, payments and proportionate liabilities. Orthopaedics had the highest number of malpractices claims and higher proportionate liability but lower death rates. © 2020 Massachussetts Medical Society. All rights reserved.</t>
  </si>
  <si>
    <t>health &amp; safety; law (see medical law); medical law; risk management</t>
  </si>
  <si>
    <t>Beijing; China; Female; Humans; Malpractice; Medical Errors; Patient Safety; Pregnancy; Retrospective Studies; Tertiary Care Centers; Article; cardiovascular surgery; China; cohort analysis; emergency medicine; endocrinology; general surgery; gross national product; gynecology; hospital; human; law suit; major clinical study; malpractice; medical error; medical ethics; medical fee; medical liability; medical technology; mortality rate; neurosurgery; obstetrics; orthopedics; otorhinolaryngology; patient safety; plastic surgery; psychotrauma; retrospective study; stomatology; tertiary care center; female; patient safety; pregnancy; tertiary care center</t>
  </si>
  <si>
    <t>Liang C.; Pan W.; Cai Z.; Wang Z.</t>
  </si>
  <si>
    <t>Liang C., Department of Urology, Hainan West Central Hospital, Danzhou, 571799, Hainan Province, China; Pan W., Department of Urology, Shanghai Ninth People’s Hospital, Shanghai Jiao Tong University School of Medicine, Shanghai, 200011, China; Cai Z., Department of Urology, Shanghai Ninth People’s Hospital, Shanghai Jiao Tong University School of Medicine, Shanghai, 200011, China; Wang Z., Department of Urology, Shanghai Ninth People’s Hospital, Shanghai Jiao Tong University School of Medicine, Shanghai, 200011, China</t>
  </si>
  <si>
    <t>Liang C.</t>
  </si>
  <si>
    <t>Department of Urology, Hainan West Central Hospital, Danzhou, 571799, Hainan Province, China</t>
  </si>
  <si>
    <t>Department of Urology, Shanghai Ninth People’s Hospital, Shanghai Jiao Tong University School of Medicine, Shanghai, 200011, China</t>
  </si>
  <si>
    <t>Effects of long-acting antimicrobial material on pathogenic distribution and serum inflammatory factor concentration in patients with indwelling catheter</t>
  </si>
  <si>
    <r>
      <rPr>
        <rFont val="Helvetica Neue"/>
        <color rgb="FF1155CC"/>
        <u/>
      </rPr>
      <t>https://www.scopus.com/pages/publications/85078315678?origin=resultslist</t>
    </r>
  </si>
  <si>
    <t>BACKGROUND: Long-acting antimicrobial material Is a new polymer activator of organoslllcon quaternary ammonium salt and has obvious advantages In anti-Infection. OBJECTIVE: To investigate the effects of Jieyoushen, a long-acting antimicrobial material, on pathogenic distribution and serum inflammatory factors in patients with indwelling catheters. METHODS: A total of 200 male patients with indwelling catheter who received treatment during January 2014 to January 2018 in Hainan West Central Hospital, China were Included In this study. These patients were aged 35-55 years and were randomly divided Into two groups: A control group (n=100) and an observation group (n=100). Patients In the control group were given routine urethral orifice nursing. Patients in the observation group were sprayed with long-acting antimicrobial material “Jieyoushen” on the urethral orifice, catheter and catheter bag interface. Infection was detected at 1, 3, 5 and 7 days after catheterization. The changes of pathogenic bacteria and serum inflammatory factors in two groups were analyzed at 7 days after catheterization. This study was approved by the Medical Ethics Committee, Hainan West Central Hospital, China (approval No. 2013120602). RESULTS AND CONCLUSION: Compared with the control group, the Infection rates of the patients In the observation group decreased significantly at 1, 3, 5 and 7 days after catheterization (P &lt; 0.05). Twenty pathogenic bacteria were Isolated In patients of the control group, Including 13 Gram-positive bacteria (65.0%) and 7 Gram-negative bacteria (35.0%). Seven pathogenic bacteria were Isolated In patients of the observation group, including 5 Gram-positive bacteria (71.4%) and 2 Gram-negative bacteria (28.6%). Compared with before indwelling catheter, serum levels of interleukin-1ß, interleukln-2, homocysteine, and procalcltonin Increased significantly in each group after catheterization (P &lt; 0.05). After catheterization, serum levels of above-mentioned factors in the control group were significantly higher than those In the observation group (P &lt; 0.05). These results suggest that long-acting antimicrobial material “Jieyoushen” can effectively reduce the Infection rate of pathogenic bacteria and lower serum levels of Inflammatory factors In patients with Indwelling catheter. © 2020, Journal of Clinical Rehabilitative Tissue Engineering Research. All rights reserved.</t>
  </si>
  <si>
    <t>Gram-negative bacteria; Gram-positive bacteria; Indwelling catheter; Infection; Inflammatory factor; Interleukln; Long-acting antibacterial material; Pathogen</t>
  </si>
  <si>
    <t>antiinfective agent; homocysteine; interleukin 1beta; interleukin 2; jieyoushen; procalcitonin; unclassified drug; adult; antibiotic prophylaxis; Article; catheterization; China; comparative study; controlled study; Gram negative bacterium; Gram positive bacterium; human; major clinical study; male; middle aged; observational study; pathogenesis</t>
  </si>
  <si>
    <t>Danzhou Science and Technology Bureau</t>
  </si>
  <si>
    <t>Project of Danzhou Science and Technology Bureau, No. [Danke2017]12 (to LCW).</t>
  </si>
  <si>
    <t>Cai B.; Liu Y.; Piao S.; Wang S.; Li W.; Chen L.; Tian T.; Xue Y.; Zhuang W.</t>
  </si>
  <si>
    <t>Cai B., Clinical Medicine College, Ningxia Medical University, Yinchuan, 750001, China; Liu Y., People's Hospital of Ningxia Hui Autonomous Region, First Affiliated Hospital of Northwest University for Nationalities, Ningxia Clinical Research Center on Diseases of Blindness in Eye, Yinchuan, 750001, China; Piao S., People's Hospital of Ningxia Hui Autonomous Region, First Affiliated Hospital of Northwest University for Nationalities, Ningxia Clinical Research Center on Diseases of Blindness in Eye, Yinchuan, 750001, China; Wang S., People's Hospital of Ningxia Hui Autonomous Region, First Affiliated Hospital of Northwest University for Nationalities, Ningxia Clinical Research Center on Diseases of Blindness in Eye, Yinchuan, 750001, China; Li W., Clinical Medicine College, Ningxia Medical University, Yinchuan, 750001, China; Chen L., Clinical Medicine College, Ningxia Medical University, Yinchuan, 750001, China; Tian T., Clinical Medicine College, Ningxia Medical University, Yinchuan, 750001, China; Xue Y., People's Hospital of Ningxia Hui Autonomous Region, First Affiliated Hospital of Northwest University for Nationalities, Ningxia Clinical Research Center on Diseases of Blindness in Eye, Yinchuan, 750001, China; Zhuang W., Clinical Medicine College, Ningxia Medical University, Yinchuan, 750001, China</t>
  </si>
  <si>
    <t>Cai B.</t>
  </si>
  <si>
    <t>Clinical Medicine College, Ningxia Medical University, Yinchuan, 750001, China</t>
  </si>
  <si>
    <t>Zhuang W.</t>
  </si>
  <si>
    <t>A phenotype-genotype study of X-linked retinoschisis in RS1 mutations; [RS1基因突变的X连锁视网膜劈裂症家系基因型和表型分析]</t>
  </si>
  <si>
    <t>Chinese Journal of Experimental Ophthalmology</t>
  </si>
  <si>
    <r>
      <rPr>
        <rFont val="Helvetica Neue"/>
        <color rgb="FF1155CC"/>
        <u/>
      </rPr>
      <t>https://www.scopus.com/pages/publications/85085294996?origin=resultslist</t>
    </r>
  </si>
  <si>
    <t>Objective: To describe the characteristics of genotype and phenotype in 3 families with X-linked retinoschisis (XLRS) due to RS1 mutations. Methods: A cross-sectional approach was adopted.Three XLRS families at the Ningxia Eye Hospital from October 2017 to March 2019 were included.Clinical data and peripheral blood of patients and related families were collected and clinically staged were formulated through a comprehensive eye examination.The disease-causing genes screened by panel sequencing underwent conservative analysis, pathogenicity analysis and protein structure prediction by software tools.Analysis of the mutations pathogenicity was performed according to the American College of Medical Genetics and Genomics guidelines.The research was approved by Medical Ethics Committee of the People's Hospital of Ningxia Hui Autonomous Region and followed the Declaration of Helsinki.Written informed consent was obtained from each participant. Results: Total 5 young male patients and 1 middle-aged patient in these three families.The optical coherence tomography(OCT) findings of 5 young patients showed typical macular retinoschisis, which were characterized by stage I of XLRS.One middle-aged patient (Ⅱ-9) showed a stage Ⅲ lesion of macular atrophy.The mutations of c. 668G&gt;A, c.618G&gt;A and exon 1 deletion in RS1 gene were found in the three families.C223 and W206 were verified to be highly conserved in mammals and were predicted to be pathogenic mutations by software and the change of protein structure.Conservation analysis and prediction of protein structure were not performed for the mutation of exon 1 deletion.All the mutations were pathogenic variants according to the ACGM guidelines. Conclusions: Mutations of c. 668G&gt;A/p.C223Y, c.618G&gt;A/p.W206X and exon 1 deletion in RS1 gene are pathogenic mutations in Chinese XLRS families.The combination of Panel sequencing with pathogenicity analysis and protein structure prediction have important effect to diagnosis and identify the causative genes for the hereditary retinal diseases. Copyright © 2020 by the Chinese Medical Association.</t>
  </si>
  <si>
    <t>Mutation; RS1 gene; X-linked retinoschisis</t>
  </si>
  <si>
    <t>adult; Article; blood sampling; clinical article; cross-sectional study; exon; gene deletion; genetic variation; genotype; human; informed consent; macular degeneration; male; medical ethics; middle aged; multigene family; mutator gene; optical coherence tomography; phenotype; protein structure; retinoschisis; rs1 gene; X chromosome linked disorder</t>
  </si>
  <si>
    <t>National Natural Science Foundation of China, NSFC, (81460093); National Natural Science Foundation of China, NSFC</t>
  </si>
  <si>
    <t>National Natural Science Foundation of China (81460093).</t>
  </si>
  <si>
    <t>Jin X.; Antony B.; Wang X.; Persson M.S.M.; McAlindon T.; Arden N.K.; Srivastava S.; Srivastava R.; Van Middelkoop M.; Bierma-Zeinstra S.M.A.; Zhang W.; Cicuttini F.; Ding C.</t>
  </si>
  <si>
    <t>Jin X., Zhujiang Hospital, Southern Medical University, Guangzhou, China, Centre for Big Data Research in Health, University of New South Wales, Sydney, NSW, Australia, Institute of Bone and Joint Research, University of Sydney, Sydney, NSW, Australia; Antony B., Menzies Institute for Medical Research, University of Tasmania, Hobart, TAS, Australia; Wang X., Institute of Bone and Joint Research, University of Sydney, Sydney, NSW, Australia; Persson M.S.M., Centre of Evidence Based Dermatology, University of Nottingham, Nottingham, United Kingdom; McAlindon T., Tufts Medical Center, Boston, MA, United States; Arden N.K., Nuffield Department of Orthopaedics Rheumatology and Musculoskeletal Sciences, University of Oxford, Oxford, United Kingdom, MRC Lifecourse Epidemiology Unit, Southampton General Hospital, University of Shouthampton, Southampton, United Kingdom; Srivastava S., Department of Orthopaedic Surgery, King George's Medical University, Lucknow, India; Srivastava R., Department of Orthopaedic Surgery, King George's Medical University, Lucknow, India; Van Middelkoop M., Department of General Practice, Erasmus MC, University Medical Center, Rotterdam, Netherlands; Bierma-Zeinstra S.M.A., Department of General Practice, Erasmus MC, University Medical Center, Rotterdam, Netherlands; Zhang W., Arthritis Research UK Pain Centre, University of Nottingham, Nottingham, United Kingdom; Cicuttini F., Department of Epidemiology and Preventative Medicine, Monash University, Melbourne, VIC, Australia; Ding C., Zhujiang Hospital, Southern Medical University, Guangzhou, China, Menzies Institute for Medical Research, University of Tasmania, Hobart, TAS, Australia, Department of Epidemiology and Preventative Medicine, Monash University, Melbourne, VIC, Australia</t>
  </si>
  <si>
    <t>Jin X.</t>
  </si>
  <si>
    <t>Zhujiang Hospital, Southern Medical University, Guangzhou, China, Centre for Big Data Research in Health, University of New South Wales, Sydney, NSW, Australia, Institute of Bone and Joint Research, University of Sydney, Sydney, NSW, Australia</t>
  </si>
  <si>
    <t>Zhujiang Hospital, Southern Medical University, Guangzhou, China, Menzies Institute for Medical Research, University of Tasmania, Hobart, TAS, Australia, Department of Epidemiology and Preventative Medicine, Monash University, Melbourne, VIC, Australia</t>
  </si>
  <si>
    <t>Effect of vitamin D supplementation on pain and physical function in patients with knee osteoarthritis (OA): An OA Trial Bank protocol for a systematic review and individual patient data (IPD) meta-analysis</t>
  </si>
  <si>
    <r>
      <rPr>
        <rFont val="Helvetica Neue"/>
        <color rgb="FF1155CC"/>
        <u/>
      </rPr>
      <t>https://www.scopus.com/pages/publications/85084030440?origin=resultslist</t>
    </r>
  </si>
  <si>
    <t>Introduction Observational data suggest that vitamin D deficiency is associated with the onset and progression of knee osteoarthritis (OA). However, randomised controlled trials (RCTs) to date investigating the efficacy of vitamin D supplementation in knee OA have reported conflicting results. Further research is needed to clarify the effects of vitamin D on patient-reported outcomes and determine whether there are patient subgroups who may benefit from the supplementation. The aim of this individual patient data (IPD) meta-analysis is to identify patient-level predictors of treatment response to vitamin D supplementation on pain and physical function. Methods and analysis A systematic literature search will be conducted for RCTs of vitamin D supplementation on knee OA. Authors of original RCTs will be contacted to obtain the IPD. The primary outcomes will include long-term (≥12 months) pain and physical function. Secondary outcomes will include medium-term (≥6 months and &lt;12 months) and short-term (&lt;6 months) pain and physical function, as well as patient global assessment, quality of life and adverse events. Potential treatment effect modifiers to be examined in the subgroup analyses include age, gender, body mass index, baseline knee pain severity and physical function, baseline vitamin D level, radiographic stage, presence of bone marrow lesions on MRI, presence of clinical signs of local inflammation and concomitant depressive symptoms. Both one-step and two-step modelling methods will be used to determine the possible modifiable effect of each subgroup of interest. Ethics and dissemination Research ethical or governance approval is exempt for this study as no new data are being collected. This study will be the first IPD meta-analysis to clarify the effect of vitamin D supplementation on clinical symptoms in different subgroups of patients with knee OA. The findings will be disseminated through peer-review publications and conference presentations. PROSPERO registration number CRD42018107740. © Author(s) (or their employer(s)) 2020. Re-use permitted under CC BY-NC. No commercial re-use. See rights and permissions. Published by BMJ.</t>
  </si>
  <si>
    <t>general medicine (see internal medicine); preventive medicine; rheumatology</t>
  </si>
  <si>
    <t>Arthralgia; Humans; Meta-Analysis as Topic; Osteoarthritis, Knee; Patient Reported Outcome Measures; Systematic Reviews as Topic; Vitamin D; Vitamin D Deficiency; Vitamins; vitamin D; vitamin; vitamin D; Article; body mass; bone marrow; human; knee osteoarthritis; knee pain; meta analysis; nuclear magnetic resonance imaging; physical performance; systematic review; therapy effect; treatment duration; treatment response; vitamin blood level; vitamin supplementation; arthralgia; complication; knee osteoarthritis; meta analysis (topic); pathophysiology; patient-reported outcome; vitamin D deficiency</t>
  </si>
  <si>
    <t>Liu R.; Li X.; Cong Y.</t>
  </si>
  <si>
    <t>Liu R., Faculty of Medical Ethics and Law, School of Health Humanities, Peking University, 100191, 518107, China; Li X., Faculty of Medical Ethics and Law, School of Health Humanities, Peking University, 100191, 518107, China; Cong Y., Faculty of Medical Ethics and Law, School of Health Humanities, Peking University, 100191, 518107, China</t>
  </si>
  <si>
    <t>Liu R.</t>
  </si>
  <si>
    <t>Faculty of Medical Ethics and Law, School of Health Humanities, Peking University, 100191, 518107, China</t>
  </si>
  <si>
    <t>Should Medical Institutions Provide Frozen Eggs for Single Women?:Demonstration of Rights and Ethical Thinking in the Frozen Eggs Case</t>
  </si>
  <si>
    <r>
      <rPr>
        <rFont val="Helvetica Neue"/>
        <color rgb="FF1155CC"/>
        <u/>
      </rPr>
      <t>https://www.scopus.com/pages/publications/105020767995?origin=resultslist</t>
    </r>
  </si>
  <si>
    <t>The first case of a single woman requesting for frozen egg is pending． At present，the technology of frozen egg is mature and the risks are controllable． The“planned oocyte cryopreservation”can allow single women who have not considered pregnancy currently to preserve their eggs for a long time，so that they can choose whether to use them for fertility in the future． Based on the medical ethics and legal issues reflected in this case，this study thought that frozen eggs of single women were the scope of their autonomous domination of their bodies and belonged to the autonomous fertility included in Chinese law． Through further ethical analysis，this study proposed that qualified medical institutions should have a moral obligation to help after the risk benefit assessment and full notification． Single women and married women should be treated equally. © 2020, Editorial department of Chinese Medical Ethics. All rights reserved.</t>
  </si>
  <si>
    <t>Assisted Reproductive Technology; Autonomous Fertility; Frozen Egg; Single Women</t>
  </si>
  <si>
    <t>Stillo J.; Frick M.; Cong Y.</t>
  </si>
  <si>
    <t>Stillo J., College of Liberal Arts and Sciences, Wayne State University, Detroit, MI, United States; Frick M., Treatment Action Group, New York, NY, United States; Cong Y., Program of Medical Ethics, Peking University Health Science Center, Beijing, China</t>
  </si>
  <si>
    <t>Stillo J.</t>
  </si>
  <si>
    <t>College of Liberal Arts and Sciences, Wayne State University, Detroit, MI, United States</t>
  </si>
  <si>
    <t>Program of Medical Ethics, Peking University Health Science Center, Beijing, China</t>
  </si>
  <si>
    <t>Upholding ethical values and human rights at the frontier of TB research</t>
  </si>
  <si>
    <t>International Journal of Tuberculosis and Lung Disease</t>
  </si>
  <si>
    <r>
      <rPr>
        <rFont val="Helvetica Neue"/>
        <color rgb="FF1155CC"/>
        <u/>
      </rPr>
      <t>https://www.scopus.com/pages/publications/85086690954?origin=resultslist</t>
    </r>
  </si>
  <si>
    <t>Until recently, human rights have played a minor role in the fight against tuberculosis (TB), even less so in TB research. This is changing, however. The WHO's End TB Strategy and Ethics Guidance stress respect for human rights and ethical principles in every area of TB care, including research. The desired reductions in TB incidence and mortality are impossible without new tools and strategies to fight the disease. Yet, little suggests that the current state of TB research-including funding levels, evidence being produced, and community involvement-will alleviate concerns related to the availability, accessibility, and acceptability of TB diagnostics, drugs, and prevention in the near future. In this article, we consider these ethics concerns in relation to the right to enjoy the benefits of scientific progress and the right to health. We also reflect on community involvement in research and offer recommendations in the spirit of the rights to health and science, such as involving affected communities in all aspects of research planning, execution, and dissemination. Finally, we argue that states have a responsibility under international law for the continued realization of the right to health. This realization rests, in part, on the realization of the right to science. © 2020 The Union</t>
  </si>
  <si>
    <t>End TB Strategy; Ethics guidance; Right to health; Right to science</t>
  </si>
  <si>
    <t>Human Rights; Humans; Tuberculosis; Article; clinical development plan; community care; government; health care access; health care system; health equity; health service; human; human rights; incidence; interdisciplinary research; medical research; mortality; patient care; priority journal; research ethics; risk factor; tuberculosis; tuberculosis</t>
  </si>
  <si>
    <t>Park Y.; Casey D.; Joshi I.; Zhu J.; Cheng F.</t>
  </si>
  <si>
    <t>Park Y., Radcliffe Department of Medicine, Medical Sciences Division, University of Oxford, Oxford, United Kingdom; Casey D., Innovation Faculty, Celltrion Healthcare, Slough, United Kingdom; Joshi I., Digital Health and Artificial Intelligence Laboratory, National Health Service, London, United Kingdom; Zhu J., Vanke School of Public Health and School of Medicine, Tsinghua University, Beijing, China, Institute for Hospital Management, Tsinghua Shenzhen International Graduate School, Shenzhen, China; Cheng F., Vanke School of Public Health and School of Medicine, Tsinghua University, Beijing, China</t>
  </si>
  <si>
    <t>Park Y.</t>
  </si>
  <si>
    <t>Radcliffe Department of Medicine, Medical Sciences Division, University of Oxford, Oxford, United Kingdom</t>
  </si>
  <si>
    <t>Cheng F.</t>
  </si>
  <si>
    <t>Vanke School of Public Health and School of Medicine, Tsinghua University, Beijing, China</t>
  </si>
  <si>
    <t>Emergence of New Disease: How Can Artificial Intelligence Help?</t>
  </si>
  <si>
    <t>Trends in Molecular Medicine</t>
  </si>
  <si>
    <r>
      <rPr>
        <rFont val="Helvetica Neue"/>
        <color rgb="FF1155CC"/>
        <u/>
      </rPr>
      <t>https://www.scopus.com/pages/publications/85084605042?origin=resultslist</t>
    </r>
  </si>
  <si>
    <t>Emergence of new disease remains a critical parameter in human health and society. Advances in artificial intelligence (AI) allow for rapid processing and analysis of massive and complex data. In this forum article, the recent applications across disease prediction and drug development in relation to the COVID-19 pandemic are reviewed. © 2020 Elsevier Ltd</t>
  </si>
  <si>
    <t>artificial Intelligence; COVID-19; machine learning</t>
  </si>
  <si>
    <t>Artificial Intelligence; Betacoronavirus; Communicable Diseases, Emerging; Coronavirus Infections; Humans; Machine Learning; Pandemics; Pneumonia, Viral; antivirus agent; viral protein; virus RNA; accuracy; algorithm; analysis; artificial intelligence; artificial neural network; biotechnology; clinical outcome; coronavirus disease 2019; data analysis; disease risk assessment; drug approval; drug development; drug repositioning; human; machine learning; mathematical model; medical ethics; nonhuman; nucleic acid base substitution; pandemic; pharmacovigilance; prediction; protein structure; RNA sequence; Short Survey; society; structural analysis; virus mutation; virus transmission; virus virulence; Betacoronavirus; communicable disease; Coronavirus infection; pandemic; physiology; virology; virus pneumonia</t>
  </si>
  <si>
    <t>Han Z.; Wang J.; Zhang K.; Tang Q.</t>
  </si>
  <si>
    <t>Han Z., Department of Acupuncture and Moxibustion, First Teaching Hospital of Tianjin University of Traditional Chinese Medicine, Tianjin, China, National Clinical Research Center for Chinese Medicine Acupuncture and Moxibustion, Tianjin, China; Wang J., Department of Acupuncture and Moxibustion, Tianjin Gong An Hospital, Tianjin, China; Zhang K., Department of Acupuncture and Moxibustion, Tianjin Gong An Hospital, Tianjin, China; Tang Q., School of Basic Medical Sciences, Hebei University of Chinese Medicine, Hebei, China</t>
  </si>
  <si>
    <t>Han Z.</t>
  </si>
  <si>
    <t>Department of Acupuncture and Moxibustion, First Teaching Hospital of Tianjin University of Traditional Chinese Medicine, Tianjin, China, National Clinical Research Center for Chinese Medicine Acupuncture and Moxibustion, Tianjin, China</t>
  </si>
  <si>
    <t>School of Basic Medical Sciences, Hebei University of Chinese Medicine, Hebei, China</t>
  </si>
  <si>
    <t>The ethics of COVID-19 clinical trials: New considerations in a controversial area</t>
  </si>
  <si>
    <t>Integrative Medicine Research</t>
  </si>
  <si>
    <r>
      <rPr>
        <rFont val="Helvetica Neue"/>
        <color rgb="FF1155CC"/>
        <u/>
      </rPr>
      <t>https://www.scopus.com/pages/publications/85089758683?origin=resultslist</t>
    </r>
  </si>
  <si>
    <t>Clinical trials; COVID-19; Ethics</t>
  </si>
  <si>
    <t>coronavirus disease 2019; Editorial; human; medical ethics</t>
  </si>
  <si>
    <t>Li J.; Zhu A.; Chen X.; Yuan M.; Li H.</t>
  </si>
  <si>
    <t>Li J., Marxism College, Shanghai University of Medicine &amp; Health Science, Shanghai, 201318, China; Zhu A., Teaching Center of Foreign Languages, Shanghai University of Traditional Chinese Medicine, Shanghai, 202103, China; Chen X., Ethics Committee, LongHua Hospital Shanghai University of Traditional Chinese Medicine, Shanghai, 200032, China; Yuan M., School of Marxism, Shanghai University of Traditional Chinese Medicine, Shanghai, 202103, China; Li H., School of Rehabilitation Science, Shanghai University of Traditional Chinese Medicine, Shanghai, 202103, China</t>
  </si>
  <si>
    <t>Li J.</t>
  </si>
  <si>
    <t>Marxism College, Shanghai University of Medicine &amp; Health Science, Shanghai, 201318, China</t>
  </si>
  <si>
    <t>School of Rehabilitation Science, Shanghai University of Traditional Chinese Medicine, Shanghai, 202103, China</t>
  </si>
  <si>
    <t>Study on the Diachronic and Simultaneous of the Conceptual Representation of “Subject”</t>
  </si>
  <si>
    <r>
      <rPr>
        <rFont val="Helvetica Neue"/>
        <color rgb="FF1155CC"/>
        <u/>
      </rPr>
      <t>https://www.scopus.com/pages/publications/105019964220?origin=resultslist</t>
    </r>
  </si>
  <si>
    <t>At present, in China generally use the term“subject”to refer to the subjects of clinical trials in the field of human biomedicine． With the changes of the times and the continuous understanding of this concept, the international name of clinical trial research object in the biomedical field involving human has experienced the evo lution of rational and humanistic characteristics． In the French－ speaking world, it is now generally expressed as “les personnes qui se prêtent à la recherche”(a person who agrees or promises (enters) research), “voluntaire” (volunteer) ; in the English－ speaking world, in addition to the word“subjeChinese as the“diachronic”research clues, the“simultaneity” approach was used to examine the same concepts and meanings involved in the Nuremberg Code era, the Helsinki Declaration era, and these three time clues, and their respective“states of existence”in English, French and Chi nese． In this study, the“subject/sujet”, “les personnes qui se prêtent à la recherche”, “participant”, and“vol unteer/voluntaire”were analyzed in terms of concepts, expressions, and semantics． Based on the principles of re spect for autonomy in bioethics and medical ethics, the study appealed to our country’s officials and academia to reexamine the title of clinical trial research subjects in the field of human biomedicine, to truly understand the mean ing of this concept and group from the aspects of concept, expression, semantics, awareness, cognition, behavior, etc．, so as to propose alternative expressions to provide a reference for the expression in national legal documents． © 2020, Editorial department of Chinese Medical Ethics. All rights reserved.</t>
  </si>
  <si>
    <t>Experimenter; Participant; Semantic Analysis; Subject; Volunteer</t>
  </si>
  <si>
    <t>Lin F.; He Q.; Gao Z.; Yu L.; Wang D.; Zheng S.; Lin Y.; Kang D.</t>
  </si>
  <si>
    <t>Lin F., Department of Neurosurgery, First Affiliated Hospital of Fujian Medical University, Fuzhou, China, Department of Neurosurgery, Fujian Neuromedicine Center, Fuzhou, China; He Q., Department of Neurosurgery, First Affiliated Hospital of Fujian Medical University, Fuzhou, China, Department of Neurosurgery, Fujian Neuromedicine Center, Fuzhou, China; Gao Z., Department of Neurosurgery, First Affiliated Hospital of Fujian Medical University, Fuzhou, China, Department of Neurosurgery, Fujian Neuromedicine Center, Fuzhou, China; Yu L., Department of Neurosurgery, First Affiliated Hospital of Fujian Medical University, Fuzhou, China, Department of Neurosurgery, Fujian Neuromedicine Center, Fuzhou, China; Wang D., Department of Neurosurgery, First Affiliated Hospital of Fujian Medical University, Fuzhou, China, Department of Neurosurgery, Fujian Neuromedicine Center, Fuzhou, China; Zheng S., Department of Neurosurgery, First Affiliated Hospital of Fujian Medical University, Fuzhou, China, Department of Neurosurgery, Fujian Neuromedicine Center, Fuzhou, China; Lin Y., Department of Neurosurgery, First Affiliated Hospital of Fujian Medical University, Fuzhou, China, Department of Neurosurgery, Fujian Neuromedicine Center, Fuzhou, China; Kang D., Department of Neurosurgery, First Affiliated Hospital of Fujian Medical University, Fuzhou, China, Department of Neurosurgery, Fujian Neuromedicine Center, Fuzhou, China</t>
  </si>
  <si>
    <t>Lin F.</t>
  </si>
  <si>
    <t>Department of Neurosurgery, First Affiliated Hospital of Fujian Medical University, Fuzhou, China, Department of Neurosurgery, Fujian Neuromedicine Center, Fuzhou, China</t>
  </si>
  <si>
    <t>Kang D.</t>
  </si>
  <si>
    <t>Treatments and outcomes of untreated cerebral cavernous malformations in China: Study protocol of a nationwide multicentre prospective cohort study</t>
  </si>
  <si>
    <r>
      <rPr>
        <rFont val="Helvetica Neue"/>
        <color rgb="FF1155CC"/>
        <u/>
      </rPr>
      <t>https://www.scopus.com/pages/publications/85094934193?origin=resultslist</t>
    </r>
  </si>
  <si>
    <t>Introduction The treatment decision and long-term outcomes of previously untreated cerebral cavernous malformation (U-CCM) are still controversial. Therefore, we are conducting a nationwide multicentre prospective registry study in China to determine the natural history and effect of surgical treatment on long-term outcomes in Chinese people with U-CCM. Methods and analysis This study was started on 1 January 2018 and is currently ongoing. It is a cohort follow-up study across a 5-year period. Patients will be followed up for at least 3 years after inception. Patients with U-CCM will be enrolled from 24 Grade III, level A hospitals distributed all over China. The cohort size is estimated to be 1200 patients. Patients are registered in surgically treated group and conservatively treated group. Clinical characteristics, radiology information and laboratory data are prospectively collected using an electronic case report form through an electronic data capture system. The primary outcome of this study is poor clinical outcome at the last follow-up (modified Rankin Scale score &gt;2 lasting at least 1 year). The secondary outcome includes symptomatic haemorrhage, drug refractory epilepsy, focal neurological deficits, morbidity and all-cause mortality during follow-up. Univariate and multivariate regression analysis will be performed to determine the risk factors for poor outcomes in all patients, and to estimate the effect of surgery. Life tables, Kaplan-Meier estimates, log-rank test and proportional hazards Cox regression will be used to analyse the follow-up data of conservatively treated patients to determine the natural history of U-CCM. Initial presentation and location of U-CCM are prespecified subgroup factors. Ethics and dissemination The study protocol and informed consent form have been reviewed and approved by the Research Ethical Committee of First Affiliated Hospital of Fujian Medical University (FAHFMU-2018-003). Written informed consent will be obtained from each adult participant or from the guardian of each paediatric participant. The final results will be published in peer-reviewed journals. © 2020 Author(s) (or their employer(s)). Re-use permitted under CC BY-NC. No commercial re-use. See rights and permissions. Published by BMJ.</t>
  </si>
  <si>
    <t>clinical trials; neurosurgery; protocols &amp; guidelines; vascular surgery</t>
  </si>
  <si>
    <t>Adult; Child; China; Cohort Studies; Follow-Up Studies; Hemangioma, Cavernous, Central Nervous System; Humans; Multicenter Studies as Topic; Prospective Studies; analgesic agent; anticonvulsive agent; neurotropic agent; adult; all cause mortality; Article; brain hemangioma; brain hemorrhage; child; China; clinical outcome; clinical trial protocol; cohort analysis; computer assisted tomography; conservative treatment; diffusion tensor imaging; disease registry; drug resistant epilepsy; female; follow up; functional magnetic resonance imaging; human; information processing; major clinical study; male; morbidity; multicenter study; neurosurgery; prospective study; risk factor; sample size; statistical analysis; surgical approach; brain hemangioma; case report; epidemiology; multicenter study (topic)</t>
  </si>
  <si>
    <t>Fujian Province High level Neuromedical Center Construction Fund; Government of Fujian Province, (HLNCC-FJFY-003); National Cerebrovascular and Nervous System Difficult Diseases Diagnosis and Treatment Capacity Improvement Project; Neurosurgery Department of First Affiliated Hospital of Fujian Medical University; National Health and Family Planning Commission of the People's Republic of China; National Development and Reform Commission, NDRC</t>
  </si>
  <si>
    <t>Funding text 1: This study is a nationwide multicentre prospective cohort study initiated by the Neurosurgery Department of First Affiliated Hospital of Fujian Medical University and supported by the National Cerebrovascular and Nervous System Difficult Diseases Diagnosis and Treatment Capacity Improvement Project (principal investigator: Dezhi Kang), with a grant from the National Development and Reform Commission, and National Health and Family Planning Commission, funding by the Fujian Province High level Neuromedical Center Construction Fund (principal investigator: Dezhi Kang) and a grant from the Government of Fujian Province (Grant number: HLNCC-FJFY-003). This study began on 1 January 2018, and is currently ongoing. All eligible patients with U-CCM will be enrolled from 24 Grade III, level A hospitals distributed all over China (figure 1, table 2). This is a cohort follow-up study across a 5-year period. The integrity, accuracy and validity of the clinical data are supervised by the Clinical Research Data Security Committee of Fujian Medical University. The study design is presented in figure 2.; Funding text 2: Contributors DK has obtained research funding and is the principal investigator of the study. FL, QH, ZG and DK have developed this study protocol, including ensuring ethical principal, designing study methodology, and drafting and revising the manuscript. LY, DW, SZ and YL have provided helpful feedback for all aspects of the work and participated in the final design of the study. Funding This study is funded by the National Cerebrovascular and Nervous System Difficult Diseases Diagnosis and Treatment Capacity Improvement Project (principal investigator: DK), a grant from the National Development and Reform Commission and National Health and Family Planning Commission, and supported by the Fujian Province High level Neuromedical Center Construction Fund (principal investigator: DK), a grant from the Government of Fujian Province (Grant number: HLNCC-FJFY-003). The funding bodies support the employment of contract research organisation (Real Data Medical Research) and all of expenses during research.</t>
  </si>
  <si>
    <t>Lee S.S.-Y.; Lingham G.; Yazar S.; Sanfilippo P.G.; Charng J.; Chen F.K.; Hewitt A.W.; Ng F.; Hammond C.; Straker L.M.; Eastwood P.R.; MacGregor S.; Rose K.A.; Lucas R.M.; Guggenheim J.A.; Saw S.-M.; Coroneo M.T.; He M.; MacKey D.A.</t>
  </si>
  <si>
    <t>Lee S.S.-Y., Centre for Ophthalmology and Visual Science, University of Western Australia, Nedlands, WA, Australia; Lingham G., Lions Eye Institute, Nedlands, WA, Australia; Yazar S., Centre for Ophthalmology and Visual Science, University of Western Australia, Nedlands, WA, Australia, Single Cell and Computational Genomics Lab, Garvan Institute of Medical Research, Darlinghurst, NSW, Australia; Sanfilippo P.G., Centre for Eye Research Australia Ltd, University of Melbourne, Royal Victorian Eye and Ear Hospital, East Melbourne, VIC, Australia; Charng J., Centre for Ophthalmology and Visual Science, University of Western Australia, Nedlands, WA, Australia; Chen F.K., Centre for Ophthalmology and Visual Science, University of Western Australia, Nedlands, WA, Australia, Department of Ophthalmology, Royal Perth Hospital, Perth, WA, Australia; Hewitt A.W., Centre for Eye Research Australia Ltd, University of Melbourne, Royal Victorian Eye and Ear Hospital, East Melbourne, VIC, Australia, School of Medicine, Menzies Research Institute Tasmania, University of Tasmania, Hobart, TAS, Australia; Ng F., Lions Eye Institute, Nedlands, WA, Australia; Hammond C., Department of Twin Research and Genetic Epidemiology, King's College London, London, United Kingdom; Straker L.M., School of Physiotherapy and Exercise Science, Curtin University, Perth, WA, Australia; Eastwood P.R., Centre for Sleep Science, School of Human Sciences, University of Western Australia, Crawley, WA, Australia, Sir Charles Gairdner Hospital, West Australian Sleep Disorders Research Institute, Nedlands, WA, Australia; MacGregor S., Genetics and Population Health, Queensland Institute of Medical Research - Qimr, Brisbane, QLD, Australia; Rose K.A., University of Sydney, Sydney, NSW, Australia; Lucas R.M., Australian National University, Research School of Population Health, College of Health and Medicine, Canberra, ACT, Australia; Guggenheim J.A., School of Optometry and Vision Science, Cardiff University, Cardiff, South Glamorgan, United Kingdom; Saw S.-M., Singapore Eye Research Institute, Singapore, Singapore, Yong Loo Lin School of Medicine, National University of Singapore, Singapore, Singapore; Coroneo M.T., Department of Ophthalmology, University of New South Wales, Sydney, NSW, Australia; He M., Centre for Eye Research Australia Ltd, University of Melbourne, Royal Victorian Eye and Ear Hospital, East Melbourne, VIC, Australia, State Key Laboratory of Ophthalmology, Zhongshan Ophthalmic Center, Sun Yat-Sen University, Guangzhou, China; MacKey D.A., Centre for Ophthalmology and Visual Science, University of Western Australia, Nedlands, WA, Australia, Centre for Eye Research Australia Ltd, University of Melbourne, Royal Victorian Eye and Ear Hospital, East Melbourne, VIC, Australia</t>
  </si>
  <si>
    <t>Lee S.S.-Y.</t>
  </si>
  <si>
    <t>Centre for Ophthalmology and Visual Science, University of Western Australia, Nedlands, WA, Australia</t>
  </si>
  <si>
    <t>MacKey D.A.</t>
  </si>
  <si>
    <t>Centre for Ophthalmology and Visual Science, University of Western Australia, Nedlands, WA, Australia, Centre for Eye Research Australia Ltd, University of Melbourne, Royal Victorian Eye and Ear Hospital, East Melbourne, VIC, Australia</t>
  </si>
  <si>
    <t>Rationale and protocol for the 7- And 8-year longitudinal assessments of eye health in a cohort of young adults in the Raine Study</t>
  </si>
  <si>
    <r>
      <rPr>
        <rFont val="Helvetica Neue"/>
        <color rgb="FF1155CC"/>
        <u/>
      </rPr>
      <t>https://www.scopus.com/pages/publications/85082562028?origin=resultslist</t>
    </r>
  </si>
  <si>
    <t>Introduction Eye diseases and visual impairment more commonly affect elderly adults, thus, the majority of ophthalmic cohort studies have focused on older adults. Cohort studies on the ocular health of younger adults, on the other hand, have been few. The Raine Study is a longitudinal study that has been following a cohort since their birth in 1989-1991. As part of the 20-year follow-up of the Raine Study, participants underwent a comprehensive eye examination. As part of the 27- and 28-year follow-ups, eye assessments are being conducted and the data collected will be compared with those of the 20-year follow-up. This will provide an estimate of population incidence and updated prevalence of ocular conditions such as myopia and keratoconus, as well as longitudinal change in ocular parameters in young Australian adults. Additionally, the data will allow exploration of the environmental, health and genetic factors underlying inter-subject differential long-term ocular changes. Methods and analysis Participants are being contacted via telephone, email and/or social media and invited to participate in the eye examination. At the 27-year follow-up, participants completed a follow-up eye screening, which assessed visual acuity, autorefraction, ocular biometry and ocular sun exposure. Currently, at the 28-year follow-up, a comprehensive eye examination is being conducted which, in addition to all the eye tests performed at the 27-year follow-up visit, includes tonometry, optical coherence tomography, funduscopy and anterior segment topography, among others. Outcome measures include the incidence of refractive error and pterygium, an updated prevalence of these conditions, and the 8-year change in ocular parameters. Ethics and dissemination The Raine Study is registered in the Australian New Zealand Clinical Trials Registry. The Gen2 20-year, 27-year and 28-year follow-ups are approved by the Human Research Ethics Committee of the University of Western Australia. Findings resulting from the study will be published in health or medical journals and presented at conferences. Trial registration number ACTRN12617001599369; Active, not recruiting. © Author(s) (or their employer(s)) 2020. Re-use permitted under CC BY-NC. No commercial re-use. See rights and permissions. Published by BMJ.</t>
  </si>
  <si>
    <t>cohort study; myopia; ocular measures; Raine Study; young adults</t>
  </si>
  <si>
    <t>Adult; Australia; Biometry; Child; Diagnostic Techniques, Ophthalmological; Eye Diseases; Female; Humans; Longitudinal Studies; Male; Optic Disk; Prevalence; Refractive Errors; Research Design; Retina; Risk Factors; Visual Acuity; tropicamide; adult; Article; biometry; cohort analysis; eye color; eye examination; eye photography; follow up; human; intraocular pressure; keratoconus; longitudinal study; mydriasis; myopia; ophthalmoscopy; optical coherence tomography; pterygium; refraction error; retinal thickness; tonometry; visual acuity; young adult; Australia; child; eye disease; female; male; methodology; optic disk; pathology; prevalence; refraction error; retina; risk factor; visual system examination</t>
  </si>
  <si>
    <t>Telethon Institute for Child Health Research, Australia; Women’s and Infant’s Research Foundation; Raine Medical Research Foundation; FKC; Curtin University of Technology; Edith Cowan University, ECU; MRFF; University of Notre Dame, ND; University of Western Australia, UWA; National Health and Medical Research Council, NHMRC, (1021105, 1 126 494, 1 121 979)</t>
  </si>
  <si>
    <t>The core management of the Raine Study is funded by the University of Western Australia, Australia; the Telethon Institute for Child Health Research, Australia; Raine Medical Research Foundation, Australia; Women\u2019s and Infant\u2019s Research Foundation, Australia; Curtin University, Australia; Murdoch University, Australia; Edith Cowan University, Australia; and the University of Notre Dame, Australia. The Generation-2 20-year follow-up of the Raine Study was funded by the National Health and Medical Research Council (NHMRC), Australia: project grant no.: 1 021 105. The Generation-2 28-year follow-up of the Raine Study was funded by the NHMRC, Australia: project grants 1 121 979 and 1 126 494. The NHMRC additionally supported SY (Early Career Fellowship), PGS (Early Career Fellowship), FKC (MRFF Career Development Fellowship), AWH (Practitioner Fellowship), SM (Senior Research Fellowship) and PRE (Senior Research Fellowship)</t>
  </si>
  <si>
    <t>Liang S.; Yu Y.; Li H.; Wang Y.; Cheng Y.; Yang H.</t>
  </si>
  <si>
    <t>Liang S., Department of Neurosurgery, Tianjin Huanhu Hosptial, Tianjin, China; Yu Y., Department of Neurological Rehabilitation, Tianjin Huanhu Hosptial, Tianjin, China; Li H., Department of Neurosurgery, Tianjin Huanhu Hosptial, Tianjin, China; Wang Y., Department of Neurological Rehabilitation, Tianjin Huanhu Hosptial, Tianjin, China; Cheng Y., Department of Neurological Rehabilitation, Tianjin Huanhu Hosptial, Tianjin, China; Yang H., Department of Psychology, Tianjin Huanhu Hosptial, Tianjin, China</t>
  </si>
  <si>
    <t>Liang S.</t>
  </si>
  <si>
    <t>Department of Neurosurgery, Tianjin Huanhu Hosptial, Tianjin, China</t>
  </si>
  <si>
    <t>Yang H.</t>
  </si>
  <si>
    <t>Department of Psychology, Tianjin Huanhu Hosptial, Tianjin, China</t>
  </si>
  <si>
    <t>The study of subthalamic deep brain stimulation for parkinson disease-associated camptocormia</t>
  </si>
  <si>
    <t>Medical Science Monitor</t>
  </si>
  <si>
    <r>
      <rPr>
        <rFont val="Helvetica Neue"/>
        <color rgb="FF1155CC"/>
        <u/>
      </rPr>
      <t>https://www.scopus.com/pages/publications/85082527817?origin=resultslist</t>
    </r>
  </si>
  <si>
    <t>Background: Camptocormia is an axis symptom of Parkinson disease. It remains uncertain whether treatment with medications and surgery are effective. In this study, we assessed the efficacy of subthalamic nucleus deep brain stimulation (STN DBS) in Parkinson disease-associated camptocormia and explored some of its mechanisms. Material/Methods: Parkinson disease-associated camptocormia was diagnosed by the following procedures. All patients underwent bilateral STN DBS. The patents' camptocormia was rated by degree and MDS Unified Parkinson's Disease Rating Scale (UPDRS) item 3.13 before and after DBS surgery. Rehabilitation and psychological interventions were used after surgery, in addition to adjustments of medication and stimulus parameters. The treatment effects on camptocormia were assessed comparing medication-off (presurgery) versus stimulation-on (post-surgery). Ethical approval for this study was provided through the Center of Human Research Ethics Committee (No. 2019-35). This study trial was registered in Chinese Clinical Trial Registry (No. ChiCTR1900022655). All the participants provided written informed consent. Results: After DBS surgery, all of study patients' symptoms were improved, with different levels of improvement. The minimum and maximum improvement rates were 20% and 100% respectively. The score of item 3.13 of the MDS-UPDRS III and the degree of camptocormia were found to be obviously improved (P&lt;0.05). Conclusions: STN DBS can improve Parkinson disease-associated camptocormia; STN DBS assisted with rehabilitation and psychological intervention appears to be more effective. © Med Sci Monit, 2020.</t>
  </si>
  <si>
    <t>Deep Brain Stimulation; Parkinson Disease; Subthalamic Nucleus</t>
  </si>
  <si>
    <t>Aged; Deep Brain Stimulation; Female; Humans; Magnetic Resonance Imaging; Male; Middle Aged; Muscular Atrophy, Spinal; Parkinson Disease; Spinal Curvatures; Subthalamic Nucleus; Treatment Outcome; entacapone; levodopa; piribedil; pramipexole; rasagiline; ropinirole; rotigotine; selegiline; adult; Article; brain depth stimulation; camptocormia; clinical article; disease duration; dystonia; electromyography; female; human; male; middle aged; Mini Mental State Examination; Montreal cognitive assessment; motor performance; nuclear magnetic resonance imaging; Parkinson disease; quality of life; questionnaire; range of motion; subthalamic nucleus; Unified Parkinson Disease Rating Scale; aged; brain depth stimulation; clinical trial; complication; Parkinson disease; pathophysiology; physiology; procedures; spinal muscular atrophy; spine disease; treatment outcome</t>
  </si>
  <si>
    <t>Zhang W.; Xu B.; Ma X.; Zhang Y.; Guo Y.; Du L.; Xu H.; Zhang K.; Xia J.; Shao P.</t>
  </si>
  <si>
    <t>Zhang W., Graduate School of Tianjin Medical University, Tianjin, 300070, China, Department of Minimally Invasive Spine Surgery, Tianjin Hospital, Tianjin, 300211, China; Xu B., Department of Minimally Invasive Spine Surgery, Tianjin Hospital, Tianjin, 300211, China; Ma X., Department of Minimally Invasive Spine Surgery, Tianjin Hospital, Tianjin, 300211, China; Zhang Y., Department of Minimally Invasive Spine Surgery, Tianjin Hospital, Tianjin, 300211, China; Guo Y., Department of Minimally Invasive Spine Surgery, Tianjin Hospital, Tianjin, 300211, China; Du L., Department of Minimally Invasive Spine Surgery, Tianjin Hospital, Tianjin, 300211, China; Xu H., Department of Minimally Invasive Spine Surgery, Tianjin Hospital, Tianjin, 300211, China; Zhang K., Graduate School of Tianjin Medical University, Tianjin, 300070, China, Department of Minimally Invasive Spine Surgery, Tianjin Hospital, Tianjin, 300211, China; Xia J., Graduate School of Tianjin Medical University, Tianjin, 300070, China, Department of Minimally Invasive Spine Surgery, Tianjin Hospital, Tianjin, 300211, China; Shao P., Graduate School of Tianjin Medical University, Tianjin, 300070, China, Department of Minimally Invasive Spine Surgery, Tianjin Hospital, Tianjin, 300211, China</t>
  </si>
  <si>
    <t>Zhang W.</t>
  </si>
  <si>
    <t>Graduate School of Tianjin Medical University, Tianjin, 300070, China, Department of Minimally Invasive Spine Surgery, Tianjin Hospital, Tianjin, 300211, China</t>
  </si>
  <si>
    <t>Shao P.</t>
  </si>
  <si>
    <t>Fabrication and evaluation of biomimetic biodegradable tissue-engineered annulus fibrosus scaffold</t>
  </si>
  <si>
    <r>
      <rPr>
        <rFont val="Helvetica Neue"/>
        <color rgb="FF1155CC"/>
        <u/>
      </rPr>
      <t>https://www.scopus.com/pages/publications/85078241890?origin=resultslist</t>
    </r>
  </si>
  <si>
    <t>BACKGROUND: It is still difficult to construct tissue-engineered anulus fibrosus scaffolds which have bionic structure, suitable biodegradability and good biocompatibility. OBJECTIVE: To fabricate bionic biodegradable scaffolds with polycaprolactone (PCL) and polydioxanone (PDS) and evaluate the feasibility as a tissue-engineered annulus fibrosus scaffold. METHODS: Five groups of scaffolds at different PCL/PDS proportions were prepared by melt spinning technique: PCL, PCL/PDS70/30, PCL/PDS50/50, PCL/PDS30/70, and PDS groups. Scanning electron microscopy was used to observe the structure and measure the fiber diameter and pore size of these prepared scaffolds. The mechanical properties and contact angle of the scaffolds were measured. The in vitro and in vivo biodegradation of the scaffolds were observation by in vitro simulation and subcutaneous implantation. The expression of inflammatory factors interleukin-1β and tumor necrosis factor-α in the biodegraded tissues was detected. Human Wharton’s jelly mesenchymal stem cells were cultured for 7 days. Cell viability and proliferation was determined by live/dead cell staining. This study was approved by the Medical Ethics Committee of Tianjin Hospital, China on March 2, 2016. RESULTS AND CONCLUSION: Scanning electron microscopy results showed that the thickness of the scaffold fibers was uniform and the angle between fibers was 60°. The mechanical properties analysis showed that the tensile and compressive modulus of the PDS group was the lowest, which did not meet the mechanical requirements of the anulus fibrosus; the tensile and compressive modulus in the PCL group was the highest, and those in the PCL/PDS70/30 and PCL/PDS50/50 group were moderate. Hydrophilicity test showed that higher PDS proportion led to better hydrophilicity. Biodegradation test showed that the biodegradation of pure PDS and PCL/PDS30/70 was too fast, that of PCL was too slow, and that of PCL/PDS70/30 and PCL/PDS50/50 was appropriate. Analysis of inflammatory response around the biodegraded tissue showed that higher proportion of PCL in the scaffold resulted in more severe inflammatory response. CCK-8 and live/dead cell staining showed that human Wharton’s jelly mesenchymal stem cells had good proliferative activity and high survival rate in the PCL/PDS70/30, PCL/PDS50/50, and PCL/PDS30/70 groups. These results suggest that scaffolds in the PCL/PDS70/30 and PCL/PDS50/50 groups can simulate the structure of natural annulus fibrosus, have appropriate biodegradability, excellent mechanical properties and good biocompatibility, which make it a suitable candidate for tissue-engineered annulus fibrosus scaffold. © 2020, Journal of Clinical Rehabilitative Tissue Engineering Research. All rights reserved.</t>
  </si>
  <si>
    <t>Anulus fibrosus; Bionic structure; Intervertebral disc; Melt spinning; Microfiber; Polycaprolactone; Polydioxanone; Scaffold</t>
  </si>
  <si>
    <t>interleukin 1beta; polycaprolactone; polydioxanone; tumor necrosis factor; annulus fibrosus; Article; biodegradation; cell proliferation; cell viability; chemical procedures; fabrication; feasibility study; hydrophilicity; inflammation; mesenchymal stem cell; nonhuman; pore size; scanning electron microscopy; survival rate; tissue engineering</t>
  </si>
  <si>
    <t>Applied Basic and Frontier Technology Research Project of Tianjin, (15JCYBJC25300); National Natural Science Foundation of China, NSFC, (31500781, 31670983); National Natural Science Foundation of China, NSFC</t>
  </si>
  <si>
    <t>The National Natural Science Foundation of China (General Program), No. 31670983; the National Natural Science Foundation of China (Youth Program), No. 31500781; Applied Basic and Frontier Technology Research Project of Tianjin, No.15JCYBJC25300.</t>
  </si>
  <si>
    <t>Ju Y.; Wang M.; Lu X.; Sun J.; Dong Q.; Zhang L.; Liu B.; Liu J.; Yan D.; Guo H.; Zhao F.; Liao M.; Zhang X.; Zhang Y.; Li L.</t>
  </si>
  <si>
    <t>Ju Y.,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Wang M., Department of Psychiatry, The Second Xiangya Hospital, Central South University, ChangshaHunan, 410011, China; Lu X.,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Sun J.,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Dong Q.,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Zhang L.,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Liu B.,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Liu J.,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Yan D.,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Guo H., Zhumadian Psychiatric Hospital, Zhumadian, 463000, Henan, China; Zhao F., Zhumadian Psychiatric Hospital, Zhumadian, 463000, Henan, China; Liao M.,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Zhang X., CAS Key Laboratory of Mental Health, Institute of Psychology, Chinese Academy of Sciences, Beijing, China; Zhang Y.,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 Li L., 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t>
  </si>
  <si>
    <t>Ju Y.</t>
  </si>
  <si>
    <t>Department of Psychiatry, The Second Xiangya Hospital, Central South University, ChangshaHunan, 410011,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ChangshaHunan, 410011, China</t>
  </si>
  <si>
    <t>The effects of childhood trauma on the onset, severity and improvement of depression: The role of dysfunctional attitudes and cortisol levels</t>
  </si>
  <si>
    <t>Journal of Affective Disorders</t>
  </si>
  <si>
    <r>
      <rPr>
        <rFont val="Helvetica Neue"/>
        <color rgb="FF1155CC"/>
        <u/>
      </rPr>
      <t>https://www.scopus.com/pages/publications/85088370303?origin=resultslist</t>
    </r>
  </si>
  <si>
    <t>Background: Childhood trauma is an important early social risk factor for the development of the major depressive disorder (MDD). Both childhood trauma and depression are associated with dysfunctional attitudes and dysregulation in stress hormones. We aimed to clarify the path from childhood trauma to depression and identify potential predictors of antidepressant treatment outcomes. Objectives: One hundred and thirty-nine MDD patients and 112 healthy controls were included at baseline. Depressive symptoms were assessed with both self-reported and expert-rated scales. Childhood trauma and dysfunctional attitudes were evaluated and blood cortisol levels were assayed. Patients received an open-label antidepressant trial with paroxetine and their depressive symptoms were monitored by the Hamilton Depression Rating Scale (HAMD) during 6 months of treatment. After 6 months, 94 patients received the same assessments as the baseline. Results: At baseline, the influence of childhood trauma on depression diagnosis was mediated by dysfunctional attitudes. In patients with MDD, the influence of childhood trauma on depression severity was mediated by both dysfunctional attitudes and cortisol levels. Baseline childhood trauma predicted the antidepressant treatment outcome during early treatment phase and baseline cortisol levels predicted the antidepressant treatment outcome at later treatment phase. After 6-month antidepressant treatment, a significant remission by time effect was found on dysfunctional attitudes and depression severity but not on cortisol levels. Conclusion: Effect of childhood trauma on depression onset was mediated by dysfunctional attitudes. The relationship between childhood trauma and depressive symptoms was mediated by dysfunctional attitudes and cortisol levels in MDD patients. Baseline childhood trauma and cortisol levels may be moderators for antidepressant treatment response at different treatment phase. © 2020</t>
  </si>
  <si>
    <t>Childhood trauma; Cortisol; Dysfunctional attitudes; Major depressive disorder (MDD); Mediator; Treatment response</t>
  </si>
  <si>
    <t>Antidepressive Agents; Attitude; Child; Depression; Depressive Disorder, Major; Humans; Hydrocortisone; hydrocortisone; paroxetine; antidepressant agent; hydrocortisone; adult; Article; childhood trauma; Childhood Trauma Questionnaire; China; controlled study; depression assessment; disease severity; DSM-IV; dysfunctional attitudes scale; fasting; female; Hamilton Depression Rating Scale; human; hydrocortisone blood level; major clinical study; major depression; male; medical ethics; open study; priority journal; remission; scoring system; self report; structured interview; treatment outcome; treatment response; zung self reporting depression scale; attitude; child; depression; major depression</t>
  </si>
  <si>
    <t>Defense Innovative Special Region Program, (17-163-17-XZ-004-005-01); National Science and Technologic Program of China; National Natural Science Foundation of China, NSFC, (81171286, 81601180, 91232714, ChiCTR1800014591); National Science and Technology Program during the Twelfth Five-year Plan Period, (2015BAI13B02)</t>
  </si>
  <si>
    <r>
      <t xml:space="preserve">Funding text 1: This work was supported by the National Science and Technologic Program of China (2015BAI13B02), the Defense Innovative Special Region Program (17-163-17-XZ-004-005-01), the National Natural Science Foundation of China ( 81171286 , 91232714 and 81601180 ). The authors would gratefully acknowledge financial support from the above affiliations. ; Funding text 2: This paper is new and neither the entire manuscript nor any part of its content has been published or has been accepted elsewhere. It is not in submission at any other journals. All authors have approved of the final version of this manuscript. We thank all participants for participating in this study. This work was supported by the National Science and Technologic Program of China (2015BAI13B02), the Defense Innovative Special Region Program (17-163-17-XZ-004-005-01), the National Natural Science Foundation of China (81171286, 91232714 and 81601180). The authors would gratefully acknowledge financial support from the above affiliations. Registry name: HPA function and MRI study of trauma-related depression; Registration number: ChiCTR1800014591;, URL: </t>
    </r>
    <r>
      <rPr>
        <rFont val="Helvetica Neue"/>
        <color rgb="FF1155CC"/>
        <u/>
      </rPr>
      <t>http://www.chictr.org.cn/edit.aspx?pid=24669&amp;htm=4</t>
    </r>
    <r>
      <rPr>
        <rFont val="Helvetica Neue"/>
      </rPr>
      <t>.</t>
    </r>
  </si>
  <si>
    <t>Chen Z.; Wei H.</t>
  </si>
  <si>
    <t>Chen Z., Department of Gastrointestinal Surgery, The Third Affiliated Hospital of Sun Yat-sen University, Tianhe Road 600, Guangzhou, China; Wei H., Department of Gastrointestinal Surgery, The Third Affiliated Hospital of Sun Yat-sen University, Tianhe Road 600, Guangzhou, China</t>
  </si>
  <si>
    <t>Department of Gastrointestinal Surgery, The Third Affiliated Hospital of Sun Yat-sen University, Tianhe Road 600, Guangzhou, China</t>
  </si>
  <si>
    <t>Wei H.</t>
  </si>
  <si>
    <t>To proceed or delay, that is a question. An invited commentary on: “Legal &amp; ethical dilemmas in incidental findings during surgery”</t>
  </si>
  <si>
    <t>International Journal of Surgery</t>
  </si>
  <si>
    <r>
      <rPr>
        <rFont val="Helvetica Neue"/>
        <color rgb="FF1155CC"/>
        <u/>
      </rPr>
      <t>https://www.scopus.com/pages/publications/85080037251?origin=resultslist</t>
    </r>
  </si>
  <si>
    <t>Ethics; Incidental findings; Legality; Surgery</t>
  </si>
  <si>
    <t>Incidental Findings; appendectomy; decision tree; elective surgery; emergency surgery; general surgery; human; incidental finding; legal aspect; Letter; medical ethics; patient autonomy; priority journal; surgeon</t>
  </si>
  <si>
    <t>Chen S.-X.; He J.-H.; Mi Y.-J.; Shen H.-F.; Schachner M.; Zhao W.-J.</t>
  </si>
  <si>
    <t>Chen S.-X., Center for Neuroscience, Shantou University Medical College, Shantou, Guangdong Province, China, Department of Neurology, First Affiliated Hospital of University of South China, Hengyang, Hunan Province, China; He J.-H., Center for Neuroscience, Shantou University Medical College, Shantou, Guangdong Province, China; Mi Y.-J., Center for Neuroscience, Shantou University Medical College, Shantou, Guangdong Province, China, Department of Neurology, Chongqing Qijiang Renmin Hospital, Chongqing, China; Shen H.-F., Center for Neuroscience, Shantou University Medical College, Shantou, Guangdong Province, China; Schachner M., Center for Neuroscience, Shantou University Medical College, Shantou, Guangdong Province, China, Keck Center for Collaborative Neuroscience, Department of Cell Biology and Neuroscience, Rutgers University, Piscataway, NJ, United States; Zhao W.-J., Center for Neuroscience, Shantou University Medical College, Shantou, Guangdong Province, China</t>
  </si>
  <si>
    <t>Chen S.-X.</t>
  </si>
  <si>
    <t>Center for Neuroscience, Shantou University Medical College, Shantou, Guangdong Province, China, Department of Neurology, First Affiliated Hospital of University of South China, Hengyang, Hunan Province, China</t>
  </si>
  <si>
    <t>Zhao W.-J.</t>
  </si>
  <si>
    <t>Center for Neuroscience, Shantou University Medical College, Shantou, Guangdong Province, China</t>
  </si>
  <si>
    <t>A mimetic peptide of α2,6-sialyllactose promotes neuritogenesis</t>
  </si>
  <si>
    <r>
      <rPr>
        <rFont val="Helvetica Neue"/>
        <color rgb="FF1155CC"/>
        <u/>
      </rPr>
      <t>https://www.scopus.com/pages/publications/85076922913?origin=resultslist</t>
    </r>
  </si>
  <si>
    <t>Oxidative stress contributes to the pathogenesis of neurodegenerative diseases. With the aim to find reagents that reduce oxidative stress, a phage display library was screened for peptides mimicking α2,6-sialyllactose (6′-SL), which is known to beneficially influence neural functions. Using Sambucus nigra lectin, which specifically binds to 6′-SL, we screened a phage display library and found a peptide comprising identical sequences of 12 amino acids. Mimetic peptide, reverse peptide and scrambled peptide were tested for inhibition of 6′-SL binding to the lectin. Indeed, lectin binding to 6′-SL was inhibited by the most frequently identified mimetic peptide, but not by the reverse or scrambled peptides, showing that this peptide mimics 6′-SL. Functionally, mimetic peptide, but not the reverse or scrambled peptides, increased viability and expression of neural cell adhesion molecule L1 in SK-N-SH human neuroblastoma cells, and promoted survival and neurite outgrowth of cultured mouse cerebellar granule neurons challenged by H2O2-induced oxidative stress. The combined results indicate that the 6′-SL mimetic peptide promotes neuronal survival and neuritogenesis, thus raising hopes for the treatment of neurodegenerative diseases. This study was approved by the Medical Ethics Committee of Shantou University Medical College, China (approval No. SUMC 2014-004) on February 20, 2014. © 2020 Wolters Kluwer Medknow Publications. All rights reserved.</t>
  </si>
  <si>
    <t>6-sialyllactose; central nervous system; cerebellar granule neurons; mimetic peptide; neural cell adhesion molecule L1; neuritogenesis; neurodegenerative disease; neuronal survival; oxidative stress; phage display; Sambucus nigra lectin; α2</t>
  </si>
  <si>
    <t>alpha2,6 sialyllactose peptide; nerve cell adhesion molecule L1; peptide; polysialic acid; unclassified drug; amino acid sequence; animal experiment; Article; cell viability; cell viability assay; codon; comparative study; controlled study; enzyme linked immunosorbent assay; female; human; human cell; immunofluorescence; lectin binding; male; mouse; nerve cell culture; neurite outgrowth; nonhuman; oxidative stress; phage display; protein expression; Sambucus nigra; SK-N-SH cell line</t>
  </si>
  <si>
    <t>Li Kashing Foundation, (LD030302); Shantou University, STU; National Natural Science Foundation of China, NSFC, (81171138, 81471279); National Natural Science Foundation of China, NSFC; Shantou University Medical College, SUMC, (2501220118); Shantou University Medical College, SUMC</t>
  </si>
  <si>
    <t>Funding text 1: This work was supported by the National Natural Science Foundation of China, No. 81471279 and No. 81171138 (to WJZ), Talent Support Grant from Shantou University Medical College, China, No. 2501220118 (to WJZ), and the Li Kashing Foundation, No. LD030302 (to MS).; Funding text 2: Author contributions: Study conception, experiments design and discussion: WJZ, MS; experiments implementation: SXC, JHH, YJM, HFS, WJZ; data analysis and figures preparation: SXC, YJM; manuscript writing and revising: SXC, JHH, WJZ and MS. All authors approved the final version of the paper. Conflicts of interest: None declared. Financial support: This work was supported by the National Natural Science Foundation of China, No. 81471279 and No. 81171138 (to WJZ), Talent Support Grant from Shantou University Medical College, China, No. 2501220118 (to WJZ), and a grant from the Li Kashing Foundation, No. LD030302 (to MS). The funding bodies played no role in the study design, collection, analysis and interpretation of data, in the writing of the report, or in the decision to submit the paper for publication. Institutional review board statement: The study was approved by the Medical Ethics Committee of Shantou University Medical College, China (approval No. SUMC 2014-004) on February 20, 2014. Copyright license agreement: The Copyright License Agreement has been signed by all authors before publication. Data sharing statement: Datasets analyzed during the current study are available from the corresponding author on reasonable request. Plagiarism check: Checked twice by iThenticate. Peer review: Externally peer reviewed. Open access statement: This is an open access journal, and articles are distributed under the terms of the Creative Commons Attribution-Non-Commercial-ShareAlike 4.0 License, which allows others to remix, tweak, and build upon the work non-commercially, as long as appropriate credit is given and the new creations are licensed under the identical terms. Open peer reviewers: Roberta Cascella, University of Florence, Italy; Zhongfeng Shi, Guangdong Pharmaceutical University, China. Additional file: Open peer review reports 1 and 2.; Funding text 3: Funding: This work was supported by the National Natural Science Foundation of China, No. 81471279 and No. 81171138 (to WJZ), Talent Support Grant from Shantou University Medical College, China, No. 2501220118 (to WJZ), and the Li Kashing Foundation, No. LD030302 (to MS).; Funding text 4: Oxidative stress contributes to the pathogenesis of neurodegenerative diseases. With the aim to find reagents that reduce oxidative stress, a phage display library was screened for peptides mimicking α2,6-sialyllactose (6′-SL), which is known to beneficially influence neural functions. Using Sambucus nigra lectin, which specifically binds to 6′-SL, we screened a phage display library and found a peptide comprising identical sequences of 12 amino acids. Mimetic peptide, reverse peptide and scrambled peptide were tested for inhibition of 6′-SL binding to the lectin. Indeed, lectin binding to 6′-SL was inhibited by the most frequently identified mimetic peptide, but not by the reverse or scrambled peptides, showing that this peptide mimics 6′-SL. Functionally, mimetic peptide, but not the reverse or scrambled peptides, increased viability and expression of neural cell adhesion molecule L1 in SK-N-SH human neuroblastoma cells, and promoted survival and neurite outgrowth of cultured mouse cerebellar granule neurons challenged by H2O2-induced oxidative stress. The combined results indicate that the 6′-SL mimetic peptide promotes neuronal survival and neuritogenesis, thus raising hopes for the treatment of neurodegenerative diseases. This study was approved by the Medical Ethics Committee of Shantou University Medical College, China (approval No. SUMC 2014-004) on February 20, 2014.</t>
  </si>
  <si>
    <t>Zhou J.; Zhao L.; Meng L.; Liang H.; Zhou T.; Ye S.; Qi Z.; Huang X.; Zhou P.; Fu W.</t>
  </si>
  <si>
    <t>Zhou J., Second Affiliated Hospital, Guangzhou University of Chinese Medicine, Guangzhou, Guangdong Province, China; Zhao L., Second Clinical College, Guangzhou University of Chinese Medicine, Guangzhou, Guangdong Province, China; Meng L., Ultrasonography Department, Second Affiliated Hospital, Guangzhou University of Chinese Medicine, Guangzhou, Guangdong Province, China; Liang H., Second Affiliated Hospital, Guangzhou University of Chinese Medicine, Guangzhou, Guangdong Province, China; Zhou T., Ultrasonography Department, Second Affiliated Hospital, Guangzhou University of Chinese Medicine, Guangzhou, Guangdong Province, China; Ye S., Ultrasonography Department, Second Affiliated Hospital, Guangzhou University of Chinese Medicine, Guangzhou, Guangdong Province, China; Qi Z., Acupuncture Department, Second Affiliated Hospital, Guangzhou University of Chinese Medicine, Guangzhou, Guangdong Province, China; Huang X., Acupuncture Department, Second Affiliated Hospital, Guangzhou University of Chinese Medicine, Guangzhou, Guangdong Province, China; Zhou P., Shenzhen bao'An Research Centre for Acupuncture and Moxibustion, Shenzhen, China; Fu W., Second Clinical College, Guangzhou University of Chinese Medicine, Guangzhou, Guangdong Province, China, Acupuncture Department, Second Affiliated Hospital, Guangzhou University of Chinese Medicine, Guangzhou, Guangdong Province, China</t>
  </si>
  <si>
    <t>Zhou J.</t>
  </si>
  <si>
    <t>Second Affiliated Hospital, Guangzhou University of Chinese Medicine, Guangzhou, Guangdong Province, China</t>
  </si>
  <si>
    <t>Fu W.</t>
  </si>
  <si>
    <t>Second Clinical College, Guangzhou University of Chinese Medicine, Guangzhou, Guangdong Province, China, Acupuncture Department, Second Affiliated Hospital, Guangzhou University of Chinese Medicine, Guangzhou, Guangdong Province, China</t>
  </si>
  <si>
    <t>Acupuncture treatment for carotid atherosclerotic plaques: Study protocol for a pilot randomized, single blinded, controlled clinical trial</t>
  </si>
  <si>
    <r>
      <rPr>
        <rFont val="Helvetica Neue"/>
        <color rgb="FF1155CC"/>
        <u/>
      </rPr>
      <t>https://www.scopus.com/pages/publications/85090511324?origin=resultslist</t>
    </r>
  </si>
  <si>
    <r>
      <t xml:space="preserve">Background: Carotid atherosclerosis disease (CAD) is generally associated with the occurrence of cardiovascular and cerebrovascular accidents. However, CAD has not been taken seriously enough in the clinic, which, coupled with the single treatment and prevention of CAD, has led to a generally low level of patient compliance. Therefore, acupuncture is expected to be a safe and effective therapy that can be maintained in the long term for patients with CAD. The study objective is to evaluate the efficiency and reliability of acupuncture to relieve CAD and provide a new therapeutic idea for the clinical treatment of CAD. Methods: This is a three-arm randomized clinical trial in China. Three groups (TA, SA, and MC) will be randomly allocated at a 1:1:1 ratio. The study will enrol 105 cervical atherosclerosis plaque patients in total on a voluntary basis, with 35 patients in each group. The treatment will last for 12 weeks, with two treatments per week for twenty-four treatments in total. Results: Two 3D ultrasound indicators will be measured as the primary outcomes: the total plaque volume (PV) of the carotid artery on each side and the grey-scale median (GSM). The secondary outcomes will include intima-media thickness (IMT), lipid levels, apolipoprotein A-IV level, platelet count (PLT), fibrinogen (FIB), and platelet aggregation rate (PAR). All the outcomes will be assessed before treatment, after treatment, and after a 12-week follow-up period. This study will utilize per-protocol (PP) and intention-to-treat (ITT) analysis principles. Conclusions: This trial is to evaluate the efficacy and reliability of acupuncture in relieving carotid atherosclerotic plaques by establishing acupuncture (TA), sham acupuncture (SA), and medication (MC) groups. Ethics and dissemination: This study was approved by the Institutional Ethics Committee of Guangdong Provincial Hospital of Traditional Chinese Medicine (no. YF2018-107-01). All data and findings will be provided by the principal investigator via email. Trial registration: ChiCTR, ChiCTR1800019259. Registered on 1 November 2018 - retrospectively registered, </t>
    </r>
    <r>
      <rPr>
        <rFont val="Helvetica Neue"/>
        <color rgb="FF1155CC"/>
        <u/>
      </rPr>
      <t>http://www.chictr.org.cn/index.aspx</t>
    </r>
    <r>
      <rPr>
        <rFont val="Helvetica Neue"/>
      </rPr>
      <t xml:space="preserve"> © 2020 The Author(s).</t>
    </r>
  </si>
  <si>
    <t>Acupuncture; Carotid atherosclerosis disease; Cervical atherosclerosis plaque; Vessel plaque quantification (VPQ)</t>
  </si>
  <si>
    <t>Acupuncture Therapy; Carotid Arteries; Carotid Intima-Media Thickness; China; Humans; Pilot Projects; Plaque, Atherosclerotic; Randomized Controlled Trials as Topic; Reproducibility of Results; Time Factors; Treatment Outcome; apolipoprotein A5; fibrinogen; lipid; acupuncture; adult; aged; Article; blood vessel parameters; carotid atherosclerosis; carotid intima-media thickness; China; clinical outcome; clinical protocol; controlled study; echography; female; follow up; grey scale median; human; lipid blood level; major clinical study; male; medical ethics; pilot study; plaque volume; platelet count; randomized controlled trial; reliability; single blind procedure; thrombocyte aggregation; time to treatment; treatment duration; treatment outcome; adverse event; arterial wall thickness; atherosclerotic plaque; carotid artery; diagnostic imaging; randomized controlled trial (topic); reproducibility; time factor</t>
  </si>
  <si>
    <t>Liu H.; Zheng L.; Xing J.; Xu M.; Lian G.; Gao W.; Liu X.</t>
  </si>
  <si>
    <t>Liu H., Department of Pediatric, the First Affiliated Hospital of Xi’an Jiaotong University, Xi’an, 710061, China; Zheng L., Department of Pediatric, the First Affiliated Hospital of Xi’an Jiaotong University, Xi’an, 710061, China; Xing J., Department of Pediatric, the First Affiliated Hospital of Xi’an Jiaotong University, Xi’an, 710061, China; Xu M., Department of Pediatric, the First Affiliated Hospital of Xi’an Jiaotong University, Xi’an, 710061, China; Lian G., Department of Pediatric, the First Affiliated Hospital of Xi’an Jiaotong University, Xi’an, 710061, China; Gao W., Department of Pediatric, the First Affiliated Hospital of Xi’an Jiaotong University, Xi’an, 710061, China; Liu X., Department of Pediatric, the First Affiliated Hospital of Xi’an Jiaotong University, Xi’an, 710061, China</t>
  </si>
  <si>
    <t>Department of Pediatric, the First Affiliated Hospital of Xi’an Jiaotong University, Xi’an, 710061, China</t>
  </si>
  <si>
    <t>Discussion and Countermeasures on the Ethics of Outsourcing Medicines for Children’s Hematological System Diseases under Precision Medicine</t>
  </si>
  <si>
    <r>
      <rPr>
        <rFont val="Helvetica Neue"/>
        <color rgb="FF1155CC"/>
        <u/>
      </rPr>
      <t>https://www.scopus.com/pages/publications/105017683520?origin=resultslist</t>
    </r>
  </si>
  <si>
    <t>With the rapid development of precision medical technology，it brings hope to children with hematologic disorders，but also raises ethical problems of outsourcing medicine． This paper deeply analyzed the practical problems faced by outsourcing drugs from the many perspective，such as the economic pressure under the precision medicine，the implementation of patients’informed contest and medical staffs． And proposed countermeasures: strengthening and optimizing supervision mechanism，standardizing the management，improving the knowledge level of medical staffs and making the effective doctor － patient communication to realize the real precision medical．. © 2020, Editorial department of Chinese Medical Ethics. All rights reserved.</t>
  </si>
  <si>
    <t>Children; Hematological System Disease; Medical Ethics; Outsourcing Medicine</t>
  </si>
  <si>
    <t>Shi M.; Li Q.; Sun L.; Wei Q.; Liu L.; Ma H.; Ma S.</t>
  </si>
  <si>
    <t>Shi M., School of Medicine of Xi’an Peihua College, Xi’an, 710125, China; Li Q., School of Medicine of Xi’an Peihua College, Xi’an, 710125, China; Sun L., School of Medicine of Xi’an Peihua College, Xi’an, 710125, China; Wei Q., School of Medicine of Xi’an Peihua College, Xi’an, 710125, China; Liu L., School of Medicine of Xi’an Peihua College, Xi’an, 710125, China; Ma H., School of Medicine of Xi’an Peihua College, Xi’an, 710125, China; Ma S., School of Medicine of Xi’an Peihua College, Xi’an, 710125, China</t>
  </si>
  <si>
    <t>Shi M.</t>
  </si>
  <si>
    <t>School of Medicine of Xi’an Peihua College, Xi’an, 710125, China</t>
  </si>
  <si>
    <t>Ma S.</t>
  </si>
  <si>
    <t>Cognition and Practice of “Ideological and Political Theories Teaching in All Courses” in Histology and Embryology</t>
  </si>
  <si>
    <r>
      <rPr>
        <rFont val="Helvetica Neue"/>
        <color rgb="FF1155CC"/>
        <u/>
      </rPr>
      <t>https://www.scopus.com/pages/publications/105017769624?origin=resultslist</t>
    </r>
  </si>
  <si>
    <t>In order to cultivate types of health talents that meet the national strategy “Great Health”, further promote the curriculum reform of the core concept of “subject moral education”, and play the role of the main channel of classroom education, and integrate the“Ideological and Political Theories Teaching in All Courses”conception into the curriculum teaching of medical specialty. In view of the characteristics and starting time of the course of Histology and Embryology, the special nature of produces vital health professionals in medical education. And based on fear of life ethics, explores the ideological and political elements in teaching content of Histology and Embryology, integrates the medical humanistic spirit with the course teaching content of Histology and Embryology, carries out ideological and political activity of reverence for life, broaden the learning path of medical humanistic ideological and political education by using platform of network education, to unify the“knowledge imparting”and “value guidance”and implement the foundational tasks of moral education and talent cultivation in universities. © 2020, Editorial department of Chinese Medical Ethics. All rights reserved.</t>
  </si>
  <si>
    <t>Ideological and Political Theories Teaching in All Courses; Medical Courese; Medical Ethics; Medical Humanistic Spirit</t>
  </si>
  <si>
    <t>Li S.; Wang Y.; Xue J.; Zhao N.; Zhu T.</t>
  </si>
  <si>
    <t>Li S., Institute of Psychology, Chinese Academy of Sciences, Beijing, 100101, China, Department of Psychology, University of Chinese Academy of Sciences, Beijing, 100049, China; Wang Y., Institute of Psychology, Chinese Academy of Sciences, Beijing, 100101, China, Department of Psychology, Nankai University, Tianjin, 300071, China; Xue J., Factor Inwentash Faculty of Social Work, University of Toronto, Toronto, M5S 1A1, Canada; Zhao N., Institute of Psychology, Chinese Academy of Sciences, Beijing, 100101, China; Zhu T., Institute of Psychology, Chinese Academy of Sciences, Beijing, 100101, China</t>
  </si>
  <si>
    <t>Li S.</t>
  </si>
  <si>
    <t>Institute of Psychology, Chinese Academy of Sciences, Beijing, 100101, China, Department of Psychology, University of Chinese Academy of Sciences, Beijing, 100049, China</t>
  </si>
  <si>
    <t>Zhu T.</t>
  </si>
  <si>
    <t>Institute of Psychology, Chinese Academy of Sciences, Beijing, 100101, China</t>
  </si>
  <si>
    <t>The impact of covid-19 epidemic declaration on psychological consequences: A study on active weibo users</t>
  </si>
  <si>
    <t>International Journal of Environmental Research and Public Health</t>
  </si>
  <si>
    <r>
      <rPr>
        <rFont val="Helvetica Neue"/>
        <color rgb="FF1155CC"/>
        <u/>
      </rPr>
      <t>https://www.scopus.com/pages/publications/85082137078?origin=resultslist</t>
    </r>
  </si>
  <si>
    <t>COVID-19 (Corona Virus Disease 2019) has significantly resulted in a large number of psychological consequences. The aim of this study is to explore the impacts of COVID-19 on people’s mental health, to assist policy makers to develop actionable policies, and help clinical practitioners (e.g., social workers, psychiatrists, and psychologists) provide timely services to affected populations. We sample and analyze the Weibo posts from 17,865 active Weibo users using the approach of Online Ecological Recognition (OER) based on several machine-learning predictive models. We calculated word frequency, scores of emotional indicators (e.g., anxiety, depression, indignation, and Oxford happiness) and cognitive indicators (e.g., social risk judgment and life satisfaction) from the collected data. The sentiment analysis and the paired sample t-test were performed to examine the differences in the same group before and after the declaration of COVID-19 on 20 January, 2020. The results showed that negative emotions (e.g., anxiety, depression and indignation) and sensitivity to social risks increased, while the scores of positive emotions (e.g., Oxford happiness) and life satisfaction decreased. People were concerned more about their health and family, while less about leisure and friends. The results contribute to the knowledge gaps of short-term individual changes in psychological conditions after the outbreak. It may provide references for policy makers to plan and fight against COVID-19 effectively by improving stability of popular feelings and urgently prepare clinical practitioners to deliver corresponding therapy foundations for the risk groups and affected people. © 2020 by the authors. Licensee MDPI, Basel, Switzerland.</t>
  </si>
  <si>
    <t>Cognition; Emotion; Mental health; Public health emergencies; Word frequency analysis</t>
  </si>
  <si>
    <t>Adult; Anxiety; Anxiety Disorders; Betacoronavirus; China; Coronavirus Infections; Depression; Disease Outbreaks; Emotions; Epidemics; Female; Happiness; Humans; Internet; Male; Mental Health; Pandemics; Personal Satisfaction; Pneumonia, Viral; Resilience, Psychological; Risk Factors; Severe Acute Respiratory Syndrome; Coronavirus; cognition; frequency analysis; machine learning; mental disorder; mental health; public health; adolescent; adult; anxiety; Article; attitude to health; child; China; coronavirus disease 2019; Coronavirus infection; depression; emergency care; emotion; epidemic; female; happiness; health care policy; health impact assessment; high risk population; human; indignation; infection control; life satisfaction; machine learning; male; medical ethics; mental health; occupational hazard; population research; psychiatrist; psychologic assessment; psychologist; public health service; school child; social worker; anxiety disorder; Betacoronavirus; complication; Coronavirus infection; Internet; mental health; pandemic; psychological resilience; psychology; risk factor; satisfaction; severe acute respiratory syndrome; virus pneumonia</t>
  </si>
  <si>
    <t>National Natural Science Foundation of China, NSFC, (31700984); National Natural Science Foundation of China, NSFC</t>
  </si>
  <si>
    <t>Funding: This research was funded by National Natural Science Foundation of China, grant number 31700984.</t>
  </si>
  <si>
    <t>Lin Y.; Su Z.-Q.; Yu S.-S.</t>
  </si>
  <si>
    <t>Lin Y., Department of Respiratory and Critical Medicine, First Affiliated Hospital of Jiamusi University, Jiamusi, China; Su Z.-Q., Department of Hyperbaric Medicine, First Affiliated Hospital of Jiamusi University, Jiamusi, China; Yu S.-S., Department of Cardiothoracic Surgery, First Affiliated Hospital of Jiamusi University, Jiamusi, China</t>
  </si>
  <si>
    <t>Lin Y.</t>
  </si>
  <si>
    <t>Department of Respiratory and Critical Medicine, First Affiliated Hospital of Jiamusi University, Jiamusi, China</t>
  </si>
  <si>
    <t>Yu S.-S.</t>
  </si>
  <si>
    <t>Department of Cardiothoracic Surgery, First Affiliated Hospital of Jiamusi University, Jiamusi, China</t>
  </si>
  <si>
    <t>Effect of advanced nursing care on psychological condition in patients with chronic heart failure: A protocol of systematic review and meta-analysis</t>
  </si>
  <si>
    <r>
      <rPr>
        <rFont val="Helvetica Neue"/>
        <color rgb="FF1155CC"/>
        <u/>
      </rPr>
      <t>https://www.scopus.com/pages/publications/85086052422?origin=resultslist</t>
    </r>
  </si>
  <si>
    <t>Background:This study will appraise the effect and safety of advanced nursing care (ANC) on psychological condition (PC) in patients with chronic heart failure (CHF).Methods:The following databases will be sought from the beginning up to the February 29, 2020: MEDLINE, EMBASE, Cochrane Library, Web of Science, Scopus, the Cumulative Index to Nursing and Allied Health Literature, the Allied and Complementary Medicine Database, the Chinese Scientific Journal Database, and China National Knowledge Infrastructure. There are not language and publication status limitations related to any electronic databases. In addition, we will also identify conference proceedings, reference lists of included studies, and websites of clinical trials registry. Two reviewers will separately carry out study selection, data extraction, and study quality evaluation. Any inconsistencies will be solved by a third reviewer through discussion. RevMan 5.3 software will be utilized to carry out statistical analysis.Results:This study will comprehensively summarize all potential evidence to systematically address the effects and safety of ANC on PC in patients with CHF.Conclusion:The findings of the present study will help to determine whether ANC is effective or not on PC in patients with CHF.Study registration number:INPLASY202040077. © 2020 Lippincott Williams and Wilkins. All rights reserved.</t>
  </si>
  <si>
    <t>advanced nursing care; chronic heart failure; effect; psychological condition</t>
  </si>
  <si>
    <t>Chronic Disease; Heart Failure; Humans; Mental Disorders; Randomized Controlled Trials as Topic; Research Design; sodium; advanced nursing care; all cause mortality; anxiety disorder; clinical evaluation; clinical trial (topic); data base; data extraction; depression; Hamilton Anxiety Scale; Hamilton Depression Rating Scale; heart failure; human; medical ethics; mental disease; meta analysis; nursing care; outcome assessment; priority journal; psychological condition; quality of life; randomized controlled trial (topic); reporting bias; Review; sensitivity analysis; Short Form 36; software; systematic review; urine volume; chronic disease; heart failure; mental disease; methodology; nursing</t>
  </si>
  <si>
    <t>Heilongjiang Province Health Research Project, (2016–292)</t>
  </si>
  <si>
    <t>This work is supported by the Heilongjiang Province Health Research Project (2016–292). Provider does not involve any sections of this study.</t>
  </si>
  <si>
    <t>Sun L.; Yan Y.; Chen D.; Yang Y.</t>
  </si>
  <si>
    <t>Sun L., China Academy of Chinese Medical Sciences, Beijing, China; Yan Y., Beijing University of Chinese Medicine, Beijing, China; Chen D., China-Japan Friendship Hospital, Beijing, China; Yang Y., China Academy of Chinese Medical Sciences, Beijing, China</t>
  </si>
  <si>
    <t>Sun L.</t>
  </si>
  <si>
    <t>China Academy of Chinese Medical Sciences, Beijing, China</t>
  </si>
  <si>
    <t>Quxie Capsule Modulating Gut Microbiome and Its Association With T cell Regulation in Patients With Metastatic Colorectal Cancer: Result From a Randomized Controlled Clinical Trial</t>
  </si>
  <si>
    <t>Integrative Cancer Therapies</t>
  </si>
  <si>
    <r>
      <rPr>
        <rFont val="Helvetica Neue"/>
        <color rgb="FF1155CC"/>
        <u/>
      </rPr>
      <t>https://www.scopus.com/pages/publications/85096870393?origin=resultslist</t>
    </r>
  </si>
  <si>
    <t>Aim: Quxie capsule(QX), a TCM compound, had shown benefit on survival outcomes for metastatic colorectal cancer(mCRC) patients and could inhibit tumor growth through immune regulation. This study aimed to evaluate whether such effect is associated with gut microbiome modulation. Method: We conducted a randomized double-blinded placebo controlled clinical trial in Xiyuan Hospital, China Academy of Chinese Medical Sciences. All patients were randomly assigned into QX or placebo control group. Before and after 1-month interventions, we collected patients’ stool samples for microbiome analysis by 16s rRNA sequencing approaches, as well as blood samples to analyze T lymphocyte subsets by flow cytometry methods. Microbiome analysis among groups was done through bioinformation analysis platform. The study had been proved by the ethics committee of Xiyuan Hospital (2016XLA122-1) had been registered on Chinese Clinical Trial Registry (registration number: ChiCTR2000029599). All patients consented before enrollment. Results: We randomly assigned 40 patients and 34 were finally analyzed. Among them, 29% were female, with an average age of 63 years old, and 74% had liver or lung metastasis. Both CD4 T(TH) cell and CD8 T(TC) cell counts increased after QX treatment, while TH cells were significantly more in QX than in control group (737 vs 449, P =.024). Microbiome community analysis on Class level showed that the proportion of Actinobacteria declined in the control group, but significantly increased after QX treatments (0.83% vs 4.7%, P =.017). LEfSe analysis showed that after treatments, samples from QX group were highly related with Oscillibacter, Eubacterium, and Lachnospiraceae. RDA analysis showed that after QX interventions, stool samples and microbiome species had relevance with TC/TH cells counts but were not statistically significant. Heatmap analysis on Genus level revealed that after QX treatments, higher amounts of TH cells were significantly associated with less abundance of g_Bifidobacterium (coef. −0.76, P =.002), Collinsella (coef.−0.61, P =.02), Ruminiclostridium_9 (coef. −0.64, P =.01). Conclusion: QX capsule could enhance TH cells level among mCRC patients and increase the abundance of gut anticancer bacteria such as Actinobacteria as well as butyrate-producing bacteria such as Lachnospiraceae. These results indicated that QX capsule might have the property of dual effects of antitumor and immunity enhancement, both mediated by the microbiome. © The Author(s) 2020.</t>
  </si>
  <si>
    <t>gut microbiome; metastatic colorectal cancer; randomized clinical trial; T cell immunity; Traditional Chinese Medicine</t>
  </si>
  <si>
    <t>Colonic Neoplasms; Double-Blind Method; Drugs, Chinese Herbal; Female; Gastrointestinal Microbiome; Humans; RNA, Ribosomal, 16S; antineoplastic agent; placebo; Quxie capsule; RNA 16S; unclassified drug; herbaceous agent; quxie; RNA 16S; adult; aged; Article; Bifidobacterium; bioinformatics; blood sampling; cancer patient; cancer survival; CD4 lymphocyte count; CD4+ T lymphocyte; CD8 lymphocyte count; CD8+ T lymphocyte; cell count; cellular immunity; China; Chinese medicine; cinnamon; clinical article; Collinsella; controlled study; Coptis; cytotoxic T lymphocyte; data analysis software; double blind procedure; drug efficacy; drug formulation; Eubacterium; Evodia; feces; female; flow cytometry; gastrointestinal tract; gene mapping; ginger; Gram negative bacterium; human; human cell; human tissue; immunoregulation; informed consent; intestine flora; Lachnospiraceae; liver metastasis; lung metastasis; male; medical ethics; metastatic colorectal cancer; microbial community; microbiome; microcapsule; middle aged; Oscillibacter; outcome assessment; priority journal; randomized controlled trial; RNA sequencing; T lymphocyte subpopulation; tumor growth; tumor immunity; colon tumor; genetics</t>
  </si>
  <si>
    <t>National Natural Science Foundation of China, NSFC, (81573781); National Natural Science Foundation of China, NSFC</t>
  </si>
  <si>
    <t>The author(s) disclosed receipt of the following financial support for the research, authorship, and/or publication of this article: The study was funded by a grant from National Natural Science Foundation of China (General program 2015, No. 81573781).</t>
  </si>
  <si>
    <t>Xu L.; Xiong W.; Li J.; Shi H.; Shen M.; Zhang X.; Pang Y.; Ni Y.; Zhang W.; Li Y.; Guo L.; Zhang S.; Zhao L.; Li F.</t>
  </si>
  <si>
    <t>Xu L., School of Nursing, Jilin University, Jilin, Changchun, China; Xiong W., First Hospital of Jilin University, Changchun, Jilin, China; Li J., School of Nursing, Jilin University, Jilin, Changchun, China; Shi H., School of Nursing, Jilin University, Jilin, Changchun, China; Shen M., School of Nursing, Jilin University, Jilin, Changchun, China; Zhang X., School of Nursing, Jilin University, Jilin, Changchun, China; Pang Y., School of Nursing, Jilin University, Jilin, Changchun, China; Ni Y., School of Nursing, Jilin University, Jilin, Changchun, China; Zhang W., School of Nursing, Jilin University, Jilin, Changchun, China; Li Y., School of Nursing, Jilin University, Jilin, Changchun, China; Guo L., School of Nursing, Jilin University, Jilin, Changchun, China; Zhang S., School of Nursing, Jilin University, Jilin, Changchun, China; Zhao L., School of Nursing, Jilin University, Jilin, Changchun, China; Li F., School of Nursing, Jilin University, Jilin, Changchun, China</t>
  </si>
  <si>
    <t>Xu L.</t>
  </si>
  <si>
    <t>School of Nursing, Jilin University, Jilin, Changchun, China</t>
  </si>
  <si>
    <t>Li F.</t>
  </si>
  <si>
    <t>Role of the intelligent exercise rehabilitation management system on adherence of cardiac rehabilitation in patients with coronary heart disease: A randomised controlled crossover study protocol</t>
  </si>
  <si>
    <r>
      <rPr>
        <rFont val="Helvetica Neue"/>
        <color rgb="FF1155CC"/>
        <u/>
      </rPr>
      <t>https://www.scopus.com/pages/publications/85086686000?origin=resultslist</t>
    </r>
  </si>
  <si>
    <t>Introduction The benefits of cardiac rehabilitation (CR) on the reduction of cardiac and all-cause mortality are well documented. However, adherence remains suboptimal in China. It is clear that traditional CR does not meet the needs of many eligible patients and innovation is required to improve its application. Home-based CR (HBCR) is a cost-effective method that may be a valuable alternative for many individuals in China. In HBCR, it is often difficult to maintain an exercise intensity that is both effective and within safe limits, factors that are essential for patient safety. Mobile health interventions have the potential to overcome these obstacles and may be efficacious in improving adherence. The purpose of this study is to evaluate whether an Intelligent Exercise Rehabilitation Management System (IERMS)-based HBCR could improve adherence to CR and to assess the effects on exercise capacity, mental health, self-efficacy, quality of life and lifestyle-related risk factors. Methods and analysis We propose a single-blinded, two-arm, randomised controlled crossover study of 70 patients with coronary heart disease (CHD). Participants will be randomly assigned in a 1:1 ratio to one of the two groups. Patients in group 1 will receive the IERMS intervention together with usual care for the first 6 weeks and usual care for the last 6 weeks, while patients assigned to group 2 will receive usual care for the first 6 weeks and will use IERMS in the last 6 weeks. The primary outcome is adherence to the programme and secondary outcomes include exercise capacity, psychological well-being, quality of life, self-efficacy and lifestyle-related risk factors. All secondary outcomes will be measured at baseline, 6 weeks and 12 weeks. Ethics and dissemination This study has been approved by the Human Research Ethics Committee of the School of Nursing, Jilin University (HREC 2019120901). The results will be published in peer-reviewed journals and at conferences. Trial registration number ChiCTR1900028182; Pre-results. © Author(s) (or their employer(s)) 2020. Re-use permitted under CC BY-NC. No commercial re-use. See rights and permissions. Published by BMJ.</t>
  </si>
  <si>
    <t>coronary heart disease; information technology; rehabilitation medicine</t>
  </si>
  <si>
    <t>Cardiac Rehabilitation; Coronary Disease; Cross-Over Studies; Exercise Therapy; Humans; Patient Compliance; Randomized Controlled Trials as Topic; Research Design; Article; cardiopulmonary exercise test; cardiovascular risk; clinical outcome; comparative study; controlled study; crossover procedure; exercise; exercise intensity; exercise rehabilitation management system; follow up; health education; heart rehabilitation; home rehabilitation; human; ischemic heart disease; lifestyle; major clinical study; mental health; patient care; patient compliance; Patient Health Questionnaire 9; psychological well-being; quality of life; randomized controlled trial; self care; self concept; Short Form 12; single blind procedure; telemonitoring; coronary artery disease; heart rehabilitation; kinesiotherapy; methodology; patient compliance; procedures; randomized controlled trial (topic)</t>
  </si>
  <si>
    <t>Qingdao Magene Intelligent Technology Co.; Jilin University, JLU, (2018A04); Jilin University, JLU</t>
  </si>
  <si>
    <t>Funding text 1: Funding This work is financially supported by a Norman Bethune Plan Research; Funding text 2: This work is financially supported by a Norman Bethune Plan Research Programme Grant from Jilin University (Study code: 2018A04) awarded to Dr Feng Li. Heart rate monitors are provided by Qingdao Magene Intelligent Technology Co., Ltd, China. The funding source does not influence or comment on planned methods, protocol, data analysis or the draft report.</t>
  </si>
  <si>
    <t>Haibo W.; Zhijun Y.; Manmo B.</t>
  </si>
  <si>
    <t>Haibo W., Traditional Chinese Medicine Department of Orthopedics and Traumatology, Sanya Hospital of Traditional Chinese Medicine, Sanya, 572000, Hainan Province, China; Zhijun Y., Traditional Chinese Medicine Department of Orthopedics and Traumatology, Sanya Hospital of Traditional Chinese Medicine, Sanya, 572000, Hainan Province, China; Manmo B., Traditional Chinese Medicine Department of Orthopedics and Traumatology, Sanya Hospital of Traditional Chinese Medicine, Sanya, 572000, Hainan Province, China</t>
  </si>
  <si>
    <t>Haibo W.</t>
  </si>
  <si>
    <t>Traditional Chinese Medicine Department of Orthopedics and Traumatology, Sanya Hospital of Traditional Chinese Medicine, Sanya, 572000, Hainan Province, China</t>
  </si>
  <si>
    <t>Manmo B.</t>
  </si>
  <si>
    <t>Correlation of percutaneous vertebroplasty effect on osteoporotic vertebral compression fracture with injection amount and dispersion degree of bone cement</t>
  </si>
  <si>
    <r>
      <rPr>
        <rFont val="Helvetica Neue"/>
        <color rgb="FF1155CC"/>
        <u/>
      </rPr>
      <t>https://www.scopus.com/pages/publications/85089143275?origin=resultslist</t>
    </r>
  </si>
  <si>
    <t>BACKGROUND: Previous studies show that the amount and diffusion degree of bone cement In vertebroplasty have some Influence on the postoperative recovery of patients with osteoporotic vertebral compression fracture, but there are few reports about the correlation between the amount and diffusion degree of bone cement In vertebroplasty and the recovery of vertebral body. OBJECTIVE: To Investigate the relationships between the effect of percutaneous vertebroplasty on osteoporotic vertebral compression fractures and the Injection amount and dispersion degree of bone cement. METHODS: Totally 102 osteoporotic vertebral compression fracture patients (109 vertebrae) who received treatment in the Sanya Hospital of Traditional Chinese Medicine from January 2017 to August 2018, including 42 males and 60 females at the age of 52-76 years, were retrospectively analyzed. All patients received percutaneous vertebroplasty. According to the Injection amount of bone cement, they were divided into two groups: observation group 1 (Injection &gt; 4 mL, n=57) and control group 1 (injection ≤ 4 mL, n=45). According to the degree of dispersion of bone cement, they were divided into two groups: observation group 2 (filling rate &gt; 15%, n=61) and control group 2 (filling rate &gt; 15%, n=41). Visual analogue scale score, Oswestry disability index, anterior vertebral height, Cobb angle, and the occurrence of cement leakage were observed before and after surgery. The correlations of the Injection amount and dispersion degree of bone cement with the height of vertebral body recovered were analyzed. This study was approved by the Medical Ethics Committee of Sanya Hospital of Traditional Chinese Medicine. RESULTS AND CONCLUSION: (1) The visual analogue scale score and Oswestry dysfunction index of patients in the observation group 1 and control group 1 at 3 days after operation were decreased compared with before operation (P &lt; 0.05), while those in the observation group 1 were lower than those In the control group 1 (P &lt; 0.05). The visual analogue scale score and Oswestry disability Index were decreased in the observation group 2 and control group 2 at 3 days after operation compared with before operation (P &lt; 0.05), while those of the observation group 2 were lower than those of the control group 2 (P &lt; 0.05). (2) The anterior height of vertebral body and the Cobb angle In the observation group 1 and control group 1 at 3 days after operation were improved than those before operation (P &lt; 0.05), while those In observation group 1 were better than those In control group 1 (P &lt; 0.05). The anterior height of vertebral body and the Cobb angle In observation group 2 and control group 2 at 3 days after operation were improved than those before operation (P &lt; 0.05), while those in observation group 2 were better than those in control group 2 (P &lt; 0.05). (3) There was no significant difference in the incidence of cement leakage between observation group 1 and control group 1 (P &gt; 0.05). There was no significant difference in the incidence of cement leakage between observation group 2 and control group 2 (P &gt; 0.05). (4) The height of vertebral body recovery was positively correlated with the Injection amount and dispersion degree of bone cement (P &lt; 0.05). (5) The results suggest that increases of the Injection amount and dispersion degree of bone cement properly can alleviate the pain, improve the mobility, correct the deformity of vertebral posterior concave, and restore the height of vertebral body of osteoporotic vertebral compression fracture patients. The Injection amount and dispersion degree of bone cement are positively correlated with the recovery height of vertebral body. © 2020, Journal of Clinical Rehabilitative Tissue Engineering Research. All rights reserved.</t>
  </si>
  <si>
    <t>Bone cement; Bone cement injection amount; Cobb angle; Correlation; Dispersion degree; Osteoporotic vertebral compression fracture; Vertebral recovery height; Vertebroplasty</t>
  </si>
  <si>
    <t>bone cement; adult; aged; anterior spine fusion; Article; bone cement leakage; Chinese medicine; Cobb angle; compression fracture; controlled study; correlation analysis; disk diffusion; dispersion; female; human; major clinical study; male; middle aged; osteoporosis; Oswestry Disability Index; percutaneous vertebroplasty; postoperative care; spine fracture; spine mobility; visual analog scale</t>
  </si>
  <si>
    <t>Medical and Health Science and Technology Innovation Project of Sanya, (2016YW06); Ministry of Health of the People's Republic of China, MOH, (W2013ZT181)</t>
  </si>
  <si>
    <t>The Medical and Health Science and Technology Research Project of the Ministry of Health of China, No. W2013ZT181 (to WHB, BMM); the Medical and Health Science and Technology Innovation Project of Sanya, No. 2016YW06 (to WHB, BMM)</t>
  </si>
  <si>
    <t>Lei C.; Jian J.; Jingguo H.; Yusong L.</t>
  </si>
  <si>
    <t>Lei C., Affiliated Hospital of Chengdu University, Chengdu, Sichuan Province, 610081, China; Jian J., Affiliated Hospital of Chengdu University, Chengdu, Sichuan Province, 610081, China; Jingguo H., Affiliated Hospital of Chengdu University, Chengdu, Sichuan Province, 610081, China; Yusong L., Affiliated Hospital of Chengdu University, Chengdu, Sichuan Province, 610081, China</t>
  </si>
  <si>
    <t>Lei C.</t>
  </si>
  <si>
    <t>Affiliated Hospital of Chengdu University, Chengdu, Sichuan Province, 610081, China</t>
  </si>
  <si>
    <t>Yusong L.</t>
  </si>
  <si>
    <t>Inflammatory reaction and lactic acid concentration after implantation of polylactic acid rib nail versus pure titanium embracing fixator in animals</t>
  </si>
  <si>
    <r>
      <rPr>
        <rFont val="Helvetica Neue"/>
        <color rgb="FF1155CC"/>
        <u/>
      </rPr>
      <t>https://www.scopus.com/pages/publications/85102527353?origin=resultslist</t>
    </r>
  </si>
  <si>
    <t>BACKGROUND: At present, the internal fixation materials for rib fractures in thoracic surgery include polylactic acid rib nails and pure titanium embracing devices. There are many clinical control studies on them, but there is no report on the molecular inflammatory response in vivo. OBJECTIVE: To investigate the inflammatory response of polylactic acid rib nails versus pure titanium embracing fixators in rabbits. METHODS: Sixteen New Zealand white rabbits (provided by Chengdu Dashuo Co., Ltd.) were divided into experimental group and control group. The right pectoralis major muscle of rabbits in the rib nail group was implanted with polylactic acid rib nails, and the right pectoralis major muscle of rabbits in the embracing fixator group was implanted with pure titanium embracing fixator. Femoral arterial blood was collected 3 days, 1 week, 2 weeks, 1 month, and 3 months after implantation. The concentrations of interleukin 1, interleukin-6, lactic acid and tumor necrosis factor alpha were detected by ELISA method. Three New Zealand white rabbits were taken, and the left pectoralis major muscle was implanted with poly-L-lactic acid rib nail, and the right pectoralis major muscle was implanted with pure titanium rib embracing device. At 1 week and 1 month, three grafted implants were implanted. Peripheral muscle tissue was observed for histopathology. This study was approved by the Medical Ethics Committee of Affiliated Hospital of Chengdu University. RESULTS AND CONCLUSION: (1) There were no significant differences in the concentrations of interleukin-1, interleukin-6, lactic acid and tumor necrosis factor-a between the two groups at 3 days, 1 week, 2 weeks, 1 month, and 3 months after implantation (P&gt;0.05). (2) At 1 week, the main pathological changes were necrosis of muscle fibers, infiltration of inflammatory cells and hyperplasia of fibrous tissue in the embracing fixator group, and necrosis of muscle fibers, infiltration of inflammatory cells and hyperplasia of fibrous tissue in the rib nail group. The necrosis degree of muscle fiber was less in the rib nail group than in the embracing fixator group. At 1 month, in the two groups, the number of inflammatory cells decreased, and the necrosis area was basically replaced by proliferated fibrous tissue. In the rib nail group, the muscle tissue morphology was relatively complete, and the area of tissue damage was small. At 3 months, the muscle morphology of the two groups was basically normal, and only a small amount of inflammatory cells infiltrated. (3) The results showed that the inflammatory response of polylactic acid rib nail and pure titanium embracing fixator in rabbits was comparable, without significant difference. Moreover, the concentration of lactic acid was not increased after the implantation of polylactic rib nail. © 2020, Journal of Clinical Rehabilitative Tissue Engineering Research. All rights reserved.</t>
  </si>
  <si>
    <t>Animal experiment; Control study; Histocompatibility; Inflammatory reaction; Interleukin-1; Polylactic acid rib nail; Pure titanium embracing device; Tumor necrosis factor-α</t>
  </si>
  <si>
    <t>interleukin 1; interleukin 6; lactic acid; polylactic acid; titanium; tumor necrosis factor; animal experiment; animal tissue; Article; enzyme linked immunosorbent assay; femoral artery; histocompatibility; histopathology; implantation; inflammation; Leporidae; New Zealand White (rabbit); nonhuman; osteosynthesis; pectoralis major muscle; rib fracture; skeletal muscle cell; thorax surgery</t>
  </si>
  <si>
    <t>Project of Chengdu Health and Family Planning Commission, (2018061); Health Department of Sichuan Province, (120577)</t>
  </si>
  <si>
    <t>A grant from Health Department of Sichuan Province, No. 120577 (to JJ); the Project of Chengdu Health and Family Planning Commission in 2018, No. 2018061 (to JJ).</t>
  </si>
  <si>
    <t>Gao X.-D.; Kong C.; Fan H.-R.; Zhang J.; Chen S.; Wang J.</t>
  </si>
  <si>
    <t>Gao X.-D., Department of Nursing, College of Health Science and Nursing, Wuhan Polytechnic University, Wuhan, Hubei, 430023, China; Kong C., General Medical Department, Tongji Hospital, Tongji Medical College, Huazhong University of Science and Technology, Wuhan, Hubei, 430030, China; Fan H.-R., Department of Cardiology, Wuhan First Hospital, Wuhan, Hubei, 430022, China; Zhang J., Department of Nursing, Wuhan Second Hospital, Wuhan, Hubei, 430014, China; Chen S., Medical Services Section, Wuhan Third Hospital, Wuhan, Hubei, 430060, China; Wang J., Department of Neurosurgery, Wuhan Fourth Hospital, Wuhan, Hubei, 430033, China</t>
  </si>
  <si>
    <t>Gao X.-D.</t>
  </si>
  <si>
    <t>Department of Nursing, College of Health Science and Nursing, Wuhan Polytechnic University, Wuhan, Hubei, 430023, China</t>
  </si>
  <si>
    <t>Department of Neurosurgery, Wuhan Fourth Hospital, Wuhan, Hubei, 430033, China</t>
  </si>
  <si>
    <t>A survey of grief counseling of clinicians from coronavirus disease 2019 designated hospitals; [新型冠状病毒肺炎定点医院临床医师哀伤辅导现况调查]</t>
  </si>
  <si>
    <t>Academic Journal of Second Military Medical University</t>
  </si>
  <si>
    <r>
      <rPr>
        <rFont val="Helvetica Neue"/>
        <color rgb="FF1155CC"/>
        <u/>
      </rPr>
      <t>https://www.scopus.com/pages/publications/85092216824?origin=resultslist</t>
    </r>
  </si>
  <si>
    <t>Objective To investigate the current status of grief counseling of clinicians from five coronavirus disease 2019 (COVID-19) designated hospitals in Wuhan and to provide reference for hospital management. Methods A total of 223 clinicians from designated hospitals were investigated with a basic information questionnaire and attitudes and skills of grief counseling scales. Results A total of 208 valid questionnaires were collected, with an effective rate of 93.3%. The score of grief counseling skills of clinicians from COVID-19 designated hospitals was 19.35±4.75, which was in the middle and lower level. Responsibilities and roles, and frequency of contacting bereaved family members had significant effects on the grief counseling skills (P＜0.01). While the score of grief counseling attitudes of clinicians was 33.21±9.23, which was in the middle level. Whether they had received relevant training, the communication ability, and other grief counseling skills had significant impacts on their grief counseling attitudes (P＜0.01). Conclusion The skills and attitudes of grief counseling of clinicians from COVID-19 designated hospitals in Wuhan still need to be improved. The hospital should set up a grief counseling committee, establish a complete grief guidance system and build a long-term training mechanism. © 2020 Second Military Medical University Press. All rights reserved.</t>
  </si>
  <si>
    <t>Attitude; Clinicians; Coronavirus disease 2019; Grief counseling; Skills</t>
  </si>
  <si>
    <t>bereavement counseling; China; clinician; communication skill; coronavirus disease 2019; family; health survey; hospital; human; medical ethics; physician attitude; questionnaire; Review</t>
  </si>
  <si>
    <t>General Education Foundation of Wuhan Polytechnic University, (2019003); Scientific Foundation of Wuhan Polytechnic University, (2020Y25); Natural Science Foundation of Hubei Province, (2016CFB69); Natural Science Foundation of Hubei Province; Wuhan Polytechnic University, WHPU, (XQ2019005); Wuhan Polytechnic University, WHPU</t>
  </si>
  <si>
    <r>
      <t xml:space="preserve">［基金项目］ 湖北省自然科学基金（2016CFB69），武汉轻工大学科研项目（2020Y25），武汉轻工大学教研项目（XQ2019005），武汉轻工大学 通识课程教研项目（2019003），武汉轻工大学引进人才科研启动资金资助项目．Supported by Natural Science Foundation of Hubei Province (2016CFB69), Scientific Foundation of Wuhan Polytechnic University (2020Y25), Teaching Research Foundation of Wuhan Polytechnic University (XQ2019005), General Education Foundation of Wuhan Polytechnic University (2019003), and Research Start-up Fund for Introducing Talents of Wuhan P lytechnic Univ rs ty. ［作者简介］ 高旭东，博士，讲师．E-mail: </t>
    </r>
    <r>
      <rPr>
        <rFont val="PingFang SC"/>
        <color rgb="FF1155CC"/>
        <u/>
      </rPr>
      <t>384306825@qq.com</t>
    </r>
    <r>
      <rPr>
        <rFont val="PingFang SC"/>
      </rPr>
      <t xml:space="preserve"> *通信作者（Corresponding author ）．Tel: 027-88235382, E-mail: </t>
    </r>
    <r>
      <rPr>
        <rFont val="PingFang SC"/>
        <color rgb="FF1155CC"/>
        <u/>
      </rPr>
      <t>2649563806@qq.com</t>
    </r>
  </si>
  <si>
    <t>Cai Y., School of Business, Yunnan University of Finance and Economics, Kunming, 650221, China</t>
  </si>
  <si>
    <t>School of Business, Yunnan University of Finance and Economics, Kunming, 650221, China</t>
  </si>
  <si>
    <t>Discuss on “Individual Beyond Individual” and “Human Destiny Community” as the Basis of Public Health Ethics: On the Premise Mistakes of Liberalism and Communitarianism</t>
  </si>
  <si>
    <r>
      <rPr>
        <rFont val="Helvetica Neue"/>
        <color rgb="FF1155CC"/>
        <u/>
      </rPr>
      <t>https://www.scopus.com/pages/publications/105019921404?origin=resultslist</t>
    </r>
  </si>
  <si>
    <t>The most important principles or core values of public health ethics are “the unity of individual rights and overall interests”and“solidarity and mutual assistance”. Liberalism and communitarianism cannot defend“the unity of individual rights and overall interests”and directly cause“the conflict between individual rights and common good”. At the same time, liberalism cannot provide“solidarity and mutual assistance”with the ability to transcend narrow self － interest; communitarianism does not provide individual solidarity among individuals, nor does it provide the capacity for solidarity between different nation － states that exist as“atomic collectives”. As the true existence mode of human beings, “human fate community”and“individual beyond individual”are the theoretical basis of public health ethics. The theoretical premise of liberalism and communitarianism, that is, their assumptions about people＇s sociality, individuals and the relationship between society and individuals, all deviates from the needs of the true existence of human beings. Public health ethics calls for life philosophy based on“individual beyond individual”and“human fate community”as its theoretical resources. At the same time, in the prevention and control of epidemic, the leading role of communists as “individual beyond individual”should be brought into full play. The institutional advantages of public hospitals should be protected © 2020, Editorial department of Chinese Medical Ethics. All rights reserved.</t>
  </si>
  <si>
    <t>Communitarianism; Human Fate Community; Human Sociality; Human Solidarity; Individual Beyond Individual; Liberalism</t>
  </si>
  <si>
    <t>Li H.; Shi F.-H.; Huang S.-Y.; Zhang S.-G.; Chen H.-W.</t>
  </si>
  <si>
    <t>Li H., Department of Pharmacy, Shanghai Children’s Medical Center, Shanghai Jiao Tong University School of Medicine, Shanghai, 200127, China, Clinical Research Center, Shanghai Children’s Medical Center, National Children’s Medical Center, Shanghai Jiao Tong University School of Medicine, Shanghai, 200127, China, Center for Children’s Health Management, China Hospital Development Institute, Shanghai Jiao Tong University, Shanghai, 200127, China; Shi F.-H., Department of Pharmacy, Renji Hospital, School of Medicine, Shanghai Jiao Tong University, Shanghai, 200127, China; Huang S.-Y., Department of Pharmacy, Shanghai Children’s Medical Center, Shanghai Jiao Tong University School of Medicine, Shanghai, 200127, China; Zhang S.-G., Department of Pharmacy, Shanghai Children’s Medical Center, Shanghai Jiao Tong University School of Medicine, Shanghai, 200127, China; Chen H.-W., Clinical Research Center, Shanghai Children’s Medical Center, National Children’s Medical Center, Shanghai Jiao Tong University School of Medicine, Shanghai, 200127, China</t>
  </si>
  <si>
    <t>Department of Pharmacy, Shanghai Children’s Medical Center, Shanghai Jiao Tong University School of Medicine, Shanghai, 200127, China, Clinical Research Center, Shanghai Children’s Medical Center, National Children’s Medical Center, Shanghai Jiao Tong University School of Medicine, Shanghai, 200127, China, Center for Children’s Health Management, China Hospital Development Institute, Shanghai Jiao Tong University, Shanghai, 200127, China</t>
  </si>
  <si>
    <t>Chen H.-W.</t>
  </si>
  <si>
    <t>Clinical Research Center, Shanghai Children’s Medical Center, National Children’s Medical Center, Shanghai Jiao Tong University School of Medicine, Shanghai, 200127, China</t>
  </si>
  <si>
    <t>The best pharmaceuticals for children—what can we do?</t>
  </si>
  <si>
    <t>Translational Pediatrics</t>
  </si>
  <si>
    <r>
      <rPr>
        <rFont val="Helvetica Neue"/>
        <color rgb="FF1155CC"/>
        <u/>
      </rPr>
      <t>https://www.scopus.com/pages/publications/85085388029?origin=resultslist</t>
    </r>
  </si>
  <si>
    <t>child; child health care; clinical trial (topic); cost effectiveness analysis; dose calculation; drug cost; drug dosage form; drug efficacy; drug formulation; drug safety; health care access; human; medical ethics; pediatric patient; pharmaceutical care; Review</t>
  </si>
  <si>
    <t>Scientific Research Program of China Hospital Development Institute in Shanghai Jiao Tong University, (CHDI-2019-B-17); Fundamental Research Funds for the Central Universities, (17JCYB11)</t>
  </si>
  <si>
    <t>Funding: This article is supported by the Fundamental Research Funds for the Central Universities (No. 17JCYB11), the Scientific Research Program of China Hospital Development Institute in Shanghai Jiao Tong University (CHDI-2019-B-17).</t>
  </si>
  <si>
    <t>Andorno R.; Baylis F.; Darnovsky M.; Dickenson D.; Haker H.; Hasson K.; Lowthorp L.; Annas G.J.; Bourgain C.; Drabiak K.; Graumann S.; Grüber K.; Kaiser M.; King D.; Kollek R.; MacKellar C.; Nie J.-B.; Obasogie O.K.; Tyebally Fang M.; Werner-Felmayer G.; Zuscinova J.</t>
  </si>
  <si>
    <t>Andorno R., School of Law of the University of Zurich, Zurich, Switzerland; Baylis F., Dalhousie University, Halifax, NS, Canada; Darnovsky M., Center for Genetics and Society, Berkeley, CA, United States; Dickenson D., Medical Ethics and Humanities, University of London, London, United Kingdom; Haker H., Loyola University Chicago, Chicago, IL, United States; Hasson K., Center for Genetics and Society, Berkeley, CA, United States; Lowthorp L., University of Oregon, Eugene, OR, United States; Annas G.J., Center for Health Law, Ethics and Human Rights, Boston University School of Public Health, Boston, MA, United States; Bourgain C., Center for Research in Medicine, Science, Health, Mental Health, and Society, National Institute of Health and Medical Research (INSERM), Paris, France; Drabiak K., College of Public Health and College of Medicine, University of South Florida, Tampa, FL, United States; Graumann S., Protestant University of Applied Sciences, Bochum, Germany; Grüber K., Institut Mensch, Ethik und Wissenschaft, Berlin, Germany; Kaiser M., Centre for the Study of the Sciences and Humanities (SVT), University of Bergen, Bergen, Norway; King D., Human Genetics Alert, London, United Kingdom; Kollek R., Hamburg University, Hamburg, Germany; MacKellar C., Scottish Council on Human Bioethics, Edinburgh, United Kingdom; Nie J.-B., Bioethics Centre, Dunedin School of Medicine, University of Otago, Dunedin, New Zealand, Peking University Health Science Center, Beijing, China; Obasogie O.K., Center for Genetics and Society, Berkeley, CA, United States, University of California, Berkeley, Joint Medical Program, School of Public Health, Berkeley, CA, United States; Tyebally Fang M., Institute of Biomedical Ethics and History of Medicine, University of Zurich, Zurich, Switzerland; Werner-Felmayer G., Institute of Biological Chemistry and Bioethics Network Ethucation, Medical University of Innsbruck, Innsbruck, Austria; Zuscinova J., EPP Working Group on Bioethics and Human Dignity, European Parliament, Brussels, Belgium</t>
  </si>
  <si>
    <t>Andorno R.</t>
  </si>
  <si>
    <t>School of Law of the University of Zurich, Zurich, Switzerland</t>
  </si>
  <si>
    <t>Zuscinova J.</t>
  </si>
  <si>
    <t>EPP Working Group on Bioethics and Human Dignity, European Parliament, Brussels, Belgium</t>
  </si>
  <si>
    <t>Geneva Statement on Heritable Human Genome Editing: The Need for Course Correction</t>
  </si>
  <si>
    <t>Trends in Biotechnology</t>
  </si>
  <si>
    <r>
      <rPr>
        <rFont val="Helvetica Neue"/>
        <color rgb="FF1155CC"/>
        <u/>
      </rPr>
      <t>https://www.scopus.com/pages/publications/85078260642?origin=resultslist</t>
    </r>
  </si>
  <si>
    <t>As public interest advocates, policy experts, bioethicists, and scientists, we call for a course correction in public discussions about heritable human genome editing. Clarifying misrepresentations, centering societal consequences and concerns, and fostering public empowerment will support robust, global public engagement and meaningful deliberation about altering the genes of future generations. © 2020 The Author(s)</t>
  </si>
  <si>
    <t>embryo; ethics; genome editing; germline; public engagement</t>
  </si>
  <si>
    <t>Bioethical Issues; Embryo, Mammalian; Gene Editing; Genome, Human; Germ Cells; Humans; Ethical aspects; Genes; Course correction; embryo; Future generations; Germline; Human genomes; Public engagement; Public interest; empowerment; ethics; gene editing; germ line; human; human genome; short survey; bioethics; gene editing; genetics; germ cell; human genome; mammalian embryo; Proteomics</t>
  </si>
  <si>
    <t>Fondation Brocher; Horizon 2020 Framework Programme, H2020, (788039); Horizon 2020 Framework Programme, H2020</t>
  </si>
  <si>
    <r>
      <t>The authors gratefully acknowledge the Brocher Foundation (</t>
    </r>
    <r>
      <rPr>
        <rFont val="Helvetica Neue"/>
        <color rgb="FF1155CC"/>
        <u/>
      </rPr>
      <t>www.brocher.ch</t>
    </r>
    <r>
      <rPr>
        <rFont val="Helvetica Neue"/>
      </rPr>
      <t>), Geneva, Switzerland, for hosting the workshop that initiated this statement and for generously providing financial support for Open Access publication. We also thank Kathrin Martin for her assistance.</t>
    </r>
  </si>
  <si>
    <t>Wu X.; Li X.</t>
  </si>
  <si>
    <t>Wu X., Paediatric Outpatient Department, Chongqing Health Center for Women and Children, Chongqing, China; Li X., Paediatric Outpatient Department, Chongqing Health Center for Women and Children, Chongqing, China</t>
  </si>
  <si>
    <t>Wu X.</t>
  </si>
  <si>
    <t>Paediatric Outpatient Department, Chongqing Health Center for Women and Children, Chongqing, China</t>
  </si>
  <si>
    <t>Management plan of a paediatric outpatient department during the SARS-CoV-2 epidemic</t>
  </si>
  <si>
    <t>Pediatric Pulmonology</t>
  </si>
  <si>
    <r>
      <rPr>
        <rFont val="Helvetica Neue"/>
        <color rgb="FF1155CC"/>
        <u/>
      </rPr>
      <t>https://www.scopus.com/pages/publications/85089248687?origin=resultslist</t>
    </r>
  </si>
  <si>
    <t>2019 novel corona virus; pediatric outpatient department; prevention and control of infection</t>
  </si>
  <si>
    <t>immunoglobulin G; lactate dehydrogenase; myoglobin; troponin; adult respiratory distress syndrome; altered state of consciousness; artificial ventilation; blood clotting disorder; consciousness disorder; consultation; convulsion; coronavirus disease 2019; coughing; cross infection; diagnostic accuracy; disinfection; drowsiness; dyspnea; emergency health service; emotion; epidemic; fatigue; fever; first aid; genetic screening; health care management; health care planning; health service; human; hypertransaminasemia; hypoxemia; incubation time; infection control; infection prevention; interpersonal communication; leukocyte count; medical education; medical ethics; medical information; medical staff; metabolic acidosis; multiple organ failure; nonhuman; Note; outpatient department; patient isolation; patient monitoring; pediatrics; pneumonia; priority journal; respiratory failure; screening test; septic shock; Severe acute respiratory syndrome coronavirus 2; social interaction; social participation; sputum culture; thorax radiography; throat culture; upper respiratory tract infection; virus detection; virus transmission</t>
  </si>
  <si>
    <t>Natural Science Foundation of Chongqing, (2019ZDXM017); Natural Science Foundation of Chongqing; European Commission, EC, (202020); European Commission, EC</t>
  </si>
  <si>
    <t>This study was supported by Natural Science Foundation of Chongqing (no. 2019ZDXM017).</t>
  </si>
  <si>
    <t>Liu J.</t>
  </si>
  <si>
    <t>Liu J., School of Basic Medicine, Air Force Military Medical University, Xi’an, 710032, China</t>
  </si>
  <si>
    <t>School of Basic Medicine, Air Force Military Medical University, Xi’an, 710032, China</t>
  </si>
  <si>
    <t>Analysis on the Present Situation and Countermeasures of Cultivating Medical Professional Spirit of Non －Military Cadets in Military Medical University</t>
  </si>
  <si>
    <r>
      <rPr>
        <rFont val="Helvetica Neue"/>
        <color rgb="FF1155CC"/>
        <u/>
      </rPr>
      <t>https://www.scopus.com/pages/publications/105017721761?origin=resultslist</t>
    </r>
  </si>
  <si>
    <t>As an important reserve of military medical reserve force, the non － military cadets of the military medical university are an important manifestation of the implementation of the military － civilian integration development strategy based on the high － quality teaching resources of the military medical university. Starting from the general status of the cultivation of non － military cadets in the military medical university, this study focuses on the current status of the cultivation of medical professionalism of non －military cadets. For example, non － military cadets have good academic performance and strong learning ability, but their professional attitude is not positive enough; the cadets with no military status have diverse starting intentions and wide sources of medical services, but their professional identity is not strong; the cadets are active in thought and active in professional values, but their professional beliefs are not firm enough, etc. On this basis, this study proposed some countermeasures, including: taking medical humanities as the starting point, internalizing medical professionalism; enriching practical teaching activities, focusing on humanistic practical ability training; optimizing the curriculum system, enhancing medical ethics practical ability, etc. © 2020, Editorial department of Chinese Medical Ethics. All rights reserved.</t>
  </si>
  <si>
    <t>Humanistic Practical Ability; Medical Ethics Practical Ability; Medical Professional Spirit; Non － Military Cadets</t>
  </si>
  <si>
    <t>DE MIGUEL BERIAIN I.; CHORTARA T.; DUARDO-SÁNCHEZ A.; FEENEY O.; FELZMANN H.; FERNÁNDEZ DE U E.; LIEVEVROUW E.; MARELLI L.; MATTSSON T.; ROTHMAR HERRMANN J.; MINSSEN T.; PULICE E.; LÚCIA RAPOSO V.; ROBIENSKI J.; PENASA S.; VAN HOYWEGHEN I.</t>
  </si>
  <si>
    <t>DE MIGUEL BERIAIN I., Chair in Law and the Human Genome RG, University of the Basque Country, Universidad del País Vasco/Euskal Herriko Unibersitatea (UPV/EHU), Leioa, Spain; CHORTARA T., Member of the Laboratory for the Research of Medical Law, Bioethics of Aristotle University of Thessaloniki, Greece; DUARDO-SÁNCHEZ A., University of the Basque Country, UPV/EHU, Leioa, Spain; FEENEY O., Centre of Bioethical Research and Analysis (COBRA), National University of Ireland (Galway), Ireland; FELZMANN H., Lecturer in Philosophy &amp; Ethics, Centre of Bioethical Research and Analysis (COBRA), National University of Ireland (Galway), Ireland; FERNÁNDEZ DE U E., Head of the Technical Secretariat of the Drug Research Ethic Committee, Hospital La Paz, Madrid, Spain; LIEVEVROUW E., Life Sciences &amp; Society Lab, Centre for Sociological Research (CeSO), University of Leuven, Leuven, Belgium; MARELLI L., European Institute of Oncology's Department of Experimental Oncology, Adjunct Professor of Bioethics, Department of Medical Biotechnologies and Translational Medicine, University of Milan, Milan, Italy; MATTSSON T., Public Law and Director of the Health Law Research Centre, Faculty of Law Lund University, Sweden; ROTHMAR HERRMANN J., University of Copenhagen, Denmark; MINSSEN T., Centre for Advanced Studies in Biomedical Innovation Law (CeBIL), Denmark; PULICE E., University of Trento, Docteur en droit public, Université Paris Ouest Nanterre La Défense, France; LÚCIA RAPOSO V., University of Macau, China, Coimbra University, Portugal; ROBIENSKI J., Centre for Ethics and Law in the Life Sciences at Leibniz University of Hannover, Germany; PENASA S., Comparative Public Law, University of Trento, Italy; VAN HOYWEGHEN I., Life Sciences &amp; Society Lab, Centre of Sociological Research (CeSO) KU Leuven, Belgium</t>
  </si>
  <si>
    <t>DE MIGUEL BERIAIN I.</t>
  </si>
  <si>
    <t>Chair in Law and the Human Genome RG, University of the Basque Country, Universidad del País Vasco/Euskal Herriko Unibersitatea (UPV/EHU), Leioa, Spain</t>
  </si>
  <si>
    <t>VAN HOYWEGHEN I.</t>
  </si>
  <si>
    <t>Life Sciences &amp; Society Lab, Centre of Sociological Research (CeSO) KU Leuven, Belgium</t>
  </si>
  <si>
    <t>An EU Comparative Analysis of the Regulation of Clinical Trials Supervisory Bodies in the Aftermath of Regulation 536/2014</t>
  </si>
  <si>
    <t>European Public Law</t>
  </si>
  <si>
    <r>
      <rPr>
        <rFont val="Helvetica Neue"/>
        <color rgb="FF1155CC"/>
        <u/>
      </rPr>
      <t>https://www.scopus.com/pages/publications/85100087714?origin=resultslist</t>
    </r>
  </si>
  <si>
    <t>The new EU regulation on clinical trials is intended to promote a greater level of harmonization of European Union rules in this area. However, it does not elaborate a common normative framework regarding the functioning of research ethics committees, leaving this responsibility to the Member States. This article offers a comparative analysis of the resulting regulatory situation. It demonstrates that this scenario is defined by considerable variability in the regulation of ethics monitoring between the EU Member States. We argue that this disparity should not necessarily be a negative factor for the optimization of the trial supervision regime in the EU. Moreover, we consider that it may be a stimulus for the achievement of excellence in the performance of this monitoring task. On the other hand, we also highlight risks for the rights of participants if an adequate monitoring framework is not ensured. Under these circumstances, we observe how the EU faces a dilemma. On the one hand, it may promote a rigid uniformity between the regulation of ethics committees between Member States, but this might diminish the quality of their performance. On the other hand, it may opt for maintaining the current situation, but this might increase differences in the performance of the ethics committees between Member States, including the number trials performed by country. A third option would be to allow the competitive framework to remain for a set period of time, in order to learn from the best practices reached in individual Member States before finally harmonizing national legislative provisions on this basis. © 2020 Kluwer Law International BV, The Netherlands</t>
  </si>
  <si>
    <t>clinical trials; ethics committees; Regulation on clinical trials; regulatory competition</t>
  </si>
  <si>
    <t>EU Commission, Horizon 2020; European Union's Horizon 2020 research and innovation program; Government of the Basque Country, (IT-1066-16); H2020 SWAFS; Health Law Research Centre at Faculty of Law Lund University; Marie Sklodowska-Curie; Ministry of Health and Elderly, (1083, 1159); University of Trento, Docteur en droit public; Université Paris Ouest Nanterre La Défense; Horizon 2020 Framework Programme, H2020, (788039); Horizon 2020 Framework Programme, H2020; H2020 Marie Skłodowska-Curie Actions, MSCA, (753531); H2020 Marie Skłodowska-Curie Actions, MSCA; Ikerbasque, Basque Foundation for Science; Horizon 2020; Novo Nordisk Fonden, NNF, (NNF17SA0027784); Novo Nordisk Fonden, NNF</t>
  </si>
  <si>
    <t>Funding text 1: Conversely, in countries such as Denmark or Portugal, there are differences according to the type of committee involved. In Denmark, regional committees are financed by the regions and the national committee is financed by the Ministry of Health and Elderly (§1 Executive Order no. 1159 and §40 Executive Order no. 1083). In Portugal, the members of the Ethics Commission for Clinical Research (CEIC) are part of the National Institute of Pharmacy and Medicines (Infarmed) staff, thus, it could be said that Infarmed is funding a part of the supervision of clinical trials. However, CES’s are funded by the health unit in which they are located.; Funding text 2: Iñigo de Miguel Beriain is an Investigador Distinguido. Chair in Law and the Human Genome RG, University of the Basque Country, Universidad del País Vasco/Euskal Herriko Unibersitatea (UPV/EHU). Leioa. Spain. Iñigo de Miguel’s research for this article was supported by the Government of the Basque Country. Grant IT-1066-16 and Research Professor. Ikerbasque. Basque Foundation for Science. Bilbao. Spain and by the EU Commission, Horizon 2020 Science with and for Society Programme (H2020 SWAFS) Programme, PANELFIT Project, research grant number 788039. Email: inigo.demiguelb@ehu. eus. Theodora Chortara is M. Bioethics, Member of the Laboratory for the Research of Medical Law and Bioethics of Aristotle University of Thessaloniki, Greece; Aliuska Duardo-Sánchez is PhD in Law. University of the Basque Country, UPV/EHU. Leioa. Spain; Oliver Feeney is PhD in Political Philosophy and Bioethics, Centre of Bioethical Research and Analysis (COBRA), National University of Ireland (Galway), Republic of Ireland; Heike Felzmann is PhD. Lecturer in Philosophy &amp; Ethics, Centre of Bioethical Research and Analysis (COBRA), National University of Ireland (Galway), Republic of Ireland; Emma Fernández de Uzquiano is PhD in Pharmacy, MBioethics. Head of the Technical Secretariat of the Drug Research Ethic Committee, Hospital La Paz, Madrid, Spain; Elisa Lievevrouw is based at the Life Sciences &amp; Society Lab, Centre for Sociological Research (CeSO), University of Leuven, Leuven, Belgium; Luca Marelli is Senior Research Fellow with the Life Sciences &amp; Society Lab, Centre for Sociological Research (CeSO), KU Leuven, Leuven, Belgium; Research Fellow (Visiting) at the European Institute of Oncology’s Department of Experimental Oncology, and Adjunct Professor of Bioethics at the Department of Medical Biotechnologies and Translational Medicine, University of Milan, Milan, Italy. L. M. has received funding from the European Union’s Horizon 2020 research and innovation program under the Marie Sklodowska-Curie grant agreement No 753531; Titti Mattsson is Professor of Public Law and Director of the Health Law Research Centre at Faculty of Law Lund University, Sweden; Janne de Miguel Beriain, Iñigo; Chortara, Theodora; Duardo-Sánchez, Aliuska; Feeney, Oliver; Felzmann, Heike; Fernández de Uzquiano, Emma; Lievevrouw, Elisa; Marelli, Luca; Mattsson, Titti; Rothmar Herrmann, Janne; Minssen, Timo; Pulice, Elisabetta; Lúcia Raposo, Vera; Robienski, Jürgen; Penasa, Simone &amp; Van Hoyweghen, Ine. ‘An EU Comparative Analysis of the Regulation of Clinical Trials Supervisory Bodies in the Aftermath of Regulation 536/2014’. European Public Law 26, no. 2 (2020): 307–330. © 2020 Kluwer Law International BV, The Netherlands; Funding text 3: L. M. has received funding from the European Union's Horizon 2020 research and innovation program under the Marie Sklodowska-Curie grant agreement No 753531. I?igo de Miguel's research for this article was supported by the Government of the Basque Country. Grant IT-1066-16 and Research Professor. Ikerbasque. Basque Foundation for Science. Bilbao. Spain and by the EU Commission, Horizon 2020 Science with and for Society Programme (H2020 SWAFS) Programme, PANELFIT Project, research grant number 788039. Timo Minssen's research for this article was supported by the Novo Nordisk Foundation (NNF17SA0027784; CeBIL: Collaborative Research Program in Biomedical Innovation Law); Funding text 4: Rothmar Herrmann is Professor in law, Faculty of Law, University of Copenhagen, Denmark; Timo Minssen is Professor of Law, Managing Director, Centre for Advanced Studies in Biomedical Innovation Law (CeBIL), Denmark. Timo Minssen’s research for this article was supported by the Novo Nordisk Foundation (NNF17SA0027784; CeBIL: Collaborative Research Program in Biomedical Innovation Law); Elisabetta Pulice is PhD, Research Fellow in Comparative Public Law, University of Trento, Docteur en droit public, Université Paris Ouest Nanterre La Défense. France; Vera Lúcia Raposo is Associate Professor of the Faculty of Law of the University of Macau, China; Auxiliary Professor of the Faculty of Law of Coimbra University, Portugal; Jürgen Robienski is a Lawyer and also researcher at CELLS (Centre for Ethics and Law in the Life Sciences at Leibniz University of Hannover, Germany); Simone Penasa is Assistant Professor in Comparative Public Law, University of Trento and Ine Van Hoyweghen is Professor of Sociology. Life Sciences &amp; Society Lab. Centre of Sociological Research (CeSO) KU Leuven, Belgium. Its application, however, will be delayed until the European Commission announces that an independent audit confirms that a fully functional EU clinical trials portal and database has been developed. To be more precise, the Regulation will become applicable six months after the publication of the notice of this confirmation. See para. 8 of the Regulation.</t>
  </si>
  <si>
    <t>Yin X.; Liu H.; Trieu K.; Webster J.; Farrand C.; Li K.-C.; Pearson S.; Tian M.</t>
  </si>
  <si>
    <t>Yin X., The George Institute for Global Health, University of New South Wales, Sydney, NSW, Australia; Liu H., The George Institute for Global Health, University of New South Wales, Sydney, NSW, Australia, Sydney Institute for Women, Children and their Families, Sydney Local Health District, Sydney, NSW, Australia; Trieu K., The George Institute for Global Health, University of New South Wales, Sydney, NSW, Australia; Webster J., The George Institute for Global Health, University of New South Wales, Sydney, NSW, Australia; Farrand C., The George Institute for Global Health, University of New South Wales, Sydney, NSW, Australia; Li K.-C., The George Institute for Global Health, University of New South Wales, Sydney, NSW, Australia; Pearson S., Centre for Big Data Research in Health, University of New South Wales, Sydney, NSW, Australia; Tian M., The George Institute for Global Health, University of New South Wales, Sydney, NSW, Australia, The George Institute for Global Health at Peking University Health Science Center, Beijing, China</t>
  </si>
  <si>
    <t>The George Institute for Global Health, University of New South Wales, Sydney, NSW, Australia</t>
  </si>
  <si>
    <t>The George Institute for Global Health, University of New South Wales, Sydney, NSW, Australia, The George Institute for Global Health at Peking University Health Science Center, Beijing, China</t>
  </si>
  <si>
    <t>The effectiveness, feasibility, and acceptability of low-sodium salts worldwide: An environmental scan protocol</t>
  </si>
  <si>
    <t>Journal of Clinical Hypertension</t>
  </si>
  <si>
    <r>
      <rPr>
        <rFont val="Helvetica Neue"/>
        <color rgb="FF1155CC"/>
        <u/>
      </rPr>
      <t>https://www.scopus.com/pages/publications/85091278662?origin=resultslist</t>
    </r>
  </si>
  <si>
    <t>Excess sodium intake elevates blood pressure and risk for cardiovascular diseases. The use of low-sodium salts is a potentially cost-effective strategy to counter the rising global burden of cardiovascular diseases. This research aimed to understand the potential scale-up of low-sodium salt interventions by examining the availability of low-sodium salts globally, synthesizing evidence about the effectiveness of low-sodium salt interventions, and identifying the challenges and opportunities associated with implementing low-sodium salt interventions. This study consists of three parts. The first part is a systematic online search of low-sodium salts. The authors will use the advanced search functions of search engines and online shopping sites to execute the search. The second part is a systematic review of academic literature on the use of low-sodium salts. A meta-analysis will be performed to quantify the effectiveness of low-sodium salt interventions. The third part is key informant interviews to understand the challenges of implementing low-sodium salt interventions. Key informants will include policymakers, academic researchers, and salt industry representatives. The list of key informants will be generated through purposive sampling and snowball sampling based on the completed online search and the systematic review. The interview guides will be developed based on the RE-AIM (Reach, Effective, Adoption, Implementation, and Maintenance) framework. The study received ethics approval from the University of New South Wales Human Research Ethics Advisory Panel (HC190921). Findings will be disseminated with academics and policymakers through a peer-reviewed journal and conference presentations. © 2020 Wiley Periodicals LLC</t>
  </si>
  <si>
    <t>environmental scan; low-sodium salts; salt substitutes; study protocol</t>
  </si>
  <si>
    <t>Diet, Sodium-Restricted; Feasibility Studies; Humans; Hypertension; Meta-Analysis as Topic; Salts; Sodium; Systematic Reviews as Topic; sodium; inorganic salt; Article; cardiovascular disease; clinical effectiveness; dietary intake; evidence based medicine; feasibility study; health care policy; human; meta analysis; Newcastle-Ottawa scale; outcome assessment; peer review; priority journal; program acceptability; qualitative analysis; quantitative analysis; risk benefit analysis; risk factor; sodium restriction; systematic review; urine level; feasibility study; hypertension; meta analysis (topic); sodium restriction</t>
  </si>
  <si>
    <t>National Health and Medical Research Council of Australia; National Heart Foundation; University of New South Wales Scientia; World Health Organization, WHO; VicHealth; National Health and Medical Research Council, NHMRC, (102140); National Heart Foundation of Australia, (APP102039); VicHealth, (APP1161597); University of New South Wales, UNSW</t>
  </si>
  <si>
    <t>Funding text 1: This research received no specific grant from any funding agency in the public, commercial, or not‐for‐profit sectors. XY and KL are supported by The University of New South Wales Scientia PhD Scholarship. JW is supported by a National Heart Foundation Future Leader II Fellowship (APP102039) and receives funding for work on salt reduction from The National Health and Medical Research Council, The World Health Organization, and The Victorian Health Promotion Foundation. KT was supported by an Early Career Fellowship (APP1161597) from The National Health and Medical Research Council of Australia (NHMRC) and a Postdoctoral Fellowship (Award ID: 102140) from The National Heart Foundation of Australia. ; Funding text 2: This research received no specific grant from any funding agency in the public, commercial, or not-for-profit sectors. XY and KL are supported by The University of New South Wales Scientia PhD Scholarship. JW is supported by a National Heart Foundation Future Leader II Fellowship (APP102039) and receives funding for work on salt reduction from The National Health and Medical Research Council, The World Health Organization, and The Victorian Health Promotion Foundation. KT was supported by an Early Career Fellowship (APP1161597) from The National Health and Medical Research Council of Australia (NHMRC) and a Postdoctoral Fellowship (Award ID: 102140) from The National Heart Foundation of Australia.</t>
  </si>
  <si>
    <t>Gao L.; Li P.-P.; Shao T.-Y.; Mao X.; Qi H.; Wu B.-S.; Shan M.; Ye L.; Cheng H.-W.</t>
  </si>
  <si>
    <t>Gao L., Department of Neurosurgery, First Affiliated Hospital of Anhui Medical University, Hefei, Anhui Province, China; Li P.-P., Department of Neurosurgery, First Affiliated Hospital of Anhui Medical University, Hefei, Anhui Province, China; Shao T.-Y., Department of Neurosurgery, First Affiliated Hospital of Anhui Medical University, Hefei, Anhui Province, China; Mao X., Department of Neurosurgery, First Affiliated Hospital of Anhui Medical University, Hefei, Anhui Province, China; Qi H., Department of Neurosurgery, First Affiliated Hospital of Anhui Medical University, Hefei, Anhui Province, China; Wu B.-S., Department of Neurosurgery, First Affiliated Hospital of Anhui Medical University, Hefei, Anhui Province, China; Shan M., Department of Neurosurgery, First Affiliated Hospital of Anhui Medical University, Hefei, Anhui Province, China; Ye L., Department of Neurosurgery, First Affiliated Hospital of Anhui Medical University, Hefei, Anhui Province, China; Cheng H.-W., Department of Neurosurgery, First Affiliated Hospital of Anhui Medical University, Hefei, Anhui Province, China</t>
  </si>
  <si>
    <t>Gao L.</t>
  </si>
  <si>
    <t>Department of Neurosurgery, First Affiliated Hospital of Anhui Medical University, Hefei, Anhui Province, China</t>
  </si>
  <si>
    <t>Cheng H.-W.</t>
  </si>
  <si>
    <t>Neurotoxic role of interleukin-17 in neural stem cell differentiation after intracerebral hemorrhage</t>
  </si>
  <si>
    <r>
      <rPr>
        <rFont val="Helvetica Neue"/>
        <color rgb="FF1155CC"/>
        <u/>
      </rPr>
      <t>https://www.scopus.com/pages/publications/85078172895?origin=resultslist</t>
    </r>
  </si>
  <si>
    <t>Interleukin 17 (IL-17) and its main producer, T cell receptor γδ cells, have neurotoxic effects in the pathogenesis of intracerebral hemorrhage (ICH), aggravating brain injuries. To investigate the correlation between IL-17 and ICH, we dynamically screened serum IL-17 concentrations using enzyme-linked immunosorbent assay and explored the clinical values of IL-17 in ICH patients. There was a significant negative correlation between serum IL-17 level and neurological recovery status in ICH patients (r = -0.498, P &lt; 0.01). To study the neurotoxic role of IL-17, C57BL/6 mice were used to establish an ICH model by injecting autologous blood into the caudate nucleus. Subsequently, the mice were treated with mouse neural stem cells (NSCs) and/or IL-17 neutralizing antibody for 72 hours. Flow cytometry, brain water content detection, Nissl staining, and terminal deoxynucleotidyl transferase-mediated dUTP nick end labeling results indicated that NSC transplantation significantly reduced IL-17 expression in peri-hematoma tissue, but there was no difference in T cell receptor γδ cells. Compared with the ICH group, there were fewer apoptotic bodies and more Nissl bodies in the ICH + NSC group and the ICH + NSC + IL-17 group. To investigate the potential effect of IL-17 on directional differentiation of NSCs, we cultured mouse NSCs (NE-4C) alone or co-cultured them with T cell receptor γδ cells, which were isolated from mouse peripheral blood mononuclear cells, for 7 days. The results of western blot assays revealed that IL-17 secreted by T cell receptor γδ cells reduced the differentiation of NSCs into astrocytes and neurons, while IL-17 neutralization relieved the inhibition of directional differentiation into astrocytes rather than neurons. In conclusion, serum IL-17 levels were elevated in the early stage of ICH and were negatively correlated with outcome in ICH patients. Animal experiments and cytological investigations therefore demonstrated that IL-17 probably has neurotoxic roles in ICH because of its inhibitory effects on the directional differentiation of NSCs. The application of IL-17 neutralizing antibody may promote the directional differentiation of NSCs into astrocytes. This study was approved by the Clinical Research Ethics Committee of Anhui Medical University of China (For human study: Approval No. 20170135) in December 2016. All animal handling and experimentation were reviewed and approved by the Institutional Animal Care and Use Committee of Anhui Medical University (approval No. 20180248) in December 2017. © 20202 Wolters Kluwer Medknow Publications. All rights reserved.</t>
  </si>
  <si>
    <t>antibody neutralization; astrocytes; directional differentiation; interleukin 17; intracerebral hemorrhage; neural stem cells; Nissl staining; recovery; T cell receptor - cells; TUNEL staining</t>
  </si>
  <si>
    <t>interleukin 17; neutralizing antibody; T lymphocyte receptor; adult; animal cell; animal experiment; animal model; animal tissue; Article; astrocyte; beam balance test; blood sampling; brain edema; brain hemorrhage; brain water; cell culture; cell differentiation; cell isolation; cell proliferation; cell viability assay; clinical article; controlled study; enzyme linked immunosorbent assay; experimental behavioral test; experimental locomotor activity test; flow cytometry; fluorescence microscopy; Glasgow coma scale; Glasgow outcome scale; human; male; middle aged; mouse; neural stem cell transplantation; neurotoxicity; Nissl staining; nonhuman; NSC-34 cell line; peripheral blood mononuclear cell; protein expression; quantitative sensory testing; TUNEL assay; Western blotting</t>
  </si>
  <si>
    <t>College Top-notch Talent Foundation of Anhui Province of China, (KJ2018A0207); Natural Science Foundation of Anhui Province, (1708085MH211)</t>
  </si>
  <si>
    <t>Funding: This study was supported by the Natural Science Foundation of Anhui Province of China, No. 1708085MH211 (to HWC); the College Top-notch Talent Foundation of Anhui Province of China, No. KJ2018A0207 (to HWC).</t>
  </si>
  <si>
    <t>Huang Z.; Zhao S.; Xu L.; Chen J.; Lin W.; Zeng H.; Chen Z.; Du L.; Shi Y.; Zhang N.; Song B.</t>
  </si>
  <si>
    <t>Huang Z., Department of Radiology, West China Hospital, Sichuan University, Chengdu, 610041, China; Zhao S., Department of Radiology, West China Hospital, Sichuan University, Chengdu, 610041, China; Xu L., Department of Radiology, Danzhou Central Hospital, Danzhou, China; Chen J., Department of Radiology, West China-Guangan Hospital, Sichuan University, Guangan, China; Lin W., Department of Radiology, First People's Hospital, Chengdu, China; Zeng H., Department of Radiology, West China Hospital, Sichuan University, Chengdu, 610041, China; Chen Z., Department of Radiology, West China Hospital, Sichuan University, Chengdu, 610041, China; Du L., Chinese Evidence-Based Medicine Center, West China Hospital, Sichuan University, Chengdu, China; Shi Y., Laboratory of Pathology, West China Hospital, Sichuan University, Chengdu, China; Zhang N., Department of Radiology, Public Health Clinical Center, Chengdu, 610041, China; Song B., Department of Radiology, West China Hospital, Sichuan University, Chengdu, 610041, China</t>
  </si>
  <si>
    <t>Huang Z.</t>
  </si>
  <si>
    <t>Department of Radiology, West China Hospital, Sichuan University, Chengdu, 610041, China</t>
  </si>
  <si>
    <t>Song B.</t>
  </si>
  <si>
    <t>Imaging features and mechanisms of novel coronavirus pneumonia (COVID-19) Study Protocol Clinical Trial (SPIRIT Compliant)</t>
  </si>
  <si>
    <r>
      <rPr>
        <rFont val="Helvetica Neue"/>
        <color rgb="FF1155CC"/>
        <u/>
      </rPr>
      <t>https://www.scopus.com/pages/publications/85084296766?origin=resultslist</t>
    </r>
  </si>
  <si>
    <t>Introduction: A novel coronavirus, tentatively designated as 2019 Novel Coronavirus (2019-nCoV), now called severe acute respiratory syndrome coronavirus 2, emerged in Wuhan, China, at the end of 2019 and which continues to expand. On February 11, 2020, the World Health Organization (WHO) named the disease coronavirus disease 2019 (COVID-19). On February 28, WHO increased our assessment of the risk of spread and the risk of impact of COVID-19 to very high at a global level. The COVID-19 poses significant threats to international health. Computed tomography (CT) has been an important imaging modality in assisting in the diagnosis and management of patients withCOVID-19. Some retrospective imaging studies have reported chest CT findings of COVID-19 in the past 2 months, suggesting that several CT findings may be characteristic. To our knowledge, there has been no prospective multicentre imaging study of COVID-19 to date. We proposed a hypothesis: There are some specific CT features on Chest CT of COVID-19 patients. And the mechanism of these CT features is explicable based on pathological findings. Objective: To investigate the specific CT features of COVID-19 and the formation mechanism of these CT features. Method: This study is a prospective multicenter observational study. We will recruit 100 patients with COVID-19 at 55 hospitals. All patients undergo chest CT examination with the same scan protocol. The distribution and morphology of lesions on chest CT, clinical data will be recorded. A number of patients will be pathologically examined after permission is granted. The data of these three aspects will be analyzed synthetically. Discussion: This study will help us to identify the chest CT features of COVID-19 and its mechanism. Ethicsanddissemination: This retrospective study was approved by the Biomedical Research Ethics Committee of West China Hospital of Sichuan University (No. 2020-140). Written informed consent will be obtained from all study participants prior to enrollment in the study. To protect privacy of participants, all private information were kept anonymous. The results will be published in a peer-reviewed journal and will be disseminated electronically and in print regardless of results. Abbreviations: 2019-nCoV = 2019 Novel Coronavirus, COVID-19 = disease coronavirus disease 2019, CT = computed tomography, SpO2 = percutaneous oxygen saturation. © 2020 Royal Society of Chemistry. All rights reserved.</t>
  </si>
  <si>
    <t>Computer tomography; Disease coronavirus disease 2019; Multicenter study; Prospective observational study; Severe acute respiratory syndrome coronavirus 2</t>
  </si>
  <si>
    <t>Betacoronavirus; China; Coronavirus; Coronavirus Infections; Global Health; Humans; Outcome Assessment, Health Care; Pandemics; Pneumonia, Viral; Prospective Studies; Retrospective Studies; Tomography, X-Ray Computed; World Health Organization; Article; clinical outcome; clinical trial protocol; computer assisted tomography; coronavirus disease 2019; histopathology; human; major clinical study; multicenter study; observational study; priority journal; prospective study; retrospective study; Severe acute respiratory syndrome coronavirus 2; thorax radiography; virus pneumonia; Betacoronavirus; China; clinical trial; comparative study; Coronavirinae; Coronavirus infection; diagnostic imaging; epidemiology; global health; immunology; isolation and purification; organization and management; pandemic; pathology; procedures; virus pneumonia; World Health Organization; x-ray computed tomography</t>
  </si>
  <si>
    <t>West China Hospital, Sichuan University, WCH, (HX-2019-nCoV-24); West China Hospital, Sichuan University, WCH</t>
  </si>
  <si>
    <r>
      <t xml:space="preserve">ZH and SZ contributed equally to this article as co-first authors. This work was funded by the Scientific and Technological Project of 2019-nCoV, West China Hospital of Sichuan University (Grant number: HX-2019-nCoV-24). The authors report no conflicts of interest. aDepartment of Radiology, West China Hospital, Sichuan University, Chengdu, bDepartment of Radiology, Danzhou Central Hospital, Danzhou, cDepartment of Radiology, West China-Guangan Hospital, Sichuan University, Guangan, dDepartment of Radiology, First People’s Hospital, eChinese Evidence-Based Medicine Center, West China Hospital, Sichuan University, fLaboratory of Pathology, West China Hospital, Sichuan University, gDepartment of Radiology, Public Health Clinical Center, Chengdu, China. ∗Correspondence: Bin Song, Department of Radiology, West China Hospital, Sichuan University, Chengdu 610041, China (e-mail: </t>
    </r>
    <r>
      <rPr>
        <rFont val="Helvetica Neue"/>
        <color rgb="FF1155CC"/>
        <u/>
      </rPr>
      <t>songlab_radiology@163.com</t>
    </r>
    <r>
      <rPr>
        <rFont val="Helvetica Neue"/>
      </rPr>
      <t xml:space="preserve">); Na Zhang, Department of Radiology, Public Health Clinical Center, Chengdu 610041, China (e-mail: </t>
    </r>
    <r>
      <rPr>
        <rFont val="Helvetica Neue"/>
        <color rgb="FF1155CC"/>
        <u/>
      </rPr>
      <t>147841845@qq.com</t>
    </r>
    <r>
      <rPr>
        <rFont val="Helvetica Neue"/>
      </rPr>
      <t>).</t>
    </r>
  </si>
  <si>
    <t>Zhou J.-J.; Chen W.-H.; Zou H.; Xiong L.; Miao X.-Y.; He C.; Shu B.; Zhou Y.-Q.; Liu D.-L.; Wen Y.</t>
  </si>
  <si>
    <t>Zhou J.-J., Department of General Surgery, Second Xiangya Hospital, Central South University, Changsha, China; Chen W.-H., Department of General Surgery, Second Xiangya Hospital, Central South University, Changsha, China; Zou H., Department of General Surgery, Second Xiangya Hospital, Central South University, Changsha, China; Xiong L., Department of General Surgery, Second Xiangya Hospital, Central South University, Changsha, China; Miao X.-Y., Department of General Surgery, Second Xiangya Hospital, Central South University, Changsha, China; He C., Department of General Surgery, Second Xiangya Hospital, Central South University, Changsha, China; Shu B., Department of General Surgery, Second Xiangya Hospital, Central South University, Changsha, China; Zhou Y.-Q., Department of Gastroenterology, Second Xiangya Hospital, Central South University, Changsha, China; Liu D.-L., Department of Gastroenterology, Second Xiangya Hospital, Central South University, Changsha, China; Wen Y., Department of General Surgery, Second Xiangya Hospital, Central South University, Changsha, China</t>
  </si>
  <si>
    <t>Zhou J.-J.</t>
  </si>
  <si>
    <t>Department of General Surgery, Second Xiangya Hospital, Central South University, Changsha, China</t>
  </si>
  <si>
    <t>Wen Y.</t>
  </si>
  <si>
    <t>Rare postoperative hemorrhage after robotic-assisted pancreatoduodenectomy for pancreatic head cancer: A case report</t>
  </si>
  <si>
    <t>Journal of Gastrointestinal Oncology</t>
  </si>
  <si>
    <r>
      <rPr>
        <rFont val="Helvetica Neue"/>
        <color rgb="FF1155CC"/>
        <u/>
      </rPr>
      <t>https://www.scopus.com/pages/publications/85091666786?origin=resultslist</t>
    </r>
  </si>
  <si>
    <t>Post-pancreaticoduodenectomy hemorrhage is a life-threatening complication that occurs in 2-10% of patients. The most common location for post-pancreaticoduodenectomy hemorrhage is the gastroduodenal artery stump. Nonetheless, unusual sources of hemorrhage, which are hard to locate, exist. Here, we report a rare postoperative hemorrhage after robotic-assisted pancreatoduodenectomy for pancreatic head cancer. A 67-year-old man presenting with appetite loss, general fatigue and painless jaundice was admitted to our ward. The patient had an elevated level of carbohydrate antigen 19-9 (50 U/mL). Computed tomography scan revealed a 17-mm wide low-density area in the uncinate process of the pancreas. Magnetic resonance cholangiopancreatography showed the dilation of bile and pancreatic ducts. Robotic-assisted pancreaticoduodenectomy was performed on the patient by using the da Vinci Model S Surgical System. On postoperative days 5 and 6, the patient vomited blood, and bloody fluid was observed in the drainage. Emergent gastroscopic examination was performed and revealed a large amount of hematocele in the stomach. On postoperative day 6, emergency operation was undertaken, and the output jejunal loop was found to have intussuscepted in the stomach. This is the first case report of output jejunal loop intussusception in the stomach that consequently caused hemorrhage after robotic-assisted pancreaticoduodenectomy for pancreatic head cancer. © Journal of Gastrointestinal Oncology. All rights reserved.</t>
  </si>
  <si>
    <t>Case report; Complication; Hemorrhage; Intussusception; Robotic-assisted pancreatoduodenectomy (RAPD)</t>
  </si>
  <si>
    <t>albumin; bilirubin; bilirubin glucuronide; CA 19-9 antigen; hemoglobin; immunoglobulin G; abdominal pain; abdominal tenderness; aged; Article; bile duct bypass; bile duct dilatation; cancer staging; case report; clinical article; computed tomographic angiography; computer assisted tomography; emergency surgery; fatigue; follow up; gastric intussusception; gastrojejunostomy; hematemesis; hepatojejunostomy; hospital admission; hospital patient; human; intestine anastomosis; jaundice; laparotomy; loss of appetite; magnetic resonance cholangiopancreatography; male; medical ethics; medical history; pancreas adenocarcinoma; pancreas cancer; pancreatic duct; pancreaticoduodenectomy; pancreaticojejunostomy; partial gastrectomy; peritonitis; physical examination; postoperative care; postoperative hemorrhage; postoperative period; robot assisted surgery; side to side anastomosis; stomach content; stomach hemorrhage; superior mesenteric artery; testis disease</t>
  </si>
  <si>
    <t>Scientific and Technological Progress and Innovation Project of Communications Department of Hunan Province, (201835, [2018]234); Xiangya Medical School; Development and Reform Commission of Hunan Province, ([2019]875); Development and Reform Commission of Hunan Province; Central South University, CSU</t>
  </si>
  <si>
    <t>This study was supported by the Big Data Project of Xiangya Medical School, Central South University, the grants from the Innovation and Development Project of Development and Reform Commission of Hunan Province {No. [2019]875}, the Scientific and Technological Progress and Innovation Project of Communications Department of Hunan Province {No. [2018]234(201835)}.</t>
  </si>
  <si>
    <t>Xu Y.; Li X.; Zuo X.; Jia H.; Han E.; Liang F.; Xie L.; Gao J.</t>
  </si>
  <si>
    <t>Xu Y., Department of Nephrology, Chinese PLA Strategic Support Force Characteristic Medical Center (306th Hospital of Chinese PLA), Beijing, China; Li X., Department of Medical Research, Chinese PLA Strategic Support Force Characteristic Medical Center (306th Hospital of Chinese PLA), Beijing, China; Zuo X., Department of Ultrasound in Medicine, Chinese PLA Strategic Support Force Characteristic Medical Center (306th Hospital of Chinese PLA), Beijing, China; Jia H., Department of Ultrasound in Medicine, Chinese PLA Strategic Support Force Characteristic Medical Center (306th Hospital of Chinese PLA), Beijing, China; Han E., Department of Nephrology, Chinese PLA Strategic Support Force Characteristic Medical Center (306th Hospital of Chinese PLA), Beijing, China; Liang F., Department of Nephrology, Chinese PLA Strategic Support Force Characteristic Medical Center (306th Hospital of Chinese PLA), Beijing, China; Xie L., Department of Nephrology, Chinese PLA Strategic Support Force Characteristic Medical Center (306th Hospital of Chinese PLA), Beijing, China; Gao J., Department of Nephrology, Chinese PLA Strategic Support Force Characteristic Medical Center (306th Hospital of Chinese PLA), Beijing, China</t>
  </si>
  <si>
    <t>Department of Nephrology, Chinese PLA Strategic Support Force Characteristic Medical Center (306th Hospital of Chinese PLA), Beijing, China</t>
  </si>
  <si>
    <t>Effects of coenzyme Q10 on endothelial and cardiac function in patients undergoing haemodialysis: Study protocol for a pilot randomised controlled trial</t>
  </si>
  <si>
    <r>
      <rPr>
        <rFont val="Helvetica Neue"/>
        <color rgb="FF1155CC"/>
        <u/>
      </rPr>
      <t>https://www.scopus.com/pages/publications/85090180926?origin=resultslist</t>
    </r>
  </si>
  <si>
    <t>Introduction Endothelial and cardiac dysfunction are highly prevalent and are associated with cardiovascular morbidity and mortality among patients undergoing dialysis. For patients undergoing dialysis, no study has explored the effect of supplementation of coenzyme Q10 (CoQ10) on endothelial function. To our best of knowledge, only two small sample studies focused on the efficacy of supplementation of CoQ10 on cardiac function. However, the effect of CoQ10 supplementation on cardiac function remains uncertain in patients who undergo haemodialysis. The aim of this study is to explore whether CoQ10 supplementation can improve endothelial and cardiac function in patients undergoing haemodialysis. Methods and analysis This is a pilot randomised controlled study. Eligible patients undergoing haemodialysis in our haemodialysis centre will be randomly allocated to the CoQ10 and control groups. The follow-up time is 12 months. The primary outcome is to assess the change of brachial artery endothelial-dependent flow-mediated dilation, left ventricular systolic function, diastolic function and Myocardial Performance Index at 12 months from baseline. Secondary outcomes are death or hospitalisation due to cardiovascular events, all-cause mortality, change of CoQ10 concentration, the ratio of ubiquinol to ubiquinone, the change of oxidative stress markers (including malondialdehyde and 8-hydroxy-deoxyguanosine) and Left Ventricular Mass Index. Ethics and dissemination Risks associated with CoQ10 are minor, even at doses as high as 1800 mg according to previous studies. The trial has received ethics approval from the Medical Ethics Committee for Clinical Trials of Drugs, the 306th Hospital of Chinese PLA. The results of the study are expected to be published in a peer-reviewed journal and presented at academic conferences. Trial registration number ChiCTR1900022258. ©</t>
  </si>
  <si>
    <t>adult cardiology; dialysis; end stage renal failure</t>
  </si>
  <si>
    <t>Humans; Oxidative Stress; Pilot Projects; Randomized Controlled Trials as Topic; Renal Dialysis; Ubiquinone; 8 hydroxydeoxyguanosine; malonaldehyde; ubidecarenone; ubiquinol; ubiquinone; ubidecarenone; ubiquinone; adult; all cause mortality; Article; brachial artery; cardiovascular disease; cardiovascular mortality; clinical protocol; controlled study; diastolic blood pressure; flow-mediated dilation test; follow up; heart function; heart left ventricle function; heart left ventricle mass; heart performance; hemodialysis; hemodialysis patient; hospitalization; human; medical ethics; outcome assessment; oxidative stress; pilot study; randomized controlled trial; systolic blood pressure; vitamin supplementation; adverse event; randomized controlled trial (topic)</t>
  </si>
  <si>
    <t>Xiao L.-L.; Dou X.-Y.</t>
  </si>
  <si>
    <t>Xiao L.-L., The First Affiliated Hospital of Shenzhen University, Shenzhen Second People's Hospital, Shenzhen, 518035, Guangdong Province, China, Clinical Medical College of Shenzhen University, Shenzhen, 518000, Guangdong Province, China; Dou X.-Y., The First Affiliated Hospital of Shenzhen University, Shenzhen Second People's Hospital, Shenzhen, 518035, Guangdong Province, China</t>
  </si>
  <si>
    <t>Xiao L.-L.</t>
  </si>
  <si>
    <t>The First Affiliated Hospital of Shenzhen University, Shenzhen Second People's Hospital, Shenzhen, 518035, Guangdong Province, China, Clinical Medical College of Shenzhen University, Shenzhen, 518000, Guangdong Province, China</t>
  </si>
  <si>
    <t>Dou X.-Y.</t>
  </si>
  <si>
    <t>The First Affiliated Hospital of Shenzhen University, Shenzhen Second People's Hospital, Shenzhen, 518035, Guangdong Province, China</t>
  </si>
  <si>
    <t>Application of artificial intellengence and deep learning in opthalmology; [人工智能在眼部疾病中的应用及其挑战]</t>
  </si>
  <si>
    <t>International Eye Science</t>
  </si>
  <si>
    <r>
      <rPr>
        <rFont val="Helvetica Neue"/>
        <color rgb="FF1155CC"/>
        <u/>
      </rPr>
      <t>https://www.scopus.com/pages/publications/85087754478?origin=resultslist</t>
    </r>
  </si>
  <si>
    <t>With the development and prevalence of artificial intelligence (AI), the application of AI has become a global trend in medical field recent years. The combination of AI and clinical medicine is becoming a hot spot in medical research. It is remarkable that the AI based on deep learning (DL) has achieved great accomplishments in image recognition, speech recognition and natural language processing, especially the application of convolutional neural network (CNN) in image recognition. CNN has been applied to the detection and diagnosis of various of ophthalmological diseases such as diabetic retinopathy, retinopathy of prematurity, glaucoma and age-related macular degeneration. Meanwhile, there are many public databases on ocular including large amount of images of fundus photographs, optical coherence tomography and visual field for researchers to train and test the AI algorithms. However, training the algorithm based on AI technology is still costly and time-consuming. The medical ethic of AI is another challengefor its application. Although DL has bought revolutionary change in ophthalmology field, it still has a long way to go for its world wide application. The article aims to synthesize the researches on the applications of AI technology in ophthalmology, and give a review on the present situation, existing problems and future outlook. Copyright 2020 by the IJO Press.</t>
  </si>
  <si>
    <t>Artificial intelligence; Convolutional neural network; Diabetic retinopathy; Glaucoma; Opthalmology</t>
  </si>
  <si>
    <t>artificial intelligence; convolutional neural network; deep learning; diabetic retinopathy; glaucoma; human; ophthalmology; Review</t>
  </si>
  <si>
    <t>Liu D.; Zhang S.; Zhou J.</t>
  </si>
  <si>
    <t>Liu D., National Drug Clinical Trial Institution, the Second Affiliated Hospital, Army Medical University, Chongqing, 400037, China; Zhang S., Basic Medical School, Army Medical University, Chongqing, 400038, China; Zhou J., National Drug Clinical Trial Institution, the Second Affiliated Hospital, Army Medical University, Chongqing, 400037, China</t>
  </si>
  <si>
    <t>National Drug Clinical Trial Institution, the Second Affiliated Hospital, Army Medical University, Chongqing, 400037, China</t>
  </si>
  <si>
    <t>The Management of Interest Conflicts in Clinical Ｒesearch of COVID － 19</t>
  </si>
  <si>
    <r>
      <rPr>
        <rFont val="Helvetica Neue"/>
        <color rgb="FF1155CC"/>
        <u/>
      </rPr>
      <t>https://www.scopus.com/pages/publications/105017661245?origin=resultslist</t>
    </r>
  </si>
  <si>
    <t>The clinical research of COVID － 19 should be a priority in the epidemic prevention and control． In a major epidemic situation，the quality of clinical research should not be reduced due to the urgent needs of patients and society，which maybe make the treatment of subjects ineffective or even causing serious side effects，and waste medical and social resources． Interest conflicts in clinical research of COVID － 19 also exist among sponsors，medical institutions，ethics committees and researchers of conventional clinical research，as well as among the national overall level，between subjects and patients． Therefore，it is necessary to formulate relevant laws and regulations at the national level to coordinate management and avoid duplication of research and waste of scarce medical resources． The improvement of the management of interest conflicts in clinical research also depends on strengthening the management of interest conflicts in medical institutions，strengthening the management function of the interest conflicts of ethics committee，strictly implementing the initiative statements of all parties，paying attention to education and training，and limiting the amount of clinical research undertaken by researchers，so as to better protect the interests of subjects and patients．Strengthening the management of interest conflicts in clinical research will help standardize the behavior of all parties in clinical research，improve the scientific and transparency of clinical research，contribute to the rapid prevention and control of epidemic，ensure timely treatment for patients and effec tively protect the rights and interests of subjects. © 2020, Editorial department of Chinese Medical Ethics. All rights reserved.</t>
  </si>
  <si>
    <t>Clinical Ｒesearch; COVID － 19; Interest Conflicts; Ｒesearch Ethics</t>
  </si>
  <si>
    <t>Liu F.; Zhu Y.; Zhang J.; Li Y.; Peng Z.</t>
  </si>
  <si>
    <t>Liu F., Department of Critical Care Medicine, Zhongnan Hospital of Wuhan University, Wuhan, Hubei, China; Zhu Y., Department of Critical Care Medicine, Zhongnan Hospital of Wuhan University, Wuhan, Hubei, China; Zhang J., Department of Critical Care Medicine, Zhongnan Hospital of Wuhan University, Wuhan, Hubei, China; Li Y., Department of Critical Care Medicine, Zhongnan Hospital of Wuhan University, Wuhan, Hubei, China; Peng Z., Department of Critical Care Medicine, Zhongnan Hospital of Wuhan University, Wuhan, Hubei, China</t>
  </si>
  <si>
    <t>Liu F.</t>
  </si>
  <si>
    <t>Department of Critical Care Medicine, Zhongnan Hospital of Wuhan University, Wuhan, Hubei, China</t>
  </si>
  <si>
    <t>Peng Z.</t>
  </si>
  <si>
    <t>Intravenous high-dose vitamin C for the treatment of severe COVID-19: Study protocol for a multicentre randomised controlled trial</t>
  </si>
  <si>
    <r>
      <rPr>
        <rFont val="Helvetica Neue"/>
        <color rgb="FF1155CC"/>
        <u/>
      </rPr>
      <t>https://www.scopus.com/pages/publications/85087719556?origin=resultslist</t>
    </r>
  </si>
  <si>
    <t>Introduction The rapid worldwide spread of COVID-19 has caused a global health crisis. To date, symptomatic supportive care has been the most common treatment. It has been reported that the mechanism of COVID-19 is related to cytokine storms and subsequent immunogenic damage, especially damage to the endothelium and alveolar membrane. Vitamin C (VC), also known as L-ascorbic acid, has been shown to have antimicrobial and immunomodulatory properties. A high dose of intravenous VC (HIVC) was proven to block several key components of cytokine storms, and HIVC showed safety and varying degrees of efficacy in clinical trials conducted on patients with bacterial-induced sepsis and acute respiratory distress syndrome (ARDS). Therefore, we hypothesise that HIVC could be added to the treatment of ARDS and multiorgan dysfunction related to COVID-19. Methods and analysis The investigators designed a multicentre prospective randomised placebo-controlled trial that is planned to recruit 308 adults diagnosed with COVID-19 and transferred into the intensive care unit. Participants will randomly receive HIVC diluted in sterile water or placebo for 7 days once enrolled. Patients with a history of VC allergy, end-stage pulmonary disease, advanced malignancy or glucose-6-phosphate dehydrogenase deficiency will be excluded. The primary outcome is ventilation-free days within 28 observational days. This is one of the first clinical trials applying HIVC to treat COVID-19, and it will provide credible efficacy and safety data. We predict that HIVC could suppress cytokine storms caused by COVID-19, help improve pulmonary function and reduce the risk of ARDS of COVID-19. Ethics and dissemination The study protocol was approved by the Ethics Committee of Zhongnan Hospital of Wuhan University (identifiers: Clinical Ethical Approval No. 2020001). Findings of the trial will be disseminated through peer-reviewed journals and scientific conferences. © Author(s) (or their employer(s)) 2020. Re-use permitted under CC BY-NC. No commercial re-use. See rights and permissions. Published by BMJ.</t>
  </si>
  <si>
    <t>adult intensive &amp; critical care; adult intensive &amp; critical care; clinical trials; infectious diseases; respiratory infections</t>
  </si>
  <si>
    <t>Administration, Intravenous; Ascorbic Acid; Betacoronavirus; China; Coronavirus Infections; Cytokine Release Syndrome; Hospital Mortality; Humans; Intensive Care Units; Pandemics; Pneumonia, Viral; Respiration, Artificial; Severity of Illness Index; Treatment Outcome; Vitamins; ascorbic acid; biological marker; C reactive protein; interleukin 10; interleukin 6; sterile water; ascorbic acid; vitamin; acute kidney failure; adult respiratory distress syndrome; Article; clinical outcome; controlled study; coronavirus disease 2019; cytokine storm; disease severity; drug efficacy; drug megadose; drug safety; hospital mortality; human; inflammation; intensive care unit; intervention study; length of stay; leukocyte count; lung function; lung infection; lymphocyte count; major clinical study; multicenter study; neutrophil count; prognosis; prospective study; randomized controlled trial; risk reduction; Sequential Organ Failure Assessment Score; thorax radiography; x-ray computed tomography; artificial ventilation; Betacoronavirus; China; clinical trial; complication; Coronavirus infection; cytokine release syndrome; immunology; intravenous drug administration; pandemic; severity of illness index; treatment outcome; virus pneumonia</t>
  </si>
  <si>
    <t>New Drug Research and Development in the Major National Science and Technology Projects of China, (2020ZX09201007); Department of Science and Technology, Hubei Provincial People's Government, (2020FCA024)</t>
  </si>
  <si>
    <t>This work was supported by the Science and Technology Department of Hubei Province (grant number: 2020FCA024) and the Special Project for Significant New Drug Research and Development in the Major National Science and Technology Projects of China (grant number: 2020ZX09201007). The foundations have reviewed and approved this project. The primary investigator is supposed to report the progress of this trial to the departments regularly.</t>
  </si>
  <si>
    <t>Wang W.; Xu F.; Luo J.; Zhu L.</t>
  </si>
  <si>
    <t>Wang W., Department of Orthopaedics, Zhenhai District People's Hospital of Ningbo, Zhejiang, China; Xu F., Department of Orthopaedics, Zhenhai District People's Hospital of Ningbo, Zhejiang, China; Luo J., Department of Orthopaedics, Zhenhai District People's Hospital of Ningbo, Zhejiang, China; Zhu L., Department of Orthopaedics, The First People's Hospital of Jingzhou, Hubei, China</t>
  </si>
  <si>
    <t>Wang W.</t>
  </si>
  <si>
    <t>Department of Orthopaedics, Zhenhai District People's Hospital of Ningbo, Zhejiang, China</t>
  </si>
  <si>
    <t>Department of Orthopaedics, The First People's Hospital of Jingzhou, Hubei, China</t>
  </si>
  <si>
    <t>Conservative versus surgical treatment for Garden i hip fracture: A randomized controlled trial protocol</t>
  </si>
  <si>
    <r>
      <rPr>
        <rFont val="Helvetica Neue"/>
        <color rgb="FF1155CC"/>
        <u/>
      </rPr>
      <t>https://www.scopus.com/pages/publications/85099114529?origin=resultslist</t>
    </r>
  </si>
  <si>
    <t>Background: A femoral neck fracture (FNF) is one of the most destructive and familiar injuries encountered via the orthopedic surgeons. However, this is no guideline for the treatment of the Garden I hip fractures because the current evidence is limited from the poor study design and small sample size. The objective of our research is to compare the safety and effectiveness of the surgical treatment and conservative treatment in the non-displaced FNFs. Methods: This is a randomized trial, which will be implemented from December 2020 to December 2021. The experiment was granted through the Research Ethics Committee of the Zhenhai District People's Hospital of Ningbo (2014005). Hundred patients meet inclusion criteria and exclusion criteria are included. Patients who are eligible for the following conditions will be included: those over 75 years old with Garden I hip fractures diagnosed by CT or X-ray. Patients with the following conditions will be excluded: patients age under 75 years old, the avascular necrosis of the femoral head, pathological fracture, infection, former symptomatic hip pathology, the history of hip fracture, as well as the lower limb deformity. The primary outcome contains pain at 1 month, 3 months and 6 months and hip function at 1 month, 3 months and 6 months. Secondary outcome includes the life quality, mortality rate, complications such as deep venous thrombosis, pulmonary embolism. Results: Comparison of outcome indicators in 2 groups after conservative treatment or surgical treatment (Table). Conclusion: The current trial will offer better evidence for the future treatment selection for Garden 1 FNFs for patients older than 75years old. Trial registration number: researchregistry6147. Abbreviation: FNF = femoral nerve fractures. © 2020 Lippincott Williams and Wilkins. All rights reserved.</t>
  </si>
  <si>
    <t>Femoral neck fracture; Hemiarthroplasty; Non-displaced; Protocol</t>
  </si>
  <si>
    <t>Aged; Conservative Treatment; Hemiarthroplasty; Hip Fractures; Humans; Randomized Controlled Trials as Topic; cefazolin; low molecular weight heparin; adult; Article; clinical article; conservative treatment; controlled study; decubitus; deep vein thrombosis; femoral neck fracture; fracture fixation; Harris hip score; hip radiography; human; lung embolism; mortality rate; outcome assessment; postoperative complication; quality of life; randomized controlled trial (topic); thrombosis; thrombosis prevention; x-ray computed tomography; aged; comparative study; conservative treatment; hemiarthroplasty; hip fracture; procedures</t>
  </si>
  <si>
    <t>Ma S.; Zhang C.; Yuan T.-F.; Steele D.; Voon V.; Sun B.</t>
  </si>
  <si>
    <t>Ma S., Department of Functional Neurosurgery, Ruijin Hospital, Shanghai Jiao Tong University School of Medicine, Shanghai, 200025, China; Zhang C., Department of Functional Neurosurgery, Ruijin Hospital, Shanghai Jiao Tong University School of Medicine, Shanghai, 200025, China; Yuan T.-F., Shanghai Key Laboratory of Psychotic Disorders, Shanghai Mental Health Center, Shanghai Jiao Tong University School of Medicine, Shanghai, 200030, China, Co-innovation Center of Neuroregeneration, Nantong University, Nantong, 226001, China; Steele D., Division of Imaging Science and Technology, Medical School, University of Dundee, Dundee, DD1 4HN, United Kingdom; Voon V., Department of Functional Neurosurgery, Ruijin Hospital, Shanghai Jiao Tong University School of Medicine, Shanghai, 200025, China, Department of Psychiatry, University of Cambridge, Cambridge, CB2 0SZ, United Kingdom; Sun B., Department of Functional Neurosurgery, Ruijin Hospital, Shanghai Jiao Tong University School of Medicine, Shanghai, 200025, China</t>
  </si>
  <si>
    <t>Department of Functional Neurosurgery, Ruijin Hospital, Shanghai Jiao Tong University School of Medicine, Shanghai, 200025, China</t>
  </si>
  <si>
    <t>Sun B.</t>
  </si>
  <si>
    <t>Neurosurgical treatment for addiction: Lessons from an untold story in China and a path forward</t>
  </si>
  <si>
    <t>National Science Review</t>
  </si>
  <si>
    <r>
      <rPr>
        <rFont val="Helvetica Neue"/>
        <color rgb="FF1155CC"/>
        <u/>
      </rPr>
      <t>https://www.scopus.com/pages/publications/85086357944?origin=resultslist</t>
    </r>
  </si>
  <si>
    <t>Addiction is a major public-health crisis associated with significant disability and mortality. Although various pharmacological and behavioral treatments are currently available, the clinical efficacy of these treatments is limited. Given this situation, there is a growing interest in finding an effective neurosurgical treatment for addiction. First, we discuss the use of ablative surgery in treating addiction. We focus on the rise and fall of nucleus accumbens ablation for addiction in China. Subsequently, we review recent studies that have explored the efficacy and safety of deep-brain-stimulation treatment for addiction. We conclude that neurosurgical procedures, particularly deep-brain stimulation, have a potentially valuable role in the management of otherwise intractable addictive disorders. Larger well-controlled clinical trials, however, are needed to assess clinical efficacy and safety. We end by discussing several key issues involved in this clinical field and identifying some areas of progress. © 2020 The Author(s) 2019. Published by Oxford University Press on behalf of China Science Publishing &amp; Media Ltd.</t>
  </si>
  <si>
    <t>ablative surgery; deep-brain stimulation; drug addiction; medical ethics; psychosurgery</t>
  </si>
  <si>
    <t>Clinical efficacy; Clinical trial; Deep brain stimulation; Key Issues; Nucleus accumbens; Surgery</t>
  </si>
  <si>
    <t>School of Medicine, Shanghai Jiao Tong University, SJTUSM; Medical Research Council, MRC, (MR/P008747/1); Medical Research Council, MRC; National Natural Science Foundation of China, NSFC, (31771215, 81822017); National Natural Science Foundation of China, NSFC; Shanghai Clinical Research Center for Mental Health, (19MC1911100); Shanghai Clinical Research Center for Mental Health; National Key Research and Development Program of China, NKRDPC, (2017YFC0803607); National Key Research and Development Program of China, NKRDPC; Science and Technology Commission of Shanghai Municipality, STCSM, (18410710400, 18QA1403700); Science and Technology Commission of Shanghai Municipality, STCSM</t>
  </si>
  <si>
    <t>This work was supported by grants from the National Key Research and Development Program of China (2017YFC0803607 to C.-C.Z.), Shanghai Science and Technology Committee (18410710400 to B.-M.S., 18QA1403700 to T.-F.Y.), the National Natural Science Foundation of China (81822017 and 31771215), Shanghai Jiao Tong University School of Medicine\u2014 Institution of Neuroscience Research Center for Brain Disorders, and Medical Research Council Senior Clinical Fellowship (MR/P008747/1 to V.W.), and Shanghai Clinical Research Center for Mental Health (19MC1911100 to T.-F.Y.).</t>
  </si>
  <si>
    <t>Luo Y.; Wang Y.; Luo W.</t>
  </si>
  <si>
    <t>Luo Y., Department of Geriatrics, Xiangya Hospital, Central South University, Changsha, Hunan, China; Wang Y., Department of Internal Medicine, Yixing People′s Hospital, Jiangsu, China; Luo W., Department of Cardiovascualr Surgery, National Clinical Research Center for Geriatric Disorders, Xiangya Hospital, Central South University, Changsha, Hunan, China</t>
  </si>
  <si>
    <t>Luo Y.</t>
  </si>
  <si>
    <t>Department of Geriatrics, Xiangya Hospital, Central South University, Changsha, Hunan, China</t>
  </si>
  <si>
    <t>Luo W.</t>
  </si>
  <si>
    <t>Department of Cardiovascualr Surgery, National Clinical Research Center for Geriatric Disorders, Xiangya Hospital, Central South University, Changsha, Hunan, China</t>
  </si>
  <si>
    <t>C allele of -786 T&gt;C polymorphism in the promoter region of endothelial nitric oxide synthase is responsible for endothelial dysfunction in the patients with rheumatoid arthritis</t>
  </si>
  <si>
    <t>Journal of Cellular Biochemistry</t>
  </si>
  <si>
    <r>
      <rPr>
        <rFont val="Helvetica Neue"/>
        <color rgb="FF1155CC"/>
        <u/>
      </rPr>
      <t>https://www.scopus.com/pages/publications/85075530671?origin=resultslist</t>
    </r>
  </si>
  <si>
    <t>Background: This study aimed to explore the roles of endothelial nitric oxide synthase (eNOS) in the control of metastasis of infection with endothelial dysfunction, as well as the roles of -786T&gt;C polymorphism in eNOS promoter in the control of metastasis of endothelial function. Method: In-silicon analysis and luciferase assay were used to identify the location of -786&gt;C on the promoter of eNOS. Subsequently, real-time PCR and Western-blot were used to determine the expression level of eNOS. Ultrasound examination was used to detect baseline brachial artery diameter and flow-mediated dilation of patients in different treat groups. Results: -786T&gt;C was located on the promoter of eNOS, and the luciferase activity of cells transfected with -786-C allele was much higher than empty vector, while even higher subsequent to transfection of -786-T allele. In addition, the result of ultrasound examination showed that the baseline brachial artery diameter was comparable between patients genotyped as TT, TC and CC, while the flow-mediated dilation of patients genotyped as TC was much higher compared with CC group, and the flow-mediated dilation of patients genotyped as TT even higher than TC group. We found eNOS messenger RNA and protein with TT genotype was significantly higher compared with other genotypes. And the production of NO was remarkably higher in TT groups compared with TC and CC, while the production of NO in TC and CC groups were similar. Conclusion: These findings indicated that down-expression of -786T&gt;C located on the promoter of eNOS is associated with an increased risk of endothelial dysfunction. © 2019 Wiley Periodicals, Inc.</t>
  </si>
  <si>
    <t>-786 T&gt;C polymorphism; endothelial dysfunction; endothelial nitric oxide synthase; promoter; rheumatoid arthritis</t>
  </si>
  <si>
    <t>Alleles; Anti-Inflammatory Agents; Arthritis, Rheumatoid; Brachial Artery; Endothelium, Vascular; Genetic Predisposition to Disease; Genotype; Human Umbilical Vein Endothelial Cells; Humans; Neoplasm Metastasis; Nitric Oxide; Nitric Oxide Synthase Type III; Oxidative Stress; Polymorphism, Single Nucleotide; Promoter Regions, Genetic; Real-Time Polymerase Chain Reaction; Risk; RNA, Messenger; endothelial nitric oxide synthase; genomic DNA; glyceraldehyde 3 phosphate dehydrogenase; Renilla luciferin 2 monooxygenase; Taq polymerase; antiinflammatory agent; endothelial nitric oxide synthase; messenger RNA; nitric oxide; NOS3 protein, human; Article; chemoluminescence; clinical article; controlled study; DNA extraction; DNA polymorphism; echography; endothelial dysfunction; flow-mediated dilation test; fluorescence; gene frequency; genetic transfection; genotype; human; luciferase assay; medical ethics; metastasis; promoter region; protein expression; real time polymerase chain reaction; rheumatoid arthritis; risk factor; RNA isolation; single nucleotide polymorphism; spectrophotometry; Western blotting; allele; brachial artery; genetic predisposition; metabolism; oxidative stress; pathophysiology; promoter region; rheumatoid arthritis; risk; single nucleotide polymorphism; umbilical vein endothelial cell; vascular endothelium</t>
  </si>
  <si>
    <t>Wang H.; Yu H.; Song K.; Xiong F.; Zhang H.</t>
  </si>
  <si>
    <t>Wang H., College of Acupuncture and Tuina, Chengdu University of Traditional Chinese Medicine, Sichuan Province, Chengdu, China, Department of Acupuncture and Moxibustion, Affiliated Hospital of Gansu University of Traditional Chinese Medicine, Gansu Province, Lanzhou, China; Yu H., Department of Traumatic Orthopedics, Affiliated Hospital of Gansu University of Traditional Chinese Medicine, Gansu Province, Lanzhou, China; Song K., College of Acupuncture and Tuina, Chengdu University of Traditional Chinese Medicine, Sichuan Province, Chengdu, China; Xiong F., College of Acupuncture and Tuina, Chengdu University of Traditional Chinese Medicine, Sichuan Province, Chengdu, China; Zhang H., College of Acupuncture and Tuina, Chengdu University of Traditional Chinese Medicine, Sichuan Province, Chengdu, China</t>
  </si>
  <si>
    <t>College of Acupuncture and Tuina, Chengdu University of Traditional Chinese Medicine, Sichuan Province, Chengdu, China, Department of Acupuncture and Moxibustion, Affiliated Hospital of Gansu University of Traditional Chinese Medicine, Gansu Province, Lanzhou, China</t>
  </si>
  <si>
    <t>College of Acupuncture and Tuina, Chengdu University of Traditional Chinese Medicine, Sichuan Province, Chengdu, China</t>
  </si>
  <si>
    <t>Traditional Chinese medicine for mild cognitive impairment: A protocol for systematic review and network meta-analysis</t>
  </si>
  <si>
    <r>
      <rPr>
        <rFont val="Helvetica Neue"/>
        <color rgb="FF1155CC"/>
        <u/>
      </rPr>
      <t>https://www.scopus.com/pages/publications/85091054320?origin=resultslist</t>
    </r>
  </si>
  <si>
    <t>Background:Mild cognitive impairment (MCI) is an intermediate stage between normal aging and Alzheimer disease, which is the most common form of dementia in the world. In clinical practice, traditional Chinese medicine (TCM) interventions have been administered for MCI, However, there is still uncertain about what strategy of TCM interventions treatment should be preferred in clinical practice. This study aims to evaluate the efficacy and acceptability of different TCM therapies through systematic review and network meta-analysis.Methods:According to the strategy, the authors will retrieve a total of 7 electronic databases by August 2020, including PubMed, the Cochrane Library, EMbase, China National Knowledge Infrastructure, China Biological Medicine, Chongqing VIP, and Wan-fang databases. After a series of screening, 2 researchers will use Aggregate Data Drug Information System and Stata software to analyze the data extracted from the randomized controlled trials of TCM therapies for MCI. The primary outcome of this study is the improvement of cognitive function and the secondary outcome is the activities of daily living, clinical efficacy, and adverse events, and the quality of the evidence will be evaluated using the Grading of Recommendations Assessment, Development and Evaluation instrument.Results:This study will provide a reliable evidence for the selection of TCM therapies in the treatment of MCI.Conclusion:This study will generate evidence for different TCM therapies for MCI and provide a decision-making reference for clinical research.Ethics and dissemination:This study does not require ethical approval. The results will be disseminated through a peer-reviewed publication.OSF registration number:DOI 10.17605/OSF.IO/JV9KG. © 2020 Lippincott Williams and Wilkins. All rights reserved.</t>
  </si>
  <si>
    <t>mild cognitive impairment; protocol; systematic review; traditional Chinese medicine therapies</t>
  </si>
  <si>
    <t>Activities of Daily Living; Cognitive Dysfunction; Humans; Medicine, Chinese Traditional; Network Meta-Analysis; Randomized Controlled Trials as Topic; Research Design; adverse event; Chinese medicine; cognitive defect; daily life activity; human; meta analysis; methodology; network meta-analysis; procedures; randomized controlled trial (topic)</t>
  </si>
  <si>
    <t>Department of Science and Technology of Sichuan Province, SPDST, (2018SZ0072); Department of Science and Technology of Sichuan Province, SPDST</t>
  </si>
  <si>
    <t>This study was supported by the Sichuan Science and Technology Department planned project (No.2018SZ0072).</t>
  </si>
  <si>
    <t>Day S.; Rennie S.; Luo D.; Tucker J.D.</t>
  </si>
  <si>
    <t>Day S., Institute for Global Health and Infectious Diseases, University of North Carolina at Chapel Hill, 130 Mason Farm Road, Chapel Hill, 27599, United States; Rennie S., Department of Social Medicine, University of North Carolina at Chapel Hill, 333 South Columbia Street, Chapel Hill, 27516, United States, Center for Bioethics, University of North Carolina at Chapel Hill, 333 South Columbia Street, Chapel Hill, 27516, United States; Luo D., Zhitong Guangzhou LGBT Center, Guangdong Provincial Dermatology Hospital, Lujing Road, Luhu Park, Yuexiu, Guangzhou, Guangdong, China; Tucker J.D., Institute for Global Health and Infectious Diseases, University of North Carolina at Chapel Hill, 130 Mason Farm Road, Chapel Hill, 27599, United States, School of Medicine, University of North Carolina at Chapel Hill, 321 South Columbia Street, Chapel Hill, 27516, United States, Faculty of Infectious Diseases, London School of Hygiene and Tropical Medicine, Keppel Street, London, WC1E 7HT, United Kingdom</t>
  </si>
  <si>
    <t>Day S.</t>
  </si>
  <si>
    <t>Institute for Global Health and Infectious Diseases, University of North Carolina at Chapel Hill, 130 Mason Farm Road, Chapel Hill, 27599, United States</t>
  </si>
  <si>
    <t>Tucker J.D.</t>
  </si>
  <si>
    <t>Institute for Global Health and Infectious Diseases, University of North Carolina at Chapel Hill, 130 Mason Farm Road, Chapel Hill, 27599, United States, School of Medicine, University of North Carolina at Chapel Hill, 321 South Columbia Street, Chapel Hill, 27516, United States, Faculty of Infectious Diseases, London School of Hygiene and Tropical Medicine, Keppel Street, London, WC1E 7HT, United Kingdom</t>
  </si>
  <si>
    <t>Open to the public: Paywalls and the public rationale for open access medical research publishing</t>
  </si>
  <si>
    <t>Research Involvement and Engagement</t>
  </si>
  <si>
    <r>
      <rPr>
        <rFont val="Helvetica Neue"/>
        <color rgb="FF1155CC"/>
        <u/>
      </rPr>
      <t>https://www.scopus.com/pages/publications/85080901278?origin=resultslist</t>
    </r>
  </si>
  <si>
    <t>Public voices have largely been absent from the discussions about open access publishing in medical research. Yet the public have a strong interest in ensuring open access of medical research findings because of their roles as funders, advocates, research participants, and patients. By limiting access to research outputs, the current publishing system makes it more difficult for research to be held accountable to the public. Paywalls undermine the work of public advocacy, which requires open access in order to lobby for policy changes and research funding. Research participants generously give their time and energy to research studies with the assumption that the results will be broadly disseminated. Finally, members of the public have a stake in open access publishing as a resource for health information and decision-making. This commentary explores these crucial roles of the public in order to develop a public rationale for open access medical research. We outline a critique of the current academic publishing ecosystem, re-focus the open access debate from a public perspective, and respond to some of the arguments against public open access. Although open access to medical research is not a panacea, removing paywalls and other barriers to public access is essential. The public are critical stakeholders of medical research data. © 2020 The Author(s).</t>
  </si>
  <si>
    <t>Accountability; Open access; Public stakeholders; Research ethics</t>
  </si>
  <si>
    <t>National Institutes of Health, NIH; National Institute of Allergy and Infectious Diseases, NIAID, (1K24AI143471); National Institute of Allergy and Infectious Diseases, NIAID; European Commission, EC; European Research Council, ERC</t>
  </si>
  <si>
    <t>Funding text 1: This work was supported by The National Institutes of Health (National Institute of Allergy and Infectious Diseases project number 1K24AI143471).; Funding text 2: There are also concerns with the way that for-profit journals benefit from offering an open access publishing option. In current open access publishing models, many of the costs associated with production are passed on to individual researchers who agree to pay a fee should their submission be accepted by the journal. This model has been criticized for the potential to create a two-tiered system in which peer review is not the sole deciding factor in whose research gets published, but additionally who can afford the fee [38]. This raises questions about research quality (a concern of relevance to the scientific community and general public alike) as well as entrenches the dominance of scientific outputs from richer countries. One potential way to address this concern is by shifting the burden of open access fee payment from individual researchers to research funders. This is one of the principles underlying Plan S: a strategy developed by a coalition of national research funders and charitable organizations (with support from the European Commission and the European Research Council) to ensure that the results of all research supported by grants from the coalition’s participating organizations are published only in open access journals, starting in 2021 [39]. Plan S would require participating research funders to cover open access publishing fees, eliminating not only embargo periods on scientific evidence, but also the financial disincentive for individual researchers to publish in open access journals [21]. Funders under Plan S will also pledge to monitor the transparency of journal publishing fees and potentially standardize fee funding in response to price fluctuations, as well as base research funding decisions on the assessment of the merits of the research rather than the prestige of the journals in which the results are published [40]. Collectively, the principles of Plan S operate on the underlying assumption that unrestricted, universal access to scientific knowledge through open access is a public good [41].</t>
  </si>
  <si>
    <t>Zhang Y.; Zhou X.; Wang B.; Guo L.; Zhou R.</t>
  </si>
  <si>
    <t>Zhang Y., Anesthesiology, West China Hospital of Sichuan University, Chengdu, China; Zhou X., Anesthesiology, West China Hospital of Sichuan University, Chengdu, China; Wang B., Anesthesiology, West China Hospital of Sichuan University, Chengdu, China; Guo L., Anesthesiology, West China Hospital of Sichuan University, Chengdu, China; Zhou R., Anesthesiology, West China Hospital of Sichuan University, Chengdu, China</t>
  </si>
  <si>
    <t>Anesthesiology, West China Hospital of Sichuan University, Chengdu, China</t>
  </si>
  <si>
    <t>Goal-directed perfusion to reduce acute kidney injury after paediatric cardiac surgery (GDP-AKIp): Study protocol for a prospective randomised controlled trial</t>
  </si>
  <si>
    <r>
      <rPr>
        <rFont val="Helvetica Neue"/>
        <color rgb="FF1155CC"/>
        <u/>
      </rPr>
      <t>https://www.scopus.com/pages/publications/85097806246?origin=resultslist</t>
    </r>
  </si>
  <si>
    <t>Introduction Cardiac surgery-associated acute kidney injury (CS-AKI) occurs in up to 40%∼60% of paediatric patients and increases postoperative morbidity and mortality. A goal-directed perfusion (GDP) strategy aimed at maintaining indexed oxygen delivery (DO 2 i) above the critical threshold (reported to be 260∼300 mL/min/m 2 in adults) during cardiopulmonary bypass (CPB), is effective in reducing the incidence of CS-AKI. However, no clear standards of paediatric critical DO 2 i exist. Our prior prospective cohort study exploring the critical DO 2 i threshold during paediatric CPB has found the nadir DO 2 i &lt;353 mL/min/m 2 was an independent risk predictor of CS-AKI. Based on this background, this trial is designed to further determine whether the implementation of the GDP initiative aimed at maintaining DO 2 i ≥360 mL/min/m 2 would reduce the rate of CS-AKI in paediatrics and improve clinical outcome. Methods and analysis This is a prospective, single-centre, randomised controlled trial. In total, 166 paediatric patients undergoing cardiac surgery will be randomly allocated to the GDP group or control group. Patients in the GDP arm will be treated with a GDP strategy during CPB aimed to maintain DO 2 i at ≥360 mL/min/m 2 (to ensure safely above the risk DO 2 i threshold we found). The perfusion strategy for patients in the control arm will be factored on body surface area and temperature. The primary outcome is the rate of postoperative CS-AKI (it is defined according to paediatric Risk, Injury, Failure, Loss of renal function and End-stage renal disease criteria). The secondary end points include: (1) the other oxygen metabolism parameters during CPB; (2) major complication and all-cause mortality (in-hospital or within 30 days postoperatively); (3) short-term clinical outcomes (ie, time to extubation, mechanical ventilation time, hospital stay). Ethics and dissemination The study has been approved by the Biomedical Research Ethics committee of West China Hospital of Sichuan University (approval number: 2019(863)). Results will be disseminated through peer-reviewed publications and conferences. Trial registration number ChiCTR2000029232. ©</t>
  </si>
  <si>
    <t>acute renal failure; clinical trials; paediatric cardiac surgery; paediatric intensive &amp; critical care; protocols &amp; guidelines</t>
  </si>
  <si>
    <t>Acute Kidney Injury; Cardiac Surgical Procedures; Cardiopulmonary Bypass; Child; China; Goals; Humans; Pediatrics; Perfusion; Postoperative Complications; Prospective Studies; Randomized Controlled Trials as Topic; cisatracurium; midazolam; propofol; rocuronium; sevoflurane; sufentanil; acute kidney failure; all cause mortality; aortic clamping; artificial ventilation; body surface; body temperature; cardiopulmonary bypass; child; clinical outcome; cohort analysis; controlled study; end tidal carbon dioxide tension; endotracheal intubation; female; flow rate; forward heart failure; goal directed perfusion; heart surgery; hospitalization; human; incidence; kidney perfusion; major clinical study; male; metabolism parameters; morbidity; outcome assessment; pediatric intensive care unit; pediatric surgery; pilot study; postoperative care; prospective study; randomized controlled trial; Review; Risk, Injury, Failure, Loss of kidney function and End-stage kidney disease classification; sternotomy; surgical mortality; urine volume; acute kidney failure; adverse event; China; motivation; pediatrics; perfusion; postoperative complication; randomized controlled trial (topic)</t>
  </si>
  <si>
    <t>National Nature Science Foundation of China, (81970346); Sichuan University, SCU, (2018HXFH034); Sichuan University, SCU; West China Hospital, Sichuan University, WCH</t>
  </si>
  <si>
    <t>Funding This study will be supported by 1·3·five project for disciplines of excellence—Clinical Research Incubation Project, West China Hospital, Sichuan University (approval number: 2018HXFH034), and by grants from the National Nature Science Foundation of China (approval number: 81970346).</t>
  </si>
  <si>
    <t>Danli S.; Xuedi X.; Xiaoping G.; Xu Z.</t>
  </si>
  <si>
    <t>Danli S., Department of Rehabilitation, First Affiliated Hospital of Anhui Medical University, Hefei, Anhui Province, 230022, China; Xuedi X., Department of Rehabilitation, First Affiliated Hospital of Anhui Medical University, Hefei, Anhui Province, 230022, China; Xiaoping G., Department of Rehabilitation, First Affiliated Hospital of Anhui Medical University, Hefei, Anhui Province, 230022, China; Xu Z., Department of Electronic Science and Technology, University of Science and Technology of China, Hefei, Anhui Province, 230027, China</t>
  </si>
  <si>
    <t>Danli S.</t>
  </si>
  <si>
    <t>Department of Rehabilitation, First Affiliated Hospital of Anhui Medical University, Hefei, Anhui Province, 230022, China</t>
  </si>
  <si>
    <t>Xu Z.</t>
  </si>
  <si>
    <t>Department of Electronic Science and Technology, University of Science and Technology of China, Hefei, Anhui Province, 230027, China</t>
  </si>
  <si>
    <t>Designing modified blocks based on action research arm test: Evaluating the recovery potential of upper limb function in stroke patients</t>
  </si>
  <si>
    <r>
      <rPr>
        <rFont val="Helvetica Neue"/>
        <color rgb="FF1155CC"/>
        <u/>
      </rPr>
      <t>https://www.scopus.com/pages/publications/85102131573?origin=resultslist</t>
    </r>
  </si>
  <si>
    <t>BACKGROUND: Action research arm test has advantage in assessment of movement function in stroke patients, especially in complex upper limbs; however, its use is restricted due to the complicated and heavy evaluation tools. OBJECTIVE: To explore the advantages of the modified blocks of Action Research Arm Test. METHODS: Forty patients who firstly suffered from stroke within 1 month with Brunnstrom stage III for affected hands were selected. According to whether the patient could grasp larger modified block without counterweight, enrolled patients were divided into a control group (n=20) and an experimental group (n=20). All patients received routine rehabilitation for 4 weeks. The Action Research Arm Test and the grasp subscale were used to assess the motor function of the hemiplegic upper limbs before and after rehabilitation. The Brunnstrom stage for hand was recorded after 4-week rehabilitation. The study protocol was approved by the Medical Ethics Committee of First Affiliated Hospital of Anhui Medical University and all patients signed the consent form. RESULTS AND CONCLUSION: Findings from independent sample t-test between the two groups showed that there was no statistical difference in the scores of Action Research Arm Test and grasp subscale between two groups before enrollment (P=0.692, 0.521), whereas the scores of Action Research Arm Test and grasp subscale were significantly higher in the experimental group than the control group after 4-week rehabilitation (P=0.008, 0.001). Findings from the paired sample t-test showed that the scores of Action Research Arm Test and grasp subscale after 4-week rehabilitation were significantly higher than those before treatment (P &lt; 0.001). Results of the intragroup chi-square test showed that the Brunnstrom stage for affected hands indicated better recovery in the experimental group than the control group (χ2=4.80, P &lt;0.05). All these findings reveal that the modified blocks with suitable counterweights can replace the original wooded cubes when using the Action Research Arm Test. The modified block can be used to refine the grasp subscale. The recovery potential of patients can be roughly distinguished according to whether the patients can grasp the larger modified block without counterweight. © 2020, Journal of Clinical Rehabilitative Tissue Engineering Research. All rights reserved.</t>
  </si>
  <si>
    <t>Action Research Arm Test; Brain; Grasp; Hemiplegia; Modified block; Movement; Stroke</t>
  </si>
  <si>
    <t>Action Research Arm Test; arm movement; Article; assessment of humans; Brunnstrom stage; cerebrovascular accident; clinical article; control group; controlled study; convalescence; functional status; functional status assessment; grip strength; hemiplegia; human; motor performance; neurorehabilitation</t>
  </si>
  <si>
    <t>National Natural Science Foundation of China, NSFC, (61771444)</t>
  </si>
  <si>
    <t>BACKGROUND: Action research arm test has advantage in assessment of movement function in stroke patients, especially in complex upper limbs; however, its use is restricted due to the complicated and heavy evaluation tools. OBJECTIVE: To explore the advantages of the modified blocks of Action Research Arm Test. METHODS: Forty patients who firstly suffered from stroke within 1 month with Brunnstrom stage III for affected hands were selected. According to whether the patient could grasp larger modified block without counterweight, enrolled patients were divided into a control group (n=20) and an experimental group (n=20). All patients received routine rehabilitation for 4 weeks. The Action Research Arm Test and the grasp subscale were used to assess the motor function of the hemiplegic upper limbs before and after rehabilitation. The Brunnstrom stage for hand was recorded after 4-week rehabilitation. The study protocol was approved by the Medical Ethics Committee of First Affiliated Hospital of Anhui Medical University and all patients signed the consent form. RESULTS AND CONCLUSION: Findings from independent sample t-test between the two groups showed that there was no statistical difference in the scores of Action Research Arm Test and grasp subscale between two groups before enrollment (P=0.692, 0.521), whereas the scores of Action Research Arm Test and grasp subscale were significantly higher in the experimental group than the control group after 4-week rehabilitation (P=0.008, 0.001). Findings from the paired sample t-test showed that the scores of Action Research Arm Test and grasp subscale after 4-week rehabilitation were significantly higher than those before treatment (P &lt; 0.001). Results of the intragroup chi-square test showed that the Brunnstrom stage for affected hands indicated better recovery in the experimental group than the control group (χ2=4.80, P &lt; 0.05). All these findings reveal that the modified blocks with suitable counterweights can replace the original wooded cubes when using the Action Research Arm Test. The modified block can be used to refine the grasp subscale. The recovery potential of patients can be roughly distinguished according to whether the patients can grasp the larger modified block without counterweight. Key words: brain; stroke; Action Research Arm Test; modified block; hemiplegia; grasp; movement Funding: the National Natural Science Foundation of China, No. 61771444 (to ZX)</t>
  </si>
  <si>
    <t>Zhengliang S.; Hua Z.; Zhiyong F.; Wei M.; He Y.; Bing Y.</t>
  </si>
  <si>
    <t>Zhengliang S., Department of Orthopedics, the Second Hospital of Hebei Medical University, Shijiazhuang, 050000, Hebei Province, China; Hua Z., Department of Orthopedics, the Second Hospital of Hebei Medical University, Shijiazhuang, 050000, Hebei Province, China; Zhiyong F., Department of Orthopedics, the Second Hospital of Hebei Medical University, Shijiazhuang, 050000, Hebei Province, China; Wei M., Department of Orthopedics, the Second Hospital of Hebei Medical University, Shijiazhuang, 050000, Hebei Province, China; He Y., Department of Orthopedics, the Second Hospital of Hebei Medical University, Shijiazhuang, 050000, Hebei Province, China; Bing Y., Department of Orthopedics, the Second Hospital of Hebei Medical University, Shijiazhuang, 050000, Hebei Province, China</t>
  </si>
  <si>
    <t>Zhengliang S.</t>
  </si>
  <si>
    <t>Department of Orthopedics, the Second Hospital of Hebei Medical University, Shijiazhuang, 050000, Hebei Province, China</t>
  </si>
  <si>
    <t>Bing Y.</t>
  </si>
  <si>
    <t>Nerve conduits of chitosan/polyvinyl alcohol with brain-derived neurotrophic factor microspheres for peripheral nerve defects in rats</t>
  </si>
  <si>
    <r>
      <rPr>
        <rFont val="Helvetica Neue"/>
        <color rgb="FF1155CC"/>
        <u/>
      </rPr>
      <t>https://www.scopus.com/pages/publications/85092484154?origin=resultslist</t>
    </r>
  </si>
  <si>
    <t>BACKGROUND: The repair of peripheral nerve defects by nerve conduit bridging can provide a suitable microenvironment for nerve regeneration. On one hand, it can provide a unique channel for nerve regeneration, prevent the invasion of peripheral connective tissue and the formation of scars. On the other hand, it can maintain endogenous and exogenous neurotrophic factors, growth factors and other stimulants to promote axon growth. OBJECTIVE: To observe the therapeutic effect of chitosan/polyvinyl alcohol catheter injected with brain-derived neurotrophic factor sustained-release microspheres to bridge peripheral nerve defects. METHODS: Chitosan/polyvinyl alcohol nerve conduit was prepared by repeated freeze-thaw technique. The brain-derived neurotrophic factor microspheres were obtained by polymer-alloys combined with oil-oil emulsion/solvent evaporation method. A 15 mm sciatic nerve defect model was made in the right hindlimb of 60 adult male Sprague-Dawley rats. They were selected and randomly divided into four groups (n=15 per group): group A implanted with autogenous sciatic nerve; group B implanted with chitosan/polyvinyl alcohol nerve catheter, injected with normal saline; group C implanted with chitosan/ polyvinyl alcohol nerve catheter, injected with brain-derived neurotrophic factor solution; group D implanted with chitosan/polyvinyl alcohol nerve catheter, injected with brain-derived neurotrophic factor sustained-release microspheres. General observation, histological inspection, and electrophysiological determination were performed at 4 months after the surgery. This study was approved by the Research Ethics Committee of the Second Hospital of Hebei Medical University. RESULTS AND CONCLUSION: (1) Gross anatomy showed that muscle atrophy in group A and group D was lighter than that in the other two groups. The grafts in four groups were all adhered to the peripheral tissues, and the nerve in the autotransplantation segment was strongly adhered to the peripheral tissues. In group D, the regenerated nerve had connected the distal and proximal nerves, and the regenerated nerve filled the conduit. (2) Electrophysiological examination showed that the latency of group D was shorter than that of groups B and C (P &lt; 0.01), and the evoked potential and conduction velocity of group D were higher than that of groups B and C (P &lt; 0.01). There was no significant difference between group D and group A (P &gt; 0.05). (3) Histological observation showed that there were regenerated nerve fibers in groups B, C, and D. The diameter, number and thickness of myelin sheath of group D were larger than those of group B and group C (P &lt; 0.01). There was no significant difference between group D and group A (P &gt; 0.05). (4) The results showed that the injection of brain-derived neurotrophic factor microspheres into chitosan/PVA catheter had a long-term promoting effect on peripheral nerve regeneration. © 2021, Journal of Clinical Rehabilitative Tissue Engineering Research. All rights reserved.</t>
  </si>
  <si>
    <t>Brain-derived neurotrophic factor; Materials; Nerve; Nerve conduit; Nerve defect; Nerve regeneration; Peripheral nerve; Scaffold; Sustained release microspheres</t>
  </si>
  <si>
    <t>brain derived neurotrophic factor; chitosan; eosin; hematoxylin; microsphere; polymer; polyvinyl alcohol; sodium chloride; adult; animal experiment; animal model; animal tissue; Article; autotransplantation; connective tissue; controlled study; electromyography; electrophysiology; evaporation; freeze thawing; histology; latent period; male; muscle atrophy; myelin sheath; nerve conduction velocity; nerve fiber; nerve regeneration; neurite outgrowth; nonhuman; peripheral nerve; peripheral nerve injury; rat; scar formation; sciatic nerve; sciatic nerve injury; thickness; tissue graft</t>
  </si>
  <si>
    <t>Fang Z.</t>
  </si>
  <si>
    <t>Fang Z., State Key Laboratory of Information Engineering in Surveying, Mapping and Remote Sensing, Wuhan University, Wuhan, 430079, China</t>
  </si>
  <si>
    <t>State Key Laboratory of Information Engineering in Surveying, Mapping and Remote Sensing, Wuhan University, Wuhan, 430079, China</t>
  </si>
  <si>
    <t>Thinking and Challenges of Crowd Dynamics Observation from the Perspectives of Public Health and Public Security; [公共卫生与安全应急视角下人群动态的观测思考与挑战]</t>
  </si>
  <si>
    <t>Wuhan Daxue Xuebao (Xinxi Kexue Ban)/Geomatics and Information Science of Wuhan University</t>
  </si>
  <si>
    <r>
      <rPr>
        <rFont val="Helvetica Neue"/>
        <color rgb="FF1155CC"/>
        <u/>
      </rPr>
      <t>https://www.scopus.com/pages/publications/85098269429?origin=resultslist</t>
    </r>
  </si>
  <si>
    <t>Public health and public security events present the importance of crowd dynamics observation. The crowd dynamics observation should be a key component of human-orient observation, and the necessary elements of global observation system framework consisting observations of space, sky, land, ocean and people. This paper firstly introduces a concept of crowd dynamics observation, defines its scientific connotations and boundaries, and highlights the role and significance of this theory. Then, from the perspective of public health and safety emergency, this paper analyzes the characteristics of accuracy, scientific city and on-demand in crow dynamics observation requirements, and introduces the state of art of crowd dynamics observation including data perception of crowd dynamics, sampling and expansion of population scale, and quantitative modeling of crowd dynamics, crowd dynamics research field, etc. Next, this paper thinks about the observation tasks of crowd dynamics from four important aspects, such as, rigorous distinction between individuals and groups, abnormal observations centered on spatiotemporal processes, breakthroughs in observational thinking under missing data, and scientific predictions of crowd dynamics under specific scenarios, etc. Finally, this paper summarizes three important research challenges combined with public health and safety emergency tasks, namely, the challenge of improving observation capabilities, the challenge of fusion observation of human and earth observation, and the research ethical challenge of human observation. In short, the concepts, thinking dimensions and challenges proposed in this paper provide basic theories and methods for major public health and safety emergencies, clarifying the laws of urban multi-type spatial development, mastering the differentiation mechanism of spatial evolution, and controlling urban spatial development paths. All of them show assignificance of the frontier exploration. © 2020, Editorial Board of Geomatics and Information Science of Wuhan University. All right reserved.</t>
  </si>
  <si>
    <t>Crowd dynamics; Location-aware big data; Observation; Public health; Safety emergency</t>
  </si>
  <si>
    <t>Importance sampling; Population statistics; Professional aspects; Public health; Global observation; Human observations; Observation requirements; Quantitative modeling; Research challenges; Scientific predictions; Spatial development; Spatiotemporal process; accuracy assessment; movement; observational method; perception; public health; research work; safety; social behavior; theoretical study; Dynamics</t>
  </si>
  <si>
    <t>National Natural Science Foundation of China, NSFC, (41771473); National Key Research and Development Program of China, NKRDPC, (2017YFB0503802)</t>
  </si>
  <si>
    <r>
      <t>Author: FANG Zhixiang, PhD,professor, specializes in space⁃time GIS, spatiotemporal modeling of urban big data and pedestrian naviga⁃ tion. E⁃mail:</t>
    </r>
    <r>
      <rPr>
        <rFont val="Helvetica Neue"/>
        <color rgb="FF1155CC"/>
        <u/>
      </rPr>
      <t>zxfang@whu.edu.cn</t>
    </r>
    <r>
      <rPr>
        <rFont val="Helvetica Neue"/>
      </rPr>
      <t xml:space="preserve"> Foundation support: The National Key Research and Development Program of China(2017YFB0503802); the National Natural Science Foundation of China(41771473). 引文格式：FANG Zhixiang.Thinking and Challenges of Crowd Dynamics Observation from the Perspectives of Public Health and Public Se⁃ curity[J].Geomatics and Information Science of Wuhan University,2020,45(12):1847-1856.DOI:10.13203/j.whugis20200422（方志祥.公共 卫生与安全应急视角下人群动态的观测思考与挑战[J].武汉大学学报·信息科学版,2020,45(12):1847-1856.DOI:10.13203/j.whu⁃ gis20200422）</t>
    </r>
  </si>
  <si>
    <t>Zhang J.; Huang X.; Chen Y.; Wang H.; Zhang Y.; Wang H.; Mei Z.; Jia Y.; Chu Z.; Hu Q.-H.; He X.; Zhang L.; Hu Z.; Bao R.; Li S.; Ding H.; Jiang Y.; Geng W.; Tang W.; Xu J.</t>
  </si>
  <si>
    <t>Zhang J.,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Huang X., Peking Union Medical College Hospital, Chinese Academy of Medical Sciences, Beijing, China, Beijing Youan Hospital, Capital Medical University, Beijing, China; Chen Y., Chongqing Public Health Medical Center, Chongqing, China; Wang H., Department of Infectious Diseases, Shenzhen Third People's Hospital, Shenzhen, China; Zhang Y.,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Wang H.,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Mei Z.,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Jia Y.,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Chu Z.,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Hu Q.-H.,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He X., Chongqing Public Health Medical Center, Chongqing, China; Zhang L., Department of Infectious Diseases, Shenzhen Third People's Hospital, Shenzhen, China; Hu Z.,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Bao R.,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Li S.,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Ding H.,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Jiang Y.,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Geng W.,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 Tang W., University of North Carolina at Chapel Hill Project-China, Guangzhou, China; Xu J., 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t>
  </si>
  <si>
    <t>Nhc Key Laboratory of Aids Immunology, China Medical University, National Clinical Research Center for Laboratory Medicine, First Affiliated Hospital, China Medical University, Shenyang, China, Key Laboratory of Aids Immunology, Chinese Academy of Medical Sciences, Shenyang, China, Key Laboratory of Aids Immunology of Liaoning Province, Shenyang, China, Collaborative Innovation Center for Diagnosis and Treatment of Infectious Diseases, Hangzhou, China</t>
  </si>
  <si>
    <t>Xu J.</t>
  </si>
  <si>
    <t>HIV and other STIs self-testing to reduce risk compensation among men who have sex with men who use oral pre-exposure prophylaxis in China: Protocol for a randomised waitlist-controlled trial</t>
  </si>
  <si>
    <r>
      <rPr>
        <rFont val="Helvetica Neue"/>
        <color rgb="FF1155CC"/>
        <u/>
      </rPr>
      <t>https://www.scopus.com/pages/publications/85088351149?origin=resultslist</t>
    </r>
  </si>
  <si>
    <t>Introduction Pre-exposure prophylaxis (PrEP) reduces the risk of HIV infection among men who have sex with men by up to 99%. However, in real-world settings, PrEP users may exhibit risk compensation after uptake of PrEP, including more condomless anal intercourse (CAI) and increased sexually transmitted infection (STI) acquisition. HIV self-testing (HIVST) decreases CAI among men who have sex with men (MSM) by providing awareness of the HIV status of oneself and one's sexual partners. Here, we describe the rationale and design of a randomised waitlist-controlled trial to examine the impact of HIVST on risk compensation among PrEP users. Methods and analysis The study is a two-arm randomised waitlist-controlled trial with 1000 HIV-negative MSM in four major cities in China who will be taking oral PrEP (involving tenofovir disoproxil fumarate/emtricitabine) either daily (n=500) or in an event-driven regimen (n=500). The participants will be randomised (1:1) to either the immediate HIVST intervention arm (HIVST plus standard facility-based counselling and testing from 0 to 12 months) or the waitlist arm (standard facility-based counselling and testing from 0 to 6 months, then crossover to receive the HIVST intervention in months 7-12). Participants will provide blood samples to assess the incidence of syphilis and herpes simplex virus type 2 (HSV-2) during a follow-up. The primary outcomes will be the occurrence of CAI, number of sexual partners and incidence of syphilis and HSV-2 during a follow-up. The secondary outcomes will be the HIV and STI testing frequency and STI treatment adherence during a follow-up. The planned start and end dates for the study is 26 December 2018 and 31 December 2020. Ethics and dissemination The Medical Science Research Ethics Committee of The First Affiliated Hospital of China Medical University has approved the study (IRB(2018)273). Trial registration number ChiCTR1800020374 © Author(s) (or their employer(s)) 2020. Re-use permitted under CC BY-NC. No commercial re-use. See rights and permissions. Published by BMJ.</t>
  </si>
  <si>
    <t>epidemiology; HIV &amp; AIDS; preventive medicine</t>
  </si>
  <si>
    <t>Adolescent; Adult; Aged; China; HIV Infections; Homosexuality, Male; Humans; Male; Middle Aged; Pre-Exposure Prophylaxis; Self-Testing; Sexual and Gender Minorities; Sexually Transmitted Diseases; Young Adult; emtricitabine plus tenofovir disoproxil; adult; anal intercourse; Article; blood sampling; China; compensation; controlled study; follow up; Herpes simplex virus 2; hospital admission; human; Human immunodeficiency virus infection; incidence; laboratory test; major clinical study; male; medication compliance; men who have sex with men; outcome assessment; patient compliance; patient counseling; pre-exposure prophylaxis; randomized controlled trial; risk reduction; self evaluation; sexuality; sexually transmitted disease; syphilis; adolescent; aged; Human immunodeficiency virus infection; male homosexuality; middle aged; sexual and gender minority; sexually transmitted disease; young adult</t>
  </si>
  <si>
    <t>Mega-Projects of national science research</t>
  </si>
  <si>
    <t>Funding This work was supported by the Mega-Projects of national science research (13rd Five-Year Plan [2017Z×10201101–002–007]), the Mega-Projects of national science research (12th Five-Year Plan [2012Z×10001006–001–010]), National Natural Science Foundation of China (81872674), the Mega-Projects of national science research (2018Z×10101001–001–003).</t>
  </si>
  <si>
    <t>Cai M.; Yan F.; Tian S.; Zhang S.</t>
  </si>
  <si>
    <t>Cai M., Xinyang Medical District, No．990 Hospital of Joint Logistics Support Force, Xinyang, 464000, China; Yan F., Xinyang Medical District, No．990 Hospital of Joint Logistics Support Force, Xinyang, 464000, China; Tian S., Xinyang Medical District, No．990 Hospital of Joint Logistics Support Force, Xinyang, 464000, China; Zhang S., No．988 Hospital of Joint Logistics Support Force, Zhengzhou, 453000, China</t>
  </si>
  <si>
    <t>Cai M.</t>
  </si>
  <si>
    <t>Xinyang Medical District, No．990 Hospital of Joint Logistics Support Force, Xinyang, 464000, China</t>
  </si>
  <si>
    <t>No．988 Hospital of Joint Logistics Support Force, Zhengzhou, 453000, China</t>
  </si>
  <si>
    <t>Ethical Analysis and Intervention Strategies of Common Psychological Problems of the Isolated Population during Outbreak of COVID－19</t>
  </si>
  <si>
    <r>
      <rPr>
        <rFont val="Helvetica Neue"/>
        <color rgb="FF1155CC"/>
        <u/>
      </rPr>
      <t>https://www.scopus.com/pages/publications/105020695495?origin=resultslist</t>
    </r>
  </si>
  <si>
    <t>During the quarantine of COVID－ 19，the common psychological problems and behaviors of four groups of people were expounded，including: the normal population，close contacts，suspected cases and special population． The meaning and reason of isolation during epidemic were explained from three aspects of medical eth ics: health maximization，injury minimization and compensatory justice． Meanwhile，it is suggested to alleviate the common psychological problems in isolated population from five aspects，including: information disclosure，psycho logical counseling，proper control，reasonable relaxation and differential treatment，so as to carry out the ethical goal of scientifically controlling and managing the epidemic situation to achieve injury minimization． © 2020, Editorial department of Chinese Medical Ethics. All rights reserved.</t>
  </si>
  <si>
    <t>COVID－19; Medical Ethics; Psychological Problem; Segregation</t>
  </si>
  <si>
    <t>Yuan Y.-S.; Niu S.-P.; Yu F.; Zhang Y.-J.; Han N.; Lu H.; Yin X.-F.; Xu H.-L.; Kou Y.-H.</t>
  </si>
  <si>
    <t>Yuan Y.-S., Department of Trauma and Orthopedics, Peking University People's Hospital, Peking University, Beijing, China, Key Laboratory of Trauma and Neural Regeneration (Peking University), Ministry of Education, Beijing, China; Niu S.-P., Office of Academic Research, Peking University People's Hospital, Beijing, China; Yu F., Department of Trauma and Orthopedics, Peking University People's Hospital, Peking University, Beijing, China, National and Local Joint Engineering Research Center of Orthopaedic Biomaterials, Department of Bone and Joint Surgery, Peking University Shenzhen Hospital, Shenzhen, Guangdong Province, China; Zhang Y.-J., National Center for Trauma Medicine, Beijing, China; Han N., Key Laboratory of Trauma and Neural Regeneration (Peking University), Ministry of Education, Beijing, China, Office of Academic Research, Peking University People's Hospital, Beijing, China; Lu H., Department of Trauma and Orthopedics, Peking University People's Hospital, Peking University, Beijing, China, Diabetic Foot Treatment Center, Peking University People's Hospital, Peking University, Beijing, China; Yin X.-F., Department of Trauma and Orthopedics, Peking University People's Hospital, Peking University, Beijing, China, Key Laboratory of Trauma and Neural Regeneration (Peking University), Ministry of Education, Beijing, China; Xu H.-L., Department of Trauma and Orthopedics, Peking University People's Hospital, Peking University, Beijing, China, Diabetic Foot Treatment Center, Peking University People's Hospital, Peking University, Beijing, China; Kou Y.-H., Department of Trauma and Orthopedics, Peking University People's Hospital, Peking University, Beijing, China, Key Laboratory of Trauma and Neural Regeneration (Peking University), Ministry of Education, Beijing, China</t>
  </si>
  <si>
    <t>Yuan Y.-S.</t>
  </si>
  <si>
    <t>Department of Trauma and Orthopedics, Peking University People's Hospital, Peking University, Beijing, China, Key Laboratory of Trauma and Neural Regeneration (Peking University), Ministry of Education, Beijing, China</t>
  </si>
  <si>
    <t>Kou Y.-H.</t>
  </si>
  <si>
    <t>Intraoperative single administration of neutrophil peptide 1 accelerates the early functional recovery of peripheral nerves after crush injury</t>
  </si>
  <si>
    <r>
      <rPr>
        <rFont val="Helvetica Neue"/>
        <color rgb="FF1155CC"/>
        <u/>
      </rPr>
      <t>https://www.scopus.com/pages/publications/85086382563?origin=resultslist</t>
    </r>
  </si>
  <si>
    <t>Neutrophil peptide 1 belongs to a family of peptides involved in innate immunity. Continuous intramuscular injection of neutrophil peptide 1 can promote the regeneration of peripheral nerves, but clinical application in this manner is not convenient. To this end, the effects of a single intraoperative administration of neutrophil peptide 1 on peripheral nerve regeneration were experimentally observed. A rat model of sciatic nerve crush injury was established using the clamp method. After model establishment, a normal saline group and a neutrophil peptide 1 group were injected with a single dose of normal saline or 10 μg/mL neutrophil peptide 1, respectively. A sham group, without sciatic nerve crush was also prepared as a control. Sciatic nerve function tests, neuroelectrophysiological tests, and hematoxylin-eosin staining showed that the nerve conduction velocity, sciatic functional index, and tibialis anterior muscle fiber cross-sectional area were better in the neutrophil peptide 1 group than in the normal saline group at 4 weeks after surgery. At 4 and 8 weeks after surgery, there were no differences in the wet weight of the tibialis anterior muscle between the neutrophil peptide 1 and saline groups. Histological staining of the sciatic nerve showed no significant differences in the number of myelinated nerve fibers or the axon cross-sectional area between the neutrophil peptide 1 and normal saline groups. The above data confirmed that a single dose of neutrophil peptide 1 during surgery can promote the recovery of neurological function 4 weeks after sciatic nerve injury. All the experiments were approved by the Medical Ethics Committee of Peking University People's Hospital, China (approval No. 2015-50) on December 9, 2015. © 2020 Wolters Kluwer Medknow Publications. All rights reserved.</t>
  </si>
  <si>
    <t>crush injury; defensin 1; gait analysis; intraoperative administration; nerve conduction velocity; nervous system; neutrophil peptide 1; peripheral nerve injury; peripheral nerve regeneration; sciatic nerve; tibialis anterior muscle; trauma</t>
  </si>
  <si>
    <t>neuroprotective agent; neutrophil peptide 1; unclassified drug; animal experiment; animal model; animal tissue; Article; cell size; controlled study; female; functional status; histopathology; intraoperative period; muscle mass; nerve conduction velocity; nerve function test; nervous system electrophysiology; nonhuman; rat; scanning electron microscopy; sciatic functional index; sciatic nerve crush injury; scoring system; single drug dose; tibialis anterior muscle; transmission electron microscopy; walking speed</t>
  </si>
  <si>
    <t>Key Laboratory of Trauma and Neural Regeneration; Ministry of Education Innovation Program of China, (IRT_16R01); Research and Development Funds of Peking University, (RDH2017-01, RDY2018-09); National Natural Science Foundation of China, NSFC, (31571236); National Natural Science Foundation of China, NSFC; Ministry of Education of the People's Republic of China, MOE, (BMU2019XY007-01); Ministry of Education of the People's Republic of China, MOE; Peking University, PKU</t>
  </si>
  <si>
    <t>Funding text 1: Funding: This research was funded by the National Natural Science Foundation of China, No. 31571236 (to YHK); the Key Laboratory of Trauma and Neural Regeneration (Peking University), Ministry of Education, China, No. BMU2019XY007-01 (to YHK); the Ministry of Education Innovation Program of China, No. IRT_16R01 (to YHK); the Research and Development Funds of Peking University People’s Hospital, China, Nos. RDH2017-01 (to YHK), RDY2018-09 (to HL).; Funding text 2: Author contributions: Study conception and design, critical revision of the manuscript for intellectual content: YHK and HLX; manuscript writing, animal experiment implementation and data analysis: YSY and SPN; drug preparation and data analysis: FY and YJZ; animal experiment implementation: NH, HL and XFY. All authors approved the final version of the paper. Conflicts of interest: The authors declare that there are no conflicts of interest associated with this manuscript. Financial support: This research was funded by the National Natural Science Foundation of China, No. 31571236 (to YHK); the Key Laboratory of Trauma and Neural Regeneration (Peking University), Ministry of Education, China, No. BMU2019XY007-01 (to YHK); the Ministry of Education Innovation Program of China, No. IRT_16R01 (to YHK); the Research and Development Funds of Peking University People’s Hospital, China, Nos. RDH2017-01 (to YHK), RDY2018-09 (to HL). The funding sources had no role in study conception and design, data analysis or interpretation, paper writing or deciding to submit this paper for publication. Institutional review board statement: All the experiments were conducted in strict accordance with the animal welfare rules and approved by the Medical Ethics Committee of Peking University People’s Hospital, China (approval No. 2015-50) on December 9, 2015. The experimental procedure followed the United States National Institutes of Health Guide for the Care and Use of Laboratory Animals (NIH Publication No. 85-23, revised 1996). Copyright license agreement: The Copyright License Agreement has been signed by all authors before publication. Data sharing statement: Datasets analyzed during the current study are available from the corresponding author on reasonable request.</t>
  </si>
  <si>
    <t>Liu D.; Wu J.; Xiong T.; Yue Y.; Tang J.</t>
  </si>
  <si>
    <t>Liu D., Department of Pediatrics, West China Second University Hospital, Sichuan University, Chengdu, China, Key Laboratory of Birth Defects and Related Diseases of Women and Children, Sichuan University, Ministry of Education, Chengdu, China; Wu J., Department of Pediatrics, West China Second University Hospital, Sichuan University, Chengdu, China, Key Laboratory of Birth Defects and Related Diseases of Women and Children, Sichuan University, Ministry of Education, Chengdu, China; Xiong T., Department of Pediatrics, West China Second University Hospital, Sichuan University, Chengdu, China, Key Laboratory of Birth Defects and Related Diseases of Women and Children, Sichuan University, Ministry of Education, Chengdu, China; Yue Y., Department of Pediatrics, West China Second University Hospital, Sichuan University, Chengdu, China, Key Laboratory of Birth Defects and Related Diseases of Women and Children, Sichuan University, Ministry of Education, Chengdu, China; Tang J., Department of Pediatrics, West China Second University Hospital, Sichuan University, Chengdu, China, Key Laboratory of Birth Defects and Related Diseases of Women and Children, Sichuan University, Ministry of Education, Chengdu, China</t>
  </si>
  <si>
    <t>Department of Pediatrics, West China Second University Hospital, Sichuan University, Chengdu, China, Key Laboratory of Birth Defects and Related Diseases of Women and Children, Sichuan University, Ministry of Education, Chengdu, China</t>
  </si>
  <si>
    <t>Platelet transfusion for neonates with thrombocytopaenia: Protocol for a systematic review</t>
  </si>
  <si>
    <r>
      <rPr>
        <rFont val="Helvetica Neue"/>
        <color rgb="FF1155CC"/>
        <u/>
      </rPr>
      <t>https://www.scopus.com/pages/publications/85093705789?origin=resultslist</t>
    </r>
  </si>
  <si>
    <t>Introduction Thrombocytopaenia is one of the most common haemostatic abnormalities among neonates. It affects approximately one-quarter of neonates admitted into neonatal intensive care units and may lead to a high risk of bleeding and mortality, which are substantial causes for concern by neonatologists. Platelet transfusion (PT) is a specific treatment for thrombocytopaenia. To date, PT thresholds are diverse since the associations between low platelet count and negative outcomes are not clear. We propose this protocol for a systematic review to collect and assess evidence concerning the best PT threshold to reduce mortality, bleeding and major morbidity among neonates with thrombocytopaenia. Methods and analysis The systematic review will be performed according to the Cochrane Handbook for Systematic Review of Interventions, the Preferred Reporting Items for Systematic Reviews and Meta-Analyses statement, and the Grading of Recommendations Assessment, Development and Evaluation system. Two independent researchers will perform the study selection, data extraction/coding, quality assessment and further analyses of the included studies, with disagreements being resolved by a third researcher. A systematic search of the literature will be conducted in the PubMed, Cochrane Library and Embase databases from database inception through 13 October 2020. All randomised controlled trials, cohort studies and case-control studies will be included without any restrictions regarding publication date or language. The primary outcomes will comprise in-hospital mortality and bleeding episodes. Endnote X9 and Review Manager V.5.3 software will be used to manage the selection process and statistical analysis, respectively. If the included studies are sufficient and homogeneous for any of the outcomes, a quantitative synthesis (meta-analysis) may be performed. Otherwise, we will conduct a narrative systematic review of the results. Ethics and dissemination Ethical approval is not required for this study because the data will be obtained from published studies and will not include individual patient data. The results of this study are anticipated to be published in a peer-reviewed journal. PROSPERO registration number CRD42020169262. © 2020 Author(s). Published by BMJ.</t>
  </si>
  <si>
    <t>bleeding disorders &amp; coagulopathies; blood bank &amp; transfusion medicine; neonatal intensive &amp; critical care</t>
  </si>
  <si>
    <t>Case-Control Studies; Hospital Mortality; Humans; Infant, Newborn; Meta-Analysis as Topic; Platelet Transfusion; Research Design; Thrombocytopenia; Article; bleeding; clinical outcome; clinical protocol; Cochrane Library; data analysis software; data extraction; data synthesis; Embase; GRADE approach; hospital mortality; human; information dissemination; language; Medline; morbidity; mortality; newborn care; outcome assessment; patient coding; peer review; platelet count; Preferred Reporting Items for Systematic Reviews and Meta-Analyses; publication bias; quality control; quantitative analysis; randomized controlled trial (topic); research ethics; sensitivity analysis; systematic review; thrombocyte transfusion; thrombocytopenia; transfusion medicine; types of study; case control study; meta analysis (topic); methodology; newborn; thrombocytopenia</t>
  </si>
  <si>
    <t>Science and Technology Bureau of Sichuan Province, (2020YJ0236, 2020YJ0298); Health and Family Planning Commission of Sichuan Province, (20PJ071, DUGM201809); Fundamental Research Funds for the Central Universities, (SCU2019C4005)</t>
  </si>
  <si>
    <t>Funding This study is supported by grants from the Science and Technology Bureau of Sichuan Province (2020YJ0298 and 2020YJ0236); Health Commission of Sichuan Province (20PJ071); Deep Underground Space Medical Center (No. DUGM201809); and the Fundamental Research Funds for the Central Universities (SCU2019C4005).</t>
  </si>
  <si>
    <t>Liu K.; Xu X.; Kaiser P.K.; Rosenfeld P.J.; Heier J.S.</t>
  </si>
  <si>
    <t>Liu K., Shanghai, China; Xu X., Shanghai, China; Kaiser P.K., Cleveland, OH, United States; Rosenfeld P.J., Miami, FL, United States; Heier J.S., Boston, MA, United States</t>
  </si>
  <si>
    <t>Liu K.</t>
  </si>
  <si>
    <t>Shanghai, China</t>
  </si>
  <si>
    <t>Heier J.S.</t>
  </si>
  <si>
    <t>Boston, MA, United States</t>
  </si>
  <si>
    <t>Reply to Comment on: Conbercept for Treatment of Neovascular Age-Related Macular Degeneration: Results of the Randomized Phase 3 PHOENIX Study</t>
  </si>
  <si>
    <t>American Journal of Ophthalmology</t>
  </si>
  <si>
    <r>
      <rPr>
        <rFont val="Helvetica Neue"/>
        <color rgb="FF1155CC"/>
        <u/>
      </rPr>
      <t>https://www.scopus.com/pages/publications/85082557262?origin=resultslist</t>
    </r>
  </si>
  <si>
    <t>Choroidal Neovascularization; Humans; Macular Degeneration; Ranibizumab; Recombinant Fusion Proteins; bevacizumab; conbercept; pegaptanib; verteporfin; fusion protein; KH902 fusion protein; ranibizumab; age related macular degeneration; China; clinical outcome; drug approval; drug efficacy; Food and Drug Administration; human; Letter; medical ethics; phase 3 clinical trial (topic); photodynamic therapy; priority journal; randomized controlled trial (topic); sham procedure; visual acuity; macular degeneration; subretinal neovascularization</t>
  </si>
  <si>
    <t>Baynam G.S.; Groft S.; van der Westhuizen F.H.; Gassman S.D.; du Plessis K.; Coles E.P.; Selebatso E.; Selebatso M.; Gaobinelwe B.; Selebatso T.; Joel D.; Llera V.A.; Vorster B.C.; Wuebbels B.; Djoudalbaye B.; Austin C.P.; Kumuthini J.; Forman J.; Kaufmann P.; Chipeta J.; Gavhed D.; Larsson A.; Stojiljkovic M.; Nordgren A.; Roldan E.J.A.; Taruscio D.; Wong-Rieger D.; Nowak K.; Bilkey G.A.; Easteal S.; Bowdin S.; Reichardt J.K.V.; Beltran S.; Kosaki K.; van Karnebeek C.D.M.; Gong M.; Shuyang Z.; Mehrian-Shai R.; Adams D.R.; Puri R.D.; Zhang F.; Pachter N.; Muenke M.; Nellaker C.; Gahl W.A.; Cederroth H.; Broley S.; Schoonen M.; Boycott K.M.; Posada M.</t>
  </si>
  <si>
    <t>Baynam G.S., Genetic Services of Western Australia, Department of Health, Government of Western Australia, Perth, WA, Australia, The Western Australian Register of Developmental Anomalies, Department of Health, Government of Western Australia, Perth, WA, Australia, School of Medicine, Division of Pediatrics; and Telethon Kids Institute, University of Western Australia, Perth, WA, Australia; Groft S., National Center for Advancing Translational Sciences, National Institutes of Health, Bethesda, MD, United States; van der Westhuizen F.H., Mitochondria Research Laboratory, Human Metabolomics, North-West University, Potchefstroom, South Africa; Gassman S.D., Corporate Affairs Rare Disease, Pfizer USA, New York, NY, United States; du Plessis K., Rare Diseases South Africa, Johannesburg, South Africa; Coles E.P., Office of Population Health Genomics, Department of Health, Government of Western Australia, Perth, WA, Australia; Selebatso E., Botswana Organization for Rare Diseases (BORDIS), Gaborone, Botswana; Selebatso M., Botswana Organization for Rare Diseases (BORDIS), Gaborone, Botswana; Gaobinelwe B., Botswana Organization for Rare Diseases (BORDIS), Gaborone, Botswana; Selebatso T., Botswana Organization for Rare Diseases (BORDIS), Gaborone, Botswana, Botswana University of Agriculture and Natural Resources, Gaborone, Botswana; Joel D., Department of Pediatric and Adolescent Medicine, Faculty of Medicine, University of Botswana School of Medicine, Botswana-Baylor Children’s Clinical Centre of Excellence and Princess Marina Hospital, Gaborone, Botswana; Llera V.A., GEISER Foundation, Mendoza, Argentina; Vorster B.C., Laboratory for Inborn Errors of Metabolism (PLIEM), Center for Human Metabolomics (CHM) at the Potchefstroom Campus of the North-West University, Potchefstroom, South Africa; Wuebbels B., Professional Patient Advocates in the Life Sciences (PPALS), Danbury, CT, United States; Djoudalbaye B., Africa Centres for Disease Control and Prevention, African Union Commission, Addis Ababa, Ethiopia; Austin C.P., National Center for Advancing Translational Sciences, National Institutes of Health, Bethesda, MD, United States; Kumuthini J., Centre for Proteomic &amp; Genomic Research, Observatory, Cape Town, South Africa; Forman J., Unaffiliated rare-disease advocate, Wellington, New Zealand; Kaufmann P., AveXis, San Diego, CA, United States; Chipeta J., University of Zambia School of Medicine, Department of Pediatrics and Child Health, University Teaching Hospitals—Lusaka Children Hospital, Lusaka, Zambia; Gavhed D., Department of Women’s and Children’s Health, Childhood Cancer Research Unit, Karolinska Institutet, and Karolinska Center for Rare Diseases, Karolinska University Hospital, Stockholm, Sweden; Larsson A., Regional Cancer Center Uppsala Örebro, Uppsala, Sweden; Stojiljkovic M., Laboratory for Molecular Biomedicine, Institute of Molecular Genetics and Genetic Engineering (IMGGE), University of Belgrade, Belgrade, Serbia; Nordgren A., Department of Clinical Genetics, Karolinska University Hospital, Stockholm, Sweden, Department of Molecular Medicine and Surgery and Center for Molecular Medicine, Karolina Institutet, Stockholm, Sweden; Roldan E.J.A., Innovation Division, GADOR SA, Buenos Aires, Argentina; Taruscio D., National Centre for Rare Diseases, Istituto Superiore di Sanità, Rome, Italy; Wong-Rieger D., Canadian Organization for Rare Disorders, Toronto, ON, Canada, Rare Diseases International, Geneva, Switzerland; Nowak K., Office of Population Health Genomics, Department of Health, Government of Western Australia, Perth, WA, Australia; Bilkey G.A., Office of Population Health Genomics, Department of Health, Government of Western Australia, Perth, WA, Australia, Office of the Chief Health Officer, Public and Aboriginal Health Division, Department of Health, Government of Western Australia, Perth, WA, Australia; Easteal S., John Curtin School of Medical Research, Australian National University, Canberra, ACT, Australia; Bowdin S., Cambridge University Hospitals NHS Foundation Trust, Addenbrooke’s Hospital, Cambridge, United Kingdom; Reichardt J.K.V., Australian Institute of Tropical Health and Medicine (AITHM), James Cook University, Smithfield, QLD, Australia; Beltran S., Centro Nacional de Análisis Genómico, Centre for Genomic Regulation (CNAG-CRG), Barcelona Institute of Science and Technology, Barcelona, Spain, Universitat Pompeu Fabra (UPF), Barcelona, Spain; Kosaki K., Center for Medical Genetics, Keio University, Tokyo, Japan; van Karnebeek C.D.M., Departments of Pediatrics and Clinical Genetics, Emma Children’s Hospital, Amsterdam University Medical Centres, University of Amsterdam, Amsterdam, Netherlands, Department of Pediatrics, Radboud University Medical Centre, Nijmegen, Netherlands; Gong M., National Rare Diseases Registry System of China (NRDRS), Beijing, China; Shuyang Z., Peking Union Medical College Hospital, Beijing, China; Mehrian-Shai R., Pediatric Hemato-Oncology, Sheba Medical Center, Ramat Gan, Israel; Adams D.R., Undiagnosed Diseases Program, National Institutes of Health, Bethesda, MD, United States; Puri R.D., Institute of Medical Genetics &amp; Genomics, Sir Ganga Ram Hospital, New Delhi, India; Zhang F., SeekIn. Inc., Yantian, Shenzhen, Guangdong, China; Pachter N., Genetic Services of Western Australia, Department of Health, Government of Western Australia, Perth, WA, Australia, School of Medicine, Division of Medicine and Pharmacology, University of Western Australia, Perth, WA, Australia, School of Medicine, Curtin University, Perth, WA, Australia; Muenke M., Medical Genetics Branch, National Human Genome Research Institute, National Institutes of Health (NIH), Bethesda, MD, United States; Nellaker C., Nuffield Department of Women’s and Reproductive Health, University of Oxford, and Big Data Institute, Li Ka Shing Centre for Health Information and Discovery, University of Oxford, Oxford, United Kingdom; Gahl W.A., National Human Genome Research Institute and NIH Undiagnosed Diseases Program, National Institutes of Health, Bethesda, MD, United States; Cederroth H., Wilhelm Foundation, Sandbacken, Brottby, Sweden; Broley S., Genetic Services of Western Australia, Department of Health, Government of Western Australia, Perth, WA, Australia; Schoonen M., Mitochondria Research Laboratory, Human Metabolomics, North-West University, Potchefstroom, South Africa; Boycott K.M., Children’s Hospital of Eastern Ontario Research Institute, University of Ottawa, Ottawa, ON, Canada; Posada M., Instituto de Investigación en Enfermedades Raras &amp; CIBERER, Instituto de Salud Carlos III, Madrid, Spain</t>
  </si>
  <si>
    <t>Baynam G.S.</t>
  </si>
  <si>
    <t>Genetic Services of Western Australia, Department of Health, Government of Western Australia, Perth, WA, Australia, The Western Australian Register of Developmental Anomalies, Department of Health, Government of Western Australia, Perth, WA, Australia, School of Medicine, Division of Pediatrics</t>
  </si>
  <si>
    <t>Posada M.</t>
  </si>
  <si>
    <t>Instituto de Investigación en Enfermedades Raras &amp; CIBERER, Instituto de Salud Carlos III, Madrid, Spain</t>
  </si>
  <si>
    <t>A call for global action for rare diseases in Africa</t>
  </si>
  <si>
    <t>Nature Genetics</t>
  </si>
  <si>
    <r>
      <rPr>
        <rFont val="Helvetica Neue"/>
        <color rgb="FF1155CC"/>
        <u/>
      </rPr>
      <t>https://www.scopus.com/pages/publications/85077144304?origin=resultslist</t>
    </r>
  </si>
  <si>
    <t>Africa; Global Health; Health Planning; Health Promotion; Humans; International Cooperation; Rare Diseases; Africa; awareness; collaborative learning; congenital malformation; diagnostic procedure; genetic counseling; genetic screening; good clinical practice; health care access; health care disparity; health care organization; health care planning; health care policy; human; information dissemination; medical ethics; medical research; Note; patient advocacy; patient care; preventive health service; priority journal; program sustainability; public health; public-private partnership; quality of life; rare disease; Africa; global health; health care planning; health promotion; international cooperation; rare disease</t>
  </si>
  <si>
    <t>McCusker Charitable Foundation; IDFEC; Angela Wright Bennett Foundation; National Institutes of Health, NIH; International Development Fund for Economy and Culture; Fellowship; NIH Common Fund Award/NHGRI, (U41HG006941); Mauritius Research Council, MRC, (MR/M014568/1); Mauritius Research Council, MRC; National Human Genome Research Institute, NHGRI, (ZIAHG000215); National Human Genome Research Institute, NHGRI</t>
  </si>
  <si>
    <r>
      <t xml:space="preserve">Funding text 1: We thank F. S. Alkuraya for valuable insights during the development of this manuscript and J. Groft for providing the protea flower pictures (Supplementary Note). We also thank the 11th International Conference on Rare Diseases and Orphan Drugs, without which the development of this manuscript would not have been possible. G.S.B. is supported by the Angela Wright Bennett Foundation, McCusker Charitable Foundation and Roy Hill Community Foundation. J.K. is supported by H3ABioNet, which is funded by NIH Common Fund Award/NHGRI grant U41HG006941. J.K.V.R. is supported by IDFEC, the International Development Fund for Economy and Culture. C.N. is supported by MRC Fellowship MR/M014568/1.; Funding text 2: 1Genetic Services of Western Australia, Department of Health, Government of Western Australia, Perth, Western Australia, Australia. 2The Western Australian Register of Developmental Anomalies, Department of Health, Government of Western Australia, Perth, Western Australia, Australia. 3School of Medicine, Division of Pediatrics; and Telethon Kids Institute, University of Western Australia, Perth, Western Australia, Australia. 4National Center for Advancing Translational Sciences, National Institutes of Health, Bethesda, MD, USA. 5Mitochondria Research Laboratory, Human Metabolomics, North-West University, Potchefstroom, South Africa. 6Corporate Affairs Rare Disease, Pfizer USA, New York, NY, USA. 7Rare Diseases South Africa, Johannesburg, South Africa. 8Office of Population Health Genomics, Department of Health, Government of Western Australia, Perth, Western Australia, Australia. 9Botswana Organization for Rare Diseases (BORDIS), Gaborone, Botswana. 10Botswana University of Agriculture and Natural Resources, Gaborone, Botswana. 11Department of Pediatric and Adolescent Medicine, Faculty of Medicine, University of Botswana School of Medicine, Botswana-Baylor Children\u2019s Clinical Centre of Excellence and Princess Marina Hospital, Gaborone, Botswana. 12GEISER Foundation, Mendoza, Argentina. 13Laboratory for Inborn Errors of Metabolism (PLIEM), Center for Human Metabolomics (CHM) at the Potchefstroom Campus of the North-West University, Potchefstroom, South Africa. 14Professional Patient Advocates in the Life Sciences (PPALS), Danbury, CT, USA. 15Africa Centres for Disease Control and Prevention, African Union Commission, Addis Ababa, Ethiopia. 16Centre for Proteomic &amp; Genomic Research, Observatory, Cape Town, South Africa. 17Unaffiliated rare-disease advocate, Wellington, New Zealand. 18AveXis, San Diego, CA, USA. 19University of Zambia School of Medicine, Department of Pediatrics and Child Health, University Teaching Hospitals\u2014Lusaka Children Hospital, Lusaka, Zambia. 20Department of Women\u2019s and Children\u2019s Health, Childhood Cancer Research Unit, Karolinska Institutet, and Karolinska Center for Rare Diseases, Karolinska University Hospital, Stockholm, Sweden. 21Regional Cancer Center Uppsala \u00D6rebro, Uppsala, Sweden. 22Laboratory for Molecular Biomedicine, Institute of Molecular Genetics and Genetic Engineering (IMGGE), University of Belgrade, Belgrade, Serbia. 23Department of Clinical Genetics, Karolinska University Hospital, Stockholm, Sweden. 24Department of Molecular Medicine and Surgery and Center for Molecular Medicine, Karolina Institutet, Stockholm, Sweden. 25Innovation Division, GADOR SA, Buenos Aires, Argentina. 26National Centre for Rare Diseases, Istituto Superiore di Sanit\u00E0, Rome, Italy. 27Canadian Organization for Rare Disorders, Toronto, Ontario, Canada. 28Rare Diseases International, Geneva, Switzerland. 29Office of the Chief Health Officer, Public and Aboriginal Health Division, Department of Health, Government of Western Australia, Perth, Western Australia, Australia. 30John Curtin School of Medical Research, Australian National University, Canberra, Australian Capital Territory, Australia. 31Cambridge University Hospitals NHS Foundation Trust, Addenbrooke\u2019s Hospital, Cambridge, UK. 32Australian Institute of Tropical Health and Medicine (AITHM), James Cook University, Smithfield, Queensland, Australia. 33Centro Nacional de An\u00E1lisis Gen\u00F3mico, Centre for Genomic Regulation (CNAG-CRG), Barcelona Institute of Science and Technology, Barcelona, Spain. 34Universitat Pompeu Fabra (UPF), Barcelona, Spain. 35Center for Medical Genetics, Keio University, Tokyo, Japan. 36Departments of Pediatrics and Clinical Genetics, Emma Children\u2019s Hospital, Amsterdam University Medical Centres, University of Amsterdam, Amsterdam, the Netherlands. 37Department of Pediatrics, Radboud University Medical Centre, Nijmegen, the Netherlands. 38National Rare Diseases Registry System of China (NRDRS), Beijing, China. 39Peking Union Medical College Hospital, Beijing, China. 40Pediatric Hemato-Oncology, Sheba Medical Center, Ramat Gan, Israel. 41Undiagnosed Diseases Program, National Institutes of Health, Bethesda, MD, USA. 42Institute of Medical Genetics &amp; Genomics, Sir Ganga Ram Hospital, New Delhi, India. 43SeekIn. Inc., Yantian, Shenzhen, Guangdong, China. 44School of Medicine, Division of Medicine and Pharmacology, University of Western Australia, Perth, Western Australia, Australia. 45School of Medicine, Curtin University, Perth, Western Australia, Australia. 46Medical Genetics Branch, National Human Genome Research Institute, National Institutes of Health (NIH), Bethesda, MD, USA. 47Nuffield Department of Women\u2019s and Reproductive Health, University of Oxford, and Big Data Institute, Li Ka Shing Centre for Health Information and Discovery, University of Oxford, Oxford, UK. 48National Human Genome Research Institute and NIH Undiagnosed Diseases Program, National Institutes of Health, Bethesda, MD, USA. 49Wilhelm Foundation, Sandbacken, Brottby, Sweden. 50Children\u2019s Hospital of Eastern Ontario Research Institute, University of Ottawa, Ottawa, Ontario, Canada. 51Instituto de Investigaci\u00F3n en Enfermedades Raras &amp; CIBERER, Instituto de Salud Carlos III, Madrid, Spain. *e-mail: </t>
    </r>
    <r>
      <rPr>
        <rFont val="Helvetica Neue"/>
        <color rgb="FF1155CC"/>
        <u/>
      </rPr>
      <t>Francois.vanderWesthuizen@nwu.ac.za</t>
    </r>
  </si>
  <si>
    <t>Li M.; Fu B.; Shi Y.; Yang B.</t>
  </si>
  <si>
    <t>Li M., Department of Respiration, Children’s Hospital of Nanjing Medical University, Nanjing, 210008, China; Fu B., Department of Respiration, Children’s Hospital of Nanjing Medical University, Nanjing, 210008, China; Shi Y., Department of Pharmacy, Children’s Hospital of Nanjing Medical University, Nanjing, 210008, China; Yang B., Department of Pharmacy, Children’s Hospital of Nanjing Medical University, Nanjing, 210008, China</t>
  </si>
  <si>
    <t>Li M.</t>
  </si>
  <si>
    <t>Department of Respiration, Children’s Hospital of Nanjing Medical University, Nanjing, 210008, China</t>
  </si>
  <si>
    <t>Yang B.</t>
  </si>
  <si>
    <t>Department of Pharmacy, Children’s Hospital of Nanjing Medical University, Nanjing, 210008, China</t>
  </si>
  <si>
    <t>Ethical Discussion of Drug Development in Children with Respiratory Diseases from the Perspective of Cost －Benefit</t>
  </si>
  <si>
    <r>
      <rPr>
        <rFont val="Helvetica Neue"/>
        <color rgb="FF1155CC"/>
        <u/>
      </rPr>
      <t>https://www.scopus.com/pages/publications/105017759147?origin=resultslist</t>
    </r>
  </si>
  <si>
    <t>Currently, the distribution of drug resources for children with respiratory diseases in the market is unreasonable. Due to the particularity of children’s experimental group, a variety of children’s drug dose are derived from the “extrapolation”of adult drugs, and there are several problems such as the lack of clinical trial data of children’s drugs and the imperfection of targeted drug development market. To explore the rational distribution of drug resources in children with respiratory diseases from five aspects: children subjects, drug resource allocation under the perspective of “cost － benefit”, market drug resource allocation, clinical“data extrapolation”, follow － up drug research and development. On the basis of fully respecting the subjectivity of children participants’subjectivity with minimum cost to obtain the biggest effect and improve the present status of the children’s drug development, broaden children groups can obtain effective drugs. © 2020, Editorial department of Chinese Medical Ethics. All rights reserved.</t>
  </si>
  <si>
    <t>Cost － benefit; Medical Ethical; Pediatric Drugs; Resource Distribution; Respiratory System</t>
  </si>
  <si>
    <t>Feng W.; Li S.; Zhang K.; Zhu Y.; Heng L.; Li Z.; Zhang J.; Feng D.</t>
  </si>
  <si>
    <t>Feng W., Department of Orthopedic Trauma, Hong Hui Hospital, Xi’an Jiaotong University School of Medicine, Xi’an, 710054, Shaanxi Province, China; Li S., Department of Orthopedic Trauma, Hong Hui Hospital, Xi’an Jiaotong University School of Medicine, Xi’an, 710054, Shaanxi Province, China; Zhang K., Department of Orthopedic Trauma, Hong Hui Hospital, Xi’an Jiaotong University School of Medicine, Xi’an, 710054, Shaanxi Province, China; Zhu Y., Department of Orthopedic Trauma, Hong Hui Hospital, Xi’an Jiaotong University School of Medicine, Xi’an, 710054, Shaanxi Province, China; Heng L., Department of Orthopedic Trauma, Hong Hui Hospital, Xi’an Jiaotong University School of Medicine, Xi’an, 710054, Shaanxi Province, China; Li Z., Department of Orthopedic Trauma, Hong Hui Hospital, Xi’an Jiaotong University School of Medicine, Xi’an, 710054, Shaanxi Province, China; Zhang J., Department of Orthopedic Trauma, Hong Hui Hospital, Xi’an Jiaotong University School of Medicine, Xi’an, 710054, Shaanxi Province, China; Feng D., Department of Orthopedic Trauma, Hong Hui Hospital, Xi’an Jiaotong University School of Medicine, Xi’an, 710054, Shaanxi Province, China</t>
  </si>
  <si>
    <t>Feng W.</t>
  </si>
  <si>
    <t>Department of Orthopedic Trauma, Hong Hui Hospital, Xi’an Jiaotong University School of Medicine, Xi’an, 710054, Shaanxi Province, China</t>
  </si>
  <si>
    <t>Feng D.</t>
  </si>
  <si>
    <t>Treatment of ulnar coronoid process fractures in complex elbow injury with plate fixation through an anterior approach</t>
  </si>
  <si>
    <r>
      <rPr>
        <rFont val="Helvetica Neue"/>
        <color rgb="FF1155CC"/>
        <u/>
      </rPr>
      <t>https://www.scopus.com/pages/publications/85078058318?origin=resultslist</t>
    </r>
  </si>
  <si>
    <t>BACKGROUND: Ulnar coronoid process has special anatomy and it is adjacent to vascular nerve. It is characterized by weak fixation, unstable recurrence, postoperative elbow joint stiffness and pain. These make the treatment of ulnar coronoid process fracture, in particular in complex elbow joint injuries, challenged. OBJECTIVE: To investigate the efficacy of internal fixation with steel plate through an anterior approach on ulnar coronoid process Regan-Morrey type II or type III fracture in complex elbow injury METHODS: Sixteen patients with complex elbow injury and ulnar coronoid process fractures who underwent open reduction and internal fixation were followed up between September 2012 and May 2017. Among these patients, 11 patients had Regan-Morrey type II fracture, 5 patients had Regan-Morrey type III fracture, 14 patients had humeral head fracture, and 2 patients had ulnar olecranon fracture. All patients provided written informed consent. This study was approved by the Medical Ethics Committee of Hong Hui Hospital, China. Ulnar coronoid process fractures were reduced and fixed with steel plate through the space between the median nerve and the radial artery using an anterior approach. At the same time, all radial humeral head and olecranon fractures were treated by internal fixation. RESULTS AND CONCLUSION: All patients acquired acceptable reduction and firm fixation of fractured fragments. All of them were followed up for 13-28 months. At the final follow-up, solid osseous union was confirmed for all coronoid fractures. The average time to radiologic union was 16.5 weeks. The mean flexion-extension arc was 113.4°, the flexion contracture was 13.8°, and further flexion was 127.2°. The mean pronation arc was 72.5°. The mean supination arc was 74.7°, and the mean forearm rotation arc was 146.9°. 11 patients achieved functional arc of motion. All patients were satisfied with the treatment with the mean Mayo Elbow Performance score of 90.3 points. 11 patients achieved excellent elbow performance and 5 patients achieved good elbow performance. These results suggest that ulnar coronoid process fractures in complex elbow injury can be treated successfully with an anterior surgical approach. This approach allows for accurate and rigid internal fixation with steel plate and early functional exercise, resulting in a reasonable outcome. © 2020, Journal of Clinical Rehabilitative Tissue Engineering Research. All rights reserved.</t>
  </si>
  <si>
    <t>Anterior approach; Follow up; Fracture; Internal fixation; Steel plate; Ulnar coronoid process</t>
  </si>
  <si>
    <t>steel; arthralgia; Article; bone radiography; clinical article; elbow fracture; elbow injury; follow up; fracture fixation; human; humeral head fracture; joint stiffness; open reduction (procedure); plate fixation; regan morrey type 2 fracture; surgical approach; ulnar coronoid process fracture; ulnar olecranon fracture</t>
  </si>
  <si>
    <t>Chi D.; Ding D.; Zhao Q.; Liang X.; Wu W.; Luo J.; Wang B.</t>
  </si>
  <si>
    <t>Chi D., Department of Pharmacy, Huashan Hospital, Fudan University, Shanghai, China; Ding D., Institute of Neurology, Huashan Hospital, Fudan University, Shanghai, China, National Clinical Research Center for Aging and Medicine, Huashan Hospital, Fudan University, Shanghai, China; Zhao Q., Institute of Neurology, Huashan Hospital, Fudan University, Shanghai, China, National Clinical Research Center for Aging and Medicine, Huashan Hospital, Fudan University, Shanghai, China; Liang X., Institute of Neurology, Huashan Hospital, Fudan University, Shanghai, China, National Clinical Research Center for Aging and Medicine, Huashan Hospital, Fudan University, Shanghai, China; Wu W., Institute of Neurology, Huashan Hospital, Fudan University, Shanghai, China, National Clinical Research Center for Aging and Medicine, Huashan Hospital, Fudan University, Shanghai, China; Luo J., Department of Biostatistics, School of Public Health, Fudan University, Shanghai, China; Wang B., Department of Pharmacy, Huashan Hospital, Fudan University, Shanghai, China</t>
  </si>
  <si>
    <t>Chi D.</t>
  </si>
  <si>
    <t>Department of Pharmacy, Huashan Hospital, Fudan University, Shanghai, China</t>
  </si>
  <si>
    <t>Wang B.</t>
  </si>
  <si>
    <t>Potential herb–drug interactions in community-dwelling older adults in China: the Shanghai Aging Study</t>
  </si>
  <si>
    <t>Aging Clinical and Experimental Research</t>
  </si>
  <si>
    <r>
      <rPr>
        <rFont val="Helvetica Neue"/>
        <color rgb="FF1155CC"/>
        <u/>
      </rPr>
      <t>https://www.scopus.com/pages/publications/85079161519?origin=resultslist</t>
    </r>
  </si>
  <si>
    <t>Background: Potential herb–drug interactions (pHDIs) often go unrecognized, and little is known about the prevalence of pHDIs in older adults. Aims: This study aimed to investigate the prevalence of pHDIs in community-dwelling older adults in Shanghai and identify patterns and factors associated with pHDIs. Methods: Baseline data from the Shanghai Aging Study, which was designed to establish a prospective community-based cohort of older adults in Shanghai, were analyzed regarding pHDIs with Lexi-Interact Online software. Results: Among 1227 participants who used any combination of drug–herb or herb–herb, 43.3% were exposed to at least one pHDI. A total of 1641 different pHDIs were identified among the study samples. Only seven (0.4%) pHDIs were rated as risk category X, indicating that the combinations were contraindicated and should be avoided. Worryingly, 876 (53.4%) pHDIs were rated as risk category D, indicating that significant interactions may occur and therapeutic modification should be considered. Of particular concern is that 99.8% of pHDIs in risk category D involve herbs with anticoagulant/antiplatelet properties. Individuals with stroke (odds ratio [OR] 2.02), hyperlipidemia (OR 1.51) or heart diseases (OR 1.42) and the number of herbs (2.66), number of drugs (OR 1.21), and age (OR 1.02) were significantly associated with the risk of pHDIs. Conclusion: 43.3% of community-dwelling older adults who used any combination of drug–herb or herb–herb was exposed to pHDIs, and more than half of pHDIs were related to herbs with anticoagulant/antiplatelet properties. Awareness of the patterns and high-risk groups of these pHDIs may contribute to increased patient safety. © 2020, Springer Nature Switzerland AG.</t>
  </si>
  <si>
    <t>Community; Elderly; Potential herb–drug interactions; Prevalence</t>
  </si>
  <si>
    <t>Aged; Aging; China; Herb-Drug Interactions; Humans; Independent Living; Prospective Studies; aminophylline; amiodarone; antihypertensive agent; caffeine; cholestin; cilostazol; Crataegus extract; cytochrome P450 3A4; digoxin; diuretic agent; domperidone; Ephedra extract; felodipine; fenofibrate; Ginkgo biloba extract; ginseng extract; gliclazide; Glycyrrhiza glabra root; hydroxymethylglutaryl coenzyme A reductase inhibitor; nimodipine; omeprazole; peppermint; repaglinide; salbutamol; Schisandra chinensis extract; sour orange extract; terbutaline; thiazide diuretic agent; warfarin; Aesculus hippocastanum; aged; anemia; arthritis; Article; body mass; cataract; cerebrovascular accident; China; Citrus; cohort analysis; community dwelling person; controlled study; Cordyceps; Crataegus; demography; depression; diabetes mellitus; dietary supplement; Ephedra; epilepsy; female; Ganoderma lucidum; garlic; ginger; ginseng; glaucoma; heart disease; herb drug interaction; herbal medicine; human; hyperlipidemia; hypertension; kidney disease; lung disease; major clinical study; male; malignant neoplasm; medical ethics; mistletoe; osteoporosis; Parkinson disease; prescription; prevalence; prospective study; prostate disease; Schisandra; sour orange; tea; thyroid disease; urinary tract infection; aging; epidemiology; independent living</t>
  </si>
  <si>
    <t>Scientific Research Plan Project of Shanghai Science and Technology Committee, (17411950106, 17411950701); National Natural Science Foundation of China, NSFC, (2016YFC1306402, 81773513, 81872938); Science and Technology Commission of Shanghai Municipality, STCSM, (2018SHZDZX01)</t>
  </si>
  <si>
    <t>This study was funded by National Natural Science Foundation of China [81773513], National Natural Science Foundation of China [81872938], National Chronic Disease Project (2016YFC1306402), Scientific Research Plan Project of Shanghai Science and Technology Committee [17411950701, 17411950106], and Shanghai Municipal Science and Technology Major Project [2018SHZDZX01]. Acknowledgements</t>
  </si>
  <si>
    <t>Deng X.; Liu W.; Zhao X.</t>
  </si>
  <si>
    <t>Deng X., School of Teacher Development, Chongqing University of Education, Chongqing, 400067, China, Chongqing Collaborative Innovation Center for Functional Food, Chongqing University of Education, Chongqing, 400067, China; Liu W., School of Public Health and Management, Chongqing Medical University, Chongqing, 400016, China; Zhao X., Chongqing Collaborative Innovation Center for Functional Food, Chongqing University of Education, Chongqing, 400067, China</t>
  </si>
  <si>
    <t>Deng X.</t>
  </si>
  <si>
    <t>School of Teacher Development, Chongqing University of Education, Chongqing, 400067, China, Chongqing Collaborative Innovation Center for Functional Food, Chongqing University of Education, Chongqing, 400067, China</t>
  </si>
  <si>
    <t>Zhao X.</t>
  </si>
  <si>
    <t>Chongqing Collaborative Innovation Center for Functional Food, Chongqing University of Education, Chongqing, 400067, China</t>
  </si>
  <si>
    <t>Research on Medical Ethics of Disabled</t>
  </si>
  <si>
    <t>E3S Web of Conferences</t>
  </si>
  <si>
    <r>
      <rPr>
        <rFont val="Helvetica Neue"/>
        <color rgb="FF1155CC"/>
        <u/>
      </rPr>
      <t>https://www.scopus.com/pages/publications/85091561159?origin=resultslist</t>
    </r>
  </si>
  <si>
    <t>The 15-20% of the world's population has certain disability. They have treated bad, looked low, ignored beyond their law, educations and medical care has been denied, also have been underestimated. This is 21st century, people are being kind and helpful in many places, the disabled are achieving in all fields but still some with not the open mind are struggling to accept disabled people even their parents in some cases. Government and science had helped them in uncountable things and also been a devil in number of things. Government introduced laws and policies favouring disabled people. Science and technology helped them to do things which they can't. Separate medical care services and welfare organisations are there to help for disabled people in several ways including education and insurance. In India, human rights commission is there to give a shout to disabled people rights and also to debate about their dignity. But is this good enough for their life. Technology can do more than this to make their life even better and better. Government can implement strict laws and bills against people who are discriminating and harassment on disabled. © The Authors, published by EDP Sciences, 2020.</t>
  </si>
  <si>
    <t>Disabled people; Human Rights Commissions; Open mind; Science and Technology; Laws and legislation</t>
  </si>
  <si>
    <t>Hu P.; Han A.; Hu Y.; Wen Y.; Liang J.; Xiao W.; Lin S.; Song Y.; Tan X.; Zhao X.; Dong H.; Liu Q.; Zhang H.; Tao L.; Yuan Y.</t>
  </si>
  <si>
    <t>Hu P., Department of Child Health Care, Guangzhou Women and Children's Medical Center, Guangzhou Medical University, Guangzhou, China; Han A., Department of Child Health Care, Guangzhou Women and Children's Medical Center, Guangzhou Medical University, Guangzhou, China; Hu Y., Department of Child Health Care, Guangzhou Women and Children's Medical Center, Guangzhou Medical University, Guangzhou, China; Wen Y., Department of Child Health Care, Guangzhou Women and Children's Medical Center, Guangzhou Medical University, Guangzhou, China; Liang J., Department of Child Health Care, Guangzhou Women and Children's Medical Center, Guangzhou Medical University, Guangzhou, China; Xiao W., Department of Child Health Care, Guangzhou Women and Children's Medical Center, Guangzhou Medical University, Guangzhou, China; Lin S., Department of Child Health Care, Guangzhou Women and Children's Medical Center, Guangzhou Medical University, Guangzhou, China; Song Y., Department of Child Health Care, Guangzhou Women and Children's Medical Center, Guangzhou Medical University, Guangzhou, China; Tan X., Department of Child Health Care, Guangzhou Women and Children's Medical Center, Guangzhou Medical University, Guangzhou, China; Zhao X., Neonatal Unit, Neonatal Medical Center, Guangzhou Women and Children's Medical Center, Guangzhou Medical University, Guangzhou, China; Dong H., Department of Child Health Care, Guangzhou Women and Children's Medical Center, Guangzhou Medical University, Guangzhou, China; Liu Q., Department of Child Health Care, Guangzhou Women and Children's Medical Center, Guangzhou Medical University, Guangzhou, China; Zhang H., Neonatal Unit, Neonatal Medical Center, Guangzhou Women and Children's Medical Center, Guangzhou Medical University, Guangzhou, China, Division of Neonatology, Children's Hospital of Philadelphia, Philadelphia, PA, United States; Tao L., Neonatal Unit, Neonatal Medical Center, Guangzhou Women and Children's Medical Center, Guangzhou Medical University, Guangzhou, China; Yuan Y., Neonatal Unit, Neonatal Medical Center, Guangzhou Women and Children's Medical Center, Guangzhou Medical University, Guangzhou, China</t>
  </si>
  <si>
    <t>Hu P.</t>
  </si>
  <si>
    <t>Department of Child Health Care, Guangzhou Women and Children's Medical Center, Guangzhou Medical University, Guangzhou, China</t>
  </si>
  <si>
    <t>Yuan Y.</t>
  </si>
  <si>
    <t>Neonatal Unit, Neonatal Medical Center, Guangzhou Women and Children's Medical Center, Guangzhou Medical University, Guangzhou, China</t>
  </si>
  <si>
    <t>Cohort protocol: Guangzhou High-Risk Infant Cohort study</t>
  </si>
  <si>
    <r>
      <rPr>
        <rFont val="Helvetica Neue"/>
        <color rgb="FF1155CC"/>
        <u/>
      </rPr>
      <t>https://www.scopus.com/pages/publications/85093705545?origin=resultslist</t>
    </r>
  </si>
  <si>
    <t>Introduction Despite the increase in the survival rate of high-risk infants (HRIs) worldwide, the prevalence of motor and neurodevelopmental sequelae in such newborns has not shown concomitant improvement. Meanwhile, there are few cohorts that explore factors related to the development of HRIs in China. Therefore, the Guangzhou High-Risk Infant Cohort (GHRIC) has been designed to examine the complex relationships among a myriad of factors influencing growth and development in such children. Methods and analysis The GHRIC study is a prospective cohort study that by the year 2023 will enrol an estimated total of 3000 HRIs from Guangzhou Women and Children's Medical Center (GWCMC) in Guangzhou, China. This study is designed to assess the growth and cognitive characteristics of HRIs and the risk factors affecting their development and prognoses. Data on risk factors, neurodevelopmental and cognitive-function evaluations, laboratory results, and specimens will be collected and analysed. Information on perinatal and clinical interventions for these infants will also be recorded during regular follow-up visits until age 6. Ethics and dissemination The protocol for this study has been approved by the Research Ethics Committee of GWCMC, which accepted responsibility for supervising all of the aspects of the study (No. 2017102712). Study outcomes will be disseminated through conference presentations, peer-reviewed publications, the Internet and social media. Trial registration number ChiCTR-EOC-17013236 ©</t>
  </si>
  <si>
    <t>epidemiology; neonatology; protocols &amp; guidelines</t>
  </si>
  <si>
    <t>Child; China; Cohort Studies; Female; Humans; Infant; Infant, Newborn; Pregnancy; Prospective Studies; Research Design; Risk Factors; article; child; China; cognition; cohort analysis; female; follow up; high risk infant; human; human experiment; human tissue; infant; Internet; neonatology; outcome assessment; practice guideline; prognosis; prospective study; research ethics; responsibility; risk assessment; risk factor; social media; cohort analysis; epidemiology; methodology; newborn; pregnancy</t>
  </si>
  <si>
    <t>Science and Technology Programme of Guangdong Province, (2017A020214002)</t>
  </si>
  <si>
    <t>Funding This work was supported by the Science and Technology Programme of Guangdong Province, China (No. 2017A020214002; funder approval no 2017A020214002). The anticipated completion date is October 2029.</t>
  </si>
  <si>
    <t>Zhang P.; He F.J.; Li Y.; Li C.; Wu J.; Ma J.; Zhang B.; Wang H.; Li Y.; Han J.; Luo R.; He J.; Li X.; Liu Y.; Wang C.; Tan M.; MacGregor G.A.; Li X.</t>
  </si>
  <si>
    <t>Zhang P., George Institute for Global Health at Peking University Health Science Center, Beijing, China, Faculty of Medicine, University of New South Wales, Sydney, Australia; He F.J., Wolfson Institute of Preventive Medicine, Barts and The London School of Medicine &amp; Dentistry, Queen Mary University of London, London, United Kingdom; Li Y., George Institute for Global Health at Peking University Health Science Center, Beijing, China, Faculty of Medicine, University of New South Wales, Sydney, Australia; Li C., Surveillance Department, Chinese Center for Health Education, Beijing, China; Wu J., National Center for Chronic and Noncommunicable Disease Control and Prevention, Chinese Center for Disease Control and Prevention, Beijing, China; Ma J., Chronic Diseases and Aging Health Management Division, Chinese Center for Disease Control and Prevention, Beijing, China; Zhang B., National Institute for Nutrition and Health, Chinese Center for Disease Control and Prevention, Beijing, China; Wang H., National Institute for Nutrition and Health, Chinese Center for Disease Control and Prevention, Beijing, China; Li Y., Surveillance Department, Chinese Center for Health Education, Beijing, China; Han J., Food Policy, China National Center for Food Safety Risk Assessment, Beijing, China; Luo R., George Institute for Global Health at Peking University Health Science Center, Beijing, China; He J., George Institute for Global Health at Peking University Health Science Center, Beijing, China; Li X., George Institute for Global Health at Peking University Health Science Center, Beijing, China, Faculty of Medicine, University of New South Wales, Sydney, Australia; Liu Y., School of Computing, Beihang University, Beijing, China; Wang C., Wolfson Institute of Preventive Medicine, Barts and The London School of Medicine &amp; Dentistry, Queen Mary University of London, London, United Kingdom; Tan M., Wolfson Institute of Preventive Medicine, Barts and The London School of Medicine &amp; Dentistry, Queen Mary University of London, London, United Kingdom; MacGregor G.A., Wolfson Institute of Preventive Medicine, Barts and The London School of Medicine &amp; Dentistry, Queen Mary University of London, London, United Kingdom; Li X., Chinese Center for Disease Control and Prevention, Beijing, China</t>
  </si>
  <si>
    <t>Zhang P.</t>
  </si>
  <si>
    <t>George Institute for Global Health at Peking University Health Science Center, Beijing, China, Faculty of Medicine, University of New South Wales, Sydney, Australia</t>
  </si>
  <si>
    <t>Reducing salt intake in China with “Action on salt China” (ASC): Protocol for campaigns and randomized controlled trials</t>
  </si>
  <si>
    <t>JMIR Research Protocols</t>
  </si>
  <si>
    <r>
      <rPr>
        <rFont val="Helvetica Neue"/>
        <color rgb="FF1155CC"/>
        <u/>
      </rPr>
      <t>https://www.scopus.com/pages/publications/85083422640?origin=resultslist</t>
    </r>
  </si>
  <si>
    <t>Background: Salt intake in China is over twice the maximum recommendation of the World Health Organization. Unlike most developed countries where salt intake is mainly derived from prepackaged foods, around 80% of the salt consumed in China is added during cooking. Objective: Action on Salt China (ASC), initiated in 2017, aims to develop, implement, and evaluate a comprehensive and tailored salt reduction program for national scaling-up. Methods: ASC consists of six programs working in synergy to increase salt awareness and to reduce the amount of salt used during cooking at home and in restaurants, as well as in processed foods. Since September 2018, two health campaigns on health education and processed foods have respectively started, in parallel with four open-label cluster randomized controlled trials (RCTs) in six provinces across China: (1) app-based intervention study (AIS), in which a mobile app is used to achieve and sustain salt reduction in school children and their families; (2) home cook-based intervention study (HIS), in which family cooks receive support in using less salt; (3) restaurant-based intervention study (RIS) targeting restaurant consumers, cooks, and managers; and (4) comprehensive intervention study (CIS), which is a real-world implementation and evaluation of all available interventions in the three other RCTs. To explore the barriers, facilitators, and effectiveness of delivering a comprehensive salt reduction intervention, these RCTs will last for 1 year (stage 1), followed by nationwide implementation (stage 2). In AIS, HIS, and CIS, the primary outcome of salt reduction will be evaluated by 24-hour urinary sodium excretion in 6030 participants, including 5436 adults and 594 school children around 8-9 years old. In RIS, the salt content of meals will be measured by laboratory food analysis of the 5 best-selling dishes from 192 restaurants. Secondary outcomes will include process evaluation; changes in knowledge, attitude, and practice on salt intake; and economic evaluation. Results: All RCTs have been approved by Queen Mary Research Ethics Committee and the Institutional Review Boards of leading institutes in China. The research started in June 2017 and is expected to be completed around March 2021. The baseline investigations of the four RCTs were completed in May 2019. Conclusions: The ASC project is progressing smoothly. The intervention packages and tailored components will be promoted for salt reduction in China, and could be adopted by other countries. ©Puhong Zhang, Feng J He, Yuan Li, Changning Li, Jing Wu, Jixiang Ma, Bing Zhang, Huijun Wang, Yinghua Li, Junhua Han, Rong Luo, Jing He, Xian Li, Yu Liu, Changqiong Wang, Monique Tan, Graham A MacGregor, Xinhua Li.</t>
  </si>
  <si>
    <t>24-hour urinary sodium; China; Dietary; Randomized controlled trials; Salt reduction; Scaling-up; Sodium</t>
  </si>
  <si>
    <t>Official Development Assistance, (16/136/77); Queen Mary University of London, QMUL; Medical Research Council, MRC, (MR/J015903/1); National Institute for Health Research, NIHR</t>
  </si>
  <si>
    <t>Funding text 1: The authors would like to thank the staff from the local CDCs, community health service centers, schools, and restaurants, and the participants who shared their opinions on the development of the intervention programs. This research was commissioned by the National Institute for Health Research (NIHR) (NIHR Global Health Research Unit Action on Salt China [ASC] at Queen Mary University of London) using Official Development Assistance (ODA) funding (16/136/77). The views expressed in this publication are those of the authors and not necessarily those of the NIHR or the Department of Health and Social Care.; Funding text 2: To overcome the above challenges, a collaboration unit called “Action on Salt China” (ASC) was established in June 2017, funded by the UK National Institute for Health Research (NIHR). ASC was built upon an existing collaboration between Queen Mary University of London in the United Kingdom, and The George Institute for Global Health (TGI) in China, as well as previous research and implementation experience on salt reduction [17]. In addition, ASC has included almost all of the key national organizations related to salt reduction, including the Chinese Center for Disease Control and Prevention (China CDC), Chinese Center for Health Education (CCHE), and China National Center for Food Safety Risk Assessment (CFSA), as well as local health and education authorities. The program aims to design several standardized, effective, and sustainable salt reduction packages targeting the major challenges in salt reduction in China, and to scale them up after appropriate evaluation.</t>
  </si>
  <si>
    <t>Wu Z.; Shi X.; Li Y.; You Y.; Pei H.; Lei B.</t>
  </si>
  <si>
    <t>Wu Z., People's Hospital of Zhengzhou University, Henan Provincial Key Laboratory of Ophthalmology and Visual Science, Henan Clinical Research Center for Eye Diseases, Zhengzhou, 450003, China; Shi X., People's Hospital of Zhengzhou University, Henan Provincial Key Laboratory of Ophthalmology and Visual Science, Henan Clinical Research Center for Eye Diseases, Zhengzhou, 450003, China; Li Y., People's Hospital of Zhengzhou University, Henan Provincial Key Laboratory of Ophthalmology and Visual Science, Henan Clinical Research Center for Eye Diseases, Zhengzhou, 450003, China; You Y., People's Hospital of Zhengzhou University, Henan Provincial Key Laboratory of Ophthalmology and Visual Science, Henan Clinical Research Center for Eye Diseases, Zhengzhou, 450003, China; Pei H., People's Hospital of Zhengzhou University, Henan Provincial Key Laboratory of Ophthalmology and Visual Science, Henan Clinical Research Center for Eye Diseases, Zhengzhou, 450003, China; Lei B., People's Hospital of Zhengzhou University, Henan Provincial Key Laboratory of Ophthalmology and Visual Science, Henan Clinical Research Center for Eye Diseases, Zhengzhou, 450003, China</t>
  </si>
  <si>
    <t>People's Hospital of Zhengzhou University, Henan Provincial Key Laboratory of Ophthalmology and Visual Science, Henan Clinical Research Center for Eye Diseases, Zhengzhou, 450003, China</t>
  </si>
  <si>
    <t>Lei B.</t>
  </si>
  <si>
    <t>X linked rod-cone dystrophy associated with a novel splicing variation in the intron of OPN1LW gene; [OPN1LW基因内含子新的剪切变异相关的X染色体连锁遗传性视杆视锥细胞营养不良]</t>
  </si>
  <si>
    <r>
      <rPr>
        <rFont val="Helvetica Neue"/>
        <color rgb="FF1155CC"/>
        <u/>
      </rPr>
      <t>https://www.scopus.com/pages/publications/85097146265?origin=resultslist</t>
    </r>
  </si>
  <si>
    <t>Objective: Mutations in the OPN1LW gene located in X chromosome usually lead to blue cone monochromacy.Variations in OPN1LW gene usually occur in the exon region, but was rare in the intron region.This study was to report a Chinese family with X-linked rod-cone dystrophy associated with a novel OPN1LW gene hemizygotic splicing variation and analyze the clinical phenotype and gene mutation characteristics Methods: A pedigree investigation was performed.The family members clinically diagnosed as rod-cone dystrophy with myopia were enrolled in Henan Provincial People's Hospital on January 9, 2020.Detailed ophthalmological examination was carried out, and the periphery venous blood was collected for DNA extraction.The target gene sequencing panel PS400 developed by Henan Clinical Research Center for Eye Diseases and whole exon sequencing were used to detect pathogenic mutations.Sanger sequencing and pedigree co-segregation were used to verify variations.The pathogenicity of the novel variation was analyzed based on American College of Medical Genetics (ACMG) Guidelines and online tools SIFT, Polyphen2, Mutation Taster.This study adhered to the Declaration of Helsinki, and the study protocol was approved by the Medical Ethics Committee of Henan Eye Hospital (HNEECKY-2019 [15]). Written informed consent was obtained from each family member before any medical examination. Results: The proband was a 5-year-old boy with poor vision, red-green blindness and nystagmus in both eyes.No obvious abnormality in ocular anterior segment was found.The boundary of optic disc was clear and the color was reddish, and the reflection of macular fovea was clearly visible.OCT image showed indistinct reflection of some ellipsoids in macular area of both eyes.The amplitudes of a and b waves of full-field ERG were not recorded in scotopic 0.01 scale and significantly reduced in scotopic 3.0 and photopic 3.0 ERG.The uncle of the proband had a more severe clinical phenotype.Wide-angle fundus photography showed high myopia findings, peripheral retinal atrophy and sporadic black lesions, and autofluorescence examination showed attenuated fluorescence in peripheral retina.No obvious abnormality was found in the middle-peripheral retinal region.The results of two kinds next generation sequencing showed a novel hemizygotic splicing variation c. 112+ 2T&gt;G in the intron of OPN1LW gene and an unreported heterozygous variation c. 1913A&gt;C (p.Y638S) in the SEMA4A gene.The c. 112+ 2T&gt;G mutation further leaded to the sequence change of classic splice donor of intron 1.According to the ACMG guidelines, the pathogenicity score was PVS1+ PM2+ PP1, which was considered as a pathogenic level. Conclusions: This is the first report of X-linked rod-cone dystrophy associated with OPN1LW gene variation, and this novel variant c. 112+ 2T&gt;G locates in the intron region.This result is different from past knowledge that variations of OPN1LW gene primarily occur in exon.This study expands the mutational spectrum of OPN1LW gene inducing retinal degeneration and the spectrum of clinical phenotype. Copyright © 2020 by the Chinese Medical Association.</t>
  </si>
  <si>
    <t>Electroretinogram; Intron variation; OPN1LW; Retina; Rod-cone dystrophy</t>
  </si>
  <si>
    <t>Article; blindness; case report; child; clinical article; cone dystrophy; DNA extraction; exon; gene; gene mutation; genetic variation; high throughput sequencing; human; intron; male; nystagmus; opn1lw gene; optical coherence tomography; preschool child; x linked rod cone dsytrophy</t>
  </si>
  <si>
    <t>National Natural Science Foundation of China, NSFC, (81770949); National Natural Science Foundation of China, NSFC</t>
  </si>
  <si>
    <t>National Natural Science Foundation of China (81770949);</t>
  </si>
  <si>
    <t>Wang H.; Liu Y.; Hu K.; Zhang M.; Du M.; Huang H.; Yue X.</t>
  </si>
  <si>
    <t>Wang H., Tongji Hospital of Tongji Medical College, Huazhong University of Science and Technology, China; Liu Y., Tongji Hospital of Tongji Medical College, Huazhong University of Science and Technology, China; Hu K., Tongji Hospital of Tongji Medical College, Huazhong University of Science and Technology, China; Zhang M., Tongji Hospital of Tongji Medical College, Huazhong University of Science and Technology, China; Du M., Tongji Hospital of Tongji Medical College, Huazhong University of Science and Technology, China; Huang H., Tongji Hospital of Tongji Medical College, Huazhong University of Science and Technology, China; Yue X., Tongji Hospital of Tongji Medical College, Huazhong University of Science and Technology, China</t>
  </si>
  <si>
    <t>Tongji Hospital of Tongji Medical College, Huazhong University of Science and Technology, China</t>
  </si>
  <si>
    <t>Yue X.</t>
  </si>
  <si>
    <t>Healthcare workers’ stress when caring for COVID-19 patients: An altruistic perspective</t>
  </si>
  <si>
    <r>
      <rPr>
        <rFont val="Helvetica Neue"/>
        <color rgb="FF1155CC"/>
        <u/>
      </rPr>
      <t>https://www.scopus.com/pages/publications/85087985046?origin=resultslist</t>
    </r>
  </si>
  <si>
    <t>Background: When the contagious COVID-19 spread worldwide, the frontline staff faced unprecedented excessive work pressure and expectations of all of the society. Objective: The aim was to explore healthcare workers’ stress and influencing factors when caring for COVID-19 patients from an altruistic perspective. Methods: A cross-sectional, descriptive study was conducted in a tertiary hospital during the outbreak of COVID-19 between February and March 2020 in Wuhan, the capital city of Hubei province in China. Data were collected from 1208 healthcare workers. Descriptive statistics and multiple linear regression were used to analyze the data. Ethical considerations: Research ethics approval (with the code of TJ-IRB20200379) was obtained from Tongji Hospital, Tongji Medical College of Huazhong University of Science and Technology. Written informed consent was also received from participants. Results: Less than 60% of participants chose moderate or severe stress on all stressors, indicating a low stress level among healthcare workers. The main source of stress among frontline healthcare workers caring for COVID-19 patients came from the fear of being infected, the fear of family members being infected, and the discomfort caused by protective equipment. Frontline staff who were nurses, were married, and had worked more than 20 days suffered higher stress, whereas rescue staff showed lower stress. Conclusion: The healthcare workers caring for patients with COVID-19 had low stress level, although they still had the fear of being infected or uncomfortable feeling caused by personal protective equipment. A low stress level among healthcare workers indicated their professional devotion and altruism during COVID-19 epidemic. Medical institutions and the government should continue to strengthen infection prevention measures and provide more comprehensive care involving families of frontline healthcare workers, especially nurses and married staff. It will be a lesson to other countries that awaking healthcare workers’ inside motivation and providing necessary support from government and society were significant. © The Author(s) 2020.</t>
  </si>
  <si>
    <t>Altruism; COVID-19; healthcare workers; nurses; stress</t>
  </si>
  <si>
    <t>Adult; Altruism; China; Coronavirus Infections; Cross-Sectional Studies; Female; Humans; Male; Nursing Staff, Hospital; Occupational Stress; Pandemics; Personnel, Hospital; Pneumonia, Viral; Risk Factors; Tertiary Care Centers; adult; altruism; China; Coronavirus infection; cross-sectional study; female; hospital personnel; human; job stress; male; nursing staff; pandemic; psychology; risk factor; tertiary care center; virus pneumonia</t>
  </si>
  <si>
    <t>Guan J., The National Population and Health Scientific Data Centre ＜ Clinical Medicine ＞, Peking Union Medical College Hospital, Chinese Academy of Medical Sciences ＆ Peking Union Medical College, Beijing, 100730, China</t>
  </si>
  <si>
    <t>The National Population and Health Scientific Data Centre ＜ Clinical Medicine ＞, Peking Union Medical College Hospital, Chinese Academy of Medical Sciences ＆ Peking Union Medical College, Beijing, 100730, China</t>
  </si>
  <si>
    <t>Discussion on Individual Ｒights and Interests in Practice and Ｒesearch of Public Health Emergencies from Ethics and Jurisprudence</t>
  </si>
  <si>
    <r>
      <rPr>
        <rFont val="Helvetica Neue"/>
        <color rgb="FF1155CC"/>
        <u/>
      </rPr>
      <t>https://www.scopus.com/pages/publications/105018116440?origin=resultslist</t>
    </r>
  </si>
  <si>
    <t>In recent years，disease － related public health emergencies occurred frequently worldwide． And this triggered the discussion on some ethical issues，including the restriction of some individual rights and interests in practice of epidemic prevention and control． Based on the characteristics of public health，the author discusses the “individual rights and interests”during public health emergency on basis of the mission and characteristics of public health service，and analyzes the limited rights of privacy and informed consent during the prevalence from the per-spective of ethics and jurisprudence．Practice and research of prevention and control of public health emergencies should consider not only individual rights and interests，but also public health and health equity． Limitation of rights of some individual rights and interests conforms to the basic principles of bioethics and legal principles，such as limitation of rights and emergency avoidance．. © 2020, Editorial department of Chinese Medical Ethics. All rights reserved.</t>
  </si>
  <si>
    <t>COVID － 19; Emergency Avoidance; Ethical Principles; Individual Ｒights and Interests; Limitation of Ｒights; Public Health Ethics</t>
  </si>
  <si>
    <t>Yan Y.; Demertzi A.; Xia Y.; Wang J.; Hu N.; Zhang Z.; Di H.; Laureys S.</t>
  </si>
  <si>
    <t>Yan Y., International Unresponsive Wakefulness and Consciousness Science Institute, Hangzhou Normal University, Hangzhou, China; Demertzi A., GIGA Research, GIGA-Consciousness, Physiology of Cognition Research Lab, University of Liège, Liège, Belgium; Xia Y., International Unresponsive Wakefulness and Consciousness Science Institute, Hangzhou Normal University, Hangzhou, China; Wang J., International Unresponsive Wakefulness and Consciousness Science Institute, Hangzhou Normal University, Hangzhou, China; Hu N., International Unresponsive Wakefulness and Consciousness Science Institute, Hangzhou Normal University, Hangzhou, China; Zhang Z., International Unresponsive Wakefulness and Consciousness Science Institute, Hangzhou Normal University, Hangzhou, China; Di H., International Unresponsive Wakefulness and Consciousness Science Institute, Hangzhou Normal University, Hangzhou, China; Laureys S., GIGA Research, GIGA-Consciousness, Coma Science Group, University &amp; University Hospital of Liège, Liège, Belgium</t>
  </si>
  <si>
    <t>Yan Y.</t>
  </si>
  <si>
    <t>International Unresponsive Wakefulness and Consciousness Science Institute, Hangzhou Normal University, Hangzhou, China</t>
  </si>
  <si>
    <t>Laureys S.</t>
  </si>
  <si>
    <t>GIGA Research, GIGA-Consciousness, Coma Science Group, University &amp; University Hospital of Liège, Liège, Belgium</t>
  </si>
  <si>
    <t>Ethics of life-sustaining treatment in locked-in syndrome: A Chinese survey</t>
  </si>
  <si>
    <t>Annals of Physical and Rehabilitation Medicine</t>
  </si>
  <si>
    <r>
      <rPr>
        <rFont val="Helvetica Neue"/>
        <color rgb="FF1155CC"/>
        <u/>
      </rPr>
      <t>https://www.scopus.com/pages/publications/85076236652?origin=resultslist</t>
    </r>
  </si>
  <si>
    <t>Background: Locked-in syndrome (LIS) characterizes individuals who have experienced pontine lesions, who have limited motor output but with preserved cognitive abilities. Despite their severe physical impairment, individuals with LIS self-profess a higher quality of life than generally expected. Such third-person expectations about LIS are shaped by personal and cultural factors in western countries. Objective: We sought to investigate whether such opinions are further influenced by the cultural background in East Asia. We surveyed attitudes about the ethics of life-sustaining treatment in LIS in a cohort of medical and non-medical Chinese participants. Results: The final study sample included 1545 respondents: medical professionals (n = 597, 39%), neurologists (n = 303, 20%), legal professionals (n = 276, 18%) and other professionals (n = 369, 24%), including 180 family members of individuals with LIS. Most of the participants (70%), especially neurologists, thought that life-sustaining treatment could not be stopped in individuals with LIS. It might be unnecessary to withdraw life-sustaining treatment, because the condition involved is not terminal and irreversible, and physical treatment can be beneficial for the patient. A significant proportion (59%) of respondents would like to be kept alive if they were in that condition; however, older people thought the opposite. Families experience the stress of caring for individuals with LIS. The mean (SD) quality of life score for relatives was 0.73 (2.889) (on a −5, +5 scale), which was significantly lower than that of non-relatives, 1.75 (1.969) (P &lt; 0.001). Conclusions: Differences in opinions about end of life in LIS are affected by personal characteristics. The current survey did not identify a dissociation between personal preferences and general opinions, potentially because of a social uniformity in China where individualism is less pronounced. Future open-ended surveys could identify specific needs of caregivers so that strategic interventions to reduce ethical debasement are designed. © 2019</t>
  </si>
  <si>
    <t>Attitude; End-of-life; Locked-in syndrome; Survey; Unresponsive wakefulness syndrome</t>
  </si>
  <si>
    <t>Adult; Asian Continental Ancestry Group; Attitude of Health Personnel; China; Cultural Characteristics; Ethics, Medical; Family; Female; Health Personnel; Humans; Individuality; Lawyers; Life Support Care; Locked-In Syndrome; Male; Middle Aged; Neurologists; Quality of Life; Surveys and Questionnaires; Young Adult; adult; Article; attitude; Buddhist; caregiver; caregiver burden; Chinese; Christian; chronic disease; cohort analysis; cultural factor; family; family decision making; female; health personnel attitude; health survey; human; life sustaining treatment; locked in syndrome; logistic regression analysis; male; medical decision making; medical ethics; medical specialist; middle aged; Muslim; neurologist; normal human; physiotherapy; quality of life; questionnaire; relative; religion; social environment; stress; terminal care; treatment withdrawal; unresponsive wakefulness syndrome; wakefulness; young adult; Asian continental ancestry group; China; ethics; ethnology; health care personnel; individuality; lawyer; locked in syndrome; long term care; psychology</t>
  </si>
  <si>
    <t>National Natural Science Foundation of China, NSFC, (81471100, 81920108023); Hangzhou Normal University, HNU, (PD11002010002016)</t>
  </si>
  <si>
    <t>Funding text 1: This work was supported by the National Natural Science Foundation of China (grant no. 81920108023), the National Natural Science Foundation of China (grant no. 81471100), the Hangzhou Normal University (grant no. PD11002010002016).; Funding text 2: This work was supported by the National Natural Science Foundation of China (grant no. 81920108023 ), the National Natural Science Foundation of China (grant no. 81471100 ), the Hangzhou Normal University (grant no. PD11002010002016 ).</t>
  </si>
  <si>
    <t>Wu Y.; Gao R.; Zuo Y.; Yu J.; Zhao L.; Nie W.; Zheng T.; Ai H.; Yan H.</t>
  </si>
  <si>
    <t>Wu Y., Hospital of Chengdu University of Traditional Chinese Medicine, Chengdu, 610072, Sichuan Province, China; Gao R., Henan Provincial People's Hospital, Zhengzhou, 450000, Henan Province, China; Zuo Y., Hospital of Chengdu University of Traditional Chinese Medicine, Chengdu, 610072, Sichuan Province, China; Yu J., Hospital of Chengdu University of Traditional Chinese Medicine, Chengdu, 610072, Sichuan Province, China; Zhao L., West China Hospital of Stomatology, Sichuan University, Chengdu, 610041, Sichuan Province, China; Nie W., Hospital of Chengdu University of Traditional Chinese Medicine, Chengdu, 610072, Sichuan Province, China; Zheng T., Clinical Medical College, Chengdu University of Traditional Chinese Medicine, Chengdu, 610072, Sichuan Province, China; Ai H., Clinical Medical College, Chengdu University of Traditional Chinese Medicine, Chengdu, 610072, Sichuan Province, China; Yan H., Clinical Medical College, Chengdu University of Traditional Chinese Medicine, Chengdu, 610072, Sichuan Province, China</t>
  </si>
  <si>
    <t>Hospital of Chengdu University of Traditional Chinese Medicine, Chengdu, 610072, Sichuan Province, China</t>
  </si>
  <si>
    <t>Yan H.</t>
  </si>
  <si>
    <t>Clinical Medical College, Chengdu University of Traditional Chinese Medicine, Chengdu, 610072, Sichuan Province, China</t>
  </si>
  <si>
    <t>Factors affecting the clinical success rate of miniscrew implants for orthodontic treatment</t>
  </si>
  <si>
    <r>
      <rPr>
        <rFont val="Helvetica Neue"/>
        <color rgb="FF1155CC"/>
        <u/>
      </rPr>
      <t>https://www.scopus.com/pages/publications/85078260946?origin=resultslist</t>
    </r>
  </si>
  <si>
    <t>BACKGROUND: During the orthodontic treatment, the results of related reports on potential risk factors affecting the clinical success rate of miniscrew implants are inconsistent. The influential factors that clinicians concern are not all included in this study, and the conclusions from animal experiments are difficult to apply to clinical practice directly. Therefore, what factors affect the clinical success rate of miniscrew implants need further thorough and systematic research. OBJECTIVE: To investigate the factors that influence the clinical success rate of miniscrew implants used as orthodontic anchorage. METHODS: A total of 114 patients with oral implants, including 42 males and 72 females, aged (19. 26±9. 19) years were included in this study. A total of 253 miniscrew implants were implanted as orthodontic anchorage. The following influential factors were included: Gender, age, vertical skeletal facial pattern, implant site, implant arch, soft tissue type at the implant site, oral hygiene status, diameter and length of the miniscrew implants, implantation method, implantation angle, stress loading timing and intensity, and clinical use. Logistic regression analysis was used to study the correlation between success rate and all variables. Analysis of variance was used to test the effect of each variable on clinical success rate. This trial protocol was approved by the Medical Ethics Committee of Sichuan University. RESULTS AND CONCLUSION: Among 253 successful miniscrew implants, the overall success rate was 88. 54% with an average loading period of 9. 5 months. The average loading period of the 29 failed miniscrew implants was 2. 3 months. The chi-square test, Fisher exact test and Logistic regression revealed that age, oral hygiene, vertical skeletal facial pattern, and implant site were significantly correlated with clinical success rate (P &lt; 0. 05). However, gender, sagittal bone facial patter, implant arch, soft tissue type at implant site, diameter and length of miniscrew implant, implantation method, implantation angle, stress loading timing and strength, and clinical use were not significantly correlated to clinical use (P &gt; 0. 05). These results suggest that to minimize the failure of miniscrew implants, proper oral hygiene instruction and effective supervision should be given to patients, in particular to those young (&lt; 12 years) high mandibular plane patients. © 2020, Journal of Clinical Rehabilitative Tissue Engineering Research. All rights reserved.</t>
  </si>
  <si>
    <t>Clinical success; Implanting success rate; Influential factor; Logistic regression analysis; Miniscrew implants; Multivariate regression analysis; Orthodontic anchorage</t>
  </si>
  <si>
    <t>adult; Article; female; human; implantation; major clinical study; male; mouth hygiene; orthodontic anchorage; orthodontic procedure; physical stress; risk factor; soft tissue; young adult</t>
  </si>
  <si>
    <t>National Natural Science Foundation of China, NSFC, (81500818, 81574035, 81873334); National Natural Science Foundation of China, NSFC</t>
  </si>
  <si>
    <t>The National Natural Science Foundation of China, No. 81500818, 81574035 and 81873334.</t>
  </si>
  <si>
    <t>Wang S.; Sha L.; Zhou J.</t>
  </si>
  <si>
    <t>Wang S., Department of Pharmacy, PLA Marine Corps Hospital, Chaozhou, 521000, China; Sha L., Ethics Committee Office, Nanjing Drum Tower Hospital Affiliated to Nanjing University Medical School, Nanjing, 210008, China; Zhou J., National Drug Clinical Trial Institution, The Second Affiliated Hospital of Army Medical University, Chongqing, 400037, China</t>
  </si>
  <si>
    <t>Department of Pharmacy, PLA Marine Corps Hospital, Chaozhou, 521000, China</t>
  </si>
  <si>
    <t>National Drug Clinical Trial Institution, The Second Affiliated Hospital of Army Medical University, Chongqing, 400037, China</t>
  </si>
  <si>
    <t>The Dilemma and Countermeasures of Ｒeproductive Medical Ethics Committee in China</t>
  </si>
  <si>
    <r>
      <rPr>
        <rFont val="Helvetica Neue"/>
        <color rgb="FF1155CC"/>
        <u/>
      </rPr>
      <t>https://www.scopus.com/pages/publications/105020718015?origin=resultslist</t>
    </r>
  </si>
  <si>
    <t>Human assisted reproductive technology has brought new hope to countless infertile couples and has triggered a series of ethical and social problems． Since the establishment of Ｒeproductive Medicine Ethics Commit tee by former Ministry of Health in 2001，medical institutions that have implemented human assisted reproductive technology have effectively promoted the standardized management of assisted reproductive technology in China，but compared with the more standardized hospital medical ethics committee． Ｒeproductive Medicine Ethics Committee still has several problems，laws and regulations cannot meet the actual needs，education and training are not in place，the ethics committee has insufficient review ability，the supervision efficiency is low，and the consultation is difficult to meet． The laws and regulations should be revised to ensure that Reproductive Medicine Ethics Commit tee has rules to follow，the supervision should be strengthened from ethical rounds，medical record spot checks and investigation of patients; by ensuring quality of initial review，implementing follow－ up and tracking reviews，train ing committees and enhancing peer exchanges to improve the review ability; also from the multi－ level education and training of medical staff，patients，and the public to enhance reproductive ethics awareness; providing multi channel and new forms of consulting services． Ｒeproductive Medicine Ethics Committee in China has a long way to go． It is necessary to learning from experience of medical ethics committees at home and abroad to speed up the construction in combination with its own conditions，and to protect more infertile couples． © 2020, Editorial department of Chinese Medical Ethics. All rights reserved.</t>
  </si>
  <si>
    <t>Assisted Reproductive Technology; Ethical Problems; Follow up Review; Initial Review; Reproductive Medicine Ethics Committee</t>
  </si>
  <si>
    <t>Duan W.; Huang J.; Qiu R.; Sun Q.; Zeng Y.; Zhai X.; Poo M.-M.; Jia H.</t>
  </si>
  <si>
    <t>Duan W., Chinese Academy of Social Sciences, Beijing, China; Huang J., Sun Yat-sen University, Guangzhou, China; Qiu R.; Sun Q., Shanghai Institute of Neuroscience, Chinese Academy of Sciences, Shanghai, China; Zeng Y., Institute of Automation, Chinese Academy of Sciences, Beijing, China; Zhai X., Chinese Academy of Medical Sciences, Peking Union Medical College, Beijing, China; Poo M.-M., Center for Excellence in Brain Science and Intelligence Technology, Chinese Academy of Sciences, Shanghai, China; Jia H., Soochow University, Suzhou, China</t>
  </si>
  <si>
    <t>Duan W.</t>
  </si>
  <si>
    <t>Chinese Academy of Social Sciences, Beijing, China</t>
  </si>
  <si>
    <t>Jia H.</t>
  </si>
  <si>
    <t>Soochow University, Suzhou, China</t>
  </si>
  <si>
    <t>Research ethics: A safeguard for advanced technologies</t>
  </si>
  <si>
    <r>
      <rPr>
        <rFont val="Helvetica Neue"/>
        <color rgb="FF1155CC"/>
        <u/>
      </rPr>
      <t>https://www.scopus.com/pages/publications/85097462252?origin=resultslist</t>
    </r>
  </si>
  <si>
    <t>Wang M.-M.; Zhang X.-X.; Yin J.; Ren X.-Y.; Li X.-Y.; Chen H.-H.</t>
  </si>
  <si>
    <t>Wang M.-M., Institute of Radiation Medicine, Shanghai Medical College, Fudan University, Shanghai, 200032, China; Zhang X.-X., Institute of Radiation Medicine, Shanghai Medical College, Fudan University, Shanghai, 200032, China; Yin J., Institute of Radiation Medicine, Shanghai Medical College, Fudan University, Shanghai, 200032, China; Ren X.-Y., Institute of Radiation Medicine, Shanghai Medical College, Fudan University, Shanghai, 200032, China; Li X.-Y., Institute of Radiation Medicine, Shanghai Medical College, Fudan University, Shanghai, 200032, China; Chen H.-H., Institute of Radiation Medicine, Shanghai Medical College, Fudan University, Shanghai, 200032, China</t>
  </si>
  <si>
    <t>Wang M.-M.</t>
  </si>
  <si>
    <t>Institute of Radiation Medicine, Shanghai Medical College, Fudan University, Shanghai, 200032, China</t>
  </si>
  <si>
    <t>Chen H.-H.</t>
  </si>
  <si>
    <t>Establishment of an in vitro screening model for uranium decorporation chelators based on the competitive ELISA method</t>
  </si>
  <si>
    <r>
      <rPr>
        <rFont val="Helvetica Neue"/>
        <color rgb="FF1155CC"/>
        <u/>
      </rPr>
      <t>https://www.scopus.com/pages/publications/85092080557?origin=resultslist</t>
    </r>
  </si>
  <si>
    <t>Uranium [U(VI)] in the blood is known to form stable complexes with apotransferrin (apo-Tf), which plays an important role in mediating the cytotoxicity induced by U(VI) transported to cells. The present study aimed to establish an new in vitro screening model of U(VI) decorporation agents through exploring the capability of chelating agents competing with U(VI) binding to apo-transferrin based on enzyme-linked immunosorbent assay (ELISA). The optimal concentrations of apo-Tf coated antigen, Tf antibody, secondary antibody and U(VI) treatment were achieved and the stability and reproducibility of this method were validated by methodology study. Using this model, the ability of four chelating agents to mobilize the U(VI) binding to apo-Tf was evaluated, and the rank of competitiveness was catechol-3,6-bis(methyleiminodiacetic acid) (CBMIDA) ≈ Tiron &gt; apo-Tf &gt; DTPA-CaNa3 ≈ DTPA-ZnNa3. The efficacy of these chelating agents in removal of U(VI) was tested by animal experiments. The results showed that immediate administration of CBMIDA or Tiron after injection of U(VI) in mice significantly promoted urinary U(VI) excretion and reduced U(VI) accumulation in kidneys and femurs, while DTPA-CaNa3 and DTPA-ZnNa3 have no obvious effects as compared to U(VI)-exposed mice alone, which was consistent with the results of competitive ELISA method. The animal experiments conform to the rules of the Animal Research Ethics Committee of School of Pharmacy of Fudan University. These results show that the new proposed method is rapid, simple and convenient with good reproducibility and has the potential to be used for in vitro screening of U(VI) decorporation agents. © 2020 Zhonghua Yixuehui Zazhishe. All rights reserved.</t>
  </si>
  <si>
    <t>Apotransferrin; Chelating agent; Competitive enzyme linked immunosorbent assay; Screening method; Uranium</t>
  </si>
  <si>
    <t>chelating agent; tiron; uranium; Article; chemical binding; competitive ELISA; femur; in vitro study</t>
  </si>
  <si>
    <t>Li L.; Tian Y.; Xie Y.</t>
  </si>
  <si>
    <t>Li L., Department of Obstetrics and Gynecology, Central Hospital Affiliated to Shandong First Medical University, Jinan, 250013, China; Tian Y., Department of Obstetrics and Gynecology, Central Hospital Affiliated to Shandong First Medical University, Jinan, 250013, China; Xie Y., Department of Obstetrics and Gynecology, Central Hospital Affiliated to Shandong First Medical University, Jinan, 250013, China</t>
  </si>
  <si>
    <t>Department of Obstetrics and Gynecology, Central Hospital Affiliated to Shandong First Medical University, Jinan, 250013, China</t>
  </si>
  <si>
    <t>Relationship of serum vitamin D, folic acid and blood lipid levels in pregnant women with preeclampsia; [孕妇血清维生素D、叶酸及血脂水平与子痫前期的关系]</t>
  </si>
  <si>
    <r>
      <rPr>
        <rFont val="Helvetica Neue"/>
        <color rgb="FF1155CC"/>
        <u/>
      </rPr>
      <t>https://www.scopus.com/pages/publications/85101208464?origin=resultslist</t>
    </r>
  </si>
  <si>
    <t>Objective: To explore correlation of vitamin D, folic acid and blood lipid in pregnant women with the risk of preeclampsia (PE). Methods: A total of 33 pregnant women with PE who underwent prenatal examination and delivered in Central Hospital Affiliated to Shandong First Medical University after symptomatic treatment from April 2017 to December 2018 were selected as research subjects.According to mild and severe PE, they were included into mild PE group (n=21) and severe PE group (n=12), respectively. And 130 healthy pregnant women who gave birth in the same hospital during the same period were selected as control and were included into control group. General clinical data and serum triglyceride (TG), total cholesterol (TC), low density lipoprotein (LDL), vitamin D and folic acid levels in the first trimester (&lt;12 gestational weeks), second trimester (20-24 gestational weeks) and third trimester (32-34 gestational weeks) were collected. One-way ANOVA or chi-square test was used for statistical comparison of the above index. Spearman correlation coefficient was used to analyze the correlation of serum vitamin D, folic acid and blood lipid levels with the severity of PE. Multivariate unconditional logistic regression was used to analyze influencing factors of PE. This study was approved by Shandong Provincial Medical Ethics Committee (Approval No. IACUC20180105). Clinical research informed consent was obtained from all pregnant women and their family members. There were no statistical differences among three groups in serum levels of TG, TC, LDL, vitamin D and folic acid in the first trimester (P&gt;0.05). Results: ①The age, systolic blood pressure, diastolic blood pressure, weight gain during pregnancy, gravidity, parity, menstrual cycle, menstrual period, and proportions of family history of PE, completion of prenatal examination as required, supplement of vitamin D and folic acid during pregnancy showed statistically significant differences among mild PE group, severe PE group and control group (P&lt;0.05). ②There were statistically significant differences in serum levels of LDL, vitamin D and folic acid in second trimester, and serum levels of TG, LDL, vitamin D and folic acid in third trimester among three groups in overall comparison (second trimester: F=7.061, 100.268, 73.755, P≤0.001; third trimester: F=15.109, 18.157, 255.431, 194.986, P&lt;0.001). Further comparison showed that in second trimester, serum levels of LDL in mild PE group and severe PE group were significantly higher than that of control group, while serum levels of vitamin D and folic acid were significantly lower than those of control group, moreover, serum levels of vitamin D and folic acid in severe PE group were significantly lower than those of mild PE group, and all differences were statistically significant (P&lt;0.05). In third trimester, serum levels of TG and LDL in severe PE group were significantly higher than those in mild PE group and control group, while serum levels of vitamin D and folic acid were significantly lower than those in mild PE group and control group, moreover, serum levels of TG and LDL of pregnant women in mild PE group were significantly higher than those in control group, while serum vitamin D and folic acid levels were significantly lower than those in control group, and all differences were statistically significant (P&lt;0.05). ③Among mild and severe PE pregnant women, serum levels of TG, TC and LDL were positively correlated with severity of PE (rs=0.529, 0.481, 0.533; P&lt;0.001), while serum levels of vitamin D and folic acid were negatively correlated with severity of PE (rs=-0.458, -0.473; P&lt;0.001). ④Results of multivariate unconditional logistic regression analysis showed that systolic blood pressure, diastolic blood pressure, gravidity, parity, menstrual cycle, vitamin D and folic acid supplementation during pregnancy, and serum TG, TC, LDL, vitamin D, and folic acid levels all were independent influencing factors of PE in pregnant women (OR=2.534, 3.547, 2.392, 2.879, 2.653, 2.490, 2.413, 3.319, 3.731, 2.936, 2.012, 2.176, 95%CI: 1.304-4.069, 1.363-7.613, 1.860-5.397, 1.954-6.878, 1.238-4.297, 1.922-4.874, 1.979-5.585, 1.027-9.902, 1.043-4.144, 1.933-4.492, 1.480-4.800, 1.010-4.309, P&lt;0.05). Conclusions: Serum vitamin D, folic acid and lipid levels are closely related to the severity of PE. Vitamin D and folic acid supplementation, and monitoring of blood lipid levels in time during pregnancy can effectively prevent onset of PE. © 2020 Chinese Medical Association</t>
  </si>
  <si>
    <t>Cholesterol, LDL; Folic acid; Lipoproteins, LDL; Pre-eclampsia; Pregnant women; Triglyceride; Vitamin D</t>
  </si>
  <si>
    <t>National Health and Family Planning Commission of the People's Republic of China, (W2015CAE081); National Health and Family Planning Commission of the People's Republic of China</t>
  </si>
  <si>
    <t>Project of Development Research Center for Medical Science and Technology of National Health and Family Planning Commission of China W2015CAE081</t>
  </si>
  <si>
    <t>Zhu Y.; Ni S.; Wang J.; Huang Y.; Zhang J.; Ge J.</t>
  </si>
  <si>
    <t>Zhu Y., Zhangjiagang Hospital Affiliated to Soochow University, Zhangjiagang, 215600, Jiangsu Province, China; Ni S., Zhangjiagang Hospital Affiliated to Soochow University, Zhangjiagang, 215600, Jiangsu Province, China; Wang J., Zhangjiagang Hospital Affiliated to Soochow University, Zhangjiagang, 215600, Jiangsu Province, China; Huang Y., Zhangjiagang Hospital Affiliated to Soochow University, Zhangjiagang, 215600, Jiangsu Province, China; Zhang J., Zhangjiagang Hospital Affiliated to Soochow University, Zhangjiagang, 215600, Jiangsu Province, China; Ge J., Zhangjiagang Hospital Affiliated to Soochow University, Zhangjiagang, 215600, Jiangsu Province, China</t>
  </si>
  <si>
    <t>Zhu Y.</t>
  </si>
  <si>
    <t>Zhangjiagang Hospital Affiliated to Soochow University, Zhangjiagang, 215600, Jiangsu Province, China</t>
  </si>
  <si>
    <t>Ge J.</t>
  </si>
  <si>
    <t>Treatment of simple posterolateral tibial plateau collapse fracture with beta-tricalcium phosphate combined with T-shaped locking plate</t>
  </si>
  <si>
    <r>
      <rPr>
        <rFont val="Helvetica Neue"/>
        <color rgb="FF1155CC"/>
        <u/>
      </rPr>
      <t>https://www.scopus.com/pages/publications/85078277828?origin=resultslist</t>
    </r>
  </si>
  <si>
    <t>BACKGROUND: Simple posterolateral tibial plateau collapse fracture is very rare in the clinic. The displaced collapse fracture in this area must be anatomically reduced, filled with suitable materials, and fixed with internal fixators. OBJECTIVE: To evaluate the stability, clinical results and biocompatibility of modified posterolateral approach to treat simple posterolateral tibial plateau collapse fracture with beta-tricalcium phosphate combined with T-shaped locking plate. METHODS: Fifteen patients with simple posterolateral tibial plateau collapse fractures who received surgical treatment between June 2013 and December 2017 in Zhangjiagang Hospital Affiliated to Soochow University. These patients included 8 males and 7 females, aged 25-53 years. All of them received surgical treatment with beta-tricalcium phosphate combined with T-shaped locking plate through the modified posterolateral approach. After surgery, they were followed up for 12 months. X-ray examination was performed to evaluate fracture healing and internal fixation. Reduction effect was evaluated by Rasmussen radiology score. Knee function and stability were evaluated by HSS knee function score, Lachman test, pivot-shift test and lateral stress test. This study was approved by Medical Ethics Committee, Zhangjiagang Hospital Affiliated to Soochow University, China (approval No. 201305KS001). RESULTS AND CONCLUSION: (1) All patients underwent anatomical reduction of knee fractures, and the fracture healing time was 9-14 weeks. At 12 months after surgery, p-tricalcium phosphate was completely absorbed and replaced by new bone, and repair of bone defect was satisfactory. (2) There were no significant differences in posterior tibia angle, varus angle, Rasmussen imaging collapse score and Rasmussen imaging total score between 12 months after surgery and immediately after surgery in 15 patients (P &gt; 0. 05). (3) At 12 months after surgery, the HSS score of the knee joint was 89-100, and Lachman test, pivot-shift test and lateral stress test results were negative in 15 patients. (4) During the follow up period, infection around implants, allergic reaction, immune reaction, or rejection reaction was not observed. (5) These findings suggest that treatment of simple posterolateral tibial plateau collapse fracture through the modified posterolateral approach with p-tricalcium phosphate combined with T-shaped locking plate exhibits good repair effects and biocompatibility. © 2020, Journal of Clinical Rehabilitative Tissue Engineering Research. All rights reserved.</t>
  </si>
  <si>
    <t>Beta-tricalcium phosphate; Bone graft; Internal fixation of fracture; Locking plate; Orthopedic implant; Posterolateral approach; Posterolateral tibial plateau fracture; Tibial factures</t>
  </si>
  <si>
    <t>calcium phosphate; adult; Article; biocompatibility; bone radiography; clinical article; clinical effectiveness; disease assessment; female; human; knee function; lachmann test; lateral stress test; lateral tibial plateau; male; musculoskeletal disease assessment; osteosynthesis; pivot shift test; rasmussen radiology score; tibial plateau fracture; wound healing impairment</t>
  </si>
  <si>
    <t>Wang T., Anthony Center for Judaic and Inter-Religious Studies, Shandong University, China</t>
  </si>
  <si>
    <t>Anthony Center for Judaic and Inter-Religious Studies, Shandong University, China</t>
  </si>
  <si>
    <t>Ensoulment and hominization: St. Thomas Aquinas' philosophical embryogenesis</t>
  </si>
  <si>
    <t>Sino-Christian Studies</t>
  </si>
  <si>
    <r>
      <rPr>
        <rFont val="Helvetica Neue"/>
        <color rgb="FF1155CC"/>
        <u/>
      </rPr>
      <t>https://www.scopus.com/pages/publications/85101961652?origin=resultslist</t>
    </r>
  </si>
  <si>
    <t>The article mainly introduces mediaeval great thinker St Thomas Aquinas' philosophical embryogenesis in terms of the ancient psychology (soul theory). It attempts to integrate his theories of Successive Ensoulment and Delayed Hominization with correlative contributions of contemporary natural sciences and refers also to the teachings of Catholic Church in order to facilitate the bioethical reflection on embryo by the definition of personhood and indicate the approach from the so-called "personal" ethics to "bio"-ethics, namely, the ethics of life. © 2020 Chung Yuan Christian University. All rights reserved.</t>
  </si>
  <si>
    <t>Bioethics; Embryogenesis; Personhood; Psychology (soul theory); St Thomas Aquinas</t>
  </si>
  <si>
    <t>Glenn T.L.; Pereira N.; Madeira J.; Maxwell R.A.; Parry J.P.; Mertes H.; Pennings G.; Lindheim S.R.</t>
  </si>
  <si>
    <t>Glenn T.L., Wright State University Boonshoft School of Medicine, 3640 Colonel Glenn Hwy, Dayton, 45435, OH, United States; Pereira N., Weill Cornell Medicine-Reproductive Medicine, 1305 York Avenue, 6th Floor, New York, 10021, NY, United States; Madeira J., Maurer School of Law Indiana University, 211 S Indiana Ave, Bloomington, 47405, IN, United States; Maxwell R.A., Wright State University Boonshoft School of Medicine, 3640 Colonel Glenn Hwy, Dayton, 45435, OH, United States; Parry J.P., Positive Steps Fertility, 149 Fountains Blvd, Madison, 39110, MS, United States; Mertes H., Department of Philosophy and Moral Science, Bioethics Institute Ghent, Ghent University, Ghent, Belgium; Pennings G., Department of Philosophy and Moral Science, Bioethics Institute Ghent, Ghent University, Ghent, Belgium; Lindheim S.R., Wright State University Boonshoft School of Medicine, 3640 Colonel Glenn Hwy, Dayton, 45435, OH, United States, Department of Reproductive Medicine Renji Hospital, Shanghai Jiaotong University School of Medicine, Shanghai, China, Department of Obstetrics and Gynecology, Wright State University, 128 Apple Street, Suite 3800 Weber CHE, Dayton, 45409, OH, United States</t>
  </si>
  <si>
    <t>Glenn T.L.</t>
  </si>
  <si>
    <t>Wright State University Boonshoft School of Medicine, 3640 Colonel Glenn Hwy, Dayton, 45435, OH, United States</t>
  </si>
  <si>
    <t>Lindheim S.R.</t>
  </si>
  <si>
    <t>Wright State University Boonshoft School of Medicine, 3640 Colonel Glenn Hwy, Dayton, 45435, OH, United States, Department of Reproductive Medicine Renji Hospital, Shanghai Jiaotong University School of Medicine, Shanghai, China, Department of Obstetrics and Gynecology, Wright State University, 128 Apple Street, Suite 3800 Weber CHE, Dayton, 45409, OH, United States</t>
  </si>
  <si>
    <t>Reproductive Endocrinology Infertility (REI) Specialists’ Utilization and Attitudes Toward Expanded Carrier Screening (ECS) for Third-Party Oocyte Donors</t>
  </si>
  <si>
    <t>Journal of Obstetrics and Gynecology of India</t>
  </si>
  <si>
    <r>
      <rPr>
        <rFont val="Helvetica Neue"/>
        <color rgb="FF1155CC"/>
        <u/>
      </rPr>
      <t>https://www.scopus.com/pages/publications/85077140831?origin=resultslist</t>
    </r>
  </si>
  <si>
    <t>autosomal recessive disorder; clinical practice; demography; fertility specialist; gamete; gene mutation; genetic counseling; genetic screening; genetic variation; genotype; human; Letter; medical ethics; medical society; oocyte donation; oocyte donor; patient care; physician attitude; priority journal</t>
  </si>
  <si>
    <t>Duan G.; Wu Z.; Duan Z.; Yang G.; Fang L.; Chen F.; Bao X.; Li H.</t>
  </si>
  <si>
    <t>Duan G., Department of Anesthesiology, Second Affiliated Hospital of Army Medical University, PLA, Chongqing, China; Wu Z., Department of Anesthesiology, Second Affiliated Hospital of Army Medical University, PLA, Chongqing, China; Duan Z., Department of Anesthesiology, Second Affiliated Hospital of Army Medical University, PLA, Chongqing, China; Yang G., Department of Anesthesiology, Second Affiliated Hospital of Army Medical University, PLA, Chongqing, China; Fang L., Department of Anesthesiology, Second Affiliated Hospital of Army Medical University, PLA, Chongqing, China; Chen F., Department of Anesthesiology, Second Affiliated Hospital of Army Medical University, PLA, Chongqing, China; Bao X., Department of Anesthesiology, Second Affiliated Hospital of Army Medical University, PLA, Chongqing, China; Li H., Department of Anesthesiology, Second Affiliated Hospital of Army Medical University, PLA, Chongqing, China</t>
  </si>
  <si>
    <t>Duan G.</t>
  </si>
  <si>
    <t>Department of Anesthesiology, Second Affiliated Hospital of Army Medical University, PLA, Chongqing, China</t>
  </si>
  <si>
    <t>Effects of Spicy Stimulation and Spicy-Food Consumption on Human Pain Sensitivity: A Healthy Volunteer Study</t>
  </si>
  <si>
    <t>Journal of Pain</t>
  </si>
  <si>
    <r>
      <rPr>
        <rFont val="Helvetica Neue"/>
        <color rgb="FF1155CC"/>
        <u/>
      </rPr>
      <t>https://www.scopus.com/pages/publications/85076827627?origin=resultslist</t>
    </r>
  </si>
  <si>
    <r>
      <t xml:space="preserve">Spicy-food intake has been shown to affect various human physiological systems and diseases. This study tested the analgesia effect caused by stimulation of a spicy sensation (spicy stimulation) and explored the effect of spicy-food consumption on human basal pain sensitivity. A total of 60 healthy undergraduates were included in the primary study. Placebo and sweet stimulation were used as reference interventions. Pressure and cold-pain thresholds were measured before and after taste stimulation. The frequency of spicy-food intake was also evaluated. An additional 100 subjects were recruited to validate the results. Compared to placebo stimulation, both pressure and cold-pain thresholds increased during spicy stimulation (P &lt;.05). The increased thresholds remained, even when the taste stimulation residue was nearly eliminated (P &lt;.05). The pressure (10.0 [2.1] vs 12.7 [3.0] kg/cm2, P &lt;.001) and cold-pain (4.4 [1.6] vs 6.2 [2.7] seconds, P =.003) thresholds in subjects who consume spicy food ≥3 days/week were significantly lower than in those who consume it &lt;3 days/week. In the validation population, the frequency of spicy-food intake was negatively associated with subjects’ pressure (β = −.218, P =.013) and cold-pain (β = −.205, P =.035) thresholds. Spicy stimulation has an analgesia effect on adults that persists even after the taste stimulation stops. Conversely, a long-term spicy diet can reduce the human basal pain threshold. Trial Registration: The study protocol was approved by the Medical Ethics Committee of the Second Affiliated Hospital of Army Medical University, People's Liberation Army (identification No., 2017-023-01), and it was registered on the Chinese Clinical Trial Registry at </t>
    </r>
    <r>
      <rPr>
        <rFont val="Helvetica Neue"/>
        <color rgb="FF1155CC"/>
        <u/>
      </rPr>
      <t>www.chictr.org.cn</t>
    </r>
    <r>
      <rPr>
        <rFont val="Helvetica Neue"/>
      </rPr>
      <t xml:space="preserve"> (No. ChiCTR1800015053). Perspective: This study directly examined the effects of stimulation of a spicy sensation on adult pain sensitivity and was the first to explore the relationship between long-term spicy-food intake and human pain sensitivity. The results provide evidence for future clinical pain intervention and individualized pain treatment. © 2019 United States Association for the Study of Pain, Inc.</t>
    </r>
  </si>
  <si>
    <t>cold pain; pressure pain; spicy food; sweet food; Taste stimulation</t>
  </si>
  <si>
    <t>Adult; Analgesia; Capsaicin; Capsicum; Feeding Behavior; Female; Healthy Volunteers; Humans; Male; Nociceptive Pain; Pain Perception; Pain Threshold; Physical Stimulation; Spices; Taste Perception; Young Adult; gelatin; placebo; capsaicin; adult; analgesia; analgesic activity; Article; cold pain threshold; comparative study; controlled study; female; food intake; human; human experiment; male; mouth cavity; nerve stimulation; nociception; normal human; pain threshold; population; pressure pain threshold; sensation; sensory stimulation; spice; spicy stimulation; sweetness; taste; feeding behavior; nociception; nociceptive pain; pathophysiology; pepper; physical stimulation; physiology; young adult</t>
  </si>
  <si>
    <t>National Natural Science Foundation of China, NSFC, (81571870, 81701096); Army Medical University, (2016D415, 2016YLC10)</t>
  </si>
  <si>
    <t>Funding: The study was supported by National Natural Science Foundation of China (no. 81701096 and no. 81571870), and Clinical Research Projects of Second Affiliated Hospital of Army Medical University (nos. 2016D415 and 2016YLC10).</t>
  </si>
  <si>
    <t>Xie Y.; Mo W.; Wei Y.; Wei R.; Lu G.</t>
  </si>
  <si>
    <t>Xie Y., Department of Critical Care Medicine, Maternity and Child Health Hospital of Guangxi Zhuang Autonomous Region, Nanning, 530003, China; Mo W., Department of Critical Care Medicine, Maternity and Child Health Hospital of Guangxi Zhuang Autonomous Region, Nanning, 530003, China; Wei Y., Department of Critical Care Medicine, Maternity and Child Health Hospital of Guangxi Zhuang Autonomous Region, Nanning, 530003, China; Wei R., Department of Critical Care Medicine, Maternity and Child Health Hospital of Guangxi Zhuang Autonomous Region, Nanning, 530003, China; Lu G., Department of Critical Care Medicine, Maternity and Child Health Hospital of Guangxi Zhuang Autonomous Region, Nanning, 530003, China</t>
  </si>
  <si>
    <t>Department of Critical Care Medicine, Maternity and Child Health Hospital of Guangxi Zhuang Autonomous Region, Nanning, 530003, China</t>
  </si>
  <si>
    <t>Lu G.</t>
  </si>
  <si>
    <t>Clinical efficacy of limited fluid resuscitation strategy in treatment of children with septic shock in decompensation stage; [限制性液体复苏策略对儿童脓毒性休克失代偿期患儿的临床疗效]</t>
  </si>
  <si>
    <r>
      <rPr>
        <rFont val="Helvetica Neue"/>
        <color rgb="FF1155CC"/>
        <u/>
      </rPr>
      <t>https://www.scopus.com/pages/publications/85102743585?origin=resultslist</t>
    </r>
  </si>
  <si>
    <t>Objective: To investigate clinical efficacy of limited fluid resuscitation (LFR) in the treatment of children with septic shock (SS) in decompensation stage. Methods: From January 2017 to December 2019, a total of 60 children with SS in decompensation stage admitted to Pediatric Intensive Care Unit (PICU) of Maternity and Child Health Care Hospital of Guangxi Zhuang Autonomous Region were selected into this study. They were randomly divided into observation group (n=30) and control group (n=30) by envelope method. Children in both group were given standardized anti-shock treatment. Patients in observation group were adopted LFR measure and vasoactive drugs to maintain systolic blood pressure above lower limit of normal systolic blood pressure of children at the same age (5th percentile). Meanwhile, patients in control group were adopted active liquid resuscitation (AFR) measure and maintained systolic blood pressure within the typical systolic blood pressure range of the same age (50th percentile). The diastolic blood pressure of patients was maintained at 2/3 of systolic blood pressure in both groups. The arterial blood lactate acid concentration, blood pressure, heart rate, urine volume, oxygenation index (OI), lactate clearance rate (LCR), infusion volume, vasoactive drug dose, mechanical ventilation time, and hospital stay in PICU were statistically analyzed by ANOVA of repeated measurement data and independent-samples t test. Chi-square test was used to analyze age, gender, incidence of fluid overload, continuous blood purification (CBP) implementation rate and 28 d mortality of two groups. The procedure followed in this study conformed to the medical ethics standards in Maternity and Child Health Hospital of Guangxi Zhuang Autonomous Region has been approved by the ethics committee [Approval No. (2017-1)4-16]. Informed consent was obtain from each participant. Results: ①There were no significant difference between two groups in gender, age, arterial blood lactate concentration at admission, severe pneumonia/pediatric acute respiratory distress syndrome (PARDS), myocardial depression and pediatric critical illness score (PCIS) (P&gt;0.05). ② The resuscitation blood pressure in observation group was (77±3) mmHg (1 mmHg=0.133 kPa), significantly lower than that of control group (93±4) mmHg, and the difference between two groups was statistical significance (t=18.441, P&lt;0.001). ③ The infusion volume at 6 and 24 hours after resuscitation in observation group were (69±16) mL/kg and (120±20) mL/kg, respectively, which were significantly lower than those of (95±17) mL/kg and (166±19) mL/kg in control group, and the differences between two groups were statistical significance (t=—5.716, —9.112; P&lt;0.001, &lt;0.001). And dosage of epinephrine and norepinephrine at 24 h after resuscitation in observation group were (151±26) μg/kg and (158±23) μg/kg, respectively, which were lower than those of (201±35) μg/kg and (196± 39) μg/kg in control group. There were also significant difference between two groups (t=—6.210, —4.633; P&lt;0.001, &lt;0.001). ④There were no significant differences between two groups in urine volume, arterial blood lactate acid concentration and LCR at 6 and 24 h after resuscitation between two groups (P&gt;0.05). ⑤The OI and heart rate at resuscitation and 1, 6, 12, and 24 h after resuscitation in two groups showed that, for OI, there was an interaction effect between different treatment measures and time factors (Ftreatment×time=20.821, P&lt;0.001); for heart rate, there was no interaction effect between different treatment measures and time factors (Ftreatment×time=0.525, P=0.717). The results of further analysis by fixing time factor showed that OI at 12, 24 h after resuscitation in observation group were significantly higher than those in control group, and the differences were statistical significance (t=2.084, 2.090; P=0.042, 0.041); while the difference of heart rate at each time point between two groups had no statistical significance (P&gt;0.05). The results of further analysis by fixing treatment measures showed that there were significant differences in the overall comparison of OI and heart rate within the observation group (OI: F=1.675, P=0.014; heart rate: F=2.854, P&lt;0.001), and there were also significant differences in the overall comparison within control group (OI: F=1.642, P=0.016; heart rate: F=3.695, P&lt;0.001). ⑥The incidence rate of fluid overload, duration of mechanical ventilation and hospital stay in PICU in observation group were 13.3% (4/30), (8.2±0.8) d and (8.2±0.8) d, respectively, which were significantly lower than those of 36.7% (11/30), (6.8 ± 1.2) d and (10.2 ± 1.7) d in control group, and the differences between two groups were statistical significance (χ2=4.356, t=—4.933, —5.407; P=0.037, &lt;0.001, &lt;0.001). Conclusions: LFR can rapidly improve the oxygenation of children with SS in decompensation stage, shorten mechanical ventilation duration and hospital stay in PICU, and have no significant affect on 28 d mortality. Because sample size in this study is relatively small, and it is a single-center study, it still needs to be further confirmed by large-sample, multicenter, randomized controlled trials. © 2020 Chinese Medical Association</t>
  </si>
  <si>
    <t>Blood pressure; Child; Fluid resuscitation; Heart rate; Lactic acid; Shock, septic; Treatment outcome</t>
  </si>
  <si>
    <t>Hui X.; Haopeng C.; Benjie W.; Weimin F.; Dewei Z.</t>
  </si>
  <si>
    <t>Hui X., Department of Orthopedics, Affiliated Znongshan Hospital of Dalian University, Dalian, 116001, Liaoning Province, China; Haopeng C., Department of Orthopedics, Affiliated Znongshan Hospital of Dalian University, Dalian, 116001, Liaoning Province, China; Benjie W., Department of Orthopedics, Affiliated Znongshan Hospital of Dalian University, Dalian, 116001, Liaoning Province, China; Weimin F., Department of Orthopedics, Affiliated Znongshan Hospital of Dalian University, Dalian, 116001, Liaoning Province, China; Dewei Z., Department of Orthopedics, Affiliated Znongshan Hospital of Dalian University, Dalian, 116001, Liaoning Province, China</t>
  </si>
  <si>
    <t>Hui X.</t>
  </si>
  <si>
    <t>Department of Orthopedics, Affiliated Znongshan Hospital of Dalian University, Dalian, 116001, Liaoning Province, China</t>
  </si>
  <si>
    <t>Dewei Z.</t>
  </si>
  <si>
    <t>Effect of different distribution types of bone cement after percutaneous kyphoplasty on osteoporotic vertebral compression fractures at different sites</t>
  </si>
  <si>
    <r>
      <rPr>
        <rFont val="Helvetica Neue"/>
        <color rgb="FF1155CC"/>
        <u/>
      </rPr>
      <t>https://www.scopus.com/pages/publications/85097096753?origin=resultslist</t>
    </r>
  </si>
  <si>
    <t>BACKGROUND: Percutaneous kyphoplasty (PKP) has become an effective method for the treatment of osteoporotic vertebral compression fractures, but the distribution of bone cement in the vertebral body can cause certain differences in postoperative clinical symptoms. OBJECTIVE: To investigate the clinical effect of bone cement distribution on the treatment of vertebral compression fractures in different sites after percutaneous kyphoplasty. METHODS: A retrospective analysis of eligible 339 patients with vertebral compression fractures at different sites who received treatment at the Department of Orthopedics, Affiliated Zhongshan Hospital of Dalian University from January 2017 to January 2019 were included in this study. These patients were aged 60-85 years. They were divided into a thoracic fracture group (n=144) and a lumbar fracture group (n=195). All patients received bone cement injection after percutaneous kyphoplasty. After surgery, the diffusion distribution of bone cement in the vertebral body was divided into I-V types in each group. Visual Analogue Scale score and Oswestry Disability Index were evaluated before surgery, and 3 days and 6 months after surgery. This study was approved by the Medical Ethics Committee, Affiliated Zhongshan Hospital of Dalian University, China. RESULTS AND CONCLUSION: (1) At 3 days and 6 months after surgery, Visual Analogue Scale score and Oswestry Disability Index were significantly decreased compared with before surgery (P &lt; 0.05). Visual Analogue Scale score and Oswestry Disability Index at 6 months after surgery were significantly lower than those at 3 days after surgery (P &lt; 0.05). (2) At 6 months after surgery, there were no significant differences in Visual Analogue Scale score and Oswestry Disability Index between thoracic fracture and lumbar fracture groups when the distribution type of bone cement was the same (P &gt; 0.05). (3) At 6 months after surgery, there was no significant difference in Oswestry Disability Index between different distribution types of bone cement in the thoracic fracture group (P &gt; 0.05). At 6 months after surgery, Visual Analogue Scale score in patients with types I, II and III bone cement distribution was significantly lower than in those with types IV and V bone cement distribution (P &lt; 0.05). (4) At 6 months after surgery, there was no significant difference in Oswestry Disability Index between different distribution types of bone cement in the lumbar fracture group (P &gt; 0.05). At 6 months after surgery, Visual Analogue Scale score in patients with types I, II and III bone cement distribution was significantly lower than in that in patients undergoing types IV and V bone cement distribution (P &lt; 0.05). (5) These results suggest that after percutaneous kyphoplasty, bone cement distributed in types I-III can lead to better pain relief than that distributed in other types. © 2020, Journal of Clinical Rehabilitative Tissue Engineering Research. All rights reserved.</t>
  </si>
  <si>
    <t>Bone cement diffusion; Bone cement distribution; Elderly; Kyphoplasty; Osteoporosis; Osteoporotic fracture; Oswestry disability index; Visual analogue scale score</t>
  </si>
  <si>
    <t>bone cement; adult; aged; Article; compression fracture; controlled study; fragility fracture; human; kyphoplasty; major clinical study; Oswestry Disability Index; retrospective study; spine fracture; visual analog scale</t>
  </si>
  <si>
    <t>13th Five-Year Plan National Key Research and Development Initiative Project, (2016YFC1102000)</t>
  </si>
  <si>
    <t>The 13th Five-Year Plan National Key Research and Development Initiative Project, No. 2016YFC1102000 (to ZDW)</t>
  </si>
  <si>
    <t>Zhou Q.; Zhang Y.; Zou Y.; Yin T.; Yang J.</t>
  </si>
  <si>
    <t>Zhou Q.; Zhang Y.; Zou Y.; Yin T.; Yang J., University and the famous IVF expert in China, China</t>
  </si>
  <si>
    <t>Zhou Q.</t>
  </si>
  <si>
    <t>Yang J.</t>
  </si>
  <si>
    <t>University and the famous IVF expert in China, China</t>
  </si>
  <si>
    <t>Human embryo gene editing: God's scalpel or pandora's box?</t>
  </si>
  <si>
    <t>Briefings in Functional Genomics</t>
  </si>
  <si>
    <r>
      <rPr>
        <rFont val="Helvetica Neue"/>
        <color rgb="FF1155CC"/>
        <u/>
      </rPr>
      <t>https://www.scopus.com/pages/publications/85085264082?origin=resultslist</t>
    </r>
  </si>
  <si>
    <t>Gene editing refers to the site-specific modification of the genome, which mainly focuses on basic research,model organism construction and treatment and prevention of disease. Since the first application of CRISPR/Cas9 on the human embryo genome in 2015, the controversy over embryo gene editing (abbreviated as EGE in the following text) has never stopped. At present, the main contradictions focus on (1) ideal application prospects and immature technologies; (2) scientific progress and ethical supervision; and (3) definition of reasonable application scope. In fact, whether the EGE is 'God's scalpel' or 'Pandora's box' depends on the maturity of the technology and ethical supervision. This non-systematic review included English articles in NCBI, technical documents from the Human Fertilization and Embryology Authority as well as reports in the media, which performed from 1980 to 2018 with the following search terms: 'gene editing, human embryo, sequence-specific nuclease (SSN) (CRISPR/Cas, TALENT, ZFN), ethical consideration, gene therapy.' Based on the research status of EGE, this paper summarizes the technical defects and ethical controversies, enumerates the optimization measures and looks forward to the application prospect, aimed at providing some suggestions for the development trend. We should regard the research and development of EGE optimistically, improve and innovate the technology boldly and apply its clinical practice carefully. © 2020 Oxford University Press. All rights reserved.</t>
  </si>
  <si>
    <t>CRISPR/Cas9; Ethical and regulatory; Gene editing; Gene therapy; Human embryo</t>
  </si>
  <si>
    <t>CRISPR-Cas Systems; Gene Editing; Genetic Therapy; Genome, Human; Humans; CRISPR associated endonuclease Cas9; nuclease; talent protein; unclassified drug; zfn protein; Article; biotechnology; carcinogenicity; chromosome disorder; CRISPR-CAS9 system; embryo; gene editing; gene mutation; gene therapy; human; human embryo; immune response; medical ethics; mosaicism; preclinical study; preimplantation genetic diagnosis; CRISPR Cas system; gene editing; genetics; human genome; procedures</t>
  </si>
  <si>
    <t>Zhang Y.; Liang J.; Xu N.; Zeng L.; Du C.; Du Y.; Zeng Y.; Yu M.; Liu Z.</t>
  </si>
  <si>
    <t>Zhang Y., Department of Orthopedics, Peking University Third Hospital, Beijing, China; Liang J., Department of Spinal Surgery, Weihai Wei People's Hospital, Weihai, China; Xu N., Department of Orthopedics, Peking University Third Hospital, Beijing, China; Zeng L., Research Center of Clinical Epidemiology, Peking University Third Hospital, Beijing, China; Du C., Department of Orthotics and Prosthetics, Peking University Third Hospital, Beijing, China; Du Y., Department of Orthotics and Prosthetics, Peking University Third Hospital, Beijing, China; Zeng Y., Department of Orthopedics, Peking University Third Hospital, Beijing, China; Yu M., Department of Orthopedics, Peking University Third Hospital, Beijing, China; Liu Z., Department of Orthopedics, Peking University Third Hospital, Beijing, China</t>
  </si>
  <si>
    <t>Department of Orthopedics, Peking University Third Hospital, Beijing, China</t>
  </si>
  <si>
    <t>Liu Z.</t>
  </si>
  <si>
    <t>3D-printed brace in the treatment of adolescent idiopathic scoliosis: A study protocol of a prospective randomised controlled trial</t>
  </si>
  <si>
    <r>
      <rPr>
        <rFont val="Helvetica Neue"/>
        <color rgb="FF1155CC"/>
        <u/>
      </rPr>
      <t>https://www.scopus.com/pages/publications/85096949428?origin=resultslist</t>
    </r>
  </si>
  <si>
    <t>Introduction Adolescent idiopathic scoliosis (AIS) is a three-dimensional deformity of the spine. Brace treatment is effective for eligible patients with AIS and the effectiveness is significantly correlated with the average brace-wear time per day. Three-dimensional (3D) printing technology is a recent advancement that offers unique opportunities for biomedical applications, and customisation of scoliosis braces might lead to greater patient satisfaction and improved compliance. We present here the design of a randomised controlled trial on the clinical effectiveness of 3D-printed braces versus thoracolumbosacral orthoses (TLSO) for patients with AIS. Methods and analysis Patients with AIS (age 10-16 years) with Risser sign 0-II, Cobb angle of main curve of 20°-40°, premenarchal or no more than 1-year postmenarchal (for women), and no history of treatment are eligible, unless they are unable to tolerate the treatment or refuse participation. A total of 88 patients will be randomised into either the 3D group or TLSO group on a 1:1 basis. Participants in the 3D group will choose between a 3D-printed brace and TLSO, according to the Zelen's design of the trial. Primary outcome measures will include the average brace-wear time per day, health-related quality of life and Cobb angle progression of the primary curve. Secondary outcome measures will include immediate in-brace correction of Cobb angle of the primary curve, rate of conversion to surgery and incidence of any adverse events. This study is designed as a single-centre, two-arm, superiority and open-label randomised controlled trial. The sample size is calculated with reference to the preliminary study and based on the sample size calculation formula. Ethics and dissemination This study was approved by the Peking University Third Hospital Medicine Science Research Ethics Committee (No: 2019-017-02). Results of the trial will be submitted for publication in a peer-reviewed journal and as conference presentations. Trial registration number ChiCTR1900027379, pre-results. ©</t>
  </si>
  <si>
    <t>clinical trials; paediatric orthopaedics; scoliosis</t>
  </si>
  <si>
    <t>Adolescent; Braces; Child; Female; Humans; Printing, Three-Dimensional; Prospective Studies; Quality of Life; Randomized Controlled Trials as Topic; Scoliosis; Treatment Outcome; abnormal sensation; adolescent; adolescent idiopathic scoliosis; adverse event; Article; child; clinical effectiveness; clinical outcome; Cobb angle; controlled study; emergency care; female; human; major clinical study; open study; patient safety; prospective study; quality of life; randomized controlled trial; three dimensional printing; brace; diagnostic imaging; randomized controlled trial (topic); scoliosis; three dimensional printing; treatment outcome</t>
  </si>
  <si>
    <t>Fostering Young Scholars’ Scientific &amp; Technological Innovation, (BMU2018PYB016); Capital’s Funds for Health Improvement and Research, (2018-4-4097); National Natural Science Foundation of China, NSFC, (2019NSFC81901822)</t>
  </si>
  <si>
    <t>Funding This trial is funded by Young Scientists Fund of the National Natural Science Foundation of China (CN) (2019NSFC81901822), Peking University Fund of Fostering Young Scholars’ Scientific &amp; Technological Innovation (BMU2018PYB016) and Capital’s Funds for Health Improvement and Research (2018-4-4097).</t>
  </si>
  <si>
    <t>Gao L.; Guo R.; Han Z.; Liu J.; Chen X.</t>
  </si>
  <si>
    <t>Gao L., Center of Experimental Orthopaedics, Saarland University Medical Center, Homburg (Saar), 66421, Germany, Sino Euro Orthopaedics Network, Homburg (Saar), Germany; Guo R., Sino Euro Orthopaedics Network, Homburg (Saar), Germany, Department of Sports Medicine and Arthroscopic Surgery, The First Affiliated Hospital of Anhui Medical University, Hefei, China; Han Z., Sino Euro Orthopaedics Network, Homburg (Saar), Germany, Trauma Center, Shanghai General Hospital, Shanghai Jiao Tong University School of Medicine, Shanghai, China; Liu J., Department of Radiotherapy, The First Affiliated Hospital of Zhengzhou University, Zhengzhou, China; Chen X., Department of Urology, The Second Affiliated Hospital of Anhui Medical University, Hefei, China</t>
  </si>
  <si>
    <t>Center of Experimental Orthopaedics, Saarland University Medical Center, Homburg (Saar), 66421, Germany, Sino Euro Orthopaedics Network, Homburg (Saar), Germany</t>
  </si>
  <si>
    <t>Department of Urology, The Second Affiliated Hospital of Anhui Medical University, Hefei, China</t>
  </si>
  <si>
    <t>Clinical trial reporting</t>
  </si>
  <si>
    <t>The Lancet</t>
  </si>
  <si>
    <r>
      <rPr>
        <rFont val="Helvetica Neue"/>
        <color rgb="FF1155CC"/>
        <u/>
      </rPr>
      <t>https://www.scopus.com/pages/publications/85095456976?origin=resultslist</t>
    </r>
  </si>
  <si>
    <t>Cohort Studies; Editorial Policies; Humans; Research Report; access to information; clinical research; fracture; health care access; Letter; medical ethics; online system; priority journal; publication; publishing; scientist; cohort analysis; human; research</t>
  </si>
  <si>
    <t>Zhang N.; Li J.; Xu Z.; Gong Z.</t>
  </si>
  <si>
    <t>Zhang N., Beijing Information Science Technology University, China; Li J., University of Science Technology Beijing, China; Xu Z., Hebei University of Engineering, China; Gong Z., Liaocheng University, China</t>
  </si>
  <si>
    <t>Zhang N.</t>
  </si>
  <si>
    <t>Beijing Information Science Technology University, China</t>
  </si>
  <si>
    <t>Gong Z.</t>
  </si>
  <si>
    <t>Liaocheng University, China</t>
  </si>
  <si>
    <t>A latent profile analysis of nurses’ moral sensitivity</t>
  </si>
  <si>
    <r>
      <rPr>
        <rFont val="Helvetica Neue"/>
        <color rgb="FF1155CC"/>
        <u/>
      </rPr>
      <t>https://www.scopus.com/pages/publications/85074417218?origin=resultslist</t>
    </r>
  </si>
  <si>
    <t>Background: The three-dimensional model of nurses’ moral sensitivity has typically been studied using a variable-centered rather than a person-centered approach, preventing a more complete understanding of how these forms of moral sensitivity are expressed as a whole. Latent profile analysis is a person-centered approach that classifies individuals from a heterogeneous population into homogeneous subgroups, helping identify how different subpopulations of nurses use distinct combinations of different moral sensitivities to affect their service behaviors. Objective: Latent profile analysis was used to identify three distinct profiles of nurses’ moral sensitivity. Associations of the profiles with service behaviors were then examined. Methods: Five hundred twenty-five nurses from three tertiary hospitals in China were investigated with Moral Sensitivity Questionnaire and Nurses’ Service Behavior Scale. Latent profile analysis was used to analyze the data. Ethical considerations: Approval was obtained from the Ethics committee for biomedical research of Medical College, the Hebei University of Engineering. Results: A three-profile moral sensitivity model provided the best fit to the data. The resulting profiles were low moral sensitivity, moderate moral sensitivity, and high moral sensitivity. There were significant differences in service behaviors among different profiles of moral sensitivity. Conclusion: The results provide a new and expanded view of nurses’ moral sensitivity, which may be used to monitor nurses’ service behaviors comprehensively and to evaluate nursing ethics management strategies. © The Author(s) 2019.</t>
  </si>
  <si>
    <t>Latent profile analysis; moral sensitivity; nurses; service behaviors</t>
  </si>
  <si>
    <t>Adult; China; Ethics, Nursing; Female; Humans; Latent Class Analysis; Male; Nurses; Psychometrics; Stress, Psychological; Surveys and Questionnaires; article; China; human; human experiment; medical research; medical school; multicenter study; nurse; professional standard; questionnaire; tertiary care center; adult; complication; devices; etiology; female; latent class analysis; male; medical ethics; mental stress; nurse; procedures; psychology; psychometry</t>
  </si>
  <si>
    <t>Social Science Program of the; Social Science Program of the Beijing Municipal Education Commission; Innovative Research Group Project of the National Natural Science Foundation of China, AIC, (71801017, 71801120, 71901031); Innovative Research Group Project of the National Natural Science Foundation of China, AIC; Beijing Municipal Commission of Education, (SM201911232006); Beijing Municipal Commission of Education</t>
  </si>
  <si>
    <r>
      <t>Funding text 1: We are grateful to the hospitals and their employees who participated in this study. We thank LetPub (</t>
    </r>
    <r>
      <rPr>
        <rFont val="Helvetica Neue"/>
        <color rgb="FF1155CC"/>
        <u/>
      </rPr>
      <t>www.letpub.com</t>
    </r>
    <r>
      <rPr>
        <rFont val="Helvetica Neue"/>
      </rPr>
      <t xml:space="preserve">) for its linguistic assistance during the preparation of this manuscript. The author(s) disclosed receipt of the following financial support for the research, authorship, and/or publication of this article: This work was funded by the National Natural Science Foundation of China Project (71901031, 71801120 and 71801017) and the Social Science Program of the Beijing Municipal Education Commission Project (SM201911232006).; Funding text 2: We are grateful to the hospitals and their employees who participated in this study. We thank LetPub ( </t>
    </r>
    <r>
      <rPr>
        <rFont val="Helvetica Neue"/>
        <color rgb="FF1155CC"/>
        <u/>
      </rPr>
      <t>www.letpub.com</t>
    </r>
    <r>
      <rPr>
        <rFont val="Helvetica Neue"/>
      </rPr>
      <t xml:space="preserve"> ) for its linguistic assistance during the preparation of this manuscript. Conflict of interest The author(s) declared no potential conflicts of interest with respect to the research, authorship, and/or publication of this article.  Funding The author(s) disclosed receipt of the following financial support for the research, authorship, and/or publication of this article: This work was funded by the National Natural Science Foundation of China Project (71901031, 71801120 and 71801017) and the Social Science Program of the Beijing Municipal Education Commission Project (SM201911232006).  ORCID iD Na Zhang </t>
    </r>
    <r>
      <rPr>
        <rFont val="Helvetica Neue"/>
        <color rgb="FF1155CC"/>
        <u/>
      </rPr>
      <t>https://orcid.org/0000-0001-7747-4181</t>
    </r>
    <r>
      <rPr>
        <rFont val="Helvetica Neue"/>
      </rPr>
      <t xml:space="preserve">  Supplemental material Supplemental material for this article is available online.</t>
    </r>
  </si>
  <si>
    <t>Bian L.</t>
  </si>
  <si>
    <t>Bian L., Department of Social Sciences, Hebei Medical University, Shijiazhuang, 050017, China</t>
  </si>
  <si>
    <t>Department of Social Sciences, Hebei Medical University, Shijiazhuang, 050017, China</t>
  </si>
  <si>
    <t>From Transplantation to Construction: the Development of Informed Consent Practice in the Chinese Context: A Book Ｒeview of Informed Consent in China: Ethical and Legal Analysis</t>
  </si>
  <si>
    <r>
      <rPr>
        <rFont val="Helvetica Neue"/>
        <color rgb="FF1155CC"/>
        <u/>
      </rPr>
      <t>https://www.scopus.com/pages/publications/105018087749?origin=resultslist</t>
    </r>
  </si>
  <si>
    <t>Informed consent is an important issue in the study of bioethics． Considering the division of research approach in Chinese bioethics，what is the direction of informed consent in the Chinese context? The book，Informed Consent in China: Ethical and Legal Analysis，on the basic of examining the concept evolution and moral basis of informed consent，it is emphasized“transplantation”as a logical prerequisite for social cognition and practice． Practice plays an intermediary role in the transplantation of concepts into institutional construction． Therefore，the author deeply explores the ethical issues existing in clinical practice and medical research，clarifies group cognition by empirical studies，and underscores institutional construction based on Chinese context as the inevitable path for the public issue of informed consent．Combining theory and practice，ethics and law，individuals and others，and mul-tiple dimensions relevant to informed consent，the book has not only historical depth and global vision，but also future orientation and Chinese spirits，which is an exceptionally excellent thematic masterpiece in the field of bioeth-ics．. © 2020, Editorial department of Chinese Medical Ethics. All rights reserved.</t>
  </si>
  <si>
    <t>Chinese Practice; Ethical Interpretation; Informed Consent; Legal Construction; Theory Transplantation</t>
  </si>
  <si>
    <t>Jin L.; Wang Y.; Yin M.</t>
  </si>
  <si>
    <t>Jin L., College of Humanities and Social Sciences, Harbin Medical University, Harbin, 150081, China; Wang Y., College of Humanities and Social Sciences, Harbin Medical University, Harbin, 150081, China; Yin M., College of Humanities and Social Sciences, Harbin Medical University, Harbin, 150081, China</t>
  </si>
  <si>
    <t>Jin L.</t>
  </si>
  <si>
    <t>College of Humanities and Social Sciences, Harbin Medical University, Harbin, 150081, China</t>
  </si>
  <si>
    <t>Yin M.</t>
  </si>
  <si>
    <t>Based on the Courses of Clinical Medicine Education Practice Path Research: Take the Courses of Medical Ethics in Harbin Medical University as an Example</t>
  </si>
  <si>
    <r>
      <rPr>
        <rFont val="Helvetica Neue"/>
        <color rgb="FF1155CC"/>
        <u/>
      </rPr>
      <t>https://www.scopus.com/pages/publications/105017614873?origin=resultslist</t>
    </r>
  </si>
  <si>
    <t>In order to meet the needs of the reform and development of medical education and improve the overall quality，innovative spirit and practical ability of medical students． Ideological and political elements contained in the medical ethics course and the connection between teaching of medical ethics and the ideological and political ideas of the course should be fully explored and discussed． And explore the practical path of the course ideological and political based on the course practice of Medical Ethics in colleges and universities． It is hoped to construct the integrated ideological and political education system of the whole course and provide reference for the reform of the teaching mode in medical colleges. © 2020, Editorial department of Chinese Medical Ethics. All rights reserved.</t>
  </si>
  <si>
    <t>Clinical Medicine Science; Curriculum Ideological and Political; Medical Colleges; Medical Ethics</t>
  </si>
  <si>
    <t>Hudabaidi D.; Tang X.</t>
  </si>
  <si>
    <t>Hudabaidi D., College of Marxism, Xinjiang Medical University, Urmuqi, 830011, China; Tang X., College of Marxism, Xinjiang Medical University, Urmuqi, 830011, China</t>
  </si>
  <si>
    <t>Hudabaidi D.</t>
  </si>
  <si>
    <t>College of Marxism, Xinjiang Medical University, Urmuqi, 830011, China</t>
  </si>
  <si>
    <t>Tang X.</t>
  </si>
  <si>
    <t>From Self - Love to Love for Others: the Enlightenment of Ｒousseau's Self -Love Thought on Medical Care</t>
  </si>
  <si>
    <r>
      <rPr>
        <rFont val="Helvetica Neue"/>
        <color rgb="FF1155CC"/>
        <u/>
      </rPr>
      <t>https://www.scopus.com/pages/publications/105017554888?origin=resultslist</t>
    </r>
  </si>
  <si>
    <t>External normative constraint and internal self - emotion cultivation are two important ways to form medical care．However，the current moral education of medical students mainly focuses on the former，that is，emphasizing normative constraints，and relatively neglects the emotional ways for medical care for patients． Ｒousseau's self - love thought provides social persons with an emotional path for from themselves to others． He believes that self - love is the natural basis of love for others，and as the root of moral emotions，it gives rise to sympathy and self - esteem with social attributes． Through the protection of compassion and the guidance of self - esteem，Rousseau has completed the moral construction from self -love to love for others，which is of reference significance to the current medical ethics education．. © 2020, Editorial department of Chinese Medical Ethics. All rights reserved.</t>
  </si>
  <si>
    <t>Compassion; Medical Care; Self - Love; Self - Respect</t>
  </si>
  <si>
    <t>Wang X.; Zhou X.; Yang H.</t>
  </si>
  <si>
    <t>Wang X., Department of Basic Psychology, College of Psychology, Army Medical University, Chongqing, China; Zhou X., Department of Clinical Psychology, Mental Health Center of Chongqing, Chongqing, China; Yang H., Department of Clinical Psychology, Mental Health Center of Chongqing, Chongqing, China</t>
  </si>
  <si>
    <t>Wang X.</t>
  </si>
  <si>
    <t>Department of Basic Psychology, College of Psychology, Army Medical University, Chongqing, China</t>
  </si>
  <si>
    <t>Department of Clinical Psychology, Mental Health Center of Chongqing, Chongqing, China</t>
  </si>
  <si>
    <t>Guided self-help behavioral activation intervention for geriatric depression: Protocol for pilot randomized controlled trial</t>
  </si>
  <si>
    <r>
      <rPr>
        <rFont val="Helvetica Neue"/>
        <color rgb="FF1155CC"/>
        <u/>
      </rPr>
      <t>https://www.scopus.com/pages/publications/85092316694?origin=resultslist</t>
    </r>
  </si>
  <si>
    <t>Background: Aging is a social concern. The increased incidence of depression in older populations in China poses a challenge to the health care system. Older adults who are depressed often suffer from a lack of motivation. Behavioral activation treatment, an evidence-based guided self-help treatment, is effective in reducing anhedonia and amotivation in depression; however, the efficacy of guided self-help behavioral activation in older adults with depression is not yet known. Objective: The aim of this study is to pilot a self-help guided intervention for the treatment of depression in older adults. Methods: This study has been designed as a pilot randomized controlled trial with inpatients (n=60; to be randomly allocated 1:1) between the ages of 60 and 70 and who have major depressive disorder. Patients attending clinical psychological clinics at the Mental Health Center of Chongqing will be randomized to either receive guided self-help behavioral activation (intervention) or to be on a 6-week waiting list (control). Participants in the treatment group will receive 6 sessions of guided self-help behavioral activation delivered over the telephone. The waiting list control group will receive the intervention after a period of 6 weeks. Exclusion criteria will be individuals who are at significant risk of harming themselves or others, who have a primary mental health disorder other than depression, or who have an intellectual disability that would hamper their ability to participate in the intervention. Effects of the treatment will be observed using outcomes in 3 domains: (1) clinical outcomes (symptom severity, recovery rate), (2) process variables (patient satisfaction, attendance, dropout), and (3) economic outcomes (cost and resource use). We will also examine mediators of outcomes in terms of patient variables (behavioral activation or inhibition motivation). We hypothesize that guided self-help behavioral activation will have a beneficial effect. Results: The study was approved by the research ethics committee of the Mental Health Center of Chongqing in November 2019. As of July 2020, recruitment had not yet begun. Data collection is expected to be completed by December 2020. Data analysis is expected to be completed by June 2021. Results will then be disseminated to patients, to the public, to clinicians, and to researchers through publications in journals and presentations at conferences. Conclusions: This will be the first study in China to investigate guided self-help interventions for patients who are older adults and who are depressed, a group which is currently underrepresented in mental health research. The intervention is modular and adapted from an empirically supported behavioral activation treatment for depression. The generalizability and broad inclusion criteria are strengths. © 2020 Journal of Plant Nutrition and Fertilizers. All rights reserved.</t>
  </si>
  <si>
    <t>Behavior activation; Behavior inhibition; Behavior treatment; Clinical; Geriatric depression; Guided self-help; Psychiatry; Psychology</t>
  </si>
  <si>
    <t>Chongqing Social Science Planning Project, (2017QNSH21); National Youth Cultivation Foundation of Military Medical Science, (17QNP002); Youth Cultivation Foundation of Medical Science in Army Medical University, (2016XPY08)</t>
  </si>
  <si>
    <t>This research was financially supported by the Chongqing Social Science Planning Project (2017QNSH21), the National Youth Cultivation Foundation of Military Medical Science (17QNP002), and the Youth Cultivation Foundation of Medical Science in Army Medical University (2016XPY08).</t>
  </si>
  <si>
    <t>Liu C.; Kang W.; Zhang S.; Qiao X.; Yang X.; Zhou Z.; Lu H.</t>
  </si>
  <si>
    <t>Liu C., Department of Orthodontics, School and Hospital of Stomatology, Hebei Medical University &amp; Hebei Key Laboratory of Stomatology, Shijiazhuang, 050017, China, Department of Periodontology and Dental Hygiene, School of Dentistry, University of Detroit Mercy, MI, Detroit, United States; Kang W., Department of Orthodontics, School and Hospital of Stomatology, Hebei Medical University &amp; Hebei Key Laboratory of Stomatology, Shijiazhuang, 050017, China; Zhang S., Department of Orthodontics, School and Hospital of Stomatology, Hebei Medical University &amp; Hebei Key Laboratory of Stomatology, Shijiazhuang, 050017, China; Qiao X., Department of Orthodontics, School and Hospital of Stomatology, Hebei Medical University &amp; Hebei Key Laboratory of Stomatology, Shijiazhuang, 050017, China; Yang X., Department of Cardiology, The Second Hospital of Hebei Medical University; Hebei Province, Shijiazhuang, China; Zhou Z., Department of Periodontology and Dental Hygiene, School of Dentistry, University of Detroit Mercy, MI, Detroit, United States; Lu H., Department of Orthodontics, School and Hospital of Stomatology, Hebei Medical University &amp; Hebei Key Laboratory of Stomatology, Shijiazhuang, 050017, China</t>
  </si>
  <si>
    <t>Liu C.</t>
  </si>
  <si>
    <t>Department of Orthodontics, School and Hospital of Stomatology, Hebei Medical University &amp; Hebei Key Laboratory of Stomatology, Shijiazhuang, 050017, China, Department of Periodontology and Dental Hygiene, School of Dentistry, University of Detroit Mercy, MI, Detroit, United States</t>
  </si>
  <si>
    <t>Lu H.</t>
  </si>
  <si>
    <t>Department of Orthodontics, School and Hospital of Stomatology, Hebei Medical University &amp; Hebei Key Laboratory of Stomatology, Shijiazhuang, 050017, China</t>
  </si>
  <si>
    <t>Mandibular Advancement Devices Prevent the Adverse Cardiac Effects of Obstructive Sleep Apnea-Hypopnea Syndrome (OSAHS)</t>
  </si>
  <si>
    <t>Scientific reports</t>
  </si>
  <si>
    <r>
      <rPr>
        <rFont val="Helvetica Neue"/>
        <color rgb="FF1155CC"/>
        <u/>
      </rPr>
      <t>https://www.scopus.com/pages/publications/85091685022?origin=resultslist</t>
    </r>
  </si>
  <si>
    <t>Although considerable research highlights the interactions between obstructive sleep apnea-hypopnea syndrome (OSAHS) and cardiovascular diseases, the effect of mandibular advancement device (MAD) treatment on cardiovascular complications in OSAHS patients remains unclear. We evaluated the effect of OSAHS treatment with MADs on the myocardium. All methods in this study were in accordance with relevant guidelines and regulations of the medical ethics committee in Hospital of Stomatology, Hebei Medical University approved the work. Thirty New Zealand rabbits were randomized into three groups: the control group, Group OSAHS, and Group MAD. Hydrophilic polyacrylamide gel was injected into the soft palate of the rabbits to induce OSAHS. In Group MAD, a MAD was positioned after OSAHS induction. All animals were induced to sleep in a supine position for 4-6 h/day for 8 weeks. Echocardiography was used to determine the structure and function of the heart. The histological changes were detected by optical microscopy and transmission electron microscopy (TEM). The levels of ET-1(endothelin-1) and Ang II (Angiotensin II) in the plasma were measured by an enzyme-linked immunosorbent assay (ELISA). The expression of ET-1 mRNA in heart tissue was detected by RT-PCR. Histological abnormalities, left ventricular hypertrophy, and left ventricular dysfunctions were demonstrated in Group OSAHS, and the abnormities were rescued with MAD treatment. Higher levels of plasma ET-1 and Ang II and elevated expression of ET-1 mRNA in cardiac tissue were detected in Group OSAHS compared with Group MAD and the control group. The blood oxygen saturation was negatively correlated with the levels of ET-1 and Ang II. OSAHS-induced elevated levels of ET-1 and Ang II may be attributed to myocardial structural abnormalities and dysfunction. Early treatment of MADs may play an important role in preventing myocardial damage in OSAHS rabbit model.</t>
  </si>
  <si>
    <t>Acrylic Resins; Angiotensin II; Animals; Cytokines; Echocardiography; Endothelin-1; Enzyme-Linked Immunosorbent Assay; Heart; Male; Myocardium; Occlusal Splints; Polysomnography; Rabbits; RNA, Messenger; Sleep Apnea, Obstructive; Ventricular Dysfunction, Left; acrylic acid resin; angiotensin II; cytokine; endothelin 1; messenger RNA; polyacrylamide; animal; blood; cardiac muscle; echocardiography; enzyme linked immunosorbent assay; genetics; heart; heart left ventricle function; Leporidae; male; metabolism; occlusal splint; pathology; pathophysiology; polysomnography; sleep disordered breathing</t>
  </si>
  <si>
    <t>Li Y.-W.; Liu F.; Zhang T.-N.; Xu F.; Gao Y.-C.; Wu T.</t>
  </si>
  <si>
    <t>Li Y.-W., School of Economics and Management, Beijing University of Posts and Telecommunications, Beijing, 100876, China; Liu F., Department of Stomatology, Capital Medical University, National Center for Children's Health, Beijing, 100045, China; Zhang T.-N., Department of Pediatrics, Peking Union Medical College Hospital, Chinese Academy of Medical Sciences, Beijing, 100730, China; Xu F., School of Banking and Finance, University of International Business and Economics, Beijing, 100029, China; Gao Y.-C., School of Economics and Management, Tsinghua University, Beijing, 100084, China; Wu T., NCMIS, Academy of Mathematics and Systems Science, Chinese Academy of Sciences, Beijing, 100190, China, School of Economics and Management, University of Chinese Academy of Sciences, Beijing, 100190, China, Key Laboratory of Big Data Mining and Knowledge Management, Chinese Academy of Sciences, Beijing, 100190, China</t>
  </si>
  <si>
    <t>Li Y.-W.</t>
  </si>
  <si>
    <t>School of Economics and Management, Beijing University of Posts and Telecommunications, Beijing, 100876, China</t>
  </si>
  <si>
    <t>Wu T.</t>
  </si>
  <si>
    <t>NCMIS, Academy of Mathematics and Systems Science, Chinese Academy of Sciences, Beijing, 100190, China, School of Economics and Management, University of Chinese Academy of Sciences, Beijing, 100190, China, Key Laboratory of Big Data Mining and Knowledge Management, Chinese Academy of Sciences, Beijing, 100190, China</t>
  </si>
  <si>
    <t>Artificial intelligence in pediatrics</t>
  </si>
  <si>
    <t>Chinese Medical Journal</t>
  </si>
  <si>
    <r>
      <rPr>
        <rFont val="Helvetica Neue"/>
        <color rgb="FF1155CC"/>
        <u/>
      </rPr>
      <t>https://www.scopus.com/pages/publications/85079022993?origin=resultslist</t>
    </r>
  </si>
  <si>
    <t>Artificial Intelligence; Child; Deep Learning; Diagnosis, Computer-Assisted; Humans; Infant, Newborn; Pediatrics; bilirubin; artificial intelligence; asthma; autism; big data; bilirubin blood level; bootstrapping; brain size; clinical decision making; cloud computing; community acquired pneumonia; confidentiality; data mining; data processing; decision tree; disease association; doctor patient relationship; electronic medical record; health care delivery; health care system; human; information processing; information technology; interrater reliability; k nearest neighbor; machine learning; medical information system; medical research; natural language processing; newborn care; newborn jaundice; pediatrics; predictive value; pulmonary hypertension; quality control; research ethics; Review; sensitivity and specificity; statistical analysis; treatment planning; child; computer assisted diagnosis; newborn</t>
  </si>
  <si>
    <t>National Center for Mathematics and Interdisciplinary Sciences, CAS; National Natural Science Foundation of China, NSFC, (61902037); National Natural Science Foundation of China, NSFC; China Postdoctoral Science Foundation, (2018M641397); China Postdoctoral Science Foundation; Fundamental Research Funds for the Central Universities, (500419804); Fundamental Research Funds for the Central Universities</t>
  </si>
  <si>
    <t>This research was funded by the National Natural Science Foundation of China (No. 61902037), the Fundamental Research Funds for the Central Universities (No. 500419804), the China Postdoctoral Science Foundation (No. 2018M641397), and the National Center for Mathematics and Interdisciplinary Sciences, CAS.</t>
  </si>
  <si>
    <t>Zhang H., Peking University Health Science Center, Beijing, 100191, China</t>
  </si>
  <si>
    <t>Ethical Considerations of Conducting Ｒesearch Related to COVID －19 During the Public Health Emergency</t>
  </si>
  <si>
    <r>
      <rPr>
        <rFont val="Helvetica Neue"/>
        <color rgb="FF1155CC"/>
        <u/>
      </rPr>
      <t>https://www.scopus.com/pages/publications/105019942017?origin=resultslist</t>
    </r>
  </si>
  <si>
    <t>The high － quality scientific research is of great value for the effective control of the COVID － 19 Pandemic, and ensuring people＇s health and wellbeing, but it also faces a series of ethical challenges. Based on the three core values, including equal respect, helping reduce suffering and Fairness, proposed by the Nuffield Council of Bioethics, UK, this study outlined that priority － setting of the COVID － 19 emergency research topics should be considered seriously, research protocol should take into account of the operability and scientific validity, publication and dissemination of the research findings should be compliance with research integrity requirement, more attention should be paid to their impact on clinical guidelines and public health practice applications. Therefore, a collaborative network of stakeholders should be established to improve the efficiency of COVID － 19 related drug/vaccine development with quality and efficiency. At the same time, the ethics committee should further improve the working procedures, as well as infrastructure to provide better service for ethical review and scientific research during the public health emergencies. © 2020, Editorial department of Chinese Medical Ethics. All rights reserved.</t>
  </si>
  <si>
    <t>Feasibility; Priority-setting; Public Health Emergency; Working-procedure Development</t>
  </si>
  <si>
    <t>Song D.-Y.; Wang X.-W.; Wang S.; Ge S.-Q.; Ding G.-Y.; Chen X.-Y.; Chen Y.-R.; Liu H.-M.; Xie X.-M.; Xing W.-J.; Li D.; Zhou Y.</t>
  </si>
  <si>
    <t>Song D.-Y., School of Public Health, Shandong First Medical University, Shandong Academy of Medical Sciences, Taian, Shandong Province, China, School of Ophthalmology and Optometry, Eye Hospital, Wenzhou Medical University, Wenzhou, Zhejiang Province, China; Wang X.-W., School of Ophthalmology and Optometry, Eye Hospital, Wenzhou Medical University, Wenzhou, Zhejiang Province, China; Wang S., Department of Neurology, Affiliated Wenling Hospital of Wenzhou Medical University, Wenling, Zhejiang Province, China; Ge S.-Q., Department of Neuroepidemiology, Beijing Neurosurgical Institute, Capital Medical University, Beijing, China; Ding G.-Y., School of Public Health, Shandong First Medical University, Shandong Academy of Medical Sciences, Taian, Shandong Province, China; Chen X.-Y., School of Public Health, Shandong First Medical University, Shandong Academy of Medical Sciences, Taian, Shandong Province, China; Chen Y.-R., School of Public Health, Shandong First Medical University, Shandong Academy of Medical Sciences, Taian, Shandong Province, China; Liu H.-M., School of Public Health, Shandong First Medical University, Shandong Academy of Medical Sciences, Taian, Shandong Province, China; Xie X.-M., Staff Hospital of Jidong Oilfield, Caofeidian district, Tangshan, Hebei Province, China; Xing W.-J., School of Public Health, Shandong First Medical University, Shandong Academy of Medical Sciences, Taian, Shandong Province, China; Li D., School of Public Health, Shandong First Medical University, Shandong Academy of Medical Sciences, Taian, Shandong Province, China; Zhou Y., School of Ophthalmology and Optometry, Eye Hospital, Wenzhou Medical University, Wenzhou, Zhejiang Province, China</t>
  </si>
  <si>
    <t>Song D.-Y.</t>
  </si>
  <si>
    <t>School of Public Health, Shandong First Medical University, Shandong Academy of Medical Sciences, Taian, Shandong Province, China, School of Ophthalmology and Optometry, Eye Hospital, Wenzhou Medical University, Wenzhou, Zhejiang Province, China</t>
  </si>
  <si>
    <t>Zhou Y.</t>
  </si>
  <si>
    <t>School of Ophthalmology and Optometry, Eye Hospital, Wenzhou Medical University, Wenzhou, Zhejiang Province, China</t>
  </si>
  <si>
    <t>Jidong cognitive impairment cohort study: Objectives, design, and baseline screening</t>
  </si>
  <si>
    <r>
      <rPr>
        <rFont val="Helvetica Neue"/>
        <color rgb="FF1155CC"/>
        <u/>
      </rPr>
      <t>https://www.scopus.com/pages/publications/85076930773?origin=resultslist</t>
    </r>
  </si>
  <si>
    <t>The risk of dementia increases in patients with cognitive impairment. However, it is not clear what factors contribute to the onset of dementia in those with cognitive impairment. In this prospective cohort study, we will investigate the every-five-year incidence of cognitive impairment and prognostic factors for cognitive impairment. The Jidong cognitive impairment cohort was established from April 2012 to August 2015, during which we recruited 5854 healthy participants (55.1% male) older than 45 years (mean, 57 years). Participants received a health examination in the Staff Hospital, Jidong Oilfield Branch, China National Petroleum Corporation. Baseline data and blood samples were collected. Cognitive impairment was evaluated using the Mini-Mental State Examination, and was defined as a Mini-Mental State Examination score of less than 24. Dementia was assessed using the criteria of Diagnostic and Statistical Manual of Mental Disorders (Fourth edition), the International Working Group criteria, and the Mini-Mental State Examination score. The follow-up will continue until December 2024, during which a prognostic model will be constructed. The primary outcome is the presence/absence of dementia and the secondary outcome is quality of life. Baseline screening results showed the following: (1) Cognitive impairment was apparent in 320 participants (5.5%). These participants will be excluded from the Jidong cohort study, and the remaining participants will be followed up. (2) Of the 320 participants with cognitive impairment, there was a significantly higher prevalence of illiteracy than other education levels (35.9%, P &lt; 0.05). Age, arterial hypertension, alcohol consumption, and passive smoking differed significantly between the cognitive impairment and healthy groups (P &lt; 0.05). Multivariate logistic regression models showed that age (odds ratio [OR] = 1.059, 95% confidence interval [CI]: 1.044-1.074) and arterial hypertension (OR = 1.665, 95% CI: 1.143-2.427) were risk factors for mild cognitive impairment. With the increase of educational level (illiteracy, primary school, junior high school, high school, university, and above), cognitive impairment gradually decreased (OR &lt; 1, P &lt; 0.05). (3) This cohort study has initially screened for several risk factors for cognitive impairment at baseline, and subsequent prospective data will further describe, validate, and evaluate the effects of these risk factors on cognitive impairment and dementia. These results can provide clinical evidence for the early prevention of cognitive impairment and dementia. The study was approved by the Ethics Committee of Kailuan General Hospital of Tangshan City and the Medical Ethics Committee, Staff Hospital, Jidong Oilfield Branch, China National Petroleum Corporation on July 12, 2013 (approval No. 2013 YILUNZI 1). © 2020 Wolters Kluwer Medknow Publications. All rights reserved.</t>
  </si>
  <si>
    <t>assessment; cognitive impairment; community; dementia; follow-up; Mini-Mental Status Examination Scale; model; new basis; prevention; prognostic factors</t>
  </si>
  <si>
    <t>alanine aminotransferase; cholesterol; creatinine; glucose; high density lipoprotein; high density lipoprotein cholesterol; insulin; low density lipoprotein; low density lipoprotein cholesterol; triacylglycerol; adult; aged; alcohol consumption; Article; blood analysis; blood sampling; clinical assessment; clinical evaluation; cognitive defect; cohort analysis; controlled study; coronary risk; dementia; DSM-IV; educational status; female; follow up; high school; human; hypertension; illiteracy; incidence; long term care; major clinical study; male; medical examination; middle aged; mild cognitive impairment; Mini Mental State Examination; observational study; outcome assessment; passive smoking; prevalence; primary prevention; primary school; prognosis; prospective study; quality of life; risk assessment; risk factor; treatment duration; university</t>
  </si>
  <si>
    <t>Young Taishan Scholars Program of Shandong Province of China, (tsqn20161046); City, University of London, City; National Natural Science Foundation of China, NSFC, (81903401, 81973112, 81973138, 91749205); National Natural Science Foundation of China, NSFC; China National Petroleum Corporation, CNPC, (2013 YILUNZI 1); China National Petroleum Corporation, CNPC</t>
  </si>
  <si>
    <r>
      <t xml:space="preserve">Funding text 1: This study was supported by the National Natural Science Foundation of China, No. 91749205 (to YZ), 81973112 (to YZ), 81973138 (to DL), 81903401 (to WJX); the Young Taishan Scholars Program of Shandong Province of China, No. tsqn20161046 (to WJX).; Funding text 2: Funding: This study was supported by the National Natural Science Foundation of China, No. 91749205 (to YZ), 81973112 (to YZ), 81973138 (to DL), 81903401 (to WJX); the Young Taishan Scholars Program of Shandong Province of China, No. tsqn20161046 (to WJX).; Funding text 3: The study was performed in accordance with the guideline of the World Medical Association Declaration of Helsinki Ethical Principles for Medical Research Involving Human Subjects (2013). Approval was obtained from the Ethics Committee of Kailuan General Hospital of Tangshan City and the Medical Ethics Committee, Staff Hospital, Jidong Oilfield Branch, China National Petroleum Corporation on July 12, 2013 (approval No. 2013 YILUNZI 1). These approvals will be renewed every five years. Written informed consent was obtained from all participants.; Funding text 4: Acknowledgments: We are grateful to the Kailuan and Caofeidian communities, Tangshan City, Hebei Province, China for its collaboration, especially the dedicated participants and all research staff involved in the study. We also thank Ruike Donghua Translational Medical Research Center Co., Ltd. for supporting the project. Author contributions: Study concept and design: YZ, DL and WJX; data collection, analysis and interpretation: SQG, GYD, YRC, XYC, SW and XMX; manuscript writing: DYS and XWW; statistical analysis and administrative, technical or material support, and supervision: SQG and HML; critical revision of the manuscript for intellectual content: YZ, DL and WJX. All authors approved the final version of the paper. Conflicts of interest: The authors confirm that there are no conflicts of interest. Financial support: This study was supported by the National Natural Science Foundation of China, No. 91749205 (to YZ), 81973112 (to YZ), 81973138 (to DL), 81903401 (to WJX); the Young Taishan Scholars Program of Shandong Province of China, No. tsqn20161046 (to WJX). The funding bodies played no role in the study design, in the collection, analysis and interpretation of data, in the writing of the paper, and in the decision to submit the paper for publication. Institutional review board statement: The study was performed according to the guideline of the Declaration of Helsinki. Approvals were obtained from Ethics Committee of Kailuan General Hospital of Tangshan City and the Medical Ethics Committee, Staff Hospital, Jidong Oilfield Branch, China National Petroleum Corporation on July 12, 2013 (approval No. 2013 YILUN-ZI 1). These approvals will be renewed every 5 years. Written informed consent was obtained from each participant. The study protocol conformed to the ethical guidelines of the 1975 Declaration of Helsinki as reflected in a prior approval by the institution’s human research committee. Declaration of participant consent: The authors certify that they have obtained all appropriate participant consent forms. In the form the participants have given their consent for their images and other clinical information to be reported in the journal. The participants understand that their names and initials will not be published and due efforts will be made to conceal their identity. Reporting statement: This study followed the STrengthening the Reporting of Observational Studies in Epidemiology (STROBE) statement. Biostatistics statement: The statistical methods of this study were reviewed by the biostatistician of Ruike Donghua Translational Medical Research Center Co., Ltd., China. Copyright license agreement: The Copyright License Agreement has been signed by all authors before publication. Data sharing statement: Individual participant data that underlie the results reported in this article, after deidentification (text, tables, figures, and appendices) will be in particular shared. Study protocol form will be available. The data will be available immediately following publication with- out end date. Anonymized trial data will be available indefinitely at www. </t>
    </r>
    <r>
      <rPr>
        <rFont val="Helvetica Neue"/>
        <color rgb="FF1155CC"/>
        <u/>
      </rPr>
      <t>figshare.com</t>
    </r>
    <r>
      <rPr>
        <rFont val="Helvetica Neue"/>
      </rPr>
      <t>. Plagiarism check: Checked twice by iThenticate. Peer review: Externally peer reviewed. Open access statement: This is an open access journal, and articles are distributed under the terms of the Creative Commons Attribution-NonCommercial-ShareAlike 4.0 License, which allows others to remix, tweak, and build upon the work non-commercially, as long as appropriate credit is given and the new creations are licensed under the identical terms. Open peer reviewer: Willian Orlando Castillo, Universidade de Sao Paulo, Brazil. Additional file: Open peer review report 1.</t>
    </r>
  </si>
  <si>
    <t>Bai Q.</t>
  </si>
  <si>
    <t>Bai Q., Department of Nephrology, Peking University Third Hospital, Beijing, 100191, China</t>
  </si>
  <si>
    <t>Department of Nephrology, Peking University Third Hospital, Beijing, 100191, China</t>
  </si>
  <si>
    <t>The Implementation and Significance of Clinical Ethics Training in Nephrology Clinical Education Department</t>
  </si>
  <si>
    <r>
      <rPr>
        <rFont val="Helvetica Neue"/>
        <color rgb="FF1155CC"/>
        <u/>
      </rPr>
      <t>https://www.scopus.com/pages/publications/105020763325?origin=resultslist</t>
    </r>
  </si>
  <si>
    <t>With the development of modern medicine, the ethical conflicts have been increasing in clinical practice. The medical education in China lacks systematicness and pays insufficient attention to the training of clini-cal ethics for resident doctors, which is seriously disjointed from the training goal of competency oriented of resi-dent doctors at the present stage. Discussing how to implement clinical ethics training and its significance in the nephrology residency training, educating resident doctors to use medical ethics principles and clinical ethics basic framework to analyze and solve ethical problems in clinical practice can improve nephrology resident doctors' clini-cal practice, professionalism and medical ethics, and play a role in improving medical service quality and allevia-ting the contradictions between doctors and patients. © 2025, Editorial department of Chinese Medical Ethics. All Rights reserved.</t>
  </si>
  <si>
    <t>Clinical Education; Clinical Ethics; Doctor-patient Decision Making; Nephrology; Palliative Medicine</t>
  </si>
  <si>
    <t>Liem A.; Sit H.F.; Arjadi R.; Patel A.R.; Elhai J.D.; Hall B.J.</t>
  </si>
  <si>
    <t>Liem A., Global and Community Mental Health Research Group, Department of Psychology, University of Macau, Macao (SAR), China; Sit H.F., Global and Community Mental Health Research Group, Department of Psychology, University of Macau, Macao (SAR), China; Arjadi R., Faculty of Psychology, Atma Jaya Catholic University of Indonesia, Jakarta, Indonesia; Patel A.R., University of California San Francisco, Department of Psychiatry, 401 Parnassus Ave, San Francisco, 94143, CA, United States; Elhai J.D., Department of Psychology and Department of Psychiatry, University of Toledo, Toledo, OH, United States; Hall B.J., Global and Community Mental Health Research Group, Department of Psychology, University of Macau, Macao (SAR), China, Department of Health, Behavior and Society, Johns Hopkins Bloomberg School of Public Health, United States</t>
  </si>
  <si>
    <t>Liem A.</t>
  </si>
  <si>
    <t>Global and Community Mental Health Research Group, Department of Psychology, University of Macau, Macao (SAR), China</t>
  </si>
  <si>
    <t>Hall B.J.</t>
  </si>
  <si>
    <t>Global and Community Mental Health Research Group, Department of Psychology, University of Macau, Macao (SAR), China, Department of Health, Behavior and Society, Johns Hopkins Bloomberg School of Public Health, United States</t>
  </si>
  <si>
    <t>Ethical standards for telemental health must be maintained during the COVID-19 pandemic</t>
  </si>
  <si>
    <t>Asian Journal of Psychiatry</t>
  </si>
  <si>
    <r>
      <rPr>
        <rFont val="Helvetica Neue"/>
        <color rgb="FF1155CC"/>
        <u/>
      </rPr>
      <t>https://www.scopus.com/pages/publications/85086444434?origin=resultslist</t>
    </r>
  </si>
  <si>
    <t>Confidentiality; COVID-19; Ethics, Clinical; Humans; Internet-Based Intervention; Mental Disorders; Mental Health Services; Physical Distancing; Reference Standards; SARS-CoV-2; Telemedicine; confidentiality; coronavirus disease 2019; health care delivery; health care quality; human; information technology; isolation; Letter; medical ethics; mental health service; online support group; pandemic; patient safety; priority journal; privacy; social media; telehealth; telemental health; videoconferencing; web-based intervention; ethics; mental disease; mental health service; prevention and control; procedures; psychology; standard; telemedicine</t>
  </si>
  <si>
    <t>Zhang X.; Hu X.; Ma J.; Zhang P.; Li Y.; Luo R.; He F.J.; MacGregor G.A.; Wang J.; Yin Z.</t>
  </si>
  <si>
    <t>Zhang X., Chinese Center for Disease Control and Prevention, Beijing, China; Hu X., Beijing Center for Diseases Prevention and Control, Beijing, China; Ma J., Chinese Center for Disease Control and Prevention, Beijing, China; Zhang P., George Institute for Global Health at Peking, University Health Science Center, Beijing, China, Faculty of Medicine, University of New South Wales, Sydney, NSW, Australia; Li Y., George Institute for Global Health at Peking, University Health Science Center, Beijing, China, Faculty of Medicine, University of New South Wales, Sydney, NSW, Australia; Luo R., George Institute for Global Health at Peking, University Health Science Center, Beijing, China; He F.J., Wolfson Institute of Preventive Medicine, Queen Mary University of London, London, United Kingdom; MacGregor G.A., Wolfson Institute of Preventive Medicine, Queen Mary University of London, London, United Kingdom; Wang J., Chinese Center for Disease Control and Prevention, Beijing, China; Yin Z., Chinese Center for Disease Control and Prevention, Beijing, China</t>
  </si>
  <si>
    <t>Chinese Center for Disease Control and Prevention, Beijing, China</t>
  </si>
  <si>
    <t>Yin Z.</t>
  </si>
  <si>
    <t>Cluster randomised controlled trial of home cook intervention to reduce salt intake in China: A protocol study</t>
  </si>
  <si>
    <r>
      <rPr>
        <rFont val="Helvetica Neue"/>
        <color rgb="FF1155CC"/>
        <u/>
      </rPr>
      <t>https://www.scopus.com/pages/publications/85084721843?origin=resultslist</t>
    </r>
  </si>
  <si>
    <t>Introduction Salt intake in China is twice the upper limit recommended by the WHO, and nearly 80% of salt is added during cooking. This study will develop a package of salt reduction interventions targeting home cooks and evaluate its effectiveness and feasibility for scale-up. Methods and analysis A cluster randomised controlled trial design is adopted in this study, which will be conducted in six provinces covering northern, central and southern China. For each province, 10 communities/villages (clusters) with 13 families (one cook and one adult family member) will be selected in each cluster for evaluation. In total, 780 home cooks and 780 adult family members will be recruited. The home cooks in the intervention group will be provided with the intervention package, including community-based standardised offline and online health education and salt intake monitoring. The duration of the intervention will be 1 year. The primary outcome is the difference between the intervention and control group in change in salt intake as measured by 24 hours urinary sodium from baseline to the end of the trial. The secondary outcome is the difference between the two groups in the change in salt-related knowledge, attitude and practice and blood pressure (BP). Ethics and dissemination The study has been approved by The Queen Mary Research Ethics Committee (QMERC2018/13) and Institutional Review Board of the Chinese Center for Disease Control and Prevention (No. 201801). The study findings will be disseminated widely through conference presentations and peer-reviewed publications and the general media. Trial registration number ChiCTR1800016804. © Author(s) (or their employer(s)) 2020. Re-use permitted under CC BY-NC. No commercial re-use. See rights and permissions. Published by BMJ.</t>
  </si>
  <si>
    <t>protocols &amp; guidelines; public health; salt reduction</t>
  </si>
  <si>
    <t>Adult; Blood Pressure; China; Cooking; Feeding Behavior; Humans; Randomized Controlled Trials as Topic; Sodium Chloride, Dietary; adult; Article; blood pressure; China; clinical effectiveness; clinical protocol; cluster analysis; controlled study; cooking; feasibility study; health education; home; human; randomized controlled trial (topic); salt intake; scale up; sodium urine level; cooking; feeding behavior</t>
  </si>
  <si>
    <t>National Institute for Health Research, NIHR, (16/136/77); National Institute for Health Research, NIHR</t>
  </si>
  <si>
    <t>Funding The study is being funded in full by the National Institute of Health Research (NIHR) using Official Development Assistance funding (16/136/77).</t>
  </si>
  <si>
    <t>Wang H.; Jin X.-Y.; Pang B.; Liu C.-X.; Zheng W.-K.; Yang F.-W.; Pang W.-T.; Zhang J.-H.</t>
  </si>
  <si>
    <t>Wang H., Evidence-based Medicine Center, Tianjin University of Traditional Chinese Medicine Tianjin 301617, China; Jin X.-Y., Evidence-based Medicine Center, Tianjin University of Traditional Chinese Medicine Tianjin 301617, China; Pang B., Evidence-based Medicine Center, Tianjin University of Traditional Chinese Medicine Tianjin 301617, China; Liu C.-X., Evidence-based Medicine Center, Tianjin University of Traditional Chinese Medicine Tianjin 301617, China; Zheng W.-K., Evidence-based Medicine Center, Tianjin University of Traditional Chinese Medicine Tianjin 301617, China; Yang F.-W., Evidence-based Medicine Center, Tianjin University of Traditional Chinese Medicine Tianjin 301617, China; Pang W.-T., Evidence-based Medicine Center, Tianjin University of Traditional Chinese Medicine Tianjin 301617, China; Zhang J.-H., Evidence-based Medicine Center, Tianjin University of Traditional Chinese Medicine Tianjin 301617, China</t>
  </si>
  <si>
    <t>Evidence-based Medicine Center, Tianjin University of Traditional Chinese Medicine Tianjin 301617, China</t>
  </si>
  <si>
    <t>Zhang J.-H.</t>
  </si>
  <si>
    <t>Analysis on clinical study protocols of traditional Chinese medicine for coronavirus disease 2019</t>
  </si>
  <si>
    <t>Zhongguo Zhong yao za zhi = Zhongguo zhongyao zazhi = China journal of Chinese materia medica</t>
  </si>
  <si>
    <r>
      <rPr>
        <rFont val="Helvetica Neue"/>
        <color rgb="FF1155CC"/>
        <u/>
      </rPr>
      <t>https://www.scopus.com/pages/publications/85083290226?origin=resultslist</t>
    </r>
  </si>
  <si>
    <r>
      <t>To analyze the registered clinical trial protocols of traditional Chinese medicine(TCM) for the prevention and treatment of coronavirus disease 2019(COVID-19), in order to provide information for improving the quality of research design. The website of the Chinese Clinical Trial Registry(</t>
    </r>
    <r>
      <rPr>
        <rFont val="Helvetica Neue"/>
        <color rgb="FF1155CC"/>
        <u/>
      </rPr>
      <t>www.chictr.org.cn</t>
    </r>
    <r>
      <rPr>
        <rFont val="Helvetica Neue"/>
      </rPr>
      <t>) and the American Clinical Trial Registry(</t>
    </r>
    <r>
      <rPr>
        <rFont val="Helvetica Neue"/>
        <color rgb="FF1155CC"/>
        <u/>
      </rPr>
      <t>clinicaltrials.gov</t>
    </r>
    <r>
      <rPr>
        <rFont val="Helvetica Neue"/>
      </rPr>
      <t>) were searched to collect protocols of TCM for COVID-19. Documents were screened following the inclusion criteria, and data were extracted in regard to registration date, study objective, type of design, sponsor, patient, sample size, intervention, and evaluation index. Descriptive analysis was conducted. A total of 49 clinical trial protocols of TCM for COVID-19 were included. Primary sponsors were mainly hospitals or universities in places like Hubei, Beijing, Zhejiang and other regions. The implementation units are mainly in Hubei, Guangdong, Zhejiang, Henan and other regional hospitals. The types of study design were mainly experimental studies(40), including 30 randomized parallel controlled trials, 7 non-randomized controlled trials, 2 single arm trials and 1 consecutively recruited trial; besides, there were also 6 observational studies, 2 health service studies and 1 preventive study. The sample size reached a total of 30 562 cases, with a maximum of 20 000 for a single study and a minimum of 30. The 49 trials subjects included healthy people(3), isolation and observation cases(1), suspected cases(10),confirmed COVID-19 patients(31) and COVID-19 recovery patients(4). Of the 31 trials planned to include confirmed COVID-19 patients, 16 protocols no definite disease classification, 3 with a clear exclusion of severe subjects, 4 with common subjects, 2 with light, common or severe subjects, 1 with light and common subjects, 1 with common or severe subjects, 3 with severe subjects, and 1 with severe or critical subjects. The experimental interventions included Chinese patent medicine(Lianhua Qingwen Capsules/Granules, Huoxiang Zhengqi Dropping Pills/Oral Liquid, Babao Dan, Gubiao Jiedu Ling, Jinhao Jiere Granules, Compound Yu-xingcao Mixture, Jinye Baidu Granules, Shufeng Jiedu Capsuless, Shuanghuanglian Oral Liquid, Tanreqing Injection, Xuebijing Injection, Reduning Injection, Xiyanping Injection), Chinese medicinal decoction and taichi. The primary evaluation outcomes mainly included antipyretic time, clinical symptom relief, novel coronavirus nucleic acid turning to negative, conversion rate of severe cases and chest CT. There was a quick response of clinical research on the prevention and treatment of COVID-19 with TCM, with the current registered protocols covers the whole process of disease prevention, treatment and rehabilitation. However, issues need to be concerned, including unclear definition of patient's condition, unclear research objectives, unclear intervention process and inappropriate outcomes, etc. In addition, researchers should consider the actual difficulties and workload of doctors in epidemic response environment, and make effort to optimize the process and improve the operability of research protocols under the principle of medical ethics.</t>
    </r>
  </si>
  <si>
    <t>2019-nCoV; clinical trials; COVID-19; protocol registration; traditional Chinese medicine</t>
  </si>
  <si>
    <t>Betacoronavirus; China; Clinical Trial Protocols as Topic; Coronavirus Infections; Drugs, Chinese Herbal; Humans; Medicine, Chinese Traditional; Pandemics; Pneumonia, Viral; Randomized Controlled Trials as Topic; Research Design; herbaceous agent; Betacoronavirus; China; Chinese medicine; coronavirus disease 2019; Coronavirus infection; human; methodology; pandemic; randomized controlled trial (topic); Severe acute respiratory syndrome coronavirus 2; virus pneumonia</t>
  </si>
  <si>
    <t>Wan J.; Huang Y.; Aljaafreh A.A.H.A.; Dong D.; Cong Y.; Lin J.; Chen H.</t>
  </si>
  <si>
    <t>Wan J., Zhongnan Hospital of Wuhan University, China; Huang Y., Union Hospital, Tongji Medical College, Huazhong University of Science and Technology, China; Aljaafreh A.A.H.A., Union Hospital, Tongji Medical College, Huazhong University of Science and Technology, China; Dong D., Wuhan No. 7 Hospital, China; Cong Y., Peking University Health Science Centre, China; Lin J., Zhongnan Hospital of Wuhan University, China; Chen H., Union Hospital, Tongji Medical College, Huazhong University of Science and Technology, China, Huazhong University of Science and Technology Union Shenzhen Hospital, China</t>
  </si>
  <si>
    <t>Wan J.</t>
  </si>
  <si>
    <t>Zhongnan Hospital of Wuhan University, China</t>
  </si>
  <si>
    <t>Chen H.</t>
  </si>
  <si>
    <t>Union Hospital, Tongji Medical College, Huazhong University of Science and Technology, China, Huazhong University of Science and Technology Union Shenzhen Hospital, China</t>
  </si>
  <si>
    <t>A Novel Approach Using Social Media to Solve Medical Ethical Dilemmas and Legal Risks in the Emergencies of COVID-19</t>
  </si>
  <si>
    <t>American Journal of Bioethics</t>
  </si>
  <si>
    <r>
      <rPr>
        <rFont val="Helvetica Neue"/>
        <color rgb="FF1155CC"/>
        <u/>
      </rPr>
      <t>https://www.scopus.com/pages/publications/85088532891?origin=resultslist</t>
    </r>
  </si>
  <si>
    <t>Betacoronavirus; China; Coronavirus Infections; Decision Making; Female; Humans; Immunization, Passive; Jurisprudence; Middle Aged; Pandemics; Pneumonia, Viral; Risk; Social Media; Betacoronavirus; case report; China; Coronavirus infection; decision making; devices; ethics; female; human; jurisprudence; middle aged; pandemic; passive immunization; risk; social media; virus pneumonia</t>
  </si>
  <si>
    <t>Liu F.; Huang J.; Hei G.; Wu R.; Liu Z.; Liu Z.</t>
  </si>
  <si>
    <t>Liu F., Department of Neurosurgery, Central South University (CSU), Changsha, Hunan, 410008, China; Huang J., Department of Psychiatry, Second Xiangya Hospital, Central South University, Changsha, Hunan, 410011, China, Mental Health Institute of the Second Xiangya Hospital, Central South University, Chinese National Clinical Research Center on Mental Disorders (Xiangya), Chinese National Technology Institute on Mental Disorders, Hunan Key Laboratory of Psychiatry and Mental Health, Changsha, Hunan, 410011, China; Hei G., Department of Psychiatry, Second Xiangya Hospital, Central South University, Changsha, Hunan, 410011, China, Mental Health Institute of the Second Xiangya Hospital, Central South University, Chinese National Clinical Research Center on Mental Disorders (Xiangya), Chinese National Technology Institute on Mental Disorders, Hunan Key Laboratory of Psychiatry and Mental Health, Changsha, Hunan, 410011, China; Wu R., Department of Psychiatry, Second Xiangya Hospital, Central South University, Changsha, Hunan, 410011, China, Mental Health Institute of the Second Xiangya Hospital, Central South University, Chinese National Clinical Research Center on Mental Disorders (Xiangya), Chinese National Technology Institute on Mental Disorders, Hunan Key Laboratory of Psychiatry and Mental Health, Changsha, Hunan, 410011, China; Liu Z., Department of Neurosurgery, Central South University (CSU), Changsha, Hunan, 410008, China; Liu Z., Department of Neurosurgery, Central South University (CSU), Changsha, Hunan, 410008, China</t>
  </si>
  <si>
    <t>Department of Neurosurgery, Central South University (CSU), Changsha, Hunan, 410008, China</t>
  </si>
  <si>
    <t>Effects of sulforaphane on cognitive function in patients with frontal brain damage: Study protocol for a randomised controlled trial</t>
  </si>
  <si>
    <r>
      <rPr>
        <rFont val="Helvetica Neue"/>
        <color rgb="FF1155CC"/>
        <u/>
      </rPr>
      <t>https://www.scopus.com/pages/publications/85093705682?origin=resultslist</t>
    </r>
  </si>
  <si>
    <r>
      <t xml:space="preserve">Introduction Many patients with frontal brain damage show serious cognitive function deficits, which hamper their quality of life and result in poor clinical outcomes. Preclinical research has shown that sulforaphane can significantly improve spatial localisation and working memory impairment after brain injury. The primary aim of this double-blind randomised controlled clinical trial is to assess the efficacy of sulforaphane for improving cognitive function in patients with frontal brain damage. Methods and analysis Ninety eligible patients will be randomly allocated to an active treatment or a placebo group in a 2:1 ratio. Participants will undergo a series of cognitive and neuropsychiatric tests at baseline (week 0) and after 12 weeks to determine the effect of sulforaphane on cognition. Magnetic resonance spectrum of the brain will be studied using the 3T MRIs of the brain to detect brain metabolites markers, including N-acetyl aspartate, glutamate (Glu), glutathione (GSH) and 3-aminobutyric acid (GABA). Blood brain-derived neurotrophic factor, Glu, GSH and GABA levels and gut microbiota will also be assessed over this period. This study will also evaluate long-term outcomes of brain trauma, brain tumours and cerebrovascular disease via exploratory analyses. The primary outcome will be the difference in scores of a battery of cognitive tests after 12 weeks of sulforaphane treatment. The secondary outcomes will be changes in the Functional Activities Questionnaire (FAQ), the Patient Health Questionnaire (PHQ-9), the Self-Rating Anxiety Scale, the changes in T1-weighted MRI and resting-state functional MRI findings, and changes in brain and blood metabolic markers and gut microbiota at weeks 0 and 12. We expect that sulforaphane will yield favourable results in treating memory and learning deficits for patients with frontal brain damage. Cognitive functional treatment may also improve brain trauma, brain tumours and cerebrovascular outcomes. Ethics and dissemination The study protocol has been approved by the Medical Ethics committee of the Xiangya Hospital of Central South University (No. 2017121019). The results will be disseminated in peer-reviewed journals and at international conferences. Trial registration number This trial was registered on </t>
    </r>
    <r>
      <rPr>
        <rFont val="Helvetica Neue"/>
        <color rgb="FF1155CC"/>
        <u/>
      </rPr>
      <t>Clinicaltrials.gov</t>
    </r>
    <r>
      <rPr>
        <rFont val="Helvetica Neue"/>
      </rPr>
      <t xml:space="preserve"> on 31 January 2020 (NCT04252261). The protocol version is V.1.0 (20 December 2019). ©</t>
    </r>
  </si>
  <si>
    <t>clinical trials; delirium &amp; cognitive disorders; neurological injury; neurosurgery; protocols &amp; guidelines; stroke</t>
  </si>
  <si>
    <t>Brain; Brain Injuries; Cognition; Humans; Isothiocyanates; Quality of Life; Randomized Controlled Trials as Topic; Sulfoxides; 4 aminobutyric acid; avmacol; brain derived neurotrophic factor; glutamic acid; glutathione; n acetylaspartic acid; placebo; sulforaphane; isothiocyanic acid derivative; sulforaphane; sulfoxide; adult; animal verbal fluency test; Article; brain damage; brief visuospatial memory test; clinical protocol; clinical trial; cognitive defect; cognitive function test; controlled study; digit span test; double blind procedure; drug effect; female; follow up; frontal cortex; functional activities questionnaire; Functional Assessment Inventory; functional connectivity; functional magnetic resonance imaging; functional neuroimaging; Hopkins verbal learning test; human; intestine flora; major clinical study; male; Montreal cognitive assessment; neuropathology; neuropsychological test; Patient Health Questionnaire 9; prospective study; randomized controlled trial; Self-rating Anxiety Scale; trail making test; Wisconsin Card Sorting Test; brain; brain injury; cognition; diagnostic imaging; quality of life; randomized controlled trial (topic)</t>
  </si>
  <si>
    <t>Chinese National Clinical Research Center on Mental Disorders; Chinese National Technology Institute on Mental Disorders; Hunan Key Laboratory of Psychiatry and Mental Health; Natural Science Foundation for Young Scientist of Hunan Province, China, (2019JJ50952); Second Xiangya Hospital, (410011); National Natural Science Foundation of China, NSFC, (81873635, 81901401); Central South University, CSU, (410008)</t>
  </si>
  <si>
    <t>Funding text 1: Funding This work was supported by the National Natural Science Foundation of China under grant no. 81873635 and 81901401, and the Natural Science Foundation for Young Scientist of Hunan Province, China (Grant No. 2019JJ50952).; Funding text 2: 1Department of Neurosurgery, Central South University (CSU), 410008, Changsha, Hunan, China 2Department of Psychiatry, the Second Xiangya Hospital, Central South University, 410011, Changsha, Hunan, China; Mental Health Institute of the Second Xiangya Hospital, Central South University, Chinese National Clinical Research Center on Mental Disorders (Xiangya), Chinese National Technology Institute on Mental Disorders, Hunan Key Laboratory of Psychiatry and Mental Health, 410011, Changsha, Hunan, China Acknowledgements The investigators would like to acknowledge the valued contribution of the participants and the support from their general practitioners.</t>
  </si>
  <si>
    <t>Zhang X.; Zhang Y.; Cui F.Z.</t>
  </si>
  <si>
    <t>Zhang X., China Medical University School &amp; Hospital of Stomatology, Key Laboratory of Oral Diseases of Liaoning Province, Shenyang, 110002, Liaoning Province, China; Zhang Y., China Medical University School &amp; Hospital of Stomatology, Key Laboratory of Oral Diseases of Liaoning Province, Shenyang, 110002, Liaoning Province, China; Cui F.Z., Department of Materials Science and Engineering, Tsinghua University, Beijing, 100084, China</t>
  </si>
  <si>
    <t>China Medical University School &amp; Hospital of Stomatology, Key Laboratory of Oral Diseases of Liaoning Province, Shenyang, 110002, Liaoning Province, China</t>
  </si>
  <si>
    <t>Cui F.Z.</t>
  </si>
  <si>
    <t>Department of Materials Science and Engineering, Tsinghua University, Beijing, 100084, China</t>
  </si>
  <si>
    <t>Bioactivity of the peptide P17-bone morphogenetic protein-2/nano-hydroxyapatite-mineralized collagen composite</t>
  </si>
  <si>
    <r>
      <rPr>
        <rFont val="Helvetica Neue"/>
        <color rgb="FF1155CC"/>
        <u/>
      </rPr>
      <t>https://www.scopus.com/pages/publications/85089801520?origin=resultslist</t>
    </r>
  </si>
  <si>
    <t>BACKGROUND: A mineralized collagen composite, i.e. nano-hydroxyapatite/collagen (nHAC) has biomimetic three-dimensional structure and good bioactive properties. As a bone tissue engineering material, it is widely used in bone defect repair. A newly designed P17-bone morphogenetic protein-2 (P17-BMP2) has good biocompatibility and osteogenic capacity. Therefore, the composite scaffold material was prepared by combining the new P17-BMP-2 and nHAC, which might be used for the enhancement of osteogenic capacity in the treatment of bone defects. OBJECTIVE: To investigate the bioactivity of the P17-BMP-2/nHAC composite. METHODS: Rabbit bone marrow mesenchymal stem cells were seed on the P17-BMP-2/nHAC composite and nHAC. After 3 and 7 days of culture, the relative expression level of alkaline phosphatase was detected by RT-PCR. The subcutaneous implantation of P17-BMP-2/nHAC (experimental group) and nHAC (control group) into Sprague-Dawley rats was performed. Masson staining was performed for histological analysis at 12 and 35 days of implantation. P17-BMP-2/nHAC (experimental group) and nHAC (control group) were implanted into the white rabbit mandibular box-shaped bone defect, respectively. At 5 and 15 weeks, gross observation and X-ray were performed. The study was approved by the Medical Ethics Committee of China Medical University School &amp; Hospital of Stomatology. RESULTS AND CONCLUSION: (1) The relative expression level of alkaline phosphatase in the P17-BMP-2/nHAC group was significantly higher than that in the nHAC group (P &lt; 0.05). (2) The result of subcutaneous implantation showed that the acute inflammatory response initiated by the P17-BMP-2/nHAC or nHAC was not found. More activated fibroblasts growing into the implants could be found on the sections of P17-BMP-2/nHAC compared to that of nHAC at 35 days after implantation. (3) In the bone defect repair test, gross observation showed that both materials held good defect repair ability, the defect area began to reduce at 5 weeks after implantation, and the defect surface became flat at 15 weeks after implantation. X-ray examination showed that compared with the control group, the defect area was more significantly reduced in the experimental group. (4) These results indicate that P17-BMP-2/nHAC composite scaffold has higher bioactivity and a stronger ability to repair bone defect. © 2020, Journal of Clinical Rehabilitative Tissue Engineering Research. All rights reserved.</t>
  </si>
  <si>
    <t>Biocompatibility; Bone defect; Bone marrow mesenchymal stem cells; Bone regeneration; Bone tissue engineering; Nano-hydroxyapatite/collagen; Osteoblastic differentiation; P17-BMP-2</t>
  </si>
  <si>
    <t>alkaline phosphatase; collagen composite; hydroxyapatite; peptide; peptide p17 bone morphogenetic protein 2; unclassified drug; animal experiment; animal tissue; Article; biocompatibility; biological activity; bone defect; bone development; bone marrow derived mesenchymal stem cell; controlled study; histology; implantation; nonhuman; protein expression; rat; stem cell culture; tissue engineering</t>
  </si>
  <si>
    <t>Department of Science and Technology of Liaoning Province, (20131137)</t>
  </si>
  <si>
    <t>The Project of Science and Technology Department of Liaoning Province, No. 20131137</t>
  </si>
  <si>
    <t>Mengran W.; Zhiyi F.; Huidong W.; Yujie W.</t>
  </si>
  <si>
    <t>Mengran W., Department of Orthopedics, Shanghai Ninth People’s Hospital, Shanghai Jiao Tong University School of Medicine, Shanghai, 200011, China; Zhiyi F., Department of Orthopedics, Shanghai Ninth People’s Hospital, Shanghai Jiao Tong University School of Medicine, Shanghai, 200011, China; Huidong W., Department of Orthopedics, Shanghai Ninth People’s Hospital, Shanghai Jiao Tong University School of Medicine, Shanghai, 200011, China; Yujie W., Department of Orthopedics, Shanghai Ninth People’s Hospital, Shanghai Jiao Tong University School of Medicine, Shanghai, 200011, China</t>
  </si>
  <si>
    <t>Mengran W.</t>
  </si>
  <si>
    <t>Department of Orthopedics, Shanghai Ninth People’s Hospital, Shanghai Jiao Tong University School of Medicine, Shanghai, 200011, China</t>
  </si>
  <si>
    <t>Yujie W.</t>
  </si>
  <si>
    <t>Efficacy and complications of different viscosities of high-dose bone cement applied in percutaneous vertebroplasty</t>
  </si>
  <si>
    <r>
      <rPr>
        <rFont val="Helvetica Neue"/>
        <color rgb="FF1155CC"/>
        <u/>
      </rPr>
      <t>https://www.scopus.com/pages/publications/85089137278?origin=resultslist</t>
    </r>
  </si>
  <si>
    <t>BACKGROUND: Percutaneous vertebroplasty has been extensively applied In the treatment of senile osteoporotic vertebral compression fracture with pain. However, the appropriate dose of bone cement remains controversial. OBJECTIVE: To compare the efficacy and complications of different viscosities of high-dose bone cement applied In the treatment of osteoporotic vertebral compression fractures by percutaneous vertebroplasty. METHODS: One hundred and sixty-nine patients with single-segment osteoporotic fractures at thoracolumbar level (T12-L2) admitted at Shanghai Ninth People’s Hospital, Shanghai Jiao Tong University School of Medicine from February 2014 to December 2018 were Included. All patients were treated by percutaneous vertebroplasty with high-dose (&gt; 4 mL) bone cement at low viscosity (n=85, control group) and high viscosity (n=84, observation group). The Visual Analogue Scale score, anterior vertebral height, Cobb angle and bone cement leakage were recorded before and 2 days after surgery. The study was approved by the Medical Ethics Committee of Shanghai Ninth People’s Hospital, Shanghai Jiao Tong University School of Medicine, China (approval No. SH9H-2019-T90-1). RESULTS AND CONCLUSION: (1) The Visual Analogue Scale score at postoperative 2 days in both groups were significantly lower than that at baseline (P &lt; 0.05), and there was no significant difference between the observation and control groups (P &gt; 0.05). (2) The anterior vertebral height at postoperative 2 days in both groups was significantly higher than that at baseline (P &lt; 0.05), and there was no significant difference between two groups (P &gt; 0.05). (3) Compared with the baseline level, the Cobb angle at postoperative 2 days in both groups was significantly decreased (P &lt; 0.05), and there was no significant difference between two groups (P &gt; 0.05). (4) The incidence of bone cement leakage in the observation group (36/84,42.9%) was significantly lower than that in the control group (57/85, 67.1 %) (P &lt; 0.05). The incidence of leakage In paravertebral vessels and spinal canal in the observation group was significantly lower than that in the control group (P &lt; 0.05). (5) Peri-Implant Infection, allergic reaction, Immune and rejection reactions occurred in neither groups. (6) These results Indicate that treatment of senile osteoporotic vertebral compression fractures with high dose of low- and high-viscosity bone cement can result In good clinical outcomes. However, the Incidence of leakage is higher in the low-viscosity bone cement, and high-viscosity bone cement can significantly reduce the risk of leakage, especially the leakage of paravertebral blood vessels and spinal canal. © 2020, Journal of Clinical Rehabilitative Tissue Engineering Research. All rights reserved.</t>
  </si>
  <si>
    <t>Bone cement leakage; Complication; High-viscosity bone cement; Low-viscosity bone cement; Osteoporosis; Percutaneous vertebroplasty; Spinal implant; Vertebral compression fracture; Vertebral height</t>
  </si>
  <si>
    <t>bone cement; allergic reaction; anterior vertebral height; Article; bone cement leakage; Cobb angle; comparative effectiveness; controlled study; fragility fracture; human; immunopathology; major clinical study; medical device complication; musculoskeletal system parameters; paravertebral vessel leakage; percutaneous vertebroplasty; postoperative period; spinal canal leakage; surgical infection; vertebral canal; viscosity; visual analog scale</t>
  </si>
  <si>
    <t>Shanghai Clinical Medical Center, (2017ZZ01023)</t>
  </si>
  <si>
    <t>The Shanghai Clinical Medical Center, No. 2017ZZ01023 (to WYJ)</t>
  </si>
  <si>
    <t>Yin J.</t>
  </si>
  <si>
    <t>Yin J., School of Philosophy, Fudan University, Shanghai, 200433, China</t>
  </si>
  <si>
    <t>School of Philosophy, Fudan University, Shanghai, 200433, China</t>
  </si>
  <si>
    <t>Self, Cognition and the Ethical Implication of Psychopathology</t>
  </si>
  <si>
    <r>
      <rPr>
        <rFont val="Helvetica Neue"/>
        <color rgb="FF1155CC"/>
        <u/>
      </rPr>
      <t>https://www.scopus.com/pages/publications/105019970387?origin=resultslist</t>
    </r>
  </si>
  <si>
    <t>The theory of autopoiesis views life as a self－ creation system, namely, a system of self－ reference and self－ construction． Therefore, life can be seen as purely biological phenomenon． A cognitive system is a series of processes during which organisms are involved in structural coupling with the environment that make it suitable for the environment, or in turn change the characteristics of the environment in order for it to adapt to the organism． Based on such theory of autopoiesis, Gillett (2016) proposes a theory on mental illness in post－ colonial society, arguing that it is precisely due to the“cracked－ mirror”of culture, changes in self have affected neurocognitive structure that integrates human neurological activities and shapes the very process through top－ down or autopoiesis process． By tracing back to Aristotelian teleology and Kant’s natural teleology, philosophical support might be ren dered, and a contemporary reconstruction of a self－ awareness model based on interpretation of Kant’s first cri tique, along with these theoretical resources, deepen the understanding of psychiatric diseases, show the pathologi cal analysis from a social and moral perspective, and together with biological analysis provided by the neurocogni tion, provide an opportunity to understand self as well as cognition and reveal the ethical implication of psychopa thology． © 2020, Editorial department of Chinese Medical Ethics. All rights reserved.</t>
  </si>
  <si>
    <t>Autopoiesis; Cognition; Natural Purposes; Neuroethics; Psychopathology</t>
  </si>
  <si>
    <t>Cui F.; Xu K.; Liang H.; Liang W.; Li J.; Wang W.; Liu H.; Liu J.; He J.</t>
  </si>
  <si>
    <t>Cui F., Department of Thoracic Surgery, First Affiliated Hospital, Guangzhou Medical University, National Respiratory Disease Clinical Research Center, No. 151 Yanjiang Rd, Guangzhou, 510120, China; Xu K., Department of Thoracic Surgery, First Affiliated Hospital, Guangzhou Medical University, National Respiratory Disease Clinical Research Center, No. 151 Yanjiang Rd, Guangzhou, 510120, China; Liang H., Department of Thoracic Surgery, First Affiliated Hospital, Guangzhou Medical University, National Respiratory Disease Clinical Research Center, No. 151 Yanjiang Rd, Guangzhou, 510120, China; Liang W., Department of Thoracic Surgery, First Affiliated Hospital, Guangzhou Medical University, National Respiratory Disease Clinical Research Center, No. 151 Yanjiang Rd, Guangzhou, 510120, China; Li J., Department of Thoracic Surgery, First Affiliated Hospital, Guangzhou Medical University, National Respiratory Disease Clinical Research Center, No. 151 Yanjiang Rd, Guangzhou, 510120, China; Wang W., Department of Thoracic Surgery, First Affiliated Hospital, Guangzhou Medical University, National Respiratory Disease Clinical Research Center, No. 151 Yanjiang Rd, Guangzhou, 510120, China; Liu H., Department of Anesthesia, First Affiliated Hospital, Guangzhou Medical University, Guangzhou, 510120, China; Liu J., Department of Thoracic Surgery, First Affiliated Hospital, Guangzhou Medical University, National Respiratory Disease Clinical Research Center, No. 151 Yanjiang Rd, Guangzhou, 510120, China; He J., Department of Thoracic Surgery, First Affiliated Hospital, Guangzhou Medical University, National Respiratory Disease Clinical Research Center, No. 151 Yanjiang Rd, Guangzhou, 510120, China</t>
  </si>
  <si>
    <t>Cui F.</t>
  </si>
  <si>
    <t>Department of Thoracic Surgery, First Affiliated Hospital, Guangzhou Medical University, National Respiratory Disease Clinical Research Center, No. 151 Yanjiang Rd, Guangzhou, 510120, China</t>
  </si>
  <si>
    <t>Spontaneous ventilation versus mechanical ventilation during video-assisted thoracoscopic surgery for spontaneous pneumothorax: A study protocol for multicenter randomized controlled trial</t>
  </si>
  <si>
    <t>Journal of Thoracic Disease</t>
  </si>
  <si>
    <r>
      <rPr>
        <rFont val="Helvetica Neue"/>
        <color rgb="FF1155CC"/>
        <u/>
      </rPr>
      <t>https://www.scopus.com/pages/publications/85085973776?origin=resultslist</t>
    </r>
  </si>
  <si>
    <t>Background: With the evolution and adoption of video-assisted thoracoscopic surgery (VATS), options for anesthesia control have also seen major developments. Intubated anesthesia with single lung mechanical ventilation VATS (MV-VATS) is considered the standard of care in VATS. However, this type of ventilation strategy has been associated with several adverse effects, which can trigger complications and increase the overall surgical risk. In order to avoid intubated anesthesia related adverse effects, non-intubated spontaneous ventilation VATS (SV-VATS) strategies have been proposed in recent years and widely applied. Methods: We established a two-arm parallel multicenter randomized controlled trial for comparative analysis of the outcomes of patients undergoing either SV-VATS or MV-VATS for spontaneous pneumothorax. Outcomes of interest include safety during operation, total analgesic dose, recovery time, postoperative complication rates, postoperative pain score, length of hospitalization, inflammation index, medical cost, etc. The recruitment target is 316 patients. Patients will be eligible if their chest CT is diagnosed with "localized lung bullae" and need VATS resection. Patients will be randomized into the SV-VATS (test group) or MV-VATS (control group) after signing informed consent and surgical anesthesia evaluation. Discussion: This protocol has been approved by the Research Ethics Committee of the First Affiliated Hospital of Guangzhou Medical university. Results will be presented at national and international meetings and conferences and published in peer-reviewed journals. We will also disseminate the main results to all participants in a letter. Non-intubated SV-VATS offered a more individual choice of anesthetics and surgical method for spontaneous pneumothorax patients. © 2020 Journal of Thoracic Disease.</t>
  </si>
  <si>
    <t>Randomized controlled trial; Spontaneous pneumothorax; Spontaneous ventilation; Video-assisted thoracoscopic surgery (VATS)</t>
  </si>
  <si>
    <t>analgesic agent; antibiotic agent; atropine; dexmedetomidine; lidocaine; muscle relaxant agent; neostigmine; oxygen; propofol; remifentanil; ropivacaine; sufentanil; anesthesia induction; anesthesiological procedure; Article; artificial ventilation; breathing; clinical protocol; controlled study; dyspnea; extubation; follow up; health care cost; human; hypercapnia; hypoxemia; intermethod comparison; intraoperative period; length of stay; local anesthesia; major clinical study; minimally invasive surgery; multicenter study; nerve block; outcome assessment; patient safety; postoperative complication; postoperative pain; randomized controlled trial; sample size; spontaneous pneumothorax; surgical risk; thorax radiography; treatment outcome; video assisted thoracoscopic surgery; visual analog scale</t>
  </si>
  <si>
    <t>Guangzhou Institute of Respiratory Disease</t>
  </si>
  <si>
    <t>Funding: This work was supported by Guangzhou Institute of Respiratory Disease.</t>
  </si>
  <si>
    <t>Zhang C.; Gao D.</t>
  </si>
  <si>
    <t>Zhang C., School of Sociology and Population Studies, Ｒenmin University of China, Beijing, 100872, China; Gao D., School of Health, Fujian Medical University, Fuzhou, 350122, China</t>
  </si>
  <si>
    <t>Zhang C.</t>
  </si>
  <si>
    <t>School of Sociology and Population Studies, Ｒenmin University of China, Beijing, 100872, China</t>
  </si>
  <si>
    <t>Gao D.</t>
  </si>
  <si>
    <t>School of Health, Fujian Medical University, Fuzhou, 350122, China</t>
  </si>
  <si>
    <t>Reordering or Transmutation: the Modified Logic of Medical Social Workers Bioethics under the New Medical Model</t>
  </si>
  <si>
    <r>
      <rPr>
        <rFont val="Helvetica Neue"/>
        <color rgb="FF1155CC"/>
        <u/>
      </rPr>
      <t>https://www.scopus.com/pages/publications/105017616847?origin=resultslist</t>
    </r>
  </si>
  <si>
    <t>The development of modern philosophy and science and technology has brought about the transformation of medical model, and the reform of medical concept has triggered people’s thinking on the ethical choices of medical service. As the important role in the medical service team, medical social workers have an important influence on the diagnosis and treatment of patients. Therefore, it is necessary to re －examine the long － standing ethical hierarchy. This study combed the ideological origins of medical model transformation, and reflected on the applicability of existing ethical principle order screening in the medical field. Using the life and health framework of new medical model, the three － dimensional measurement principles of the highest principles of life and health or the order of reordering ethics principles were proposedto meet the ethical practice needs of medical social work services. With the evolution of the“bio －psycho － social”medical model, the service ethical choicein the medical field should innovate the existing screening methods of ethical principles in the social work field, and seek the coupling point between medical ethics and medical social work ethics. © 2020, Editorial department of Chinese Medical Ethics. All rights reserved.</t>
  </si>
  <si>
    <t>Bioethics; Medical Social Workers; New Medical Model; Principle Ｒevision</t>
  </si>
  <si>
    <t>Li Y.; Lei H.; Zhu J.; Dong W.</t>
  </si>
  <si>
    <t>Li Y., Department of Oncology, Renmin Hospital of Wuhan University, Wuhan, 430060, China; Lei H., Department of Oncology, Renmin Hospital of Wuhan University, Wuhan, 430060, China; Zhu J., School of Health Sciences, Wuhan University, Wuhan, 430071, China; Dong W., Department of Gastroenterology, Renmin Hospital of Wuhan University, Wuhan, 430060, China</t>
  </si>
  <si>
    <t>Department of Oncology, Renmin Hospital of Wuhan University, Wuhan, 430060, China</t>
  </si>
  <si>
    <t>Dong W.</t>
  </si>
  <si>
    <t>Department of Gastroenterology, Renmin Hospital of Wuhan University, Wuhan, 430060, China</t>
  </si>
  <si>
    <t>Public Health Ethical Considerations: Based on the Treatment of International Cruise Epidemic</t>
  </si>
  <si>
    <r>
      <rPr>
        <rFont val="Helvetica Neue"/>
        <color rgb="FF1155CC"/>
        <u/>
      </rPr>
      <t>https://www.scopus.com/pages/publications/105021329076?origin=resultslist</t>
    </r>
  </si>
  <si>
    <t>COVID - 19 has constituted a global pandemic，and frequent international activities have brought new challenges and ethical problems to the prevention and control of epidemic. In this context，by comparatively analyzing the response measures in the epidemic outbreaks of hot - spot international cruise，the framework of public health ethics is summarized，and the ethical defense of the epidemic's prevention and control measures in various countries is preliminarily conducted. The results showed that there were significant differences among cruise ships in terms of warning time，response speed，prevention and control measures and follow - up treatment，which cannot be evaluated simply based on results. The epidemic outbreak of the international cruise has brought about new ethical problems，such as quarantine and individual freedom in the multinational context，the redefinition of the balance between individual interests and the interests of the whole，and how to determine the subject of responsibility in the event，etc. The framework of public health ethics should provide timely ethical defense from the principles of utility，fairness，freedom，mutual assistance and consistency，etc.Therefore，the epidemic of COVID - 19 has triggered a global crisis，and China's response to the epidemic outbreak of international cruise is a reasonable reflection of the framework of public health ethics.Countries around the world should highlight the principles of utility and mutual assistance in order to respond positively，scientifically，and effectively to international public health events.. © 2020, Editorial department of Chinese Medical Ethics. All rights reserved.</t>
  </si>
  <si>
    <t>COVID - 19; Experience in Fighting the Epidemic; International Cruise; Public Health Ethics</t>
  </si>
  <si>
    <t>Xu W.; Zhang C.; Deeb W.; Patel B.; Wu Y.; Voon V.; Okun M.S.; Sun B.</t>
  </si>
  <si>
    <t>Xu W., Department of Functional Neurosurgery, Ruijin Hospital, Shanghai Jiao Tong University, School of Medicine, Ruijin Hospital, 197 Ruijin Er Road, Shanghai, 200025, China; Zhang C., Department of Functional Neurosurgery, Ruijin Hospital, Shanghai Jiao Tong University, School of Medicine, Ruijin Hospital, 197 Ruijin Er Road, Shanghai, 200025, China; Deeb W., Fixel Institute for Neurological Diseases, Department of Neurology, College of Medicine, University of Florida, Gainesville, 32608, FL, United States; Patel B., Fixel Institute for Neurological Diseases, Department of Neurology, College of Medicine, University of Florida, Gainesville, 32608, FL, United States; Wu Y., Department of Neurology, Institute of Neurology, Ruijin Hospital, Shanghai Jiao Tong University, School of Medicine, Shanghai, China; Voon V., Department of Functional Neurosurgery, Ruijin Hospital, Shanghai Jiao Tong University, School of Medicine, Ruijin Hospital, 197 Ruijin Er Road, Shanghai, 200025, China, Department of Psychiatry, University of Cambridge, Cambridge, United Kingdom; Okun M.S., Fixel Institute for Neurological Diseases, Department of Neurology, College of Medicine, University of Florida, Gainesville, 32608, FL, United States; Sun B., Department of Functional Neurosurgery, Ruijin Hospital, Shanghai Jiao Tong University, School of Medicine, Ruijin Hospital, 197 Ruijin Er Road, Shanghai, 200025, China</t>
  </si>
  <si>
    <t>Xu W.</t>
  </si>
  <si>
    <t>Department of Functional Neurosurgery, Ruijin Hospital, Shanghai Jiao Tong University, School of Medicine, Ruijin Hospital, 197 Ruijin Er Road, Shanghai, 200025, China</t>
  </si>
  <si>
    <t>Deep brain stimulation for Tourette's syndrome</t>
  </si>
  <si>
    <t>Translational Neurodegeneration</t>
  </si>
  <si>
    <r>
      <rPr>
        <rFont val="Helvetica Neue"/>
        <color rgb="FF1155CC"/>
        <u/>
      </rPr>
      <t>https://www.scopus.com/pages/publications/85078046921?origin=resultslist</t>
    </r>
  </si>
  <si>
    <t>Tourette syndrome (TS) is a childhood-onset neuropsychiatric disorder characterized by the presence of multiple motor and vocal tics. TS usually co-occurs with one or multiple psychiatric disorders. Although behavioral and pharmacological treatments for TS are available, some patients do not respond to the available treatments. For these patients, TS is a severe, chronic, and disabling disorder. In recent years, deep brain stimulation (DBS) of basal ganglia-thalamocortical networks has emerged as a promising intervention for refractory TS with or without psychiatric comorbidities. Three major challenges need to be addressed to move the field of DBS treatment for TS forward: (1) patient and DBS target selection, (2) ethical concerns with treating pediatric patients, and (3) DBS treatment optimization and improvement of individual patient outcomes (motor and phonic tics, as well as functioning and quality of life). The Tourette Association of America and the American Academy of Neurology have recently released their recommendations regarding surgical treatment for refractory TS. Here, we describe the challenges, advancements, and promises of the use of DBS in the treatment of TS. We summarize the results of clinical studies and discuss the ethical issues involved in treating pediatric patients. Our aim is to provide a better understanding of the feasibility, safety, selection process, and clinical effectiveness of DBS treatment for select cases of severe and medically intractable TS. © 2020 The Author(s).</t>
  </si>
  <si>
    <t>Adaptive close loop; Capsulotomy; Connectivity; Deep brain stimulation; Tourette syndrome</t>
  </si>
  <si>
    <t>brain depth stimulation; capsula interna; childhood; clinical effectiveness; clinical outcome; comorbidity; disease severity; DSM-5; feasibility study; functional connectivity; Gilles de la Tourette syndrome; globus pallidus; health care utilization; human; medical ethics; mental disease; nucleus accumbens; patient safety; patient selection; pediatric patient; priority journal; Review; risk benefit analysis; stereotactic radiosurgery; subthalamic nucleus; thalamus; ventral striatum</t>
  </si>
  <si>
    <t>Ye R.; Shi R.; Liu K.; Zhang X.; Wang S.; Liao H.; Li X.; Gou Q.; Rong X.; Zhang Z.; Yang C.; Yang X.; Chen X.</t>
  </si>
  <si>
    <t>Ye R., Cardiology, West China Hospital of Sichuan University, Chengdu, Sichaun, China; Shi R., Cardiology, West China Hospital of Sichuan University, Chengdu, Sichaun, China; Liu K., Cardiology, West China Hospital of Sichuan University, Chengdu, Sichaun, China; Zhang X., Cardiology, West China Hospital of Sichuan University, Chengdu, Sichaun, China; Wang S., Cardiology, West China Hospital of Sichuan University, Chengdu, Sichaun, China; Liao H., Cardiology, West China Hospital of Sichuan University, Chengdu, Sichaun, China; Li X., Cardiology, West China Hospital of Sichuan University, Chengdu, Sichaun, China; Gou Q., Cardiology, West China Hospital of Sichuan University, Chengdu, Sichaun, China; Rong X., Cardiology, West China Hospital of Sichuan University, Chengdu, Sichaun, China; Zhang Z., Cardiology, West China Hospital of Sichuan University, Chengdu, Sichaun, China; Yang C., Cardiology, West China Hospital of Sichuan University, Chengdu, Sichaun, China; Yang X., Cardiology, West China Hospital of Sichuan University, Chengdu, Sichaun, China; Chen X., Cardiology, West China Hospital of Sichuan University, Chengdu, Sichaun, China</t>
  </si>
  <si>
    <t>Ye R.</t>
  </si>
  <si>
    <t>Cardiology, West China Hospital of Sichuan University, Chengdu, Sichaun, China</t>
  </si>
  <si>
    <t>Internet-based patient- primary care physician-cardiologist integrated management model of hypertension in China: Study protocol for a multicentre randomised controlled trial</t>
  </si>
  <si>
    <r>
      <rPr>
        <rFont val="Helvetica Neue"/>
        <color rgb="FF1155CC"/>
        <u/>
      </rPr>
      <t>https://www.scopus.com/pages/publications/85093705692?origin=resultslist</t>
    </r>
  </si>
  <si>
    <t>Introduction The control rate of hypertension is low in China, especially in rural, western and minority areas. This is related to poor medical skills among physicians in primary care institutions and low levels of trust among patients. However, primary healthcare institutions are the main battleground for the prevention and treatment of hypertension. It is worth exploring how to most effectively integrate patients, primary care physicians and cardiologists in tertiary hospitals, to build a long-term mechanism for the prevention and treatment of hypertension. In this study, we aim to evaluate the clinical effectiveness and conduct a health economic evaluation of an internet-based patient-primary care physician-cardiologist integrated management model of hypertension in areas of China with different socioeconomic levels. Methods and analysis This is a 12-month, multicentre, randomised controlled trial involving patients with hypertension in urban communities and rural areas of Sichuan Province, China. Each primary healthcare institution will cooperate with their tertiary hospital through the Red Shine Chronic Disease Management System (RSCDMS). Patients will be randomly assigned 1:1 to two groups: (1) a traditional care group; (2) an intervention group in which primary care physicians and cardiologists can share patient data and manage patients together through the RSCDMS. Patients can upload their blood pressure (BP) values and communicate with physicians using the system. The primary outcome is the change in systolic BP over a 12-month period. Secondary outcomes are changes in diastolic BP, BP control rate, values of 24-hour ambulatory BP monitoring, difference in cost-effectiveness between the groups, patient satisfaction, medication adherence and home BP monitoring compliance. All data will be recorded and stored in the RSCDMS and analysed using IBM SPSS V.26.0. Ethics and dissemination This study has been approved by the Biomedical Research Ethics Committee of the West China Hospital of Sichuan University in Sichuan, China (No. 2020-148). Written informed consent will be obtained from all participants. The results of this study will be disseminated to the public through academic conferences and peer-reviewed journals. Trial registration number ChiCTR2000030677. ©</t>
  </si>
  <si>
    <t>hypertension; primary care; telemedicine</t>
  </si>
  <si>
    <t>Cardiologists; China; Humans; Hypertension; Internet; Multicenter Studies as Topic; Physicians, Primary Care; Randomized Controlled Trials as Topic; creatinine; glucose; high density lipoprotein cholesterol; liver enzyme; low density lipoprotein cholesterol; triacylglycerol; adult; adverse event; aged; Article; blood pressure monitoring; blood pressure regulation; cardiologist; cerebrovascular accident; China; cholesterol blood level; clinical effectiveness; controlled study; cost effectiveness analysis; doctor patient relationship; economic evaluation; faintness; falling; follow up; general practitioner; glucose blood level; health economics; heart failure; human; hypertension; hypotension; ischemic heart disease; laboratory test; medication compliance; multicenter study; outcome assessment; patient satisfaction; primary medical care; randomized controlled trial; rural area; social class; urban population; web-based intervention; hypertension; Internet; multicenter study (topic); randomized controlled trial (topic)</t>
  </si>
  <si>
    <t>Science and Technology Pillar Programs in Sichuan Province, (2017SZ0008)</t>
  </si>
  <si>
    <t>Funding This work is supported by Science and Technology Pillar Programs in Sichuan Province (Grant number 2017SZ0008).</t>
  </si>
  <si>
    <t>Tan B.; Liu Z.</t>
  </si>
  <si>
    <t>Tan B., Law School, Hainan University, Haikou, 570228, China; Liu Z., Law School, Henan University of Technology, Zhengzhou, 450001, China</t>
  </si>
  <si>
    <t>Tan B.</t>
  </si>
  <si>
    <t>Law School, Hainan University, Haikou, 570228, China</t>
  </si>
  <si>
    <t>Law School, Henan University of Technology, Zhengzhou, 450001, China</t>
  </si>
  <si>
    <t>Health Promotion Ｒesponsibility and Doctor － patient Ethical Construction from the Perspective of Ｒule of Law: Take the Basic Health Care and Health Promotion Law as the Background</t>
  </si>
  <si>
    <r>
      <rPr>
        <rFont val="Helvetica Neue"/>
        <color rgb="FF1155CC"/>
        <u/>
      </rPr>
      <t>https://www.scopus.com/pages/publications/105017737033?origin=resultslist</t>
    </r>
  </si>
  <si>
    <t>The development of health service in China needs policy support, but also needs to develop on the track of rule of law. The promulgation of the Basic Health Care and Health Promotion Law is a powerful push for the development of China's medical and health undertakings and a response to the concept of“great health”. Based on this background, this study reviewed the legislative background and process, explained the multiple meanings of legislation, and took “health promotion”as the entry point to carry out specific demonstration and interpretation of legal provisions from the perspective of medical resource allocation, fair environment improvement and health promotion, health promotion and doctor － patient conflict resolution, etc. The Basic Health Care and Health Promotion Law has integrated the development direction of medical ethics in China to a certain extent, but in the next step, it should be devoted to complete the deep integration from medical ethics to doctor － patient ethics, and become the legal driving force of the strategy of “Healthy China”. © 2020, Editorial department of Chinese Medical Ethics. All rights reserved.</t>
  </si>
  <si>
    <t>Doctor － patient Ethics; Health Promotion; Healthy China; Medical Equity</t>
  </si>
  <si>
    <t>Zhao J.; Geng Y.; Chen Q.; Yang J.; Li Y.</t>
  </si>
  <si>
    <t>Zhao J., Department of Ophthalmology, First Affiliated Hospital of Kunming Medical University, Kunming, 650031, Yunnan Province, China; Geng Y., Department of Ophthalmology, First Affiliated Hospital of Kunming Medical University, Kunming, 650031, Yunnan Province, China; Chen Q., Department of Ophthalmology, First Affiliated Hospital of Kunming Medical University, Kunming, 650031, Yunnan Province, China; Yang J., Department of Ophthalmology, First Affiliated Hospital of Kunming Medical University, Kunming, 650031, Yunnan Province, China; Li Y., Department of Ophthalmology, First Affiliated Hospital of Kunming Medical University, Kunming, 650031, Yunnan Province, China</t>
  </si>
  <si>
    <t>Zhao J.</t>
  </si>
  <si>
    <t>Department of Ophthalmology, First Affiliated Hospital of Kunming Medical University, Kunming, 650031, Yunnan Province, China</t>
  </si>
  <si>
    <t>Changes in insulin resistance and inflammatory factors in cataract patients with glaucoma after phacoemulsification and trabeculectomy: A self-controlled trial</t>
  </si>
  <si>
    <r>
      <rPr>
        <rFont val="Helvetica Neue"/>
        <color rgb="FF1155CC"/>
        <u/>
      </rPr>
      <t>https://www.scopus.com/pages/publications/85078276879?origin=resultslist</t>
    </r>
  </si>
  <si>
    <t>BACKGROUND: After phacoemulsification combined with trabeculectomy in patients with cataract and glaucoma, blood lipid ratio and insulin sensitivity are associated with intraocular pressure, visual acuity and corneal endothelial cells, which may be used for the evaluation of efficacy. Interleukins are the main mediators of the inflammatory response and are involved in the pathogenesis of cataract. OBJECTIVE: To examine the postoperative changes in interleukin-10, interleukin-2 and interleukin-13 levels in patients with cataract with glaucoma, and to analyze the correlation between insulin sensitivity and corneal endothelial cell density so as to assess whether inflammatory factors can be used to evaluate efficacy. METHODS: This prospective, single-center, open-label, self-controlled clinical trial will include 160 patients with cataract combined with glaucoma, 35-65 years of age, from the Department of Ophthalmology, First Affiliated Hospital of Kunming Medical University in China. All patients will receive phacoemulsification and trabeculectomy, and will be followed up at 5 days and at 1 and 3 months postoperatively. Data collection and patient recruitment will begin on December 30, 2019 and end on December 30, 2020. Analysis of the results will be performed from May 1, 2021 to May 30, 2021. This study is scheduled to end on June 30, 2021. This study was approved by the Medical Ethics Committee, First Affiliated Hospital of Kunming Medical University, China, on December 15, 2013 (approval No. 20131215085), and will be performed in accordance with the principles of the Declaration of Helsinki, adopted by the World Medical Association. Written informed consent to participate will be obtained from the participants. This study was registered with the Chinese Clinical Trial Registry on September 10, 2019 (registration number: ChiCTRI 900025837). Study protocol version is 1.0. RESULTS AND CONCLUSION: The primary outcome measure will be serum interleukin-2 level, as an index of the inflammatory response, 3 months after surgery. Secondary outcome measures will include serum interleukin-2 level before and 5 days and 1 month after surgery, serum levels of interleukin-1β, interleukin-10, C-reactive protein and tumor necrosis factor-a, best corrected visual acuity, endothelial cell density, mean cell area, coefficient of variation, insulin sensitivity index and intraocular pressure before and 5 days and 1 and 3 months after surgery, and incidence of adverse reactions at 5 days and 1 and 3 months after surgery. From January 2014 to June 2017, our team undertook and completed a small-sample study of 80 cataract patients (95 eyes) with glaucoma. The best corrected visual acuity was significantly improved, endothelial cell density and intraocular pressure were significantly reduced, interleukin-1β, interleukin-2, interleukin-10, C-reactive protein and tumor necrosis factor-a levels were significantly decreased (P &lt; 0.05), and mean cell area, coefficient of variation and insulin sensitivity index were significantly increased (P &lt; 0.05) after phacoemulsification and trabeculectomy. None of the patients had adverse reactions during the treatment. The trial will attempt to explore whether phacoemulsification combined with trabeculectomy has a good therapeutic effect in patients with cataract combined with glaucoma, and clarify whether the effect is associated with the regulation of insulin sensitivity index, comeal endothelial cells and inflammatory factors. © 2020, Journal of Clinical Rehabilitative Tissue Engineering Research. All rights reserved.</t>
  </si>
  <si>
    <t>C-reactive protein; Cataract; Corneal endothelial cells; Glaucoma; Insulin resistance; Insulin sensitivity index; Interleukin; Phacoemulsification; Tissue engineering; Trabeculectomy; Tumor necrosis factor-a</t>
  </si>
  <si>
    <t>C reactive protein; interleukin 10; interleukin 1beta; interleukin 2; tumor necrosis factor; adult; aged; Article; cataract; cell density; clinical trial; cornea endothelium; glaucoma; human; insulin resistance; insulin sensitivity; intraocular pressure; major clinical study; phacoemulsification; prospective study; trabeculectomy</t>
  </si>
  <si>
    <t>Health Science and Technology Project of Yunnan Province of China, (2016NS063); National Natural Science Foundation of China, NSFC, (81560159)</t>
  </si>
  <si>
    <t>National Natural Science Foundation of China, No. 81560159 (to GY); the Health Science and Technology Project of Yunnan Province of China, No. 2016NS063 (to ZJF).</t>
  </si>
  <si>
    <t>Wang J., Department of Critical Care Medicine, Shengjing Hospital of China Medical University, Liaoning, China</t>
  </si>
  <si>
    <t>Department of Critical Care Medicine, Shengjing Hospital of China Medical University, Liaoning, China</t>
  </si>
  <si>
    <t>Self-care education program improves quality of life in patients with chronic heart failure: A randomized controlled study protocol</t>
  </si>
  <si>
    <r>
      <rPr>
        <rFont val="Helvetica Neue"/>
        <color rgb="FF1155CC"/>
        <u/>
      </rPr>
      <t>https://www.scopus.com/pages/publications/85098605665?origin=resultslist</t>
    </r>
  </si>
  <si>
    <t>Objective: The objective of our research is to explore the efficiency of self-care education on the life quality in chronic heart failure (CHF) patients. Methods: The experiment will be implemented from July 2021 to July 2022 and was granted through the Research Ethics Committee of Shengjing Hospital of China Medical University (423507-037). Eighty patients are included in the study. The recruitment criteria of patients includes: the patients have been diagnosed with CHF by physician on the basis of echocardiography; being stabilized in the acute disease state; in accordance with medical record, the patients have no sensory-cognitive problems. Any reason for not participating in education course (such as not wishing to continue taking part in our experiment or discharge from hospital) is regarded as the exclusion criterion. The primary outcome is the patients' life quality, which is evaluated with Iranian heart failure quality of life questionnaire. Other outcomes include the incidence of hospitalization and total medical cost. Results: Table 1 suggests the comparison of patients' life quality between control group and study group after receiving the education of self-care. Conclusion: The program of self-care education can be regarded as the proper method to improve the life quality in CHF patients. Copyright © 2020 the Author(s).</t>
  </si>
  <si>
    <t>chronic heart failure; protocol; quality of life; self-care</t>
  </si>
  <si>
    <t>Female; Heart Failure; Humans; Male; Patient Education as Topic; Quality of Life; Self Care; controlled study; female; heart failure; human; male; patient education; psychology; quality of life; randomized controlled trial; self care</t>
  </si>
  <si>
    <t>Liaoning Medical Research Project, (2019-092874)</t>
  </si>
  <si>
    <t>This study was supported by Liaoning Medical Research Project (2019-092874).</t>
  </si>
  <si>
    <t>An D.; Wei X.-W.; Zhang H.-N.; Liu D.; Ma W.; Yuan Z.-W.</t>
  </si>
  <si>
    <t>An D., Key Laboratory of Health Ministry for Congenital Malformation, Shengjing Hospital, China Medical University, Shenyang, Liaoning Province, China, Department of Pediatrics, First Hospital of China, Medical University, Shenyang, Liaoning Province, China; Wei X.-W., Key Laboratory of Health Ministry for Congenital Malformation, Shengjing Hospital, China Medical University, Shenyang, Liaoning Province, China; Zhang H.-N., Key Laboratory of Health Ministry for Congenital Malformation, Shengjing Hospital, China Medical University, Shenyang, Liaoning Province, China; Liu D., Key Laboratory of Health Ministry for Congenital Malformation, Shengjing Hospital, China Medical University, Shenyang, Liaoning Province, China; Ma W., Key Laboratory of Health Ministry for Congenital Malformation, Shengjing Hospital, China Medical University, Shenyang, Liaoning Province, China; Yuan Z.-W., Key Laboratory of Health Ministry for Congenital Malformation, Shengjing Hospital, China Medical University, Shenyang, Liaoning Province, China</t>
  </si>
  <si>
    <t>An D.</t>
  </si>
  <si>
    <t>Key Laboratory of Health Ministry for Congenital Malformation, Shengjing Hospital, China Medical University, Shenyang, Liaoning Province, China, Department of Pediatrics, First Hospital of China, Medical University, Shenyang, Liaoning Province, China</t>
  </si>
  <si>
    <t>Yuan Z.-W.</t>
  </si>
  <si>
    <t>Key Laboratory of Health Ministry for Congenital Malformation, Shengjing Hospital, China Medical University, Shenyang, Liaoning Province, China</t>
  </si>
  <si>
    <t>Spatiotemporal expression of leukemia inhibitory factor receptor protein during neural tube development in embryos with neural tube defects</t>
  </si>
  <si>
    <r>
      <rPr>
        <rFont val="Helvetica Neue"/>
        <color rgb="FF1155CC"/>
        <u/>
      </rPr>
      <t>https://www.scopus.com/pages/publications/85073784309?origin=resultslist</t>
    </r>
  </si>
  <si>
    <t>Leukemia inhibitory factor receptor (LIFR), as a neuroregulatory cytokine receptor, generally shows a neuroprotective effect in central nervous system injuries. In this study, to understand the effect of LIFR on pathogenesis of neural tube defects, we explored spatiotemporal expression of LIFR at different stages of fetal development in normal and neural tube defect embryos. Spina bifida aperta was induced with all-trans retinoic acid on embryonic day 10 in rats, and the spatiotemporal expression of LIFR was investigated in spina bifida aperta rats and healthy rats from embryonic day 11 to 17. Real time-polymerase chain reaction and western blot assay were used to examine mRNA and protein expression of LIFR in healthy control and neural tube defect embryos. Results of the animal experiment demonstrated that expression of LIFR protein and mRNA in the spinal cords of normal rat embryos increased with embryonic development. LIFR was significantly downregulated in the spinal cords of spina bifida aperta rats compared with healthy rats from embryonic days 11 to 17. Immunohistochemical staining showed that the expression of LIFR in placenta and spinal cord in spina bifida aperta rat embryos was decreased compared with that in control embryos at embryonic day 15. Results from human embryo specimens showed that LIFR mRNA expression was significantly down-regulated in spinal cords of human fetuses with neural tube defects compared with normal controls at a gestational age of 24 to 33 weeks. The results were consistent with the down-regulation of LIFR in the animal experiments. Our study revealed spatiotemporal changes in expression of LIFR during embryonic neurulation. Thus, LIFR might play a specific role in neural tube development. All animal and human experimental procedures were approved by the Medical Ethics Committee of Shengjing Hospital of China Medical University, China (approval No. 2016PS106K) on February 25, 2016. © The Author(s) 2019. Published by Oxford University Press on behalf of the British Geriatrics Society.</t>
  </si>
  <si>
    <t>amniotic fluid; development; embryogenesis; leukemia inhibitory factor receptor; nerve regeneration; neural tube defect; placenta; serum; spatiotemporal expression; spina bifida aperta; spinal cord</t>
  </si>
  <si>
    <t>leukemia inhibitory factor receptor; messenger RNA; receptor protein; animal experiment; animal model; animal tissue; Article; controlled study; down regulation; embryo; embryo development; female; fetus; gene expression; gestational age; human; immunohistochemistry; neural tube defect; neurulation; nonhuman; pathogenesis; protein expression; rat; real time polymerase chain reaction; spinal dysraphism; Western blotting</t>
  </si>
  <si>
    <t>National Natural Science Foundation of China, NSFC, (81601292, 81671469); National Natural Science Foundation of China, NSFC; National Basic Research Program of China (973 Program), (2013CB945402, 2016YFC1000505); National Basic Research Program of China (973 Program)</t>
  </si>
  <si>
    <t>This work was supported by the National Natural Science Foundation of China, No. 81601292 (to DA), No. 81671469 (to ZWY); the National Basic Research Program of China (973 Program), No. 2013CB945402 (to ZWY); the National Key Research and Development Program of China, No. 2016YFC1000505 (to ZWY).</t>
  </si>
  <si>
    <t>Wen M.; Zhang S.; McGhee D.</t>
  </si>
  <si>
    <t>Wen M., School of Ethnology and Sociology, Yunnan University, Kunming, China, Shanghai University of Political Science and Law, Shanghai, China; Zhang S., Shanghai University of Political Science and Law, Shanghai, China; McGhee D., Keele Institute for Social Inclusion, University of Keele, Newcastle-under-Lyme, United Kingdom</t>
  </si>
  <si>
    <t>Wen M.</t>
  </si>
  <si>
    <t>School of Ethnology and Sociology, Yunnan University, Kunming, China, Shanghai University of Political Science and Law, Shanghai, China</t>
  </si>
  <si>
    <t>McGhee D.</t>
  </si>
  <si>
    <t>Keele Institute for Social Inclusion, University of Keele, Newcastle-under-Lyme, United Kingdom</t>
  </si>
  <si>
    <t>Utilizing the moral nobility of older Chinese women in governance: The uses of humility, empathy, and an ethics of care in moral clinics in Huzhou city</t>
  </si>
  <si>
    <t>British Journal of Sociology</t>
  </si>
  <si>
    <r>
      <rPr>
        <rFont val="Helvetica Neue"/>
        <color rgb="FF1155CC"/>
        <u/>
      </rPr>
      <t>https://www.scopus.com/pages/publications/85077846336?origin=resultslist</t>
    </r>
  </si>
  <si>
    <t>This paper examines the emergence of the role of “moral doctors” who volunteer in what are called “moral clinics” in Huzhou city. In these moral clinics, the characteristics, experiences, and attributes of older women, in particular, are highly valued and viewed as being essential to the role of the moral doctor. These moral doctors act as moral exemplars and conflict mediators in their local communities. Their moral capital and professionalism, combined with their gender, age, familial and neighborhood attributes, contribute to the accumulation of an affective feminized labor which employs the techniques of care, reason, and moral fortitude to govern the self and others. We unpack these ethical virtues exemplified by moral doctors and nurses in order to show how a female-centric “ethic of care” can become a set of techniques in governing others. In this paper, we elaborate on the role that these moral doctors perform to support the aims of the moral clinics in terms of fostering pro-social behavior and moral obligation in local communities. We argue that the performance of this type of “moral work” is both a mechanism of discipline and a process of self-actualization. We contribute to the current literature on “therapeutic governance” in China by showing how the non-expert medicalization of social ills by moral doctors is incorporated into the reproduction of social control. © 2020 London School of Economics and Political Science</t>
  </si>
  <si>
    <t>affection and reason; affective labor; China; ethics of care; moral clinics; moral doctors</t>
  </si>
  <si>
    <t>China; Delivery of Health Care; Empathy; Ethics, Nursing; Female; Humans; Morals; Nurses; Physicians; Retirement; Virtues; China; empathy; ethics; female; health care delivery; human; medical ethics; morality; nurse; physician; procedures; retirement</t>
  </si>
  <si>
    <t>Shanghai Plateau Discipline and Innovative Group Programme, (SHZF201501)</t>
  </si>
  <si>
    <t>Funding text 1: Shaoying Zhang is supported by Shanghai Plateau Discipline and Innovative Group Programme under Grant No. SHZF201501. We thank all the participants of this study. The authors would like to thank the editor and three anonymous reviewers for their very helpful comments and suggestions.; Funding text 2: This paper examines the emergence of the role of “moral doctors” who volunteer in what are called “moral clinics” in Huzhou city. In these moral clinics, the characteristics, experiences, and attributes of older women, in particular, are highly valued and viewed as being essential to the role of the moral doctor. These moral doctors act as moral exemplars and conflict mediators in their local communities. Their moral capital and professionalism, combined with their gender, age, familial and neighborhood attributes, contribute to the accumulation of an affective feminized labor which employs the techniques of care, reason, and moral fortitude to govern the self and others. We unpack these ethical virtues exemplified by moral doctors and nurses in order to show how a female‐centric “ethic of care” can become a set of techniques in governing others. In this paper, we elaborate on the role that these moral doctors perform to support the aims of the moral clinics in terms of fostering pro‐social behavior and moral obligation in local communities. We argue that the performance of this type of “moral work” is both a mechanism of discipline and a process of self‐actualization. We contribute to the current literature on “therapeutic governance” in China by showing how the non‐expert medicalization of social ills by moral doctors is incorporated into the reproduction of social control.  Funding information Shaoying Zhang is supported by Shanghai Plateau Discipline and Innovative Group Programme under Grant No. SHZF201501.</t>
  </si>
  <si>
    <t>Ma M.; Shao C.; Liang X.</t>
  </si>
  <si>
    <t>Ma M., Department of Psychiatry, the First Affiliated Hospital of Xi’an Jiaotong University, Xi’an, 710061, China; Shao C., Department of Psychiatry, the First Affiliated Hospital of Xi’an Jiaotong University, Xi’an, 710061, China; Liang X., Department of Psychiatry, the First Affiliated Hospital of Xi’an Jiaotong University, Xi’an, 710061, China</t>
  </si>
  <si>
    <t>Ma M.</t>
  </si>
  <si>
    <t>Department of Psychiatry, the First Affiliated Hospital of Xi’an Jiaotong University, Xi’an, 710061, China</t>
  </si>
  <si>
    <t>Liang X.</t>
  </si>
  <si>
    <t>Cultivation of Humanistic Accomplishment of Nursing Students in Clinical Nursing Teaching of Psychiatry Department</t>
  </si>
  <si>
    <r>
      <rPr>
        <rFont val="Helvetica Neue"/>
        <color rgb="FF1155CC"/>
        <u/>
      </rPr>
      <t>https://www.scopus.com/pages/publications/105018105245?origin=resultslist</t>
    </r>
  </si>
  <si>
    <t>To explore the cultivation of humanistic accomplishment of nursing students in clinical nursing teaching of psychiatric department，based on the traditional method“Pass，help，take”，combined the PBL，situational simulation，the“case”，the“role playing”and the“scene drama”teaching method and so on，the comprehensive teaching modes were applied in clinical． The result shown that the teaching modes not only enables the nursing students to have a comprehensive and three － dimensional understanding of the abstract psychiatric knowledge，promotes establishment of clinical thinking mode，but also improves their ability to think independently and solve problems，helps them master the communication skills and safety prevention skills of the psychiatric department，and implements humanistic care． Therefore，the comprehensive teaching mode can deepen the understanding and transformation of the knowledge of psychiatric specialty，help nursing students to eliminate the fear and complete the role transformation，make students to understand，care for and respect mental patients，and to care for them in a humane way in the clinical nursing teaching of psychiatric department．. © 2020, Editorial department of Chinese Medical Ethics. All rights reserved.</t>
  </si>
  <si>
    <t>Clinical Teaching; Humanity Care; Medical Ethics; Mental Patient; Nursing</t>
  </si>
  <si>
    <t>Zhang X.; Liang L.; Tian G.; Tian Y.</t>
  </si>
  <si>
    <t>Zhang X., Harbin Institute of Technology, School of Management, Harbin, 150001, China; Liang L., Harbin Institute of Technology, School of Management, Harbin, 150001, China; Tian G., Harbin Institute of Technology, School of Management, Harbin, 150001, China; Tian Y., Harbin Institute of Technology, School of Management, Harbin, 150001, China</t>
  </si>
  <si>
    <t>Harbin Institute of Technology, School of Management, Harbin, 150001, China</t>
  </si>
  <si>
    <t>Tian Y.</t>
  </si>
  <si>
    <t>Heroes or villains? The dark side of charismatic leadership and unethical pro-organizational behavior</t>
  </si>
  <si>
    <r>
      <rPr>
        <rFont val="Helvetica Neue"/>
        <color rgb="FF1155CC"/>
        <u/>
      </rPr>
      <t>https://www.scopus.com/pages/publications/85088901721?origin=resultslist</t>
    </r>
  </si>
  <si>
    <t>Although prior research has emphasized the disproportional contributions to organizations of charismatic leadership, an emerging line of research has started to examine the potentially negative consequences. In this paper, a theoretical framework was proposed for a study of unethical pro-organization behavior through psychological safety based on social information processing theory, which reveals the detrimental effect that charismatic leadership can have on workplace behavior. To explore this negative possibility, a time-lagged research design was applied for the hypotheses to be verified using 214 pieces of data collected from a service company in China. According to the results, unethical pro-organizational behavior was indirectly influenced by charismatic leadership through psychological safety. Moreover, when employees experienced high performance pressure, charismatic leadership was positively associated with unethical pro-organizational behavior through psychological safety. The implications of these findings were analyzed from the perspectives of charismatic leadership theory and organizational ethical activities to alter the unethical pro-organizational behavior. © 2020 by the authors. Licensee MDPI, Basel, Switzerland.</t>
  </si>
  <si>
    <t>Charismatic leadership; Performance pressure; Psychological safety; Unethical pro-organizational behavior</t>
  </si>
  <si>
    <t>Adult; China; Ethics, Professional; Female; Humans; Leadership; Male; Middle Aged; Organizational Culture; Social Behavior; Workplace; Young Adult; China; ethics; leadership; psychology; religion; safety; service sector; theoretical study; workplace; article; China; conceptual framework; employee; human; leadership; theoretical study; workplace; adult; female; male; medical ethics; middle aged; organizational culture; social behavior; young adult</t>
  </si>
  <si>
    <t>Li H.; Wang X.; Li L.; Li Z.; Zang Z.; Zhou H.; Wang X.; Chen C.; Cheng M.; Wu J.; Jin Y.; Fu Q.</t>
  </si>
  <si>
    <t>Li H., Affiliated Hospital of Guizhou Medical University, Guiyang, 550004, Guizhou Province, China; Wang X., Affiliated Hospital of Guizhou Medical University, Guiyang, 550004, Guizhou Province, China; Li L., Shanghai Public Health Clinical Center, Fudan University, Shanghai, 201508, China; Li Z., Shanghai Liver Diseases Research Center, 905 Hospital of PLA Navy, Shanghai, 200235, China; Zang Z., Shanghai Liver Diseases Research Center, 905 Hospital of PLA Navy, Shanghai, 200235, China; Zhou H., Shanghai Liver Diseases Research Center, 905 Hospital of PLA Navy, Shanghai, 200235, China; Wang X., Shanghai Liver Diseases Research Center, 905 Hospital of PLA Navy, Shanghai, 200235, China; Chen C., Shanghai Liver Diseases Research Center, 905 Hospital of PLA Navy, Shanghai, 200235, China; Cheng M., Affiliated Hospital of Guizhou Medical University, Guiyang, 550004, Guizhou Province, China; Wu J., Affiliated Hospital of Guizhou Medical University, Guiyang, 550004, Guizhou Province, China; Jin Y., Shanghai Public Health Clinical Center, Fudan University, Shanghai, 201508, China; Fu Q., Shanghai Public Health Clinical Center, Fudan University, Shanghai, 201508, China</t>
  </si>
  <si>
    <t>Affiliated Hospital of Guizhou Medical University, Guiyang, 550004, Guizhou Province, China</t>
  </si>
  <si>
    <t>Fu Q.</t>
  </si>
  <si>
    <t>Shanghai Public Health Clinical Center, Fudan University, Shanghai, 201508, China</t>
  </si>
  <si>
    <t>Therapeutic effect of human adipose stem cells derived exosomes on carbon tetrachloride induced liver fibrosis in rats</t>
  </si>
  <si>
    <r>
      <rPr>
        <rFont val="Helvetica Neue"/>
        <color rgb="FF1155CC"/>
        <u/>
      </rPr>
      <t>https://www.scopus.com/pages/publications/85078413623?origin=resultslist</t>
    </r>
  </si>
  <si>
    <t>BACKGROUND: Liver fibrosis has higher morbidity and mortality. Activation and proliferation of hepatic stellate cells is a key link in the progression of liver fibrosis. At present, there are still no effective anti-fibrosis agents targeting single links or targets. OBJECTIVE: To analyze the effect of human adipose stem cells derived exosomes on rats with liver fibrosis induced by carbon tetrachloride. METHODS: Human adipose stem cells were obtained from healthy people by enzyme dissolution method. After in vitro culture, human adipose stem cells derived exosomes were obtained by multiple ultrafiltration. Different concentrations of exosomes were used to treat the hepatic stellate cells activated by transforming growth factor β1. The human adipose stem cells activated by transforming growth factor β1 were treated with different concentrations of exosomes. The expression of α-smooth actin in the cells was detected by quantitative PCR, and the growth and apoptosis of activated hepatic stellate cells were detected by CCK-8 and flow cytometry respectively. Rat models of liver fibrosis were established by intraperitoneal injection of carbon tetrachloride and treated by tail vein injection of exosomes. Rat liver function, serum levels of type III procollagen and type IV collagen, and Ishak score were determined. Semi-quantitative analysis of liver fibrosis was performed. The expression levels of tissue inhibitor of matrix metalloproteinase-1, matrix metalloproteinase 9 and α-smooth actin in liver tissue were measured by immunofluorescence method. The study protocol was approved by the Animal Ethics Committee and Medical Ethics Committee, Tongji University, China in January, 2017. RESULTS AND CONCLUSION: Human adipose stem cells derived exosomes inhibited the proliferation of activated hepatic stellate cells. The possible mechanism is to inhibit the proliferation of activated macrophages, reduce the production of collagen fibers, α-smooth actin actin, and tissue inhibitor of matrix metalloproteinase-1, and to increase the expression of matrix metalloproteinase 9. These findings suggest that exosomes can be used to treat carbon tetrachloride induced liver fibrosis. © 2020, Journal of Clinical Rehabilitative Tissue Engineering Research. All rights reserved.</t>
  </si>
  <si>
    <t>Carbon tetrachloride; Excessive extracellular matrix; Exosomes; Hepatic stellate cells; Human adipose stem cells; Liver fibrosis; Matrix metalloproteinase 9; Tissue inhibitor of metalloproteinase-1; Transforming growth factor beta 1; α-smooth muscle actin</t>
  </si>
  <si>
    <t>alpha smooth muscle actin; collagen type 4; gelatinase B; interstitial collagenase; procollagen; transforming growth factor beta1; adipose derived stem cell; adipose tissue; animal cell; animal experiment; animal model; animal tissue; apoptosis; Article; carbon tetrachloride-induced liver fibrosis; cell proliferation; controlled study; DNA microarray; exosome; extracellular matrix; flow cytometry; fluorescence microscopy; hepatic stellate cell; immunofluorescence test; immunohistochemistry; liver function; liver tissue; male; nonhuman; protein expression; quantitative analysis; rat; real time reverse transcription polymerase chain reaction; scanning electron microscopy; ultrafiltration</t>
  </si>
  <si>
    <t>China Hepatitis Prevention Foundation-Tianqing Liver Disease Research Foundation; Tianqing Liver Disease Research Foundation, (TQGB20150104); Chinese Foundation for Hepatitis Prevention and Control</t>
  </si>
  <si>
    <t>Funding text 1: Nanjing Military Region Medical Innovation Major Project, No. 14ZX01 (to FQC); China Hepatitis Prevention Foundation-Tianqing Liver Disease Research Foundation, No. TQGB20150104 (to JYP).; Funding text 2: BACKGROUND: Liver fibrosis has higher morbidity and mortality. Activation and proliferation of hepatic stellate cells is a key link in the progression of liver fibrosis. At present, there are still no effective anti-fibrosis agents targeting single links or targets. OBJECTIVE: To analyze the effect of human adipose stem cells derived exosomes on rats with liver fibrosis induced by carbon tetrachloride. METHODS: Human adipose stem cells were obtained from healthy people by enzyme dissolution method. After in vitro culture, human adipose stem cells derived exosomes were obtained by multiple ultrafiltration. Different concentrations of exosomes were used to treat the hepatic stellate cells activated by transforming growth factor β1. The human adipose stem cells activated by transforming growth factor β1 were treated with different concentrations of exosomes. The expression of α-smooth actin in the cells was detected by quantitative PCR, and the growth and apoptosis of activated hepatic stellate cells were detected by CCK-8 and flow cytometry respectively. Rat models of liver fibrosis were established by intraperitoneal injection of carbon tetrachloride and treated by tail vein injection of exosomes. Rat liver function, serum levels of type III procollagen and type IV collagen, and Ishak score were determined. Semi-quantitative analysis of liver fibrosis was performed. The expression levels of tissue inhibitor of matrix metalloproteinase-1, matrix metalloproteinase 9 and α-smooth actin in liver tissue were measured by immunofluorescence method. The study protocol was approved by the Animal Ethics Committee and Medical Ethics Committee, Tongji University, China in January, 2017. RESULTS AND CONCLUSION: Human adipose stem cells derived exosomes inhibited the proliferation of activated hepatic stellate cells. The possible mechanism is to inhibit the proliferation of activated macrophages, reduce the production of collagen fibers, α-smooth actin actin, and tissue inhibitor of matrix metalloproteinase-1, and to increase the expression of matrix metalloproteinase 9. These findings suggest that exosomes can be used to treat carbon tetrachloride induced liver fibrosis. Key words: human adipose stem cells; exosomes; excessive extracellular matrix; liver fibrosis; hepatic stellate cells; carbon tetrachloride; transforming growth factor beta 1; α-smooth muscle actin; tissue inhibitor of metalloproteinase-1; matrix metalloproteinase 9 Funding: Nanjing Military Region Medical Innovation Major Project, No. 14ZX01 (to FQC); China Hepatitis Prevention Foundation - Tianqing Liver Disease Research Foundation, No. TQGB20150104 (to JYP)</t>
  </si>
  <si>
    <t>Qiu Y.; Hodder S.; Havenith G.</t>
  </si>
  <si>
    <t>Qiu Y., Environmental Ergonomics Research Centre, School of Design and Creative Arts, Loughborough University, LE11 3TU, United Kingdom, School of Aeronautical Science and Engineering, Beihang University, Beijing, 100191, China; Hodder S., Environmental Ergonomics Research Centre, School of Design and Creative Arts, Loughborough University, LE11 3TU, United Kingdom; Havenith G., Environmental Ergonomics Research Centre, School of Design and Creative Arts, Loughborough University, LE11 3TU, United Kingdom</t>
  </si>
  <si>
    <t>Environmental Ergonomics Research Centre, School of Design and Creative Arts, Loughborough University, LE11 3TU, United Kingdom, School of Aeronautical Science and Engineering, Beihang University, Beijing, 100191, China</t>
  </si>
  <si>
    <t>Havenith G.</t>
  </si>
  <si>
    <t>Environmental Ergonomics Research Centre, School of Design and Creative Arts, Loughborough University, LE11 3TU, United Kingdom</t>
  </si>
  <si>
    <t>Ethnic differences in preferred air flow temperature</t>
  </si>
  <si>
    <t>11th Windsor Conference: Resilient Comfort, WINDSOR 2020 - Proceedings</t>
  </si>
  <si>
    <r>
      <rPr>
        <rFont val="Helvetica Neue"/>
        <color rgb="FF1155CC"/>
        <u/>
      </rPr>
      <t>https://www.scopus.com/pages/publications/85185008124?origin=resultslist</t>
    </r>
  </si>
  <si>
    <t>Ethnic differences in thermoregulatory responses in exposure to heat and cold have been described but evidence for differences in comfort thermal sensation is limited. Comparisons of thermal perception responses to different climates between different ethnicities are complicated by the use of thermal sensation and comfort scales in different languages. Therefore, in the present study a different approach was chosen, i.e. rather than exposing individuals to fixed conditions and asking for a rating, the individuals were instructed to adjust the climate to their personal preference. It is hypothesised that this will lead to a sensation rating of neutral, and of thermal comfort in all individuals. Groups of Chinese and British male individuals were recruited for the study, which was approved by the local research ethics committee. Participants wore identical clothing and were seated in front of an airflow generating device which allowed individual temperature control of the airflow aimed at the participant. In the setup, participants were exposed to approximately 600 wm-2 of solar radiation. For the first 30 minutes, no airflow apart from the chamber airflow at 25°C was present. Then, the cooling system was activated and participants controlled the airflow temperature for the next 15/20 minutes. In the first 30 minutes thermal ratings increased due to the radiation exposure to 'warm' and 'slightly uncomfortable' with a preference to 'being cooler'. Once the adjustment was allowed, sensations quickly changed to 'neutral', 'comfortable' and 'no change'. The selected temperature of the cooling airflow was on average around 5 to 7 degrees higher in the Asian groups compared to the British.. It is concluded that relevant differences in preferred comfort temperature in this simulation exist, with British groups requiring a more powerful cooling to attain comfort in the conditions tested. © 2020 11th Windsor Conference: Resilient Comfort, WINDSOR 2020 - Proceedings. All rights reserved.</t>
  </si>
  <si>
    <t>Ethnicity; Thermal comfort; Thermal Preference</t>
  </si>
  <si>
    <t>Air flow; Condition; Ethnicity; Flow temperature; Personal preferences; Research ethics; Thermal; Thermal preferences; Thermal sensations; Thermoregulatory response; Thermal comfort</t>
  </si>
  <si>
    <t>Barr D.; Chan D.; Garfinkel S.; Hammatt Z.; Ichikawa I.; Kalichman M.; Lalani E.-N.; Lee I.J.; Leung F.; Mah E.; Mayer T.; Palittapongarnpim P.; Sawicka T.; Sham M.H.; Shastri S.; Sun P.; Taylor P.; Tzeng O.</t>
  </si>
  <si>
    <t>Barr D., Research and Innovation, RMIT University, Melbourne, VIC, Australia; Chan D., Stem Cell Biology and Regenerative Medicine, The University of Hong Kong, Hong Kong; Garfinkel S., Research Compliance, The Ohio State University, Columbus, OH, United States; Hammatt Z., School of Medicine, University of Hawaiʻi at Mānoa, Honolulu, HI, United States; Ichikawa I., School of Medicine, Shinshu University, Nagano, Japan; Kalichman M., Research Ethics Program, University of California San Diego, San Diego, CA, United States; Lalani E.-N., Centre for Regenerative Medicine and Stem Cell Research, Aga Khan University, Karachi, Pakistan; Lee I.J., Ethics Education, Seoul National University of Education, Seoul, South Korea; Leung F., Graduate School, The University of Hong Kong, Hong Kong; Mah E., Altman Clinical and Translational Research Institute, University of California San Diego, San Diego, CA, United States; Mayer T., President's Office, Nanyang Technological University, Singapore; Palittapongarnpim P., National Science and Technology Development Agency and Faculty of Science, Mahidol University, Bangkok, Thailand; Sawicka T., Office of the Vice-Chancellor, The University of Waikato, Hamilton, New Zealand; Sham M.H., School of Biomedical Sciences, The University of Hong Kong, Hong Kong; Shastri S., Department of Health Disparities Research, University of Texas MD Anderson Cancer Center, Houston, TX, United States; Sun P., Information Services Department, Siyidi International Education Consulting and Services Co. Ltd, Beijing, China; Taylor P., Research and Innovation, RMIT University, Melbourne, VIC, Australia; Tzeng O., Department of Biological Science and Technology, National Chiao Tung University, Taiwan, Department of Educational Psychology and Counseling, National Taiwan Normal University, Taiwan</t>
  </si>
  <si>
    <t>Barr D.</t>
  </si>
  <si>
    <t>Research and Innovation, RMIT University, Melbourne, VIC, Australia</t>
  </si>
  <si>
    <t>Tzeng O.</t>
  </si>
  <si>
    <t>Department of Biological Science and Technology, National Chiao Tung University, Taiwan, Department of Educational Psychology and Counseling, National Taiwan Normal University, Taiwan</t>
  </si>
  <si>
    <t>First meeting in Asia of the Asia Pacific Research Integrity network</t>
  </si>
  <si>
    <r>
      <rPr>
        <rFont val="Helvetica Neue"/>
        <color rgb="FF1155CC"/>
        <u/>
      </rPr>
      <t>https://www.scopus.com/pages/publications/85078025588?origin=resultslist</t>
    </r>
  </si>
  <si>
    <t>In 2017, the University of Hong Kong and the University of California San Diego co-hosted the first Asian meeting of the recently formed Asia Pacific Research Integrity (APRI) network in Hong Kong. Aligned with planning meetings in 2015 and 2016 funded in part by the US Office of Research Integrity (ORI), the Hong Kong meeting was designed by a multi-national planning committee to address pressing challenges in research integrity: improving multi-national communication; exchanging information on managing misconduct investigations; and sharing best practices to promote research integrity. To create a sustainable, robust international partnership to promote research integrity in the region, the purpose of this 2017 meeting was to foster multi-national awareness, understanding, and opportunities for collaboration. The meeting was defined by four objectives that emerged from the previous meetings: (1) Articulate differences as well as areas of common ground; (2) Identify best or recommended practices; (3) Identify opportunities for research or collaboration; and (4) Set an APRI network agenda for coming years. The key anticipated outcome was to advance the conversation surrounding research integrity among academic institutions and regulators in Asian and Pacific Rim nations. This outcome was evidenced by meeting participation, participant satisfaction, and articulation of next steps for the APRI network. © 2020, © 2020 Informa UK Limited, trading as Taylor &amp; Francis Group.</t>
  </si>
  <si>
    <t>Asia; multi-national; Pacific; Research integrity; research misconduct; responsible conduct of research</t>
  </si>
  <si>
    <t>Congresses as Topic; Cooperative Behavior; Ethics, Research; Hong Kong; Humans; cooperation; Hong Kong; human; organization; organization and management; research ethics</t>
  </si>
  <si>
    <t>Chinese University of Hong Kong, CUHK; National Institutes of Health, NIH; Croucher Foundation; National Center for Advancing Translational Sciences, NCATS, (UL1TR001442, IR160025); US Office of Research Integrity, (NCATS/NIH UL1TR001442)</t>
  </si>
  <si>
    <t>Funding text 1: All of the authors are indebted to our colleague and friend, Paul Taylor, whose energy and insight were essential to APRI\u2019s success. Sadly, Paul passed away in November of 2018. To honor his memory and his contributions as a dedicated founding member of the APRI network, we have included Paul as an author of this manuscript. This project was supported in part by grants from the US Office of Research Integrity (# IR160025), NCATS/NIH UL1TR001442, and the Croucher Foundation from Hong Kong. ; Funding text 2: This work was supported by the Croucher Foundation; National Center for Advancing Translational Sciences [UL1TR001442]; DHHS Office of Research Integrity [IR160025]. All of the authors are indebted to our colleague and friend, Paul Taylor, whose energy and insight were essential to APRI?s success. Sadly, Paul passed away in November of 2018. To honor his memory and his contributions as a dedicated founding member of the APRI network, we have included Paul as an author of this manuscript. This project was supported in part by grants from the US Office of Research Integrity (# IR160025), NCATS/NIH UL1TR001442, and the Croucher Foundation from Hong Kong.</t>
  </si>
  <si>
    <t>Li W.; Wang H.; Wang L.; Tang P.; Huang Y.</t>
  </si>
  <si>
    <t>Li W., The People's Hospital of Dazu District, Dazu, Chongqing, China; Wang H., The People's Hospital of Dazu District, Dazu, Chongqing, China; Wang L., The People's Hospital of Dazu District, Dazu, Chongqing, China; Tang P., The People's Hospital of Dazu District, Dazu, Chongqing, China; Huang Y., The People's Hospital of Dazu District, Dazu, Chongqing, China</t>
  </si>
  <si>
    <t>The People's Hospital of Dazu District, Dazu, Chongqing, China</t>
  </si>
  <si>
    <t>Acupoint injection versus sacral canal injection in lumbar disc herniation: A protocol of randomized controlled trial</t>
  </si>
  <si>
    <r>
      <rPr>
        <rFont val="Helvetica Neue"/>
        <color rgb="FF1155CC"/>
        <u/>
      </rPr>
      <t>https://www.scopus.com/pages/publications/85096082832?origin=resultslist</t>
    </r>
  </si>
  <si>
    <t>Background:Both acupoint injection and sacral canal injection are widely adopted in the treatment of lumbar disc herniation (LDH), but there are still doubts about the effectiveness and safety of the 2 methods. Therefore, the objective of the randomized controlled trial is to evaluate the effectiveness and safety of acupoint injection and sacral canal injection in the treatment of LDH.Method:This is a prospective randomized controlled trial to study the effectiveness and safety of acupoint injection and sacral canal injection in the treatment of LDH. With the approval by the clinical research ethics committee of our hospital, patients were randomly included into 1 of 2 treatment protocols:(1)acupoint injection group and(2)sacral canal injection group.Patients, doctors, nurses, and research assistants responsible for collecting data were blinded to group allocation. Main outcome observation indicator: visual analogue scale; secondary outcome observation indicator: Oswestry disability index scores; paresthesia score; adverse reactions. Data were analyzed using the statistical software package SPSS version 25.0 (Chicago, IL).Discussion:The effectiveness and safety of acupoint injection and sacral canal injection in the treatment of LDH were evaluated in this study, and the results of this trial would establish clinical evidence for the adoption of acupoint injection or sacral canal injection to treat LDH.Trial registration number:DOI 10.17605/ OSF.IO / VTFUD. © 2020 the Author(s).</t>
  </si>
  <si>
    <t>acupoint injection; lumbar disc herniation; protocol; randomized controlled trial; sacral canal injection</t>
  </si>
  <si>
    <t>Acupuncture Points; Acupuncture Therapy; Adult; Aged; Clinical Protocols; Disability Evaluation; Female; Humans; Injections, Spinal; Intervertebral Disc Displacement; Lumbar Vertebrae; Lumbosacral Plexus; Male; Middle Aged; Pain Measurement; Prospective Studies; Randomized Controlled Trials as Topic; Single-Blind Method; Treatment Outcome; Visual Analog Scale; Young Adult; acupuncture; acupuncture point; adult; aged; clinical protocol; disability; female; human; intervertebral disk hernia; intraspinal drug administration; lumbar vertebra; lumbosacral plexus; male; middle aged; pain measurement; procedures; prospective study; randomized controlled trial (topic); single blind procedure; treatment outcome; visual analog scale; young adult</t>
  </si>
  <si>
    <t>Commission of Health and Family Planning Medical Research Project, (2017ZBXM041)</t>
  </si>
  <si>
    <t>This work is supported by Commission of Health and Family Planning Medical Research Project (2017ZBXM041).</t>
  </si>
  <si>
    <t>Zou P.; Stinson J.; Parry M.; Dennis C.-L.; Yang Y.; Lu Z.</t>
  </si>
  <si>
    <t>Zou P., School of Nursing, Nipissing University, Toronto, ON, Canada; Stinson J., Lawrence Bloomberg Faculty of Nursing, University of Toronto, Hospital for Sick Children, Toronto, ON, Canada; Parry M., Lawrence Bloomberg Faculty of Nursing, University of Toronto, Toronto, ON, Canada; Dennis C.-L., Lawrence Bloomberg Faculty of Nursing, Department of Psychiatry, University of Toronto, Toronto, ON, Canada; Yang Y., School of Nursing, Wenzhou Medical University, Wenzhou, China; Lu Z., School of Nursing, Wenzhou Medical University, Wenzhou, China</t>
  </si>
  <si>
    <t>Zou P.</t>
  </si>
  <si>
    <t>School of Nursing, Nipissing University, Toronto, ON, Canada</t>
  </si>
  <si>
    <t>Lu Z.</t>
  </si>
  <si>
    <t>School of Nursing, Wenzhou Medical University, Wenzhou, China</t>
  </si>
  <si>
    <t>A smartphone app (MDAShna-CC) to support healthy diet and hypertension control for Chinese Canadian seniors: Protocol for design, usability and feasibility testing</t>
  </si>
  <si>
    <r>
      <rPr>
        <rFont val="Helvetica Neue"/>
        <color rgb="FF1155CC"/>
        <u/>
      </rPr>
      <t>https://www.scopus.com/pages/publications/85083427580?origin=resultslist</t>
    </r>
  </si>
  <si>
    <t>Background: This proposed study aims to translate the Dietary Approach to Stop Hypertension with Sodium (Na) Reduction for Chinese Canadians (DASHNa-CC), a classroom-based, antihypertensive, dietary educational intervention, to an innovative smartphone app (mDASHNa-CC). This study will enable Chinese Canadian seniors to access antihypertensive dietary interventions anytime, regardless of where they are. It is hypothesized that senior Chinese Canadians will be satisfied with their experiences using the mDASHNa-CC app and that the use of this app could lead to a decrease in their blood pressure and improvement in their health-related quality of life. Objective: The goal of this study is to design and test the usability and feasibility of a smartphone-based dietary educational app to support a healthy diet and hypertension control for Chinese Canadian seniors. Methods: A mixed-method two-phase design will be used. The study will be conducted in a Chinese immigrant community in Toronto, Ontario, Canada. Chinese Canadian seniors, who are at least 65 years old, self-identified as Chinese, living in Canada, and with elevated blood pressure, will be recruited. In Phase I, we will design and test the usability of the app using a user-centered approach. In Phase II, we will test the feasibility of the app, including implementation (primary outcomes of accrual and attrition rates, technical issues, acceptability of the app, and adherence to the intervention) and preliminary effectiveness (secondary outcomes of systolic and diastolic blood pressure, weight, waist circumference, health-related quality of life, and health service utilization), using a pilot, two-group, randomized controlled trial with a sample size of 60 participants in a Chinese Canadian community. Results: The study is supported by the Startup Research Grant from Nipissing University, Canada. The research ethics application is under review by a university research ethics review board. Conclusions: The study results will make several contributions to the existing literature, including illustrating the rigorous design and testing of smartphone app technology for hypertension self-management in the community, exploring an approach to incorporating traditional medicine into chronic illness management in minority communities and promoting equal access to current technology among minority immigrant senior groups. ©Ping Zou, Jennifer Stinson, Monica Parry, Cindy-Lee Dennis, Yeqin Yang, Zhongqiu Lu.</t>
  </si>
  <si>
    <t>Canada; Chinese; Diet; Hypertension; Senior; Smartphone app</t>
  </si>
  <si>
    <t>Nipissing University, Canada</t>
  </si>
  <si>
    <t>This study is supported by the Startup Research Grant, Nipissing University, Canada.</t>
  </si>
  <si>
    <t>Yang D.-Y.; Cheng S.-Y.; Wang S.-Z.; Wang J.-S.; Kuang M.; Wang T.-H.; Xiao H.-P.</t>
  </si>
  <si>
    <t>Yang D.-Y., The First Affiliated Hospital, Sun Yat-sen University, Guangzhou, China, Key Laboratory of Assisted Circulation, National Health Commission, Guangzhou, China; Cheng S.-Y., The First Affiliated Hospital, Sun Yat-sen University, Guangzhou, China; Wang S.-Z., Office of Education Administration, Sun Yat-sen University, Guangzhou, China; Wang J.-S., The First Affiliated Hospital, Sun Yat-sen University, Guangzhou, China; Kuang M., The First Affiliated Hospital, Sun Yat-sen University, Guangzhou, China, Zhongshan School of Medicine, Sun Yat-sen University, Guangzhou, China; Wang T.-H., Xinhua College of Sun, Yat-sen University, Guangzhou, China, Zhongshan School of Medicine, Sun Yat-sen University, Guangzhou, China; Xiao H.-P., The First Affiliated Hospital, Sun Yat-sen University, Guangzhou, China</t>
  </si>
  <si>
    <t>Yang D.-Y.</t>
  </si>
  <si>
    <t>The First Affiliated Hospital, Sun Yat-sen University, Guangzhou, China, Key Laboratory of Assisted Circulation, National Health Commission, Guangzhou, China</t>
  </si>
  <si>
    <t>Xiao H.-P.</t>
  </si>
  <si>
    <t>Preparedness of medical education in China: Lessons from the COVID-19 outbreak</t>
  </si>
  <si>
    <r>
      <rPr>
        <rFont val="Helvetica Neue"/>
        <color rgb="FF1155CC"/>
        <u/>
      </rPr>
      <t>https://www.scopus.com/pages/publications/85087624577?origin=resultslist</t>
    </r>
  </si>
  <si>
    <t>The COVID-19 outbreak can be seen as a ‘big test’ for China; a summative assessment of its preparedness on multiple fronts, including medical education. Being intimately involved in the coordinated response, the First Affiliated Hospital of Sun Yat-sen University has been a first-hand witness to the strengths and weaknesses of the current medical education system in China. On the one hand, we believe that the distinguished contributions in disease containment efforts by healthcare professionals indicated that our medical education system has achieved its intended outcomes and is socially accountable. On the other hand, we have also identified three major issues that need to be addressed from an educational standpoint: insufficient emphasis on public health emergency preparedness; unsophisticated mechanisms for interdisciplinary cooperation; and inadequate guidance in medical ethics. Whilst these reflections might be seen in its summative form, we would suggest changing it to that of a formative process, where we learn from our assessment through observation and feedback of the gaps, upon which improvement of our present situation can be made. We hope that these lessons may be helpful to our colleagues in the rest of China and around the world, who are engaged in medical educational reform. © 2020, © 2020 Informa UK Limited, trading as Taylor &amp; Francis Group.</t>
  </si>
  <si>
    <t>COVID-19; medical education; medical ethics; preparedness; public health emergency</t>
  </si>
  <si>
    <t>Betacoronavirus; China; Communicable Disease Control; Coronavirus Infections; Disaster Planning; Education, Medical; Ethics, Medical; Humans; Interprofessional Relations; Pandemics; Pneumonia, Viral; Betacoronavirus; China; communicable disease control; Coronavirus infection; disaster planning; human; medical education; medical ethics; organization and management; pandemic; public relations; virus pneumonia</t>
  </si>
  <si>
    <t>Wu B.; Bai F.; Lin M.; Lin J.</t>
  </si>
  <si>
    <t>Wu B., Hainan General Hospital, Haikou, 570100, Hainan Province, China; Bai F., Hainan General Hospital, Haikou, 570100, Hainan Province, China; Lin M., Hainan General Hospital, Haikou, 570100, Hainan Province, China; Lin J., Hainan General Hospital, Haikou, 570100, Hainan Province, China</t>
  </si>
  <si>
    <t>Wu B.</t>
  </si>
  <si>
    <t>Hainan General Hospital, Haikou, 570100, Hainan Province, China</t>
  </si>
  <si>
    <t>Risk factors of adjacent vertebral collapse after kyphoplasty with cement injection in older adult women</t>
  </si>
  <si>
    <r>
      <rPr>
        <rFont val="Helvetica Neue"/>
        <color rgb="FF1155CC"/>
        <u/>
      </rPr>
      <t>https://www.scopus.com/pages/publications/85078261012?origin=resultslist</t>
    </r>
  </si>
  <si>
    <t>BACKGROUND: Up to now, there are no reports on the risk factors of adjacent vertebral fractures after kyphoplasty with bone cement injection in older adult women in Haikou city or Hainan province of China. OBJECTIVE: To investigate the risk factors of adjacent vertebral collapse (fracture) in older adult women with osteoporotic vertebral compression fractures after kyphoplasty with cement injection. METHODS: 192 older adult women with osteoporotic vertebral compression fractures, aged 61 -84 years, who underwent kyphoplasty with bone cement injection during January 2015-October 2018 in Hainan General Hospital, were included in this study. General indexes, orthopedic indexes, and the incidence of adjacent vertebral fractures within 3 months after surgery were recorded. The correlation between patient's medical records and adjacent vertebral fractures after surgery was analyzed. This study was approved by the Medical Ethics Committee of Hainan General Hospital of China (approval No. 20180917). RESULTS AND CONCLUSION: (1) Adjacent vertebral fractures occurred in 53 patients (68 vertebrae) within 3 months after surgery. The incidence of adjacent vertebral fractures was 27. 60%. (2) Univariate analysis showed that age, body mass index, menopausal age, diabetes mellitus, bone mineral density T value, the number of augmented vertebral bodies, bone cement extravasation, amount of bone cement and use of zoledronic acid after surgery could affect the occurrence of adjacent vertebral fractures after kyphoplasty (P &lt; 0. 05). Smoking, drinking, menarche age, pregnancy, times of delivery, hypertension, history of glucocorticoid, degree of vertebrae compression, surgical approach, and distribution of bone cement did not affect the occurrence of adjacent vertebral fractures after kyphoplasty (P &gt; 0. 05). (3) Multivariate logistic analysis showed that age (s 75 years old), bone mineral density T value (&lt; -4. 5), bone cement extravasation, and the number of augmented vertebral bodies were risk factors for adjacent vertebral fractures (P &lt; 0. 05). Menopausal age (£ 47 years old) and use of zoledronic acid after surgery were protective factors for adjacent vertebral fractures (P &lt; 0. 05). (4) The results showed that in older adult women with osteoporotic vertebral compression fractures treated by kyphoplasty, in addition to age, bone mineral density T value, bone cement extravasation, the number of augmented vertebral bodies, and anti-osteoporosis treatment, premature menopause should also be paid attention to. © 2020, Journal of Clinical Rehabilitative Tissue Engineering Research. All rights reserved.</t>
  </si>
  <si>
    <t>Adjacent vertebral fractures; Bone cement; Bone cement extravasation; Older adult women; Osteoporotic compression fractures; Percutaneous balloon kyphoplasty; Risk factor; Tissue engineering</t>
  </si>
  <si>
    <t>bone cement; zoledronic acid; adjacent vertebral fracture; adult; aged; Article; bone cement extravasation; bone density; compression fracture; early menopause; extravasation; female; fragility fracture; human; incidence; kyphoplasty; major clinical study; risk factor; vertebra body; vertebra compression</t>
  </si>
  <si>
    <t>Hainan Provincial Department of Science and Technology, (808212)</t>
  </si>
  <si>
    <t>The Scientific Research Fund of Department of Science and Technology of Hainan Province, No. 808212 (to UP).</t>
  </si>
  <si>
    <t>Zhang L.; Sun Y.; Wang X.; Long B.; Liu J.</t>
  </si>
  <si>
    <t>Zhang L., Department of Hematology, Third Affiliated Hospital of Sun Yat-sen University, Institute of Hematology Sun Yat-sen University, Guangzhou, 510630, Guangdong Province, China; Sun Y., Department of Hematology, Third Affiliated Hospital of Sun Yat-sen University, Institute of Hematology Sun Yat-sen University, Guangzhou, 510630, Guangdong Province, China; Wang X., Department of Hematology, Third Affiliated Hospital of Sun Yat-sen University, Institute of Hematology Sun Yat-sen University, Guangzhou, 510630, Guangdong Province, China; Long B., Department of Hematology, Third Affiliated Hospital of Sun Yat-sen University, Institute of Hematology Sun Yat-sen University, Guangzhou, 510630, Guangdong Province, China; Liu J., Department of Hematology, Third Affiliated Hospital of Sun Yat-sen University, Institute of Hematology Sun Yat-sen University, Guangzhou, 510630, Guangdong Province, China</t>
  </si>
  <si>
    <t>Department of Hematology, Third Affiliated Hospital of Sun Yat-sen University, Institute of Hematology Sun Yat-sen University, Guangzhou, 510630, Guangdong Province, China</t>
  </si>
  <si>
    <t>Umbilical cord mesenchymal stem cells for the treatment of refractory chronic graft-versus-host disease</t>
  </si>
  <si>
    <r>
      <rPr>
        <rFont val="Helvetica Neue"/>
        <color rgb="FF1155CC"/>
        <u/>
      </rPr>
      <t>https://www.scopus.com/pages/publications/85078406303?origin=resultslist</t>
    </r>
  </si>
  <si>
    <t>BACKGROUND: Chronic graft-versus-host disease is the most common complication after transplantation and glucocorticoid is a first-line drug. Glucocorticoid in combination with immunosuppressive therapy is not effective in half of the patients with hormone resistant chronic graft-versus-host disease. The low immunogenicity of umbilical cord mesenchymal stem cells provides the possibility for clinical treatment of graft-versus-host disease. OBJECTIVE: To investigate the clinical efficacy and safety of umbilical cord-derived mesenchymal stem cells to treat refractory chronic graft-versus-host disease. METHODS: Fifteen patients with refractory chronic graft-versus-host disease received mesenchymal stem cell infusion treatment based on immunosuppressive therapy. The therapeutic efficacy, infusion-related adverse reactions, and survival were analyzed. The ratio change of peripheral blood lymphocytes was determined by flow cytometry. This study was approved by Medical Ethics Committee, Third Affiliated Hospital of Sun Yat-sen University in China. RESULTS AND CONCLUSION: There were 12 male and 3 female patients with a median age of 29 years (ranging from 17 to 52 years). Four patients obtained complete response, seven patients obtained partial response, 11 had overall response, and four patients had no response. After treatment by umbilical cord mesenchymal stem cells, the ratio of CD19+ cells in the peripheral blood was slightly, but not significantly lower, but CD19+ CD27+ and CD3+ cell ratios were slightly, but not significantly higher than those before treatment. No patients had adverse reactions related to infusion of umbilical cord mesenchymal stem cells and no patients had primary disease recurrence and mesenchymal stem cell-related tumor. These findings suggest that umbilical cord-derived mesenchymal stem cell infusion is an effective and safe therapy for refractory chronic graft-versus-host disease. © 2020, Journal of Clinical Rehabilitative Tissue Engineering Research. All rights reserved.</t>
  </si>
  <si>
    <t>Chronic graft-versus-host disease; Hematopoietic stem cell transplantation; Peripheral blood lymphocyte ratio; Umbilical cord mesenchymal stem cell</t>
  </si>
  <si>
    <t>CD19 antigen; CD27 antigen; CD3 antigen; adolescent; adult; adverse event; Article; clinical article; female; flow cytometry; graft versus host reaction; human; immunosuppressive treatment; male; mesenchymal stem cell; peripheral lymphocyte; recurrent disease; survival; umbilical cord blood cell</t>
  </si>
  <si>
    <t>Medical Research Foundation of Guangdong Province; Natural Science Foundation of Guangdong Province, (2014A030312012); Guangdong Medical Research Foundation, (A2017512)</t>
  </si>
  <si>
    <t>Funding text 1: Medical Research Foundation of Guangdong Province, No. A2017512 (to ZL); the Natural Science Foundation of Guangdong Province, No. 2014A030312012 (to LJJ).; Funding text 2: BACKGROUND: Chronic graft-versus-host disease is the most common complication after transplantation and glucocorticoid is a first-line drug. Glucocorticoid in combination with immunosuppressive therapy is not effective in half of the patients with hormone resistant chronic graft-versus-host disease. The low immunogenicity of umbilical cord mesenchymal stem cells provides the possibility for clinical treatment of graft-versus-host disease. OBJECTIVE: To investigate the clinical efficacy and safety of umbilical cord-derived mesenchymal stem cells to treat refractory chronic graft-versus-host disease. METHODS: Fifteen patients with refractory chronic graft-versus-host disease received mesenchymal stem cell infusion treatment based on immunosuppressive therapy. The therapeutic efficacy, infusion-related adverse reactions, and survival were analyzed. The ratio change of peripheral blood lymphocytes was determined by flow cytometry. This study was approved by Medical Ethics Committee, Third Affiliated Hospital of Sun Yat-sen University in China. RESULTS AND CONCLUSION: There were 12 male and 3 female patients with a median age of 29 years (ranging from 17 to 52 years). Four patients obtained complete response, seven patients obtained partial response, 11 had overall response, and four patients had no response. After treatment by umbilical cord mesenchymal stem cells, the ratio of CD19+ cells in the peripheral blood was slightly, but not significantly lower, but CD19+CD27+ and CD3+ cell ratios were slightly, but not significantly higher than those before treatment. No patients had adverse reactions related to infusion of umbilical cord mesenchymal stem cells and no patients had primary disease recurrence and mesenchymal stem cell-related tumor. These findings suggest that umbilical cord-derived mesenchymal stem cell infusion is an effective and safe therapy for refractory chronic graft-versus-host disease. Key words: umbilical cord mesenchymal stem cell; hematopoietic stem cell transplantation; chronic graft-versus-host disease; peripheral blood lymphocyte ratio Funding: Medical Research Foundation of Guangdong Province, No. A2017512 (to ZL); the Natural Science Foundation of Guangdong Province, No. 2014A030312012 (to LJJ)</t>
  </si>
  <si>
    <t>Zhao B.; Zhao Q.; Li Z.; Liu J.; Yuan J.; Liang D.; Nie J.; Zheng B.; Tai J.</t>
  </si>
  <si>
    <t>Zhao B., Department of Scientific Research, National Center for Childrens Health, Capital Medical University, Beijing, 100045, China; Zhao Q., Department of Scientific Research, National Center for Childrens Health, Capital Medical University, Beijing, 100045, China; Li Z., Department of Scientific Research, National Center for Childrens Health, Capital Medical University, Beijing, 100045, China; Liu J., Department of Scientific Research, National Center for Childrens Health, Capital Medical University, Beijing, 100045, China; Yuan J., Department of Scientific Research, National Center for Childrens Health, Capital Medical University, Beijing, 100045, China; Liang D., Department of Scientific Research, National Center for Childrens Health, Capital Medical University, Beijing, 100045, China; Nie J., Department of Scientific Research, National Center for Childrens Health, Capital Medical University, Beijing, 100045, China; Zheng B., Department of Scientific Research, National Center for Childrens Health, Capital Medical University, Beijing, 100045, China; Tai J., Department of Scientific Research, National Center for Childrens Health, Capital Medical University, Beijing, 100045, China</t>
  </si>
  <si>
    <t>Zhao B.</t>
  </si>
  <si>
    <t>Department of Scientific Research, National Center for Childrens Health, Capital Medical University, Beijing, 100045, China</t>
  </si>
  <si>
    <t>Tai J.</t>
  </si>
  <si>
    <t>Discussions on Ethical Ｒeview Factors of Pediatric Clinical Research Projects</t>
  </si>
  <si>
    <r>
      <rPr>
        <rFont val="Helvetica Neue"/>
        <color rgb="FF1155CC"/>
        <u/>
      </rPr>
      <t>https://www.scopus.com/pages/publications/105020719315?origin=resultslist</t>
    </r>
  </si>
  <si>
    <t>The ethical review of pediatric clinical research projects helps to protect the legitimate rights and interests of the children under test，and also promotes the standardized development of clinical research projects． The ethical review of pediatric clinical research projects should fully consider the particularity of pediatric clinical research projects and the particularity of children＇s“consent”． The ethical review of pediatric clinical research projects is carried out in two aspects． The ethical review of the project plan involves the scientific nature and rationality of the research plan，the necessity of the research purpose，the risk /burden minimization principle and special protective measures． The ethical review of consent involves the integrity of the child＇s“consent”information，the ability to“consent”，the decision to“consent”，the signing of“consent”． The existing medical ethics related laws and policies should be observed to guarantee the health and rights of children. © 2020, Editorial department of Chinese Medical Ethics. All rights reserved.</t>
  </si>
  <si>
    <t>Biomedical Research; Children Health; Clinical Scientific Research Projects; Ethical Review; Research Ethics</t>
  </si>
  <si>
    <t>Ma X.; Wang J.</t>
  </si>
  <si>
    <t>Ma X., School of Foreign Languages, Sanjiang University, Nanjing, 210000, China; Wang J., College of Marxism, Nanjing Agricultural University, Nanjing, 210095, China</t>
  </si>
  <si>
    <t>School of Foreign Languages, Sanjiang University, Nanjing, 210000, China</t>
  </si>
  <si>
    <t>College of Marxism, Nanjing Agricultural University, Nanjing, 210095, China</t>
  </si>
  <si>
    <t>The Ethical Connotation and Value of Chinese Traditional Medical Paternalism</t>
  </si>
  <si>
    <r>
      <rPr>
        <rFont val="Helvetica Neue"/>
        <color rgb="FF1155CC"/>
        <u/>
      </rPr>
      <t>https://www.scopus.com/pages/publications/105020698578?origin=resultslist</t>
    </r>
  </si>
  <si>
    <t>Medical paternalism is mainly divided into two types: strong and weak． Strong paternalism infringes the patient’s independent rights，so it cannot play a positive role in building a harmonious doctor－ patient relation ship． Weak paternalism does not oppose autonomy actually，but protects the parties’independent choice right， which is the realistic deduction of paternalism in the traditional Chinese social medical field． In the context of tradi tional Chinese culture，people’s understanding of life，the understanding of“rebirth”and the attitude of ancient doctors towards life fully reflect that the traditional doctor- patient relationship of ancient China is the model of pa ternalism． In traditional Chinese medical ethics，the doctors’benevolence for patients，the excellence of medical skills and the loyalty to morality are the necessary conditions for the formation of medical paternalism． Meanwhile， the harmonious relationship of doctor- patients mutual trust in traditional Chinese society shows that traditional Chi nese medical paternalism can accommodate the autonomy of patients． The traditional Chinese medical paternalism still has an important value in the construction of harmonious doctor- patient relationship． © 2020, Editorial department of Chinese Medical Ethics. All rights reserved.</t>
  </si>
  <si>
    <t>Autonomy Principle; Chinese Traditional Medical Paternalism; Doctor- patient Mutual Trust; Medical Morality; Rebirth</t>
  </si>
  <si>
    <t>Angrist M.; Barrangou R.; Baylis F.; Brokowski C.; Burgio G.; Caplan A.; Chapman C.R.; Church G.M.; Cook-Deegan R.; Cwik B.; Doudna J.A.; Evans J.H.; Greely H.T.; Hercher L.; Hurlbut J.B.; Hynes R.O.; Ishii T.; Kiani S.; Lee L.H.; Levrier G.; Liu D.R.; Lunshof J.E.; Macintosh K.L.; Mathews D.J.H.; Meslin E.M.; Mills P.H.R.; Montoliu L.; Musunuru K.; Nicol D.; O’Neill H.; Qiu R.; Ranisch R.; Sherkow J.S.; Soni S.; Terry S.; Topol E.; Williamson R.; Zhang F.; Davies K.</t>
  </si>
  <si>
    <t>Angrist M., Duke University, United States; Barrangou R., North Carolina State University, United States; Baylis F., Dalhousie University, Canada; Brokowski C., Yale University School of Medicine, United States; Burgio G., John Curtin School of Medical Research, The Australian National University, Canberra, Australia; Caplan A., NYU Grossman School of Medicine, New York, United States; Chapman C.R., NYU Grossman School of Medicine, New York, United States; Church G.M., Harvard Medical School, United States; Cook-Deegan R., School for the Future of Innovation in Society, Arizona State University, United States; Cwik B., Portland State University, United States; Doudna J.A., University of California, Berkeley, United States; Evans J.H., University of California, San Diego, United States; Greely H.T., Stanford University, United States; Hercher L., Joan H. Marks Graduate Program in Human Genetics, Sarah Lawrence College, Bronxville, NY, United States; Hurlbut J.B., School of Life Sciences, Arizona State University, United States; Hynes R.O., MIT, United States; Ishii T., Office of Health and Safety, Hokkaido University, Japan; Kiani S., Department of Medicine, The University of Pittsburgh, United States; Lee L.H., National Minority Quality Forum, Washington, DC, United States; Levrier G., University Sciences Po, Paris, France; Liu D.R., Broad Institute, United States; Lunshof J.E., Harvard Medical School, United States; Macintosh K.L., Santa Clara University School of Law, United States; Mathews D.J.H., Berman Institute of Bioethics, Johns Hopkins University, United States; Meslin E.M., Council of Canadian Academies, Canada; Mills P.H.R., Nuffield Council on Bioethics, London, United Kingdom; Montoliu L., CNB-CSIC, CIBERER-ISCIII, Madrid, Spain; Musunuru K., Perelman School of Medicine, University of Pennsylvania, United States; Nicol D., Centre for Law and Genetics, University of Tasmania, Australia; O’Neill H., University College, London, United Kingdom; Qiu R., Chinese Academy of Social Sciences, Beijing, China; Ranisch R., International Centre for Ethics in the Sciences and Humanities, University of Tübingen-Wilhelmstr, Germany; Sherkow J.S., University of Illinois, Urbana-Champaign, United States; Soni S., University of KwaZulu-Natal, Pietermaritzburg, South Africa; Terry S., Genetic Alliance, United Kingdom; Topol E., Scripps Research, La Jolla, CA, United States; Williamson R., Murdoch Children’s Research Institute, Melbourne, Australia; Zhang F., Broad Institute, United States; Davies K.</t>
  </si>
  <si>
    <t>Angrist M.</t>
  </si>
  <si>
    <t>Duke University, United States</t>
  </si>
  <si>
    <t>Davies K.</t>
  </si>
  <si>
    <t>Reactions to the National Academies/Royal Society Report on Heritable Human Genome Editing</t>
  </si>
  <si>
    <t>CRISPR Journal</t>
  </si>
  <si>
    <r>
      <rPr>
        <rFont val="Helvetica Neue"/>
        <color rgb="FF1155CC"/>
        <u/>
      </rPr>
      <t>https://www.scopus.com/pages/publications/85095411385?origin=resultslist</t>
    </r>
  </si>
  <si>
    <t>In September 2020, a detailed report on Heritable Human Genome Editing was published. The report offers a translational pathway for the limited approval of germline editing under limited circumstances and assuming various criteria have been met. In this perspective, some three dozen experts from the fields of genome editing, medicine, bioethics, law, and related fields offer their candid reactions to the National Academies/Royal Society report, highlighting areas of support, omissions, disagreements, and priorities moving forward. © Copyright 2020, Mary Ann Liebert, Inc.</t>
  </si>
  <si>
    <t>bioethics; gene editing; germ line; human; human cell; human genome; review</t>
  </si>
  <si>
    <t>Japan Society for the Promotion of Science, JSPS, (19H01188); Japan Society for the Promotion of Science, JSPS</t>
  </si>
  <si>
    <t>Du Z.</t>
  </si>
  <si>
    <t>Du Z., Press of Journal of Medicine and Philosophy, Dalian, 116044, China</t>
  </si>
  <si>
    <t>Press of Journal of Medicine and Philosophy, Dalian, 116044, China</t>
  </si>
  <si>
    <t>Focus on Some New Concepts in the Frontier of Medical Humanities</t>
  </si>
  <si>
    <r>
      <rPr>
        <rFont val="Helvetica Neue"/>
        <color rgb="FF1155CC"/>
        <u/>
      </rPr>
      <t>https://www.scopus.com/pages/publications/105020696709?origin=resultslist</t>
    </r>
  </si>
  <si>
    <t>Since the 21st century，there have been some new concepts of medical humanities，including: mutual aid and win - win strategy，patient empowerment，the inter - subjectivity of medicine，body philosophy and medicine，the real world of patient，ethical effect，humanitarian utilitarianism，philosophy of mind，relational reality，etc． Some of these concepts have basic significance to medical humanities，others belong to the deepening，expansion and balance of the doctor - patient rights，and some are the exploration of the application of medical ethics． These new concepts showed the deepening and development of the medical humanities movement，that is，the stage of consolidating the foundation，balancing rights and gaining mutual aid and win - win results，so as to attract the attention of humanities scholars and medical experts. © 2020, Editorial department of Chinese Medical Ethics. All rights reserved.</t>
  </si>
  <si>
    <t>Ethical Effect; Humanitarian Utilitarianism; Inter - subjectivity; Mutual Aid; Patient Empowerment; Philosophy of Mind</t>
  </si>
  <si>
    <t>You H.; Ma Y.</t>
  </si>
  <si>
    <t>You H., Research Center of Bioethics, School of Medicine, Xiamen University, Xiamen, 361111, China; Ma Y., Research Center of Bioethics, School of Medicine, Xiamen University, Xiamen, 361111, China</t>
  </si>
  <si>
    <t>You H.</t>
  </si>
  <si>
    <t>Research Center of Bioethics, School of Medicine, Xiamen University, Xiamen, 361111, China</t>
  </si>
  <si>
    <t>Ma Y.</t>
  </si>
  <si>
    <t>Ethical issues in clinical application of neuroprosthetics; [神经义肢技术临床应用的伦理问题初探]</t>
  </si>
  <si>
    <t>Chinese Journal of Neuromedicine</t>
  </si>
  <si>
    <r>
      <rPr>
        <rFont val="Helvetica Neue"/>
        <color rgb="FF1155CC"/>
        <u/>
      </rPr>
      <t>https://www.scopus.com/pages/publications/85091557940?origin=resultslist</t>
    </r>
  </si>
  <si>
    <t>Neuroprosthetics is to cure an existing motor or sensory neural dysfunction. It can electrically stimulate myogenic regions, peripheral and central nervous systems to restore or replace damaged nervous systems, sensory organs or limb loss that helps patients who fail to respond to other treatments to cure diseases and improve quality of life. However, the uncertainty of this new technology and difficulty of risk/benefit assessment result in many ethical issues in the effectiveness of informed consent, safety, personal identity, responsibility confirmation and social fairness. In order to ensure the best interests of patients, approaches to solve these ethical issues must be proposed. The vulnerability of patients in informed consent should be considered, and substantive information should be paid attention and ability to consent of the patients needs to be evaluated; an acceptable risk-benefit ratio should be obtained to evaluate the long-term security of the technology and protect the patient's privacy; changes in personality identity should be assessed and patient's autonomy should be respected and responsibility of behavior should be assumed; the development of technology should be strictly supervised and standardized to avoid abuse in the aspect of social fairness. Copyright © 2020 by the Chinese Medical Association.</t>
  </si>
  <si>
    <t>Autonomy; Informed consent; Neuroprosthetics; Personal identity; Risk/benefit; Social fairness</t>
  </si>
  <si>
    <t>data privacy; device safety; human; identifiable information; informed consent; medical ethics; medical technology; priority journal; Review; risk benefit analysis; social justice</t>
  </si>
  <si>
    <t>Xiamen University, XMU, (0070/1062); Xiamen University, XMU</t>
  </si>
  <si>
    <t>President's Fund of Xiamen University in 2019 (0070/1062).</t>
  </si>
  <si>
    <t>Lei R., Huazhong University of Science &amp; Technology - Department of Philosophy &amp; Centre for Bioethics, Wuhan, China; Qiu R., Chinese Academy of Social Sciences - Institute of Philosophy, Beijing, China</t>
  </si>
  <si>
    <t>Huazhong University of Science &amp; Technology - Department of Philosophy &amp; Centre for Bioethics, Wuhan, China</t>
  </si>
  <si>
    <t>Chinese Academy of Social Sciences - Institute of Philosophy, Beijing, China</t>
  </si>
  <si>
    <t>Impassable scientific, ethical and legal barriers to body-to-head transplantation</t>
  </si>
  <si>
    <r>
      <rPr>
        <rFont val="Helvetica Neue"/>
        <color rgb="FF1155CC"/>
        <u/>
      </rPr>
      <t>https://www.scopus.com/pages/publications/85074713156?origin=resultslist</t>
    </r>
  </si>
  <si>
    <t>This article consists of four parts. In the first part it briefly describes the history of body-to-head transplantation (BHT) and the surgical plan proposed by Drs. Sergio Canavero and Ren Xiaoping on a human subject. In the second part it argues that the BHT procedure that they propose is scientifically invalid and technically infeasible so therefore would end in failure. In the third part it argues that the present conceivable procedure of BHT cannot be ethically justified because it would bring great harm to the human subject, it is uncertain who would be the possible beneficiary, and valid informed consent cannot be obtained. In the fourth part it argues that the action of performing the procedure of BHT might violate China’s current criminal and civil laws. The conclusion that follows from the arguments above is that BHT should be prohibited now and also in the near future. However, this conclusion does not preclude scientists, neurosurgeons and bioethicists doing research into scientific, technical, surgical and ethical issues raised by BHT. © 2019 John Wiley &amp; Sons Ltd</t>
  </si>
  <si>
    <t>body-to-head transplantation; death caused by negligence; do no harm; personal identity; risk-benefit assessment; tort liability; valid informed consent</t>
  </si>
  <si>
    <t>Anastomosis, Surgical; Biomedical Research; China; Ethics, Medical; Ethics, Research; Head; Humans; Research Subjects; Transplantation; article; China; human; human tissue; informed consent; negligence; neurosurgeon; offender; transplantation; anastomosis; ethics; head; legislation and jurisprudence; medical ethics; medical research; research ethics; research subject; surgery; transplantation</t>
  </si>
  <si>
    <t>Zhang S.P.; Ju X.D.; Song H.Y.; Dong Z.; Wang C.; Sun G.D.</t>
  </si>
  <si>
    <t>Zhang S.P., Department of Orthopedics, General Hospital of Jizhong Energy Xingtai Mining Group, Xingtai, 054000, Hebei Province, China; Ju X.D., Institute of Sports Medicine, Peking University Third Hospital, Beijing, 100191, China; Song H.Y., Department of Orthopedics, General Hospital of Jizhong Energy Xingtai Mining Group, Xingtai, 054000, Hebei Province, China; Dong Z., Department of Orthopedics, General Hospital of Jizhong Energy Xingtai Mining Group, Xingtai, 054000, Hebei Province, China; Wang C., Department of Orthopedics, General Hospital of Jizhong Energy Xingtai Mining Group, Xingtai, 054000, Hebei Province, China; Sun G.D., Department of Orthopedics, General Hospital of Jizhong Energy Xingtai Mining Group, Xingtai, 054000, Hebei Province, China</t>
  </si>
  <si>
    <t>Zhang S.P.</t>
  </si>
  <si>
    <t>Department of Orthopedics, General Hospital of Jizhong Energy Xingtai Mining Group, Xingtai, 054000, Hebei Province, China</t>
  </si>
  <si>
    <t>Sun G.D.</t>
  </si>
  <si>
    <t>Arthroscopic suture bridge technique with suture anchor in the treatment of acromioclavicular dislocation</t>
  </si>
  <si>
    <r>
      <rPr>
        <rFont val="Helvetica Neue"/>
        <color rgb="FF1155CC"/>
        <u/>
      </rPr>
      <t>https://www.scopus.com/pages/publications/85096635884?origin=resultslist</t>
    </r>
  </si>
  <si>
    <t>BACKGROUND: There is no uniform standard for acromioclavicular dislocation. Clavicular hook plate fixation is a commonly used fixation method clinically, but minimally invasive ligament reconstruction technology and arthroscopic surgery have become a research hotspot. OBJECTIVE: To observe the application value of suture bridge with thread anchor under arthroscopy in the treatment of acromioclavicular dislocation. METHODS: Patients with Tossy type III acromioclavicular dislocation who were admitted to Department of Orthopedic Surgery of General Hospital of Jizhong Energy Xingtai Mining Group between January 2016 and April 2018 were selected as the subjects. The patients were randomly divided into two groups. The patients in the arthroscopy group were treated with arthroscopic suture bridge technique with suture anchor for reduction and fixation, while those in the clavicle hook plate group were treated with clavicular hook plate for internal fixation. The length of surgical incision, duration of surgery, hospitalization time and time to return to work of both groups were recorded. The shoulder function was evaluated according to the Lazzcano criterion of curative effect at 3, 6 and 12 months after surgery. The visual analogue scale score of shoulder pain, abduction and raising, forward bend and raising were compared between the two groups. All patients were followed up for 1 year to record the occurrence of complications. This study was approved by the Medical Ethics Committee of General Hospital of Jizhong Energy Xingtai Mining Group. All subjects signed the informed consent. RESULTS AND CONCLUSION: (1) There was no significant difference in the duration of surgery between the two groups (P &gt; 0.05). The surgical incision, hospitalization time and time to return to work of the arthroscopy group were significantly better than those of the clavicle hook plate group (P &lt; 0.01). (2) According to the Lazzcano criterion of curative effect, the excellent and good rate of curative effect in the arthroscopy group (84%) was significantly better than that in the clavicle hook plate group (66%) at 3 months after surgery (P &lt; 0.05). The excellent and good rates of curative effect in the arthroscopy group at 6 and 12 months after surgery were higher than those in the clavicle hook plate group (P &gt; 0.05). (3) Visual analogue scale scores of the two groups showed a decreasing trend at 3, 6 and 12 months after surgery (P &lt; 0.01). The visual analogue scale score of arthroscopy group was significantly lower than that of the clavicle hook plate group at the same time point (P &lt; 0.01). (4) Angles of abduction and raising, forward bend and raising of both groups showed an increasing trend at 3, 6 and 12 months after surgery (P &lt; 0.01). The angles of abduction and raising, forward bend and raising of the arthroscopy group were larger than those of the clavicle hook plate group at the same time point (P &lt; 0.01). (5) The 1-year follow-up results showed that the incidence of complications in the arthroscopy group (6%) was significantly lower than that in the clavicle hook plate group (63%) (P &lt; 0.01). (6) Compared with clavicular hook plate fixation, the technique of suture anchors under arthroscopy has the advantages of small trauma, quick recovery, fewer complications and no need to remove endografts again. Meanwhile, the surgery can also clearly diagnose the concomitant lesions in the joints and treat them when necessary, so as to improve the treatment effect. © 2020, Journal of Clinical Rehabilitative Tissue Engineering Research. All rights reserved.</t>
  </si>
  <si>
    <t>Acromioclavicular joint dislocation; Arthroscopy; Bone; Coracoclavicular ligament; Hook plate; Internal fixation; Suture anchor; Suture bridge; Tossy type III</t>
  </si>
  <si>
    <t>abduction; acromioclavicular dislocation; acromioclavicular joint; arthroscopy; Article; clavicle fracture; controlled study; follow up; fracture fixation; hospitalization; human; operation duration; return to work; shoulder pain; visual analog scale</t>
  </si>
  <si>
    <t>Jing S.; Doorn N.</t>
  </si>
  <si>
    <t>Jing S., School of Humanities, Southeast University, Nanjing, 211189, Jiangsu Province, China, Department of Technology, Policy and Management, Delft University of Technology, P.O. Box 5015, Delft, 2600 GA, Netherlands; Doorn N., Department of Technology, Policy and Management, Delft University of Technology, P.O. Box 5015, Delft, 2600 GA, Netherlands</t>
  </si>
  <si>
    <t>Jing S.</t>
  </si>
  <si>
    <t>School of Humanities, Southeast University, Nanjing, 211189, Jiangsu Province, China, Department of Technology, Policy and Management, Delft University of Technology, P.O. Box 5015, Delft, 2600 GA, Netherlands</t>
  </si>
  <si>
    <t>Doorn N.</t>
  </si>
  <si>
    <t>Department of Technology, Policy and Management, Delft University of Technology, P.O. Box 5015, Delft, 2600 GA, Netherlands</t>
  </si>
  <si>
    <t>Engineers’ Moral Responsibility: A Confucian Perspective</t>
  </si>
  <si>
    <r>
      <rPr>
        <rFont val="Helvetica Neue"/>
        <color rgb="FF1155CC"/>
        <u/>
      </rPr>
      <t>https://www.scopus.com/pages/publications/85062638506?origin=resultslist</t>
    </r>
  </si>
  <si>
    <t>Moral responsibility is one of the core concepts in engineering ethics and consequently in most engineering ethics education. Yet, despite a growing awareness that engineers should be trained to become more sensitive to cultural differences, most engineering ethics education is still based on Western approaches. In this article, we discuss the notion of responsibility in Confucianism and explore what a Confucian perspective could add to the existing engineering ethics literature. To do so, we analyse the Citicorp case, a widely discussed case in the existing engineering ethics literature, from a Confucian perspective. Our comparison suggests the following. When compared to virtue ethics based on Aristotle, Confucianism focuses primarily on ethical virtues; there is no explicit reference to intellectual virtues. An important difference between Confucianism and most western approaches is that Confucianism does not define clear boundaries of where a person’s responsibility end. It also suggests that the gap between Western and at least one Eastern approach, namely Confucianism, can be bridged. Although there are differences, the Confucian view and a virtue-based Western view on moral responsibility have much in common, which allows for a promising base for culturally inclusive ethics education for engineers. © 2019, The Author(s).</t>
  </si>
  <si>
    <t>Citicorp Building; Confucianism; Inclusive education; Responsibility; Virtues</t>
  </si>
  <si>
    <t>Confucianism; Engineering; Ethics, Professional; Humans; Moral Obligations; Organizational Case Studies; Virtues; Confucianism; engineering; ethics; health services research; human; medical ethics; morality</t>
  </si>
  <si>
    <t>Postgraduate Research &amp; Practice Innovation Program of Jiangsu Province, (KYCX17_0202)</t>
  </si>
  <si>
    <t>The study was funded by Postgraduate Research &amp; Practice Innovation Program of Jiangsu Province (Grant No. KYCX17_0202).</t>
  </si>
  <si>
    <t>Zhu L.; Zhang S.; Lu Z.</t>
  </si>
  <si>
    <t>Zhu L., Key Laboratory of Cold Region Urban and Rural Human Settlement Environment Science and Technology, Ministry of Industry and Information Technology, School of Architecture, Harbin Institute of Technology, Harbin, China; Zhang S., Key Laboratory of Cold Region Urban and Rural Human Settlement Environment Science and Technology, Ministry of Industry and Information Technology, School of Architecture, Harbin Institute of Technology, Harbin, China; Lu Z., Department of Architecture, Texas AM University, College Station, TX, United States</t>
  </si>
  <si>
    <t>Key Laboratory of Cold Region Urban and Rural Human Settlement Environment Science and Technology, Ministry of Industry and Information Technology, School of Architecture, Harbin Institute of Technology, Harbin, China</t>
  </si>
  <si>
    <t>Department of Architecture, Texas AM University, College Station, TX, United States</t>
  </si>
  <si>
    <t>Respect for Autonomy: Seeking the Roles of Healthcare Design From the Principle of Biomedical Ethics</t>
  </si>
  <si>
    <t>Health Environments Research and Design Journal</t>
  </si>
  <si>
    <r>
      <rPr>
        <rFont val="Helvetica Neue"/>
        <color rgb="FF1155CC"/>
        <u/>
      </rPr>
      <t>https://www.scopus.com/pages/publications/85082185021?origin=resultslist</t>
    </r>
  </si>
  <si>
    <t>Objective: This article aims to discuss the role of the healthcare environment on patient’s autonomy. Referring to biomedical ethics will provide a research logic and form a theoretical framework for healthcare designers to define patient autonomy, to master the conditions for promoting it, and to discover the potential of the environment. Background: In modern society, it becomes the responsibility of healthcare architects to realize the design of “benefit for patients.” The goal of healthcare environment design and research is also gradually from a basic level of ensuring the physiological safety of patients to achieving a higher level of respecting patients and helping realize their self-realization. However, how to express respect to patients in the healthcare environment is ambiguous. In order to break through the limitation of architectural specialty, we propose to introduce biomedical ethics. Under this major premise, this article will discuss from the perspective of respect for autonomy (RA). Method: This article combines the definition of autonomy and the discussion of the medical and nursing practice to summarize and propose the themes about RA. It draws on the top-down deductive logic of biomedical ethics from theory to application and applies the three-condition theory of Beauchamp and Childress to deduce the role of the healthcare environment on patient autonomy in each theme. Conclusion: Introducing biomedical ethics into the study of environmental design provides a more theoretical and systematic way of thinking about the role of the healthcare environment. Some autonomy-supportive design strategies are collected and proposed. © The Author(s) 2020.</t>
  </si>
  <si>
    <t>autonomous actions; design theory; healthcare environment; patient decision making; respect for autonomy; social relations and interaction</t>
  </si>
  <si>
    <t>Bioethics; Decision Making; Facility Design and Construction; Humans; Personal Autonomy; Social Interaction; adult; article; deductive reasoning; ethics; human; nursing practice; patient autonomy; patient decision making; respect; social interaction; theoretical study; bioethics; construction work and architectural phenomena; decision making; personal autonomy; procedures; social interaction</t>
  </si>
  <si>
    <t>Center for Health Systems and Design at Texas A&amp;M University; Harbin Institute of Technology and Hao Huang; Texas A and M University, TAMU; China Scholarship Council, CSC</t>
  </si>
  <si>
    <t>Funding text 1: The authors would like to acknowledge the assistance from Lin Jiang, Harbin Institute of Technology and Hao Huang, Texas A&amp;M University. Special thanks to Dr. D. Kirk Hamilton, Texas A&amp;M University. The authors disclosed receipt of the following financial support for the research, authorship, and/or publication of this article: This article was developed while the first author was a visiting scholar funded by China Scholarship Council at the Center for Health Systems and Design at Texas A&amp;M University.; Funding text 2: The author(s) disclosed receipt of the following financial support for the research, authorship, and/or publication of this article: This article was developed while the first author was a visiting scholar funded by China Scholarship Council at the Center for Health Systems and Design at Texas A&amp;M University.</t>
  </si>
  <si>
    <t>Clancy R.F.</t>
  </si>
  <si>
    <t>Clancy R.F., University of Michigan-Shanghai Jiao Tong University Joint Institute, Shanghai Jiao Tong University, Room 411C, Long Bin Building, 800 Dongchuan Road – Minhang District, Shanghai, 200240, China, Institute of Social Cognition and Decision-making, Shanghai Jiao Tong University, Shanghai, 200240, China</t>
  </si>
  <si>
    <t>University of Michigan-Shanghai Jiao Tong University Joint Institute, Shanghai Jiao Tong University, Room 411C, Long Bin Building, 800 Dongchuan Road – Minhang District, Shanghai, 200240, China, Institute of Social Cognition and Decision-making, Shanghai Jiao Tong University, Shanghai, 200240, China</t>
  </si>
  <si>
    <t>The Ethical Education and Perspectives of Chinese Engineering Students: A Preliminary Investigation and Recommendations</t>
  </si>
  <si>
    <r>
      <rPr>
        <rFont val="Helvetica Neue"/>
        <color rgb="FF1155CC"/>
        <u/>
      </rPr>
      <t>https://www.scopus.com/pages/publications/85066882919?origin=resultslist</t>
    </r>
  </si>
  <si>
    <t>To develop more effective ethics education for cross-cultural and international engineering, a study was conducted to determine what Chinese engineering students have learned and think about ethics. Recent research shows traditional approaches to ethics education are potentially ineffective, but also points towards ways of improving ethical behaviors. China is the world’s most populous country, graduating and employing the highest number of STEM majors, although little empirical research exists about the ethical knowledge and perspectives of Chinese engineering students. When compared to engineering students in the US, Chinese engineering students (1) received less ethics education; (2) the form of the education they did receive stressed virtue ethics or the development of moral character; (3) conceive of ethics in contradistinction to the law, where ethics deals with matters of right and wrong not covered by legality. Based on these findings and research in moral psychology and behavioral ethics, recommendations are made for improving engineering ethics education both in China and abroad. © 2019, Springer Nature B.V.</t>
  </si>
  <si>
    <t>(Non-)WEIRD; Behavioral ethics; China; Cross-cultural; Empirical ethics; Engineering ethics; Moral psychology</t>
  </si>
  <si>
    <t>China; Engineering; Ethics, Professional; Humans; Students; Virtues; China; engineering; human; medical ethics; morality; student</t>
  </si>
  <si>
    <t>National-Level Practical Innovation Project, (IPP8160); Shanghai Jiao Tong University, SJTU</t>
  </si>
  <si>
    <t>This work was made possible by an Innovative Education Grant from Shanghai Jiao Tong University in 2015–2016 and a National-Level Practical Innovation Project Grant (IPP8160) in 2013–2014. Additionally, the author gratefully acknowledges the support of professors Yu Hui, Jian Yang, Liu Wenjing, and Yang Yang, who allowed him to administer the survey for this study in their courses, and Wang Yuchen and Leng Xubo, who worked as research assistants to help translate and administer the survey, as well as enter response data into spreadsheets.</t>
  </si>
  <si>
    <t>Yang Z.; Pan Y.</t>
  </si>
  <si>
    <t>Yang Z., College of Teacher Education, Wuzhou University, Wuzhou, 543002, China; Pan Y., College of Teacher Education, Wuzhou University, Wuzhou, 543002, China</t>
  </si>
  <si>
    <t>College of Teacher Education, Wuzhou University, Wuzhou, 543002, China</t>
  </si>
  <si>
    <t>Pan Y.</t>
  </si>
  <si>
    <t>The Development and Enlightenment of the World - Class Health Think Tank: Take the Johns Hopkins University Johns Hopkins Bloomberg School of Public Health as an Example</t>
  </si>
  <si>
    <r>
      <rPr>
        <rFont val="Helvetica Neue"/>
        <color rgb="FF1155CC"/>
        <u/>
      </rPr>
      <t>https://www.scopus.com/pages/publications/105017645937?origin=resultslist</t>
    </r>
  </si>
  <si>
    <t>After a hundred years of development, Johns Hopkins Bloomberg School of Public Health at the Johns Hopkins University has become a world - class health think tank, which benefits from its clear role positioning and service orientation, multiple funding channels, high -level professionals, problem - oriented and highly internationalized. Combined with the current situation of the construction of China’s health think tank and the successful experience of the development of Johns Hopkins Bloomberg School of Public Health, in the future, the construction and development of modern public health think tank system should be promoted and strengthened through these ways, including: strengthening the professional construction of public health think tank, highlighting the quality characteristics of public health think tank, building a high - level professional team of public health think tank, actively expanding international exchanges and cooperation, etc. © 2020, Editorial department of Chinese Medical Ethics. All rights reserved.</t>
  </si>
  <si>
    <t>Health Think Tank; Johns Hopkins Bloomberg School of Public Health; Public Health Ethics; Think Tank</t>
  </si>
  <si>
    <t>Meng L.; He J.; Wu S.; Li Y.</t>
  </si>
  <si>
    <t>Meng L., Beijing Boai Hospital, China Rehabilitation Ｒesearch Center, Beijing, 100068, China, Capital Medical University School of Rehabilitation Medicine, Beijing, 100068, China; He J., Beijing Boai Hospital, China Rehabilitation Ｒesearch Center, Beijing, 100068, China, Capital Medical University School of Rehabilitation Medicine, Beijing, 100068, China; Wu S., Beijing Boai Hospital, China Rehabilitation Ｒesearch Center, Beijing, 100068, China, Capital Medical University School of Rehabilitation Medicine, Beijing, 100068, China; Li Y., Capital Medical University, Beijing, 100069, China</t>
  </si>
  <si>
    <t>Meng L.</t>
  </si>
  <si>
    <t>Beijing Boai Hospital, China Rehabilitation Ｒesearch Center, Beijing, 100068, China, Capital Medical University School of Rehabilitation Medicine, Beijing, 100068, China</t>
  </si>
  <si>
    <t>Capital Medical University, Beijing, 100069, China</t>
  </si>
  <si>
    <t>Ethical Considerations of Public Health Caused by the COVID－19 Outbreak</t>
  </si>
  <si>
    <r>
      <rPr>
        <rFont val="Helvetica Neue"/>
        <color rgb="FF1155CC"/>
        <u/>
      </rPr>
      <t>https://www.scopus.com/pages/publications/105020689057?origin=resultslist</t>
    </r>
  </si>
  <si>
    <t>The rapid spread of COVID－ 19 in early 2020 and the escalating outbreak has become a public health emergency of global concern． In the study，according to the basic principles of public health ethics，the pre vention and control measures such as“travel restriction”，“isolation”and“wearing mask”in this public health be havior were considered and interpreted; the public health ethical basis for these prevention and control measures was analyzed，and some deficiencies were pointed out，so as to guide the WHO to formulate and implement the preven tion and control measures of public health more scientifically and rationally，to achieve scientific prevention and control and precise measures． In addition，some suggestions on how to make public health ethics play a bigger role in public health events were put forward． © 2020, Editorial department of Chinese Medical Ethics. All rights reserved.</t>
  </si>
  <si>
    <t>COVID- 19; Public Health Ethics; Public Health Events; the Prevention and Control of Public Health</t>
  </si>
  <si>
    <t>Lv X.</t>
  </si>
  <si>
    <t>Lv X., Neurosurgery Department, Beijing Tsinghua Changgung Hospital, School of Clinical Medicine, Tsinghua University, Beijing, China</t>
  </si>
  <si>
    <t>Neurosurgery Department, Beijing Tsinghua Changgung Hospital, School of Clinical Medicine, Tsinghua University, Beijing, China</t>
  </si>
  <si>
    <t>Development of endovascular neurosurgery in China</t>
  </si>
  <si>
    <t>Arteriovenous Malformations of the Brain</t>
  </si>
  <si>
    <r>
      <rPr>
        <rFont val="Helvetica Neue"/>
        <color rgb="FF1155CC"/>
        <u/>
      </rPr>
      <t>https://www.scopus.com/pages/publications/85144717470?origin=resultslist</t>
    </r>
  </si>
  <si>
    <t>It has been 60 year for the development of endovascular neurosurgery in China. There are many resources and origins, from which contemporary endovascular neurosurgery comes. If we don't trace its history, we would not know where endovascular neurosurgery comes from. Looking back on yesterday's journey, we should not forget the hard work of our predecessors. Without their pioneering and sowing, there would be no harvest today. Therefore, we should inherit and carry forward the professionalism of the predecessors and their excellent medical ethics; encourage and support the young neurosurgeon. Cooperation and forging ahead together is the direction of the future endovascular neurosurgery. © 2020 Nova Science Publishers, Inc.</t>
  </si>
  <si>
    <t>Endovascular; History; Neurosurgery; Technique</t>
  </si>
  <si>
    <t>Xu J.; Tang B.; Liu M.; Bai Y.; Yan W.; Zhou X.; Xu Z.; He J.; Jin D.; Sun J.; Li Y.; He F.J.; Macgregor G.A.; Wu J.; Zhang P.</t>
  </si>
  <si>
    <t>Xu J., National Center for Chronic, Noncommunicable Disease Control and Prevention, Chinese Center for Disease Control and Prevention, Beijing, China; Tang B., National Center for Chronic, Noncommunicable Disease Control and Prevention, Chinese Center for Disease Control and Prevention, Beijing, China, School of Public Health, Inner Mongolia Medical University, Hohhot, China; Liu M., National Center for Chronic, Noncommunicable Disease Control and Prevention, Chinese Center for Disease Control and Prevention, Beijing, China; Bai Y., National Center for Chronic, Noncommunicable Disease Control and Prevention, Chinese Center for Disease Control and Prevention, Beijing, China; Yan W., Jiangxi Provincial Center, Disease Control and Prevention, Nanchang, China; Zhou X., Heilongjiang Provincial Center, Disease Control and Prevention, Harbin, China; Xu Z., Qinghai Provincial Center, Disease Control and Prevention, Xining, China; He J., Sichuan Provincial Center, Disease Control and Prevention, Chengdu, China; Jin D., Hunan Provincial Center, Disease Control and Prevention, Changsha, China; Sun J., Hebei Provincial Center, Disease Control and Prevention, Shijiazhuang, China; Li Y., Peking University Health Science Centre, George Institute for Global Health, Beijing, China; He F.J., Wolfson Institute of Preventive Medicine, Queen Mary University of London, London, United Kingdom; Macgregor G.A., Wolfson Institute of Preventive Medicine, Queen Mary University of London, London, United Kingdom; Wu J., National Center for Chronic, Noncommunicable Disease Control and Prevention, Chinese Center for Disease Control and Prevention, Beijing, China; Zhang P., Diabetes Program, George Institute, Peking University, Health Science Center, Beijing, China</t>
  </si>
  <si>
    <t>National Center for Chronic, Noncommunicable Disease Control and Prevention, Chinese Center for Disease Control and Prevention, Beijing, China</t>
  </si>
  <si>
    <t>Diabetes Program, George Institute, Peking University, Health Science Center, Beijing, China</t>
  </si>
  <si>
    <t>A town level comprehensive intervention study to reduce salt intake in China: Protocol for a cluster randomised controlled trial</t>
  </si>
  <si>
    <r>
      <rPr>
        <rFont val="Helvetica Neue"/>
        <color rgb="FF1155CC"/>
        <u/>
      </rPr>
      <t>https://www.scopus.com/pages/publications/85077765669?origin=resultslist</t>
    </r>
  </si>
  <si>
    <t>Introduction Salt intake in China (≈12 g/day) is more than twice the upper limit recommended by the WHO (5 g/day). To reduce salt intake, Action on Salt China (ASC) was launched in 2017. As one of four randomised controlled trials (RCTs) in the ASC programme, a comprehensive intervention study was designed to test whether all the components of the interventions adopted by other RCTs are acceptable, scalable and effective when provided to a region in the real world. Methods and analysis Using a cluster RCT design, 2688 participants were selected from 48 towns (clusters) in 12 counties in 6 provinces and assigned to the intervention group or the control group. Randomisation was performed after the baseline survey was completed. Information on salt-related knowledge, attitude and practice (KAP), blood pressure and 24-hour urinary sodium were collected. The intervention includes government engagement, health education and other intervention components targeting restaurants, home cooks and primary school students and their families that have been used in other RCTs. The control group will not receive the intervention. The project will be followed up for 2 years, with the intervention being carried out for the first year only. The primary outcome is salt intake measured by 24-hour urinary sodium excretion after 1 year. The secondary outcomes are the long-lasting effectiveness on salt intake and blood pressure measured by the same method, as well as salt-related KAP and blood pressure at the 1-year and 2-year follow-ups. Process evaluation and health economics analysis will be conducted as well. Ethics and dissemination The study was reviewed and approved by the Institutional Review Board of the National Center for Chronic and Noncommunicable Disease Control and Prevention, the Chinese Center for Disease Control and Prevention, and Queen Mary Research Ethics Committee. Results will be disseminated through presentations, publications and social media. Trial registration number ChiCTR1800018119 © Author(s) (or their employer(s)) 2020.</t>
  </si>
  <si>
    <t>epidemiology; hypertension; public health; statistics &amp; research methods</t>
  </si>
  <si>
    <t>Adolescent; Adult; Aged; Blood Pressure; China; Cities; Feeding Behavior; Female; Health Education; Humans; Hypertension; Incidence; Male; Middle Aged; Sodium Chloride, Dietary; Young Adult; sodium; adult; aged; Article; blood pressure; blood pressure measurement; China; city; clinical protocol; controlled study; disease control; female; follow up; government; human; intervention study; major clinical study; male; multicenter study; outcome assessment; primary medical care; primary school; randomized controlled trial; restaurant; salt intake; sodium urine level; administration and dosage; adolescent; clinical trial; drug effect; feeding behavior; health education; hypertension; incidence; middle aged; pathophysiology; procedures; salt intake; young adult</t>
  </si>
  <si>
    <t>National Institute of Health Research; Official Development Assistance, (16/136/77); Queen Mary Research Ethics Committee; Queen Mary University of London, QMUL; Medical Research Council, MRC, (MR/J015903/1); Medical Research Council, MRC; Chinese Center for Disease Control and Prevention, CCDC, (201807); Chinese Center for Disease Control and Prevention, CCDC</t>
  </si>
  <si>
    <t>Funding text 1: The study has been reviewed and approved by the Institutional Review Board of the National Center for Chronic and Noncommunicable Disease Control and Prevention, the Chinese Center for Disease Control and Prevention (201807), and the Queen Mary Research Ethics Committee.; Funding text 2: Funding This work is supported by the National Institute of Health Research (NIHR, NIHR Global Health Research Unit Action on Salt China at Queen Mary University of London) using Official Development Assistance (ODA) funding (16/136/77). The views expressed in this publication are those of the author(s) and not necessarily those of the NIHR or the Department of Health and Social Care.</t>
  </si>
  <si>
    <t>Zhang X.; Li Y.; Tian Z.; Lu Y.; Zhang B.</t>
  </si>
  <si>
    <t>Zhang X., Department of Geriatric Medicine, Beijing Longfu Hospital, Beijing, 100010, China, Department of Science and Education, Beijing Longfu Hospital, Beijing, 100010, China; Li Y., Capital Medical University, Beijing, 100069, China; Tian Z., Hospital Chief Office, Beijing Longfu Hospital, Beijing, 100010, China; Lu Y., Hospital Chief Office, Beijing Longfu Hospital, Beijing, 100010, China; Zhang B., School of Chinese Materia Medical, Beijing University of Chinese Medicine, Beijing, 100029, China, Center for Pharmacovigilance and Ｒational Use of Chinese Medicine, Beijing University of Chinese Medicine, Beijing, 100029, China</t>
  </si>
  <si>
    <t>Department of Geriatric Medicine, Beijing Longfu Hospital, Beijing, 100010, China, Department of Science and Education, Beijing Longfu Hospital, Beijing, 100010, China</t>
  </si>
  <si>
    <t>School of Chinese Materia Medical, Beijing University of Chinese Medicine, Beijing, 100029, China, Center for Pharmacovigilance and Ｒational Use of Chinese Medicine, Beijing University of Chinese Medicine, Beijing, 100029, China</t>
  </si>
  <si>
    <t>Ethical Problems and Countermeasures in Diagnosis and Treatment of New Acute Ｒespiratory Infectious Diseases: Take the COVID － 19 as an Example</t>
  </si>
  <si>
    <r>
      <rPr>
        <rFont val="Helvetica Neue"/>
        <color rgb="FF1155CC"/>
        <u/>
      </rPr>
      <t>https://www.scopus.com/pages/publications/105017698897?origin=resultslist</t>
    </r>
  </si>
  <si>
    <t>As a new acute respiratory infectious disease, the COVID － 19 has spread quickly and is harmful to human health． In the early stage of the disease, there is no specific drug and no reference material for treatment, and diagnosis． Diagnosis, treatment and research are forced to be carried out simultaneously． The National Health Commission has released eight pilot versions of the diagnosis and treatment plan, which has made outstanding contributions to the diagnosis and treatment of the epidemic and saved countless lives．This study explored some possible ethical issues in diagnosis and treatment, so as to protect patients’rights and interests in public health emergencies．. © 2020, Editorial department of Chinese Medical Ethics. All rights reserved.</t>
  </si>
  <si>
    <t>COVID － 19; Emerging Infectious Diseases; Medical Ethics</t>
  </si>
  <si>
    <t>Tang S.; Shao J.; Wang J.</t>
  </si>
  <si>
    <t>Tang S., School of Health Policy and Management, Nanjing Medical University, Nanjing, 211100, China; Shao J., School of Health Policy and Management, Nanjing Medical University, Nanjing, 211100, China; Wang J., School of Health Policy and Management, Nanjing Medical University, Nanjing, 211100, China</t>
  </si>
  <si>
    <t>Tang S.</t>
  </si>
  <si>
    <t>School of Health Policy and Management, Nanjing Medical University, Nanjing, 211100, China</t>
  </si>
  <si>
    <t>The Role and Enlightenment of Doctor － patient Communication in Diagnosis and Treatment of Mild Patients with COVID － 19</t>
  </si>
  <si>
    <r>
      <rPr>
        <rFont val="Helvetica Neue"/>
        <color rgb="FF1155CC"/>
        <u/>
      </rPr>
      <t>https://www.scopus.com/pages/publications/105017745906?origin=resultslist</t>
    </r>
  </si>
  <si>
    <t>By collecting information on the treatment of mild patients with COVID － 19 in shelter hospitals，the manifestations of doctor －patient communication in shelter hospitals were studied to explore the role and significance of doctor － patient communication in the treatment of mild patients with COVID － 19．Taking shelter hospitals and mild patients with COVID － 19 as keywords，web crawler software was used to capture information text，and NVIVO12 software was used to analyze the word frequency and code of the text． The results showed that in the treatment of mild patients with COVID － 19 in shelter hospitals，psychological support accounted for a certain proportion，and patients were often accompanied by negative emotions such as anxiety and fear．There were three main forms of doctors － patients communication in shelter hospitals． Group doctor －patient communication was very popular among patients． Doctor －patient communication ran through the entire diagnosis and treatment process．Patients took the initiative to serve as volunteers to assist medical staff in communication． This indicated that multiple forms of psychological support were the focus of communication for patients with COVID － 19 in shelter hospitals， and group doctor － patient communication could be used as an innovative form of communication in daily medical activities． In the future，medical staff in diagnosis and treatment should pay more attention to cultivating doctor － patient communication skills，maintaining medical ethics and improving their medical and humanistic ability．. © 2020, Editorial department of Chinese Medical Ethics. All rights reserved.</t>
  </si>
  <si>
    <t>COVID － 19; Doctor － patient Communication; Mild Patients; Psychological Support; Shelter Hospital</t>
  </si>
  <si>
    <t>Lu T.; Fan F.; Shi L.; Deng Z.-H.</t>
  </si>
  <si>
    <t>Lu T., West China School of Basic Medical Sciences &amp; Forensic Medicine, Sichuan University, Chengdu, 610041, China; Fan F., West China School of Basic Medical Sciences &amp; Forensic Medicine, Sichuan University, Chengdu, 610041, China; Shi L., West China School of Basic Medical Sciences &amp; Forensic Medicine, Sichuan University, Chengdu, 610041, China; Deng Z.-H., West China School of Basic Medical Sciences &amp; Forensic Medicine, Sichuan University, Chengdu, 610041, China</t>
  </si>
  <si>
    <t>Lu T.</t>
  </si>
  <si>
    <t>West China School of Basic Medical Sciences &amp; Forensic Medicine, Sichuan University, Chengdu, 610041, China</t>
  </si>
  <si>
    <t>Deng Z.-H.</t>
  </si>
  <si>
    <t>Research Progress on the Forensic Age Estimation in Living Individuals Using MRI; [MRI在法医学活体年龄推断中的研究进展]</t>
  </si>
  <si>
    <t>Journal of Forensic Medicine</t>
  </si>
  <si>
    <r>
      <rPr>
        <rFont val="Helvetica Neue"/>
        <color rgb="FF1155CC"/>
        <u/>
      </rPr>
      <t>https://www.scopus.com/pages/publications/85091720506?origin=resultslist</t>
    </r>
  </si>
  <si>
    <t>One of the major tasks in the forensic field is age estimation in living individuals, especially in adolescents and young adults. The X-ray examination of left hand, panoramic radiograph and CT scan of the sternal end of clavicles are mature means that are widely used. However, the X-ray technique has great radiation on the human body, and imaging radiation for non-diagnosis and treatment purposes does not conform to the current mainstream medical ethics. MRI is nonradioactive tomographic imaging and is one of the research and development directions in forensic age estimation in living individuals now. This paper summarizes the common indicators and analysis methods of MRI in previous research of age estimation, in order to get better understanding of its trends and provide a clue for future relevant studies. © 2020 by the Editorial Department of Journal of Forensic Medicine.</t>
  </si>
  <si>
    <t>Age determination by skeleton; Age determination by teeth; Forensic anthropology; Magnetic resonance imaging; Review</t>
  </si>
  <si>
    <t>Adolescent; Age Determination by Skeleton; Clavicle; Forensic Anthropology; Hand; Humans; Magnetic Resonance Imaging; Young Adult; adolescent; bone age determination; clavicle; diagnostic imaging; forensic anthropology; hand; human; nuclear magnetic resonance imaging; young adult</t>
  </si>
  <si>
    <t>Yu H.; Wang H.; Cao P.; Ma T.; Zhao Y.; Xie F.; Yao C.; Zhang X.</t>
  </si>
  <si>
    <t>Yu H., Clinical College of Traditional Chinese Medicine, Gansu University of Chinese Medicine, China; Wang H., Department of Acupuncture and Moxibustion, Affiliated Hospital of Gansu University of Chinese Medicine, Gansu Province, Lanzhou, China, College of Acupuncture and Tuina, Chengdu University of Traditional Chinese Medicine, Sichuan Province, Chengdu, China; Cao P., Department of Spine, Baoji Hospital of Traditional Chinese Medicine, Shanxi Province, Baoji, China; Ma T., Clinical College of Traditional Chinese Medicine, Gansu University of Chinese Medicine, China; Zhao Y., Department of Orthopedics, China; Xie F., Clinical College of Traditional Chinese Medicine, Gansu University of Chinese Medicine, China; Yao C., Clinical College of Traditional Chinese Medicine, Gansu University of Chinese Medicine, China; Zhang X., Clinical College of Traditional Chinese Medicine, Gansu University of Chinese Medicine, China</t>
  </si>
  <si>
    <t>Clinical College of Traditional Chinese Medicine, Gansu University of Chinese Medicine, China</t>
  </si>
  <si>
    <t>Complementary and alternative therapies for knee osteoarthritis: A protocol for systematic review and network meta-analysis</t>
  </si>
  <si>
    <r>
      <rPr>
        <rFont val="Helvetica Neue"/>
        <color rgb="FF1155CC"/>
        <u/>
      </rPr>
      <t>https://www.scopus.com/pages/publications/85094933765?origin=resultslist</t>
    </r>
  </si>
  <si>
    <t>Background:Knee osteoarthritis (KOA) is a degenerative disease, making a unique contribution to chronic pain, edema, and limited mobility of knee joint. This disease is an important factor affecting the quality of life of middle-aged and elderly people. Complementary and alternative medicine (CAM) therapies have been used clinically to treat KOA; however, the selection strategies of different CAM interventions in clinical practice are still uncertain, and the purpose of this study is to evaluate the efficacy and acceptability of different CAM therapies using systematic review and network meta-analysis.Methods:According to the strategy, the authors will retrieve a total of 7 electronic databases by October 2020, including PubMed, the Cochrane Library, EMbase, China National Knowledge Infrastructure, China Biological Medicine, Chongqing VIP, and Wan-fang databases After a series of screening, 2 researchers will use Aggregate Data Drug Information System and Stata software to analyze the data extracted from the randomized controlled trials of CAM therapies for the KOA. Finally, the evidence grade of the results will be evaluated.Results:This study will provide a reliable evidence for the selection of CAM therapies for KOA.Conclusion:The results of this study will provide references for evaluating the influence of different CAM therapies for KOA, and provide decision-making references for clinical research.Ethics and dissemination:This study does not require ethical approval. The results will be disseminated through a peer-reviewed publication.OSF registration number:DOI 10.17605/OSF.IO/GJMF4. © 2020 Lippincott Williams and Wilkins. All rights reserved.</t>
  </si>
  <si>
    <t>complementary and alternative therapies; knee osteoarthritis; protocol; systematic review</t>
  </si>
  <si>
    <t>Complementary Therapies; Humans; Network Meta-Analysis; Osteoarthritis, Knee; Research Design; alternative medicine; human; knee osteoarthritis; meta analysis; methodology; network meta-analysis</t>
  </si>
  <si>
    <t>This study was supported by the National scientific research project of traditional Chinese medicine of China (No. 201507001).</t>
  </si>
  <si>
    <t>Zhuang Y.; Wang N.; Li X.; Liu J.</t>
  </si>
  <si>
    <t>Zhuang Y., Department of Neonatology, Qilu Children's Hospital of Shandong University, Jinan, 250021, Shandong Province, China; Wang N., Department of Neonatology, Qilu Children's Hospital of Shandong University, Jinan, 250021, Shandong Province, China; Li X., Department of Neonatology, Qilu Children's Hospital of Shandong University, Jinan, 250021, Shandong Province, China; Liu J., Department of Neonatology, Qilu Children's Hospital of Shandong University, Jinan, 250021, Shandong Province, China</t>
  </si>
  <si>
    <t>Zhuang Y.</t>
  </si>
  <si>
    <t>Department of Neonatology, Qilu Children's Hospital of Shandong University, Jinan, 250021, Shandong Province, China</t>
  </si>
  <si>
    <t>Application of nasal bi level positive airway pressure and continuous positive airway pressure in premature neonates with severe neonatal respiratory distress syndrome after extubation; [经鼻双水平气道正压通气与连续气道正压通气在重度呼吸窘迫综合征早产儿撤机后的应用]</t>
  </si>
  <si>
    <r>
      <rPr>
        <rFont val="Helvetica Neue"/>
        <color rgb="FF1155CC"/>
        <u/>
      </rPr>
      <t>https://www.scopus.com/pages/publications/85090289114?origin=resultslist</t>
    </r>
  </si>
  <si>
    <t>Objective: To investigate the clinical curative effect of nasal bi level positive airway pressure (BIPAP) and continuous positive airway pressure (CPAP) after extubation of premature neonates with severe neonatal respiratory distress syndrome (NRDS). Methods: From January 2014 to January 2016, a total of 75 cases of severe NRDS premature neonates (hereinafter referred to as subjects) who were hospitalized in Qilu Children's Hospital of Shandong University, were selected as research subjects. They were divided into BIPAP group (n=37) and CPAP group (n=38) by random digits table method. After extubation of invasive mechanical ventilation (MV), they took measures of nasal BIPAP/CPAP for noninvasive MV treatment. The general clinical data on admission, therapeutic effects of nasal BIPAP/CPAP treatment between two groups were compared statistically by independent-samples t test and chi square test. This study was approved by the Medical Ethics Committee of case collection hospital (Approval No: ETYY-2020202). The guardians of the subjects all gave informed consents and signed the informed consents. Results: Results were as follows. ① Comparison of general clinical data: there were no significant differences between two groups of subjects in age on admission, gestational age, birth weight, Apgar scores of 1 min and 5 min after birth, the proportions of NRDS Ⅲ/Ⅳ and subjects delivered by cesarean section, and the subjects proportions of mothers with turbid amniotic fluid, premature rupture of membranes and the history of prenatal use of hormones (P&gt;0.05). ② Comparison of efficacy variable of BIPAP/CPAP: the failure rate of extubation, duration of BIPAP treatment and the arterial partial pressure of carbon dioxide (PaCO2) 2 days after extubation of subjects in BIPAP group were 13.5%, (5.0±0.6) d and (39.5±3.5) mmHg (1 mmHg=0.133 kPa), which were significantly lower or less than those of 34.2%, (6.4±1.0) d and (54.8±4.3) mmHg in CPAP group, and the differences were statistically significant (χ2=4.402, P=0.035; t=2.970, P=0.019; t=16.873, P&lt;0.001). Arterial partial pressure of oxygen (PaO2) immediately and 2 days after extubation of subjects in BIPAP group were (65.4±5.8) mmHg and (83.0±6.9) mmHg, which were significantly higher than those of (54.4±8.1) mmHg and (80.2±4.0) mmHg in CPAP group, and the differences were statistically significant (t=6.715, P&lt;0.001; t=2.157, P=0.017). ③ Comparison of short-term prognostic indicators: the incidence of apnea/bradycardia of subjects in BIPAP group was 16.2%, which was significantly lower than that of 39.5% in CPAP group, and the difference was statistically significant (χ2=5.029, P=0.024). There were no significant differences between two groups of subjects in hospitalization time, incidence of abdominal distension/nasal septal injury, bronchopulmonary dysplasia (BPD), neonatal necrotizing enterocolitis (NEC), retinopathy of prematurity (ROP) and intraventricular hemorrhage (IVH), as well as mortality (P&gt;0.05). Conclusion: Application of BIPAP after extubation, can help premature neonates with severe NRDS successful extubation, and it is an effective lung protection strategy. Copyright © 2020 by the Chinese Medical Association.</t>
  </si>
  <si>
    <t>Bilevel positive airway pressure; Continuous positive airway pressure; Infant, premature; Respiratory distress syndrome, newborn; Successful extubation; Ventilator weaning</t>
  </si>
  <si>
    <t>Health and Family Planning Commission of Shenzhen Municipality, (2014-16)</t>
  </si>
  <si>
    <t>Project of Jinan Municipality Health and Family Planning Commission (2014-16);</t>
  </si>
  <si>
    <t>Xue G.; Ma S.</t>
  </si>
  <si>
    <t>Xue G., School of Chinese Medicine, Beijing University of Chinese Medicine, Beijing, 100029, China; Ma S., School of Chinese Medicine, Beijing University of Chinese Medicine, Beijing, 100029, China</t>
  </si>
  <si>
    <t>Xue G.</t>
  </si>
  <si>
    <t>School of Chinese Medicine, Beijing University of Chinese Medicine, Beijing, 100029, China</t>
  </si>
  <si>
    <t>Study on Holistic Integrated Medicine as the Development Direction of Chinese and Western Medicine Culture</t>
  </si>
  <si>
    <r>
      <rPr>
        <rFont val="Helvetica Neue"/>
        <color rgb="FF1155CC"/>
        <u/>
      </rPr>
      <t>https://www.scopus.com/pages/publications/105020713687?origin=resultslist</t>
    </r>
  </si>
  <si>
    <t>As a multidisciplinary subject，medical culture can reflect the characteristics of its cultural system． The differences and conflicts between Chinese and western medical culture are embodied in the oppositions between holism and reductionism，life theory and mechanism theory． The current situation and development prospect of holistic integrative medicine show that the medical culture will change towards the system theory，which is compatible with the advantages of holism and reductionism at the methodology level，and return towards the life theory of traditional Chinese medicine at the epistemological level at the epistemological level． The medical model to complete this transformation is the holistic integrative medicine，whose construction drawing is traditional Chinese medicine， context platform is system science，and value orientation is bioethics． The transformation of medical culture in methodology and epistemology is also the inevitable trend of global cultural development and the inevitable path of culture from conflict to integration. © 2020, Editorial department of Chinese Medical Ethics. All rights reserved.</t>
  </si>
  <si>
    <t>Bioethics; Cultural Differences; Holistic Integrative Medicine; Medical Culture; System Theory</t>
  </si>
  <si>
    <t>Du W.; Zhang J.; Li Y.; He F.J.; Zhou X.; Xu Z.; Gao Y.; Yin L.; Chang X.; Yan W.; Tan M.; MacGregor G.A.; Luo R.; Zhang P.; Wang H.</t>
  </si>
  <si>
    <t>Du W., National Institute for Nutrition and Health, Chinese Center for Disease Control and Prevention, Beijing, China; Zhang J., National Institute for Nutrition and Health, Chinese Center for Disease Control and Prevention, Beijing, China; Li Y., George Institute for Global Health, Peking University Health Science Center, Beijing, China; He F.J., Wolfson Institute of Preventive Medicine, Queen Mary University of London, London, United Kingdom; Zhou X., Heilongjiang Provincial Center for Disease Control and Prevention, Harbin, China; Xu Z., Qinghai Provincial Center for Disease Control and Prevention, Xining, China; Gao Y., Hebei Provincial Center for Disease Control and Prevention, Shijiazhuang, China; Yin L., Hunan Provincial Center for Disease Control and Prevention, Changsha, China; Chang X., Sichuan Provincial Center for Disease Control and Prevention, Chengdu, China; Yan W., Jiangxi Provincial Center for Disease Control and Prevention, Nanchang, China; Tan M., Wolfson Institute of Preventive Medicine, Queen Mary University of London, London, United Kingdom; MacGregor G.A., Wolfson Institute of Preventive Medicine, Queen Mary University of London, London, United Kingdom; Luo R., George Institute for Global Health, Peking University Health Science Center, Beijing, China; Zhang P., George Institute for Global Health, Peking University Health Science Center, Beijing, China; Wang H., National Institute for Nutrition and Health, Chinese Center for Disease Control and Prevention, Beijing, China</t>
  </si>
  <si>
    <t>Du W.</t>
  </si>
  <si>
    <t>National Institute for Nutrition and Health, Chinese Center for Disease Control and Prevention, Beijing, China</t>
  </si>
  <si>
    <t>Restaurant interventions for salt reduction in China: Protocol for a randomised controlled trial</t>
  </si>
  <si>
    <r>
      <rPr>
        <rFont val="Helvetica Neue"/>
        <color rgb="FF1155CC"/>
        <u/>
      </rPr>
      <t>https://www.scopus.com/pages/publications/85097121560?origin=resultslist</t>
    </r>
  </si>
  <si>
    <t>Introduction Salt intake in China is high, and most of it comes from that added by consumers. Nevertheless, recent years have seen a rapid increase in the frequency at which people eat out. The aim of this study is to evaluate the effectiveness of interventions designed for salt reduction in restaurants through a randomised controlled trial in China. Methods and analysis As a randomised controlled trial with restaurants as study subjects, we recruited 192 restaurants from 12 counties of 6 provinces in China. After the baseline survey, restaurants were randomly assigned to intervention or control group. Using social cognitive theory, comprehensive intervention activities were designed to encourage salt reduction in all restaurant foods, and at the same time, to encourage consumers to choose lower salt options when eating out. The interventions will be conducted only in restaurants of the intervention group during the first year. The follow-up assessment will be conducted at the end of the trial. The primary outcome is the change in the average salt content of the five best-selling dishes of the restaurant, as measured by laboratory tests. Secondary outcomes include differences in the monthly use of salt and salty condiments between intervention and control restaurants, and the knowledge, attitude and practice on salt among restaurant consumers. Ethics and dissemination The study was reviewed and approved by the Review Board of the National Institute for Nutrition and Health, Chinese Center for Disease Control and Prevention and Queen Mary Research Ethics Committee. Results will be disseminated through presentations, publications and social media. Trial registration number ChiCTR1800019694; Pre-results. ©</t>
  </si>
  <si>
    <t>epidemiology; health policy; nutrition &amp; dietetics; protocols &amp; guidelines; public health</t>
  </si>
  <si>
    <t>China; Feeding Behavior; Humans; Randomized Controlled Trials as Topic; Restaurants; Sodium Chloride, Dietary; Surveys and Questionnaires; sodium chloride; Article; attitude to health; China; condiment; consumer attitude; controlled study; economic evaluation; female; follow up; health behavior; health care practice; human; laboratory test; male; menu labeling; outcome assessment; program effectiveness; program evaluation; randomized controlled trial; restaurant; salt intake; Social Cognitive Theory; social media; sodium restriction; catering service; China; feeding behavior; questionnaire; randomized controlled trial (topic)</t>
  </si>
  <si>
    <t>National Institute for Health Research, NIHR; CASH; Queen Mary University of London, QMUL, (16/136/77); Medical Research Council, MRC, (MR/J015903/1)</t>
  </si>
  <si>
    <t>Funding text 1: Funding This work is supported by the National Institute for Health Research (NIHR, NIHR Global Health Research Unit Action on Salt China at Queen Mary University of London) using Official Development Assistance funding (16/136/77).; Funding text 2: Competing interests FJH is a member of the Consensus Action on Salt &amp; Health (CASH), a non-profit charitable organisation, and its international branch World Action on Salt &amp; Health (WASH). FJH does not receive any financial support from CASH or WASH. GAM is the chairman of Blood Pressure UK (BPUK), chairman of CASH and chairman of WASH and does not receive any financial support from any of these organisations. BPUK, CASH and WASH are non-profit charitable organisations. All other authors have no competing interests to declare.</t>
  </si>
  <si>
    <t>South African Affiliation</t>
  </si>
  <si>
    <t>Palk A.; Illes J.; Thompson P.M.; Stein D.J.</t>
  </si>
  <si>
    <t>Palk A., Department of Philosophy, Stellenbosch University, Bag X1, Stellenbosch, 7602, South Africa; Illes J., Neuroethics Canada, Division of Neurology, Department of Medicine, University of British Columbia, Vancouver, BC, Canada; Thompson P.M., Imaging Genetics Center, Mark &amp; Mary Stevens Institute for Neuroimaging &amp; Informatics, Keck School of Medicine, University of Southern California, Los Angeles, CA, United States; Stein D.J., SA MRC Unit on Risk &amp; Resilience in Mental Disorders, Department of Psychiatry &amp; Neuroscience Institute, University of Cape Town, Groote Schuur Hospital, Cape Town 7925, South Africa</t>
  </si>
  <si>
    <t>Palk A.</t>
  </si>
  <si>
    <t>Department of Philosophy, Stellenbosch University, Bag X1, Stellenbosch, 7602, South Africa</t>
  </si>
  <si>
    <t>Stein D.J.</t>
  </si>
  <si>
    <t>SA MRC Unit on Risk &amp; Resilience in Mental Disorders, Department of Psychiatry &amp; Neuroscience Institute, University of Cape Town, Groote Schuur Hospital, Cape Town 7925, South Africa</t>
  </si>
  <si>
    <t>Ethical issues in global neuroimaging genetics collaborations</t>
  </si>
  <si>
    <t>NeuroImage</t>
  </si>
  <si>
    <r>
      <rPr>
        <rFont val="Helvetica Neue"/>
        <color rgb="FF1155CC"/>
        <u/>
      </rPr>
      <t>https://www.scopus.com/pages/publications/85088938987?origin=resultslist</t>
    </r>
  </si>
  <si>
    <t>Neuroimaging genetics is a rapidly developing field that combines neuropsychiatric genetics studies with imaging modalities to investigate how genetic variation influences brain structure and function. As both genetic and imaging technologies improve further, their combined power may hold translational potential in terms of improving psychiatric nosology, diagnosis, and treatment. While neuroimaging genetics studies offer a number of scientific advantages, they also face challenges. In response to some of these challenges, global neuroimaging genetics collaborations have been created to pool and compare brain data and replicate study findings. Attention has been paid to ethical issues in genetics, neuroimaging, and multi-site collaborative research, respectively, but there have been few substantive discussions of the ethical issues generated by the confluence of these areas in global neuroimaging genetics collaborations. Our discussion focuses on two areas: benefits and risks of global neuroimaging genetics collaborations and the potential impact of neuroimaging genetics research findings in low- and middle-income countries. Global neuroimaging genetics collaborations have the potential to enhance relations between countries and address global mental health challenges, however there are risks regarding inequity, exploitation and data sharing. Moreover, neuroimaging genetics research in low- and middle-income countries must address the issue of feedback of findings and the risk of essentializing and stigmatizing interpretations of mental disorders. We conclude by examining how the notion of solidarity, informed by an African Ethics framework, may justify some of the suggestions made in our discussion. © 2020</t>
  </si>
  <si>
    <t>Bioethics; Genethics; Global research collaborations; Neuroethics; Neuroimaging genetics</t>
  </si>
  <si>
    <t>Developing Countries; Genetics, Medical; Global Health; Humans; International Cooperation; Intersectoral Collaboration; Mental Disorders; Multicenter Studies as Topic; Neuroimaging; Article; data processing; genetics; human; low income country; middle income country; neuroimaging; priority journal; privacy; problem solving; risk benefit analysis; stigma; developing country; diagnostic imaging; ethics; global health; international cooperation; intersectoral collaboration; medical genetics; mental disease; multicenter study (topic); neuroimaging</t>
  </si>
  <si>
    <t>Biogen, Inc.; National Institutes of Health, NIH, (MH117805, P01 AG026572, R01 MH116147, R01MH111671, R56 AG058854, RF1 AG041915, U01 AG024904, U54 EB020403); National Institutes of Health, NIH; National Institute of Biomedical Imaging and Bioengineering, NIBIB, (P41EB015922); National Institute of Biomedical Imaging and Bioengineering, NIBIB; South African Medical Research Council, SAMRC</t>
  </si>
  <si>
    <t>Funding text 1: This research did not receive any specific grant from funding agencies in the public, commercial, or not-for-profit sectors. However, DJS is funded by the South African Medical Research Council and PMT was funded in part by U.S. National Institutes of Health grants R01 MH116147, R56 AG058854, P41 EB015922, RF1 AG041915, R01MH111671, U01 AG024904, P01 AG026572 and NIH grant U54 EB020403 to the ENIGMA Center for Worldwide Medicine, Imaging &amp; Genomics. JI is Canada Research Chair in Neuroethics and receives funding from U.S. National Institutes of Health grant RF1 # MH117805. ; Funding text 2: PMT has received grant support from Biogen, Inc. (Boston, USA) for research unrelated to the topic of this manuscript. DJS has received support from Lundbeck and Sun for work unrelated to the topic of this manuscript.</t>
  </si>
  <si>
    <t>Chiriboga D.; Garay J.; Buss P.; Madrigal R.S.; Rispel L.C.</t>
  </si>
  <si>
    <t>Chiriboga D., University of Massachusetts Medical School, Worcester, 01655, MA, United States; Garay J., National School of Public Health of Spain, Madrid, Spain; Buss P., The Oswaldo Cruz Foundation, Rio de Janeiro, Brazil; Madrigal R.S., University of Costa Rica School of Public Health, San José, Costa Rica; Rispel L.C., Witwatersrand University School of Public Health, Johannesburg, South Africa</t>
  </si>
  <si>
    <t>Chiriboga D.</t>
  </si>
  <si>
    <t>University of Massachusetts Medical School, Worcester, 01655, MA, United States</t>
  </si>
  <si>
    <t>Rispel L.C.</t>
  </si>
  <si>
    <t>Witwatersrand University School of Public Health, Johannesburg, South Africa</t>
  </si>
  <si>
    <t>Health inequity during the COVID-19 pandemic: a cry for ethical global leadership</t>
  </si>
  <si>
    <r>
      <rPr>
        <rFont val="Helvetica Neue"/>
        <color rgb="FF1155CC"/>
        <u/>
      </rPr>
      <t>https://www.scopus.com/pages/publications/85085322882?origin=resultslist</t>
    </r>
  </si>
  <si>
    <t>Advisory Committees; Betacoronavirus; Coronavirus Infections; Health Resources; Healthcare Disparities; Humans; International Cooperation; Leadership; Pandemics; Pneumonia, Viral; Resource Allocation; World Health Organization; bioethics; coronavirus disease 2019; Europe; health care access; health care disparity; health care planning; health care system; health equity; human; law; leadership; Letter; low income country; middle income country; pandemic; priority journal; public health service; resource allocation; United Nations; United States; World Health Organization; advisory committee; Betacoronavirus; Coronavirus infection; ethics; health care disparity; international cooperation; leadership; legislation and jurisprudence; virus pneumonia</t>
  </si>
  <si>
    <t>Singh J.A.; Moodley K.</t>
  </si>
  <si>
    <t>Singh J.A., Centre for the AIDS Programme of Research in South Africa (CAPRISA), University of KwaZulu-Natal, Durban, South Africa; Moodley K., Centre for Medical Ethics and Law, Department of Medicine, Faculty of Medicine and Health Sciences, Stellenbosch University, Cape Town, South Africa</t>
  </si>
  <si>
    <t>Singh J.A.</t>
  </si>
  <si>
    <t>Centre for the AIDS Programme of Research in South Africa (CAPRISA), University of KwaZulu-Natal, Durban, South Africa</t>
  </si>
  <si>
    <t>Moodley K.</t>
  </si>
  <si>
    <t>Centre for Medical Ethics and Law, Department of Medicine, Faculty of Medicine and Health Sciences, Stellenbosch University, Cape Town, South Africa</t>
  </si>
  <si>
    <t>Critical care triaging in the shadow of COVID-19: Ethics considerations</t>
  </si>
  <si>
    <t>South African Medical Journal</t>
  </si>
  <si>
    <r>
      <rPr>
        <rFont val="Helvetica Neue"/>
        <color rgb="FF1155CC"/>
        <u/>
      </rPr>
      <t>https://www.scopus.com/pages/publications/85085083618?origin=resultslist</t>
    </r>
  </si>
  <si>
    <t>Since the World Health Organization declared coronavirus disease 2019 (COVID-19) a Public Health Emergency of International Concern, COVID-19 infection and the associated mortality have increased exponentially, globally. South Africa (SA) is no exception. Concerns abound over whether SA’s healthcare system can withstand a demand for care that is disproportionate to current resources, both in the state and private health sectors. While healthcare professionals in SA have become resilient and adept at making difficult decisions in the face of resource limitations, a surge in COVID-19 cases could place a severe strain on the country’s critical care services and necessitate unprecedented rationing decisions. This could occur at two critical points: access to ventilation, and withdrawal of intensive care in non-responsive or deteriorating cases. The ethical dimensions of decision-making at both junctures merit urgent consideration. © 2020 South African Medical Association. All rights reserved.</t>
  </si>
  <si>
    <t>Betacoronavirus; Coronavirus Infections; Critical Care; Emergencies; Emergency Service, Hospital; Health Care Rationing; Health Services Needs and Demand; Humans; Pandemics; Pneumonia, Viral; Resource Allocation; South Africa; Triage; Ventilators, Mechanical; Article; artificial ventilation; CD4 lymphocyte count; clinical decision making; coronavirus disease 2019; critically ill patient; emergency health service; end stage renal disease; health care personnel; health care system; hospital admission; human; Human immunodeficiency virus infection; intensive care; international health regulation; long term survival; medical ethics; palliative therapy; pandemic; patient guidance; practice guideline; private hospital; resuscitation; Sequential Organ Failure Assessment Score; South Africa; United Kingdom; United States; virus load; virus transmission; Betacoronavirus; Coronavirus infection; emergency; ethics; health care organization; health service; hospital emergency service; intensive care; isolation and purification; mechanical ventilator; organization and management; pandemic; procedures; resource allocation; virus pneumonia</t>
  </si>
  <si>
    <t>Centre for the AIDS Programme of Research in South Africa; HIV Prevention Trial Network; National Institutes of Health, NIH; Bill and Melinda Gates Foundation, BMGF</t>
  </si>
  <si>
    <t>Author contributions. KM conducted a literature review of the major intensive care triage philosophical approaches and ethics frameworks emerging internationally at the onset of COVID-19, including the CCSSA 2020 framework. JAS conducted a literature review of professional guidance published by the HPCSA, NICE, BMA, and AMA, and conducted a comparative analysis of these guidance frameworks with CCSSA 2020. JAS and KM jointly drafted and approved the manuscript. Funding. JAS is supported by the Centre for the AIDS Programme of Research in South Africa (CAPRISA), Durban, South Africa. He is also supported by the HIV Prevention Trial Network and the Bill and Melinda Gates Foundation. No specific funding was received for writing this article. The funders had no role in study design, data collection and analysis, decision to publish, or preparation of the manuscript. The views of the writer do not necessarily reflect the views of his funders or employers. KM receives funding from the National Institutes of Health for research ethics capacity development in southern Africa (D43). However, the grant did not fund this work. Views expressed are in her personal capacity. Conflicts of interest. None.</t>
  </si>
  <si>
    <t>Chigome A.K.; Matlala M.; Godman B.; Meyer J.C.</t>
  </si>
  <si>
    <t>Chigome A.K., Division of Public Health Pharmacy and Management, School of Pharmacy, Sefako Makgatho Health Sciences University, Ga-Rankuwa, Pretoria, 0208, South Africa; Matlala M., Division of Public Health Pharmacy and Management, School of Pharmacy, Sefako Makgatho Health Sciences University, Ga-Rankuwa, Pretoria, 0208, South Africa; Godman B., Division of Public Health Pharmacy and Management, School of Pharmacy, Sefako Makgatho Health Sciences University, Ga-Rankuwa, Pretoria, 0208, South Africa, Strathclyde Institute of Pharmacy and Biomedical Sciences, Strathclyde University, Glasgow, G4 ORE, United Kingdom, Department of Laboratory Medicine, Division of Clinical Pharmacology, Karolinska Institute, Karolinska University Hospital Huddinge, Stockholm, SE-141 86, Sweden, Health Economics Centre, Liverpool University Management School, Chatham Street, Liverpool, L69 7ZH, United Kingdom; Meyer J.C., Division of Public Health Pharmacy and Management, School of Pharmacy, Sefako Makgatho Health Sciences University, Ga-Rankuwa, Pretoria, 0208, South Africa</t>
  </si>
  <si>
    <t>Chigome A.K.</t>
  </si>
  <si>
    <t>Division of Public Health Pharmacy and Management, School of Pharmacy, Sefako Makgatho Health Sciences University, Ga-Rankuwa, Pretoria, 0208, South Africa</t>
  </si>
  <si>
    <t>Meyer J.C.</t>
  </si>
  <si>
    <t>Availability and use of therapeutic interchange policies in managing antimicrobial shortages among south african public sector hospitals; findings and implications</t>
  </si>
  <si>
    <t>Antibiotics</t>
  </si>
  <si>
    <r>
      <rPr>
        <rFont val="Helvetica Neue"/>
        <color rgb="FF1155CC"/>
        <u/>
      </rPr>
      <t>https://www.scopus.com/pages/publications/85077211007?origin=resultslist</t>
    </r>
  </si>
  <si>
    <t>Background: Therapeutic interchange policies in hospitals are useful in dealing with antimicrobial shortages and minimising resistance rates. The extent of antimicrobial shortages and availability of therapeutic interchange policies is unknown among public sector hospitals in South Africa. This study aimed to ascertain the extent of and rationale for dealing with antimicrobial shortages, describe policies or guidelines available, and the role of pharmacists in the process. Methods: A quantitative and descriptive study was conducted with a target population of 403 public sector hospitals. Data were collected from hospital pharmacists using an electronic questionnaire via SurveyMonkey™. Results: The response rate was 33.5% and most (83.3%) hospitals had experienced shortages in the previous six months. Antimicrobials commonly reported as out of stock included cloxacillin (54.3%), benzathine benzylpenicillin (54.2%), and erythromycin (39.6%). Reasons for shortages included pharmaceutical companies with supply constraints (85.3%) and an inefficient supply system. Only 42.4% had therapeutic interchange policies, and 88.9% contacted the prescriber, when present, for substitution. Conclusions: Antimicrobial shortages are prevalent in South African public sector hospitals with the most affected being penicillins and cephalosporins. Therapeutic interchange policies are not available at most hospitals. Effective strategies are required to improve communication between pharmacists and prescribers to ensure that safe, appropriate, and therapeutically equivalent alternatives are available. © 2019 by the authors. Licensee MDPI, Basel, Switzerland.</t>
  </si>
  <si>
    <t>Antimicrobial shortages; Antimicrobial stewardship; Pharmacists; Public sector hospitals; South Africa; Therapeutic interchange</t>
  </si>
  <si>
    <t>aciclovir; amoxicillin plus clavulanic acid; amphotericin B; ampicillin; antiinfective agent; azithromycin; benzathine penicillin; benzathine penicillin V; cefepime; ceftriaxone; clotrimazole; cloxacillin; erythromycin; gentamicin; natamycin; piperacillin plus tazobactam; procaine penicillin; vancomycin; adult; antimicrobial shortage; antimicrobial stewardship; Article; drug approval; drug formulation; drug industry; female; frequency analysis; health care management; health care policy; human; male; medical ethics; pharmacist; priority journal; public hospital; questionnaire; school; South Africa; tertiary care center</t>
  </si>
  <si>
    <t>; National Research Foundation, NRF</t>
  </si>
  <si>
    <t>Funding: A.K.C. conducted the study as part of a master\u2019s degree qualification and received student tuition funding from the National Research Foundation. The study was self-funded, apart from the license for the use of SurveyMonkey\u2122, which was funded through a National Research Foundation grant.</t>
  </si>
  <si>
    <t>Marsh S.E.; Truter I.</t>
  </si>
  <si>
    <t>Marsh S.E., Drug Utilization Research unit (DURU), Department of Pharmacy, Nelson Mandela University, Port Elizabeth, South Africa; Truter I., Drug Utilization Research unit (DURU), Department of Pharmacy, Nelson Mandela University, Port Elizabeth, South Africa</t>
  </si>
  <si>
    <t>Marsh S.E.</t>
  </si>
  <si>
    <t>Drug Utilization Research unit (DURU), Department of Pharmacy, Nelson Mandela University, Port Elizabeth, South Africa</t>
  </si>
  <si>
    <t>Truter I.</t>
  </si>
  <si>
    <t>The South African Guidelines for Pharmacoeconomic Submissions’ Evidence Requirements Compared with Other African Countries and The National Institute for Health and Care Excellence in England</t>
  </si>
  <si>
    <t>Expert Review of Pharmacoeconomics and Outcomes Research</t>
  </si>
  <si>
    <r>
      <rPr>
        <rFont val="Helvetica Neue"/>
        <color rgb="FF1155CC"/>
        <u/>
      </rPr>
      <t>https://www.scopus.com/pages/publications/85066830156?origin=resultslist</t>
    </r>
  </si>
  <si>
    <t>Objectives: The South African Guidelines for Pharmacoeconomic Submissions (SAGPS) were compared with other African pharmacoeconomic guidelines and the National Institute of Health and Care Excellence Methods Guide (NICE MG) to make recommendations for evidence generation and further development thereof. Methods: The European Network for HTA Core Model (version 3.0) (the Model) provided the comparative framework, using three criteria: completely, partly, or not completely requiring the same/similar information. Results: Of 45 African countries reviewed, only Egypt had a publicly accessible pharmacoeconomic guideline (EPG). The guidelines were different in respect to their intended audience, size, and content but for all the main focus are the economic evaluation, and health problem and current treatment domains. The SAGPS and EPG had few requirements for a medicine’s safety, organizational, ethical, and legal aspects. The SAGPS completely or partly required the same/similar information as the Model for 41.2% of total issues, the EPG 33.3%, and the NICE MG 63.2%. Conclusions: The SAGPS was similar to the EPG, but not as comprehensive as the NICE MG and could be strengthened for decision-making and priority setting. Evidence generation should focus on describing the medicine’s targeted disease and current treatment options, and associated cost and outcomes data. © 2019, © 2019 Informa UK Limited, trading as Taylor &amp; Francis Group.</t>
  </si>
  <si>
    <t>health technology assessment; South Africa</t>
  </si>
  <si>
    <t>Africa; Decision Making; Economics, Pharmaceutical; England; Guidelines as Topic; Humans; National Health Programs; South Africa; Technology Assessment, Biomedical; Article; economic evaluation; Egypt; England; health care access; health care cost; legal aspect; medical ethics; national health service; organization; patient safety; pharmacoeconomics; practice guideline; quality of life; reimbursement; social aspect; South Africa; Africa; biomedical technology assessment; comparative study; decision making; human; procedures; public health</t>
  </si>
  <si>
    <t>Sambala E.Z.; Cooper S.; Manderson L.</t>
  </si>
  <si>
    <t>Sambala E.Z., Cochrane South Africa, South African Medical Research Council, South Africa, School of Public Health, Faculty of Health Sciences, University of Witwatersrand, South Africa; Cooper S., Cochrane South Africa, South African Medical Research Council, South Africa; Manderson L., School of Public Health, Faculty of Health Sciences, University of Witwatersrand, South Africa</t>
  </si>
  <si>
    <t>Sambala E.Z.</t>
  </si>
  <si>
    <t>Cochrane South Africa, South African Medical Research Council, South Africa, School of Public Health, Faculty of Health Sciences, University of Witwatersrand, South Africa</t>
  </si>
  <si>
    <t>Manderson L.</t>
  </si>
  <si>
    <t>School of Public Health, Faculty of Health Sciences, University of Witwatersrand, South Africa</t>
  </si>
  <si>
    <t>Ubuntu as a Framework for Ethical Decision Making in Africa: Responding to Epidemics</t>
  </si>
  <si>
    <t>Ethics and Behavior</t>
  </si>
  <si>
    <r>
      <rPr>
        <rFont val="Helvetica Neue"/>
        <color rgb="FF1155CC"/>
        <u/>
      </rPr>
      <t>https://www.scopus.com/pages/publications/85063047852?origin=resultslist</t>
    </r>
  </si>
  <si>
    <t>Public health decisions made by the state involve considerable disagreements on the course of actions, uncertainties, and compromises that arise from moral tensions between the demands of civil liberties and the goals of public health. With such complex decisions, it can be extremely difficult to arrive at and justify the best option. In this article, we propose an ethical decision-making framework based on the philosophy of Ubuntu and argue that in sub-Saharan African settings, this approach provides attractive alternative conventions of moral decision-making and a useful language for understanding moral reasoning and ethics. Through its emphasis on humanity, compassion, and social responsibility, Ubuntu (“I am because we are”) has the potential to facilitate solutions to and avert conflicts between individual rights and public health. The use of Ubuntu shifts the moral reasoning and ethics of decision-making from a field of philosophy shaped by the global north, to the everyday values, decision-making, and consequent practices of people in much of Africa. Using examples of Ebola, pandemic influenza, and tuberculosis, we illustrate how Ubuntu can be applied to tackle conflicting ethical problems in public health and medicine. © 2019, Copyright © 2019 Taylor &amp; Francis Group, LLC.</t>
  </si>
  <si>
    <t>epidemics; ethical decision-making framework; public health ethics; sub-Saharan Africa; Ubuntu</t>
  </si>
  <si>
    <t>School of Public Health, University of Witwatersrand; South African Medical Research Council, SAMRC</t>
  </si>
  <si>
    <t>Publication of this manuscript was supported by School of Public Health, University of Witwatersrand (EZS; LM) and by the South African Medical Research Council (EZS; SC). We thank Dr. Michael Ngoasong for his input and comments on the manuscript. We are also grateful for the peer reviewers’ comments helped to improve the manuscript.</t>
  </si>
  <si>
    <t>Palk A.C.; Bitta M.; Kamaara E.; Stein D.J.; Singh I.</t>
  </si>
  <si>
    <t>Palk A.C., Stellenbosch University, South Africa; Bitta M., University of Oxford’s Department of Psychiatry, United Kingdom; Kamaara E., Moi University, Eldoret, Kenya; Stein D.J., Department of Psychiatry at the University of Cape Town, South Africa; Singh I., University of Oxford, United Kingdom</t>
  </si>
  <si>
    <t>Palk A.C.</t>
  </si>
  <si>
    <t>Stellenbosch University, South Africa</t>
  </si>
  <si>
    <t>Singh I.</t>
  </si>
  <si>
    <t>University of Oxford, United Kingdom</t>
  </si>
  <si>
    <t>Investigating assumptions of vulnerability: A case study of the exclusion of psychiatric inpatients as participants in genetic research in low- and middle-income contexts</t>
  </si>
  <si>
    <t>Developing World Bioethics</t>
  </si>
  <si>
    <r>
      <rPr>
        <rFont val="Helvetica Neue"/>
        <color rgb="FF1155CC"/>
        <u/>
      </rPr>
      <t>https://www.scopus.com/pages/publications/85078049136?origin=resultslist</t>
    </r>
  </si>
  <si>
    <t>Psychiatric genetic research investigates the genetic basis of psychiatric disorders with the aim of more effectively understanding, treating, or, ultimately, preventing such disorders. Given the challenges of recruiting research participants into such studies, the potential for long-term benefits of such research, and seemingly minimal risk, a strong claim could be made that all non-acute psychiatric inpatients, including forensic and involuntary patients, should be included in such research, provided they have capacity to consent. There are tensions, however, regarding the ethics of recruiting psychiatric inpatients into such studies. In this paper our intention is to elucidate the source of these tensions from the perspective of research ethics committee interests and decision-making. We begin by defining inpatient status and outline some of the assumptions surrounding the structures of inpatient care. We then introduce contemporary conceptions of vulnerability, including Florencia Luna’s account of vulnerability which we use as a framework for our analysis. While psychiatric inpatients could be subject to consent-related vulnerabilities, we suggest that a particular kind of exploitation-related vulnerability comes to the fore in the context of our case study. Moreover, a subset of these ethical concerns takes on particular weight in the context of genetic research in low- and middle-income countries. At the same time, the automatic exclusion of inpatients from research elicits justice-related vulnerabilities. © 2020 John Wiley &amp; Sons Ltd</t>
  </si>
  <si>
    <t>bioethics; exploitation; genetics; informed consent; psychiatry; research ethics; sub-Saharan Africa</t>
  </si>
  <si>
    <t>Africa South of the Sahara; Developing Countries; Ethics Committees, Research; Genetic Research; Humans; Informed Consent; Inpatients; Mental Disorders; Patient Selection; Africa south of the Sahara; developing country; genetics; hospital patient; human; informed consent; mental disease; patient selection; professional standard</t>
  </si>
  <si>
    <t>Stanley Centre at the; University of Capetown, UCT; South African Medical Research Council, SAMRC; Broad Institute of Harvard and MIT; Stanley Center for Psychiatric Research, Broad Institute; Department of Psychiatry; University of Cape Town, UCT; Broad Institute of Harvard; Fellowship; Wellcome Centre for Ethics and Humanities; Wellcome Trust, WT, (203132, 203077/Z/16/Z, 213763/Z/18/Z, 107769/Z/10/); NIHR Oxford Biomedical Research Centre, OxBRC, (IS-BRC-1215-20005); Massachusetts Institute of Technology, MIT, (HQR01030); Center for Outcomes Research and Evaluation, Yale School of Medicine, CORE, (203132/Z/16/Z)</t>
  </si>
  <si>
    <r>
      <t xml:space="preserve">Funding text 1: We acknowledge members of the Africa Ethics Working Group (AEWG) as well as Roxanne James, Camillia Kong and Anne Stevenson, all of whom provided valuable insights in our discussions with them. We also thank the anonymous reviewers of our paper for their helpful comments and suggestions. The AEWG is part of the NeuroGenE project, ( </t>
    </r>
    <r>
      <rPr>
        <rFont val="Helvetica Neue"/>
        <color rgb="FF1155CC"/>
        <u/>
      </rPr>
      <t>www.neurogene.org</t>
    </r>
    <r>
      <rPr>
        <rFont val="Helvetica Neue"/>
      </rPr>
      <t xml:space="preserve"> ) and is funded by the Stanley Centre at the Broad Institute of Harvard and MIT [HQR01030]. Andrea Palk is supported by a Fellowship from the Department of Psychiatry at UCT. Mary Bitta is supported by the Wellcome Trust [213763/Z/18/Z], [203077/Z/16/Z] and 107769/Z/10/Z. Dan J. Stein is supported by the SAMRC. Ilina Singh is supported by the Wellcome Centre for Ethics and Humanities, which is supported by core funding from the Wellcome Trust [203132/Z/16/Z]; she is also supported by the NIHR Oxford Health Biomedical Research Centre [IS\u2010BRC\u20101215\u201020005]. ; Funding text 2: We acknowledge members of the Africa Ethics Working Group (AEWG) as well as Roxanne James, Camillia Kong and Anne Stevenson, all of whom provided valuable insights in our discussions with them. We also thank the anonymous reviewers of our paper for their helpful comments and suggestions. The AEWG is part of the NeuroGenE project, (</t>
    </r>
    <r>
      <rPr>
        <rFont val="Helvetica Neue"/>
        <color rgb="FF1155CC"/>
        <u/>
      </rPr>
      <t>www.neurogene.org</t>
    </r>
    <r>
      <rPr>
        <rFont val="Helvetica Neue"/>
      </rPr>
      <t>) and is funded by the Stanley Centre at the Broad Institute of Harvard and MIT [HQR01030]. Andrea Palk is supported by a Fellowship from the Department of Psychiatry at UCT. Mary Bitta is supported by the Wellcome Trust [213763/Z/18/Z], [203077/Z/16/Z] and 107769/Z/10/Z. Dan J. Stein is supported by the SAMRC. Ilina Singh is supported by the Wellcome Centre for Ethics and Humanities, which is supported by core funding from the Wellcome Trust [203132/Z/16/Z]; she is also supported by the NIHR Oxford Health Biomedical Research Centre [IS-BRC-1215-20005].</t>
    </r>
  </si>
  <si>
    <t>Noble L.; Scott L.; Stewart-Isherwood L.; Molifi S.J.; Sanne I.; Da Silva P.; Stevens W.</t>
  </si>
  <si>
    <t>Noble L., Department of Molecular Medicine and Haematology, School of Pathology, Faculty of Health Sciences, University of the Witwatersrand, Johannesburg, Gauteng, South Africa; Scott L., Department of Molecular Medicine and Haematology, School of Pathology, Faculty of Health Sciences, University of the Witwatersrand, Johannesburg, Gauteng, South Africa; Stewart-Isherwood L., Department of Molecular Medicine and Haematology, School of Pathology, Faculty of Health Sciences, University of the Witwatersrand, Johannesburg, Gauteng, South Africa, National Priority Programme, National Health Laboratory Service, Johannesburg, Gauteng, South Africa, BroadReach Consulting, Johannesburg, Gauteng, South Africa; Molifi S.J., National Priority Programme, National Health Laboratory Service, Johannesburg, Gauteng, South Africa, Strategic Evaluation Advisory and Development Consulting, Johannesburg, Gauteng, South Africa; Sanne I., Right to Care, Johannesburg, Gauteng, South Africa; Da Silva P., National Priority Programme, National Health Laboratory Service, Johannesburg, Gauteng, South Africa; Stevens W., Department of Molecular Medicine and Haematology, School of Pathology, Faculty of Health Sciences, University of the Witwatersrand, Johannesburg, Gauteng, South Africa, National Priority Programme, National Health Laboratory Service, Johannesburg, Gauteng, South Africa</t>
  </si>
  <si>
    <t>Noble L.</t>
  </si>
  <si>
    <t>Department of Molecular Medicine and Haematology, School of Pathology, Faculty of Health Sciences, University of the Witwatersrand, Johannesburg, Gauteng, South Africa</t>
  </si>
  <si>
    <t>Stevens W.</t>
  </si>
  <si>
    <t>Department of Molecular Medicine and Haematology, School of Pathology, Faculty of Health Sciences, University of the Witwatersrand, Johannesburg, Gauteng, South Africa, National Priority Programme, National Health Laboratory Service, Johannesburg, Gauteng, South Africa</t>
  </si>
  <si>
    <t>Continuous quality monitoring in the field: An evaluation of the performance of the Fio Deki Reader™ for rapid HIV testing in South Africa</t>
  </si>
  <si>
    <t>BMC Infectious Diseases</t>
  </si>
  <si>
    <r>
      <rPr>
        <rFont val="Helvetica Neue"/>
        <color rgb="FF1155CC"/>
        <u/>
      </rPr>
      <t>https://www.scopus.com/pages/publications/85084276207?origin=resultslist</t>
    </r>
  </si>
  <si>
    <t>Background: Rapid diagnostic tests (RDTs) are a cornerstone of HIV diagnosis and rely on good quality processing and interpretation, particularly in the era of test and treat. The Deki Reader (Fio Corporation®, Toronto, Ontario, Canada) is a portable device designed specifically for analysing RDTs and was selected for evaluation in South Africa in the context of HIV RDT analysis. Methods: This study consisted of a laboratory evaluation and two-part field evaluation of the Deki Reader v100, covering two RDT testing algorithms, and an evaluation of the continuous quality monitoring through the Fionet™ web portal. Based on user feedback from the field evaluation, the device underwent hardware and software redesign, and the Deki Reader v200 was evaluated in the laboratory. Ethics approval for this evaluation was obtained from the University of the Witwatersrand Human Research Ethics Committee: M150160. Results: The intra-and inter-device laboratory precision of the Deki Reader v100 were 98.3 and 99.2% respectively, and 99.3 and 100% for the Deki Reader v200. The laboratory concordances compared to standard-of-care reporting were 99.5 and 98.0% for the two respective models, while sensitivity and specificity were 99.5 and 99.4% for the Deki Reader V100 and 100 and 93.1% for the Deki Reader V200 respectively. Screening and confirmatory concordances in the field were 99.3 and 96.5% under algorithm 1 and 99.7 and 100% under algorithm 2. Sensitivity and specificity for the field evaluation were 99.8 and 97.7%. Overall robustness of the device was acceptable and continuous quality monitoring through Fionet™ was feasible. Conclusions: The Deki Reader provides an option for improved and reliable quality assessment for rapid diagnosis of HIV using RDTs to enhance the quality of healthcare at the point-of-care. However, the introduction of new RDTs and modification of current algorithms necessitates ongoing and agile RDT reader adjustments, which will require cost modelling to ensure sustainability of devices implemented into national HIV programs. © 2020 The Author(s).</t>
  </si>
  <si>
    <t>Automated rapid strip reader; Continuous quality monitoring; Deki reader; HIV; Rapid diagnostic test</t>
  </si>
  <si>
    <t>AIDS Serodiagnosis; Algorithms; Diagnostic Tests, Routine; Enzyme-Linked Immunosorbent Assay; HIV Infections; HIV-1; HIV-2; Humans; Mass Screening; Mobile Applications; Point-of-Care Systems; Prevalence; Sensitivity and Specificity; South Africa; algorithm; Article; computer analysis; diagnostic accuracy; diagnostic value; feasibility study; health care quality; health program; human; point of care testing; reproducibility; sensitivity and specificity; South Africa; standardization; workflow; devices; diagnostic test; enzyme linked immunosorbent assay; Human immunodeficiency virus 1; Human immunodeficiency virus 2; Human immunodeficiency virus infection; immunology; mass screening; mobile application; point of care system; prevalence; procedures; serodiagnosis; South Africa; virology</t>
  </si>
  <si>
    <t>Moodley K.; Allwood B.W.; Rossouw T.M.</t>
  </si>
  <si>
    <t>Moodley K., Centre for Medical Ethics and Law, Department of Medicine, Faculty of Medicine and Health Sciences, Stellenbosch University, Cape Town, South Africa; Allwood B.W., Division of Pulmonology, Department of Medicine, Faculty of Medicine and Health Sciences, Stellenbosch University, Cape Town, South Africa; Rossouw T.M., Department of Immunology, School of Medicine, Faculty of Health Sciences, University of Pretoria, South Africa, University of Pretoria, South African Medical Research Council Research Centre for Maternal, Fetal, Newborn and Child Health Care Strategies, South Africa</t>
  </si>
  <si>
    <t>Rossouw T.M.</t>
  </si>
  <si>
    <t>Department of Immunology, School of Medicine, Faculty of Health Sciences, University of Pretoria, South Africa, University of Pretoria, South African Medical Research Council Research Centre for Maternal, Fetal, Newborn and Child Health Care Strategies, South Africa</t>
  </si>
  <si>
    <t>Consent for critical care research after death from COVID-19: Arguments for a waiver</t>
  </si>
  <si>
    <r>
      <rPr>
        <rFont val="Helvetica Neue"/>
        <color rgb="FF1155CC"/>
        <u/>
      </rPr>
      <t>https://www.scopus.com/pages/publications/85089600558?origin=resultslist</t>
    </r>
  </si>
  <si>
    <t>Pandemics challenge clinicians and scientists in many ways, especially when the virus is novel and disease expression becomes variable or unpredictable. Under such circumstances, research becomes critical to inform clinical care and protect future patients. Given that severely ill patients admitted to intensive care units are at high risk of mortality, establishing the cause of death at a histopathological level could prove invaluable in contributing to the understanding of COVID-19. Postmortem examination including autopsies would be optimal. However, in the context of high contagion and limited personal protective equipment, full autopsies are not being conducted in South Africa (SA). A compromise would require tissue biopsies and samples to be taken immediately after death to obtain diagnostic information, which could potentially guide care of future patients, or generate hypotheses for finding needed solutions. In the absence of an advance written directive (including a will or medical record) providing consent for postmortem research, proxy consent is the next best option. However, obtaining consent from distraught family members, under circumstances of legally mandated lockdown when strict infection control measures limit visitors in hospitals, is challenging. Their extreme vulnerability and emotional distress make full understanding of the rationale and consent process difficult either before or upon death of a family member. While it is morally distressing to convey a message of death telephonically, it is inhumane to request consent for urgent research in the same conversation. Careful balancing of the principles of autonomy, non-maleficence and justice becomes an ethical imperative. Under such circumstances, a waiver of consent, preferably followed by deferred proxy consent, granted by a research ethics committee in keeping with national ethics guidance and legislation, would fulfil the basic premise of care and research: first do no harm. This article examines the SA research ethics framework, guidance and legislation to justify support for a waiver of consent followed by deferred proxy consent, when possible, in urgent research after death to inform current and future care to contain the pandemic in the public interest. © 2020 South African Medical Association. All rights reserved.</t>
  </si>
  <si>
    <t>Cause of Death; Coronavirus Infections; Critical Care; Critical Illness; Developing Countries; Female; Hospital Mortality; Humans; Infection Control; Informed Consent; Intensive Care Units; Male; Needs Assessment; Pandemics; Pneumonia, Viral; Research Design; Risk Assessment; South Africa; Vulnerable Populations; biomaterial; Article; autopsy; cause of death; coronavirus disease 2019; decision making; histopathology; human; infection control; informed consent; intensive care; intensive care unit; law; lockdown; mortality; mortality risk; nonhuman; pandemic; posthumous care; research ethics; Coronavirus infection; critical illness; developing country; ethics; female; hospital mortality; intensive care; legislation and jurisprudence; male; methodology; needs assessment; organization and management; pandemic; risk assessment; South Africa; virus pneumonia; vulnerable population</t>
  </si>
  <si>
    <t>Tygerberg ICU</t>
  </si>
  <si>
    <t>We thank the Tygerberg ICU team for insights into the practicalities of conducting research during COVID-19, and Dr Anke Nitzsche, medicolegal advisor, Western AllCape Health, Cape Town, for legal insights into the Disaster Management Act and regulations related to the National Health Act.</t>
  </si>
  <si>
    <t>Day S.; Kapogiannis B.G.; Shah S.K.; Wilson E.C.; Ruel T.D.; Conserve D.F.; Strode A.; Donenberg G.R.; Kohler P.; Slack C.; Ezechi O.; Tucker J.D.</t>
  </si>
  <si>
    <t>Day S., Institute for Global Health and Infectious Diseases, University of North Carolina at Chapel Hill, Chapel Hill, NC, United States; Kapogiannis B.G., Maternal and Pediatric Infectious Diseases Branch, Eunice Kennedy Shriver National Institute of Child Health and Human Development, Bethesda, MD, United States; Shah S.K., Department of Pediatrics, Northwestern University Feinberg School of Medicine, Chicago, IL, United States, Mary Ann and J Milburn Smith Child Health Research, Outreach, and Advocacy Center, Stanley Manne Children's Research Institute, Ann and Robert H Lurie Children's Hospital of Chicago, Chicago, IL, United States; Wilson E.C., San Francisco Department of Public Health, San Francisco, CA, United States; Ruel T.D., Department of Pediatrics, University of California, San Francisco, CA, United States; Conserve D.F., Department of Prevention and Community Health, The George Washington University, Washington, DC, United States; Strode A., School of Law, University of KwaZulu-Natal, University Road, Durban, South Africa; Donenberg G.R., Center for Dissemination and Implementation Science, Department of Medicine, University of Illinois at Chicago, Chicago, IL, United States; Kohler P., Department of Global Health, University of Washington, Seattle, WA, United States, Department of Child, Family, and Population Health Nursing, University of Washington, Seattle, WA, United States; Slack C., HIV AIDS Vaccines Ethics Group, School of Applied Human Sciences, University of KwaZulu-Natal, Scottsville, Pietermaritzburg, South Africa; Ezechi O., Nigerian Institute of Medical Research, Medical Compound, Yaba, Lagos, Nigeria; Tucker J.D., Institute for Global Health and Infectious Diseases, University of North Carolina at Chapel Hill, Chapel Hill, NC, United States, School of Medicine, University of North Carolina at Chapel Hill, Chapel Hill, NC, United States, Faculty of Infectious Diseases, London School of Hygiene &amp; Tropical Medicine</t>
  </si>
  <si>
    <t>Institute for Global Health and Infectious Diseases, University of North Carolina at Chapel Hill, Chapel Hill, NC, United States</t>
  </si>
  <si>
    <t>Institute for Global Health and Infectious Diseases, University of North Carolina at Chapel Hill, Chapel Hill, NC, United States, School of Medicine, University of North Carolina at Chapel Hill, Chapel Hill, NC, United States, Faculty of Infectious Diseases, London School of Hygiene &amp; Tropical Medicine</t>
  </si>
  <si>
    <t>Adolescent participation in HIV research: consortium experience in low and middle-income countries and scoping review</t>
  </si>
  <si>
    <t>The Lancet HIV</t>
  </si>
  <si>
    <r>
      <rPr>
        <rFont val="Helvetica Neue"/>
        <color rgb="FF1155CC"/>
        <u/>
      </rPr>
      <t>https://www.scopus.com/pages/publications/85097167554?origin=resultslist</t>
    </r>
  </si>
  <si>
    <t>Adolescents in low and middle-income countries (LMICs) have a high prevalence of HIV, therefore, it is important that they are included in HIV research. However, ethical challenges regarding consent can hinder adolescent research participation. We examined examples from the Prevention and Treatment Through a Comprehensive Care Continuum for HIV-affected Adolescents in Resource Constrained Settings (PATC3H) research consortium, which investigates adolescent HIV prevention and treatment in seven LMICs: Brazil, Kenya, Mozambique, Nigeria, South Africa, Uganda, and Zambia. PATC3H researchers were asked to identify ethical and practical challenges of adolescent consent to research participation in these countries. We also did a scoping review of strategies that could improve adolescent participation in LMIC HIV studies. Examples from PATC3H research highlighted many ethical challenges that affect adolescent participation, including inconsistent or absent consent guidance, guidelines that fail to account for the full array of adolescents' lives, and variation in how ethical review committees assess adolescent studies. Our scoping review identified three consent-related strategies to expand adolescent inclusion: waiving parental consent requirements, allowing adolescents to independently consent, and implementing surrogate decision making. Our analyses suggest that these strategies should be further explored and incorporated into ethical and legal research guidance to increase adolescent inclusion in LMIC HIV research. © 2020 Elsevier Ltd</t>
  </si>
  <si>
    <t>Age Factors; Developing Countries; Ethics, Research; HIV Infections; Humans; Research; Socioeconomic Factors; adolescent; Brazil; case report; clinical article; decision making; ethics; female; human; Human immunodeficiency virus; Kenya; male; middle income country; Mozambique; Nigeria; nonhuman; parental consent; practice guideline; review; South Africa; Uganda; Zambia; age; developing country; Human immunodeficiency virus infection; meta analysis; research; research ethics; socioeconomics</t>
  </si>
  <si>
    <t>Foundation for the National Institutes of Health, FNIH; National Institute of Mental Health, NIMH, (K99/R00MH110343); National Institute of Mental Health, NIMH; National Institute of Allergy and Infectious Diseases, NIAID, (1K24AI143471); National Institute of Allergy and Infectious Diseases, NIAID; National Institute of Child Health and Human Development, NICHD, (UG3HD096914); National Institute of Child Health and Human Development, NICHD; Office of Behavioral and Social Sciences Research, OBSSR; National Institute on Minority Health and Health Disparities, NIMHD; Eunice Kennedy Shriver National Institute of Child Health and Human Development, NICHD, (UG3HD096875, UG3HD096906, UG3HD096908, UG3HD096915, UG3HD096920, UG3HD096926, UG3HD096929); Eunice Kennedy Shriver National Institute of Child Health and Human Development, NICHD</t>
  </si>
  <si>
    <t>Funding text 1: The comments and views outlined in our Review do not necessarily represent the views of the Eunice Kennedy Shriver National Institute of Child Health and Human Development. PK declares grants from National Institutes for Health and US Centers for Disease Control, outside the submitted work. All other authors declare no competing interests. ; Funding text 2: This work was supported by the Eunice Kennedy Shriver National Institute of Child Health and Human Development (UG3HD096926, UG3HD096875, UG3HD096915, UG3HD096929, UG3HD096906, UG3HD096914, UG3HD096908, UG3HD096920) with additional funding from the Office of Behavioral and Social Sciences Research, National Institute on Minority Health and Health Disparities, and National Institute of Allergy and Infectious Diseases (1K24AI143471). DFC was supported by a training grant from the National Institute of Mental Health (K99/R00MH110343). ; Funding text 3: Our analysis used data from two sources: a multi-national research consortium and a scoping review. The Prevention and Treatment Through a Comprehensive Care Continuum for HIV-affected Adolescents in Resource Constrained Settings (PATC3H) consortium is supported by the Eunice Kennedy Shriver National Institute of Child Health and Development, the Office of Behavioral and Social Science Research, and the National Institute on Minority Health and Health Disparities at the US National Institutes of Health. The purpose of the PATC3H consortium is to produce scientific evidence that improves HIV prevention efforts and informs treatment for adolescents (aged 10–24 years) from LMICs. 23 The teams use various individual, family, community, and structural interventions to improve HIV outcomes. Research studies associated with the consortium are ongoing in Brazil, Kenya, Mozambique, Nigeria, South Africa, Uganda, and Zambia. A core bioethics working group with representatives from study teams in five (of seven) study countries (Brazil, Kenya, Nigeria, South Africa, and Uganda) was assembled to improve understanding of the ethical challenges associated with including adolescents in HIV research in their respective settings. Monthly group discussions with core members of the working group and email correspondence with PATC3H investigators from all study sites were used to document the ethical challenges seen by PATC3H investigators or field staff. We also reviewed and summarised the ethical and legal frameworks for the inclusion of adolescents in research in each of the seven PATC3H countries with a focus on adolescent informed consent to research participation by comparing the legislation or national ethics guidance documents.</t>
  </si>
  <si>
    <t>Fynn A.; van der Walt H.D.</t>
  </si>
  <si>
    <t>Fynn A., Department of Tuition Support and Facilitation of Learning, University of South Africa, South Africa; van der Walt H.D., Institute for Open and Distance Learning (IODL), University of South Africa, South Africa</t>
  </si>
  <si>
    <t>Fynn A.</t>
  </si>
  <si>
    <t>Department of Tuition Support and Facilitation of Learning, University of South Africa, South Africa</t>
  </si>
  <si>
    <t>van der Walt H.D.</t>
  </si>
  <si>
    <t>Institute for Open and Distance Learning (IODL), University of South Africa, South Africa</t>
  </si>
  <si>
    <t>Teaching Research Psychology in South Africa: reflections by programme coordinators</t>
  </si>
  <si>
    <t>South African Journal of Psychology</t>
  </si>
  <si>
    <r>
      <rPr>
        <rFont val="Helvetica Neue"/>
        <color rgb="FF1155CC"/>
        <u/>
      </rPr>
      <t>https://www.scopus.com/pages/publications/85062360511?origin=resultslist</t>
    </r>
  </si>
  <si>
    <t>This article explores the experiences of Master’s programme coordinators in Research Psychology with the purpose of gaining an understanding of the planning and implementation of programmes that are directed at training Research Psychology students. The practical significance of the study was to investigate the course curricula of Research Psychology programmes within the South African context to grasp an understanding of the course structure and the challenges that accompany curriculum development. This article aims to elaborate on underlying tensions and considerations that programme coordinators encounter in structuring and implementing training for Master’s programmes that lead to registration with the Health Professions Council of South Africa. Six of the eight programmes that lead to registration with the Health Professions Council of South Africa were included in this study. Data were collected using semi-structured interviews and analysed using qualitative content analysis. The reflections by the programme coordinators showed a shared pedagogical philosophy of active learning in which students are expected to take ownership of their learning and to participate actively in shaping and constructing the learning process. Reflections on the Research Psychology programmes revealed seven broad content areas concerned with the development of curricula in Research Psychology, namely applied research, ethics, foundational concepts and skills, language and report writing, and project management and micro-skills development within qualitative and quantitative methodological approaches. Programme coordinators also expressed the tensions inherent in attempts to establish neutral ground between the demands of the discipline and the demands of the employers. © The Author(s) 2019.</t>
  </si>
  <si>
    <t>Curriculum development; pedagogy; postgraduate degree; Research Psychology; South Africa</t>
  </si>
  <si>
    <t>Singh J.A., CAPRISA, University of KwaZulu-Natal, Durban, South Africa, Department of Clinical Public Health, Dalla Lana School of Public Health, University of Toronto, Toronto, Canada, Howard College School of Law, University of KwaZulu-Natal, King George V Ave, Durban, 4001, South Africa</t>
  </si>
  <si>
    <t>CAPRISA, University of KwaZulu-Natal, Durban, South Africa, Department of Clinical Public Health, Dalla Lana School of Public Health, University of Toronto, Toronto, Canada, Howard College School of Law, University of KwaZulu-Natal, King George V Ave, Durban, 4001, South Africa</t>
  </si>
  <si>
    <t>COVID-19 vaccine trials: Duty of care and standard of prevention considerations</t>
  </si>
  <si>
    <t>Vaccine</t>
  </si>
  <si>
    <r>
      <rPr>
        <rFont val="Helvetica Neue"/>
        <color rgb="FF1155CC"/>
        <u/>
      </rPr>
      <t>https://www.scopus.com/pages/publications/85092659391?origin=resultslist</t>
    </r>
  </si>
  <si>
    <t>Betacoronavirus; Clinical Trials as Topic; Coronavirus Infections; Drug Approval; Humans; International Cooperation; Pandemics; Patient Safety; Personal Protective Equipment; Pneumonia, Viral; Practice Guidelines as Topic; Risk Assessment; Viral Vaccines; SARS-CoV-2 vaccine; COVID-19 vaccine; virus vaccine; coronavirus disease 2019; drug efficacy; drug screening; health care personnel; health care quality; hospitalization; human; infection prevention; infection risk; medical ethics; nonhuman; Note; pandemic; priority journal; risk reduction; trust; Betacoronavirus; biosynthesis; clinical trial (topic); Coronavirus infection; drug approval; ethics; immunology; international cooperation; legislation and jurisprudence; pandemic; pathogenicity; patient safety; practice guideline; protective equipment; risk assessment; virology; virus pneumonia</t>
  </si>
  <si>
    <t>Nansumba H.; Ssewanyana I.; Tai M.; Wassenaar D.</t>
  </si>
  <si>
    <t>Nansumba H., Central Public Health Laboratories (CPHL), Ministry of Health of Uganda, Kampala, 7272, Uganda; Ssewanyana I., Central Public Health Laboratories (CPHL), Ministry of Health of Uganda, Kampala, 7272, Uganda; Tai M., Chung Shan Medical University, Taichung, Taiwan, Ethics Governance Council (EGC), Taiwan Biobank, Taiwan, Taiwan; Wassenaar D., South African Research Ethics Training Initiative (SARETI), University of KwaZulu-Natal, Pietermaritzburg, South Africa</t>
  </si>
  <si>
    <t>Nansumba H.</t>
  </si>
  <si>
    <t>Central Public Health Laboratories (CPHL), Ministry of Health of Uganda, Kampala, 7272, Uganda</t>
  </si>
  <si>
    <t>Wassenaar D.</t>
  </si>
  <si>
    <t>South African Research Ethics Training Initiative (SARETI), University of KwaZulu-Natal, Pietermaritzburg, South Africa</t>
  </si>
  <si>
    <t>Role of a regulatory and governance framework in human biological materials and data sharing in National Biobanks: Case studies from Biobank Integrating Platform, Taiwan and the National Biorepository, Uganda</t>
  </si>
  <si>
    <t>Wellcome Open Research</t>
  </si>
  <si>
    <r>
      <rPr>
        <rFont val="Helvetica Neue"/>
        <color rgb="FF1155CC"/>
        <u/>
      </rPr>
      <t>https://www.scopus.com/pages/publications/85092504709?origin=resultslist</t>
    </r>
  </si>
  <si>
    <t>Background: In the last decade, Low- and Middle-Income Countries (LMICs) have set up Biobanks to collect human biological materials and associated data for genomic research and public health purposes. Biobanking gives rise to ethical challenges, such as informed consent, benefit sharing, confidentiality, ownership, commercialization and public participation which are harder to navigate in LMIC settings due to disparities in research infrastructure and capacity. This paper summarizes presentations on Biobank related case studies from two countries, with a focus on challenges in the regulatory and governance framework and suggestions on how to mitigate them. Methods: Two case studies of Biobanks from LMICs have been used. The case studies were presented at the 2018 Global Forum on Bioethics in Research (GFBR) meeting on the 'Ethics of data sharing and Biobanking in health research'. Results: The case studies show that an integrated, well-regulated platform for human biological materials and data ensures good quality of human biological materials, saves resources and promotes mutual collaboration of work among researchers. National regulatory bodies are required to generate Biobanking guidelines and policies to facilitate guidance to the rapidly changing landscape of science. Discussion: In general, LMICs have weaker research regulatory infrastructure and governance mechanisms for Biobanks than high-income countries. This has increased the fear of exploitation i.e. unfair distribution of risks and benefits. Establishment of Biobanks and producing effective scientific outcomes based on the Biobanking resources is difficult without a proper legislative, regulatory and governance framework. Conclusion: These two case studies from different LMICs settings show that although in both settings there is strong awareness of the scientific and population health value of Biobanks and strong commitment to their establishment, regulatory and ethical guidance show gaps that need to be addressed. © 2020 Nansumba H et al.</t>
  </si>
  <si>
    <t>Biobanking; Biobanks; Biological materials; Data sharing; Governance; LMICs</t>
  </si>
  <si>
    <t>; Medical Research Council, MRC; National Institutes of Health, NIH; Bill and Melinda Gates Foundation, BMGF, (OPP1151904)</t>
  </si>
  <si>
    <t>Grant information: This work was supported by the Wellcome Trust through funding to the Global Forum on Bioethics in Research (GFBR). GFBR funding is provided by The Wellcome Trust, the Bill &amp; Melinda Gates Foundation [OPP1151904], the National Institutes of Health and the UK Medical Research Council.</t>
  </si>
  <si>
    <t>Holmes D.R., Jr.; Stefanini G.G.; Durand-Zaleski I.; Ntsekhe M.; Wijns W.</t>
  </si>
  <si>
    <t>Holmes D.R., Jr., Department of Cardiovascular Diseases, Mayo Clinic, Rochester, MN, United States; Stefanini G.G., Humanitas Clinical and Research Hospital IRCCS, Rozzano, Milan, Italy; Durand-Zaleski I., AP-HP, URCEco, Hôpital de l Hôtel Dieu, Université de Paris, CRESS, INSERM, INRA, Paris, F-75004, France; Ntsekhe M., Division of Cardiology, Faculty of Health Sciences, University of Cape Town, Groote Schuur Hospital, Cape Town, South Africa; Wijns W., Lambe Institute for Translational Research and CURAM, National University of Ireland Galway, Galway, Ireland</t>
  </si>
  <si>
    <t>Holmes D.R., Jr.</t>
  </si>
  <si>
    <t>Department of Cardiovascular Diseases, Mayo Clinic, Rochester, MN, United States</t>
  </si>
  <si>
    <t>Wijns W.</t>
  </si>
  <si>
    <t>Lambe Institute for Translational Research and CURAM, National University of Ireland Galway, Galway, Ireland</t>
  </si>
  <si>
    <t>From 'do no harm' to 'do maximal good': An evolving concept</t>
  </si>
  <si>
    <t>European Heart Journal</t>
  </si>
  <si>
    <r>
      <rPr>
        <rFont val="Helvetica Neue"/>
        <color rgb="FF1155CC"/>
        <u/>
      </rPr>
      <t>https://www.scopus.com/pages/publications/85084617665?origin=resultslist</t>
    </r>
  </si>
  <si>
    <t>coronavirus disease 2019; do maximal good; do no harm; economic development; health care availability; health care policy; health economics; human; infection control; infection prevention; medical ethics; mortality rate; political system; population productivity; poverty; priority journal; procrastination; risk reduction; Short Survey; social acceptance; social isolation; social welfare; unemployment; workforce</t>
  </si>
  <si>
    <t>Nxumalo C.T.; Mchunu G.G.</t>
  </si>
  <si>
    <t>Nxumalo C.T., KZN Department of Health, Ndwedwe Community Health Centre, Verulam, KwaZulu-Natal, South Africa, Discipline of Nursing, School of Nursing and Public Health, University of KwaZulu-Natal, Durban, KwaZulu-Natal, South Africa; Mchunu G.G., Discipline of Nursing, School of Nursing and Public Health, University of KwaZulu-Natal, Durban, KwaZulu-Natal, South Africa</t>
  </si>
  <si>
    <t>Nxumalo C.T.</t>
  </si>
  <si>
    <t>KZN Department of Health, Ndwedwe Community Health Centre, Verulam, KwaZulu-Natal, South Africa, Discipline of Nursing, School of Nursing and Public Health, University of KwaZulu-Natal, Durban, KwaZulu-Natal, South Africa</t>
  </si>
  <si>
    <t>Mchunu G.G.</t>
  </si>
  <si>
    <t>Discipline of Nursing, School of Nursing and Public Health, University of KwaZulu-Natal, Durban, KwaZulu-Natal, South Africa</t>
  </si>
  <si>
    <t>Zulu Men’s Conceptions, Understanding, and Experiences of Voluntary Medical Male Circumcision in KwaZulu-Natal, South Africa</t>
  </si>
  <si>
    <t>American Journal of Men's Health</t>
  </si>
  <si>
    <r>
      <rPr>
        <rFont val="Helvetica Neue"/>
        <color rgb="FF1155CC"/>
        <u/>
      </rPr>
      <t>https://www.scopus.com/pages/publications/85081383428?origin=resultslist</t>
    </r>
  </si>
  <si>
    <t>Voluntary Medical Male Circumcision (VMMC) is proven to reduce transmission of HIV/AIDS. Despite concerted efforts to scale up VMMC in men aged 18–49, the number of medically circumcised men in this age group remains suboptimal. Research has shown that several individual factors hinder and promote uptake of VMMC. The nature of these factors is not clearly understood within the dimensions of religion, culture and tradition, particularly in a low-income rural setting. This study aimed to analyze Zulu men’s conceptions, understanding and experiences regarding VMMC in KwaZulu-Natal (KZN), South Africa. A qualitative phenomenographic study approach was used to collect data from 20 uncircumcised males at six different clinics that provide VMMC services. Ethical approval to collect data was obtained from the Biomedical Research Ethics Committee of the University of KZN (BREC – BE627/18). Individual in-depth face to face interviews were conducted using a semistructured interview guide. Audiotapes were used to record interviews which were transcribed verbatim and then analyzed manually. The conceptions regarding medical circumcision appeared to be related to religious and cultural beliefs surrounding circumcision and the historical traditional practice thereof. The understanding of males regarding VMMC was mainly attributed to HIV prevention; however, knowledge on the degree of partial protection appeared to be limited. An array of negative accounted in the form of complications such as poor wound healing and postoperative pain undergone by peers and other close influencers’ accounted for participants’ experiences of VMMC. Poor knowledge and negative experiences relating to VMMC could account for reasons why men choose not to undergo VMMC. © The Author(s) 2020.</t>
  </si>
  <si>
    <t>behavioral research; gender issues and sexual orientation; health awareness; health care issues; Masculinity ideology; qualitative research</t>
  </si>
  <si>
    <t>Adolescent; Adult; African Continental Ancestry Group; Circumcision, Male; Health Knowledge, Attitudes, Practice; Humans; Interviews as Topic; Male; Middle Aged; Qualitative Research; South Africa; Young Adult; adolescent; adult; attitude to health; Black person; circumcision; human; interview; male; middle aged; psychology; qualitative research; South Africa; young adult</t>
  </si>
  <si>
    <t>Office of the Director, OD; National Institute of Mental Health, NIMH; Office of AIDS Research, OAR; National Institutes of Health, NIH; Fogarty International Center, FIC, (D43TW010131, OD/ OSC/CF/NIH); Fogarty International Center, FIC</t>
  </si>
  <si>
    <t>The author(s) disclosed receipt of the following financial support for the research, authorship, and/or publication of this article: The research reported in this publication was supported by the Fogarty International Center (FIC), NIH Common Fund, Office of Strategic Coordination, Office of the Director (OD/ OSC/CF/NIH), Office of AIDS Research, Office of the Director (OAR/NIH), and National Institute of Mental Health (NIMH/NIH) of the National Institutes of Health under Award Number D43TW010131. The content is solely the responsibility of the authors and does not necessarily represent the official views of the National Institutes of Health.</t>
  </si>
  <si>
    <t>Nkosi B.; Seeley J.; Chimbindi N.; Zuma T.; Kelley M.; Shahmanesh M.</t>
  </si>
  <si>
    <t>Nkosi B., Africa Health Research Institute, KwaZulu-Natal, South Africa, Institute for Global Health, University College London, London, United Kingdom; Seeley J., Africa Health Research Institute, KwaZulu-Natal, South Africa, London School of Hygiene and Tropical Medicine, United Kingdom; Chimbindi N., Africa Health Research Institute, KwaZulu-Natal, South Africa, Institute for Global Health, University College London, London, United Kingdom; Zuma T., Africa Health Research Institute, KwaZulu-Natal, South Africa, Institute for Global Health, University College London, London, United Kingdom; Kelley M., Ethox Centre, Wellcome Centre for Ethics and Humanities, Nuffield Department of Population Health, University of Oxford, United Kingdom; Shahmanesh M., Africa Health Research Institute, KwaZulu-Natal, South Africa, Institute for Global Health, University College London, London, United Kingdom</t>
  </si>
  <si>
    <t>Nkosi B.</t>
  </si>
  <si>
    <t>Africa Health Research Institute, KwaZulu-Natal, South Africa, Institute for Global Health, University College London, London, United Kingdom</t>
  </si>
  <si>
    <t>Shahmanesh M.</t>
  </si>
  <si>
    <t>Managing ancillary care in resource-constrained settings: Dilemmas faced by frontline HIV prevention researchers in a rural area in South Africa</t>
  </si>
  <si>
    <t>International Health</t>
  </si>
  <si>
    <r>
      <rPr>
        <rFont val="Helvetica Neue"/>
        <color rgb="FF1155CC"/>
        <u/>
      </rPr>
      <t>https://www.scopus.com/pages/publications/85095965581?origin=resultslist</t>
    </r>
  </si>
  <si>
    <r>
      <t>Background: We describe the findings from a research ethics case study, linked with a team evaluating a package of intervention services to prevent HIV infection in adolescent girls and young women (AGYW) living in a rural and poor setting of KwaZulu-Natal, South Africa. Methods: We conducted qualitative interviews (n=77) with members of the linked research team evaluating the intervention programme, programme implementing staff, AGYW enrolled in the intervention programme, caregivers, ethics committee members, Public Engagement officers, community advisory board members and community stakeholders. Data were analysed iteratively using thematic framework analysis. Themes were determined by the study aims combined with an inductive development of codes emerging from the data. Results: The findings show that the burden of providing ancillary care fell primarily on the shoulders of frontline researchers and programme staff. Dilemmas around responding to gender-based violence illustrated the limits of ‘referral to services’ as a solution for meeting ancillary care obligations in contexts with barriers to basic health and social services. Conclusion: Our findings show important gaps in meeting ancillary care needs. Participants’ needs required social and economic support which frontline researchers and implementing partners were not able to meet, causing moral distress. © The Author(s) 2020. Published by Oxford University Press on behalf of Royal Society of Tropical Medicine and Hygiene. This is an Open Access article distributed under the terms of the Creative Commons Attribution License (</t>
    </r>
    <r>
      <rPr>
        <rFont val="Helvetica Neue"/>
        <color rgb="FF1155CC"/>
        <u/>
      </rPr>
      <t>http://creativecommons.org/licenses/by/4.0/</t>
    </r>
    <r>
      <rPr>
        <rFont val="Helvetica Neue"/>
      </rPr>
      <t>), which permits unrestricted reuse, distribution, and reproduction in any medium, provided the original work is properly cited.</t>
    </r>
  </si>
  <si>
    <t>Ancillary care; Referral process; South Africa; Vulnerability</t>
  </si>
  <si>
    <t>Adolescent; Caregivers; Counseling; Female; HIV Infections; Humans; Rural Population; South Africa; adolescent; adult; Article; caregiver; case study; child; cohort analysis; community program; data analysis; economic aspect; ethical dilemma; female; gender; health care organization; health disparity; health program; health service; human; Human immunodeficiency virus infection; infection prevention; interview; medical staff; priority journal; professional knowledge; professional standard; program development; qualitative research; research ethics; rural area; scientist; social support; social work; South Africa; stakeholder engagement; thematic analysis; young adult; counseling; Human immunodeficiency virus infection; rural population</t>
  </si>
  <si>
    <t>Medical Research Council, MRC; Wellcome Trust, WT, (200344, 096527); Wellcome Trust &amp; MRC Newton Fund, (200344/Z/15/Z); Wellcome Centre, (203132)</t>
  </si>
  <si>
    <t>This study was supported by a Wellcome Centre award (grant: 203132), a Wellcome Trust &amp; MRC Newton Fund Collaborative Award (grant: 200344/Z/15/Z) and a Wellcome Trust Strategic Award (grant: 096527).</t>
  </si>
  <si>
    <t>Schroeder D.; Chennells R.; Louw C.; Snyders L.; Hodges T.</t>
  </si>
  <si>
    <t>Schroeder D., Centre for Professional, Ethics University of Central, Lancashire, United Kingdom; Chennells R., Chennells Albertyn, Stellenbosch, South Africa; Louw C., South African San Council Upington, South Africa; Snyders L., South African San Council Upington, South Africa; Hodges T., Institute for the Study of International Development, McGill University Montreal, Canada</t>
  </si>
  <si>
    <t>Schroeder D.</t>
  </si>
  <si>
    <t>Centre for Professional, Ethics University of Central, Lancashire, United Kingdom</t>
  </si>
  <si>
    <t>Hodges T.</t>
  </si>
  <si>
    <t>Institute for the Study of International Development, McGill University Montreal, Canada</t>
  </si>
  <si>
    <t>The Rooibos Benefit Sharing Agreement-Breaking New Ground with Respect, Honesty, Fairness, and Care</t>
  </si>
  <si>
    <t>Cambridge Quarterly of Healthcare Ethics</t>
  </si>
  <si>
    <r>
      <rPr>
        <rFont val="Helvetica Neue"/>
        <color rgb="FF1155CC"/>
        <u/>
      </rPr>
      <t>https://www.scopus.com/pages/publications/85081610580?origin=resultslist</t>
    </r>
  </si>
  <si>
    <t>The 1992 Convention on Biological Diversity (CBD) and its 2010 Nagoya Protocol brought about a breakthrough in global policy making. They combined a concern for the environment with a commitment to resolving longstanding human injustices regarding access to, and use of biological resources. In particular, the traditional knowledge of indigenous communities was no longer going to be exploited without fair benefit sharing. Yet, for 25 years after the adoption of the CBD, there were no major benefit sharing agreements that led to significant funding streams for indigenous communities. This changed with the signing of the Rooibos Benefit Sharing Agreement in South Africa, described in this paper. As the authors report, the Rooibos Agreement is a superlative in two respects. It is the biggest benefit sharing agreement between industry and indigenous peoples to date. It is also the first industry-wide agreement to be formed in accordance with biodiversity legislation. This article is a co-production between traditional knowledge holders, the lawyer who represented their interests, the Co-Chair of the Nagoya Protocol negotiations, and an ethicist who analyzed the major challenges of this historic agreement. With no precedent in the benefit sharing world, the agreement stands as a concrete example of the 'art of the possible.' Although the rooibos case is unique in a number of aspects, the experience offers many transferable insights, including: patience; incrementalism; honesty; trust; genuine dialogue; strong legal support; a shared recognition that a fair, win-win deal is possible; government leadership; and unity amongst indigenous peoples. Such ingredients of success can apply well beyond southern Africa. © 2020 Cambridge University Press.</t>
  </si>
  <si>
    <t>Benefit sharing; Convention on Biodiversity; Nagoya Protocol; Rooibos; San Code of Research Ethics; San People</t>
  </si>
  <si>
    <t>adoption; article; biodiversity; ethicist; funding; government; honesty; human; indigenous people; law; lawyer; leadership; patience; research ethics; San people; South Africa; trust</t>
  </si>
  <si>
    <t>D'Amato M.E.; Bodner M.; Butler J.M.; Gusmão L.; Linacre A.; Parson W.; Schneider P.M.; Vallone P.; Carracedo A.</t>
  </si>
  <si>
    <t>D'Amato M.E., Forensic DNA Laboratory, Department of Biotechnology, Faculty of Natural Sciences, University of the Western Cape, South Africa; Bodner M., Institute of Legal Medicine, Medical University of Innsbruck, Innsbruck, Austria; Butler J.M., National Institute of Standards and Technology, Gaithersburg, MD, United States; Gusmão L., DNA Diagnostic Laboratory, State University of Rio de Janeiro, Brazil; Linacre A., Flinders University, College of Science &amp; Engineering, Adelaide, Australia; Parson W., Institute of Legal Medicine, Medical University of Innsbruck, Innsbruck, Austria, Forensic Science Program, The Pennsylvania State University, University Park, PA, United States; Schneider P.M., Institute of Legal Medicine, University Clinic and Faculty of Medicine, University of Cologne, Cologne, Germany; Vallone P., National Institute of Standards and Technology, Gaithersburg, MD, United States; Carracedo A., Institute of Forensic Sciences, Genomic Medicine Group-CIBERER, University of Santiago de Compostela, Spain</t>
  </si>
  <si>
    <t>D'Amato M.E.</t>
  </si>
  <si>
    <t>Forensic DNA Laboratory, Department of Biotechnology, Faculty of Natural Sciences, University of the Western Cape, South Africa</t>
  </si>
  <si>
    <t>Carracedo A.</t>
  </si>
  <si>
    <t>Institute of Forensic Sciences, Genomic Medicine Group-CIBERER, University of Santiago de Compostela, Spain</t>
  </si>
  <si>
    <t>Ethical publication of research on genetics and genomics of biological material: guidelines and recommendations</t>
  </si>
  <si>
    <r>
      <rPr>
        <rFont val="Helvetica Neue"/>
        <color rgb="FF1155CC"/>
        <u/>
      </rPr>
      <t>https://www.scopus.com/pages/publications/85084384509?origin=resultslist</t>
    </r>
  </si>
  <si>
    <t>Forensic Science International: Genetics and Forensic Science International: Reports communicate research on a variety of biological materials using genetics and genomic methods. Numerous guidelines have been produced to secure standardization and quality of results of scientific investigations. Yet, no specific guidelines have been produced for the ethical acquisition of such data. These guidelines summarize universally adopted principles for conducting ethical research on biological materials, and provide details of the general procedures for conducting ethical research on materials of human, animal, plant and environmental origin. Finally, the minimal ethics requirements for submission of research material are presented. © 2020 Elsevier B.V.</t>
  </si>
  <si>
    <t>Forensics; Genetics; Genomics; Research ethics</t>
  </si>
  <si>
    <t>Animal Experimentation; Animals; Biological Specimen Banks; Environmental DNA; Ethics, Research; Genetics; Guidelines as Topic; Humans; Periodicals as Topic; Publishing; biomaterial; environmental DNA; Article; biobank; bioethics; genetics; genomics; human; information processing; nonhuman; practice guideline; priority journal; publication; quality control; research ethics; standardization; wildlife; animal; animal experiment; ethics; legislation and jurisprudence; practice guideline; publishing</t>
  </si>
  <si>
    <t>Van Wyngaard B.; Zondagh I.; Baloyi S.M.</t>
  </si>
  <si>
    <t>Van Wyngaard B., Department of Obstetrics and Gynaecology, School of Medicine, University of the Free State, Bloemfontein, South Africa; Zondagh I., Department of Obstetrics and Gynaecology, School of Medicine, University of the Free State, Bloemfontein, South Africa; Baloyi S.M., Department of Obstetrics and Gynaecology, School of Medicine, University of the Free State, Bloemfontein, South Africa</t>
  </si>
  <si>
    <t>Van Wyngaard B.</t>
  </si>
  <si>
    <t>Department of Obstetrics and Gynaecology, School of Medicine, University of the Free State, Bloemfontein, South Africa</t>
  </si>
  <si>
    <t>Baloyi S.M.</t>
  </si>
  <si>
    <t>Normal platelet count in the HIV positive pregnant patient</t>
  </si>
  <si>
    <t>Obstetrics and Gynaecology Forum</t>
  </si>
  <si>
    <r>
      <rPr>
        <rFont val="Helvetica Neue"/>
        <color rgb="FF1155CC"/>
        <u/>
      </rPr>
      <t>https://www.scopus.com/pages/publications/85088529735?origin=resultslist</t>
    </r>
  </si>
  <si>
    <t>Background: Thrombocytopenia complicates 6.6% - 11.6% of all pregnancies. Gestational thrombocytopenia accounts for the majority of cases, it is usually mild with spontaneous resolution postpartum. It is estimated that more than 25% of pregnant South African patients are HIV positive. Objectives: The objective of the study was to determine the normal platelet count for HIV positive pregnant patients to minimize the invasive testing and workup for other pathologies. Method. This was a prospective descriptive study in which low and mild risk pregnant patients with WHO stage 1 HIV disease were recruited for participation. In patients that needed routine bloods drawn, a platelet count was added. Ethical approval was obtained from the Health Sciences Research Ethic Committee: Faculty of Health Sciences of the University of the Free State. (Ref:HSD2017/1431) Results: For all participants (n = 120), the mean platelet count was 270.9 x 109/L (range 91 - 488). For first trimester participants (n = 37), the mean platelet count was 282.3 x 109/L (range 103 - 441). For the second trimester participants (n = 28), the mean platelet count was 263.7 x 109/L (range 91 - 470). For the third trimester participants (n = 34), the mean platelet count was 260.2 x 109/L (range 99 - 488). For the participants where no trimester was indicated (n = 21), the mean platelet count was 278.1 x 109/L (range 181 - 426). Discussion and Conclusion: Stage 1 HIV does not have a clinical significant impact on the platelet count in pregnant patients. © 2020 In House Publications. All rights reserved.</t>
  </si>
  <si>
    <t>HIV; HIV Stages; Platelet; Platelets; Pregnancy; Thrombocytopenia</t>
  </si>
  <si>
    <t>Article; cohort analysis; descriptive research; female; first trimester pregnancy; high risk pregnancy; human; Human immunodeficiency virus infected patient; Human immunodeficiency virus infection; intermediate risk patient; low risk patient; major clinical study; normal value; platelet count; pregnant woman; prospective study; reference value; second trimester pregnancy; staging; third trimester pregnancy; thrombocytopenia; thrombocytosis; World Health Organization</t>
  </si>
  <si>
    <t>Minnaar C.A.; Kotzen J.A.; Ayeni O.A.; Vangu M.-D.-T.; Baeyens A.</t>
  </si>
  <si>
    <t>Minnaar C.A., Radiobiology, Department of, Radiation Sciences, University of the Witwatersrand, Johannesburg, South Africa; Kotzen J.A., Radiation Oncology, Wits Donald Gordon Medical Centre, Johannesburg, South Africa; Ayeni O.A., Nuclear Medicine, Department of Radiation Sciences, University of the Witwatersrand, Johannesburg, South Africa; Vangu M.-D.-T., Nuclear Medicine, Department of Radiation Sciences, University of the Witwatersrand, Johannesburg, South Africa; Baeyens A., Radiobiology, Department of, Radiation Sciences, University of the Witwatersrand, Johannesburg, South Africa, Radiobiology, Department, of Human Structure and Repair, Ghent University, Ghent, Belgium</t>
  </si>
  <si>
    <t>Minnaar C.A.</t>
  </si>
  <si>
    <t>Radiobiology, Department of, Radiation Sciences, University of the Witwatersrand, Johannesburg, South Africa</t>
  </si>
  <si>
    <t>Baeyens A.</t>
  </si>
  <si>
    <t>Radiobiology, Department of, Radiation Sciences, University of the Witwatersrand, Johannesburg, South Africa, Radiobiology, Department, of Human Structure and Repair, Ghent University, Ghent, Belgium</t>
  </si>
  <si>
    <t>Potentiation of the Abscopal Effect by Modulated Electro-Hyperthermia in Locally Advanced Cervical Cancer Patients</t>
  </si>
  <si>
    <t>Frontiers in Oncology</t>
  </si>
  <si>
    <r>
      <rPr>
        <rFont val="Helvetica Neue"/>
        <color rgb="FF1155CC"/>
        <u/>
      </rPr>
      <t>https://www.scopus.com/pages/publications/85083114534?origin=resultslist</t>
    </r>
  </si>
  <si>
    <r>
      <t xml:space="preserve">Background: A Phase III randomized controlled trial investigating the addition of modulated electro-hyperthermia (mEHT) to chemoradiotherapy for locally advanced cervical cancer patients is being conducted in South Africa (Human Research Ethics Committee approval: M1704133; </t>
    </r>
    <r>
      <rPr>
        <rFont val="Helvetica Neue"/>
        <color rgb="FF1155CC"/>
        <u/>
      </rPr>
      <t>ClincialTrials.gov</t>
    </r>
    <r>
      <rPr>
        <rFont val="Helvetica Neue"/>
      </rPr>
      <t xml:space="preserve"> ID: NCT03332069). Two hundred and ten participants were randomized and 202 participants were eligible for six month local disease control evaluation. Screening 18F-FDG PET/CT scans were conducted and repeated at six months post-treatment. Significant improvement in local control was reported in the mEHT group and complete metabolic resolution (CMR) of extra-pelvic disease was noted in some participants. We report on an analysis of the participants with CMR of disease inside and outside the radiation field. Method: Participants were included in this analysis if nodes outside the treatment field (FDG-uptake SUV&gt;2.5) were visualized on pre-treatment scans and if participants were evaluated by 18F-FDG PET/CT scans at six months post-treatment. Results: One hundred and eight participants (mEHT: HIV-positive n = 25, HIV-negative n = 29; Control Group: HIV-positive n = 26, HIV-negative n = 28) were eligible for analysis. There was a higher CMR of all disease inside and outside the radiation field in the mEHT Group: n = 13 [24.1%] than the control group: n = 3 [5.6%] (Chi squared, Fisher's exact: p = 0.013) with no significant difference in the extra-pelvic response to treatment between the HIV-positive and -negative participants of each group. Conclusion: The CMR of disease outside the radiation field at six months post-treatment provides evidence of an abscopal effect which was significantly associated with the addition of mEHT to treatment protocols. This finding is important as the combined synergistic use of radiotherapy with mEHT could broaden the scope of radiotherapy to include systemic disease. © Copyright © 2020 Minnaar, Kotzen, Ayeni, Vangu and Baeyens.</t>
    </r>
  </si>
  <si>
    <t>abscopal effect; cervical cancer; immunomodulation; modulated electro-hyperthermia; radiotherapy</t>
  </si>
  <si>
    <t>fluorine 18; fluorodeoxyglucose f 18; Article; body mass; chemoradiotherapy; computer assisted emission tomography; disease control; drug potentiation; follow up; human; hyperthermia; information processing; major clinical study; metabolism; nuclear magnetic resonance imaging; pelvic disease; positron emission tomography; positron emission tomography-computed tomography; prospective study; radiation field; South Africa; systemic disease; treatment outcome; treatment response; uterine cervix cancer; x-ray computed tomography</t>
  </si>
  <si>
    <t>National Research Foundation of South Africa; Oncotherm GmbH; Radioisotopes SOC Ltd; National Research Foundation, NRF, (TP12082710852); National Research Foundation, NRF</t>
  </si>
  <si>
    <t>Funding text 1: The authors gratefully acknowledge the assistance of Dr. Mariza Tunmer (radiation oncologist) and Dr. Thanushree Naidoo (clinical oncologist) for the advice and support during the study and their input and comments on the manuscript. Funding. This study was funded National Research Foundation of South Africa (TP12082710852). 18F-FDG was supplied at a discounted rate by Radioisotopes SOC Ltd. The hyperthermia device was supplied for the purpose of the study by Oncotherm GmbH. The funding sources did not play a role in study design, implementation, data collection, data analysis or in the development/review of the manuscript.; Funding text 2: This study was funded National Research Foundation of South Africa (TP12082710852). 18F-FDG was supplied at a discounted rate by Radioisotopes SOC Ltd. The hyperthermia device was supplied for the purpose of the study by Oncotherm GmbH. The funding sources did not play a role in study design, implementation, data collection, data analysis or in the development/review of the manuscript.</t>
  </si>
  <si>
    <t>McGuire J.K.; Fagan J.J.; Peer S.</t>
  </si>
  <si>
    <t>McGuire J.K., Division of Otolaryngology, Faculty of Health Sciences, University of Cape Town, South Africa, Division of Otolaryngology, Red Cross War Memorial Children's Hospital, Cape Town, South Africa; Fagan J.J., Division of Otolaryngology, Faculty of Health Sciences, University of Cape Town, South Africa; Peer S., Division of Otolaryngology, Faculty of Health Sciences, University of Cape Town, South Africa, Division of Otolaryngology, Red Cross War Memorial Children's Hospital, Cape Town, South Africa</t>
  </si>
  <si>
    <t>McGuire J.K.</t>
  </si>
  <si>
    <t>Division of Otolaryngology, Faculty of Health Sciences, University of Cape Town, South Africa, Division of Otolaryngology, Red Cross War Memorial Children's Hospital, Cape Town, South Africa</t>
  </si>
  <si>
    <t>Peer S.</t>
  </si>
  <si>
    <t>Reintroduction of elective paediatric otolaryngology procedures in South Africa during the COVID-19 pandemic</t>
  </si>
  <si>
    <r>
      <rPr>
        <rFont val="Helvetica Neue"/>
        <color rgb="FF1155CC"/>
        <u/>
      </rPr>
      <t>https://www.scopus.com/pages/publications/85088121549?origin=resultslist</t>
    </r>
  </si>
  <si>
    <t>Cancelling elective clinical consultations and surgical procedures was instrumental in assisting hospitals prepare for the COVID-19 crisis. Essential bed space was made available, and it allowed mobilisation of health workers and enforced social distancing. A shift in patientcentred ethics to public health ethics was required to provide a utilitarian approach to the crisis. However, at some point, clinicians need to start becoming patient centred again, and this needs to happen within the utilitarian framework. Children only account for 1 - 5% of confirmed COVID-19 cases, and they present with a much milder disease spectrum than adults. Consequently, paediatric units may be at the forefront of implementing reintroduction of patient-centred elective clinical and surgical procedures. The following recommendations provide a framework to do this in a way that minimises risk to patients and clinicians. They are the first paediatric guidelines in the literature to propose a strategy to reintroduce elective surgical procedures. © 2020 South African Medical Association. All rights reserved.</t>
  </si>
  <si>
    <t>Adult; Child; Child, Preschool; Coronavirus Infections; Developing Countries; Elective Surgical Procedures; Female; Humans; Infection Control; Male; Organizational Innovation; Otorhinolaryngologic Surgical Procedures; Outcome Assessment, Health Care; Pandemics; Patient Selection; Pneumonia, Viral; Practice Guidelines as Topic; Public Health; South Africa; virus RNA; adenotonsillectomy; Article; awareness; chronic suppurative otitis media; coronavirus disease 2019; disease transmission; ear nose throat surgery; elective surgery; health care quality; hearing impairment; hospital management; human; hygiene; incidence; Medically Necessary TimeSensitive score; microlaryngoscopy; pandemic; postoperative period; preoperative period; prevalence; scoring system; screening; social distance; South Africa; systematic review; tympanoplasty; adult; child; comparative study; Coronavirus infection; developing country; ear nose throat surgery; elective surgery; female; infection control; male; organization; pandemic; patient selection; practice guideline; preschool child; procedures; public health; virus pneumonia</t>
  </si>
  <si>
    <t>Soni S.</t>
  </si>
  <si>
    <t>Soni S., School of Law, University of KwaZulu-Natal, Private Bag X01, Scottsville, Pietermaritzburg, 3209, South Africa</t>
  </si>
  <si>
    <t>School of Law, University of KwaZulu-Natal, Private Bag X01, Scottsville, Pietermaritzburg, 3209, South Africa</t>
  </si>
  <si>
    <t>CRISPR and the Law: A South African Perspective</t>
  </si>
  <si>
    <r>
      <rPr>
        <rFont val="Helvetica Neue"/>
        <color rgb="FF1155CC"/>
        <u/>
      </rPr>
      <t>https://www.scopus.com/pages/publications/85089763977?origin=resultslist</t>
    </r>
  </si>
  <si>
    <t>bioethics; clustered regularly interspaced short palindromic repeat; gene editing; genetic engineering; human; human genetics; international law; law; lawyer; priority journal; public health; scientist; Short Survey; South Africa</t>
  </si>
  <si>
    <t>van Heerden A.; Wassenaar D.; Essack Z.; Vilakazi K.; Kohrt B.A.</t>
  </si>
  <si>
    <t>van Heerden A., Human Sciences Research Council, Pietermaritzburg, South Africa, University of the Witwatersrand, Johannesburg, South Africa; Wassenaar D., University of KwaZulu-Natal, Pietermaritzburg, South Africa; Essack Z., Human Sciences Research Council, Pietermaritzburg, South Africa, University of KwaZulu-Natal, Pietermaritzburg, South Africa; Vilakazi K., Human Sciences Research Council, Pietermaritzburg, South Africa; Kohrt B.A., George Washington School of Medicine and Health Sciences, Washington, DC, United States</t>
  </si>
  <si>
    <t>van Heerden A.</t>
  </si>
  <si>
    <t>Human Sciences Research Council, Pietermaritzburg, South Africa, University of the Witwatersrand, Johannesburg, South Africa</t>
  </si>
  <si>
    <t>Kohrt B.A.</t>
  </si>
  <si>
    <t>George Washington School of Medicine and Health Sciences, Washington, DC, United States</t>
  </si>
  <si>
    <t>In-Home Passive Sensor Data Collection and Its Implications for Social Media Research: Perspectives of Community Women in Rural South Africa</t>
  </si>
  <si>
    <t>Journal of Empirical Research on Human Research Ethics</t>
  </si>
  <si>
    <r>
      <rPr>
        <rFont val="Helvetica Neue"/>
        <color rgb="FF1155CC"/>
        <u/>
      </rPr>
      <t>https://www.scopus.com/pages/publications/85072630342?origin=resultslist</t>
    </r>
  </si>
  <si>
    <t>There has been a recent increase in debates on the ethics of social media research, passive sensor data collection, and big data analytics. However, little evidence exists to describe how people experience and understand these applications of technology. This study aimed to passively collect data from mobile phone sensors, lapel cameras, and Bluetooth beacons to assess people’s understanding and acceptance of these technologies. Seven households were purposefully sampled and data collected for 10 days. The study generated 48 hr of audio data and 30,000 images. After participant review, the data were destroyed and in-depth interviews conducted. Participants found the data collected acceptable and reported willingness to participate in similar studies. Key risks included that the camera could capture nudity and sex acts, but family review of footage before sharing helped reduce concerns. The Emanuel et al. ethics framework was found to accommodate the concerns and perspectives of study participants. © The Author(s) 2019.</t>
  </si>
  <si>
    <t>behavioral social science research; in-depth interviews; mHealth; passive data collection; passive sensor data; privacy/confidentiality; public health research; research ethics</t>
  </si>
  <si>
    <t>Adult; Attitude; Cell Phone; Child, Preschool; Comprehension; Confidentiality; Data Collection; Ethics, Research; Family Characteristics; Female; Humans; Informed Consent; Male; Middle Aged; Mother-Child Relations; Privacy; Research Design; Rural Population; Social Media; South Africa; Technology; Videotape Recording; Wearable Electronic Devices; Young Adult; adult; attitude; comprehension; confidentiality; electronic device; ethics; family size; female; human; information processing; informed consent; male; methodology; middle aged; mobile phone; mother child relation; preschool child; privacy; procedures; research ethics; rural population; social media; South Africa; technology; videorecording; young adult</t>
  </si>
  <si>
    <t>Nepal Agricultural Research Council; Jacobs Foundation</t>
  </si>
  <si>
    <r>
      <rPr>
        <rFont val="Helvetica Neue"/>
        <color rgb="FF1155CC"/>
        <u/>
      </rPr>
      <t>https://orcid.org/0000-0003-2530-6885</t>
    </r>
    <r>
      <rPr>
        <rFont val="Helvetica Neue"/>
      </rPr>
      <t xml:space="preserve"> van Heerden Alastair 1 2  </t>
    </r>
    <r>
      <rPr>
        <rFont val="Helvetica Neue"/>
        <color rgb="FF1155CC"/>
        <u/>
      </rPr>
      <t>https://orcid.org/0000-0003-0839-9231</t>
    </r>
    <r>
      <rPr>
        <rFont val="Helvetica Neue"/>
      </rPr>
      <t xml:space="preserve"> Wassenaar Doug 3 </t>
    </r>
    <r>
      <rPr>
        <rFont val="Helvetica Neue"/>
        <color rgb="FF1155CC"/>
        <u/>
      </rPr>
      <t>https://orcid.org/0000-0002-8867-3415</t>
    </r>
    <r>
      <rPr>
        <rFont val="Helvetica Neue"/>
      </rPr>
      <t xml:space="preserve"> Essack Zaynab 1 3  Vilakazi Khanya 1  Kohrt Brandon A. 4  1 Human Sciences Research Council, Pietermaritzburg, South Africa 2 University of the Witwatersrand, Johannesburg, South Africa 3 University of KwaZulu-Natal, Pietermaritzburg, South Africa 4 George Washington School of Medicine and Health Sciences, Washington, DC, USA Alastair van Heerden, Human and Social Development, Human Science Research Council, Old Bus Depot, Mbubu Road, Sweetwaters, Pietermaritzburg 3200, South Africa. Email: </t>
    </r>
    <r>
      <rPr>
        <rFont val="Helvetica Neue"/>
        <color rgb="FF1155CC"/>
        <u/>
      </rPr>
      <t>avanheerden@hsrc.ac.za</t>
    </r>
    <r>
      <rPr>
        <rFont val="Helvetica Neue"/>
      </rPr>
      <t xml:space="preserve"> 10 2019 1556264619881334 © The Author(s) 2019 2019 SAGE Publications  There has been a recent increase in debates on the ethics of social media research, passive sensor data collection, and big data analytics. However, little evidence exists to describe how people experience and understand these applications of technology. This study aimed to passively collect data from mobile phone sensors, lapel cameras, and Bluetooth beacons to assess people’s understanding and acceptance of these technologies. Seven households were purposefully sampled and data collected for 10 days. The study generated 48 hr of audio data and 30,000 images. After participant review, the data were destroyed and in-depth interviews conducted. Participants found the data collected acceptable and reported willingness to participate in similar studies. Key risks included that the camera could capture nudity and sex acts, but family review of footage before sharing helped reduce concerns. The Emanuel et al. ethics framework was found to accommodate the concerns and perspectives of study participants.  behavioral social science research privacy/confidentiality public health research research ethics in-depth interviews passive data collection mHealth passive sensor data Jacobs Foundation </t>
    </r>
    <r>
      <rPr>
        <rFont val="Helvetica Neue"/>
        <color rgb="FF1155CC"/>
        <u/>
      </rPr>
      <t>https://doi.org/10.13039/501100003986</t>
    </r>
    <r>
      <rPr>
        <rFont val="Helvetica Neue"/>
      </rPr>
      <t xml:space="preserve"> CH-8034 edited-state corrected-proof We thank the Nepal Health Research Council and Human Sciences Research Council’s Research Ethics Committee for their guidance and support of this study. We thank Lavanya Vasudevan for her input during early stages of this project, and Juan Pablo Risso for recommendations on proximity beacon devices and data collection. Authors’ Note All authors approved the final version of the manuscript.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This study was funded by a grant to A.v.H. and B.A.K. from the Jacobs Foundation, Zürich, Switzerland. The sponsor was not involved in the conduct of research, data analysis, or drafting or approving the manuscript.  ORCID iDs Alastair van Heerden </t>
    </r>
    <r>
      <rPr>
        <rFont val="Helvetica Neue"/>
        <color rgb="FF1155CC"/>
        <u/>
      </rPr>
      <t>https://orcid.org/0000-0003-2530-6885</t>
    </r>
    <r>
      <rPr>
        <rFont val="Helvetica Neue"/>
      </rPr>
      <t xml:space="preserve"> Doug Wassenaar </t>
    </r>
    <r>
      <rPr>
        <rFont val="Helvetica Neue"/>
        <color rgb="FF1155CC"/>
        <u/>
      </rPr>
      <t>https://orcid.org/0000-0003-0839-9231</t>
    </r>
    <r>
      <rPr>
        <rFont val="Helvetica Neue"/>
      </rPr>
      <t xml:space="preserve"> Zaynab Essack </t>
    </r>
    <r>
      <rPr>
        <rFont val="Helvetica Neue"/>
        <color rgb="FF1155CC"/>
        <u/>
      </rPr>
      <t>https://orcid.org/0000-0002-8867-3415</t>
    </r>
  </si>
  <si>
    <t>Roomaney I.A.; Chetty M.</t>
  </si>
  <si>
    <t>Roomaney I.A., Department of Oral Biology and Dental Genetics, Faculty of Dentistry, University of Western Cape, Cape Town, South Africa; Chetty M., Department of Oral Biology and Dental Genetics, Faculty of Dentistry, University of Western Cape, Cape Town, South Africa</t>
  </si>
  <si>
    <t>Roomaney I.A.</t>
  </si>
  <si>
    <t>Department of Oral Biology and Dental Genetics, Faculty of Dentistry, University of Western Cape, Cape Town, South Africa</t>
  </si>
  <si>
    <t>Chetty M.</t>
  </si>
  <si>
    <t>Sella turcica morphology in patients with genetic syndromes: Protocol for a systematic review</t>
  </si>
  <si>
    <r>
      <rPr>
        <rFont val="Helvetica Neue"/>
        <color rgb="FF1155CC"/>
        <u/>
      </rPr>
      <t>https://www.scopus.com/pages/publications/85096675047?origin=resultslist</t>
    </r>
  </si>
  <si>
    <t>Background: The sella turcica is an important anatomical reference used in orthodontics and the evaluation of craniofacial growth. Studies have found an association between variations in sella turcica morphology in patients with certain syndromes affecting the craniofacial complex. It is hypothesized that each related syndrome or pathological condition is associated with a specific pattern of malformation of the sella turcica. Objective: This study outlines the protocol for a systematic review that aims to determine if genetic syndromes involving the craniofacial complex are associated with abnormal radiographic sella turcica morphology and if there is a pattern of malformation that is consistent with each syndrome. Methods: An electronic database search was conducted using a planned search strategy to identify relevant studies. We included primary studies evaluating the morphology of the sella turcica based on imaging from a lateral view. Specifically, only studies with postnatal human participants with genetic syndromes involving the craniofacial complex were included in this review. We placed no restrictions on the language or time frame of these studies. Based on the search findings, studies were further screened for relevance and eligibility by two independent reviewers. Data were extracted from the selected studies. We assessed the selected studies for risk of bias and quality by using risk of bias tools from the Joanna Briggs Institute. We will provide a narrative synthesis of our findings and a structured summary based on prespecified themes. Results: The protocol is registered with PROSPERO (#CRD42019148060) and approved by the University of Western Cape Biomedical Science Research Ethics Committee (BM205/3). The literature search was conducted in September 2019 and updated in July 2020. The study was completed in August 2020, and the findings will be published in an open-access journal. Conclusions: The results of this systematic review are expected to provide a comprehensive list of morphological variations of the sella turcica, which will aid in the identification of syndromes associated with the craniofacial complex. We also expect to identify patterns of sella turcica morphology that highlight genotype-phenotype correlations, thus adding to the body of evidence relating to genetics and craniofacial malformations. © 2020 JMIR Research Protocols. All Rights Reserved.</t>
  </si>
  <si>
    <t>Cephalometrics; Craniofacial malformations; Craniofacial syndrome; Sella turcica; Systematic review</t>
  </si>
  <si>
    <t>Kong C.; Efrem M.; Campbell M.</t>
  </si>
  <si>
    <t>Kong C., School of Law, Birkbeck University, London Institute for Criminal Policy Research, School of Law, London, United Kingdom; Efrem M., Department of Psychiatry, University of Oxford, Oxford, United Kingdom; Campbell M., Department of Psychiatry and Mental Health, Faculty of Health Sciences, University of Cape Town, Cape Town, South Africa</t>
  </si>
  <si>
    <t>Kong C.</t>
  </si>
  <si>
    <t>School of Law, Birkbeck University, London Institute for Criminal Policy Research, School of Law, London, United Kingdom</t>
  </si>
  <si>
    <t>Campbell M.</t>
  </si>
  <si>
    <t>Department of Psychiatry and Mental Health, Faculty of Health Sciences, University of Cape Town, Cape Town, South Africa</t>
  </si>
  <si>
    <t>Education versus screening: The use of capacity to consent tools in psychiatric genomics</t>
  </si>
  <si>
    <t>Journal of Medical Ethics</t>
  </si>
  <si>
    <r>
      <rPr>
        <rFont val="Helvetica Neue"/>
        <color rgb="FF1155CC"/>
        <u/>
      </rPr>
      <t>https://www.scopus.com/pages/publications/85072844644?origin=resultslist</t>
    </r>
  </si>
  <si>
    <t>Informed consent procedures for participation in psychiatric genomics research among individuals with mental disorder and intellectual disability can often be unclear, particularly because the underlying ethos guiding consent tools reflects a core ethical tension between safeguarding and inclusion. This tension reflects important debates around the function of consent tools, as well as the contested legitimacy of decision-making capacity thresholds to screen potentially vulnerable participants. Drawing on human rights, person-centred psychiatry and supported decision-making, this paper problematises the use of consent procedures as screening tools in psychiatric genomics studies, particularly as increasing normative emphasis has shifted towards the empowerment and participation of those with mental disorder and intellectual disabilities. We expound on core aspects of supported decision-making, such as relational autonomy and hermeneutic competence, to orient consent procedures towards a more educative, participatory framework that is better aligned with developments in disability studies. The paper concludes with an acknowledgement of the pragmatic and substantive challenges in adopting this framework in psychiatric genomics studies if this participatory ethos towards persons with mental disorder and intellectual disability is to be fully realised. © 2020 Author(s).</t>
  </si>
  <si>
    <t>capacity; genetic screening/testing; informed consent; mentally ill and disabled persons</t>
  </si>
  <si>
    <t>Biomedical Research; Cognition; Decision Making; Disabled Persons; Empowerment; Ethics, Research; Genomics; Humans; Informed Consent; Intellectual Disability; Mental Competency; Mental Disorders; Patient Participation; Psychiatry; Research Design; Research Subjects; cognition; decision making; disabled person; empowerment; ethics; genomics; human; informed consent; intellectual impairment; medical research; mental capacity; mental disease; methodology; patient participation; psychiatry; psychology; research ethics; research subject</t>
  </si>
  <si>
    <t>Broad Institute of MIT; Harvard</t>
  </si>
  <si>
    <t>Funding Funding for the research of the paper was provided by the NeuroGenE project, funded by the Broad Institute of MIT and Harvard.</t>
  </si>
  <si>
    <t>Sturt J.; Huxley C.; Ajana B.; Gainty C.; Gibbons C.; Graham T.; Khadjesari Z.; Lucivero F.; Rogers R.; Smol A.; Watkins J.A.; Griffiths F.</t>
  </si>
  <si>
    <t>Sturt J., The Florence Nightingale Faculty of Nursing, Midwifery and Palliative Care, King's College London, United Kingdom; Huxley C., The Florence Nightingale Faculty of Nursing, Midwifery and Palliative Care, King's College London, United Kingdom; Ajana B., Department of Digital Humanities, King's College London, United Kingdom; Gainty C., Department of History, King's College London, United Kingdom; Gibbons C., Accenture Consulting, United Kingdom; Graham T., The Florence Nightingale Faculty of Nursing, Midwifery and Palliative Care, King's College London, United Kingdom; Khadjesari Z., School of Health Sciences, University of East Anglia, United Kingdom; Lucivero F., Nuffield Department of Population Health, University of Oxford, United Kingdom; Rogers R., The Florence Nightingale Faculty of Nursing, Midwifery and Palliative Care, King's College London, United Kingdom; Smol A., Face Front Inclusive Theatre, United Kingdom; Watkins J.A., Warwick Medical School, University of Warwick, United Kingdom; Griffiths F., Warwick Medical School, University of Warwick, United Kingdom, Centre for Health Policy, University of the Witwatersrand, South Africa</t>
  </si>
  <si>
    <t>Sturt J.</t>
  </si>
  <si>
    <t>The Florence Nightingale Faculty of Nursing, Midwifery and Palliative Care, King's College London, United Kingdom</t>
  </si>
  <si>
    <t>Griffiths F.</t>
  </si>
  <si>
    <t>Warwick Medical School, University of Warwick, United Kingdom, Centre for Health Policy, University of the Witwatersrand, South Africa</t>
  </si>
  <si>
    <t>How does the use of digital consulting change the meaning of being a patient and/or a health professional? Lessons from the Long-term Conditions Young People Networked Communication study</t>
  </si>
  <si>
    <t>Digital Health</t>
  </si>
  <si>
    <r>
      <rPr>
        <rFont val="Helvetica Neue"/>
        <color rgb="FF1155CC"/>
        <u/>
      </rPr>
      <t>https://www.scopus.com/pages/publications/85088380939?origin=resultslist</t>
    </r>
  </si>
  <si>
    <t>Background: While studies have examined the impact of digital communication technology on healthcare, there is little exploration of how new models of digital care change the roles and identities of the health professional and patient. The purpose of the current study is to generate multidisciplinary reflections and questions around the use of digital consulting and the way it changes the meaning of being a patient and/or a health professional. Method: We used a large pre-existing qualitative dataset from the Long-term Conditions Young People Networked Communication (LYNC) study which involved interviews with healthcare professionals and a group of 16–24 years patients with long-term physical and mental health conditions. We conducted a three-stage mixed methods analysis. First, using a small sample of interview data from the LYNC study, we identified three key themes to explore in the data and relevant academic literature. Second, in small groups we conducted secondary analysis of samples of patient and health professional LYNC interview data. Third, we ran a series of rapid evidence reviews. Findings: We identified three key themes: workload/flow, impact of increased access to healthcare and vulnerabilities. Both health professionals and patients were 'on duty' in their role more often. Increased access to healthcare introduced more responsibilities to both patients and health professionals. Traditional concepts in medical ethics, confidentiality, empathy, empowerment/power, efficiency and mutual responsibilities are reframed in the context of digital consulting. Conclusions: Our collaboration identified conflicts and constraints in the construction of digital patients and digital clinicians. There is evidence that digital technologies change the nature of a medical consultation and with it the identities and the roles of clinicians and patients which, in turn, calls for a redefinition of traditional concepts of medical ethics. Overall, digital consulting has the potential to significantly reduce costs while maintaining or improving patient care and clinical outcomes. Timely study of digital engagement in the National Health Service is a matter of critical importance. © The Author(s) 2020.</t>
  </si>
  <si>
    <t>access; digital consulting; Digital health; empowerment; healthcare professional; identity; Long-term Conditions Young People Networked Communication; patient; power; workload</t>
  </si>
  <si>
    <t>adult; chronic patient; clinical outcome; confidentiality; consultation; controlled study; empathy; empowerment; health care personnel; human; interview; medical ethics; mental health; national health service; outcome assessment; patient care; review; secondary analysis; workload</t>
  </si>
  <si>
    <t>Moodley K., Centre for Medical Ethics and Law, Department of Medicine, Faculty of Medicine and Health Sciences, Stellenbosch University, Cape Town, South Africa</t>
  </si>
  <si>
    <t>Research imperialism resurfaces in South Africa in the midst of the COVID-19 pandemic – this time, via a digital portal</t>
  </si>
  <si>
    <r>
      <rPr>
        <rFont val="Helvetica Neue"/>
        <color rgb="FF1155CC"/>
        <u/>
      </rPr>
      <t>https://www.scopus.com/pages/publications/85095582969?origin=resultslist</t>
    </r>
  </si>
  <si>
    <t>Biomedical Research; Colonialism; COVID-19; Data Collection; Ethics Committees, Research; Ethics, Research; Humans; SARS-CoV-2; South Africa; colonialism; ethics; human; information processing; medical research; professional standard; research ethics; South Africa; coronavirus disease 2019; Editorial; health care access; health care personnel; information technology; medical research; pandemic; practice guideline</t>
  </si>
  <si>
    <t>Norton A.; Mphahlele J.; Yazdanpanah Y.; Piot P.; Bayona M.T.</t>
  </si>
  <si>
    <t>Norton A., UK Collaborative on Development Research, London, NW1 2BE, United Kingdom; Mphahlele J., South African Medical Research Council, Pretoria, South Africa; Yazdanpanah Y., Research and Action Targeting emerging Infectious Diseases (REACTing) Task Force, Inserm, Paris, France; Piot P., London School of Hygiene &amp; Tropical Medicine, London, United Kingdom; Bayona M.T., UK Collaborative on Development Research, London, NW1 2BE, United Kingdom</t>
  </si>
  <si>
    <t>Norton A.</t>
  </si>
  <si>
    <t>UK Collaborative on Development Research, London, NW1 2BE, United Kingdom</t>
  </si>
  <si>
    <t>Bayona M.T.</t>
  </si>
  <si>
    <t>Strengthening the global effort on COVID-19 research</t>
  </si>
  <si>
    <r>
      <rPr>
        <rFont val="Helvetica Neue"/>
        <color rgb="FF1155CC"/>
        <u/>
      </rPr>
      <t>https://www.scopus.com/pages/publications/85088942103?origin=resultslist</t>
    </r>
  </si>
  <si>
    <t>Betacoronavirus; Biomedical Research; Coronavirus Infections; Health Policy; Health Priorities; Humans; Information Dissemination; International Cooperation; Pandemics; Pneumonia, Viral; Research Support as Topic; clinical research; coordination; coronavirus disease 2019; epidemic; funding; human; information dissemination; learning; Letter; pandemic; priority journal; public-private partnership; research ethics; research priority; resource allocation; socioeconomics; Betacoronavirus; Coronavirus infection; economics; ethics; financial management; health care planning; health care policy; international cooperation; medical research; pandemic; virus pneumonia</t>
  </si>
  <si>
    <t>Stein D.J.; Palk A.C.</t>
  </si>
  <si>
    <t>Stein D.J., Department of Psychiatry, University of Cape Town, Cape Town, South Africa; Palk A.C., Department of Psychiatry, University of Cape Town, Cape Town, South Africa</t>
  </si>
  <si>
    <t>Department of Psychiatry, University of Cape Town, Cape Town, South Africa</t>
  </si>
  <si>
    <t>Moving beyond scientism and skepticism</t>
  </si>
  <si>
    <t>Global Mental Health and Neuroethics</t>
  </si>
  <si>
    <r>
      <rPr>
        <rFont val="Helvetica Neue"/>
        <color rgb="FF1155CC"/>
        <u/>
      </rPr>
      <t>https://www.scopus.com/pages/publications/85094154511?origin=resultslist</t>
    </r>
  </si>
  <si>
    <t>This chapter aims to address key conceptual debates in philosophy of psychiatry, putting forward an integrative position that is a useful resource for global mental health, neuroethics, and a dialog between these fields. The chapter outlines a number of perennial controversies about the diagnosis, pathogenesis, and treatment of mental disorders, and delineates "classical" and "critical" approaches to each. An integrative position that draws on the strength of each of these approaches, while avoiding the scientism of the classical approach and the skepticism of the critical approach is then put forward. This integrative position is consistent with key features of global mental health and neuroethics, and may also be useful in providing further support for them. © 2020 Elsevier Inc. All rights reserved.</t>
  </si>
  <si>
    <t>Global mental health; Neuroethics; Pathogenesis of psychiatric disorders; Psychiatric diagnosis; Psychiatric nosology; Psychiatry; Scientism; Skepticism</t>
  </si>
  <si>
    <t>Stoyanov D.; Fulford B.; Stanghellini G.; Van Staden W.; Wong M.T.H.</t>
  </si>
  <si>
    <t>Stoyanov D., Medical University, Plovdiv, Bulgaria; Fulford B., St Catherine’s College, University of Oxford, Oxford, United Kingdom; Stanghellini G., Department of Psychological, Health and Territorial Sciences, “G. D’Annunzio” University, Chieti Scalo, Italy; Van Staden W., Centre for Ethics and Philosophy of Health Sciences, University of Pretoria, Pretoria, South Africa; Wong M.T.H., Department of Psychiatry, Li Ka Shing Faculty of Medicine, The University of Hong Kong, Hong Kong</t>
  </si>
  <si>
    <t>Stoyanov D.</t>
  </si>
  <si>
    <t>Medical University, Plovdiv, Bulgaria</t>
  </si>
  <si>
    <t>Wong M.T.H.</t>
  </si>
  <si>
    <t>Department of Psychiatry, Li Ka Shing Faculty of Medicine, The University of Hong Kong, Hong Kong</t>
  </si>
  <si>
    <t>International Perspectives in Values-Based Mental Health Practice: Case Studies and Commentaries</t>
  </si>
  <si>
    <r>
      <rPr>
        <rFont val="Helvetica Neue"/>
        <color rgb="FF1155CC"/>
        <u/>
      </rPr>
      <t>https://www.scopus.com/pages/publications/85150547832?origin=resultslist</t>
    </r>
  </si>
  <si>
    <t>This open access book offers essential information on values-based practice (VBP): the clinical skills involved, teamwork and person-centered care, links between values and evidence, and the importance of partnerships in shared decision-making. Different cultures have different values; for example, partnership in decision-making looks very different, from the highly individualized perspective of European and North American cultures to the collective and family-oriented perspectives common in South East Asia. In turn, African cultures offer yet another perspective, one that falls between these two extremes (called batho pele). The book will benefit everyone concerned with the practical challenges of delivering mental health services. Accordingly, all contributions are developed on the basis of case vignettes, and cover a range of situations in which values underlie tensions or uncertainties regarding how to proceed in clinical practice. Examples include the patient’s autonomy and best interest, the physician’s commitment to establishing high standards of clinical governance, clinical versus community best interest, institutional versus clinical interests, patients insisting on medically unsound but legal treatments etc. Thus far, VBP publications have mainly dealt with clinical scenarios involving individual values (of clinicians and patients). Our objective with this book is to develop a model of VBP that is culturally much broader in scope. As such, it offers a vital resource for mental health stakeholders in an increasingly inter-connected world. It also offers opportunities for cross-learning in values-based practice between cultures with very different clinical care traditions. © The Editor(s) (if applicable) and The Author(s) 2021.</t>
  </si>
  <si>
    <t>Abuse of psychiatry; Assessment and diagnosis; Culture; Evidence based practice; Insanity defence; Involuntary treatment; Medical education; Medical ethics; Medical law; open access; Psychosis; Spirituality</t>
  </si>
  <si>
    <t>McQuoid-Mason D.J.</t>
  </si>
  <si>
    <t>McQuoid-Mason D.J., Centre for Socio-Legal Studies, University of KwaZulu-Natal, Durban, South Africa</t>
  </si>
  <si>
    <t>Centre for Socio-Legal Studies, University of KwaZulu-Natal, Durban, South Africa</t>
  </si>
  <si>
    <t>COVID-19 and patient-doctor confidentiality</t>
  </si>
  <si>
    <r>
      <rPr>
        <rFont val="Helvetica Neue"/>
        <color rgb="FF1155CC"/>
        <u/>
      </rPr>
      <t>https://www.scopus.com/pages/publications/85087130617?origin=resultslist</t>
    </r>
  </si>
  <si>
    <t>Given the increasing numbers of ethical and legal issues arising from the COVID-19 epidemic, particularly in respect of patient-doctor confidentiality, doctors must explain to patients how the measures taken to combat the spread of the virus impact on their confidentiality. Patients must be reassured that doctors are ethically bound to continue to respect such confidentiality, but it should be made clear to them that doctors must also comply with the demands of the law. While the Constitution, statutory law and the common law all recognise a person's right to privacy, during extraordinary times such as the COVID-19 pandemic, confidentiality must be breached to a degree to halt the spread of the virus. © 2020 South African Medical Association. All rights reserved.</t>
  </si>
  <si>
    <t>Confidentiality; Coronavirus Infections; Ethics, Medical; Humans; Pandemics; Physician-Patient Relations; Pneumonia, Viral; Article; consultation; contact examination; coronavirus disease 2019; doctor patient relationship; government regulation; human; law; medical examination; pandemic; privacy; professional secrecy; quarantine; confidentiality; Coronavirus infection; doctor patient relationship; ethics; legislation and jurisprudence; medical ethics; pandemic; virus pneumonia</t>
  </si>
  <si>
    <t>National Research Foundation</t>
  </si>
  <si>
    <t>National Research Foundation.</t>
  </si>
  <si>
    <t>Stephensono J.; Baileyo J.V.; Blandfordo A.; Brimao N.; Copaso A.; D’souzao P.; Gubijevo A.; Huntero R.; Shaweo J.; Raito G.; Olivero S.</t>
  </si>
  <si>
    <t>Stephensono J., UCL Elizabeth Garrett Anderson Institute for Women’s Health, University College London, London, United Kingdom; Baileyo J.V., Department of Primary Care and Population Health, University College London, Royal Free Hospital, London, United Kingdom; Blandfordo A., UCL Interaction Centre (UCLIC), University College London, London, United Kingdom; Brimao N., Institute for Global Health, University College London, London, United Kingdom; Copaso A., Institute for Global Health, University College London, London, United Kingdom; D’souzao P., Department of Social Science, UCL Institute of Education, University College London, London, United Kingdom; Gubijevo A., UCL Elizabeth Garrett Anderson Institute for Women’s Health, University College London, London, United Kingdom; Huntero R., Health Economics, University College London, London, United Kingdom; Shaweo J., Institute of Health and Community, University of Plymouth, Plymouth, United Kingdom; Raito G., PRIMENT Clinical Trials Unit, Department of Primary Care and Population Health, University College London, Royal Free Hospital, London, United Kingdom; Olivero S., Department of Social Science, UCL Institute of Education, University College London, London, United Kingdom, Africa Centre for Evidence, Faculty of Humanities, University of Johannesburg, Johannesburg, South Africa</t>
  </si>
  <si>
    <t>Stephensono J.</t>
  </si>
  <si>
    <t>UCL Elizabeth Garrett Anderson Institute for Women’s Health, University College London, London, United Kingdom</t>
  </si>
  <si>
    <t>Olivero S.</t>
  </si>
  <si>
    <t>Department of Social Science, UCL Institute of Education, University College London, London, United Kingdom, Africa Centre for Evidence, Faculty of Humanities, University of Johannesburg, Johannesburg, South Africa</t>
  </si>
  <si>
    <t>An interactive website to aid young women’s choice of contraception: Feasibility and efficacy rct</t>
  </si>
  <si>
    <t>Health Technology Assessment</t>
  </si>
  <si>
    <r>
      <rPr>
        <rFont val="Helvetica Neue"/>
        <color rgb="FF1155CC"/>
        <u/>
      </rPr>
      <t>https://www.scopus.com/pages/publications/85095967494?origin=resultslist</t>
    </r>
  </si>
  <si>
    <r>
      <t xml:space="preserve">Background: Effective use of contraception can reduce numbers of unintended pregnancies, but misunderstandings and concerns about contraception abound. Increasingly, women seek health-care information online. Objectives: To develop an interactive website to aid informed choice of contraceptive method, including long-acting reversible contraception (Phase I), and test its effectiveness in a parallel, single-blind randomised trial (Phase II). Approval came from London – Camden &amp; King’s Cross Research Ethics Committee (reference 17/LO/0112). Setting and participants: For both phases, women aged 15–30 years were recruited from general practice, sexual health services, maternity services, community pharmacies and an abortion service. Design: In Phase I, we conducted three systematic literature reviews, a review of YouTube (YouTube, LLC, San Bruno, CA, USA) videos about contraception, and focus groups and interviews with young women to explore barriers to and concerns and misperceptions about contraception. We then iteratively co-designed an interactive website, Contraception Choices [URL: </t>
    </r>
    <r>
      <rPr>
        <rFont val="Helvetica Neue"/>
        <color rgb="FF1155CC"/>
        <u/>
      </rPr>
      <t>www.contraceptionchoices.org</t>
    </r>
    <r>
      <rPr>
        <rFont val="Helvetica Neue"/>
      </rPr>
      <t xml:space="preserve"> (accessed June 2020)], with young women and a software company. In Phase II, we evaluated the website through a randomised trial that began as a feasibility trial. Early demand for Contraception Choices stimulated a design change from a feasibility to an efficacy trial, with follow-up for clinical outcomes at 3 and 6 months. A randomisation list was incorporated into the trial software program to allocate participants to the intervention (website) or control group (standard care). Intervention: Contraception Choices is a co-designed, evidence-based, interactive website to aid informed choice of contraception. It provides information about different methods, addresses common concerns and offers tailored contraceptive options in response to individual preferences. Main outcome measures: Qualitative – participant views and experience of the intervention, assessed through qualitative interviews. Quantitative primary outcomes – follow-up rate at 6 months in the initial feasibility trial, using a long-acting reversible contraception method, and satisfaction with contraceptive method at 6 months in the efficacy trial. Results: A total of 927 women were randomised online to the website (n = 464) or control group (n = 463), of whom 739 (80%) provided follow-up data at 6 months [786 women (85%) provided data at 3 and/or 6 months that were included in the analysis of primary outcomes]. There was little difference between groups in the proportion using long-acting reversible contraception at 6 months [30.4% intervention vs. 31.0% control, adjusted odds ratio after imputation 0.87 (95% confidence interval 0.60 to 1.27)] or in satisfaction with contraceptive method [proportion being ‘satisfied’ or ‘very satisfied’, 82.6% intervention vs. 82.1% control, adjusted odds ratio 0.93 (95% confidence interval 0.69 to 1.25)]. Qualitative evaluation indicated highly positive views about the website and increased knowledge of contraceptive methods that could dispel misperceptions. Women appreciated having information tailored to their specific needs and felt better prepared before consultations. Limitations: We did not include intermediate measures, such as knowledge of contraceptive methods, intention to change method or confidence in discussing contraception with a health-care professional, which may have indicated other benefits of using the website. In future, the website should be studied in different settings (e.g. schools and in routine practice) to see whether or not it improves the quality or efficiency of contraceptive consultations. Conclusions: Our systematic review indicated wide-ranging influences on women’s use of contraception globally. The website, Contraception Choices, was very popular with young women and contraception service providers. It was not associated with statistically significant differences in use of long-acting reversible contraception or satisfaction with contraceptive method at 6 months. Trial registration: Current Controlled Trials ISRCTN13247829. © Queen’s Printer and Controller of HMSO 2020.</t>
    </r>
  </si>
  <si>
    <t>Adolescent; Adult; Choice Behavior; Community Pharmacy Services; Contraception; Feasibility Studies; Female; General Practice; Health Education; Humans; Internet; Long-Acting Reversible Contraception; Maternal Health Services; Patient Preference; Reproductive Health Services; Single-Blind Method; United Arab Emirates; Young Adult; Article; attitude to health; clinical decision making; clinical outcome; contraception; female; follow up; health belief; health care access; health care personnel; health service; health survey; human; online system; outcome assessment; patient satisfaction; program feasibility; quality of life; randomized controlled trial (topic); reproductive health; sexual health; systematic review; adolescent; adult; contraception; controlled study; decision making; feasibility study; general practice; health education; Internet; long-acting reversible contraception; maternal health service; patient preference; pharmacy (shop); procedures; randomized controlled trial; single blind procedure; United Arab Emirates; young adult</t>
  </si>
  <si>
    <t>National Institute for Health Research, NIHR; Health Technology Assessment Programme, HTA, (13/79/09); Health Technology Assessment Programme, HTA</t>
  </si>
  <si>
    <t>Funding text 1: Funding: This project was funded by the National Institute for Health Research (NIHR) Health Technology Assessment programme and will be published in full in Health Technology Assessment; Vol. 24, No. 56. See the NIHR Journals Library website for further project information.; Funding text 2: The research reported in this issue of the journal was funded by the HTA programme as project number 13/79/09. The contractual start date was in October 2015. The draft report began editorial review in February 2019 and was accepted for publication in November 2019. The authors have been wholly responsible for all data collection, analysis and interpretation, and for writing up their work. The HTA editors and publisher have tried to ensure the accuracy of the authors’ report and would like to thank the reviewers for their constructive comments on the draft document. However, they do not accept liability for damages or losses arising from material published in this report.; Funding text 3: This project was funded by the National Institute for Health Research (NIHR) Health Technology Assessment programme and will be published in full in Health Technology Assessment; Vol. 24, No. 56. See the NIHR Journals Library website for further project information.</t>
  </si>
  <si>
    <t>Townsend B.A.</t>
  </si>
  <si>
    <t>Townsend B.A., School of Law, University of KwaZulu-Natal, Durban, South Africa</t>
  </si>
  <si>
    <t>School of Law, University of KwaZulu-Natal, Durban, South Africa</t>
  </si>
  <si>
    <t>Human genome editing: How to prevent rogue actors</t>
  </si>
  <si>
    <r>
      <rPr>
        <rFont val="Helvetica Neue"/>
        <color rgb="FF1155CC"/>
        <u/>
      </rPr>
      <t>https://www.scopus.com/pages/publications/85092447574?origin=resultslist</t>
    </r>
  </si>
  <si>
    <t>Background: Human genome editing technologies offer much potential benefit. However, central to any conversation relating to the application of such technologies are certain ethical, legal, and social difficulties around their application. The recent misuse, or inappropriate use, by certain Chinese actors of the application of genome editing technologies has been, of late, well noted and described. Consequently, caution is expressed by various policy experts, scientists, bioethicists, and members of the public with regard to the appropriate use of human germline genome editing and its possible future effect on future generations. Main text: As concerns about the applications of heritable genome editing have grown, so too have the questions around what is to be done to curtail 'rogue actors'. This paper explores various ways in which to regulate genomic editing that are socially beneficial, while being cognisant of legal and ethical principles and rights values. This is done by evolving regulatory frameworks across jurisdictions in an attempt to raise issues, address common principles, and set responsible standards for stewardship of the novel technology. Conclusions: It is suggested that robust and concrete regulatory measures be introduced that are culturally and contextually sensitive, inclusive, appropriate, and trustworthy- A nd are based on public empowerment and human rights objectives. Doing so will ensure that we are perfectly positioned to harness and promote the benefits that novel technologies have to offer, while safeguarding public health and curtailing the ambitions of rogue actors. This it is acknowledged is no easy task, so, as a point of departure, this paper sets out a path forward by means of certain, practical recommendations-by constructing genome editing regulation in a manner that both fulfils the desire to better progress human health and that can withstand legal and ethical scrutiny. The following observations and recommendations are made: Firstly, that a solution of effective, legitimate governance should consist of a combination of national and supranational legislative regulation or 'hard' law, in combination with 'soft' ethics, firmly anchored in and underpinned by human rights values. Second, that efforts to support legal and ethical solutions should be rigorous, practical, and robust, contribute to a reaffirmation of human rights in a contextually sensitive manner, and be transnational in reach. Lastly, that greater harmonisation across jurisdictions and increased public engagement be sought. This it is proposed will address the question of how to implement a normative framework which in turn can prevent future rogue actors. © 2020 The Author(s).</t>
  </si>
  <si>
    <t>CRISPR-Cas9; Deliberative public engagement; Ethics and law; Genome editing technologies; Global governance; Harmonisation; Human rights</t>
  </si>
  <si>
    <t>Gene Editing; Genome, Human; Germ Cells; Human Rights; Humans; Morals; gene editing; germ cell; human; human genome; human rights; morality</t>
  </si>
  <si>
    <t>African Health Research Flagship of the University of KwaZulu-Natal; National Research Foundation of South Africa, (116275)</t>
  </si>
  <si>
    <t>This work is based on the research supported in part by the National Research Foundation of South Africa (grant no. 116275) and by the African Health Research Flagship of the University of KwaZulu-Natal.</t>
  </si>
  <si>
    <t>Iroh Tam P.-Y.; Dramowski A.; Labi A.-K.; Mujuru H.A.; Ogunbosi B.O.</t>
  </si>
  <si>
    <t>Iroh Tam P.-Y., Paediatrics and Child Health Research Group, Malawi-Liverpool Wellcome Trust Clinical Research Programme, Blantyre, Malawi, Department of Paediatrics, University of Malawi College of Medicine, Blantyre, Malawi, Department of Clinical Sciences, Liverpool School of Tropical Medicine, Liverpool, United Kingdom; Dramowski A., Department of Paediatrics, Stellenbosch University, Stellenbosch, South Africa; Labi A.-K., Department of Microbiology, Korle-Bu Teaching Hospital and University of Ghana Medical School, Accra, Ghana; Mujuru H.A., Department of Paediatrics, University of Zimbabwe College of Health Sciences, Harare, Zimbabwe; Ogunbosi B.O., Department of Paediatrics, University College Hospital and University of Ibadan College of Medicine, Ibadan, Nigeria</t>
  </si>
  <si>
    <t>Iroh Tam P.-Y.</t>
  </si>
  <si>
    <t>Paediatrics and Child Health Research Group, Malawi-Liverpool Wellcome Trust Clinical Research Programme, Blantyre, Malawi, Department of Paediatrics, University of Malawi College of Medicine, Blantyre, Malawi, Department of Clinical Sciences, Liverpool School of Tropical Medicine, Liverpool, United Kingdom</t>
  </si>
  <si>
    <t>Ogunbosi B.O.</t>
  </si>
  <si>
    <t>Department of Paediatrics, University College Hospital and University of Ibadan College of Medicine, Ibadan, Nigeria</t>
  </si>
  <si>
    <t>Antimicrobial resistance among children in Africa: need for paediatric clinical trials</t>
  </si>
  <si>
    <t>Expert Review of Anti-Infective Therapy</t>
  </si>
  <si>
    <r>
      <rPr>
        <rFont val="Helvetica Neue"/>
        <color rgb="FF1155CC"/>
        <u/>
      </rPr>
      <t>https://www.scopus.com/pages/publications/85091243865?origin=resultslist</t>
    </r>
  </si>
  <si>
    <t>Africa; antimicrobial resistance; antimicrobial stewardship; children; clinical trial; neonate; pediatric</t>
  </si>
  <si>
    <t>Africa; Age Factors; Anti-Bacterial Agents; Child; Clinical Trials as Topic; Drug Resistance, Bacterial; Humans; amoxicillin; azithromycin; macrolide; penicillin derivative; antiinfective agent; Africa; antibiotic resistance; capacity building; child death; clinical trial (topic); diarrhea; Editorial; human; malnutrition; pneumonia; research ethics; trachoma; age; child; clinical trial (topic); procedures</t>
  </si>
  <si>
    <t>Pfizer; Bill and Melinda Gates Foundation, BMGF; Wellcome Trust, WT, (206545/Z/17/Z)</t>
  </si>
  <si>
    <t>Funding text 1: PY Iroh Tam has received grant support from BMGF outside of the submitted work. BO Ogunbosi has received personal fees from Pfizer and non-financial support from Sanofi, outside the submitted work. The authors have no other relevant affiliations or financial involvement with any organization or entity with a financial interest in or financial conflict with the subject matter or materials discussed in the manuscript apart from those disclosed. ; Funding text 2: This work was supported by the Wellcome Trust [206545/Z/17/Z].</t>
  </si>
  <si>
    <t>Khan A.A.; Florea V.V.; Hussain A.; Jadoon Z.; Boisson S.; Willis R.; Dejene M.; Bakhtiari A.; Mpyet C.; Pavluck A.L.; Gillani M.; Qureshi B.; Solomon A.W.</t>
  </si>
  <si>
    <t>Khan A.A., Ministry of National Health Services, Regulations and Coordination, Islamabad, Pakistan, College of Ophthalmology and Allied Vision Sciences, King Edward Medical University, Lahore, Pakistan, Mayo Hospital, Lahore, Pakistan; Florea V.V., Department of Control of Neglected Tropical Diseases, World Health Organization, Geneva, Switzerland; Hussain A., College of Ophthalmology and Allied Vision Sciences, King Edward Medical University, Lahore, Pakistan; Jadoon Z., Pakistan Institute of Community Ophthalmology, Hayatabad Medical Complex, Peshawar, Pakistan; Boisson S., Department of Public Health, The Environment and Social Determinants of Health, World Health Organization, Geneva, Switzerland; Willis R., International Trachoma Initiative, Task Force for Global Health, Decatur, GA, United States; Dejene M., Michael Dejene Public Health Consultancy Services, Addis Ababa, Ethiopia; Bakhtiari A., International Trachoma Initiative, Task Force for Global Health, Decatur, GA, United States; Mpyet C., Department of Ophthalmology, University of Jos, Jos, Nigeria, Sightsavers, Kaduna, Nigeria, Kilimanjaro Centre for Community Ophthalmology International, Division of Ophthalmology, University of Cape Town, Cape Town, South Africa; Pavluck A.L., International Trachoma Initiative, Task Force for Global Health, Decatur, GA, United States; Gillani M., Sightsavers, Islamabad, Pakistan; Qureshi B., Neglected Tropical Diseases, CBM, Oakington, Cambridge, United Kingdom, Eastern Mediterranean Region Alliance for Trachoma Control, Cairo, Egypt; Solomon A.W., Department of Control of Neglected Tropical Diseases, World Health Organization, Geneva, Switzerland, Clinical Research Department, London School of Hygiene &amp; Tropical Medicine, London, United Kingdom, London Centre for Neglected Tropical Disease Research, London, United Kingdom</t>
  </si>
  <si>
    <t>Khan A.A.</t>
  </si>
  <si>
    <t>Ministry of National Health Services, Regulations and Coordination, Islamabad, Pakistan, College of Ophthalmology and Allied Vision Sciences, King Edward Medical University, Lahore, Pakistan, Mayo Hospital, Lahore, Pakistan</t>
  </si>
  <si>
    <t>Solomon A.W.</t>
  </si>
  <si>
    <t>Department of Control of Neglected Tropical Diseases, World Health Organization, Geneva, Switzerland, Clinical Research Department, London School of Hygiene &amp; Tropical Medicine, London, United Kingdom, London Centre for Neglected Tropical Disease Research, London, United Kingdom</t>
  </si>
  <si>
    <t>Prevalence of Trachoma in Pakistan: Results of 42 Population-Based Prevalence Surveys from the Global Trachoma Mapping Project</t>
  </si>
  <si>
    <t>Ophthalmic Epidemiology</t>
  </si>
  <si>
    <r>
      <rPr>
        <rFont val="Helvetica Neue"/>
        <color rgb="FF1155CC"/>
        <u/>
      </rPr>
      <t>https://www.scopus.com/pages/publications/85078602795?origin=resultslist</t>
    </r>
  </si>
  <si>
    <t>Purpose: Previous phases of trachoma mapping in Pakistan completed baseline surveys in 38 districts. To help guide national trachoma elimination planning, we set out to estimate trachoma prevalence in 43 suspected-endemic evaluation units (EUs) of 15 further districts. Methods: We planned a population-based trachoma prevalence survey in each EU. Two-stage cluster sampling was employed, using the systems and approaches of the Global Trachoma Mapping Project. In each EU, residents aged ≥1 year living in 30 households in each of 26 villages were invited to be examined by trained, certified trachoma graders. Questionnaires and direct observation were used to evaluate household-level access to water and sanitation. Results: One EU was not completed due to insecurity. Of the remaining 42, three EUs had trichiasis prevalence estimates in ≥15-year-olds ≥0.2%, and six (different) EUs had prevalence estimates of trachomatous inflammation—follicular (TF) in 1–9-year-olds ≥5%; each EU requires trichiasis and TF prevalence estimates below these thresholds to achieve elimination of trachoma as a public health problem. All six EUs with TF prevalences ≥5% were in Khyber Pakhtunkhwa Province. Household-level access to improved sanitation ranged by EU from 6% to 100%. Household-level access to an improved source of water for face and hand washing ranged by EU from 37% to 100%. Conclusion: Trachoma was a public health problem in 21% (9/42) of the EUs. Because the current outbreak of extremely drug-resistant typhoid in Pakistan limits domestic use of azithromycin mass drug administration, other interventions against active trachoma should be considered here. © 2019, © 2019 World Health Organization. Published with license by Taylor &amp; Francis Group, LLC.</t>
  </si>
  <si>
    <t>Global Trachoma Mapping Project; Pakistan; sanitation; trachoma; trichiasis; water</t>
  </si>
  <si>
    <t>Adolescent; Anti-Bacterial Agents; Blindness; Child; Child, Preschool; Drug Resistance, Bacterial; Female; Health Surveys; Humans; Infant; Inflammation; Male; Pakistan; Prevalence; Public Health; Sanitation; Trachoma; Trichiasis; Typhoid Fever; Water Supply; antiinfective agent; Article; child; clinical article; controlled study; disease elimination; female; field work; hand washing; health survey; household; human; male; medical ethics; observational study; Pakistan; population; prevalence; priority journal; questionnaire; sanitation; school child; trachoma; trichiasis; adolescent; antibiotic resistance; blindness; complication; infant; inflammation; pathology; preschool child; prevalence; public health; trachoma; trichiasis; typhoid fever; water supply</t>
  </si>
  <si>
    <t>United States Agency for International Development, USAID, (AID-OAA-A-11-00048, OAA-A-10-00051); Pfizer; World Health Organization, WHO; Wellcome Trust, WT, (098521); Department for International Development, UK Government, DFID, (203145)</t>
  </si>
  <si>
    <t>This study was principally funded by the Global Trachoma Mapping Project (GTMP) grant from the United Kingdom’s Department for International Development (DFID; ARIES: 203145) to Sightsavers, which led a consortium of non-governmental organizations and academic institutions to support health ministries to complete baseline trachoma mapping worldwide. The GTMP was also funded by the United States Agency for International Development (USAID), through the ENVISION project implemented by RTI International under cooperative agreement number AID-OAA-A-11-00048, and the END in Asia project implemented by FHI360 under cooperative agreement number OAA-A-10-00051. A committee established in March 2012 to examine issues surrounding completion of global trachoma mapping was initially funded by a grant from Pfizer to the International Trachoma Initiative. AWS was a Wellcome Trust Intermediate Clinical Fellow (098521) at the London School of Hygiene &amp; Tropical Medicine, and is now, like SB, a staff member of the World Health Organization (WHO). VVF contributed to this study as part of his internship at WHO. The authors alone are responsible for the views expressed in this article and they do not necessarily represent the views, decisions or policies of the institutions with which they are affiliated. None of the funders had any role in project design, in project implementation or analysis or interpretation of data, in the decisions on where, how or when to publish in the peer-reviewed press, or in preparation of the manuscript. Department for International Development [203145]; Pfizer; United States Agency for International Development [AID-OAA-A-11-00048, OAA-A-10-00051]; Wellcome Trust [098521].</t>
  </si>
  <si>
    <t>Moodley K.; Obasa A.E.; London L.</t>
  </si>
  <si>
    <t>Moodley K., Department of Medicine, Faculty of Medicine and Health Sciences, Stellenbosch University, Centre for Medical Ethics and Law, Cape Town, South Africa; Obasa A.E., Department of Medicine, Faculty of Medicine and Health Sciences, Stellenbosch University, Centre for Medical Ethics and Law, Cape Town, South Africa; London L., Faculty of Health Sciences, School of Public Health and Family Medicine, University of Cape Town, South Africa</t>
  </si>
  <si>
    <t>Department of Medicine, Faculty of Medicine and Health Sciences, Stellenbosch University, Centre for Medical Ethics and Law, Cape Town, South Africa</t>
  </si>
  <si>
    <t>London L.</t>
  </si>
  <si>
    <t>Faculty of Health Sciences, School of Public Health and Family Medicine, University of Cape Town, South Africa</t>
  </si>
  <si>
    <t>Isolation and quarantine in South Africa during COVID-19: Draconian measures or proportional response?</t>
  </si>
  <si>
    <r>
      <rPr>
        <rFont val="Helvetica Neue"/>
        <color rgb="FF1155CC"/>
        <u/>
      </rPr>
      <t>https://www.scopus.com/pages/publications/85085384101?origin=resultslist</t>
    </r>
  </si>
  <si>
    <t>In the midst of an unprecedented public health crisis, extraordinary containment measures must be implemented. These include both isolation and quarantine, either on a voluntary basis or enforced. In the transition from voluntary to mandatory isolation, conflicts arise at the intersection of ethics, human rights and the law. The Siracusa Principles adopted by the United Nations Economic and Social Council in 1985 and enshrined in international human rights legislation and guidelines specify conditions under which civil liberties may be infringed. In order for isolation processes in South Africa to claim legitimacy, it is important that these principles as well as national laws and constitutional rights are embedded in state action. © 2020 South African Medical Association. All rights reserved.</t>
  </si>
  <si>
    <t>Coronavirus Infections; Ethics, Medical; Human Rights; Humans; Pandemics; Patient Isolation; Pneumonia, Viral; Public Health; Quarantine; South Africa; Article; civil liberty; concomitant punishment; coronavirus disease 2019; democratic legitimacy; government; health hazard; human; human dignity; human rights; isolation; law; practice guideline; public health; punishment; quarantine; South Africa; tuberculosis; victim; virus replication; virus shedding; Coronavirus infection; ethics; legislation and jurisprudence; medical ethics; pandemic; patient isolation; quarantine; virus pneumonia</t>
  </si>
  <si>
    <t>Kahere M.; Ginindza T.</t>
  </si>
  <si>
    <t>Kahere M., Department of Public Health Medicine, College of Health Sciences, University of KwaZulu-Natal, Durban, South Africa; Ginindza T., Discipline of Public Health, School of Nursing and Public Health, University of KwaZulu-Natal, Durban, South Africa</t>
  </si>
  <si>
    <t>Kahere M.</t>
  </si>
  <si>
    <t>Department of Public Health Medicine, College of Health Sciences, University of KwaZulu-Natal, Durban, South Africa</t>
  </si>
  <si>
    <t>Ginindza T.</t>
  </si>
  <si>
    <t>Discipline of Public Health, School of Nursing and Public Health, University of KwaZulu-Natal, Durban, South Africa</t>
  </si>
  <si>
    <t>The burden of non-specific chronic low back pain among adults in KwaZulu-Natal, South Africa: a protocol for a mixed-methods study</t>
  </si>
  <si>
    <r>
      <rPr>
        <rFont val="Helvetica Neue"/>
        <color rgb="FF1155CC"/>
        <u/>
      </rPr>
      <t>https://www.scopus.com/pages/publications/85090182140?origin=resultslist</t>
    </r>
  </si>
  <si>
    <t>Introduction Low back pain (LBP) is a major public health concern, affecting individuals of all age groups across the world. In about 90% of LBP cases, there is no specific cause identified and is, therefore, referred to as non-specific LBP. Due to the non-specific nature of LBP, investigations such as radiological and laboratory investigations are unnecessary and results to delayed diagnosis and improper treatment culminating in LBP progressing into chronic LBP (CLBP). LBP is now the leading cause of disability with a significant socioeconomic burden. Despite all these challenges, CLBP is regarded as a trivial condition in low-and-middle-income countries and remains poorly investigated. The distribution of CLBP in Africa is unclear. Methods and analysis The research will be conducted in two phases. The initial phase will be an observational, cross-sectional hospital-based study that will be recruiting 650 participants, to determine the prevalence and risk factors of CLBP. A standardised questionnaire will be used to collect baseline data on the socio-demographic characteristics of participants and other variables of interest (exercise history, occupational posture, level of education and the income status). Disability will be assessed using the Oswestry Disability Questionnaire and the psychological risk factors will be assessed using the Illness-Behaviour Questionnaire (IBQ) and the Fear-Avoidance Belief Questionnaire (FABQ). The second phase will be a retrospective, top-down, prevalence-based cost-of-illness study of the 2018-2019 health records, to estimate the burden of CLBP from the healthcare system's perspective. The SPSS V.25.0 statistical package will be used for data entry and analysis. Statistical analysis will include descriptive statistics by means of graphs and cross tabulations, inferential statistics by means of logistic regression and χ 2 test. A p value of 0.05 will be deemed statistically significant. Ethics and dissemination This protocol was approved by the University of KwaZulu-Natal's Biomedical Research Ethics Committee (Ref. No.: BREC/00000205/2019) and the KwaZulu-Natal Department of Health Research Ethics (Ref. No.: KZ_201909_002). This will be the first LBP cost-of-illness study in the sub-Saharan Africa, and, therefore, it will close these knowledge gaps and present important evidence on the estimated burden of CLBP in this context. The results of this study will be presented to the Department of Health and to the respective stakeholders and decision-makers to discuss the findings and draw their attention to the prioritisation of LBP research, its management, prevention programmes and implementation of educational programme and for the planning of cost-containment policies. © 2020 Author(s) (or their employer(s)).</t>
  </si>
  <si>
    <t>epidemiology; health economics; public health</t>
  </si>
  <si>
    <t>Adult; Cross-Sectional Studies; Humans; Low Back Pain; Retrospective Studies; South Africa; Surveys and Questionnaires; adult; cross-sectional study; human; low back pain; questionnaire; retrospective study; South Africa</t>
  </si>
  <si>
    <t>Inyuvesi Yakwazulu-Natali, UKZN</t>
  </si>
  <si>
    <t>The authors would like to thank the University of KwaZuluNatal (UKZN) for the provision of resources towards this review and the UKZN Systematic Review Unit for the training and technical support. Participation of all respondents in the study will be strictly voluntary. Measures will be taken to ensure the respect, dignity and freedom of each individual participating in the study. To guarantee the anonymity of each participant, the names of respondents, their addresses or other identifying information will not be included in the questionnaires. The authors have not declared a specific grant for this research from any funding agency in the public, commercial or not-for-profit sectors.</t>
  </si>
  <si>
    <t>Choko A.T.; Roshandel G.; Conserve D.F.; Corbett E.L.; Fielding K.; Hemming K.; Malekzadeh R.; Weijer C.</t>
  </si>
  <si>
    <t>Choko A.T., Malawi-Liverpool Wellcome Trust Clinical Research Programme, Blantyre, Malawi, Department of Infectious Disease Epidemiology, London School of Hygiene and Tropical Medicine, London, United Kingdom; Roshandel G., Golestan Research Center of Gastroenterology and Hepatology, Golestan University of Medical Sciences, Gorgan, Iran; Conserve D.F., Department of Health Promotion, Education and Behaviour, University of South Carolina, Columbia, United States; Corbett E.L., Malawi-Liverpool Wellcome Trust Clinical Research Programme, Blantyre, Malawi, Department of Clinical Research, London School of Hygiene and Tropical Medicine, London, United Kingdom; Fielding K., Department of Infectious Disease Epidemiology, London School of Hygiene and Tropical Medicine, London, United Kingdom, School of Public Health, University of the Witwatersrand, Johannesburg, South Africa; Hemming K., Institute of Applied Health Research, University of Birmingham, Birmingham, United Kingdom; Malekzadeh R., Digestive Disease Research Center, Digestive Diseases Research Institute, Tehran University of Medical Sciences, Tehran, Iran; Weijer C., Rotman Institute of Philosophy, Western University, London, Canada</t>
  </si>
  <si>
    <t>Choko A.T.</t>
  </si>
  <si>
    <t>Malawi-Liverpool Wellcome Trust Clinical Research Programme, Blantyre, Malawi, Department of Infectious Disease Epidemiology, London School of Hygiene and Tropical Medicine, London, United Kingdom</t>
  </si>
  <si>
    <t>Weijer C.</t>
  </si>
  <si>
    <t>Rotman Institute of Philosophy, Western University, London, Canada</t>
  </si>
  <si>
    <t>Ethical issues in cluster randomized trials conducted in low- A nd middle-income countries: An analysis of two case studies</t>
  </si>
  <si>
    <r>
      <rPr>
        <rFont val="Helvetica Neue"/>
        <color rgb="FF1155CC"/>
        <u/>
      </rPr>
      <t>https://www.scopus.com/pages/publications/85083479188?origin=resultslist</t>
    </r>
  </si>
  <si>
    <t>Background: Cluster randomized trials are common in health research in low- A nd middle-income countries raising issues that challenge interpretation of standard ethical guidelines. While the Ottawa Statement on the ethical design and conduct of cluster randomized trials provides guidance for researchers and research ethics committees, it does not explicitly focus on low- A nd middle-income settings. Main body: In this paper, we use the lens of the Ottawa Statement to analyze two cluster randomized trials conducted in low- A nd middle-income settings in order to identify gaps or ethical issues requiring further analysis and guidance. The PolyIran trial was a parallel-arm, cluster trial examining the effectiveness of a polypill for prevention of cardiovascular disease in Golestan province, Iran. The PASTAL trial was an adaptive, multistage, parallel-arm, cluster trial evaluating the effect of incentives for human immunodeficiency virus self-testing and follow-up on male partners of pregnant women in Malawi. Through an in-depth case analysis of these two studies we highlight several issues in need of further exploration. First, standards for verbal consent and waivers of consent require methods for operationalization if they are to be employed consistently. Second, the appropriate choice of a control arm remains contentious. Particularly in the case of implementation interventions, locally available care is required as the comparator to address questions of comparative effectiveness. However, locally available care might be lower than standards set out in national guidelines. Third, while the need for access to effective interventions post-trial is widely recognized, it is often not possible to guarantee this upfront. Clarity on what is required of researchers and sponsors is needed. Fourth, there is a pressing need for ethics education and capacity building regarding cluster randomized trials in these settings. Conclusion: We identify four issues in cluster randomized trials conducted in low- A nd middle-income countries for which further ethical analysis and guidance is required. © 2020 The Author(s).</t>
  </si>
  <si>
    <t>Cluster randomized trial; Equipoise; Ethics; Informed consent; Low- A nd middle-income countries; Post-trial access; Research ethics; Research ethics committee</t>
  </si>
  <si>
    <t>Anti-HIV Agents; Coronary Artery Disease; Developing Countries; Drug Combinations; Ethics, Research; Female; HIV; HIV Infections; HIV Testing; Humans; Informed Consent; Iran; Malawi; Male; Randomized Controlled Trials as Topic; Treatment Outcome; acetylsalicylic acid; atorvastatin; enalapril; hydrochlorothiazide; valsartan; anti human immunodeficiency virus agent; adult; Article; cardiovascular disease; case study; clinical effectiveness; clinical practice; cluster analysis; controlled study; drug safety; female; follow up; health care access; human; Human immunodeficiency virus infection; informed consent; Iran; low income country; major clinical study; male; maternal care; medical ethics; middle income country; outcome assessment; parallel design; practice guideline; pregnant woman; preventive medicine; randomized controlled trial; treatment outcome; coronary artery disease; developing country; drug combination; ethics; HIV test; Human immunodeficiency virus; Human immunodeficiency virus infection; immunology; Malawi; procedures; randomized controlled trial (topic); research ethics</t>
  </si>
  <si>
    <t>Canadian Institutes of Health Research, CIHR; Wellcome Trust, WT, (216458); Wellcome Trust, WT; Medical Research Council, MRC, (MR/R010161/1); Medical Research Council, MRC; National Institute for Health Research, NIHR, (216458/Z/19/Z, SRF-2017-002); National Institute for Health Research, NIHR</t>
  </si>
  <si>
    <t>Funds were provided by the Global Forum for Bioethics in Health Research. Funds were also provided by a Canadian Institute of Health Research grant (JT\u2013153045). ATC is funded by Wellcome Trust and National Institute for Health Research as an International Intermediate Fellow (216458/Z/19/Z). KH holds an NIHR Senior Research Fellowship (SRF-2017-002).</t>
  </si>
  <si>
    <t>Grange L.L.</t>
  </si>
  <si>
    <t>Grange L.L., Department of Curriculum Studies, Faculty of Education, Stellenbosch University, Cape Town, South Africa</t>
  </si>
  <si>
    <t>Department of Curriculum Studies, Faculty of Education, Stellenbosch University, Cape Town, South Africa</t>
  </si>
  <si>
    <t>Research ethics: Examining the tension between principlism and rational self-interest in a neoliberal university context</t>
  </si>
  <si>
    <t>Transformation in Higher Education</t>
  </si>
  <si>
    <r>
      <rPr>
        <rFont val="Helvetica Neue"/>
        <color rgb="FF1155CC"/>
        <u/>
      </rPr>
      <t>https://www.scopus.com/pages/publications/85150662336?origin=resultslist</t>
    </r>
  </si>
  <si>
    <t>Background: The reconfiguration of the contemporary university as a consequence of the (re)ascendency of neoliberal politics has not escaped South African universities. The higher education landscape in the country is characterised by performativity regimes – discourses on quality assurance, efficiency and accountability abound and so too modes of regulation based on rewards, sanctions and censorship. Aim: The article explores the extent to which these two conflicting ethical discourses (principlism and rational self-interest) have a bearing on a South African case that resulted in an investigation into research misconduct at a South African university. Setting: The broader setting is the neoliberal university. The specific setting is Stellenbosch University. As is the case with many western(ised) universities, this higher education institution has not escaped neoliberal influences. Methods: The methods used combine conceptual exploration supported by a case study. The usage of case in this study does not refer to how it is typically used in qualitative research. The focus is not on a bounded system but on the narrative essence of the case, more akin to the usage of ‘case’ in law and medicine. Results: The philosophical tensions between the two discourses on ethics might be overcome by refocusing the university on the public good, instead of valorising the individual. Conclusion: Overcoming the philosophical tensions between the two discourses might only be possible through recognising the value of an immanent rather than a transcendent ethics. © AOSIS (pty) Ltd. All rights reserved.</t>
  </si>
  <si>
    <t>ethical regulation; immanent ethics; neoliberal; principlism; rational self-interest</t>
  </si>
  <si>
    <t>Kathree B.A.; Khan S.B.; Ahmed R.; Maart R.; Layloo N.; Asia-Michaels W.</t>
  </si>
  <si>
    <t>Kathree B.A., Department of Restorative Dentistry, Faculty of Dentistry, University of the Western Cape, Cape Town, South Africa; Khan S.B., Department of Restorative Dentistry, Faculty of Dentistry, University of the Western Cape, Cape Town, South Africa; Ahmed R., Department of Restorative Dentistry, Faculty of Dentistry, University of the Western Cape, Cape Town, South Africa; Maart R., Department of Restorative Dentistry, Faculty of Dentistry, University of the Western Cape, Cape Town, South Africa; Layloo N., Department of Restorative Dentistry, Faculty of Dentistry, University of the Western Cape, Cape Town, South Africa; Asia-Michaels W., Department of Restorative Dentistry, Faculty of Dentistry, University of the Western Cape, Cape Town, South Africa</t>
  </si>
  <si>
    <t>Kathree B.A.</t>
  </si>
  <si>
    <t>Department of Restorative Dentistry, Faculty of Dentistry, University of the Western Cape, Cape Town, South Africa</t>
  </si>
  <si>
    <t>Asia-Michaels W.</t>
  </si>
  <si>
    <t>COVID-19 and its impact in the dental setting: A scoping review</t>
  </si>
  <si>
    <t>PLoS ONE</t>
  </si>
  <si>
    <r>
      <rPr>
        <rFont val="Helvetica Neue"/>
        <color rgb="FF1155CC"/>
        <u/>
      </rPr>
      <t>https://www.scopus.com/pages/publications/85098116716?origin=resultslist</t>
    </r>
  </si>
  <si>
    <t>Introduction The scoping review examined the evidence related to infection control and transmission measures of the SARS-CoV-2 virus in a dental setting during this pandemic. Dental practitioners are normally guided in practice by set ethical principles, thus the researchers wanted to determine how these rules are managed during this pandemic. Methods A protocol specific for the objectives of this study was developed according to the criteria for a scoping review. Relevant databases (Pubmed, Scopus, Elsevier, Science Direct, Wiley), including online access to health/ dental organizations (World Health Organization/ American Dental Association), were searched to identify evidence which was restricted to the English language for the period 2015–2020. Predetermined eligibility criteria were applied, evidence was assessed and data extracted for each included article. Relevant outcomes assessed were: infection control measures, transmission of the SARS-CoV-2 virus, such as modes and sources of transmission and the ethical principles related to the dental setting with a focus on the COVID-19 pandemic. Results Searches yielded a total of 402 articles: 387 from electronic databases and 15 from other sources. Of these, 231 were unrelated to the objectives of the current scoping review. The full text of 69 studies was assessed for eligibility, of which 26 were finalized for inclusion following the objectives and inclusion criteria set for the scoping review. Most of the included articles were reviews, recommendations and guidelines for dentists. A narrative explanation of the pre-specified outcomes is reported for the 3 areas covered for this review. There is no clinical evidence available that can support the recommendations by individuals, dental organizations or health authorities related to the objectives of this review, but these may be considered as the much needed guidelines during the unprecedented COVID-19 pandemic. A different ethical framework is required during a pandemic and these must be informed by evidence. © 2020 Kathree et al. This is an open access article distributed under the terms of the Creative Commons Attribution License, which permits unrestricted use, distribution, and reproduction in any medium, provided the original author and source are credited.</t>
  </si>
  <si>
    <t>COVID-19; Dentistry; Disinfection; Ethics, Medical; Humans; Infection Control; Pandemics; Practice Guidelines as Topic; United States; access to information; coronavirus disease 2019; data base; dentist; disease control; disease transmission; evidence based medicine; human; infection control; medical ethics; practice guideline; Review; Severe acute respiratory syndrome coronavirus 2; virus transmission; World Health Organization; dentistry; disinfection; epidemiology; pandemic; prevention and control; procedures; United States</t>
  </si>
  <si>
    <t>Smith K.G.; Nicol E.</t>
  </si>
  <si>
    <t>Smith K.G., Division of Health Systems and Public Health, Global Health Department, Stellenbosch University, Cape Town, Western Cape, South Africa; Nicol E., Division of Health Systems and Public Health, Global Health Department, Stellenbosch University, Cape Town, Western Cape, South Africa, Burden of Disease Research Unit, South African Medical Research Council, Cape Town, Western Cape, South Africa</t>
  </si>
  <si>
    <t>Smith K.G.</t>
  </si>
  <si>
    <t>Division of Health Systems and Public Health, Global Health Department, Stellenbosch University, Cape Town, Western Cape, South Africa</t>
  </si>
  <si>
    <t>Nicol E.</t>
  </si>
  <si>
    <t>Division of Health Systems and Public Health, Global Health Department, Stellenbosch University, Cape Town, Western Cape, South Africa, Burden of Disease Research Unit, South African Medical Research Council, Cape Town, Western Cape, South Africa</t>
  </si>
  <si>
    <t>Process evaluation of the central chronic medicines dispensing and distribution programme in Namakwa district, Northern Cape province protocol: A multimethod approach</t>
  </si>
  <si>
    <r>
      <rPr>
        <rFont val="Helvetica Neue"/>
        <color rgb="FF1155CC"/>
        <u/>
      </rPr>
      <t>https://www.scopus.com/pages/publications/85079031997?origin=resultslist</t>
    </r>
  </si>
  <si>
    <t>Introduction The quadruple burden of disease in South Africa, including the HIV/AIDS epidemic, has placed enormous strains on public healthcare (PHC) facilities. These strains specifically compromised the resources available to deal with high volumes of chronic diseases that contribute to medicine shortages and poor service delivery. In an attempt to address these challenges, the Central Chronic Medicines Dispensing and Distribution (CCMDD) programme, which aimed to provide public sector patients with alternative access to vital antiretroviral and other chronic medication, was implemented. This paper describes the protocol for a process evaluation of the programme compliance at the facility level in Namakwa district, to assess patient experiences and staff expectations of the programme; as well as, identifying factors that may affect the programme implementation so that guidance can be given on which approach to take to achieve programme objectives. Methods and analysis A multimethod approach will be used in a cross-sectional process evaluation of the CCMDD programme at 11 PHC facilities in Namakwa district. These methods will use checklists to assess programme compliance and subsequently gain an understanding of whether the programme was implemented as planned. Structured questionnaires together with focus group discussions will be conducted with selected patients enrolled in the programme and facility staff to determine patient experiences with and staff expectations of the programme, respectively. Furthermore, in-depth interviews will be conducted with key actors to explore barriers and facilitators of the programme implementation. Descriptive statistics will be conducted to analyse the quantitative data and an inductive interpretive approach will be used to analyse the qualitative data. Ethics and dissemination The protocol was approved by Stellenbosch University Health Research Ethics Committee (S19/02/047) and the study will be conducted in line with the principles of the Declaration of Helsinki (1964). Findings from the study will be communicated to the study population, and at appropriate local and international conferences, in addition to publishing in peer-reviewed journals. © Author(s) (or their employer(s)) 2020. Re-use permitted under CC BY-NC. No commercial re-use. See rights and permissions. Published by BMJ.</t>
  </si>
  <si>
    <t>CCMDD programme evaluation; central chronic medicines dispensing and distribution program; health service delivery; health systems research</t>
  </si>
  <si>
    <t>Anti-Retroviral Agents; Chronic Disease; Cross-Sectional Studies; Focus Groups; HIV Infections; Humans; Interviews as Topic; Process Assessment, Health Care; Program Evaluation; Research Design; South Africa; Surveys and Questionnaires; anti human immunodeficiency virus agent; antiretrovirus agent; antiretroviral therapy; Article; chronic disease; cross-sectional study; disease burden; health care delivery; health care facility; health program; human; interview; medication therapy management; patient attitude; practice guideline; reimbursement; South Africa; structured questionnaire; chronic disease; clinical trial; Human immunodeficiency virus infection; information processing; methodology; multicenter study; procedures; program evaluation; questionnaire</t>
  </si>
  <si>
    <t>South African Medical Research Council, SAMRC</t>
  </si>
  <si>
    <t>This study will be funded by the South African Medical Research Council.</t>
  </si>
  <si>
    <t>Nwafor A.O.; Nwafor G.C.</t>
  </si>
  <si>
    <t>Nwafor A.O., School of Law, University of Venda, South Africa; Nwafor G.C., Lesotho</t>
  </si>
  <si>
    <t>Nwafor A.O.</t>
  </si>
  <si>
    <t>School of Law, University of Venda, South Africa</t>
  </si>
  <si>
    <t>Nwafor G.C.</t>
  </si>
  <si>
    <t>Lesotho</t>
  </si>
  <si>
    <t>CONTROLLING THE SPREAD OF THE EBOLA VIRUS DISEASE THROUGH THE PRISM OF HUMAN RIGHTS AND MEDICAL ETHICS</t>
  </si>
  <si>
    <t>Encyclopedia of Virology: New Research: Volume 6: (6 Volume Set)</t>
  </si>
  <si>
    <r>
      <rPr>
        <rFont val="Helvetica Neue"/>
        <color rgb="FF1155CC"/>
        <u/>
      </rPr>
      <t>https://www.scopus.com/pages/publications/85176319272?origin=resultslist</t>
    </r>
  </si>
  <si>
    <t>The persons infected with Ebola Virus Disease (EVD) are victims of a wide range of constraints to their human rights as protected by law. Such persons rights are often violated because of their presumed or known EVD status, causing them to suffer both the burden of the disease and the social burden of discrimination and stigmatisation which could deter the infected persons from accessing available treatment. The victims failure or reluctance to avail themselves for treatment invariably contributes to the spreading of the disease. The work further exposes the dilemma posed by the EVD to the healthcare system, where healthcare providers are caught between the over-arching quest for self-preservation from a highly virulent disease and the professional demand of prioritising the interests of their patients over self. © 2020 by Nova Science Publishers, Inc.</t>
  </si>
  <si>
    <t>Mlilo P.; Dziva C.; Moyo V.P.; Ndondo N.L.; Ndlovu Z.; Muyambo N.</t>
  </si>
  <si>
    <t>Mlilo P., Department of Sociology and Social Anthropology, Great Zimbabwe University, Masvingo, Zimbabwe; Dziva C., Nehanda Centre for Gender and Cultural Studies, Great Zimbabwe University, Masvingo, Zimbabwe; Moyo V.P., Centre for Applied Social Sciences, University of Zimbabwe, Masvingo, Zimbabwe; Ndondo N.L., Alan J Flisher School of Public Mental Health, University of Cape Town, South Africa; Ndlovu Z., Department of Sociology and Social Anthropology, Great Zimbabwe University, Masvingo, Zimbabwe; Muyambo N., School of Religion, Philosophy and Classics, University of KwaZulu-Natal, Pietermaritzburg campus, South Africa</t>
  </si>
  <si>
    <t>Mlilo P.</t>
  </si>
  <si>
    <t>Department of Sociology and Social Anthropology, Great Zimbabwe University, Masvingo, Zimbabwe</t>
  </si>
  <si>
    <t>Muyambo N.</t>
  </si>
  <si>
    <t>School of Religion, Philosophy and Classics, University of KwaZulu-Natal, Pietermaritzburg campus, South Africa</t>
  </si>
  <si>
    <t>“Growing up and growing old with HIV”: HIV+ adolescents’ experiences of disclosing statuses to romantic partners in Bulawayo, Zimbabwe</t>
  </si>
  <si>
    <t>African Journal of AIDS Research</t>
  </si>
  <si>
    <r>
      <rPr>
        <rFont val="Helvetica Neue"/>
        <color rgb="FF1155CC"/>
        <u/>
      </rPr>
      <t>https://www.scopus.com/pages/publications/85097742292?origin=resultslist</t>
    </r>
  </si>
  <si>
    <t>This article explores the experiences of HIV-positive adolescents disclosing their status to romantic partners in Bulawayo, Zimbabwe. Disclosure of HIV status continues to be one of the most pressing issues facing adolescents, especially those in relationships, yet health care workers have minimal tailored guidance on how to approach this except to encourage full disclosure. Motives for disclosure were: guilty conscience; legal and ethical obligations; preventing partners being infected; and supportive people, honesty and trust. Disclosure was done on a one-on-one basis in public spaces such as roadsides where the adolescents usually met, or in health care facilities through the help of health care workers, and through mobile phones using WhatsApp. Results revealed that disclosure was associated with negative and positive outcomes ranging from disruption of relationships, depression, breaches of confidential information and, in some instances, relationship and marriage assurance. However, results clearly showed that adolescents living with HIV struggle with disclosure because the process is complex and loaded with emotions and the outcomes can be unpredictable and difficult to handle. Optimism towards treatment, social support, rationalisation, and social comparison through attributing new meanings to the disease were employed to deal with negative outcomes of disclosure. Therefore, the development and implementation of evidence-based initiatives to raise awareness and train the youth to disclose is recommended. Through their experiences, we can learn what works well and what needs to be strengthened. © 2020 NISC (Pty) Ltd.</t>
  </si>
  <si>
    <t>adolescence; disclosure; intimate; partner; perspective; relationship status; young persons</t>
  </si>
  <si>
    <t>Adolescent; Disclosure; Female; Health Personnel; HIV Infections; Humans; Male; Motivation; Sexual Partners; Social Support; Zimbabwe; adolescent; anxiety disorder; Article; avoidance behavior; comparative study; confidentiality; conscience; coping behavior; counselor; data processing; defense mechanism; depression; emotion; evidence based practice; face to face support group; guilt; health care facility; health care personnel; honesty; hospital care; human; Human immunodeficiency virus infected patient; Human immunodeficiency virus infection; human relation; infection prevention; interpersonal communication; legal aspect; marriage; medical ethics; medical information; optimism; outcome assessment; peer group; personal experience; psychosocial care; reinfection; sexuality; social stigma; social support; text messaging; trust; Zimbabwe; epidemiology; female; Human immunodeficiency virus infection; male; motivation; psychology; sexuality</t>
  </si>
  <si>
    <t>Rzymski P.; Nowicki M.; Mullin G.E.; Abraham A.; Rodríguez-Román E.; Petzold M.B.; Bendau A.; Sahu K.K.; Ather A.; Naviaux A.-F.; Janne P.; Gourdin M.; Delanghe J.R.; Ochs H.D.; Talmadge J.E.; Garg M.; Hamblin M.R.; Rezaei N.</t>
  </si>
  <si>
    <t>Rzymski P., Department of Environmental Medicine, Poznan University of Medical Sciences, Poznań, Poland; Nowicki M., Department of Histology and Embryology, Poznan University of Medical Sciences, Poznań, Poland; Mullin G.E., Division of Gastroenterology and Hepatology, The Johns Hopkins University School of Medicine, Baltimore, 21224, MD, United States; Abraham A., Machine Intelligence Research Labs (MIR Labs), Scientific Network for Innovation and Research Excellence, Auburn, 98071, WA, United States, Universal Scientific Education and Research Network (USERN), Washington, United States; Rodríguez-Román E., Center for Microbiology and Cell Biology, Instituto Venezolano de Investigaciones Científicas, Caracas, Venezuela, Universal Scientific Education and Research Network (USERN), Caracas, Venezuela; Petzold M.B., Department for Psychiatry and Psychotherapy - Charité – Universitätsmedizin Berlin, corporate member of Freie Universität Berlin, Humboldt-Universität zu Berlin, and Berlin Institute of Health, Berlin, Germany; Bendau A., Department for Psychiatry and Psychotherapy - Charité – Universitätsmedizin Berlin, corporate member of Freie Universität Berlin, Humboldt-Universität zu Berlin, and Berlin Institute of Health, Berlin, Germany; Sahu K.K., Department of Internal Medicine, Saint Vincent Hospital, Worcester, MA, United States, Universal Scientific Education and Research Network (USERN), Worcester, MA, United States; Ather A., Department of Endodontics, University of Texas Health Science Center at San Antonio, San Antonio, TX, United States; Naviaux A.-F., College of Psychiatrists of Ireland and Health Service Executive (HSE) Summerhill Community Mental Health Service, Summerhill, Wexford, Y35 KC58, Ireland, Faculty of Medicine, Université catholique de Louvain, Avenue Emmanuel Mounier 50, Woluwé-Saint-Lambert, B-1200, Belgium; Janne P., Faculty of Psychology, Université catholique de Louvain, Place Cardinal Mercier 10, Ottignies-Louvain-la-Neuve, 1348, Belgium; Gourdin M., Faculty of Medicine, Université catholique de Louvain, Avenue Emmanuel Mounier 50, Woluwé-Saint-Lambert, B-1200, Belgium, Faculty of Psychology, Université catholique de Louvain, Place Cardinal Mercier 10, Ottignies-Louvain-la-Neuve, 1348, Belgium; Delanghe J.R., Department of Diagnostic Sciences, Ghent University, Ghent, Belgium; Ochs H.D., Department of Pediatrics, and Seattle Children's Research Institute, University of Washington, Seattle, WA, United States, Universal Scientific Education and Research Network (USERN), Seattle, WA, United States; Talmadge J.E., Department of Pathology and Microbiology, University of Nebraska Medical Center, 986495 Nebraska Medical Center, Omaha, 68198-6495, NE, United States; Garg M., Weill Cornell Medicine &amp; Columbia University Vagelos College of Physicians and Surgeons, New York, NY, United States; Hamblin M.R., Wellman Center for Photomedicine, Massachusetts General Hospital, Harvard Medical School, Boston, 02114, MA, United States, Laser Research Centre, Faculty of Health Science, University of Johannesburg, Doornfontein, 2028, South Africa; Rezaei N., Research Center for Immunodeficiencies, Children's Medical Center, Tehran University of Medical Sciences, Tehran, Iran, Department of Immunology, School of Medicine, Tehran University of Medical Sciences, Tehran, Iran, Network of Immunity in Infection, Malignancy and Autoimmunity (NIIMA), Universal Scientific Education and Research Network (USERN), Tehran, Iran</t>
  </si>
  <si>
    <t>Rzymski P.</t>
  </si>
  <si>
    <t>Department of Environmental Medicine, Poznan University of Medical Sciences, Poznań, Poland</t>
  </si>
  <si>
    <t>Rezaei N.</t>
  </si>
  <si>
    <t>Research Center for Immunodeficiencies, Children's Medical Center, Tehran University of Medical Sciences, Tehran, Iran, Department of Immunology, School of Medicine, Tehran University of Medical Sciences, Tehran, Iran, Network of Immunity in Infection, Malignancy and Autoimmunity (NIIMA), Universal Scientific Education and Research Network (USERN), Tehran, Iran</t>
  </si>
  <si>
    <t>Quantity does not equal quality: Scientific principles cannot be sacrificed</t>
  </si>
  <si>
    <t>International Immunopharmacology</t>
  </si>
  <si>
    <r>
      <rPr>
        <rFont val="Helvetica Neue"/>
        <color rgb="FF1155CC"/>
        <u/>
      </rPr>
      <t>https://www.scopus.com/pages/publications/85086716216?origin=resultslist</t>
    </r>
  </si>
  <si>
    <t>COVID-19; Ethics, Research; Humans; Peer Review; Research; coronavirus disease 2019; diagnostic approach route; Editorial; infection prevention; medical ethics; medical research; peer review; priority journal; publication; ethics; human; research; research ethics</t>
  </si>
  <si>
    <t>Barrett C.; Mphahlele K.; Khunou I.; Mkwanazi T.; Moshoeshoe P.; Mabine M.; Wessels P.-L.; Setlogelo O.; Joubert G.</t>
  </si>
  <si>
    <t>Barrett C., Department of Internal Medicine, School of Clinical Medicine, Faculty of Health Sciences, University of the Free State, PO Box 339, Bloemfontein, 9300, South Africa; Mphahlele K., Department of Internal Medicine, School of Clinical Medicine, Faculty of Health Sciences, University of the Free State, PO Box 339, Bloemfontein, 9300, South Africa; Khunou I., Department of Internal Medicine, School of Clinical Medicine, Faculty of Health Sciences, University of the Free State, PO Box 339, Bloemfontein, 9300, South Africa; Mkwanazi T., Department of Internal Medicine, School of Clinical Medicine, Faculty of Health Sciences, University of the Free State, PO Box 339, Bloemfontein, 9300, South Africa; Moshoeshoe P., Department of Internal Medicine, School of Clinical Medicine, Faculty of Health Sciences, University of the Free State, PO Box 339, Bloemfontein, 9300, South Africa; Mabine M., Department of Internal Medicine, School of Clinical Medicine, Faculty of Health Sciences, University of the Free State, PO Box 339, Bloemfontein, 9300, South Africa; Wessels P.-L., South African National Blood Service, Bloemfontein, 9301, South Africa; Setlogelo O., South African National Blood Service, Bloemfontein, 9301, South Africa; Joubert G., Department of Biostatistics, School of Biomedical Sciences, Faculty of Health Sciences, University of the Free State, PO Box 339, Bloemfontein, 9300, South Africa</t>
  </si>
  <si>
    <t>Barrett C.</t>
  </si>
  <si>
    <t>Department of Internal Medicine, School of Clinical Medicine, Faculty of Health Sciences, University of the Free State, PO Box 339, Bloemfontein, 9300, South Africa</t>
  </si>
  <si>
    <t>Joubert G.</t>
  </si>
  <si>
    <t>Department of Biostatistics, School of Biomedical Sciences, Faculty of Health Sciences, University of the Free State, PO Box 339, Bloemfontein, 9300, South Africa</t>
  </si>
  <si>
    <t>The knowledge of transfusion and related practices among doctors at Universitas Academic Complex, Bloemfontein, South Africa</t>
  </si>
  <si>
    <t>Transfusion and Apheresis Science</t>
  </si>
  <si>
    <r>
      <rPr>
        <rFont val="Helvetica Neue"/>
        <color rgb="FF1155CC"/>
        <u/>
      </rPr>
      <t>https://www.scopus.com/pages/publications/85079842835?origin=resultslist</t>
    </r>
  </si>
  <si>
    <t>Objectives: To determine the knowledge of transfusion and related practices among doctors working at Universitas Academic Complex (UAC), Bloemfontein, South Africa. We aimed to describe training history, transfusion knowledge and reported haemovigilance reporting habits. Methods: A cross-sectional descriptive study was performed using an anonymous questionnaire distributed at departmental meetings. The study population included doctors working in adult disciplines that frequently transfuse blood from the UAC. Ethics approval was obtained from the University of the Free State, Health Sciences Research Ethics Committee. Permission to conduct the study was obtained from the Free State Department of Health. Results were summarised by frequencies and percentages. Results: Questionnaires of 152 respondents were analysed. Most of the respondents (31.5 %) were registrars and medical officers with less than 5 years’ experience, followed by specialists (19.9 %). Although prescribing habits varied, 43.3 % of respondents prescribe blood at least weekly. Almost a third (29.9 %) of respondents had never received any transfusion training. A haemoglobin-based transfusion trigger is used by 76.2 % of respondents. Almost 80 % of respondents reported using a single unit of blood followed by clinical reassessment before ordering a second unit. Cost of laboratory investigations and lack of human resources were the main reported obstacles to adequately investigating anaemia. Forty percent of respondents involved with the care of patients who suffered a transfusion related adverse event reported the event to the blood service. Conclusion: At the (UAC), where blood is frequently transfused, we note infrequent training, poor knowledge of some basic transfusion principles and poor haemovigilance reporting. © 2020 Elsevier Ltd</t>
  </si>
  <si>
    <t>Hemovigilance; Patient blood management; Transfusion knowledge; Transfusion training; Transfusion triggers</t>
  </si>
  <si>
    <t>Blood Transfusion; Cross-Sectional Studies; Humans; Physicians; South Africa; hemoglobin; adverse event; alloimmunization; Article; attitude to health; blood safety; blood transfusion; blood transfusion reaction; cross-sectional study; descriptive research; fever; hemoglobin blood level; hospital policy; human; lung complication; medical ethics; personal experience; physician; pilot study; professional knowledge; questionnaire; social welfare; South Africa; transfusion related acute lung injury; blood transfusion; physician; procedures</t>
  </si>
  <si>
    <t>Sookan T.; Zihindula G.; Wassenaar D.</t>
  </si>
  <si>
    <t>Sookan T., Discipline of Biokinetics, Exercise and Leisure Sciences, School of Health Sciences, University of KwaZulu-Natal, South Africa; Zihindula G., Mandela school of Medicine, University of KwaZulu-Natal, Durban, South Africa; Wassenaar D., University of KwaZulu-Natal, Pietermaritzburg, South Africa</t>
  </si>
  <si>
    <t>Sookan T.</t>
  </si>
  <si>
    <t>Discipline of Biokinetics, Exercise and Leisure Sciences, School of Health Sciences, University of KwaZulu-Natal, South Africa</t>
  </si>
  <si>
    <t>University of KwaZulu-Natal, Pietermaritzburg, South Africa</t>
  </si>
  <si>
    <t>Standard of care for social harms in HIV prevention trials: A South African perspective</t>
  </si>
  <si>
    <r>
      <rPr>
        <rFont val="Helvetica Neue"/>
        <color rgb="FF1155CC"/>
        <u/>
      </rPr>
      <t>https://www.scopus.com/pages/publications/85076847246?origin=resultslist</t>
    </r>
  </si>
  <si>
    <t>Background: The prevention of HIV remains an ongoing global concern. The safety and welfare of participants in these trials are imperative. Research Ethics Committees (RECs) review all reports of serious adverse events, adverse events and social harms arising in the course of such trials. There is little guidance for RECs on how to respond appropriately to social harm reports. Methodology: This paper reviews the literature on social harms in HIV prevention trials and offers suggestions for RECs on how to respond appropriately to such reports. Results: This review confirms that social harms are reported in clinical trials in South Africa and that specific guidance on managing these is minimal. Conclusion: Social harms in South African HIV prevention trials need to be more systematically researched so that ethical evidence-based prevention, care and treatment strategies can be developed. This review makes specific suggestions for further research on social harms that can inform further consultations to develop more specific guidance for stakeholders on appropriate responses to such social harms. Such future work may also inform future versions of relevant local and international ethics guidance on HIV prevention trials. © 2019 John Wiley &amp; Sons Ltd</t>
  </si>
  <si>
    <t>clinical trials; HIV/AIDS; social harm</t>
  </si>
  <si>
    <t>Attitude; Biomedical Research; Disclosure; Ethics Committees, Research; Ethics, Research; Family; Friends; Gender-Based Violence; HIV Infections; Humans; Research Design; Research Subjects; Sexual Partners; Social Discrimination; Social Stigma; South Africa; Standard of Care; article; human; Human immunodeficiency virus; nonhuman; research ethics; South Africa; attitude; ethics; family; friend; gender based violence; health care quality; Human immunodeficiency virus infection; interpersonal communication; medical research; methodology; prevention and control; professional standard; research ethics; research subject; sexuality; social discrimination; social stigma</t>
  </si>
  <si>
    <t>MEPI, (5R24TW008863); NIH OAR; NIH OWAR; OGAC; Office of the; Office of the U.S. Global AIDS Coordinator; U.S. Global AIDS Coordinator; UKZN/MEPI; UKZN/MEPI Biomedical Research Ethics Committee; National Institutes of Health, NIH; Fogarty International Center, FIC, (R24TW008863)</t>
  </si>
  <si>
    <t>Funding text 1: This publication was made possible by MEPI grant number 5R24TW008863 from the Office of the U.S. Global AIDS Coordinator (OGAC) and the National Institutes of Health (NIH OAR and NIH OWAR). This award funded the UKZN/MEPI Biomedical Research Ethics Committee fellowships awarded to Takshita Sookan and Ganzamungu Zihindula. The authors also acknowledge and thank Ms Cecilia Crews who checked all relevant normative ethics guidance for mentions of social harms.; Funding text 2: This publication was made possible by MEPI grant number 5R24TW008863 from the Office of the U.S. Global AIDS Coordinator (OGAC) and the National Institutes of Health (NIH OAR and NIH OWAR). This award funded the UKZN/MEPI Biomedical Research Ethics Committee fellowships awarded to Takshita Sookan and Ganzamungu Zihindula. The authors also acknowledge and thank Ms Cecilia Crews who checked all relevant normative ethics guidance for mentions of social harms.</t>
  </si>
  <si>
    <t>Bell S.A.; Brysiewicz P.</t>
  </si>
  <si>
    <t>Bell S.A., School of Nursing, University of Michigan, 400 North Ingalls Rm 4346, Ann Arbor, 48109, MI, United States; Brysiewicz P., School of Nursing &amp; Public Health at the University of KwaZulu-Natal, South Africa</t>
  </si>
  <si>
    <t>Bell S.A.</t>
  </si>
  <si>
    <t>School of Nursing, University of Michigan, 400 North Ingalls Rm 4346, Ann Arbor, 48109, MI, United States</t>
  </si>
  <si>
    <t>Brysiewicz P.</t>
  </si>
  <si>
    <t>School of Nursing &amp; Public Health at the University of KwaZulu-Natal, South Africa</t>
  </si>
  <si>
    <t>2020 year of the nurse and midwife: Meeting new challenges</t>
  </si>
  <si>
    <t>International Emergency Nursing</t>
  </si>
  <si>
    <r>
      <rPr>
        <rFont val="Helvetica Neue"/>
        <color rgb="FF1155CC"/>
        <u/>
      </rPr>
      <t>https://www.scopus.com/pages/publications/85082110557?origin=resultslist</t>
    </r>
  </si>
  <si>
    <t>Anniversaries and Special Events; COVID-19; Emergency Nursing; Ethics, Nursing; Female; Humans; Midwifery; Nurse's Role; Pandemics; Pregnancy; SARS-CoV-2; Trust; World Health Organization; emergency nursing; female; history; human; medical ethics; midwife; nurse attitude; nursing; pandemic; pregnancy; trust; World Health Organization</t>
  </si>
  <si>
    <r>
      <rPr>
        <rFont val="Helvetica Neue"/>
        <color rgb="FF1155CC"/>
        <u/>
      </rPr>
      <t>https://www.scopus.com/pages/publications/85077144304?origin=resultslist</t>
    </r>
  </si>
  <si>
    <r>
      <t xml:space="preserve">Funding text 1: We thank F. S. Alkuraya for valuable insights during the development of this manuscript and J. Groft for providing the protea flower pictures (Supplementary Note). We also thank the 11th International Conference on Rare Diseases and Orphan Drugs, without which the development of this manuscript would not have been possible. G.S.B. is supported by the Angela Wright Bennett Foundation, McCusker Charitable Foundation and Roy Hill Community Foundation. J.K. is supported by H3ABioNet, which is funded by NIH Common Fund Award/NHGRI grant U41HG006941. J.K.V.R. is supported by IDFEC, the International Development Fund for Economy and Culture. C.N. is supported by MRC Fellowship MR/M014568/1.; Funding text 2: 1Genetic Services of Western Australia, Department of Health, Government of Western Australia, Perth, Western Australia, Australia. 2The Western Australian Register of Developmental Anomalies, Department of Health, Government of Western Australia, Perth, Western Australia, Australia. 3School of Medicine, Division of Pediatrics; and Telethon Kids Institute, University of Western Australia, Perth, Western Australia, Australia. 4National Center for Advancing Translational Sciences, National Institutes of Health, Bethesda, MD, USA. 5Mitochondria Research Laboratory, Human Metabolomics, North-West University, Potchefstroom, South Africa. 6Corporate Affairs Rare Disease, Pfizer USA, New York, NY, USA. 7Rare Diseases South Africa, Johannesburg, South Africa. 8Office of Population Health Genomics, Department of Health, Government of Western Australia, Perth, Western Australia, Australia. 9Botswana Organization for Rare Diseases (BORDIS), Gaborone, Botswana. 10Botswana University of Agriculture and Natural Resources, Gaborone, Botswana. 11Department of Pediatric and Adolescent Medicine, Faculty of Medicine, University of Botswana School of Medicine, Botswana-Baylor Children\u2019s Clinical Centre of Excellence and Princess Marina Hospital, Gaborone, Botswana. 12GEISER Foundation, Mendoza, Argentina. 13Laboratory for Inborn Errors of Metabolism (PLIEM), Center for Human Metabolomics (CHM) at the Potchefstroom Campus of the North-West University, Potchefstroom, South Africa. 14Professional Patient Advocates in the Life Sciences (PPALS), Danbury, CT, USA. 15Africa Centres for Disease Control and Prevention, African Union Commission, Addis Ababa, Ethiopia. 16Centre for Proteomic &amp; Genomic Research, Observatory, Cape Town, South Africa. 17Unaffiliated rare-disease advocate, Wellington, New Zealand. 18AveXis, San Diego, CA, USA. 19University of Zambia School of Medicine, Department of Pediatrics and Child Health, University Teaching Hospitals\u2014Lusaka Children Hospital, Lusaka, Zambia. 20Department of Women\u2019s and Children\u2019s Health, Childhood Cancer Research Unit, Karolinska Institutet, and Karolinska Center for Rare Diseases, Karolinska University Hospital, Stockholm, Sweden. 21Regional Cancer Center Uppsala \u00D6rebro, Uppsala, Sweden. 22Laboratory for Molecular Biomedicine, Institute of Molecular Genetics and Genetic Engineering (IMGGE), University of Belgrade, Belgrade, Serbia. 23Department of Clinical Genetics, Karolinska University Hospital, Stockholm, Sweden. 24Department of Molecular Medicine and Surgery and Center for Molecular Medicine, Karolina Institutet, Stockholm, Sweden. 25Innovation Division, GADOR SA, Buenos Aires, Argentina. 26National Centre for Rare Diseases, Istituto Superiore di Sanit\u00E0, Rome, Italy. 27Canadian Organization for Rare Disorders, Toronto, Ontario, Canada. 28Rare Diseases International, Geneva, Switzerland. 29Office of the Chief Health Officer, Public and Aboriginal Health Division, Department of Health, Government of Western Australia, Perth, Western Australia, Australia. 30John Curtin School of Medical Research, Australian National University, Canberra, Australian Capital Territory, Australia. 31Cambridge University Hospitals NHS Foundation Trust, Addenbrooke\u2019s Hospital, Cambridge, UK. 32Australian Institute of Tropical Health and Medicine (AITHM), James Cook University, Smithfield, Queensland, Australia. 33Centro Nacional de An\u00E1lisis Gen\u00F3mico, Centre for Genomic Regulation (CNAG-CRG), Barcelona Institute of Science and Technology, Barcelona, Spain. 34Universitat Pompeu Fabra (UPF), Barcelona, Spain. 35Center for Medical Genetics, Keio University, Tokyo, Japan. 36Departments of Pediatrics and Clinical Genetics, Emma Children\u2019s Hospital, Amsterdam University Medical Centres, University of Amsterdam, Amsterdam, the Netherlands. 37Department of Pediatrics, Radboud University Medical Centre, Nijmegen, the Netherlands. 38National Rare Diseases Registry System of China (NRDRS), Beijing, China. 39Peking Union Medical College Hospital, Beijing, China. 40Pediatric Hemato-Oncology, Sheba Medical Center, Ramat Gan, Israel. 41Undiagnosed Diseases Program, National Institutes of Health, Bethesda, MD, USA. 42Institute of Medical Genetics &amp; Genomics, Sir Ganga Ram Hospital, New Delhi, India. 43SeekIn. Inc., Yantian, Shenzhen, Guangdong, China. 44School of Medicine, Division of Medicine and Pharmacology, University of Western Australia, Perth, Western Australia, Australia. 45School of Medicine, Curtin University, Perth, Western Australia, Australia. 46Medical Genetics Branch, National Human Genome Research Institute, National Institutes of Health (NIH), Bethesda, MD, USA. 47Nuffield Department of Women\u2019s and Reproductive Health, University of Oxford, and Big Data Institute, Li Ka Shing Centre for Health Information and Discovery, University of Oxford, Oxford, UK. 48National Human Genome Research Institute and NIH Undiagnosed Diseases Program, National Institutes of Health, Bethesda, MD, USA. 49Wilhelm Foundation, Sandbacken, Brottby, Sweden. 50Children\u2019s Hospital of Eastern Ontario Research Institute, University of Ottawa, Ottawa, Ontario, Canada. 51Instituto de Investigaci\u00F3n en Enfermedades Raras &amp; CIBERER, Instituto de Salud Carlos III, Madrid, Spain. *e-mail: </t>
    </r>
    <r>
      <rPr>
        <rFont val="Helvetica Neue"/>
        <color rgb="FF1155CC"/>
        <u/>
      </rPr>
      <t>Francois.vanderWesthuizen@nwu.ac.za</t>
    </r>
  </si>
  <si>
    <t>Nxumalo C.T.; McHunu G.G.</t>
  </si>
  <si>
    <t>Nxumalo C.T., Department of Nursing, School of Nursing and Public Health, University of KwaZulu-Natal, Durban, South Africa; McHunu G.G., Department of Nursing, School of Nursing and Public Health, University of KwaZulu-Natal, Durban, South Africa</t>
  </si>
  <si>
    <t>Department of Nursing, School of Nursing and Public Health, University of KwaZulu-Natal, Durban, South Africa</t>
  </si>
  <si>
    <t>McHunu G.G.</t>
  </si>
  <si>
    <t>Circumcised men’s perceptions, understanding and experiences of voluntary medical male circumcision in Kwazulu-Natal, South Africa</t>
  </si>
  <si>
    <t>South African Family Practice</t>
  </si>
  <si>
    <r>
      <rPr>
        <rFont val="Helvetica Neue"/>
        <color rgb="FF1155CC"/>
        <u/>
      </rPr>
      <t>https://www.scopus.com/pages/publications/85085501511?origin=resultslist</t>
    </r>
  </si>
  <si>
    <t>Background: KwaZulu-Natal, South Africa, has rolled out voluntary medical male circumcision (VMMC) in response to recommendations that regions with a high human immunodeficiency virus (HIV) prevalence adopt VMMC as an additional HIV prevention strategy. There is a paucity of South African data on the motivators, barriers and experiences of adult male candidates regarding VMMC. This study was conducted to analyse circumcised men’s perceptions, understanding and experiences of VMMC in KwaZulu-Natal, South Africa. Methods: A qualitative phenomenographic design was used. Ethical clearance was obtained from the Biomedical Research Ethics Committee of the University of KwaZulu-Natal (BE 627/18). Data were collected from 12 circumcised male candidates. Individual interviews were conducted and recorded by using an audiotape. Data were transcribed verbatim and analysed manually. Results: Participants’ perceptions regarding VMMC are health related and appear to be the motivators for the uptake of medical circumcision. Circumcised men in this study appeared to misunderstand VMMC in terms of healing and performance time and the nature of the procedure. Negative experiences in terms of quality of care received were reported. Conclusion: The study findings imply that practice interventions to promote demand generation for VMMC in KwaZulu-Natal, South Africa, should incorporate the perceptions and experiences of male candidates regarding the procedure. Tailored messaging to address misunderstanding related to the nature of VMMC should also be provided. Regular in-service training on standardised VMMC implementation practices should be provided to ensure the delivery of optimum quality VMMC services. © 2020. The Authors.</t>
  </si>
  <si>
    <t>Barriers; Circumcised male candidates; Experiences; HIV prevention; Motivators; Perceptions; Uptake; Voluntary medical male circumcision</t>
  </si>
  <si>
    <t>Adult; Blacks; Circumcision, Male; HIV Infections; Humans; Male; Men; South Africa; adult; article; circumcision; genetic transcription; human; Human immunodeficiency virus; in service training; interview; male; medical research; nonhuman; perception; professional standard; South Africa; Black person; Human immunodeficiency virus infection; South Africa</t>
  </si>
  <si>
    <t>NIMH/NIH; OAR/NIH; National Institutes of Health, NIH, (D43TW010131); National Institute of Mental Health, NIMH; Fogarty International Center, FIC, (OD/ OSC/CF/NIH); Office of the Director, OD; Office of AIDS Research, OAR</t>
  </si>
  <si>
    <t>Funding text 1: The research reported in this article was supported by the Fogarty International Center (FIC), NIH Common Fund, Office of Strategic Coordination, Office of the Director (OD/ OSC/CF/NIH), Office of AIDS Research, Office of the Director (OAR/NIH) and National Institute of Mental Health (NIMH/ NIH) of the National Institutes of Health under Award Number D43TW010131. The content is solely the responsibility of the authors and does not necessarily represent the official views of the National Institutes of Health.; Funding text 2: The authors acknowledge the support provided by the Fogarty International Center (FIC), NIH Common Fund, Office of Strategic Coordination, Office of the Director (OD/ OSC/CF/NIH), Office of AIDS Research, Office of the Director (OAR/NIH) and National Institute of Mental Health (NIMH/NIH) of the National Institutes of Health under Award Number D43TW010131.</t>
  </si>
  <si>
    <t>Scott M.; Watermeyer J.; Wessels T.-M.</t>
  </si>
  <si>
    <t>Scott M., University of the Witwatersrand, South Africa; Watermeyer J., University of the Witwatersrand, South Africa; Wessels T.-M., Division of Human Genetics at the University of Cape Town, South Africa</t>
  </si>
  <si>
    <t>Scott M.</t>
  </si>
  <si>
    <t>University of the Witwatersrand, South Africa</t>
  </si>
  <si>
    <t>Wessels T.-M.</t>
  </si>
  <si>
    <t>Division of Human Genetics at the University of Cape Town, South Africa</t>
  </si>
  <si>
    <t>Video-recording complex health interactions in a diverse setting: Ethical dilemmas, reflections and recommendations</t>
  </si>
  <si>
    <r>
      <rPr>
        <rFont val="Helvetica Neue"/>
        <color rgb="FF1155CC"/>
        <u/>
      </rPr>
      <t>https://www.scopus.com/pages/publications/85082146966?origin=resultslist</t>
    </r>
  </si>
  <si>
    <t>Video-recording healthcare interactions provides important opportunities for research and service improvement. However, this method brings about tensions, especially when recording sensitive topics. Subsequent reflection may compel the researcher to engage in ethical and moral deliberations. This paper presents experiences from a South African genetic counselling study which made use of video-recordings to understand communicative processes in routine practice. Video-recording as a research method, as well as contextual and process considerations are discussed, such as researching one's own field, issues of trust and anonymity, the challenge of providing true informed consent and capturing details which may cause psychological harm. Several recommendations for research practice in diverse healthcare settings are made. This includes the value of reflective pieces, the importance of retrospective consent, disclosure of the limitations to anonymity, as well as the collective responsibility of those involved to produce ethical research. These recommendations have value for genetic counselling and other healthcare fields. © 2019 John Wiley &amp; Sons Ltd</t>
  </si>
  <si>
    <t>diverse context; ethics-in-practice; healthcare research; video-recordings</t>
  </si>
  <si>
    <t>Disclosure; Ethics, Research; Female; Genetic Counseling; Humans; Informed Consent; Male; Pregnancy; Psychological Distress; Research Design; South Africa; Video Recording; distress syndrome; epidemiology; ethics; female; genetic counseling; human; informed consent; interpersonal communication; male; methodology; pregnancy; research ethics; South Africa; videorecording</t>
  </si>
  <si>
    <t>DST‐NRF Centre of Excellence; Phillip Tobias Educational Trust; University of the Witwatersrand, Johannesburg; College of Education, Arkansas Tech University, COE; DST-NRF Centre of Excellence for Invasion Biology, CIB</t>
  </si>
  <si>
    <t>Funding text 1: Funding support from the Phillip Tobias Educational Trust is also acknowledged. ; Funding text 2: Funding support of the DST-NRF Centre of Excellence (CoE) in Human Development at the University of the Witwatersrand, Johannesburg in the Republic of South Africa towards this research is hereby acknowledged. Opinions expressed and conclusions arrived are those of the author and not to be attributed to the CoE in Human Development. Funding support from the Phillip Tobias Educational Trust is also acknowledged. The authors are grateful to all participants, research sites and assistants involved in this study. The late Professor Claire Penn is also acknowledged for her guidance, supervision and ethical input on this project.; Funding text 3: Funding support of the DST‐NRF Centre of Excellence (CoE) in Human Development at the University of the Witwatersrand, Johannesburg in the Republic of South Africa towards this research is hereby acknowledged. Opinions expressed and conclusions arrived are those of the author and not to be attributed to the CoE in Human Development.</t>
  </si>
  <si>
    <t>Kubheka B.Z.</t>
  </si>
  <si>
    <t>Kubheka B.Z., School of Public Health, Faculty of Health Sciences, University of Witwatersrand, Johannesburg, South Africa, Health Iq Consulting, Johannesburg, South Africa</t>
  </si>
  <si>
    <t>School of Public Health, Faculty of Health Sciences, University of Witwatersrand, Johannesburg, South Africa, Health Iq Consulting, Johannesburg, South Africa</t>
  </si>
  <si>
    <t>Bioethics and the use of social media for medical crowdfunding</t>
  </si>
  <si>
    <r>
      <rPr>
        <rFont val="Helvetica Neue"/>
        <color rgb="FF1155CC"/>
        <u/>
      </rPr>
      <t>https://www.scopus.com/pages/publications/85092310888?origin=resultslist</t>
    </r>
  </si>
  <si>
    <t>Background: Social media has globalised compassion enabling requests for donations to spread beyond geographical boundaries. The use of social media for medical crowdfunding links people with unmet healthcare needs to charitable donors. There is no doubt that fundraising campaigns using such platforms facilitates access to financial resources to the benefit of patients and their caregivers. Main text: This paper reports on a critical review of the published literature and information from other online resources discussing medical crowdfunding and the related ethical questions. The review highlighted the benefits of crowdfunding as well as the under-exploration of the risk of having patients' desires and human rights undermined during online fundraising campaigns. Majority of these campaigns get initiated on behalf of the patients, especially the very sick and dependant. The ethical questions raised relate to the voluntariness of informed consent and the possibility of patients being used as a means to an end. Vulnerability of patients may expose them to coercion, undue influence, manipulation, and violation of their human rights. The success of these campaigns is influenced by the digital skills, pre-existing social networks and, the emotional potency. Healthcare is a public good, and online market forces should not determine access to essential health services. The benefits of crowdfunding cannot be subverted, but it can perpetuate unintended injustices, especially those arising from socio-economic factors. Conclusions: Policymakers ought to monitor the utilisation of crowdfunding sites to identify policy failures and unmet essential health care needs responsible for driving individuals to use these platforms. The upholding of human rights and the fundamental respect of the individual's wishes is a moral imperative. The need for an ethics framework to guide different stakeholders during medical crowdfunding needs further examination. © 2020 The Author(s).</t>
  </si>
  <si>
    <t>Ethics; Justice; Medical crowdfunding; Privacy; Social media; Undue influence; Vulnerability</t>
  </si>
  <si>
    <t>Bioethics; Crowdsourcing; Fund Raising; Healthcare Financing; Humans; Social Media; adult; article; bioethics; health care need; human; informed consent; justice; morality; persuasive communication; privacy; risk assessment; skill; social media; social network; socioeconomics; crowdsourcing; financial management; health care financing</t>
  </si>
  <si>
    <t>Prahladh S.; Van Wyk J.</t>
  </si>
  <si>
    <t>Prahladh S., Department of Forensic Medicine, Inkosi Albert Luthuli Central Hospital, 800 Vusi Mzimela Rd, Umkumbaan Durban, 4091, South Africa; Van Wyk J., Discipline of Clinical and Professional Practice, College of Health Sciences, University of KwaZulu-Natal, Durban, South Africa</t>
  </si>
  <si>
    <t>Prahladh S.</t>
  </si>
  <si>
    <t>Department of Forensic Medicine, Inkosi Albert Luthuli Central Hospital, 800 Vusi Mzimela Rd, Umkumbaan Durban, 4091, South Africa</t>
  </si>
  <si>
    <t>Van Wyk J.</t>
  </si>
  <si>
    <t>Discipline of Clinical and Professional Practice, College of Health Sciences, University of KwaZulu-Natal, Durban, South Africa</t>
  </si>
  <si>
    <t>Protocol for a scoping review of the current data practices in forensic medicine</t>
  </si>
  <si>
    <t>Systematic Reviews</t>
  </si>
  <si>
    <r>
      <rPr>
        <rFont val="Helvetica Neue"/>
        <color rgb="FF1155CC"/>
        <u/>
      </rPr>
      <t>https://www.scopus.com/pages/publications/85083091588?origin=resultslist</t>
    </r>
  </si>
  <si>
    <t>Background: Data related to forensic postmortems or autopsies are still mainly captured in hard copy format and archived. This paper-based practice impacts on the practitioner's ability to report on incidence, prevalence, and statistical trends related to cases that are commonly seen in mortuaries in forensic medicine. An autopsy can be used to inform and provide evidence-based knowledge for further research about important issues, including social development and assist in providing statistics and data for public health initiatives for implementation and monitoring. Currently, in forensic medicine and pathology research developments are largely hampered by the inefficient data capturing system which only allows access to basic information while pertinent information is largely recorded manually and is therefore difficult to obtain. There is thus a need to improve the efficiency of the data capturing system in forensic pathology, and this review is intended to inform the choice and decisions of appropriate data capture practices and is being conducted to identify nationally and internationally the current data mining and storage systems in place. Methods: The methodology for this scoping review will be guided by the methodological framework for scoping review. The search strategy was developed by the authors, and we will conduct a search from 1 January 2008 of electronic databases (Cochrane Library, Scopus, Web of Science, and Science Direct) and search through WorldCat and PubMed for citations and literature using both keywords and the Medical Subject Headings (MeSH).The electronic search will be supplemented by hand searching references of the included studies and references in journals and websites. All articles will be assessed for eligibility by two reviewers (the primary and secondary authors) and uploaded into EndNote Excel spreadsheet, and duplicates will be identified and removed. The two reviewers (primary and secondary authors) will screen the eligible abstracts and articles against the inclusion criteria, and selection will be on a minimum percentage agreement of 50%. The selection process will be documented by following and using a PRISMA flow diagram. The extracted data will be analyzed and reported in the form of a narrative review with descriptive analysis and text analysis once the data is summarized for description and characterization. Discussion: The results of this review will identify and describe data capturing, management, and storage practices for use in forensic medicine. It will also review the efficiency of the different data systems and report where possible on the uses of the data system within the forensic medicine and pathology field. Ethics and dissemination: Although research ethics approval is not required for this scoping review because the study will not include human or animal participants, the study was submitted for approval to the University of Kwazulu Natal Biomedical Research Ethics Committee and obtained provisional approval. Data will be sourced only from published literature and gray literature. The results will be presented at relevant national and international conferences and published in a peer-reviewed journal. All search results including excluded studies will be added into an addendum in the article and made available for public perusal to therefore ensure transparency and reproducibility. © 2020 The Author(s).</t>
  </si>
  <si>
    <t>Autopsy; Data; Database; Forensic medicine; Forensic pathology; Postmortem examination</t>
  </si>
  <si>
    <t>Delivery of Health Care; Forensic Medicine; Humans; Reproducibility of Results; Research Design; Review Literature as Topic; Systematic Reviews as Topic; adult; autopsy; Cochrane Library; data mining; data system; female; forensic pathology; grey literature; human; incidence; male; medical research; Medical Subject Headings; Medline; morgue; narrative; physician; prevalence; professional standard; public health; reproducibility; review; ScienceDirect; Scopus; social evolution; systematic review; Web of Science; forensic medicine; health care delivery; literature; methodology</t>
  </si>
  <si>
    <t>van der Wath A.; van Wyk N.</t>
  </si>
  <si>
    <t>van der Wath A., Department of Nursing Science, University of Pretoria, Pretoria, South Africa; van Wyk N., Department of Nursing Science, University of Pretoria, Pretoria, South Africa</t>
  </si>
  <si>
    <t>van der Wath A.</t>
  </si>
  <si>
    <t>Department of Nursing Science, University of Pretoria, Pretoria, South Africa</t>
  </si>
  <si>
    <t>van Wyk N.</t>
  </si>
  <si>
    <t>A hermeneutic literature review to conceptualise altruism as a value in nursing</t>
  </si>
  <si>
    <t>Scandinavian Journal of Caring Sciences</t>
  </si>
  <si>
    <r>
      <rPr>
        <rFont val="Helvetica Neue"/>
        <color rgb="FF1155CC"/>
        <u/>
      </rPr>
      <t>https://www.scopus.com/pages/publications/85074597286?origin=resultslist</t>
    </r>
  </si>
  <si>
    <t>Background: Discussions on ethics of care are needed to shape the identity of nurses and nursing. In light of the discourses surrounding nursing and altruism, nurses should initiate research on altruism and nursing. Aim: The purpose of this literature review was to explore the meaning of altruism as a value in nursing. Review methods: A hermeneutic approach, using a circular framework, was followed to search for literature, review and understand the text. Results: The conceptualisation of altruism as a value in nursing care in this review strives to describe what altruism is; in what situations does it appear; for what purpose is it used; and how is it practiced. Conclusion: Altruism enables nurses to tolerate difficult situations and motivates them to sacrifice themselves and do what is best for the patient, especially when patients are compromised in their ability to care for themselves. © 2019 Nordic College of Caring Science</t>
  </si>
  <si>
    <t>altruism; compassion; empathy; nursing ethics; nursing values</t>
  </si>
  <si>
    <t>Adult; Altruism; Attitude of Health Personnel; Empathy; Ethics, Nursing; Female; Hermeneutics; Humans; Male; Middle Aged; Nurse-Patient Relations; Nursing Care; Nursing Staff; adult; altruism; empathy; human; medical ethics; nurse; nursing care; review; ethics; female; health personnel attitude; hermeneutics; male; middle aged; nurse patient relationship; nursing care; nursing staff; psychology</t>
  </si>
  <si>
    <t>Ross F.C.; Moll T.</t>
  </si>
  <si>
    <t>Ross F.C., Anthropology, School of African and Gender Studies, Anthropology and Linguistics, University of Cape Town, Rondebosch, South Africa; Moll T., Anthropology, School of African and Gender Studies, Anthropology and Linguistics, University of Cape Town, Rondebosch, South Africa</t>
  </si>
  <si>
    <t>Ross F.C.</t>
  </si>
  <si>
    <t>Anthropology, School of African and Gender Studies, Anthropology and Linguistics, University of Cape Town, Rondebosch, South Africa</t>
  </si>
  <si>
    <t>Moll T.</t>
  </si>
  <si>
    <t>Assisted Reproduction: Politics, Ethics and Anthropological Futures</t>
  </si>
  <si>
    <t>Medical Anthropology: Cross Cultural Studies in Health and Illness</t>
  </si>
  <si>
    <r>
      <rPr>
        <rFont val="Helvetica Neue"/>
        <color rgb="FF1155CC"/>
        <u/>
      </rPr>
      <t>https://www.scopus.com/pages/publications/85078721895?origin=resultslist</t>
    </r>
  </si>
  <si>
    <t>Anthropological literature on Assisted Reproductive Technology (ART) has burgeoned in the forty years since IVF emerged as a potential solution to childlessness. A lexicon has consolidated, and key sets of debates have been identified. Chief among these are questions of kinship, the intersection of technologies and local moral worlds, and the circulation of gametes and technological know-how. The recent publication of five books in the Berghahn series on Fertility, Reproduction and Sexuality offers an opportunity to think about new affordances and futures for research. We review the texts and suggest several strands for research, concluding that anthropological objects do not become saturated by our knowledge of them and that ARTs will remain fertile ground for thought. © 2020 Taylor &amp; Francis Group, LLC.</t>
  </si>
  <si>
    <t>Assisted reproductive technologies; bioethics; politics; scientific knowledge</t>
  </si>
  <si>
    <t>Anthropology, Medical; Bioethics; Health Knowledge, Attitudes, Practice; Humans; Politics; Reproductive Techniques, Assisted; article; bioethics; childlessness; gamete; human cell; infertility therapy; morality; politics; sexuality; attitude to health; bioethics; human; medical anthropology; politics</t>
  </si>
  <si>
    <t>Tomlinson M.; Hunt X.; Skeen S.</t>
  </si>
  <si>
    <t>Tomlinson M., Institute for Life Course Health Research, Faculty of Medicine and Health Sciences, Stellenbosch University, Stellenbosch, South Africa, School of Nursing and Midwifery, Queens University, Belfast, United Kingdom; Hunt X., Institute for Life Course Health Research, Faculty of Medicine and Health Sciences, Stellenbosch University, Stellenbosch, South Africa; Skeen S., Institute for Life Course Health Research, Faculty of Medicine and Health Sciences, Stellenbosch University, Stellenbosch, South Africa</t>
  </si>
  <si>
    <t>Tomlinson M.</t>
  </si>
  <si>
    <t>Institute for Life Course Health Research, Faculty of Medicine and Health Sciences, Stellenbosch University, Stellenbosch, South Africa, School of Nursing and Midwifery, Queens University, Belfast, United Kingdom</t>
  </si>
  <si>
    <t>Skeen S.</t>
  </si>
  <si>
    <t>Institute for Life Course Health Research, Faculty of Medicine and Health Sciences, Stellenbosch University, Stellenbosch, South Africa</t>
  </si>
  <si>
    <t>The ethics of flourishing or failing: Social, economic and environmental determinants of global mental health in an uncertain future</t>
  </si>
  <si>
    <r>
      <rPr>
        <rFont val="Helvetica Neue"/>
        <color rgb="FF1155CC"/>
        <u/>
      </rPr>
      <t>https://www.scopus.com/pages/publications/85094109242?origin=resultslist</t>
    </r>
  </si>
  <si>
    <t>Although we are beginning to better understand how poverty and adversity impact on health, neuroethicists need a better understanding of the social, economic and environmental factors that will underlie population mental health in the future, and how best to bolster potential protective factors and mitigate possible future threats. Deep inequities across the world driven by developmental progress in some regions and within some countries, coupled with little or no progress in others, have created a host of economic, social and psychological factors that will drive human mental health in the future. Extreme inequality places some populations at increased risk, as others strive to ensure their own progress. This chapter will provide an overview of our current understanding of the social determinants of mental health, and provide a link to the future by way of an exploration of a selected group of social, economic and environmental risks that neuroethics needs to consider in the next two decades. © 2020 Elsevier Inc. All rights reserved.</t>
  </si>
  <si>
    <t>Climate breakdown; Future studies; Global mental health; Neuroethics; Planetary health; Social determinants</t>
  </si>
  <si>
    <t>Molefe M.</t>
  </si>
  <si>
    <t>Molefe M., University of Fort Hare, East London, South Africa</t>
  </si>
  <si>
    <t>University of Fort Hare, East London, South Africa</t>
  </si>
  <si>
    <t>An African ethics of personhood and bioethics: A reflection on abortion and Euthanasia</t>
  </si>
  <si>
    <t>An African Ethics of Personhood and Bioethics: A Reflection on Abortion and Euthanasia</t>
  </si>
  <si>
    <r>
      <rPr>
        <rFont val="Helvetica Neue"/>
        <color rgb="FF1155CC"/>
        <u/>
      </rPr>
      <t>https://www.scopus.com/pages/publications/85087649209?origin=resultslist</t>
    </r>
  </si>
  <si>
    <t>This book articulates an African conception of dignity in light of the salient axiological category of personhood in African cultures. The idea of personhood embodies a moral system for evaluating human lives exuding with virtue or ones that are morally excellent. This book argues that this idea of personhood embodies an under-explored conception of dignity, which accounts for it in terms of our capacity for the virtue of sympathy. It then proceeds to apply this personhood-based conception of dignity to bioethical questions, specifically, those of abortion and euthanasia. Regarding abortion, it concludes that it is impermissible since foetuses possess partial moral status. Regarding euthanasia, it argues that it is permissible for reasons revolving around avoiding the reversing of personhood. It also, though, minimally, touches on the questions regarding the mentally disabled and animals, to which it assigns lower moral status. © The Editor(s) (if applicable) and The Author(s), under exclusive licence to Springer Nature Switzerland AG 2020. All rights reserved.</t>
  </si>
  <si>
    <t>Lazarus D.D.; Afolayan F.I.D.; Mamo G.; Dinga J.N.; Akinbobola J.; Duedu K.O.; Tshifhiwa N.; Kassa T.; Nene V.; Dieye Y.; Oumouna M.</t>
  </si>
  <si>
    <t>Lazarus D.D., Faculty of Veterinary Science, University of Pretoria, Pretoria, South Africa, National Veterinary Research Institute, Vom, Plateau, Nigeria; Afolayan F.I.D., Department of Zoology, University of Ibadan, Ibadan, Nigeria; Mamo G., College of Veterinary Medicine and Agriculture, Addis Ababa University, Addis Ababa, Ethiopia; Dinga J.N., Biotechnology Unit, University of Buea, Buea, Cameroon; Akinbobola J., Faculty of Veterinary Medicine, Department of Veterinary Medicine, University of Abuja, Abuja, Nigeria; Duedu K.O., Department of Biomedical Sciences, University of Health and Allied Sciences, Ho, Ghana; Tshifhiwa N., ARC-Onderstepoort Veterinary Research, Pretoria, South Africa; Kassa T., School of Medical Laboratory Science, Institute of Health, Jimma University, Jimma, Ethiopia; Nene V., International Livestock Research Institute, Nairobi, Kenya; Dieye Y., University Cheikh Anta Diop and Pasteur Institute, Dakar, Senegal; Oumouna M., Faculty of Sciences, University of Médéa, Médéa, Algeria</t>
  </si>
  <si>
    <t>Lazarus D.D.</t>
  </si>
  <si>
    <t>Faculty of Veterinary Science, University of Pretoria, Pretoria, South Africa, National Veterinary Research Institute, Vom, Plateau, Nigeria</t>
  </si>
  <si>
    <t>Oumouna M.</t>
  </si>
  <si>
    <t>Faculty of Sciences, University of Médéa, Médéa, Algeria</t>
  </si>
  <si>
    <t>African vaccinology network (Afvanet): An african network by African scientists</t>
  </si>
  <si>
    <t>Pan African Medical Journal</t>
  </si>
  <si>
    <r>
      <rPr>
        <rFont val="Helvetica Neue"/>
        <color rgb="FF1155CC"/>
        <u/>
      </rPr>
      <t>https://www.scopus.com/pages/publications/85096537361?origin=resultslist</t>
    </r>
  </si>
  <si>
    <t>African network; African scientists; Diseases; Vaccine research</t>
  </si>
  <si>
    <t>Africa; Animal Diseases; Animals; Capacity Building; Humans; Immunization Programs; Research; Vaccines; Vaccinology; vaccine; African; African swine fever; African trypanosomiasis; animal welfare; biosafety; career; cholera; clinical practice; drug research; Ebola hemorrhagic fever; economic aspect; foot and mouth disease; health care organization; human; Lassa fever; Letter; livestock; measles; medical ethics; medical literature; nonhuman; pneumonia; Rift Valley fever; sex difference; social aspect; stakeholder engagement; tick borne disease; vaccinologist; vaccinology; workforce; yellow fever; Africa; animal; animal disease; capacity building; organization and management; preventive health service; research</t>
  </si>
  <si>
    <t>International Veterinary Vaccinology Network; Bill and Melinda Gates Foundation, BMGF</t>
  </si>
  <si>
    <t>We acknowledge the International Veterinary Vaccinology Network (IVVN) for the support in establishing this network and sponsoring the first maiden scientific workshop held in ILRI, Nairobi, Kenya, 19-20th March 2019. We also thank the Bill and Melinda Gates Foundation for covering the article processing fee awarded to Jerome Nyhalah Dinga.</t>
  </si>
  <si>
    <t>Maroyi A.</t>
  </si>
  <si>
    <t>Maroyi A., Department of Biodiversity, University of Limpopo, Private Bag X1106, Sovenga, 0727, South Africa</t>
  </si>
  <si>
    <t>Department of Biodiversity, University of Limpopo, Private Bag X1106, Sovenga, 0727, South Africa</t>
  </si>
  <si>
    <t>Ethics in ethnobotanical research: Intersection of indigenous and scientific knowledge systems</t>
  </si>
  <si>
    <t>Journal of Pharmacy and Nutrition Sciences</t>
  </si>
  <si>
    <r>
      <rPr>
        <rFont val="Helvetica Neue"/>
        <color rgb="FF1155CC"/>
        <u/>
      </rPr>
      <t>https://www.scopus.com/pages/publications/85091673328?origin=resultslist</t>
    </r>
  </si>
  <si>
    <t>This study examines the state of research ethics and professional conduct in ethnobotanical studies. In this study, "ethnobotany" is defined as the study of the knowledge, skills and daily uses of plants in a particular area that enable the people of the local community to get the most out of their environment. Ethnobotanical research impinges on local peoples' lives, sources of livelihoods, their environment and cultures, and this raises many ethical issues in the process. This paper documented information on important ethical considerations when engaging in ethnobotanical research and discusses the importance of a written agreement with local people specifying the elements of research collaboration, the responsibilities of each party, potential benefits to be derived from the research project, intellectual property agreements and disposition of the research results. © 2020 SET Publisher.</t>
  </si>
  <si>
    <t>Ethics; Ethnobotany; Indigenous knowledge system; Scientific knowledge system; Voucher specimens</t>
  </si>
  <si>
    <t>article; ethnobotany; human; patent; research ethics; responsibility; skill</t>
  </si>
  <si>
    <t>Luitel N.P.; Breuer E.; Adhikari A.; Kohrt B.A.; Lund C.; Komproe I.H.; Jordans M.J.D.</t>
  </si>
  <si>
    <t>Luitel N.P., Transcultural Psychosocial Organization (TPO), Nepal; Breuer E., Alan J Flisher Centre for Public Mental Health, Department of Psychiatry and Mental Health, University of Cape Town, South Africa, Department of Medicine and Public Health, University of Newcastle, Australia; Adhikari A., Transcultural Psychosocial Organization (TPO), Nepal; Kohrt B.A., Transcultural Psychosocial Organization (TPO), Nepal, Department of Psychiatry, George Washington University, United States; Lund C., Alan J. Flisher Centre for Public Mental Health, Department of Psychiatry and Mental Health, University of Cape Town, South Africa, Centre for Global Mental Health, Health Service and Population Research Department, Institute of Psychiatry, Psychology and Neuroscience, King's College London, United Kingdom; Komproe I.H., Faculty of Social and Behavioural Sciences, Utrecht University, Research and Development Department, HealthNet TPO, Amsterdam, Netherlands; Jordans M.J.D., Transcultural Psychosocial Organization (TPO), Nepal, Centre for Global Mental Health, Health Service and Population Research Department, Institute of Psychiatry, Psychology and Neuroscience, King's College London, United Kingdom, Faculty of Social and Behavioural Sciences, Department of Anthropology, University of Amsterdam, Netherlands</t>
  </si>
  <si>
    <t>Luitel N.P.</t>
  </si>
  <si>
    <t>Transcultural Psychosocial Organization (TPO), Nepal</t>
  </si>
  <si>
    <t>Jordans M.J.D.</t>
  </si>
  <si>
    <t>Transcultural Psychosocial Organization (TPO), Nepal, Centre for Global Mental Health, Health Service and Population Research Department, Institute of Psychiatry, Psychology and Neuroscience, King's College London, United Kingdom, Faculty of Social and Behavioural Sciences, Department of Anthropology, University of Amsterdam, Netherlands</t>
  </si>
  <si>
    <t>Process evaluation of a district mental healthcare plan in Nepal: A mixed-methods case study</t>
  </si>
  <si>
    <t>BJPsych Open</t>
  </si>
  <si>
    <r>
      <rPr>
        <rFont val="Helvetica Neue"/>
        <color rgb="FF1155CC"/>
        <u/>
      </rPr>
      <t>https://www.scopus.com/pages/publications/85092468451?origin=resultslist</t>
    </r>
  </si>
  <si>
    <t>Background The PRogramme for Improving Mental Health carE (PRIME) evaluated the process and outcomes of the implementation of a mental healthcare plan (MHCP) in Chitwan, Nepal.Aims To describe the process of implementation, the barriers and facilitating factors, and to evaluate the process indicators of the MHCP.Method A case study design that combined qualitative and quantitative methods based on a programme theory of change (ToC) was used and included: (a) district-, community- and health-facility profiles; (b) monthly implementation logs; (c) pre- and post-training evaluation; (d) out-patient clinical data and (e) qualitative interviews with patients and caregivers.Results The MHCP was able to achieve most of the indicators outlined by the ToC. Of the total 32 indicators, 21 (66%) were fully achieved, 10 (31%) partially achieved and 1 (3%) were not achieved at all. The proportion of primary care patients that received mental health services increased by 1200% over the 3-year implementation period. Major barriers included frequent transfer of trained health workers, lack of confidential space for consultation, no mental health supervision in the existing system, and stigma. Involvement of Ministry of Health, procurement of new psychotropic medicines through PRIME, motivation of health workers and the development of a new supervision system were key facilitating factors.Conclusions Effective implementation of mental health services in primary care settings require interventions to increase demand for services and to ensure there is clinical supervision for health workers, private rooms for consultations, a separate cadre of psychosocial workers and a regular supply of psychotropic medicines. © 2020 The Author(s). Published by Cambridge University Press on behalf of The Royal College of Psychiatrists.</t>
  </si>
  <si>
    <t>effectiveness; integration; Mental health; mhGAP Intervention Guide; Nepal; primary care</t>
  </si>
  <si>
    <t>psychotropic agent; Article; caregiver; case control study; cohort analysis; controlled study; depression; epilepsy; ethnic group; female; follow up; gross national income; health care facility; health care personnel; human; medical ethics; mental disease; mental health care; mental health service; Nepal; outpatient; primary medical care; priority journal; private hospital; program evaluation; psychosis; psychosocial care; public hospital; qualitative analysis; quantitative analysis; treatment outcome</t>
  </si>
  <si>
    <t>National Institutes of Health, NIH, (K01MH104310); National Institutes of Health, NIH; Department for International Development, DFID, (201446); Department for International Development, DFID</t>
  </si>
  <si>
    <t>The study was conducted as part of the PRogramme for Improving Mental health carE (PRIME) project funded by UK Department for International Development [201446]; however, the views expressed do not necessarily reflect the UK Government’s official policies. B.A.K. and N.P.L. were supported by the US National Institutes of Health (K01MH104310). The funders had no role in study design, data collection and analysis, decision to publish or preparation of the manuscript. The authors had full control of all primary data.</t>
  </si>
  <si>
    <t>Swanepoel B.; Swartz L.; Gericke R.; Mall S.</t>
  </si>
  <si>
    <t>Swanepoel B., Faculty of Arts and Social Sciences, Department of Psychology, Stellenbosch University, Stellenbosch, Western Cape, South Africa; Swartz L., Faculty of Arts and Social Sciences, Department of Psychology, Stellenbosch University, Stellenbosch, Western Cape, South Africa; Gericke R., School of Community and Human Development, Department of Psychology, University of the Witwatersrand, Johannesburg, Gauteng, South Africa; Mall S., School of Public Health, Division of Epidemiology and Biostatistics, University of the Witwatersrand, Johannesburg, Gauteng, South Africa</t>
  </si>
  <si>
    <t>Swanepoel B.</t>
  </si>
  <si>
    <t>Faculty of Arts and Social Sciences, Department of Psychology, Stellenbosch University, Stellenbosch, Western Cape, South Africa</t>
  </si>
  <si>
    <t>Mall S.</t>
  </si>
  <si>
    <t>School of Public Health, Division of Epidemiology and Biostatistics, University of the Witwatersrand, Johannesburg, Gauteng, South Africa</t>
  </si>
  <si>
    <t>Prevalence and correlates of mental and neurodevelopmental symptoms and disorders among deaf children and adolescents: A systematic review protocol</t>
  </si>
  <si>
    <r>
      <rPr>
        <rFont val="Helvetica Neue"/>
        <color rgb="FF1155CC"/>
        <u/>
      </rPr>
      <t>https://www.scopus.com/pages/publications/85095405552?origin=resultslist</t>
    </r>
  </si>
  <si>
    <r>
      <t>Introduction Little is known of the prevalence and correlates of mental and neurodevelopmental symptoms and disorders among deaf children and adolescents. Research suggests that this is a vulnerable population group at high risk of these disorders. However, little is known of correlates of prevalence estimates of these mental disorders and it seems that heterogeneous tools have been used to derive these estimates. Given the heterogeneity of studies measuring the prevalence and correlates of mental and neurodevelopmental symptoms and disorders among deaf children and adolescents, we seek to systematically examine and synthesise observational epidemiological evidence in this area to articulate a more detailed account of these symptoms and disorders and their correlates among this population group. Methods and analysis We will conduct a systematic search of the following electronic databases to identify published observational epidemiological studies examining the prevalence and correlates of mental and neurodevelopmental symptoms and disorders among deaf children and adolescents: EBSCOhost, ERIC, PsycARTICLES, PsycINFO, PubMED, ScienceDirect, SCOPUS and Web of Science. As research in this area is limited, eight databases have been included to widen our search to include as many articles as possible. The search terms will be related to mental and neurodevelopmental symptoms and disorders as well as deaf children and adolescents. Two reviewers will review and extract data from each article independently and, where relevant, discuss differences to reach consensus. Additionally, the reviewers will assess overall study quality and risk of bias using a quality appraisal scale. Findings from studies will be synthesised to produce a quantitative review that summarises existing evidence on mental and neurodevelopmental symptoms and disorders among deaf children and adolescents and their correlates. The publication date of studies will not be restricted so that as much data as possible that fit our inclusion criteria can be sourced. We will conduct our searches between August 2020 and March 2021. Ethics and dissemination This systematic review will use publicly available data and therefore does not require a direct ethical review. The protocol was however submitted for ethics waiver clearance with Stellenbosch University Health Research Ethics Committee. The protocol will be disseminated in a peer-reviewed journal. The review protocol was registered with the PROSPERO International Prospective Register of systematic reviews (</t>
    </r>
    <r>
      <rPr>
        <rFont val="Helvetica Neue"/>
        <color rgb="FF1155CC"/>
        <u/>
      </rPr>
      <t>http://www.crd.york.ac.uk/PROSPERO</t>
    </r>
    <r>
      <rPr>
        <rFont val="Helvetica Neue"/>
      </rPr>
      <t>). © 2020 Author(s) (or their employer(s)). Re-use permitted under CC BY-NC. No commercial re-use. See rights and permissions. Published by BMJ.</t>
    </r>
  </si>
  <si>
    <t>child &amp; adolescent psychiatry; deafness; epidemiology; mental disorders; prevalence</t>
  </si>
  <si>
    <t>Adolescent; Child; Humans; Mental Disorders; Prevalence; Systematic Reviews as Topic; adolescent; child; child psychiatry; consensus; female; hearing impaired person; human; human experiment; male; medical research; Medline; population group; prevalence; professional standard; PsycINFO; quantitative analysis; review; risk assessment; ScienceDirect; Scopus; systematic review; Web of Science; mental disease; prevalence</t>
  </si>
  <si>
    <t>Opperman C.J.; Marais G.J.K.; Naidoo M.; Hsiao M.; Samodien N.</t>
  </si>
  <si>
    <t>Opperman C.J., Division of Medical Microbiology, National Health Laboratory Service, University of Cape Town, Cape Town, South Africa; Marais G.J.K., Division of Medical Virology, National Health Laboratory Service, University of Cape Town, Groote Schuur Hospital, Cape Town, South Africa; Naidoo M., Division of Medical Virology, National Health Laboratory Service, University of Cape Town, Groote Schuur Hospital, Cape Town, South Africa; Hsiao M., Division of Medical Virology, National Health Laboratory Service, University of Cape Town, Groote Schuur Hospital, Cape Town, South Africa; Samodien N., Division of Medical Microbiology, National Health Laboratory Service, University of Cape Town, Cape Town, South Africa</t>
  </si>
  <si>
    <t>Opperman C.J.</t>
  </si>
  <si>
    <t>Division of Medical Microbiology, National Health Laboratory Service, University of Cape Town, Cape Town, South Africa</t>
  </si>
  <si>
    <t>Samodien N.</t>
  </si>
  <si>
    <t>Response to a cluster of Severe Acute Respiratory Syndrome Coronavirus 2 cases at a diagnostic laboratory</t>
  </si>
  <si>
    <t>African Journal of Laboratory Medicine</t>
  </si>
  <si>
    <r>
      <rPr>
        <rFont val="Helvetica Neue"/>
        <color rgb="FF1155CC"/>
        <u/>
      </rPr>
      <t>https://www.scopus.com/pages/publications/85090953256?origin=resultslist</t>
    </r>
  </si>
  <si>
    <t>Introduction: We report on the first documented cluster of Coronavirus Disease 2019 cases amongst diagnostic laboratory staff and outline some of the initial and ongoing steps that are being implemented to manage and prevent the spread of Severe Acute Respiratory Syndrome Coronavirus 2 (SARS-CoV-2) in our laboratory. Case presentation: On 24 April 2020, three staff members of a tertiary diagnostic laboratory in Groote Schuur Hospital, Cape Town, South Africa, tested positive for SARS-CoV-2. Within seven days, a further nine cases were identified, which suggested an outbreak and prompted a full investigation. Management and outcome: A multifaceted strategic approach was adopted to halt the spread of SARS-CoV-2 in our laboratory. Interventions focused on simultaneously establishing appropriate risk mitigation and stratification strategies through the upscaling of infection prevention and control measures, whilst minimising disruption to service delivery. Conclusion: Laboratory Coronavirus Disease 2019 outbreaks have the potential to cripple a laboratory's testing capacity. Contingency planning and risk assessments should occur early, and interventions should be modified according to each laboratory's available resources and infrastructure. Copyright: © 2020. The Authors. Licensee: AOSIS. This work is licensed under the Creative Commons Attribution License.</t>
  </si>
  <si>
    <t>COVID-19; Diagnostic laboratory; Occupational exposure; Outbreak; SARS-CoV-2</t>
  </si>
  <si>
    <t>Article; case report; clinical article; clinical practice; contact examination; coronavirus disease 2019; diagnostic accuracy; diagnostic test accuracy study; epidemic; hand washing; health care delivery; health care planning; human; infection control; infection prevention; medical ethics; mobile application; occupational exposure; practice guideline; reverse transcription polymerase chain reaction; risk assessment; risk evaluation and mitigation strategy; risk factor; sequence analysis; Severe acute respiratory syndrome coronavirus 2; social distancing; social network</t>
  </si>
  <si>
    <t>Chima S.C.</t>
  </si>
  <si>
    <t>Chima S.C., Programme of Bio and Research Ethics and Medical Law, School of Nursing and Public Health, Nelson R Mandela School of Medicine, College of Health Sciences, University of KwaZulu-Natal, Durban, South Africa</t>
  </si>
  <si>
    <t>Programme of Bio and Research Ethics and Medical Law, School of Nursing and Public Health, Nelson R Mandela School of Medicine, College of Health Sciences, University of KwaZulu-Natal, Durban, South Africa</t>
  </si>
  <si>
    <t>Doctor and healthcare workers strike: are they ethical or morally justifiable: another view</t>
  </si>
  <si>
    <t>Current Opinion in Anaesthesiology</t>
  </si>
  <si>
    <r>
      <rPr>
        <rFont val="Helvetica Neue"/>
        <color rgb="FF1155CC"/>
        <u/>
      </rPr>
      <t>https://www.scopus.com/pages/publications/85081088618?origin=resultslist</t>
    </r>
  </si>
  <si>
    <t>Purpose of review This review analyzed legal and ethical issues surrounding recent doctor and healthcare worker (HCW) strikes and considered whether HCW strikes are legally and morally justifiable, underlying causes, and impact of such strikes on healthcare service delivery. Recent findings Recent reports show that doctor and HCW strikes are an ongoing phenomenon globally, occurring in both developed and developing countries. The main reasons for HCW strikes are failed employer-employee negotiations regarding fair wages and working conditions, policy issues, infrastructural deficiencies in poorer countries, and concerns by HCWs regarding personal security in the workplace. The main impact of HCW strikes is disruption of healthcare service delivery, such as canceled outpatients' appointments, hospital admissions, and elective surgeries. There was no clear evidence of increased patients' mortality during strikes, except in isolated cases, where emergency services were also withdrawn during strikes. Summary Doctors and HCWs strikes are lawful deadlock-breaking mechanisms when collective bargaining negotiations have reached an impasse. Doctors' strikes appear to create an ethical conflict with the Hippocratic tradition and obligation to place patients' best interests as the primary moral consideration in medical practice. However, the rise of consumerism in healthcare, and loss of power by doctors, many of whom now work as employees, subject to regulations imposed by different stakeholders, including governments, health-maintenance organizations, and healthcare insurers, has impacted on modern medical practice. Therefore, doctors, like other employees may occasionally resort to strikes to extract concessions from employers. Mortality is rarely increased during HCW strikes, especially where emergency healthcare services are provided. Copyright © 2020 Wolters Kluwer Health, Inc. All rights reserved.</t>
  </si>
  <si>
    <t>doctors; ethics; healthcare workers; laws; morals; regulations; strikes</t>
  </si>
  <si>
    <t>Ethics, Medical; Health Personnel; Humans; Moral Obligations; Physicians; Strikes, Employee; adult; developing country; elective surgery; emergency health service; employee; employer; ethics; government; health care personnel; health maintenance organization; hospital admission; human; medical practice; morality; mortality; negotiation; outpatient; review; trade union; work environment; legislation and jurisprudence; medical ethics; morality; physician</t>
  </si>
  <si>
    <t>Maila S.; Martin P.D.; Chipps J.</t>
  </si>
  <si>
    <t>Maila S., School of Nursing, University of the Western Cape, Cape Town, South Africa; Martin P.D., School of Nursing, University of the Western Cape, Cape Town, South Africa; Chipps J., School of Nursing, University of the Western Cape, Cape Town, South Africa</t>
  </si>
  <si>
    <t>Maila S.</t>
  </si>
  <si>
    <t>School of Nursing, University of the Western Cape, Cape Town, South Africa</t>
  </si>
  <si>
    <t>Chipps J.</t>
  </si>
  <si>
    <t>Professional quality of life amongst nurses in psychiatric observation units</t>
  </si>
  <si>
    <t>South African Journal of Psychiatry</t>
  </si>
  <si>
    <r>
      <rPr>
        <rFont val="Helvetica Neue"/>
        <color rgb="FF1155CC"/>
        <u/>
      </rPr>
      <t>https://www.scopus.com/pages/publications/85091242001?origin=resultslist</t>
    </r>
  </si>
  <si>
    <t>Background: Professional quality of life amongst nurses in psychiatric observations units may be affected by working conditions such as an overflow of mental health care users (MHCUs), a shortage of nurses, lack of specialised staff and inadequate infrastructure to accommodate MHCUs amongst others. Aim: The aim of the study was to investigate the professional quality of life amongst nurses in psychiatric observation units. Setting: The study was conducted in psychiatric observation units in eight hospitals in the Metropole District Health Services in the Western Cape. Method: A quantitative descriptive survey design using the Professional Quality of Life (ProQoL version 5) questionnaire was conducted with an all-inclusive sample of 175 nurses. The ProQoL has two scales, namely, the compassion satisfaction and the compassion fatigue. Compassion fatigue includes two subscales, burnout and secondary traumatic stress. Ethics to conduct the study was obtained from the Research Ethics Committee at the university and the Department of Health in the Western Cape. Results: A response rate of 93% (n = 163) was obtained. Respondents reported moderate compassion satisfaction. Psychiatric nurse specialists and registered nurses reported lower compassion satisfaction than enrolled nurses and nursing assistants. This came with moderate levels of burnout and high levels of secondary traumatic stress, with enrolled nurses and enrolled nursing assistants reporting lower levels than the other professional groups. Conclusion: Psychiatric nurse specialists and registered nurses experienced higher burnout and secondary traumatic stress and lower compassion satisfaction than the lower categories of nurses. © 2020. The Authors. Licensee: AOSIS.</t>
  </si>
  <si>
    <t>Burnout; Compassion Fatigue; Compassion Satisfaction; Professional Quality of Life; Secondary Traumatic Stress</t>
  </si>
  <si>
    <t>adult; article; burnout; compassion fatigue; controlled study; female; human; major clinical study; male; nurse specialist; nursing assistant; observation unit; quality of life; quantitative analysis; questionnaire; registered nurse; research ethics; satisfaction</t>
  </si>
  <si>
    <t>University of the Western Cape, (R 50000.00)</t>
  </si>
  <si>
    <t>S.M. was awarded Ada Bertie Levenstein bursary by University of the Western Cape for the Master of Nursing Education Degree (amount paid R 50000.00).</t>
  </si>
  <si>
    <t>Van Derwalt M.; Keddy K.H.</t>
  </si>
  <si>
    <t>Van Derwalt M., Tuberculosis Platform, South African Medical Research Council, Pretoria, South Africa; Keddy K.H., Tuberculosis Platform, South African Medical Research Council, Pretoria, South Africa</t>
  </si>
  <si>
    <t>Van Derwalt M.</t>
  </si>
  <si>
    <t>Tuberculosis Platform, South African Medical Research Council, Pretoria, South Africa</t>
  </si>
  <si>
    <t>Keddy K.H.</t>
  </si>
  <si>
    <t>How COVID-19 can instruct TB research: Ensuring the safety of researchers exposed to infectious disease</t>
  </si>
  <si>
    <r>
      <rPr>
        <rFont val="Helvetica Neue"/>
        <color rgb="FF1155CC"/>
        <u/>
      </rPr>
      <t>https://www.scopus.com/pages/publications/85095800691?origin=resultslist</t>
    </r>
  </si>
  <si>
    <t>Betacoronavirus; Coronavirus Infections; Humans; Infection Control; Infectious Disease Transmission, Patient-to-Professional; Occupational Exposure; Pandemics; Pneumonia, Viral; Tuberculosis; coronavirus disease 2019; coughing; disease burden; disease control; disease severity; disease transmission; documentation; exposure; health care facility; health care personnel; health care planning; high risk population; human; incidence; infection risk; Letter; medical ethics; multidrug resistant tuberculosis; Mycobacterium tuberculosis; pandemic; patient monitoring; priority journal; risk assessment; risk factor; safety; scientist; Severe acute respiratory syndrome coronavirus 2; sneezing; standardization; tuberculosis; virus transmission; vulnerable population; Betacoronavirus; Coronavirus infection; infection control; occupational exposure; organization and management; pandemic; prevention and control; tuberculosis; virus pneumonia</t>
  </si>
  <si>
    <t>Bontemps-Hommen M.C.M.L.; Vosman F.J.H.; Baart A.J.</t>
  </si>
  <si>
    <t>Bontemps-Hommen M.C.M.L., Pediatric Department, St Jansdal Ziekenhuis, Harderwijk, Netherlands; Vosman F.J.H., Care Ethics, University of Humanistic Studies, Utrecht, Netherlands; Baart A.J., Optentia Research Focus Area, North-West University, Vanderbijlpark, South Africa</t>
  </si>
  <si>
    <t>Bontemps-Hommen M.C.M.L.</t>
  </si>
  <si>
    <t>Pediatric Department, St Jansdal Ziekenhuis, Harderwijk, Netherlands</t>
  </si>
  <si>
    <t>Baart A.J.</t>
  </si>
  <si>
    <t>Optentia Research Focus Area, North-West University, Vanderbijlpark, South Africa</t>
  </si>
  <si>
    <t>The multiple faces of practical wisdom in complex clinical practices: An empirical exploration</t>
  </si>
  <si>
    <t>Journal of Evaluation in Clinical Practice</t>
  </si>
  <si>
    <r>
      <rPr>
        <rFont val="Helvetica Neue"/>
        <color rgb="FF1155CC"/>
        <u/>
      </rPr>
      <t>https://www.scopus.com/pages/publications/85077881127?origin=resultslist</t>
    </r>
  </si>
  <si>
    <t>Rationale, aims, and objectives: In recent publications, attention has been drawn to the importance of practical wisdom in order to ensure good, individually attuned care in complex clinical practices. However, what remains insufficiently elucidated is how practical wisdom emerges in the workplace. This study aims to describe manifestations of practical wisdom in medical practices within a general hospital. It also seeks to clarify the interruptions that can be considered as triggers for the emergence of practical wisdom. Furthermore, we searched for figurations, which possibly elicit or constrain the emergence of practical wisdom. Methods: We used 10 thick descriptions of very distinct patient cases to carry out an explorative qualitative heuristic in-depth analysis. Results: These varied cases enabled us to describe diverse manifestations of practical wisdom; in addition, we were able to discern 10 different “interruptions” that triggered practical wisdom, and finally, we hypothesize that certain infrastructural figurations might facilitate the manifestation of practical wisdom. Conclusions: We found that practical wisdom frequently emerged in unexpected and diverse guises in these clinical practices, although the “interruptions” that we discovered did not automatically trigger practical wisdom. We have investigated the figurations mentioned only to a limited degree. More empirical research is needed to make the philosophical concept of practical wisdom better manageable for clinical practices and to gain better understanding of the figurations that elicit or obstruct its manifestation. © 2019 John Wiley &amp; Sons, Ltd.</t>
  </si>
  <si>
    <t>evaluation; medical ethics; practical reasoning</t>
  </si>
  <si>
    <t>Humans; Knowledge; adult; article; clinical article; clinical practice; empirical research; female; general hospital; human; male; medical ethics; medical practice; reasoning; knowledge</t>
  </si>
  <si>
    <t>Davies S.E.H.</t>
  </si>
  <si>
    <t>Davies S.E.H., Cape Peninsula University of Technology, South Africa</t>
  </si>
  <si>
    <t>Cape Peninsula University of Technology, South Africa</t>
  </si>
  <si>
    <t>The introduction of research ethics review procedures at a university in South Africa: review outcomes of a social science research ethics committee</t>
  </si>
  <si>
    <t>Research Ethics</t>
  </si>
  <si>
    <r>
      <rPr>
        <rFont val="Helvetica Neue"/>
        <color rgb="FF1155CC"/>
        <u/>
      </rPr>
      <t>https://www.scopus.com/pages/publications/85078853302?origin=resultslist</t>
    </r>
  </si>
  <si>
    <t>The research ethics committee (REC) is a key element of university administration and has gained increasing importance as a review mechanism for those institutions that wish to conduct responsible research, along with safeguarding research ethics standards, scientific merit and human rights of participants. Given the critical role of the university REC, it is argued that there is a need to assesses and understand the work of RECs to identify areas for improvement and thus focus on capacity building to respond to the escalating volume, type and complexity of research. This paper reports on the research ethics outcomes of a social science REC in a Business Faculty at a South African university during its seminal period of operation (2010–2015). Content methodology and a standardised questionnaire were used to assess the REC. The results show the increasing workload of the REC with favourable scores for submission/review processes and minute-taking. However, lower scores were seen for ethics education/training and tracking previously approved research. These shortcomings appear to be related to inadequate funding and resource support for research ethics education/training and administrative structures. Factors contributing to proposal rejections included weak research questions or hypotheses, poor questionnaires/interview schedule design and inadequate research ethics consideration in the proposal. It is argued that the complexity and escalation of research submissions to South African RECs necessitates that they are appropriately developed and capacitated to enhance their utility and thereby support the research mandate of universities. © The Author(s) 2020.</t>
  </si>
  <si>
    <t>committee; ethics; review; Social science; South Africa; university</t>
  </si>
  <si>
    <t>Thaldar D.W.; Botes M.; Nienaber A.</t>
  </si>
  <si>
    <t>Thaldar D.W., School of Law, University of KwaZulu-Natal, Durban, South Africa, African Health Research Flagship, University of KwaZulu-Natal, Durban, South Africa; Botes M., School of Law, University of KwaZulu-Natal, Durban, South Africa, African Health Research Flagship, University of KwaZulu-Natal, Durban, South Africa; Nienaber A., Faculty of Law, University of Pretoria, Pretoria, South Africa, Centre for Ethics and Philosophy of Health Sciences, Faculty of Health Sciences, University of Pretoria, Pretoria, South Africa, Division of Law, Abertay University, Dundee, Scotland, United Kingdom</t>
  </si>
  <si>
    <t>Thaldar D.W.</t>
  </si>
  <si>
    <t>School of Law, University of KwaZulu-Natal, Durban, South Africa, African Health Research Flagship, University of KwaZulu-Natal, Durban, South Africa</t>
  </si>
  <si>
    <t>Nienaber A.</t>
  </si>
  <si>
    <t>Faculty of Law, University of Pretoria, Pretoria, South Africa, Centre for Ethics and Philosophy of Health Sciences, Faculty of Health Sciences, University of Pretoria, Pretoria, South Africa, Division of Law, Abertay University, Dundee, Scotland, United Kingdom</t>
  </si>
  <si>
    <t>South Africa's new standard material transfer agreement: Proposals for improvement and pointers for implementation</t>
  </si>
  <si>
    <r>
      <rPr>
        <rFont val="Helvetica Neue"/>
        <color rgb="FF1155CC"/>
        <u/>
      </rPr>
      <t>https://www.scopus.com/pages/publications/85090320011?origin=resultslist</t>
    </r>
  </si>
  <si>
    <t>Background: Whenever South African (SA) research institutions share human biological material and associated data for health research or clinical trials they are legally compelled to have a material transfer agreement (MTA) in place that uses as framework the standard MTA newly gazetted by the South African Minister of Health (SA MTA). Main body: The article offers a legal analysis of the SA MTA and focuses on its substantive fit with the broader legal environment in South Africa, and the clarity and practicality of its terms. The following problematic aspects of the SA MTA are highlighted: (a) Where only data and no human biological material are transferred, the SA MTA does not apply, leaving a lacuna; (b) Health Research Ethics Committees are required to be parties to a MTA despite it being outside their legal mandate and undermining their oversight function; (c) the SA MTA's consent provisions are not aligned with extant law; and, similarly, (d) its provision on donor ownership is misaligned with extant law; (e) its creation of fictitious performance can only cause frustration on the part of an injured party; (f) its benefit-sharing provision is vague and will have little practical effect; (g) its dispute-resolution provisions fail to adequately protect South African research institutions and research participants; (h) it fails to provide substantive guidance regarding intellectual property as its provisions relating to intellectual property may cause practical problems; and, finally, (i) its data privacy provision is insufficiently specific, is overbroad, and fails to provide terms that in general would facilitate the international sharing of human biological material and associated data in terms of existing privacy law. Conclusions: While some of the problematic aspects of the SA MTA are intricate and require consultative processes with stakeholders and others, to develop comprehensive solutions, most of the problematic aspects can be resolved immediately through amendments by the South African Minister of Health. The formulation of such amendments is proposed and, where possible, interim measures are suggested that may ameliorate the problems presented by the SA MTA. © 2020 The Author(s).</t>
  </si>
  <si>
    <t>Benefit-sharing; Consent; Human biological material; Intellectual property rights; Material transfer agreement; MTA; Privacy; Research ethics</t>
  </si>
  <si>
    <t>Ethics Committees, Research; Humans; Intellectual Property; Ownership; South Africa; Transfer Agreement; human; organization; organization and management; patent; professional standard; South Africa</t>
  </si>
  <si>
    <t>National Research Foundation, (116275)</t>
  </si>
  <si>
    <t>University of KwaZulu-Natal, African Health Research Flagship Grant (DT and MB). National Research Foundation, Grant 116275 (DT). These funders had no involvement in the design of the study, nor in collection, analysis or interpretation of data, and made no contribution to writing the manuscript.</t>
  </si>
  <si>
    <t>Brear M.R.</t>
  </si>
  <si>
    <t>Brear M.R., School of Education Studies, Faculty of Education and Afromontane Research Unit, University of the Free State, Qwaqwa Campus, South Africa, Global and Women's Health, Monash University, School of Public Health and Preventive Medicine, Australia</t>
  </si>
  <si>
    <t>School of Education Studies, Faculty of Education and Afromontane Research Unit, University of the Free State, Qwaqwa Campus, South Africa, Global and Women's Health, Monash University, School of Public Health and Preventive Medicine, Australia</t>
  </si>
  <si>
    <t>Power-laden (mis)understandings surrounding written voluntary informed consent procedures in postcolonial Southern Africa</t>
  </si>
  <si>
    <t>Qualitative Report</t>
  </si>
  <si>
    <r>
      <rPr>
        <rFont val="Helvetica Neue"/>
        <color rgb="FF1155CC"/>
        <u/>
      </rPr>
      <t>https://www.scopus.com/pages/publications/85097962571?origin=resultslist</t>
    </r>
  </si>
  <si>
    <t>Written voluntary informed consent (VIC) procedures are the standard approach for operationalising the ethical principle of respect for persons' autonomy in qualitative research. However, achieving fully informed and truly voluntary consent is challenging, particularly in qualitative research and/or postcolonial contexts. Evidence about (mis)understandings (i.e., unintended meanings) surrounding VIC comes primarily from participants in quantitative, biomedical research. I aim to advance knowledge about qualitative research participants' (mis)understandings of VIC. I used ethnographic methods to document the evolving (mis)understandings participants attached to written VIC procedures in two postcolonial settings, Eswatini and South Africa. All participants provided me consent to document their interactions as co-researchers in participatory research, in which they learned about, designed and implemented VIC procedures. I analysed the data interpretively and abductively, informed by Bourdieu's theory of practice. Participants valued the opportunity to decide and sign consent to participate but held (mis)understandings of study information and signing, which evolved as they participated. Many (mis)understandings were shaped by what the unfamiliar act of signing symbolised to them (i.e., binding, contractual agreements that protected the researcher/university and through which they relinquished their rights), from their positions of marginalisation amidst economic/material, cultural and social power inequalities. In postcolonial settings, requiring qualitative research participants to sign consent forms likely undermines the ethical principle of respect that VIC is intended to operationalise. Based on these findings I recommend alternative non-written procedures are used to operationalise the principle of respect in postcolonial qualitative research settings. Copyright © 2020 Nova Southeastern University.</t>
  </si>
  <si>
    <t>Post-Coloniality; Power; Research Ethics; Voluntary Informed Consent</t>
  </si>
  <si>
    <t>Monash University, MU; Monash University, MU</t>
  </si>
  <si>
    <r>
      <t xml:space="preserve">Funding text 1: I greatly appreciate the time, knowledge, and energy the participants contributed to this research. During the fieldwork and preparation of this article I was supported by an Australian Postgraduate Award (Monash University) and a Postdoctoral Research Fellowship (University of the Free State). An earlier version of this paper was presented at the 4th World Conference on Qualitative Research (WCQR2019) in Oporto, Portugal, October 16th to 18th 2019. </t>
    </r>
    <r>
      <rPr>
        <rFont val="Helvetica Neue"/>
        <color rgb="FF1155CC"/>
        <u/>
      </rPr>
      <t>https://2019.wcqr.info/world-conference-on-qualitative-</t>
    </r>
    <r>
      <rPr>
        <rFont val="Helvetica Neue"/>
      </rPr>
      <t xml:space="preserve">; Funding text 2: Corresponding author: Michelle Brear; Monash University (Australia), Level 4, 553 St Kilda Rd, Prahran. </t>
    </r>
    <r>
      <rPr>
        <rFont val="Helvetica Neue"/>
        <color rgb="FF1155CC"/>
        <u/>
      </rPr>
      <t>michelle.brear@monash.edu</t>
    </r>
    <r>
      <rPr>
        <rFont val="Helvetica Neue"/>
      </rPr>
      <t xml:space="preserve"> Acknowledgements: I greatly appreciate the time, knowledge, and energy the participants contributed to this research. During the fieldwork and preparation of this article I was supported by an Australian Postgraduate Award (Monash University) and a Postdoctoral Research Fellowship (University of the Free State).</t>
    </r>
  </si>
  <si>
    <t>Matisonn H.</t>
  </si>
  <si>
    <t>Matisonn H., University of KwaZulu-Natal, South Africa</t>
  </si>
  <si>
    <t>University of KwaZulu-Natal, South Africa</t>
  </si>
  <si>
    <t>Talking at Cross Purposes: Why We Shouldn’t Re-Establish the Relationship Between Theological and Secular Bioethics</t>
  </si>
  <si>
    <r>
      <rPr>
        <rFont val="Helvetica Neue"/>
        <color rgb="FF1155CC"/>
        <u/>
      </rPr>
      <t>https://www.scopus.com/pages/publications/85096175202?origin=resultslist</t>
    </r>
  </si>
  <si>
    <t>Bioethics; Humans; bioethics; human</t>
  </si>
  <si>
    <t>Akabayashi A.; Nakazawa E.; Jecker N.S.</t>
  </si>
  <si>
    <t>Akabayashi A., Department of Biomedical Ethics, Faculty of Medicine, The University of Tokyo, 7-3-1 Hongo, Bunkyo-ku, Tokyo, 113-0033, Japan, Division of Medical Ethics, New York University School of Medicine, New York, 10016, NY, United States; Nakazawa E., Department of Biomedical Ethics, Faculty of Medicine, The University of Tokyo, 7-3-1 Hongo, Bunkyo-ku, Tokyo, 113-0033, Japan; Jecker N.S., Department of Bioethics and Humanities, University of Washington School of Medicine, Seattle, 98195-7120, WA, United States, African Centre for Epistemology and Philosophy of Science, University of Johannesburg, Johannesburg, South Africa</t>
  </si>
  <si>
    <t>Akabayashi A.</t>
  </si>
  <si>
    <t>Department of Biomedical Ethics, Faculty of Medicine, The University of Tokyo, 7-3-1 Hongo, Bunkyo-ku, Tokyo, 113-0033, Japan, Division of Medical Ethics, New York University School of Medicine, New York, 10016, NY, United States</t>
  </si>
  <si>
    <t>Jecker N.S.</t>
  </si>
  <si>
    <t>Department of Bioethics and Humanities, University of Washington School of Medicine, Seattle, 98195-7120, WA, United States, African Centre for Epistemology and Philosophy of Science, University of Johannesburg, Johannesburg, South Africa</t>
  </si>
  <si>
    <t>Adhering to Ethical Benchmarks in Neurology Clinical Trials Using iPSCs</t>
  </si>
  <si>
    <t>Neurotherapeutics</t>
  </si>
  <si>
    <r>
      <rPr>
        <rFont val="Helvetica Neue"/>
        <color rgb="FF1155CC"/>
        <u/>
      </rPr>
      <t>https://www.scopus.com/pages/publications/85065162294?origin=resultslist</t>
    </r>
  </si>
  <si>
    <t>We examine the ethics of using induced pluripotent stem cells (iPSCs) in cell transplantation treatment of neurologic diseases and the essential types of ethical benchmarks required in clinical trials in neurology using iPSCs, including embryonic pluripotent stem cells. We focus on two issues: (1) comparison and (2) criticism of the two types of neuro-hype (neuro-purism and neuro-essentialism). In order to ensure that the dialog on ethical benchmarks continues to develop in a manner that promotes trust with society and research subjects, concerns about the clinical use of pluripotent stem cells (particularly iPSCs) in neurology must be at the forefront of any ethics discussion. © 2019, The American Society for Experimental NeuroTherapeutics, Inc.</t>
  </si>
  <si>
    <t>Bodily integrity; iPS; Neuroethics; Personal identity; Research ethics; Stem cell research</t>
  </si>
  <si>
    <t>Benchmarking; Human Embryonic Stem Cells; Humans; Induced Pluripotent Stem Cells; Stem Cell Transplantation; allogeneic stem cell transplantation; allogenic cell; Article; autologous cell; autologous stem cell transplantation; benchmarking; bioethics; cells; clinical trial (topic); comparative study; constructive feedback; human; induced pluripotent stem cell; nerve cell differentiation; neurology; priority journal; protocol compliance; research subject; society; standard; trust; uncertainty; ethics; human embryonic stem cell; induced pluripotent stem cell; stem cell transplantation; transplantation</t>
  </si>
  <si>
    <t>Mosam A.; Goldstein S.; Erzse A.; Tugendhaft A.; Hofman K.</t>
  </si>
  <si>
    <t>Mosam A., PRICELESS SA: SAMRC/Wits Centre for Health Economics and Decision Science, School of Public Health, Faculty of Health Sciences, University of the Witwatersrand, Johannesburg, South Africa; Goldstein S., PRICELESS SA: SAMRC/Wits Centre for Health Economics and Decision Science, School of Public Health, Faculty of Health Sciences, University of the Witwatersrand, Johannesburg, South Africa; Erzse A., PRICELESS SA: SAMRC/Wits Centre for Health Economics and Decision Science, School of Public Health, Faculty of Health Sciences, University of the Witwatersrand, Johannesburg, South Africa; Tugendhaft A., PRICELESS SA: SAMRC/Wits Centre for Health Economics and Decision Science, School of Public Health, Faculty of Health Sciences, University of the Witwatersrand, Johannesburg, South Africa; Hofman K., PRICELESS SA: SAMRC/Wits Centre for Health Economics and Decision Science, School of Public Health, Faculty of Health Sciences, University of the Witwatersrand, Johannesburg, South Africa</t>
  </si>
  <si>
    <t>Mosam A.</t>
  </si>
  <si>
    <t>PRICELESS SA: SAMRC/Wits Centre for Health Economics and Decision Science, School of Public Health, Faculty of Health Sciences, University of the Witwatersrand, Johannesburg, South Africa</t>
  </si>
  <si>
    <t>Hofman K.</t>
  </si>
  <si>
    <t>Building trust during COVID 19: Value-driven and ethical priority-setting</t>
  </si>
  <si>
    <r>
      <rPr>
        <rFont val="Helvetica Neue"/>
        <color rgb="FF1155CC"/>
        <u/>
      </rPr>
      <t>https://www.scopus.com/pages/publications/85087116187?origin=resultslist</t>
    </r>
  </si>
  <si>
    <t>Budgets; Coronavirus Infections; Ethics, Medical; Humans; Pandemics; Pneumonia, Viral; South Africa; Trust; climate change; community participation; coronavirus disease 2019; decision making; disease burden; economic evaluation; Editorial; epidemic; ethics; government; health care; human; non communicable disease; trust; World Health Organization; budget; Coronavirus infection; economics; ethics; medical ethics; pandemic; South Africa; trust; virus pneumonia</t>
  </si>
  <si>
    <t>Densmore M.; Fiesler C.; Munteanu C.; Muller M.; Read J.C.; Shilton K.; Subasl Ö.</t>
  </si>
  <si>
    <t>Densmore M., University of Cape Town, Cape Town, South Africa; Fiesler C., University of Colorado Boulder, Boulder, CO, United States; Munteanu C., University of Toronto Mississauga, Mississauga, ON, Canada; Muller M., IBM Research, Cambridge, MA, United States; Read J.C., University of Central Lancashire, Lancashire, United Kingdom; Shilton K., University of Maryland College Park, College Park, MD, United States; Subasl Ö., Koc University, Istanbul, Turkey</t>
  </si>
  <si>
    <t>Densmore M.</t>
  </si>
  <si>
    <t>University of Cape Town, Cape Town, South Africa</t>
  </si>
  <si>
    <t>Subasl Ö.</t>
  </si>
  <si>
    <t>Koc University, Istanbul, Turkey</t>
  </si>
  <si>
    <t>Research ethics roundtable</t>
  </si>
  <si>
    <t>Proceedings of the ACM Conference on Computer Supported Cooperative Work, CSCW</t>
  </si>
  <si>
    <r>
      <rPr>
        <rFont val="Helvetica Neue"/>
        <color rgb="FF1155CC"/>
        <u/>
      </rPr>
      <t>https://www.scopus.com/pages/publications/85095130507?origin=resultslist</t>
    </r>
  </si>
  <si>
    <t>An ongoing challenge within CSCW research communities is understanding research ethics? norms and expectations as our methods and technologies evolve. This panel provides an annual opportunity to interface with SIGCHI's research ethics committee, which advises SIGCHI reviewers on changing norms in HCI and social computing research ethics. Although the panel is open to questions about research ethics and the broad work of the committee, this year, we will have a particular focus on research power and voice. © 2020 Owner/Author.</t>
  </si>
  <si>
    <t>Power; Research ethics; Voice</t>
  </si>
  <si>
    <t>Ethical technology; Community IS; Computing research; Ethics committee; Power; Research communities; Research ethics; Social computing; Human engineering</t>
  </si>
  <si>
    <t>National Science Foundation, NSF</t>
  </si>
  <si>
    <t>Casey Fiesler is an Assistant Professor in the Department of Information Science at University of Colorado Boulder. Her research largely falls into the area of social computing, with an emphasis on law, ethics, and social norms. She is currently part of a multi-institution National Science Foundation supported project devoted to empirical studies of the ethics of research involving big, pervasive data.</t>
  </si>
  <si>
    <t>Msimang P.</t>
  </si>
  <si>
    <t>Msimang P., Department of Philosophy, Stellenbosch University, Stellenbosch, South Africa</t>
  </si>
  <si>
    <t>Department of Philosophy, Stellenbosch University, Stellenbosch, South Africa</t>
  </si>
  <si>
    <t>Lessons in our faults: Fault lines on race and research ethics</t>
  </si>
  <si>
    <t>South African Journal of Science</t>
  </si>
  <si>
    <r>
      <rPr>
        <rFont val="Helvetica Neue"/>
        <color rgb="FF1155CC"/>
        <u/>
      </rPr>
      <t>https://www.scopus.com/pages/publications/85095616736?origin=resultslist</t>
    </r>
  </si>
  <si>
    <t>Race; Racial classification; Research ethics</t>
  </si>
  <si>
    <t>Australian Research Council, ARC</t>
  </si>
  <si>
    <t>This Research Letter was stimulated by the project titled ‘Sustainable natural resource utilisation and livestock production in the era of climate change’ which is supported by the ARC Climate Change Collaboration Centre. Mrs Georgette Pyoos-Daniels is acknowledged for assistance with the compilation of the references.</t>
  </si>
  <si>
    <t>Kavanagh M.M.; Erondu N.A.; Tomori O.; Dzau V.J.; Okiro E.A.; Maleche A.; Aniebo I.C.; Rugege U.; Holmes C.B.; Gostin L.O.</t>
  </si>
  <si>
    <t>Kavanagh M.M., Department of International Health, Washington, DC, United States, O'Neill Institute for National and Global Health Law, Washington, DC, United States; Erondu N.A., Centre for Universal Health, Chatham House, London, United Kingdom; Tomori O., Redeemer's University, Ede, Nigeria; Dzau V.J., US National Academy of Medicine, Washington, DC, United States; Okiro E.A., KEMRI-Wellcome Trust Research Programme, Narobi, Kenya; Maleche A., Kenya Legal and Ethical Issues Network on HIV and AIDS, Narobi, Kenya; Aniebo I.C., Health Strategy and Delivery Foundation, Abuja, Nigeria, TH Chan School of Public Health, Harvard University, Boston, MA, United States; Rugege U., Section 27, Johannesburg, South Africa; Holmes C.B., School of Medicine, Georgetown University, Washington, DC, United States; Gostin L.O., O'Neill Institute for National and Global Health Law, Washington, DC, United States</t>
  </si>
  <si>
    <t>Kavanagh M.M.</t>
  </si>
  <si>
    <t>Department of International Health, Washington, DC, United States, O'Neill Institute for National and Global Health Law, Washington, DC, United States</t>
  </si>
  <si>
    <t>Gostin L.O.</t>
  </si>
  <si>
    <t>O'Neill Institute for National and Global Health Law, Washington, DC, United States</t>
  </si>
  <si>
    <t>Access to lifesaving medical resources for African countries: COVID-19 testing and response, ethics, and politics</t>
  </si>
  <si>
    <r>
      <rPr>
        <rFont val="Helvetica Neue"/>
        <color rgb="FF1155CC"/>
        <u/>
      </rPr>
      <t>https://www.scopus.com/pages/publications/85084617579?origin=resultslist</t>
    </r>
  </si>
  <si>
    <t>Africa; Betacoronavirus; Clinical Laboratory Techniques; Coronavirus Infections; Health Resources; Health Services Accessibility; Human Rights; Humans; Pandemics; Pneumonia, Viral; Politics; Reagent Kits, Diagnostic; Africa; contact examination; coronavirus disease 2019; economic aspect; food insecurity; Germany; government; health care access; health care financing; health care system; hospital bed capacity; human; human rights; infection control; international cooperation; isolation; malnutrition; mass screening; medical ethics; mortality rate; pandemic; politics; polymerase chain reaction; priority journal; public health service; quarantine; resource allocation; Review; screening test; social aspect; social distance; South Korea; violence; Africa; Betacoronavirus; Coronavirus infection; diagnostic kit; ethics; health care delivery; health care planning; laboratory technique; politics; virus pneumonia</t>
  </si>
  <si>
    <t>Harding R.; Snyman L.; Ostgathe C.; Odell S.; Gwyther L.</t>
  </si>
  <si>
    <t>Harding R., Department of Palliative Care, Policy &amp; Rehabilitation, Cicely Saunders Institute, King's College London, London, United Kingdom; Snyman L., Médecins Sans Frontières South Africa, Khayelitsha, South Africa; Ostgathe C., Department fur Physik, Friedrich-Alexander-Universitat Erlangen-Nurnberg, Bayern, Germany; Odell S., Palliative Medicine Unit, University of Cape Town, Cape Town, South Africa; Gwyther L., Palliative Medicine Unit, University of Cape Town, Cape Town, South Africa</t>
  </si>
  <si>
    <t>Harding R.</t>
  </si>
  <si>
    <t>Department of Palliative Care, Policy &amp; Rehabilitation, Cicely Saunders Institute, King's College London, London, United Kingdom</t>
  </si>
  <si>
    <t>Gwyther L.</t>
  </si>
  <si>
    <t>Palliative Medicine Unit, University of Cape Town, Cape Town, South Africa</t>
  </si>
  <si>
    <t>The ethical imperative to relieve suffering for people with tuberculosis by ensuring access to palliative care</t>
  </si>
  <si>
    <r>
      <rPr>
        <rFont val="Helvetica Neue"/>
        <color rgb="FF1155CC"/>
        <u/>
      </rPr>
      <t>https://www.scopus.com/pages/publications/85086690916?origin=resultslist</t>
    </r>
  </si>
  <si>
    <t>Patients diagnosed with tuberculosis (TB) continue to experience clinical uncertainty and high mortality and to bear a high burden of symptoms and other concerns. Additional concerns may be family support needs and stigma, particularly the latter, as TB and human immunodeficiency virus (HIV) coinfection are common. Human rights covenants, global health policy and the End TB Strategy all recommend palliative care as an essential component of care services. As established in the resolution adopted by the World Health Assembly (WHA) on ''Strengthening of palliative care as a component of comprehensive care throughout the life course'', there is a ''need for palliative care across disease groups (non-communicable diseases, and infectious diseases, including HIV and multidrug-resistant tuberculosis), and across all age groups''. We address the ethical imperative to respect the dignity and fundamental rights of people with TB by providing palliative care. We review the evidence for the need for person-centred palliative care and highlight novel models that utilise the skills and training functions of specialist palliative care to achieve better care. We outline simple recommendations for the delivery of specialist and generalist palliative care, offer suggestions on how to ensure optimal coverage by enabling access to appropriate good-quality palliative care at all points of the health system, including alongside treatment. Finally, we set out the current priorities for research and policy to ensure that quality care is delivered to all who need it irrespective of treatment outcome, to minimise distress and to optimise engagement in treatment and care. © 2020 The Union</t>
  </si>
  <si>
    <t>Mortality; Palliative care; Symptoms; TB</t>
  </si>
  <si>
    <t>Clinical Decision-Making; Humans; Palliative Care; Tuberculosis; Tuberculosis, Multidrug-Resistant; Uncertainty; Article; clinical effectiveness; cost effectiveness analysis; evidence based medicine; health care access; health care policy; human; medical education; medical ethics; medical research; palliative therapy; patient care; priority journal; South African; tuberculosis; clinical decision making; multidrug resistant tuberculosis; palliative therapy; uncertainty</t>
  </si>
  <si>
    <t>Draaijer M.; Lalla-Edward S.T.; Venter W.D.F.; Vos A.</t>
  </si>
  <si>
    <t>Draaijer M., Department of Global Health, VU Medical Center, Amsterdam University Medical Centers, Amsterdam, Netherlands, Ezintsha (subdivision of Wits Reproductive Health and HIV Institute), University of Witwatersrand, Johannesburg, South Africa; Lalla-Edward S.T., Ezintsha (subdivision of Wits Reproductive Health and HIV Institute), University of Witwatersrand, Johannesburg, South Africa; Venter W.D.F., Ezintsha (subdivision of Wits Reproductive Health and HIV Institute), University of Witwatersrand, Johannesburg, South Africa; Vos A., Julius Global Health, Julius Center for Health Sciences and Primary Care, University Medical Center Utrecht, Universiteitsweg 100, Utrecht, Netherlands</t>
  </si>
  <si>
    <t>Draaijer M.</t>
  </si>
  <si>
    <t>Department of Global Health, VU Medical Center, Amsterdam University Medical Centers, Amsterdam, Netherlands, Ezintsha (subdivision of Wits Reproductive Health and HIV Institute), University of Witwatersrand, Johannesburg, South Africa</t>
  </si>
  <si>
    <t>Vos A.</t>
  </si>
  <si>
    <t>Julius Global Health, Julius Center for Health Sciences and Primary Care, University Medical Center Utrecht, Universiteitsweg 100, Utrecht, Netherlands</t>
  </si>
  <si>
    <t>Phone calls to retain research participants and determinants of reachability in an african setting: Observational study</t>
  </si>
  <si>
    <t>JMIR Formative Research</t>
  </si>
  <si>
    <r>
      <rPr>
        <rFont val="Helvetica Neue"/>
        <color rgb="FF1155CC"/>
        <u/>
      </rPr>
      <t>https://www.scopus.com/pages/publications/85096914939?origin=resultslist</t>
    </r>
  </si>
  <si>
    <t>Background: Long-term retention of research participants in studies is challenging. In research in sub-Saharan Africa, phone calls are the most frequently used method to distantly engage with participants. Objective: We aimed to get insight into the effectiveness of phone calls to retain contact with participants and evaluated determinants of reachability. Methods: A cross-sectional study was performed using the databases of two randomized controlled trials investigating different kinds of antiretroviral therapy in HIV-positive patients. One trial finished in 2018 (study 1), and the other finished in 2015 (study 2). A random sample size of 200 participants per study was obtained. There were up to 3 phone numbers available per participant collected during the studies. Participants received a maximum of 3 phone calls on every available number on different days and at different times. Voicemails were left, and emails sent wherever possible. We documented how many calls were answered, who answered, as well as after how many attempts participants were reached. To further increase our understanding of reachability, we conducted a short questionnaire assessing factors contributing to reachability. The study was approved by the Research Ethics Committee of the University of Witwatersrand, Johannesburg, South Africa (reference number M1811107). Results: In our sample size of n=200 per study, study 1, with a median time of 11 months since the last visit at the research site, had a response rate of 70.5% (141/200) participants while study 2, with a median duration of 55 months since the last visit, had a response rate of 50.0% (100/200; P&lt;.001). In study 1, 61.5% (123/200) of calls were answered directly by the participant while this was 36.0% (72/200) in study 2 (P=.003). The likelihood of reaching a participant decreased with time (odds ratio [OR] 0.73, 95% CI 0.63 to 0.84) for every year since the last face-to-face visit. Having more phone numbers per participant increased reachability (OR 2.32, 95% CI 1.24 to 4.36 for 2 phone numbers and OR 3.03, 95% CI 1.48 to 6.22 for 3 phone numbers compared with 1 number). A total of 141 of 241 reached participants responded to the questionnaire. Of the 93 participants who had changed phone numbers, 5% (50/93) had changed numbers because their phone was stolen. The most preferred method of being contacted was direct calling (128/141) with participants naming this method followed by WhatsApp (69/141). Conclusions: Time since last visit and the number of phone numbers listed were the only determinants of reachability. Longer follow-up time is accompanied with a decrease in reachability by phone while more listed phone numbers increases the likelihood that someone can be reached. © 2020 JMIR Publications. All rights reserved.</t>
  </si>
  <si>
    <t>ART; HIV; Loss to follow-up; Mobile phones; Phone; Retention; South Africa</t>
  </si>
  <si>
    <t>Psaros C.; Stanton A.M.; Bedoya C.A.; Mosery N.; Evans S.; Matthews L.T.; Haberer J.; Vangel M.; Safren S.; Smit J.A.</t>
  </si>
  <si>
    <t>Psaros C., Harvard Medical School, Boston, MA, United States, Department of Psychiatry, Massachusetts General Hospital, Boston, MA, United States; Stanton A.M., Harvard Medical School, Boston, MA, United States, Department of Psychiatry, Massachusetts General Hospital, Boston, MA, United States; Bedoya C.A., Harvard Medical School, Boston, MA, United States, Department of Psychiatry, Massachusetts General Hospital, Boston, MA, United States; Mosery N., MatCH Research Unit (MRU), Department of Obstetrics and Gynaecology, Faculty of Health Sciences, University of Witwatersrand, Durban, South Africa; Evans S., MatCH Research Unit (MRU), Department of Obstetrics and Gynaecology, Faculty of Health Sciences, University of Witwatersrand, Durban, South Africa; Matthews L.T., Department of Medicine, Division of Infectious Diseases, School of Medicine, University of Alabama at Birmingham, Birmingham, AL, United States; Haberer J., Harvard Medical School, Boston, MA, United States, Center for Global Health, Division of Infectious Diseases, Massachusetts General Hospital, Boston, MA, United States; Vangel M., Harvard Medical School, Boston, MA, United States, Department of Radiology, Massachusetts General Hospital, Boston, MA, United States; Safren S., Department of Psychology, University of Miami, Coral Gables, FL, United States; Smit J.A., MatCH Research Unit (MRU), Department of Obstetrics and Gynaecology, Faculty of Health Sciences, University of Witwatersrand, Durban, South Africa</t>
  </si>
  <si>
    <t>Psaros C.</t>
  </si>
  <si>
    <t>Harvard Medical School, Boston, MA, United States, Department of Psychiatry, Massachusetts General Hospital, Boston, MA, United States</t>
  </si>
  <si>
    <t>Smit J.A.</t>
  </si>
  <si>
    <t>MatCH Research Unit (MRU), Department of Obstetrics and Gynaecology, Faculty of Health Sciences, University of Witwatersrand, Durban, South Africa</t>
  </si>
  <si>
    <t>Protocol for a prospective evaluation of postpartum engagement in HIV care among women living with HIV in South Africa</t>
  </si>
  <si>
    <r>
      <rPr>
        <rFont val="Helvetica Neue"/>
        <color rgb="FF1155CC"/>
        <u/>
      </rPr>
      <t>https://www.scopus.com/pages/publications/85077765644?origin=resultslist</t>
    </r>
  </si>
  <si>
    <t>Introduction KwaZulu-Natal (KZN), South Africa (SA) has the highest prevalence of pregnant women living with HIV in the world. Pregnancy and the postpartum period offer opportunities to engage women in HIV care, to prevent perinatal transmission and to optimise maternal and infant well-being. However, research suggests that remaining engaged in HIV care during this time can be challenging. Methods and analysis We are conducting a 5-year prospective cohort study among pregnant women living with HIV in KZN to estimate the rates and factors associated with attrition from HIV care during this critical period. To determine who is most likely to fall out of care, we are examining a range of relevant variables informed by a socioecological model of HIV care, including individual, relational, community and healthcare system variables. We are enrolling 18-45-year-old women, at 28 weeks or more of pregnancy, who are living with HIV and currently taking antiretroviral therapies. Participants complete quantitative assessments at baseline (pregnancy) and at 6, 12, 18 and 24 months postpartum. A subset of women and their partners are invited to complete qualitative interviews to further explore their experiences in HIV care. The main study outcomes are suppressed HIV RNA and retention in care at each study assessment. Our understanding of the factors that drive postpartum attrition from HIV care will ultimately inform the development of interventions to facilitate continued engagement in postpartum HIV care. Ethics and dissemination This protocol has been approved by the Human Research Ethics Committee (Medical) at The University of the Witwatersrand (Johannesburg, SA) and the Partners Human Research Committee at Partners HealthCare (Boston, Massachusetts, USA). Site support and approval were obtained from the District Hospital and the KZN Provincial Department of Health. Results will be disseminated through peer-reviewed manuscripts, reports and both local and international presentations (Ethics Registration #170 212). © Author(s) (or their employer(s)) 2020.</t>
  </si>
  <si>
    <t>HIV &amp; AIDS; maternal medicine; mental health; pregnancy; protocols &amp; guidelines; public health; retention in care</t>
  </si>
  <si>
    <t>Adolescent; Adult; Anti-HIV Agents; Female; HIV; HIV Infections; Humans; Incidence; Infectious Disease Transmission, Vertical; Middle Aged; Patient Acceptance of Health Care; Postpartum Period; Pregnancy; Pregnancy Complications, Infectious; Prospective Studies; South Africa; Young Adult; anti human immunodeficiency virus agent; adult; antiretroviral therapy; article; cohort analysis; controlled study; female; health care system; human; Human immunodeficiency virus; Human immunodeficiency virus infected patient; infant; interview; Massachusetts; mental health; nonhuman; outcome assessment; practice guideline; pregnancy; pregnant woman; prospective study; public health; public hospital; quantitative analysis; research ethics; retention in care; South Africa; adolescent; Human immunodeficiency virus infection; incidence; middle aged; patient attitude; pregnancy; pregnancy complication; prevention and control; prospective study; puerperium; South Africa; vertical transmission; young adult</t>
  </si>
  <si>
    <t>National Institutes of Health, NIH, (R01 MH112385-01); National Institutes of Health, NIH; National Institute of Mental Health, NIMH, (T32MH116140); National Institute of Mental Health, NIMH</t>
  </si>
  <si>
    <t>Funding text 1: Funding This work is supported by funding from the NIH (R01 MH112385-01;; Funding text 2: 5T32MH116140-02). All authors, except for AS, were funded by R01 MH112385-01 (PI: Psaros). AS is funded by a T32 training grant (5T32MH116140-02). The content is solely the responsibility of the authors and does not necessarily represent the official views of the National Institutes of Health.</t>
  </si>
  <si>
    <t>Lundgren A.C.; Etheredge H.R.</t>
  </si>
  <si>
    <t>Lundgren A.C., Department of Anaesthesia, Steve Biko Centre for Bioethics, University of the Witwatersrand, South Africa, Wits Donald Gordon Medical Centre, South Africa; Etheredge H.R., Wits Donald Gordon Medical Centre, South Africa, Department of Internal Medicine, University of the Witwatersrand, South Africa</t>
  </si>
  <si>
    <t>Lundgren A.C.</t>
  </si>
  <si>
    <t>Department of Anaesthesia, Steve Biko Centre for Bioethics, University of the Witwatersrand, South Africa, Wits Donald Gordon Medical Centre, South Africa</t>
  </si>
  <si>
    <t>Etheredge H.R.</t>
  </si>
  <si>
    <t>Wits Donald Gordon Medical Centre, South Africa, Department of Internal Medicine, University of the Witwatersrand, South Africa</t>
  </si>
  <si>
    <t>The public health ethics framework and implications for COVID-19</t>
  </si>
  <si>
    <t>Southern African Journal of Anaesthesia and Analgesia</t>
  </si>
  <si>
    <r>
      <rPr>
        <rFont val="Helvetica Neue"/>
        <color rgb="FF1155CC"/>
        <u/>
      </rPr>
      <t>https://www.scopus.com/pages/publications/85096085352?origin=resultslist</t>
    </r>
  </si>
  <si>
    <t>Bioethics; Collective; Individual; Public health ethics; Transparency</t>
  </si>
  <si>
    <t>artificial ventilation; beneficence; clinical decision making; conceptual framework; coronavirus disease 2019; ethics; health care; health care system; home quarantine; human; intensive care unit; Note; personal autonomy; prognosis; public health</t>
  </si>
  <si>
    <t>Wareham C.S.</t>
  </si>
  <si>
    <t>Wareham C.S., University of the Witwatersrand, Rm 312, P.V. Tobias Building, 3rd FloorCnr Carse O'Gowrie and York Road ,Parktown, Johannesburg, 2193, South Africa</t>
  </si>
  <si>
    <t>University of the Witwatersrand, Rm 312, P.V. Tobias Building, 3rd FloorCnr Carse O'Gowrie and York Road ,Parktown, Johannesburg, 2193, South Africa</t>
  </si>
  <si>
    <t>On the moral status of hominins</t>
  </si>
  <si>
    <t>Monash bioethics review</t>
  </si>
  <si>
    <r>
      <rPr>
        <rFont val="Helvetica Neue"/>
        <color rgb="FF1155CC"/>
        <u/>
      </rPr>
      <t>https://www.scopus.com/pages/publications/85097572226?origin=resultslist</t>
    </r>
  </si>
  <si>
    <t>This article evaluates the moral status of hominins, and obligations we may have towards them. In exploring these ethical considerations, I consider one of the most recent hominin finds: the 'graveyard' of Homo naledi in the Dinaledi caves at the Cradle of Humankind in South Africa. I argue that findings about H. naledi establish a pro tanto duty not to excavate their remains.</t>
  </si>
  <si>
    <t>Ethics; Hominins; Homo Naledi; Moral status; Personhood; Posthumous harm</t>
  </si>
  <si>
    <t>Animals; Archaeology; Caves; Cemeteries; Dissent and Disputes; Ethics, Research; Exhumation; Fossils; Hominidae; Humans; Moral Obligations; Moral Status; South Africa; animal; archeology; cave; cemetery; conflict; ethics; exhumation; fossil; hominid; human; moral status; morality; research ethics; South Africa</t>
  </si>
  <si>
    <t>Stein D.J.; Lehner T.; Lombard Z.; Pringle B.; Senthil G.; Uddin M.</t>
  </si>
  <si>
    <t>Stein D.J., SAMRC Unit on Risk &amp; Resilience in Mental Disorders, Department of Psychiatry and Neuroscience Institute, University of Cape Town, Cape Town, 7925, South Africa; Lehner T., New York Genome Center, New York, NY, United States, National Institute of Mental Health, National Institutes of Health, Bethesda, MD, United States; Lombard Z., Division of Human Genetics, School of Pathology, Faculty of Health Sciences, National Health Laboratory Service &amp; University of the Witwatersrand, Johannesburg, South Africa; Pringle B., Center for Global Mental Health Research, National Institutes of Health, Bethesda, MD, United States; Senthil G., National Institute of Mental Health, National Institutes of Health, Bethesda, MD, United States; Uddin M., Genomics Program, College of Public Health, University of South Florida, Tampa, FL, United States</t>
  </si>
  <si>
    <t>SAMRC Unit on Risk &amp; Resilience in Mental Disorders, Department of Psychiatry and Neuroscience Institute, University of Cape Town, Cape Town, 7925, South Africa</t>
  </si>
  <si>
    <t>Uddin M.</t>
  </si>
  <si>
    <t>Genomics Program, College of Public Health, University of South Florida, Tampa, FL, United States</t>
  </si>
  <si>
    <t>Mental health delivery and neurogenetics discovery in Africa</t>
  </si>
  <si>
    <r>
      <rPr>
        <rFont val="Helvetica Neue"/>
        <color rgb="FF1155CC"/>
        <u/>
      </rPr>
      <t>https://www.scopus.com/pages/publications/85084704285?origin=resultslist</t>
    </r>
  </si>
  <si>
    <t>Africa; Comorbidity; Delivery of Health Care; Depression; Human Rights; Humans; Mental Disorders; Mental Health; Neurosciences; Patient-Centered Care; Precision Medicine; Telemedicine; Zimbabwe; Africa; comorbidity; depression; genotype environment interaction; health care delivery; heritability; human; human genetics; human rights; medical ethics; mental disease; mental health; mental health care; mental health research; migraine; neurobiology; neurogenetics; Note; personalized medicine; priority journal; problem solving; social determinants of health; Zimbabwe; depression; economics; epidemiology; ethics; genetics; mental disease; mental health; neuroscience; patient care; procedures; telemedicine</t>
  </si>
  <si>
    <t>Abu-Raya B.; Maertens K.; Edwards K.M.; Omer S.B.; Englund J.A.; Flanagan K.L.; Snape M.D.; Amirthalingam G.; Leuridan E.; Damme P.V.; Papaevangelou V.; Launay O.; Dagan R.; Campins M.; Cavaliere A.F.; Frusca T.; Guidi S.; O'Ryan M.; Heininger U.; Tan T.; Alsuwaidi A.R.; Safadi M.A.; Vilca L.M.; Wanlapakorn N.; Madhi S.A.; Giles M.L.; Prymula R.; Ladhani S.; Martinón-Torres F.; Tan L.; Michelin L.; Scambia G.; Principi N.; Esposito S.</t>
  </si>
  <si>
    <t>Abu-Raya B., Department of Pediatrics, University of British Columbia, Vancouver, BC, Canada; Maertens K., Faculty of Medicine and Health Sciences, Centre for the Evaluation of Vaccination, Vaccine and Infectious Diseases Institute, University of Antwerp, Antwerp, Belgium; Edwards K.M., Division of Pediatric Infectious Diseases, Department of Pediatrics, Vanderbilt University School of Medicine, Nashville, TN, United States; Omer S.B., Department of Internal Medicine (Infectious Diseases), Department of Epidemiology of Microbial Diseases, Yale School of Medicine, Yale School of Public Health, New Haven, CT, United States; Englund J.A., Department of Pediatrics, Seattle Children's Research Institute, University of Washington, Seattle, WA, United States; Flanagan K.L., Faculty of Health Sciences, School of Medicine, University of Tasmania, Launceston, TAS, Australia, School of Health and Biomedical Science, RMIT University, Melbourne, VIC, Australia, Department of Immunology and Pathology, Monash University, Melbourne, VIC, Australia; Snape M.D., Oxford Vaccine Group, Department of Paediatrics, University of Oxford, Oxford, United Kingdom; Amirthalingam G., Immunisation and Countermeasures Division, National Infection Service, Public Health England, London, United Kingdom; Leuridan E., Faculty of Medicine and Health Sciences, Centre for the Evaluation of Vaccination, Vaccine and Infectious Diseases Institute, University of Antwerp, Antwerp, Belgium; Damme P.V., Faculty of Medicine and Health Sciences, Centre for the Evaluation of Vaccination, Vaccine and Infectious Diseases Institute, University of Antwerp, Antwerp, Belgium; Papaevangelou V., Third Department of Pediatrics, University Hospital ATTIKON, National and Kapodistrian University of Athens, Athens, Greece; Launay O., Université de Paris, Inserm, CIC 1417, F-CRIN I REIVAC, Assistance Publique-Hôpitaux de Paris, Paris, France; Dagan R., The Faculty of Health Sciences, Ben-Gurion University of the Negev, Beer-Sheva, Israel; Campins M., Preventive Medicine and Epidemiology Department, Hospital Universitario Vall d'Hebron, Barcelona, Spain; Cavaliere A.F., Dipartimento Scienze della Salute della Donna e del Bambino e di Sanità Pubblica, Fondazione Policlinico Universitario “A. Gemelli” IRCCS-Università Cattolica del Sacro Cuore, Rome, Italy; Frusca T., Department of Medicine and Surgery, Obstetrics and Gynaecology Unit, University of Parma, Parma, Italy; Guidi S., Dipartimento Scienze della Salute della Donna e del Bambino e di Sanità Pubblica, Fondazione Policlinico Universitario “A. Gemelli” IRCCS-Università Cattolica del Sacro Cuore, Rome, Italy; O'Ryan M., Microbiology and Mycology Program, Faculty of Medicine, Institute of Biomedical Sciences and Associate Researcher, Millennium Institute of Immunology and Immunotherapy, University of Chile, Santiago, Chile; Heininger U., Pediatric Infectious Diseases, University of Basel Children's Hospital, Basel, Switzerland; Tan T., Division of Pediatric Infectious Diseases, Department of Pediatrics, Northwestern University Feinberg School of Medicine, Ann Robert H. Lurie Children's Hospital of Chicago, Chicago, IL, United States; Alsuwaidi A.R., Department of Pediatrics, College of Medicine and Health Sciences, United Arab Emirates University, Al Ain, United Arab Emirates; Safadi M.A., Department of Pediatrics, Santa Casa de São Paulo School of Medical Sciences, São Paulo, Brazil; Vilca L.M., Unit of Obstetrics and Gynecology, Buzzi Hospital - ASST Fatebenefratelli Sacco, University of Milan, Milan, Italy; Wanlapakorn N., Center of Excellence in Clinical Virology, Department of Pediatrics, Faculty of Medicine, Chulalongkorn University, Bangkok, Thailand; Madhi S.A., Department of Science and Technology/National Research Foundation: Vaccine Preventable Diseases, Faculty of Health Sciences, University of the Witwatersrand, Johannesburg, South Africa, Medical Research Council: Respiratory and Meningeal Pathogens Research Unit, Faculty of Health Sciences, University of the Witwatersrand, Johannesburg, South Africa; Giles M.L., Department of Obstetrics and Gynaecology, Monash University, Melbourne, VIC, Australia; Prymula R., School of Medicine Hradec Kralove, Institute of Social Medicine, Charles University Prague, Prague, Czech Republic; Ladhani S., Immunisation and Countermeasures Division, National Infection Service, Public Health England, London, United Kingdom; Martinón-Torres F., Translational Pediatrics and Infectious Diseases, Pediatrics Department, Hospital Clínico Universitario de Santiago de Compostela, University of Santiago, Santiago de Compostela, Spain; Tan L., Immunization Action Coalition, St. Paul, MN, United States; Michelin L., Infectious Diseases and Vaccinology Division, Health Sciences Post Graduation Program, University of Caxias Do Sul, Caxias Do Sul, Brazil; Scambia G., Dipartimento Scienze della Salute della Donna e del Bambino e di Sanità Pubblica, Fondazione Policlinico Universitario “A. Gemelli” IRCCS-Università Cattolica del Sacro Cuore, Rome, Italy; Principi N., Università degli Studi di Milano, Milan, Italy; Esposito S., Department of Medicine and Surgery, Pediatric Clinic, Pietro Barilla Children's Hospital, University of Parma, Parma, Italy</t>
  </si>
  <si>
    <t>Abu-Raya B.</t>
  </si>
  <si>
    <t>Department of Pediatrics, University of British Columbia, Vancouver, BC, Canada</t>
  </si>
  <si>
    <t>Esposito S.</t>
  </si>
  <si>
    <t>Department of Medicine and Surgery, Pediatric Clinic, Pietro Barilla Children's Hospital, University of Parma, Parma, Italy</t>
  </si>
  <si>
    <t>Global Perspectives on Immunization During Pregnancy and Priorities for Future Research and Development: An International Consensus Statement</t>
  </si>
  <si>
    <t>Frontiers in Immunology</t>
  </si>
  <si>
    <r>
      <rPr>
        <rFont val="Helvetica Neue"/>
        <color rgb="FF1155CC"/>
        <u/>
      </rPr>
      <t>https://www.scopus.com/pages/publications/85087666569?origin=resultslist</t>
    </r>
  </si>
  <si>
    <t>Immunization during pregnancy has been recommended in an increasing number of countries. The aim of this strategy is to protect pregnant women and infants from severe infectious disease, morbidity and mortality and is currently limited to tetanus, inactivated influenza, and pertussis-containing vaccines. There have been recent advancements in the development of vaccines designed primarily for use in pregnant women (respiratory syncytial virus and group B Streptococcus vaccines). Although there is increasing evidence to support vaccination in pregnancy, important gaps in knowledge still exist and need to be addressed by future studies. This collaborative consensus paper provides a review of the current literature on immunization during pregnancy and highlights the gaps in knowledge and a consensus of priorities for future research initiatives, in order to optimize protection for both the mother and the infant. © Copyright © 2020 Abu-Raya, Maertens, Edwards, Omer, Englund, Flanagan, Snape, Amirthalingam, Leuridan, Damme, Papaevangelou, Launay, Dagan, Campins, Cavaliere, Frusca, Guidi, O'Ryan, Heininger, Tan, Alsuwaidi, Safadi, Vilca, Wanlapakorn, Madhi, Giles, Prymula, Ladhani, Martinón-Torres, Tan, Michelin, Scambia, Principi and Esposito.</t>
  </si>
  <si>
    <t>group B Streptococcus vaccines; influenza; maternal immunization; pertussis; pregnant women; respiratory syncytial virus; tetanus</t>
  </si>
  <si>
    <t>Clinical Trials as Topic; Consensus; Ethics, Medical; Female; Global Health; Health Impact Assessment; Health Priorities; Humans; Immunization; Immunogenicity, Vaccine; Maternal Exposure; Pregnancy; Pregnancy Complications, Infectious; Prenatal Exposure Delayed Effects; Research; Risk Assessment; Risk Factors; Vaccination; Vaccines; diphtheria toxin; hemagglutinin; influenza vaccine; neutralizing antibody; pertussis vaccine; virulence factor; vaccine; adaptive immunity; antibiotic prophylaxis; antibody response; Apgar score; Bordetella pertussis; cellular immunity; disease surveillance; female; fetus outcome; gestational age; health care personnel; hemagglutination inhibition; hospitalization; human; Human respiratory syncytial virus; humoral immunity; immune response; immunization; immunogenicity; intensive care unit; pregnancy; pregnant woman; prenatal care; prevalence; questionnaire; Review; risk factor; Rotavirus; seroconversion; syncytiotrophoblast; vaccination; vaccine immunogenicity; vaginal delivery; Zika virus; adverse event; clinical trial (topic); consensus; ethics; global health; health care planning; health impact assessment; immunology; maternal exposure; medical ethics; pregnancy; pregnancy complication; prenatal exposure; procedures; research; risk assessment</t>
  </si>
  <si>
    <t>Immunological Disorders, (Waidid_2019_03); World Association of Infectious Diseases</t>
  </si>
  <si>
    <t>The authors would like to thank Claudio Rosa for the design of Figure 2. Funding. This Consensus was supported by a Grant from the World Association of Infectious Diseases and Immunological Disorders (Waidid_2019_03).</t>
  </si>
  <si>
    <t>Akabayashi A.; Nakazawa E.; Ino H.; Ozeki-Hayashi R.; Jecker N.S.</t>
  </si>
  <si>
    <t>Akabayashi A., Department of Biomedical Ethics, School of Public Health, University of Tokyo Graduate, School of Medicine, 7-3-1 Hongo, Bunkyo-ku, Tokyo, 113-0033, Japan, Division of Medical Ethics, Department of Population Health, New York University, School of Medicine, New York, NY, United States; Nakazawa E., Department of Biomedical Ethics, School of Public Health, University of Tokyo Graduate, School of Medicine, 7-3-1 Hongo, Bunkyo-ku, Tokyo, 113-0033, Japan; Ino H., Department of Biomedical Ethics, School of Public Health, University of Tokyo Graduate, School of Medicine, 7-3-1 Hongo, Bunkyo-ku, Tokyo, 113-0033, Japan; Ozeki-Hayashi R., Department of Biomedical Ethics, School of Public Health, University of Tokyo Graduate, School of Medicine, 7-3-1 Hongo, Bunkyo-ku, Tokyo, 113-0033, Japan; Jecker N.S., Department of Philosophy and African, Center for Epistemology and Philosophy of Science, University of Johannesburg, Johannesburg, South Africa, Department of Bioethics and Humanities, University of Washington, School of Medicine, Seattle, WA, United States</t>
  </si>
  <si>
    <t>Department of Biomedical Ethics, School of Public Health, University of Tokyo Graduate, School of Medicine, 7-3-1 Hongo, Bunkyo-ku, Tokyo, 113-0033, Japan, Division of Medical Ethics, Department of Population Health, New York University, School of Medicine, New York, NY, United States</t>
  </si>
  <si>
    <t>Department of Philosophy and African, Center for Epistemology and Philosophy of Science, University of Johannesburg, Johannesburg, South Africa, Department of Bioethics and Humanities, University of Washington, School of Medicine, Seattle, WA, United States</t>
  </si>
  <si>
    <t>Sacrificing the Fukushima 50 again?</t>
  </si>
  <si>
    <t>Journal of Public Health (United Kingdom)</t>
  </si>
  <si>
    <r>
      <rPr>
        <rFont val="Helvetica Neue"/>
        <color rgb="FF1155CC"/>
        <u/>
      </rPr>
      <t>https://www.scopus.com/pages/publications/85080086170?origin=resultslist</t>
    </r>
  </si>
  <si>
    <t>In the aftermath of the 2011 Fukushima nuclear plant accident, many workers helped restore the contaminated site, exposing themselves to a highly radioactive environment. They were referred to as the 'Fukushima 50' and applauded as heroes who saved Japan. A cohort study targeting those emergency workers is, currently, underway. We object to the study on ethical grounds. Methods: Ethical and content analyses. Results: First, the low participation rate raises ethical questions about why potential participants declined. Content analyses of nuclear power plant workers' narratives from a television broadcast extracted eight recurrent themes: disposable, treated like a sacrificial pawn, taboo, fear of contamination, readiness to risk one's life, distrust and dissatisfaction with the nation's response, regret over participating and uncertainty about the future. Second, the unscientific nature of the cohort design undermines the ethical basis for conducting it. Third, public resources were allocated in a way that compromises justice. Conclusions: We urge re-considering the current Fukushima 50 research study. We also urge applying the public funds now invested in this research project to activities that would directly benefit the Fukushima 50, such as offering free lifetime healthcare and direct financial compensation. © 2018 The Author(s) 2018. Published by Oxford University Press on behalf of Faculty of Public Health.</t>
  </si>
  <si>
    <t>cohort; emergency workers; Fukushima; nuclear power plant; research ethics</t>
  </si>
  <si>
    <t>Cohort Studies; Fukushima Nuclear Accident; Humans; Interpersonal Relations; Japan; Nuclear Power Plants; cohort analysis; Fukushima nuclear accident; human; human relation; Japan; nuclear power plant</t>
  </si>
  <si>
    <t>Japanese Society for the Promotion of Science</t>
  </si>
  <si>
    <t>NSJ receiving funding from the Japanese Society for the Promotion of Science as an International Fellow during the writing of this article.</t>
  </si>
  <si>
    <t>Palk A.C.; Stein D.J.</t>
  </si>
  <si>
    <t>Palk A.C., Department of Psychiatry, University of Cape Town, Cape Town, South Africa; Stein D.J., Department of Psychiatry, University of Cape Town, Cape Town, South Africa</t>
  </si>
  <si>
    <t>Ethical issues in global mental health</t>
  </si>
  <si>
    <r>
      <rPr>
        <rFont val="Helvetica Neue"/>
        <color rgb="FF1155CC"/>
        <u/>
      </rPr>
      <t>https://www.scopus.com/pages/publications/85094146528?origin=resultslist</t>
    </r>
  </si>
  <si>
    <t>A consideration of the intersection between global mental health and neuroethics raises broader questions about the ethics of global mental health research and practice. In this concluding chapter we provide an overview of key ethical issues in global mental health. Our discussion is organized in terms of ethical challenges associated with global collaboration in mental health, global mental health research, and global mental health care. In particular, we engage with cross-cutting concerns associated with navigating the complex interplay between the nature of mental disorders and the social, political and economic circumstances in particular contexts, as well as with the deeper tensions elicited by the fact that moral and ethical norms differ across the globe in their stability and applicability. In the second part of this chapter we support calls for a more appropriate bioethics paradigm for mental health on a global scale, justified by the principles of equity, inclusivity and rectification that have been central to the development of global health. In particular, we argue that the inherently relational principle of solidarity is an appropriate guiding principle for global endeavors, and global mental health in particular. © 2020 Elsevier Inc. All rights reserved.</t>
  </si>
  <si>
    <t>Community; Ethical pluralism; Global collaboration; Global mental health care; Global mental health ethics; Global mental health research; Solidarity</t>
  </si>
  <si>
    <t>Roomaney R.A.; Van Wyk B.; Turawa E.B.; Pillay-Van Wyk V.</t>
  </si>
  <si>
    <t>Roomaney R.A., Burden of Disease Research Unit, South African Medical Research Council, Cape Town, South Africa, School of Public Health, University of the Western Cape, Cape Town, South Africa; Van Wyk B., School of Public Health, University of the Western Cape, Cape Town, South Africa; Turawa E.B., Burden of Disease Research Unit, South African Medical Research Council, Cape Town, South Africa, Faculty of Medicine and Health Sciences, Community Health, Stellenbosch University, Cape Town, South Africa; Pillay-Van Wyk V., Burden of Disease Research Unit, South African Medical Research Council, Cape Town, South Africa</t>
  </si>
  <si>
    <t>Roomaney R.A.</t>
  </si>
  <si>
    <t>Burden of Disease Research Unit, South African Medical Research Council, Cape Town, South Africa, School of Public Health, University of the Western Cape, Cape Town, South Africa</t>
  </si>
  <si>
    <t>Pillay-Van Wyk V.</t>
  </si>
  <si>
    <t>Burden of Disease Research Unit, South African Medical Research Council, Cape Town, South Africa</t>
  </si>
  <si>
    <t>Prevalence of multimorbidity in South Africa: A systematic review protocol</t>
  </si>
  <si>
    <r>
      <rPr>
        <rFont val="Helvetica Neue"/>
        <color rgb="FF1155CC"/>
        <u/>
      </rPr>
      <t>https://www.scopus.com/pages/publications/85097994338?origin=resultslist</t>
    </r>
  </si>
  <si>
    <t>Introduction Multimorbidity has increased globally over the past two decades, due to ageing populations and increased burden of non-communicable diseases (NCDs). In a country like South Africa, with a growing burden of NCDs and a high prevalence of HIV, information on multimorbidity can improve planning for healthcare delivery and utilisation, and reduce costs in the context of constrained health resources. This review aims to synthesise prevalence studies on multimorbidity, and identify dominant clusters and trends of multimorbidity in South Africa. Methods and analysis We will search electronic bibliographic databases (PubMed, Scopus, JSTOR, POPLINE, PsycINFO, ScienceDirect, Web of Science and CINAHL), and the reference lists of included articles. Two researchers will independently screen title and abstracts, and then full text to identify studies published before and in 2020 that report on prevalence of multimorbidity in South Africa. Risk of bias assessments will be done for each study. Information on the prevalence of multimorbidity and disease clusters will be extracted from each study. Where possible, prevalence of specific clusters of multimorbidity will be pooled using a random effects meta-analysis to account for variability between studies. The I 2 statistic will be used to establish the extent of heterogeneity due to variation in prevalence estimates rather than due to chance. The systematic review will be reported according to the Preferred Reporting Items for Systematic reviews and Meta-Analyses. Ethics and dissemination Only published journal articles will be included in the systematic review. This review received ethics approval as part of a larger project by the University of the Western Cape Biomedical Science Research Ethics Committee (BM20/5/8). The findings from this research will be used to estimate the prevalence of multimorbidity in South Africa and will contribute to the design of future research projects. The findings will be disseminated in a peer-reviewed journal article. PROSPERO registration number CRD42020196895. ©</t>
  </si>
  <si>
    <t>epidemiology; health policy; primary care; public health</t>
  </si>
  <si>
    <t>Databases, Bibliographic; Humans; Meta-Analysis as Topic; Multimorbidity; Prevalence; Research Design; Research Report; Review Literature as Topic; South Africa; comorbidity; disease classification; health care policy; human; methodology; multiple chronic conditions; non communicable disease; prevalence; primary medical care; Review; risk assessment; South Africa; systematic review; Web of Science; bibliographic database; epidemiology; literature; meta analysis (topic); multiple chronic conditions; prevalence; research</t>
  </si>
  <si>
    <t>South African National Treasury; South African Medical Research Council, SAMRC</t>
  </si>
  <si>
    <t>Funding The work reported herein was made possible through funding by the Burden of Disease Research Unit at the South African Medical Research Council. RAR is funded through the South African Medical Research Council through its Division of Research Capacity Development under the Internship Scholarship Programme from funding received from the South African National Treasury. The content hereof is the sole responsibility of the authors and does not necessarily represent the official views of the South African Medical Research Council or the funders. Grant number: NA.</t>
  </si>
  <si>
    <t>Clark D.; Joannides A.; Ibrahim Abdallah O.; Olufemi Adeleye A.; Hafid Bajamal A.; Bashford T.; Bhebhe A.; Biluts H.; Budohoska N.; Budohoski K.; Cherian I.; Marklund N.; Fernandez Mendez R.; Figaji T.; Kumar Gupta D.; Iaccarino C.; Ilunga A.; Joseph M.; Khan T.; Laeke T.; Waran V.; Park K.; Rosseau G.; Rubiano A.; Saleh Y.; Shabani H.K.; Smith B.; Sichizya K.; Tewari M.; Tirsit A.; Thu M.; Tripathi M.; Trivedi R.; Villar S.; Devi Bhagavatula I.; Servadei F.; Menon D.; Kolias A.; Hutchinson P.</t>
  </si>
  <si>
    <t>Clark D., National Institute of Health Research Global Health Research Group on Neurotrauma, University of Cambridge, Cambridge, CB2 0QQ, United Kingdom, University Teaching Hospital, Lusaka, Zambia; Joannides A., National Institute of Health Research Global Health Research Group on Neurotrauma, University of Cambridge, Cambridge, CB2 0QQ, United Kingdom; Ibrahim Abdallah O., Sohag University Hospitals, Sohag, Egypt; Olufemi Adeleye A., National Institute of Health Research Global Health Research Group on Neurotrauma, University of Cambridge, Cambridge, CB2 0QQ, United Kingdom, University College Hospital Ibadan, Ibadan, Oyo, Nigeria; Hafid Bajamal A., National Institute of Health Research Global Health Research Group on Neurotrauma, University of Cambridge, Cambridge, CB2 0QQ, United Kingdom, Dr Soetomo Hospital, Surabaya, Jawa Timur, Indonesia; Bashford T., National Institute of Health Research Global Health Research Group on Neurotrauma, University of Cambridge, Cambridge, CB2 0QQ, United Kingdom, University of Cambridge, Cambridge, Cambridgeshire, United Kingdom; Bhebhe A., University Teaching Hospital, Lusaka, Zambia; Biluts H., National Institute of Health Research Global Health Research Group on Neurotrauma, University of Cambridge, Cambridge, CB2 0QQ, United Kingdom, Neurosurgery Unit, Surgery Department, Addis Ababa University, College of Health Sciences, Addis Ababa, Oromia, Ethiopia; Budohoska N., National Institute of Health Research Global Health Research Group on Neurotrauma, University of Cambridge, Cambridge, CB2 0QQ, United Kingdom; Budohoski K., National Institute of Health Research Global Health Research Group on Neurotrauma, University of Cambridge, Cambridge, CB2 0QQ, United Kingdom; Cherian I., Nobel Medical College Teaching Hospital P Ltd, Biratnagar, Morang, Nepal; Marklund N., Lund University, Skane University Hospital, Lund, Sweden; Fernandez Mendez R., University of Cambridge, Cambridge, Cambridgeshire, United Kingdom; Figaji T., National Institute of Health Research Global Health Research Group on Neurotrauma, University of Cambridge, Cambridge, CB2 0QQ, United Kingdom, University of Cape Town, Rondebosch, Western Cape, South Africa; Kumar Gupta D., National Institute of Health Research Global Health Research Group on Neurotrauma, University of Cambridge, Cambridge, CB2 0QQ, United Kingdom, All India Institute of Medical Sciences, New Delhi, Delhi, India; Iaccarino C., University Hospital of Parma, Parma, Emilia-Romagna, Italy; Ilunga A., University Teaching Hospital, Lusaka, Zambia; Joseph M., National Institute of Health Research Global Health Research Group on Neurotrauma, University of Cambridge, Cambridge, CB2 0QQ, United Kingdom, Christian Medical College Vellore Association, Vellore, Tamil Nadu, India; Khan T., National Institute of Health Research Global Health Research Group on Neurotrauma, University of Cambridge, Cambridge, CB2 0QQ, United Kingdom, North West General Hospital &amp; Research Center, Peshawar, Khyber Pakhtunkhwa, Pakistan; Laeke T., National Institute of Health Research Global Health Research Group on Neurotrauma, University of Cambridge, Cambridge, CB2 0QQ, United Kingdom, Neurosurgery Unit, Surgery Department, Addis Ababa University, College of Health Sciences, Addis Ababa, Oromia, Ethiopia; Waran V., National Institute of Health Research Global Health Research Group on Neurotrauma, University of Cambridge, Cambridge, CB2 0QQ, United Kingdom, University of Malaya Medical Centre, Kuala Lumpur, Wilayah Persekutuan, Malaysia; Park K., Harvard Medical School, Boston, MA, United States; Rosseau G., George Washington University School of Medicine and Health Sciences, Washington, DC, United States; Rubiano A., National Institute of Health Research Global Health Research Group on Neurotrauma, University of Cambridge, Cambridge, CB2 0QQ, United Kingdom, Universidad El Bosque, Department of Neurosurgery, Bogota, Colombia; Saleh Y., University of Oxford, Oxford, Oxfordshire, United Kingdom; Shabani H.K., National Institute of Health Research Global Health Research Group on Neurotrauma, University of Cambridge, Cambridge, CB2 0QQ, United Kingdom, Muhimbili Orthopaedic Institute and Muhimbili University College of Allied Health Sciences, Dar es Salaam, Tanzania; Smith B., National Institute of Health Research Global Health Research Group on Neurotrauma, University of Cambridge, Cambridge, CB2 0QQ, United Kingdom; Sichizya K., National Institute of Health Research Global Health Research Group on Neurotrauma, University of Cambridge, Cambridge, CB2 0QQ, United Kingdom, University Teaching Hospital, Lusaka, Zambia; Tewari M., National Institute of Health Research Global Health Research Group on Neurotrauma, University of Cambridge, Cambridge, CB2 0QQ, United Kingdom, Post Graduate Institute of Medical Education and Research Chandigarh, Chandigarh, India; Tirsit A., National Institute of Health Research Global Health Research Group on Neurotrauma, University of Cambridge, Cambridge, CB2 0QQ, United Kingdom, Tikur Anbessa Specialized Hospital, Addis Ababa University, Addis Ababa, Oromia, Ethiopia; Thu M., National Institute of Health Research Global Health Research Group on Neurotrauma, University of Cambridge, Cambridge, CB2 0QQ, United Kingdom, Yangon General Hospital, Yangon, Yangon Region, Myanmar; Tripathi M., National Institute of Health Research Global Health Research Group on Neurotrauma, University of Cambridge, Cambridge, CB2 0QQ, United Kingdom, Post Graduate Institute of Medical Education and Research Chandigarh, Chandigarh, India; Trivedi R., National Institute of Health Research Global Health Research Group on Neurotrauma, University of Cambridge, Cambridge, CB2 0QQ, United Kingdom; Villar S., MRC Biostatistics Unit, Cambridge, Cambridgeshire, United Kingdom; Devi Bhagavatula I., National Institute of Health Research Global Health Research Group on Neurotrauma, University of Cambridge, Cambridge, CB2 0QQ, United Kingdom, National Institute of Mental Health &amp; Neuro Science, Bangalore, India; Servadei F., Humanitas University and Research Hospital, Department of Neurosurgery, Milan, Italy; Menon D., National Institute of Health Research Global Health Research Group on Neurotrauma, University of Cambridge, Cambridge, CB2 0QQ, United Kingdom; Kolias A., National Institute of Health Research Global Health Research Group on Neurotrauma, University of Cambridge, Cambridge, CB2 0QQ, United Kingdom; Hutchinson P., National Institute of Health Research Global Health Research Group on Neurotrauma, University of Cambridge, Cambridge, CB2 0QQ, United Kingdom</t>
  </si>
  <si>
    <t>Clark D.</t>
  </si>
  <si>
    <t>National Institute of Health Research Global Health Research Group on Neurotrauma, University of Cambridge, Cambridge, CB2 0QQ, United Kingdom, University Teaching Hospital, Lusaka, Zambia</t>
  </si>
  <si>
    <t>Hutchinson P.</t>
  </si>
  <si>
    <t>National Institute of Health Research Global Health Research Group on Neurotrauma, University of Cambridge, Cambridge, CB2 0QQ, United Kingdom</t>
  </si>
  <si>
    <t>Management and outcomes following emergency surgery for traumatic brain injury – A multi-centre, international, prospective cohort study (the Global Neurotrauma Outcomes Study)</t>
  </si>
  <si>
    <t>International Journal of Surgery Protocols</t>
  </si>
  <si>
    <r>
      <rPr>
        <rFont val="Helvetica Neue"/>
        <color rgb="FF1155CC"/>
        <u/>
      </rPr>
      <t>https://www.scopus.com/pages/publications/85081982002?origin=resultslist</t>
    </r>
  </si>
  <si>
    <t>Introduction: Traumatic brain injury (TBI) accounts for a significant amount of death and disability worldwide and the majority of this burden affects individuals in low-and-middle income countries. Despite this, considerable geographical differences have been reported in the care of TBI patients. On this background, we aim to provide a comprehensive international picture of the epidemiological characteristics, management and outcomes of patients undergoing emergency surgery for traumatic brain injury (TBI) worldwide. Methods and analysis: The Global Neurotrauma Outcomes Study (GNOS) is a multi-centre, international, prospective observational cohort study. Any unit performing emergency surgery for TBI worldwide will be eligible to participate. All TBI patients who receive emergency surgery in any given consecutive 30-day period beginning between 1st of November 2018 and 31st of December 2019 in a given participating unit will be included. Data will be collected via a secure online platform in anonymised form. The primary outcome measures for the study will be 14-day mortality (or survival to hospital discharge, whichever comes first). Final day of data collection for the primary outcome measure is February 13th. Secondary outcome measures include return to theatre and surgical site infection. Ethics and dissemination: This project will not affect clinical practice and has been classified as clinical audit following research ethics review. Access to source data will be made available to collaborators through national or international anonymised datasets on request and after review of the scientific validity of the proposed analysis by the central study team. © 2020 The Authors</t>
  </si>
  <si>
    <t>Brain injuries; Epidemiology; Global health; Injuries; Neurosurgery; Traumatic</t>
  </si>
  <si>
    <t>anonymised data; Article; cohort analysis; data collection method; emergency surgery; female; global health; hospital discharge; hospital mortality; human; information dissemination; male; multicenter study; neurosurgery; observational study; outcome assessment; prospective study; reoperation; research ethics; surgical infection; surgical patient; survival; traumatic brain injury</t>
  </si>
  <si>
    <t>National Institute for Health Research, NIHR; Royal College of Surgeons of England, RCS; European Commission, EC; Seventh Framework Programme, FP7; NIHR Cambridge Biomedical Research Centre; CENTER-TBI; Seventh Framework Programme, FP7, (602150); Seventh Framework Programme, FP7</t>
  </si>
  <si>
    <t>Funding text 1: This project has received support from a NIHR Global Health Research Group grant. The funder has not been involved in the drafting of this protocol or review of this manuscript.; Funding text 2: This research was commissioned by the National Institute for Health Research (NIHR) Global Health Research Group on Neurotrauma (16/137/105) using UK aid from the UK Government. Peter Hutchinson is supported by a Research Professorship from the National Institute for Health Research (NIHR), the NIHR Cambridge Biomedical Research Centre, a European Union Seventh Framework Program grant (CENTER-TBI; grant no. 602150) and the Royal College of Surgeons of England. The funder has not been involved in the drafting of this protocol or preparation of the manuscript.</t>
  </si>
  <si>
    <t>Covid-19: What should employers do if employed health professionals such as doctors and nurses refuse to treat covid-19 patients despite being provided with the required personal protective equipment?</t>
  </si>
  <si>
    <t>South African Journal of Bioethics and Law</t>
  </si>
  <si>
    <r>
      <rPr>
        <rFont val="Helvetica Neue"/>
        <color rgb="FF1155CC"/>
        <u/>
      </rPr>
      <t>https://www.scopus.com/pages/publications/85102958523?origin=resultslist</t>
    </r>
  </si>
  <si>
    <t>At some health establishments, doctors and nurses employed there are refusing to treat COVID-19 patients – even when they have been provided with the necessary personal protective equipment. Such conduct would appear to be in breach of the World Medical Association International Code of Medical Ethics, the International Council of Nurses Code of Ethics for Nurses, the Rules of Conduct of the Health Professions Council of South Africa (SA), the SA Nursing Council and some of the provisions of the SA Constitution and of the relevant labour legislation. Guidance is provided to employers on how to deal with the situation based on ethical and legal considerations. © 2020, South African Medical Association. All rights reserved.</t>
  </si>
  <si>
    <t>Kamaara E.; Kong C.; Campbell M.</t>
  </si>
  <si>
    <t>Kamaara E., Moi University, Eldoret, Kenya; Kong C., Institute for Criminal Policy Research at Birkbeck College, University of London, United Kingdom; Campbell M., Stellenbosch University, Department of Psychology, South Africa</t>
  </si>
  <si>
    <t>Kamaara E.</t>
  </si>
  <si>
    <t>Moi University, Eldoret, Kenya</t>
  </si>
  <si>
    <t>Stellenbosch University, Department of Psychology, South Africa</t>
  </si>
  <si>
    <t>Prioritising African perspectives in psychiatric genomics research: Issues of translation and informed consent</t>
  </si>
  <si>
    <r>
      <rPr>
        <rFont val="Helvetica Neue"/>
        <color rgb="FF1155CC"/>
        <u/>
      </rPr>
      <t>https://www.scopus.com/pages/publications/85075122366?origin=resultslist</t>
    </r>
  </si>
  <si>
    <t>Psychiatric genomics research with African populations comes with a range of practical challenges around translation of psychiatric genomics research concepts, procedures, and nosology. These challenges raise deep ethical issues particularly around legitimacy of informed consent, a core foundation of research ethics. Through a consideration of the constitutive function of language, the paper problematises like-for-like, designative translations which often involve the ‘indigenization’ of English terms or use of metaphors which misrepresent the risks and benefits of research. This paper argues that effective translation of psychiatric genomics research terminology in African contexts demands substantive engagement with African conceptual schemas and values. In developing attenuated forms of translational thinking, researchers may recognise the deeper motivational reasons behind participation in research, highlighting the possibility that such reasons may depart from the original meaning implied within informed consent forms. These translational issues might be ameliorated with a critical re-examination of how researchers develop and present protocols to institutional ethics review boards. © 2019 John Wiley &amp; Sons Ltd</t>
  </si>
  <si>
    <t>African perspectives; informed consent; psychiatric genomics research; translation</t>
  </si>
  <si>
    <t>Africa; Ethics Committees, Research; Ethics, Research; Genomics; Holistic Health; Humans; Informed Consent; Psychiatry; Research Design; Translational Medical Research; article; genomics; human; human experiment; informed consent; institutional ethics; nomenclature; thinking; Africa; methodology; philosophy; professional standard; psychiatry; research ethics; translational research</t>
  </si>
  <si>
    <t>Broad Institute of Harvard; Broad Institute of Harvard and MIT; Moi University; Massachusetts Institute of Technology, MIT; Stanley Center for Psychiatric Research, Broad Institute</t>
  </si>
  <si>
    <t>Funding text 1: Our thanks to members of the African Ethics Working Group of the NeuroGenE project, which is supported with funding from the Stanley Center at the Broad Institute of Harvard and MIT. We are particularly grateful to Illina Singh and Violet Naanyu, and also to Lukoye Atwoli, School of Medicine, Moi University, for their helpful comments on an earlier draft. ; Funding text 2: Our thanks to members of the African Ethics Working Group of the NeuroGenE project, which is supported with funding from the Stanley Center at the Broad Institute of Harvard and MIT. We are particularly grateful to Illina Singh and Violet Naanyu, and also to Lukoye Atwoli, School of Medicine, Moi University, for their helpful comments on an earlier draft.</t>
  </si>
  <si>
    <t>Moodley K.; Kabanda S.M.; Soldaat L.; Kleinsmidt A.; Obasa A.E.; Kling S.</t>
  </si>
  <si>
    <t>Moodley K., Centre for Medical Ethics and Law, Department of Medicine, Faculty of Medicine and Health Sciences, Stellenbosch University, Tygerberg, South Africa; Kabanda S.M., Centre for Medical Ethics and Law, Department of Medicine, Faculty of Medicine and Health Sciences, Stellenbosch University, Tygerberg, South Africa; Soldaat L., Centre for Medical Ethics and Law, Department of Medicine, Faculty of Medicine and Health Sciences, Stellenbosch University, Tygerberg, South Africa; Kleinsmidt A., Centre for Medical Ethics and Law, Department of Medicine, Faculty of Medicine and Health Sciences, Stellenbosch University, Tygerberg, South Africa; Obasa A.E., Centre for Medical Ethics and Law, Department of Medicine, Faculty of Medicine and Health Sciences, Stellenbosch University, Tygerberg, South Africa; Kling S., Centre for Medical Ethics and Law, Department of Medicine, Faculty of Medicine and Health Sciences, Stellenbosch University, Tygerberg, South Africa, Department of Paediatrics and Child Health, Faculty of Medicine and Health Sciences, Stellenbosch University, Tygerberg, South Africa</t>
  </si>
  <si>
    <t>Centre for Medical Ethics and Law, Department of Medicine, Faculty of Medicine and Health Sciences, Stellenbosch University, Tygerberg, South Africa</t>
  </si>
  <si>
    <t>Kling S.</t>
  </si>
  <si>
    <t>Centre for Medical Ethics and Law, Department of Medicine, Faculty of Medicine and Health Sciences, Stellenbosch University, Tygerberg, South Africa, Department of Paediatrics and Child Health, Faculty of Medicine and Health Sciences, Stellenbosch University, Tygerberg, South Africa</t>
  </si>
  <si>
    <t>Clinical Ethics Committees in Africa: lost in the shadow of RECs/IRBs?</t>
  </si>
  <si>
    <r>
      <rPr>
        <rFont val="Helvetica Neue"/>
        <color rgb="FF1155CC"/>
        <u/>
      </rPr>
      <t>https://www.scopus.com/pages/publications/85096187017?origin=resultslist</t>
    </r>
  </si>
  <si>
    <t>Background: Clinical Ethics Committees (CECs) are well established at healthcare institutions in resource-rich countries. However, there is limited information on established CECs in resource poor countries, especially in Africa. This study aimed to establish baseline data regarding existing formal CECs in Africa to raise awareness of and to encourage the establishment of CECs or Clinical Ethics Consultation Services (CESs) on the continent. Methods: A descriptive study was undertaken using an online questionnaire via SunSurveys to survey healthcare professionals and bioethicists in Africa. Data were subjected to descriptive analysis and Fischer's exact test was applied to determine associations. Texts from the open-ended questions were thematically analysed. Results: In total 109 participants from 37 African countries completed the survey in December 2019. A significant association was found between participants’ bioethics qualification or training and involvement in clinical ethics (p = 0.005). All participants were familiar with Research Ethics Committees (RECs), and initially conflated RECs with CECs. When CECs were explained in detail, approximately 85.3% reported that they had no formal CECs in their institutions. The constraints to developing CECs included lack of training, limited resources, and lack of awareness of CECs. However, the majority of participants (81.7%) were interested in establishing CECs. Participants listed assistance required in establishing CECs including funding, resources, capacity building and collaboration with other known CECs. The results do not reflect CECs established since the onset of COVID-19 in Africa. Conclusions: This study provides a first look into CECs in Africa and found very few formal CECs on the continent indicating an urgent need for the establishment of CECs or CESs in Africa. While the majority of healthcare professionals and bioethicists are aware of ethical dilemmas in healthcare, the concept of formal CECs is foreign. This study served to raise awareness of CECs. Research ethics and RECs overshadow CECs in Africa because international funders from the global north support capacity development in research ethics and establish RECs to approve the research they fund in Africa. Raising awareness via educational opportunities, research and conferences about CECs and their role in improving the quality of health care in Africa is sorely needed. © 2020, The Author(s).</t>
  </si>
  <si>
    <t>Africa; Clinical ethics; Clinical ethics committees; Clinical ethics consultation service; Developing countries; Dilemma; Ethics</t>
  </si>
  <si>
    <t>Africa; Cooperative Behavior; COVID-19; Developing Countries; Ethics Committees, Clinical; Ethics Committees, Research; Ethics, Clinical; Humans; Africa; cooperation; developing country; epidemiology; human; medical ethics; organization and management; professional standard</t>
  </si>
  <si>
    <t>National Institutes of Health, NIH; European and Developing Countries Clinical Trials Partnership, EDCTP</t>
  </si>
  <si>
    <t>Funding text 1: To our knowledge, this is the first study to examine the presence or existence of established CECs in Africa. The respondents hailed from 37 different countries on the continent. The findings reported in this paper focused on the responses to questions related to the presence of CECs in hospitals or institutions, the role of CECs, and assistance in establishing CECs in Africa. Most of the respondents had bioethics training with the majority possessing a certificate in bioethics. In addition, our findings showed a significant association between bioethics qualification or training and being involved in clinical ethics. This association suggests that professionals with bioethics qualifications or training are more likely to be involved in or contribute to clinical ethics. This finding was corroborated in a study in Germany where a correlation between ethics training or qualifications and the success of ethics services or clinical ethics committees was found []. It is important to note, however, that having an ethics qualification or training is not necessarily an indication of knowledge or awareness of clinical ethics. If the original bioethics training focused on research ethics, as many capacity development programs funded by the European and Developing Countries Clinical Trials Partnership (EDCTP) and the National Institutes of Health (NIH) do, then clinical ethics is usually not part of the training curriculum. ; Funding text 2: Research ethics is typically common and established in most African countries [, ] as there is abundant funding from the United States (NIH) and Europe (EDCTP) to establish RECs so that clinical trials funded by these organisations may be reviewed in Africa. Healthcare and clinical ethics are not prioritised by funders whose interest lies more with research than healthcare despite the two disciplines intersecting inextricably in multiple ways. It may be argued that a disproportionate amount of funding is allocated to establishing RECs in Africa and that at least some of that funding ought to be diverted to clinical ethics. Likewise training curricula ought to include bioethics more broadly and not just research ethics.</t>
  </si>
  <si>
    <t>Pratt B.; Wild V.; Barasa E.; Kamuya D.; Gilson L.; Hendl T.; Molyneux S.</t>
  </si>
  <si>
    <t>Pratt B., Centre for Health Equity, School of Population and Global Health, University of Melbourne, Melbourne, VIC, Australia; Wild V., Institute of Ethics History and Theory of Medicine, Ludwig-Maximilians-University, Munich, Germany; Barasa E., Kenya Medical Research Institute (KEMRI), Wellcome Trust Research Programme, Kilifi, Kenya; Kamuya D., Kenya Medical Research Institute (KEMRI), Wellcome Trust Research Programme, Kilifi, Kenya; Gilson L., Health Policy and Systems Division, School of Public Health and Family Medicine, University of Cape Town, Cape Town, South Africa, Department of Global Health and Development, London School of Hygiene and Tropical Medicine, London, United Kingdom; Hendl T., Institute of Ethics History and Theory of Medicine, Ludwig-Maximilians-University, Munich, Germany; Molyneux S., Kenya Medical Research Institute (KEMRI), Wellcome Trust Research Programme, Kilifi, Kenya, Nuffield Department of Medicine, Oxford University, Oxford, United Kingdom</t>
  </si>
  <si>
    <t>Pratt B.</t>
  </si>
  <si>
    <t>Centre for Health Equity, School of Population and Global Health, University of Melbourne, Melbourne, VIC, Australia</t>
  </si>
  <si>
    <t>Molyneux S.</t>
  </si>
  <si>
    <t>Kenya Medical Research Institute (KEMRI), Wellcome Trust Research Programme, Kilifi, Kenya, Nuffield Department of Medicine, Oxford University, Oxford, United Kingdom</t>
  </si>
  <si>
    <t>Justice: A key consideration in health policy and systems research ethics</t>
  </si>
  <si>
    <t>BMJ Global Health</t>
  </si>
  <si>
    <r>
      <rPr>
        <rFont val="Helvetica Neue"/>
        <color rgb="FF1155CC"/>
        <u/>
      </rPr>
      <t>https://www.scopus.com/pages/publications/85083346256?origin=resultslist</t>
    </r>
  </si>
  <si>
    <t>Health policy and systems research (HPSR) is increasingly being funded and conducted worldwide. There are currently no specific guidelines or criteria for the ethical review and conduct of HPSR. Academic debates on HPSR ethics in the scholarly literature can inform the development of guidelines. Yet there is a deficiency of academic bioethics work relating to justice in HPSR. This gap is especially problematic for a field like HPSR, which can entail studies that intervene in ways affecting the social and health system delivery structures of society. In this paper, we call for interpreting the principle of justice in a more expansive way in developing and reviewing HPSR studies (relative to biomedical research). The principle requires advancing health equity and social justice at population or systems levels. Drawing on the rich justice literature from political philosophy and public health ethics, we propose a set of essential justice considerations to uphold this principle. These considerations are relevant for research funders, researchers, research ethics committees, policymakers, community organisations and others who are active in the HPSR field. © Author(s) (or their employer(s)) 2020. Re-use permitted under CC BY. Published by BMJ.</t>
  </si>
  <si>
    <t>health services research</t>
  </si>
  <si>
    <t>bioethics; drawing; health care policy; health equity; health services research; human; human experiment; public health; research ethics; review; social justice</t>
  </si>
  <si>
    <t>Global Health Bioethics Network; Association pour la Recherche sur le Cancer, ARC; German Federal Ministry; , (096527); Australian Research Council, ARC, (DE170100414); Nuffield Department of Medicine, (205419/Z/16/Z); Bundesministerium für Bildung und Forschung, BMBF, (FKZ 01GP1791)</t>
  </si>
  <si>
    <t>funding BP is currently supported by an Australian Research Council (ARC) Discovery Early Career Researcher Award (award number DE170100414). The contents of this article are solely the responsibility of the author and do not reflect the views of the ARC. VW and TH are supported by the German Federal Ministry (BMBF, FKZ 01GP1791). SM and DK are supported by a Wellcome Trust Strategic Award to the Global Health Bioethics Network (096527), and SM by a Wellcome Trust Collaborative Award and by Nuffield Department of Medicine funds at the University of Oxford. DK is also funded by the Wellcome Trust Humanities and Social Science (Society and Ethics) (grant number 205419/Z/16/Z).</t>
  </si>
  <si>
    <t>Divala T.H.; Fielding K.L.; Sloan D.J.; French N.; Nliwasa M.; MacPherson P.; Kandulu C.C.; Chiume L.; Chilanga S.; Ndaferankhande M.J.; Corbett E.L.</t>
  </si>
  <si>
    <t>Divala T.H., Tb Centre, London School of Hygiene and Tropical Medicine, London, United Kingdom, Helse Nord Tuberculosis Initiative, University of Malawi, College of Medicine, Blantyre, Malawi, Malawi-Liverpool Wellcome Trust Clinical Research Programme, University of Malawi, College of Medicine, Blantyre, Malawi; Fielding K.L., Tb Centre, London School of Hygiene and Tropical Medicine, London, United Kingdom, School of Public Health, University of the Witwatersrand, Johannesburg-Braamfontein, Gauteng, South Africa; Sloan D.J., School of Medicine, University of Saint Andrews, Saint Andrews, Fife, United Kingdom; French N., Institute of Infection and Global Health, University of Liverpool, Faculty of Health and Life Sciences, Liverpool, United Kingdom; Nliwasa M., Tb Centre, London School of Hygiene and Tropical Medicine, London, United Kingdom, Helse Nord Tuberculosis Initiative, University of Malawi, College of Medicine, Blantyre, Malawi; MacPherson P., Malawi-Liverpool Wellcome Trust Clinical Research Programme, University of Malawi, College of Medicine, Blantyre, Malawi, Clinical Sciences, Liverpool School of Tropical Medicine, Liverpool, United Kingdom; Kandulu C.C., Helse Nord Tuberculosis Initiative, University of Malawi, College of Medicine, Blantyre, Malawi, Malawi-Liverpool Wellcome Trust Clinical Research Programme, University of Malawi, College of Medicine, Blantyre, Malawi; Chiume L., Helse Nord Tuberculosis Initiative, University of Malawi, College of Medicine, Blantyre, Malawi, Malawi-Liverpool Wellcome Trust Clinical Research Programme, University of Malawi, College of Medicine, Blantyre, Malawi; Chilanga S., Helse Nord Tuberculosis Initiative, University of Malawi, College of Medicine, Blantyre, Malawi, Malawi-Liverpool Wellcome Trust Clinical Research Programme, University of Malawi, College of Medicine, Blantyre, Malawi; Ndaferankhande M.J., Malawi-Liverpool Wellcome Trust Clinical Research Programme, University of Malawi, College of Medicine, Blantyre, Malawi; Corbett E.L., Tb Centre, London School of Hygiene and Tropical Medicine, London, United Kingdom, Helse Nord Tuberculosis Initiative, University of Malawi, College of Medicine, Blantyre, Malawi, Malawi-Liverpool Wellcome Trust Clinical Research Programme, University of Malawi, College of Medicine, Blantyre, Malawi</t>
  </si>
  <si>
    <t>Divala T.H.</t>
  </si>
  <si>
    <t>Tb Centre, London School of Hygiene and Tropical Medicine, London, United Kingdom, Helse Nord Tuberculosis Initiative, University of Malawi, College of Medicine, Blantyre, Malawi, Malawi-Liverpool Wellcome Trust Clinical Research Programme, University of Malawi, College of Medicine, Blantyre, Malawi</t>
  </si>
  <si>
    <t>Corbett E.L.</t>
  </si>
  <si>
    <t>Accuracy and consequences of using trial-of-antibiotics for TB diagnosis (ACT-TB study): Protocol for a randomised controlled clinical trial</t>
  </si>
  <si>
    <r>
      <rPr>
        <rFont val="Helvetica Neue"/>
        <color rgb="FF1155CC"/>
        <u/>
      </rPr>
      <t>https://www.scopus.com/pages/publications/85082561331?origin=resultslist</t>
    </r>
  </si>
  <si>
    <r>
      <t xml:space="preserve">Introduction Over 40% of global tuberculosis case notifications are diagnosed clinically without mycobacteriological confirmation. Standard diagnostic algorithms include a € trial-of-antibiotics' - empirical antibiotic treatment given to mycobacteriology-negative individuals to treat infectious causes of symptoms other than tuberculosis, as a a € rule-out' diagnostic test for tuberculosis. Potentially 26.5 million such antibiotic courses/year are prescribed globally for the 5.3 million/year mycobacteriology-negative patients, making trial-of-antibiotics the most common tuberculosis diagnostic, and a global-scale risk for antimicrobial resistance (AMR). Our systematic review found no randomised controlled trial (RCT) to support use of trial-of-antibiotic. The RCT aims to determine the diagnostic and clinical value and AMR consequences of trial-of-antibiotics. Methods and analysis A three-arm, open-label, RCT randomising (1:1:1) Malawian adults (≥18 years) seeking primary care for cough into: (a) azithromycin 500 mg one time per day for 3 days or (b) amoxicillin 1 g three times per day for 5 days or (c) standard-of-care (no immediate antibiotic). We will perform mycobacteriology tests (microscopy, Xpert MTB/RIF (Mycobacterium tuberculosis/rifampicin) and Mycobacterium tuberculosis culture) at baseline. We will use audiocomputer-assisted self-interview to assess clinical improvement at day 8. First primary outcome will be proportion of patients reporting day 8 improvement out of those with negative mycobacteriology (specificity). Second primary outcome will be day 29 incidence of a composite endpoint of either death or hospitalisation or missed tuberculosis diagnosis. To determine AMR impact we compare proportion of resistant nasopharyngeal Streptococcus pneumoniae isolates on day 29. 400 mycobacteriology-negative participants/arm will be required to detect a ≥10% absolute difference in diagnostic specificity with 80% power. We will estimate measures of effect by comparing outcomes in antibiotic arms (combined and individually) to standard-of-care. Ethics and dissemination The study has been reviewed and approved by Malawi College of Medicine Research and Ethics Committee, London School of Hygiene &amp; Tropical Medicine (LSHTM) Research Ethics Committee and Regional Committee for Health and Research Ethics - Norway, and Malawi Pharmacy, Medicines and Poisons Board. We will present abstracts at relevant conferences, and prepare a manuscript for publication in a peer-reviewed journal. Trial registration number The clinical trial is registered with </t>
    </r>
    <r>
      <rPr>
        <rFont val="Helvetica Neue"/>
        <color rgb="FF1155CC"/>
        <u/>
      </rPr>
      <t>ClinicalTrials.gov</t>
    </r>
    <r>
      <rPr>
        <rFont val="Helvetica Neue"/>
      </rPr>
      <t>, NCT03545373 © Author(s) (or their employer(s)) 2020. Re-use permitted under CC BY-NC. No commercial re-use. See rights and permissions. Published by BMJ.</t>
    </r>
  </si>
  <si>
    <t>antibiotics; antimicrobial resistance; diagnostic performance; TB; trial-of-antibiotics; tuberculosis</t>
  </si>
  <si>
    <t>Amoxicillin; Anti-Bacterial Agents; Azithromycin; Drug Resistance, Bacterial; Humans; Malawi; Mycobacterium tuberculosis; Sensitivity and Specificity; Streptococcus pneumoniae; Tuberculosis; amoxicillin; azithromycin; amoxicillin; antiinfective agent; azithromycin; antibiotic resistance; antibiotic therapy; Article; clinical protocol; coughing; diagnostic accuracy; diagnostic test; hospitalization; human; incidence; mortality; outcome assessment; primary medical care; randomized controlled trial (topic); Streptococcus pneumoniae; systematic review; tuberculosis; controlled study; drug effect; isolation and purification; Malawi; Mycobacterium tuberculosis; randomized controlled trial; sensitivity and specificity; tuberculosis</t>
  </si>
  <si>
    <t>Helse Nord RHF; Commonwealth Scholarship Commission, CSC; Medical Research Council, MRC, (MR/R010161/1); Wellcome Trust, WT, (WT200901)</t>
  </si>
  <si>
    <t>The clinical trial is funded by the Commonwealth Scholarship Commission and the Helse Nord RHF grant awarded to THD. This work is part of THD\u2019s PhD work at London School of Hygiene &amp; Tropical Medicine (LSHTM). LSHTM is the sponsor of this clinical trial (sponsor address: Keppel Street, Bloomsbury, London WC1E 7HT). ELC is funded by a Wellcome Trust Senior Research Fellowship in Clinical Science: WT200901.</t>
  </si>
  <si>
    <t>Allwood B.W.; Koegelenberg C.F.N.; Irusen E.; Lalla U.; Davids R.; Chothia Y.; Davids R.; Prozesky H.; Taljaard J.; Parker A.; Decloedt E.; Jordan P.; Lahri S.; Moosa R.; Schrueder N.; Du Toit R.; Viljoen A.; English R.; Ayele B.; Nyasulu P.</t>
  </si>
  <si>
    <t>Allwood B.W., Division of Pulmonology, Department of Medicine, Faculty of Medicine and Health Sciences, Stellenbosch University, Cape Town, South Africa; Koegelenberg C.F.N., Division of Pulmonology, Department of Medicine, Faculty of Medicine and Health Sciences, Stellenbosch University, Cape Town, South Africa; Irusen E., Division of Pulmonology, Department of Medicine, Faculty of Medicine and Health Sciences, Stellenbosch University, Cape Town, South Africa; Lalla U., Division of Pulmonology, Department of Medicine, Faculty of Medicine and Health Sciences, Stellenbosch University, Cape Town, South Africa; Davids R., Division of Nephrology, Department of Medicine, Faculty of Medicine and Health Sciences, Stellenbosch University, Cape Town, South Africa; Chothia Y., Division of Nephrology, Department of Medicine, Faculty of Medicine and Health Sciences, Stellenbosch University, Cape Town, South Africa; Davids R., Department of Anesthesia and Critical Care, Faculty of Medicine and Health Sciences, Stellenbosch University, Cape Town, South Africa; Prozesky H., Division of Infectious Diseases, Department of Medicine, Faculty of Medicine and Health Sciences, Stellenbosch University, Cape Town, South Africa; Taljaard J., Division of Infectious Diseases, Department of Medicine, Faculty of Medicine and Health Sciences, Stellenbosch University, Cape Town, South Africa; Parker A., Division of Infectious Diseases, Department of Medicine, Faculty of Medicine and Health Sciences, Stellenbosch University, Cape Town, South Africa; Decloedt E., Division of Clinical Pharmacology, Department of Medicine, Faculty of Medicine and Health Sciences, Stellenbosch University, Cape Town, South Africa; Jordan P., Department of Nursing, Faculty of Medicine and Health Sciences, Stellenbosch University, Cape Town, South Africa; Lahri S., Department of Emergency Medicine, Faculty of Medicine and Health Sciences, Stellenbosch University, Cape Town, South Africa; Moosa R., Department of Medicine, Faculty of Medicine and Health Sciences, Stellenbosch University, Cape Town, South Africa; Schrueder N., Department of Medicine, Faculty of Medicine and Health Sciences, Stellenbosch University, Cape Town, South Africa; Du Toit R., Division of Rheumatology, Department of Medicine, Faculty of Medicine and Health Sciences, Stellenbosch University, Cape Town, South Africa; Viljoen A., Division of Rheumatology, Department of Medicine, Faculty of Medicine and Health Sciences, Stellenbosch University, Cape Town, South Africa; English R., Division of Health Systems and Public Health, Department of Global Health, Faculty of Medicine and Health Sciences, Stellenbosch University, Cape Town, South Africa; Ayele B., Division of Epidemiology and Biostatistics, Department of Global Health, Faculty of Medicine and Health Sciences, Stellenbosch University, Cape Town, South Africa; Nyasulu P., Division of Epidemiology and Biostatistics, Department of Global Health, Faculty of Medicine and Health Sciences, Stellenbosch University, Cape Town, South Africa</t>
  </si>
  <si>
    <t>Allwood B.W.</t>
  </si>
  <si>
    <t>Division of Pulmonology, Department of Medicine, Faculty of Medicine and Health Sciences, Stellenbosch University, Cape Town, South Africa</t>
  </si>
  <si>
    <t>Nyasulu P.</t>
  </si>
  <si>
    <t>Division of Epidemiology and Biostatistics, Department of Global Health, Faculty of Medicine and Health Sciences, Stellenbosch University, Cape Town, South Africa</t>
  </si>
  <si>
    <t>Clinical evolution, management and outcomes of patients with COVID-19 admitted at Tygerberg Hospital, Cape Town, South Africa: A research protocol</t>
  </si>
  <si>
    <r>
      <rPr>
        <rFont val="Helvetica Neue"/>
        <color rgb="FF1155CC"/>
        <u/>
      </rPr>
      <t>https://www.scopus.com/pages/publications/85090103869?origin=resultslist</t>
    </r>
  </si>
  <si>
    <t>Introduction The outbreak of the SARS-CoV-2 virus causing COVID-19, declared a global pandemic by the WHO, is a novel infection with a high rate of morbidity and mortality. In South Africa, 55 421 cases have been confirmed as of 10 June 2020, with most cases in the Western Cape Province. Coronavirus leaves us in a position of uncertainty regarding the best clinical approach to successfully manage the expected high number of severely ill patients with COVID-19. This presents a unique opportunity to gather data to inform best practices in clinical approach and public health interventions to control COVID-19 locally. Furthermore, this pandemic challenges our resolve due to the high burden of HIV and tuberculosis (TB) in our country as data are scarce. This study endeavours to determine the clinical presentation, severity and prognosis of patients with COVID-19 admitted to our hospital. Methods and analysis The study will use multiple approaches taking into account the evolving nature of the COVID-19 pandemic. Prospective observational design to describe specific patterns of risk predictors of poor outcomes among patients with severe COVID-19 admitted to Tygerberg Hospital. Data will be collected from medical records of patients with severe COVID-19 admitted at Tygerberg Hospital. Using the Cox proportional hazards model, we will investigate the association between the survival time of patients with COVID-19 in relation to one or more of the predictor variables including HIV and TB. Ethics and dissemination The research team obtained ethical approval from the Health Research Ethics Committee of the Faculty of Medicine and Health Sciences, Stellenbosch University and Research Committee of the Tygerberg Hospital. All procedures for the ethical conduct of scientific investigation will be adhered to by the research team. The findings will be disseminated in clinical seminars, scientific forums and conferences targeting clinical care providers and policy-makers. © Author(s) (or their employer(s)) 2020. Re-use permitted under CC BY-NC. No commercial re-use. See rights and permissions. Published by BMJ.</t>
  </si>
  <si>
    <t>adult intensive &amp; critical care; epidemiology; epidemiology; general medicine (see internal medicine); infectious diseases</t>
  </si>
  <si>
    <t>Betacoronavirus; Coronavirus Infections; Disease Outbreaks; Female; HIV Infections; Hospitalization; Hospitals; Humans; Male; Medical Records; Pandemics; Pneumonia, Viral; Proportional Hazards Models; Prospective Studies; Public Health; Research Design; South Africa; Survivors; Tuberculosis; anti human immunodeficiency virus agent; antiretroviral therapy; Article; autoimmune disease; cardiovascular disease; chronic kidney failure; clinical feature; clinical outcome; coronavirus disease 2019; diabetes mellitus; disease severity; health care personnel; human; Human immunodeficiency virus; hypertension; lowest income group; major clinical study; middle income group; observational study; prognosis; prospective study; rheumatic disease; South Africa; survival time; virus load; Betacoronavirus; complication; Coronavirus infection; epidemic; female; hospital; hospitalization; Human immunodeficiency virus infection; male; medical record; methodology; pandemic; proportional hazards model; public health; survivor; tuberculosis; virology; virus pneumonia</t>
  </si>
  <si>
    <t>Singh J.A.; Bandewar S.V.S.; Bukusi E.A.</t>
  </si>
  <si>
    <t>Singh J.A., Centre for the AIDS Programme of Research in South Africa, University of KwaZulu-Natal, Private Bag X13, Congella, 4013, Durban, South Africa; Bandewar S.V.S., Health, Ethics and Law Institute of Forum for Medical Ethics Society, Mumbai-Pune, India; Bukusi E.A., Center for Microbiology Research, Kenya Medical Research Institute, Nairobi, Kenya</t>
  </si>
  <si>
    <t>Centre for the AIDS Programme of Research in South Africa, University of KwaZulu-Natal, Private Bag X13, Congella, 4013, Durban, South Africa</t>
  </si>
  <si>
    <t>Bukusi E.A.</t>
  </si>
  <si>
    <t>Center for Microbiology Research, Kenya Medical Research Institute, Nairobi, Kenya</t>
  </si>
  <si>
    <t>The impact of the COVID-19 pandemic response on other health research; [Impact de la lutte contre la pandémie de COVID-19 sur d'autres recherches en santé]; [El impacto de la respuesta a la pandemia de la COVID-19 en otras investigaciones sanitarias]</t>
  </si>
  <si>
    <t>Bulletin of the World Health Organization</t>
  </si>
  <si>
    <r>
      <rPr>
        <rFont val="Helvetica Neue"/>
        <color rgb="FF1155CC"/>
        <u/>
      </rPr>
      <t>https://www.scopus.com/pages/publications/85090171596?origin=resultslist</t>
    </r>
  </si>
  <si>
    <t>While governments have been focusing on the unprecedented disruption to the global economy caused by coronavirus disease 2019 (COVID-19) and the urgent need for COVID-19 research, other health research has become a casualty of the pandemic. Major research operations that are unrelated to COVID-19 have been significantly diminished or suspended entirely because of either COVID-19-related legal restrictions or logistical, staffing or operational concerns. Billions of people globally are currently affected by lockdowns or curfews. Since the timescale of such restrictive measures is unknown and subject to change, many studies are now in limbo and the welfare of tens of thousands of study participants is at risk. These circumstances have introduced complex ethical challenges that merit urgent attention from international sponsors, researchers and regulators. Certain sponsors and regulators have published guidelines on how the COVID-19-related disruptions to clinical research should be managed. Although these guidelines provide a good starting point in navigating the challenges of the evolving pandemic, they only apply to those researchers funded or governed by these bodies. Here, we provide guidelines on managing such disruptions that apply beyond these specific settings. We highlight some of the effects of the COVID-19 pandemic on other ongoing research projects that are unrelated to COVID-19 and provide practical guidance on how the welfare of affected study participants should be managed. We conclude that policy-makers, sponsors, researchers and regulators must adopt a more flexible approach to ensure participant safety, while maintaining data integrity and complying with good clinical practices. © 2020, World Health Organization. All rights reserved.</t>
  </si>
  <si>
    <t>Betacoronavirus; Biomedical Research; Coronavirus Infections; Humans; Pandemics; Pneumonia, Viral; Research Personnel; Research Subjects; Coronavirus; data interpretation; global economy; guideline; legal system; participatory approach; timescale; viral disease; virus; air transportation; Article; coronavirus disease 2019; disease surveillance; distress syndrome; education; follow up; forecasting; gesture; good clinical practice; government; health care facility; hospital care; hospital infection; hospital management; human; Human immunodeficiency virus infection; India; infection risk; insurance; medical ethics; medical research; mental health; pandemic; practice guideline; professional burnout; quarantine; reproductive health; research ethics; risk evaluation and mitigation strategy; risk reduction; social distance; South Africa; text messaging; traffic and transport; traffic safety; virus transmission; welfare; Betacoronavirus; Coronavirus infection; economics; legislation and jurisprudence; medical research; pandemic; personnel; research subject; virus pneumonia</t>
  </si>
  <si>
    <t>Centre for the AIDS Programme of Research in South Africa; Fogarty International Centre Bioethics, (5R25TW010509-03, R25TW010509); HIV Prevention Trial Network; National Institutes of Health, NIH; World Health Organization, WHO</t>
  </si>
  <si>
    <t>Funding text 1: We thank Andreas Reis, Global Health Ethics, World Health Organization, Geneva, Switzerland. Funding: JAS is supported by the Centre for the AIDS Programme of Research in South Africa, Durban, South Africa, by the HIV Prevention Trial Network, National Institutes of Health (NIH), United States of America. EAB is funded by several NIH grants, including a Fogarty International Centre Bioethics training grant (5R25TW010509-03: R25TW010509). No specific funding was received for writing this article.; Funding text 2: Funding: JAS is supported by the Centre for the AIDS Programme of Research in South Africa, Durban, South Africa, by the HIV Prevention Trial Network, National Institutes of Health (NIH), United States of America. EAB is funded by several NIH grants, including a Fogarty International Centre Bioethics training grant (5R25TW010509-03: R25TW010509). No specific funding was received for writing this article.</t>
  </si>
  <si>
    <t>Mahomed S.; Garrett N.; Karim Q.A.; Zuma N.Y.; Capparelli E.; Baxter C.; Gengiah T.; Archary D.; Samsunder N.; Rose N.D.; Moore P.; Williamson C.; Barouch D.H.; Fast P.E.; Pozzetto B.; Hankins C.; Carlton K.; Ledgerwood J.; Morris L.; Mascola J.; Abdool Karim S.</t>
  </si>
  <si>
    <t>Mahomed S., Centre for the Aids Programme of Research in South Africa (CAPRISA), Durban, South Africa; Garrett N., Centre for the Aids Programme of Research in South Africa (CAPRISA), Durban, South Africa, Department of Public Health Medicine, School of Nursing and Public Health, University of KwaZulu-Natal, Durban, South Africa; Karim Q.A., Centre for the Aids Programme of Research in South Africa (CAPRISA), Durban, South Africa, Department of Epidemiology, Mailman School of Public Health, Columba University, New York, NY, United States; Zuma N.Y., Centre for the Aids Programme of Research in South Africa (CAPRISA), Durban, South Africa; Capparelli E., University of California San Diego, San Diego, CA, United States; Baxter C., Centre for the Aids Programme of Research in South Africa (CAPRISA), Durban, South Africa; Gengiah T., Centre for the Aids Programme of Research in South Africa (CAPRISA), Durban, South Africa; Archary D., Centre for the Aids Programme of Research in South Africa (CAPRISA), Durban, South Africa; Samsunder N., Centre for the Aids Programme of Research in South Africa (CAPRISA), Durban, South Africa; Rose N.D., Vaccine Research Center, National Institutes of Health, Bethesda, MD, United States; Moore P., Centre for the Aids Programme of Research in South Africa (CAPRISA), Durban, South Africa, National Institute for Communicable Diseases, National Health Laboratory Services, Johannesburg, South Africa; Williamson C., Centre for the Aids Programme of Research in South Africa (CAPRISA), Durban, South Africa, National Health Laboratory Services of South Africa, Johannesburg, South Africa, Division of Medical Virology, Institute of Infectious Disease and Molecular Medicine, University of Cape Town, Cape Town, South Africa; Barouch D.H., Center for Virology and Vaccine Research, Beth Israel Deaconess Medical Center, Boston, MA, United States; Fast P.E., International Aids Vaccine Initiative, New York, NY, United States; Pozzetto B., Gimap (EA3064), University of Saint-Etienne, University of Lyon, Saint-Etienne, France; Hankins C., Amsterdam Institute for Global Health and Development, Amsterdam, Netherlands; Carlton K., Vaccine Research Center, National Institutes of Health, Bethesda, MD, United States; Ledgerwood J., Vaccine Research Center, National Institutes of Health, Bethesda, MD, United States; Morris L., Centre for the Aids Programme of Research in South Africa (CAPRISA), Durban, South Africa, National Institute for Communicable Diseases, National Health Laboratory Services, Johannesburg, South Africa; Mascola J., Vaccine Research Center, National Institutes of Health, Bethesda, MD, United States; Abdool Karim S., Centre for the Aids Programme of Research in South Africa (CAPRISA), Durban, South Africa, Department of Epidemiology, Mailman School of Public Health, Columba University, New York, NY, United States</t>
  </si>
  <si>
    <t>Mahomed S.</t>
  </si>
  <si>
    <t>Centre for the Aids Programme of Research in South Africa (CAPRISA), Durban, South Africa</t>
  </si>
  <si>
    <t>Abdool Karim S.</t>
  </si>
  <si>
    <t>Centre for the Aids Programme of Research in South Africa (CAPRISA), Durban, South Africa, Department of Epidemiology, Mailman School of Public Health, Columba University, New York, NY, United States</t>
  </si>
  <si>
    <t>Assessing the safety and pharmacokinetics of the anti-HIV monoclonal antibody CAP256V2LS alone and in combination with VRC07-523LS and PGT121 in South African women: Study protocol for the first-in-human CAPRISA 012B phase i clinical trial</t>
  </si>
  <si>
    <r>
      <rPr>
        <rFont val="Helvetica Neue"/>
        <color rgb="FF1155CC"/>
        <u/>
      </rPr>
      <t>https://www.scopus.com/pages/publications/85096948714?origin=resultslist</t>
    </r>
  </si>
  <si>
    <t>Introduction New HIV prevention strategies are urgently required. The discovery of broadly neutralising antibodies (bNAbs) has provided the opportunity to evaluate passive immunisation as a potential prevention strategy and facilitate vaccine development. Since 2014, several bNAbs have been isolated from a clade C-infected South African donor, CAPRISA 256. One particular bNAb, CAP256-VRC26.25, was found to be extremely potent, with good coverage against clade C viruses, the dominant HIV clade in sub-Saharan Africa. Challenge studies in non-human primates demonstrated that this antibody was fully protective even at extremely low doses. This bNAb was subsequently structurally engineered and the clinical variant is now referred to as CAP256V2LS. Methods and analysis CAPRISA 012B is the second of three trials in the CAPRISA 012 bNAb trial programme. It is a first-in-human, phase I study to assess the safety and pharmacokinetics of CAP256V2LS. The study is divided into four groups. Group 1 is a dose escalation of CAP256V2LS administered intravenously to HIV-negative and HIV-positive women. Group 2 is a dose escalation of CAP256V2LS administered subcutaneously (SC), with and without the dispersing agent recombinant human hyaluronidase (rHuPH20) as single or repeat doses in HIV-negative women. Groups 3 and 4 are randomised placebo controlled to assess two (CAP256V2LS+VRC07-523LS; CAP256V2LS+PGT121) and three (CAP256V2LS+VRC07-523LS+PGT121) bNAb combinations administered SC to HIV-negative women. Safety will be assessed by the frequency of reactogenicity and adverse events related to the study product. Pharmacokinetic disposition of CAP256V2LS alone and in combination with VRC07-523LS and PGT121 will be assessed via dose subgroups and route of administration. Ethics and dissemination The University of KwaZulu-Natal Biomedical Research Ethics Committee (BREC) and the South African Health Products Regulatory Authority (SAHPRA) have granted regulatory approval (trial reference numbers: BREC00000857/2019 and SAHPRA 20200123). Trial results will be disseminated through conference presentations, peer-reviewed publications and the clinical trial registry. © 2020 Author(s) (or their employer(s)). Re-use permitted under CC BY-NC. No commercial re-use. See rights and permissions. Published by BMJ.</t>
  </si>
  <si>
    <t>epidemiology; hiv &amp; aids; infectious diseases; microbiology; public health</t>
  </si>
  <si>
    <t>Antibodies, Monoclonal; Antibodies, Neutralizing; HIV Antibodies; HIV Infections; HIV-1; Humans; broadly neutralizing antibody; cap256v2ls antibody; Human immunodeficiency virus vaccine; monoclonal antibody; pgt121 antibody; placebo; recombinant hyaluronidase; unclassified drug; vrc07 523ls antibody; Human immunodeficiency virus antibody; monoclonal antibody; neutralizing antibody; adult; Article; combination drug therapy; contraceptive behavior; controlled study; drug bioavailability; drug clearance; drug dose escalation; drug safety; drug tolerability; elimination half-life; female; first in human study; follow up; human; human experiment; Human immunodeficiency virus infection; pharmacokinetic parameters; phase 1 clinical trial; randomized controlled trial; single drug dose; South African; systematic review; teleconference; volume of distribution; clinical trial; Human immunodeficiency virus 1</t>
  </si>
  <si>
    <t>South African Medical Research Council, SAMRC; European and Developing Countries Clinical Trials Partnership, EDCTP, (RIA2017S); European and Developing Countries Clinical Trials Partnership, EDCTP</t>
  </si>
  <si>
    <t>Funding This study is supported by the European and Developing Countries Clinical Trials Partnership (EDCTP Grant number: RIA2017S) and the South African Medical Research Council (SAMRC), Special Initiative on HIV Prevention Technology.</t>
  </si>
  <si>
    <t>[No affiliation provided in pasted text]</t>
  </si>
  <si>
    <r>
      <rPr>
        <rFont val="Helvetica Neue"/>
        <color rgb="FF1155CC"/>
        <u/>
      </rPr>
      <t>https://www.scopus.com/pages/publications/85095411385?origin=resultslist</t>
    </r>
  </si>
  <si>
    <t>Al-Benna S.</t>
  </si>
  <si>
    <t>Al-Benna S., Division of Plastic and Reconstructive Surgery, Faculty of Medicine and Health Sciences, Stellenbosch University and Tygerberg Academic Hospital, Francie van Zijl Drive, Cape Town, PO Box 241, 8000, South Africa</t>
  </si>
  <si>
    <t>Division of Plastic and Reconstructive Surgery, Faculty of Medicine and Health Sciences, Stellenbosch University and Tygerberg Academic Hospital, Francie van Zijl Drive, Cape Town, PO Box 241, 8000, South Africa</t>
  </si>
  <si>
    <t>Sword of Damocles: application of the ethical principles of resource allocation to essential cancer surgery patients requiring beds in limited supply during the COVID-19 pandemic</t>
  </si>
  <si>
    <t>European Surgery - Acta Chirurgica Austriaca</t>
  </si>
  <si>
    <r>
      <rPr>
        <rFont val="Helvetica Neue"/>
        <color rgb="FF1155CC"/>
        <u/>
      </rPr>
      <t>https://www.scopus.com/pages/publications/85089171935?origin=resultslist</t>
    </r>
  </si>
  <si>
    <t>assisted ventilation; cancer mortality; cancer patient; cancer surgery; coronavirus disease 2019; health care availability; health care system; health care utilization; human; intensive care; Letter; medical ethics; pandemic; patient autonomy; resource allocation; surgical patient</t>
  </si>
  <si>
    <t>Stein C.; Dhai A.</t>
  </si>
  <si>
    <t>Stein C., Department of Emergency Medical Care, Faculty of Health Sciences, University of Johannesburg, South Africa; Dhai A., School of Clinical Medicine, Faculty of Health Sciences, University of the Witwatersrand, Johannesburg, South Africa</t>
  </si>
  <si>
    <t>Stein C.</t>
  </si>
  <si>
    <t>Department of Emergency Medical Care, Faculty of Health Sciences, University of Johannesburg, South Africa</t>
  </si>
  <si>
    <t>Dhai A.</t>
  </si>
  <si>
    <t>School of Clinical Medicine, Faculty of Health Sciences, University of the Witwatersrand, Johannesburg, South Africa</t>
  </si>
  <si>
    <t>Consent in health research with incapacitated adults in a time of pandemic: The national health research ethics council needs to urgently reassess its guidelines</t>
  </si>
  <si>
    <r>
      <rPr>
        <rFont val="Helvetica Neue"/>
        <color rgb="FF1155CC"/>
        <u/>
      </rPr>
      <t>https://www.scopus.com/pages/publications/85102948943?origin=resultslist</t>
    </r>
  </si>
  <si>
    <t>In most instances, health research involves patients who are capable of giving informed consent, a statutory and ethical requirement. A smaller subset of patients lacking this capacity owing to their condition present an ethical problem, particularly because both the Bill of Rights of the Constitution of South Africa, and the National Health Act, require adult participant consent, without exception. Local research ethics guidelines, as a way of facilitating such research, suggest the use of a strategy combining proxy and delayed consent. Under conditions of a pandemic, research involving possibly large numbers of critically ill, incapacitated adults is likely. However, with lockdown restrictions, proxy decision-makers will not be available much of the time. Currently, local guidelines do not address the problem of what ought to be done in situations where incapacitated research participants die before being able to provide delayed consent for use of their research data. Under such circumstances, retention and use of such data is ethically justifiable based on the resultant public health benefits. The National Health Research Ethics Council needs to urgently reassess its consent guidelines in this respect. © 2020, South African Medical Association. All rights reserved.</t>
  </si>
  <si>
    <t>Romm N.R.A.</t>
  </si>
  <si>
    <t>Romm N.R.A., Department of Adult Education and Youth Development, University of South Africa, Building 10, Sunnyside Campus, Pretoria, 0002, South Africa</t>
  </si>
  <si>
    <t>Department of Adult Education and Youth Development, University of South Africa, Building 10, Sunnyside Campus, Pretoria, 0002, South Africa</t>
  </si>
  <si>
    <t>Reflections on a post-qualitative inquiry with children/young people: Exploring and furthering a performative research ethics</t>
  </si>
  <si>
    <t>Forum Qualitative Sozialforschung</t>
  </si>
  <si>
    <r>
      <rPr>
        <rFont val="Helvetica Neue"/>
        <color rgb="FF1155CC"/>
        <u/>
      </rPr>
      <t>https://www.scopus.com/pages/publications/85078938019?origin=resultslist</t>
    </r>
  </si>
  <si>
    <t>In this article I discuss a number of ethical issues surrounding the USA-commissioned Belmont report (NATIONAL COMMISSION FOR THE PROTECTION OF HUMAN SUBJECTS OF BIOMEDICAL AND BEHAVIORAL RESEARCH, 1979), using as one of the spurs for my discussion a case of post qualitative research with ten (Black) children aged 14-15 in a school in South Africa. I asked the children to form groups to reflect together on the possible relevance for South Africa of certain scenarios in relation to climate change that had been constructed during research in Australia. The "scenario exercise" was intended to stimulate the participants' active learning together in relation to their engagement with the scenarios. It was also intended to be consciously "performative" in that the words used in the presented scenarios would admittedly have some impact on the children's (joint) considerations, for which I took some responsibility. With reference to this research, and at the same time engaging with ongoing ethical debates related to the purpose of social scientific inquiry, I offer ethical deliberations which entail a radical revision of the ethical guidelines of the Belmont report (which inform many institutional ethical review boards across the globe) to incorporate a performative understanding of social research. While I concentrate on addressing ethical issues concerning research interaction with children/young people, I suggest that my deliberations have implications for participatory research with adults too. © 2020, Institut für Qualitative Forschung,Internationale Akademie Berlin gGmbH. All rights reserved.</t>
  </si>
  <si>
    <t>Belmont report revisioned; Children as co-inquirers; Collective responsibility; Ecological justice; Ethics; Indigenous research paradigm; Reality as becoming; Relational knowing; Relational sampling; Research as performative; Social justice</t>
  </si>
  <si>
    <t>Schlag A.K.; Baldwin D.S.; Barnes M.; Bazire S.; Coathup R.; Curran H.V.; McShane R.; Phillips L.D.; Singh I.; Nutt D.J.</t>
  </si>
  <si>
    <t>Schlag A.K., Drug Science, London, United Kingdom, London, London, United Kingdom; Baldwin D.S., Clinical and Experimental Sciences, University of Southampton, Southampton, United Kingdom, University of Cape Town, Cape Town, South Africa; Barnes M., University of Newcastle, Newcastle upon Tyne, United Kingdom; Bazire S., School of Pharmacy, University of East Anglia, Norwich, United Kingdom; Coathup R., University of Manchester, Manchester, United Kingdom; Curran H.V., Clinical, Education and Health Psychology, University College London, London, United Kingdom; McShane R., Interventional Psychiatry Service, Oxford Health NHS Foundation Trust, Oxford, United Kingdom; Phillips L.D., Department of Management, London, United Kingdom, School of Economics Political Science, London, United Kingdom; Singh I., Department of Psychiatry, University of Oxford, Oxford, United Kingdom; Nutt D.J., Department of Brain Sciences, Imperial College London, London, United Kingdom</t>
  </si>
  <si>
    <t>Schlag A.K.</t>
  </si>
  <si>
    <t>Drug Science, London, United Kingdom, London, London, United Kingdom</t>
  </si>
  <si>
    <t>Nutt D.J.</t>
  </si>
  <si>
    <t>Department of Brain Sciences, Imperial College London, London, United Kingdom</t>
  </si>
  <si>
    <t>Medical cannabis in the UK: From principle to practice</t>
  </si>
  <si>
    <t>Journal of Psychopharmacology</t>
  </si>
  <si>
    <r>
      <rPr>
        <rFont val="Helvetica Neue"/>
        <color rgb="FF1155CC"/>
        <u/>
      </rPr>
      <t>https://www.scopus.com/pages/publications/85086340490?origin=resultslist</t>
    </r>
  </si>
  <si>
    <t>Background: In the UK, medical cannabis was approved in November 2018, leading many patients to believe that the medicine would now be available on the NHS. Yet, to date, there have been only 12 NHS prescriptions and less than 60 prescriptions in total. In marked contrast, a recent patient survey by the Centre for Medical Cannabis (Couch, 2020) found 1.4 m people are using illicit cannabis for medical problems. Aims: Such a mismatch between demand and supply is rare in medicine. This article outlines some of the current controversies about medical cannabis that underpin this disparity, beginning by contrasting current medical evidence from research studies with patient-reported outcomes. Outcomes: Although definite scientific evidence is scarce for most conditions, there is significant patient demand for access to medical cannabis. This disparity poses a challenge for prescribers, and there are many concerns of physicians when deciding if, and how, to prescribe medical cannabis which still need to be addressed. Potential solutions are outlined as to how the medical profession and regulators could respond to the strong demand from patients and families for access to medical cannabis to treat chronic illnesses when there is often a limited scientific evidence base on whether and how to use it in many of these conditions. Conclusions: There is a need to maximise both clinical research and patient benefit, in a safe, cautious and ethical manner, so that those patients for whom cannabis is shown to be effective can access it. We hope our discussion and outlines for future progress offer a contribution to this process. © The Author(s) 2020.</t>
  </si>
  <si>
    <t>cannabidiol; Cannabis; d9 Tetrahydrocannabinol (d9THC); medical cannabis; patient access</t>
  </si>
  <si>
    <t>Cannabinoids; Drug Prescriptions; Humans; Medical Marijuana; Practice Guidelines as Topic; United Kingdom; cannabidiol; cannabinoid; esketamine; medical cannabis; nabilone; nabiximols; tetrahydrocannabinol; cannabinoid; medical cannabis; add on therapy; anxiety disorder; arthritis; attention deficit disorder; autism; benign childhood epilepsy; cannabis addiction; chemotherapy induced nausea and vomiting; chronic pain; depression; drug cost; drug indication; drug monitoring; drug resistant epilepsy; drug safety; education program; epilepsy; fibromyalgia; Gilles de la Tourette syndrome; harm reduction; headache; health care policy; human; insomnia; irritable colon; Lennox Gastaut syndrome; medical decision making; medical ethics; migraine; muscle spasm; opiate addiction; pain; Parkinson disease; patient autonomy; patient-reported outcome; posttraumatic stress disorder; practice guideline; prescription; priority journal; psychosis; Review; schizophrenia; severe myoclonic epilepsy in infancy; sleep disorder; social phobia; spasticity; United Kingdom; economics; practice guideline; prescription</t>
  </si>
  <si>
    <t>Singh J.A., Centre for the AIDS Programme of Research in South Africa, Durban, South Africa, Centre for the AIDS Programme of Research in South Africa (CAPRISA), Durban, South Africa</t>
  </si>
  <si>
    <t>Centre for the AIDS Programme of Research in South Africa, Durban, South Africa, Centre for the AIDS Programme of Research in South Africa (CAPRISA), Durban, South Africa</t>
  </si>
  <si>
    <t>The case for why Africa should host COVID-19 candidate vaccine trials</t>
  </si>
  <si>
    <t>Journal of Infectious Diseases</t>
  </si>
  <si>
    <r>
      <rPr>
        <rFont val="Helvetica Neue"/>
        <color rgb="FF1155CC"/>
        <u/>
      </rPr>
      <t>https://www.scopus.com/pages/publications/85087532996?origin=resultslist</t>
    </r>
  </si>
  <si>
    <t>In response to provocative comments by 2 European clinicians and scientists, the World Health Organization Director General has declared that Africa will not host COVID-19 vaccine trials. Such a stance risks stigmatizing COVID-19 vaccine trials in Africa and depriving Africa of critical research. To the contrary, there is a critical need for Africa to host COVID-19 vaccine trials on public health, scientific, and ethics grounds. © The Author(s) 2020. Published by Oxford University Press for the Infectious Diseases Society of America. All rights reserved.</t>
  </si>
  <si>
    <t>COVID-19; Ethics; Global health; Public health; Vaccine trials</t>
  </si>
  <si>
    <t>Africa; Clinical Trials as Topic; Coronavirus Infections; Humans; Pandemics; Pneumonia, Viral; Prevalence; Public Health; Viral Vaccines; World Health Organization; BCG vaccine; SARS-CoV-2 vaccine; COVID-19 vaccine; virus vaccine; Africa; clinical trial (topic); coronavirus disease 2019; crowding (area); disease burden; ethnicity; health equity; human; immune response; infection risk; medical ethics; medical research; poverty; prevalence; priority journal; public health; racism; Review; World Health Organization; Africa; Coronavirus infection; ethics; ethnology; pandemic; virus pneumonia</t>
  </si>
  <si>
    <t>Centre for the AIDS Programme of Research in South Africa; Bill and Melinda Gates Foundation, BMGF</t>
  </si>
  <si>
    <t>J. A. S. is supported by the Centre for the AIDS Programme of Research in South Africa; the HIV Prevention Trial Network; and the Bill and Melinda Gates Foundation. No specific funding was received for writing this article.</t>
  </si>
  <si>
    <t>Spencer D.C.</t>
  </si>
  <si>
    <t>Spencer D.C., Division of Infectious Diseases, Department of Medicine, Helen Joseph Hospital, University of the Witwatersrand, Johannesburg, South Africa</t>
  </si>
  <si>
    <t>Division of Infectious Diseases, Department of Medicine, Helen Joseph Hospital, University of the Witwatersrand, Johannesburg, South Africa</t>
  </si>
  <si>
    <t>The Editor’s review of articles published from August to December 2019 in the Southern African Journal of HIV Medicine</t>
  </si>
  <si>
    <t>Southern African Journal of HIV Medicine</t>
  </si>
  <si>
    <r>
      <rPr>
        <rFont val="Helvetica Neue"/>
        <color rgb="FF1155CC"/>
        <u/>
      </rPr>
      <t>https://www.scopus.com/pages/publications/85091257702?origin=resultslist</t>
    </r>
  </si>
  <si>
    <t>anti human immunodeficiency virus agent; CD4 antigen; dolutegravir; efavirenz; emtricitabine; immunoglobulin; lamivudine; nevirapine; rifampicin; stavudine; tenofovir; acquired immune deficiency syndrome; age; antiretroviral therapy; cardiovascular risk; CD4 lymphocyte count; chronic lung disease; congenital malformation; coronavirus disease 2019; doctor patient relationship; drug efficacy; drug safety; Editorial; hematopoiesis; hip circumference; human; Human immunodeficiency virus infection; Human parvovirus B19; lung fibrosis; medical ethics; medical research; mixed infection; Mycobacterium avium complex; Mycobacterium tuberculosis; nonalcoholic steatohepatitis; nonhuman; Pneumocystis pneumonia; practice guideline; pregnancy outcome; publication; pure red cell anemia; Southern African; tuberculosis; virus load; waist hip ratio; waist to height ratio</t>
  </si>
  <si>
    <t>Rutakumwa R.; de Vries J.; Parker M.; Tindana P.; Mweemba O.; Seeley J.</t>
  </si>
  <si>
    <t>Rutakumwa R., Medical Research Council/Uganda Virus Research Institute and London School of Hygiene and Tropical Medicine Uganda Research Unit, Entebbe, Uganda; de Vries J., Faculty of Health Sciences, University of Cape Town, Cape Town, South Africa; Parker M., Nuffield Department of Population Health, Wellcome Centre for Ethics and Humanities (Ethox), University of Oxford, Oxford, United Kingdom; Tindana P., Navrongo Health Research Centre, Navrongo, Ghana; Mweemba O., Department of Health Promotion &amp; Education, School of Public Health, University of Zambia, Lusaka, Zambia; Seeley J., Medical Research Council/Uganda Virus Research Institute and London School of Hygiene and Tropical Medicine Uganda Research Unit, Entebbe, Uganda</t>
  </si>
  <si>
    <t>Rutakumwa R.</t>
  </si>
  <si>
    <t>Medical Research Council/Uganda Virus Research Institute and London School of Hygiene and Tropical Medicine Uganda Research Unit, Entebbe, Uganda</t>
  </si>
  <si>
    <t>Seeley J.</t>
  </si>
  <si>
    <t>What constitutes good ethical practice in genomic research in Africa? Perspectives of participants in a genomic research study in Uganda</t>
  </si>
  <si>
    <t>Global Bioethics</t>
  </si>
  <si>
    <r>
      <rPr>
        <rFont val="Helvetica Neue"/>
        <color rgb="FF1155CC"/>
        <u/>
      </rPr>
      <t>https://www.scopus.com/pages/publications/85070522704?origin=resultslist</t>
    </r>
  </si>
  <si>
    <t>Previous research has consistently highlighted the importance of stakeholder engagement in identifying and developing solutions to ethical challenges in genomic research, especially in Africa where such research is relatively new. In this paper, we examine what constitutes good ethical practice in research, from the perspectives of genomic research participants in Uganda. Our study was part of a multi-site qualitative study exploring these issues in Uganda, Ghana and Zambia. We purposively sampled various stakeholders including genomic research participants, researchers, research ethics committee members, policy makers and community members. This paper presents the findings from in-depth interviews with 27 people with diabetes who had participated in a diabetes genomic study. Data were collected using semi-structured interviews. Manual thematic content analysis was conducted using a framework approach. Findings indicate three key requirements that research participants see as vital for genomic research to be more responsive to research participants’ needs and contextual realities: (1) de-emphasising the role of experts and institutions in the consenting process, (2) clarity about the timing and nature of feedback both of findings relevant to the health of individuals and about the broad progress of the study, and (3) more effective support for research participants during and after the study. © 2019 The Author(s). Published by Informa UK Limited, trading as Taylor &amp; Francis Group.</t>
  </si>
  <si>
    <t>Africa; Consent; feedback; genomic research; stakeholder engagement</t>
  </si>
  <si>
    <t>Medical Research Council, MRC; Wellcome Trust, WT, (096527, WT099313)</t>
  </si>
  <si>
    <t>The research was funded by a Wellcome Trust Strategic Award (grant number 096527), and the Wellcome Trust RHDGen H3Africa Grant (grant number WT099313).</t>
  </si>
  <si>
    <t>Soni S., School of Law, Pietermaritzburg, University of KwaZulu-Natal, Private Bag X01, Scottsville, 3209, South Africa</t>
  </si>
  <si>
    <t>School of Law, Pietermaritzburg, University of KwaZulu-Natal, Private Bag X01, Scottsville, 3209, South Africa</t>
  </si>
  <si>
    <t>Cautious Progress Toward Clinical Application of Human Gene Editing</t>
  </si>
  <si>
    <r>
      <rPr>
        <rFont val="Helvetica Neue"/>
        <color rgb="FF1155CC"/>
        <u/>
      </rPr>
      <t>https://www.scopus.com/pages/publications/85089764969?origin=resultslist</t>
    </r>
  </si>
  <si>
    <t>adopted child; basic research; bioethics; clustered regularly interspaced short palindromic repeat; consultation; gamete; gene editing; genetic screening; human; human embryonic stem cell; inheritance; law; Letter; medical literature; priority journal; scientific misconduct; United States</t>
  </si>
  <si>
    <t>Carstens P.A.</t>
  </si>
  <si>
    <t>Carstens P.A., University of Pretoria, Pretoria, South Africa</t>
  </si>
  <si>
    <t>University of Pretoria, Pretoria, South Africa</t>
  </si>
  <si>
    <t>Commentary on an essay by Konnoth CJ. Medicalization and the new civil rights; [Commentaire sur un essai de CJ Konnoth – Médicalisation et nouveaux droits civiques]</t>
  </si>
  <si>
    <t>Ethics, Medicine and Public Health</t>
  </si>
  <si>
    <r>
      <rPr>
        <rFont val="Helvetica Neue"/>
        <color rgb="FF1155CC"/>
        <u/>
      </rPr>
      <t>https://www.scopus.com/pages/publications/85077918395?origin=resultslist</t>
    </r>
  </si>
  <si>
    <t>This commentary, on an essay written by Konnoth, considers the stance taken and motivated by the said author whereby the term “medical civil rights” and the application thereof should be recognised, specifically in context of the “language of medicine”. The author departs sharply from the existing American legal scholarship, by defending medical rights-seeking. In essence, the commentary concurs with the said author's stance and illustrates the incidence and application thereof with examples of the Constitutional jurisprudence (case law) in South Africa as specifically pronounced by the Constitutional Court. The commentary concludes that the recognition of medical civil rights should find universal application and that underpinned values in Human Rights law (for example solidarity, justice and the right to dignity), relevant legislation, medical science and bio-ethics will be guiding sources in the recognition and application of medical civil rights to ultimately achieve transformation. © 2019 The Author</t>
  </si>
  <si>
    <t>Bioethics; Case Law; Human Rights Law; Medical Civil Rights</t>
  </si>
  <si>
    <t>article; bioethics; civil rights; human; human dignity; human experiment; incidence; jurisprudence; justice; language; law; medicalization; South Africa; standing</t>
  </si>
  <si>
    <t>Thaldar D.W., School of Law, University of KwaZulu-Natal, Durban, South Africa, African Health Research Flagship, University of KwaZulu-Natal, Durban, South Africa; Botes M., School of Law, University of KwaZulu-Natal, Durban, South Africa, African Health Research Flagship, University of KwaZulu-Natal, Durban, South Africa; Nienaber A., Faculty of Law, University of Pretoria, Pretoria, South Africa, Centre for Ethics and Philosophy of Health Sciences, Faculty of Health Sciences, University of Pretoria, Pretoria, South Africa, Division of Law, Abertay University, Dundee, United Kingdom</t>
  </si>
  <si>
    <t>Faculty of Law, University of Pretoria, Pretoria, South Africa, Centre for Ethics and Philosophy of Health Sciences, Faculty of Health Sciences, University of Pretoria, Pretoria, South Africa, Division of Law, Abertay University, Dundee, United Kingdom</t>
  </si>
  <si>
    <t>Correction to: South Africa’s new standard material transfer agreement: proposals for improvement and pointers for implementation (BMC Medical Ethics, (2020), 21, 1, (85), 10.1186/s12910-020-00526-x)</t>
  </si>
  <si>
    <r>
      <rPr>
        <rFont val="Helvetica Neue"/>
        <color rgb="FF1155CC"/>
        <u/>
      </rPr>
      <t>https://www.scopus.com/pages/publications/85096303943?origin=resultslist</t>
    </r>
  </si>
  <si>
    <t>It was highlighted that the original article contained an alignment typesetting error in Table 1. This Correction article shows the correct Table 1. The original article has been updated. © 2020, The Author(s).</t>
  </si>
  <si>
    <t>Morrow B., PhD</t>
  </si>
  <si>
    <t>Morrow B., PhD, Department of Paediatrics and Child Health, University of Cape Town and Red Cross War Memorial Children's Hospital, South Africa, South Africa</t>
  </si>
  <si>
    <t>Department of Paediatrics and Child Health, University of Cape Town and Red Cross War Memorial Children's Hospital, South Africa, South Africa</t>
  </si>
  <si>
    <t>Commentary: Ethical considerations for COVID-19 research</t>
  </si>
  <si>
    <t>Southern African Journal of Critical Care</t>
  </si>
  <si>
    <r>
      <rPr>
        <rFont val="Helvetica Neue"/>
        <color rgb="FF1155CC"/>
        <u/>
      </rPr>
      <t>https://www.scopus.com/pages/publications/85090572774?origin=resultslist</t>
    </r>
  </si>
  <si>
    <t>confidentiality; coronavirus disease 2019; critical illness; critically ill patient; Editorial; health care access; human; informed consent; mental stress; pandemic; patient right; privacy; research ethics; respect; risk benefit analysis; social validity; wellbeing; World Health Organization</t>
  </si>
  <si>
    <t>Hoffmann N.</t>
  </si>
  <si>
    <t>Hoffmann N., Centre for International Education, University of Sussex, United Kingdom and Centre for International Teacher Education, Cape Peninsula University of Technology, South Africa</t>
  </si>
  <si>
    <t>Centre for International Education, University of Sussex, United Kingdom and Centre for International Teacher Education, Cape Peninsula University of Technology, South Africa</t>
  </si>
  <si>
    <t>Involuntary experiments in former colonies: The case for a moratorium</t>
  </si>
  <si>
    <t>World Development</t>
  </si>
  <si>
    <r>
      <rPr>
        <rFont val="Helvetica Neue"/>
        <color rgb="FF1155CC"/>
        <u/>
      </rPr>
      <t>https://www.scopus.com/pages/publications/85076741006?origin=resultslist</t>
    </r>
  </si>
  <si>
    <t>There is a rich literature on the use of medical trials as a model for designing and evaluating the outcomes of social policy interventions in former colonies. Yet social experimentalists have not engaged in a correspondingly vibrant discussion of medical ethics. A systematic review of social experiments shows that few studies explicitly discuss informed consent, or the serious constraints on securing informed consent from impoverished or child participants, particularly in the context of cluster randomization. The silence on informed consent, and in some cases active denial thereof, suggests that it is often considered less important than other elements of experimental design. This matters since involuntary experimentation on vulnerable people violates their personhood, increases the risk of unintended harm, and establishes continuities with colonial experimentation. There is a need to develop more effective mechanisms for regulating social experiments in former colonies. In the interim, scholars in the South have a responsibility to call for a moratorium on experiments. © 2019</t>
  </si>
  <si>
    <t>Stein D.J.; Singh I.</t>
  </si>
  <si>
    <t>Stein D.J., Department of Psychiatry, University of Cape Town, Cape Town, South Africa; Singh I., Department of Psychiatry, University of Oxford, Oxford, United Kingdom</t>
  </si>
  <si>
    <t>Department of Psychiatry, University of Oxford, Oxford, United Kingdom</t>
  </si>
  <si>
    <t>Global mental health and neuroethics</t>
  </si>
  <si>
    <r>
      <rPr>
        <rFont val="Helvetica Neue"/>
        <color rgb="FF1155CC"/>
        <u/>
      </rPr>
      <t>https://www.scopus.com/pages/publications/85094176668?origin=resultslist</t>
    </r>
  </si>
  <si>
    <t>Global Mental Health and Neuroethics explores conceptual, ethical and clinical issues that have emerged with the expansion of clinical neuroscience into middle- and low-income countries. Conceptual issues covered include avoiding scientism and skepticism in global mental health, integrating evidence-based and value-based global medicine, and developing a welfarist approach to the practice of global psychiatry. Ethical issues addressed include those raised by developments in neurogenetics, cosmetic psychopharmacology and deep brain stimulation. Perspectives drawing on global mental health and neuroethics are used to explore a number of different clinical disorders and developmental stages, ranging from childhood through to old age. © Academic Press 2020. All rights reserved.</t>
  </si>
  <si>
    <t>Munung N.S.; de Vries J.</t>
  </si>
  <si>
    <t>Munung N.S., Faculty of health sciences in the Department of Medicine and in the Division of Human Genetics at the University of Cape Town in South Africa, South Africa; de Vries J., Faculty of health sciences in the Department of Medicine, the University of Cape Town in South Africa, South Africa</t>
  </si>
  <si>
    <t>Munung N.S.</t>
  </si>
  <si>
    <t>Faculty of health sciences in the Department of Medicine and in the Division of Human Genetics at the University of Cape Town in South Africa, South Africa</t>
  </si>
  <si>
    <t>de Vries J.</t>
  </si>
  <si>
    <t>Faculty of health sciences in the Department of Medicine, the University of Cape Town in South Africa, South Africa</t>
  </si>
  <si>
    <t>Benefit Sharing for Human Genomics Research: Awareness and Expectations of Genomics Researchers in Sub-Saharan Africa</t>
  </si>
  <si>
    <t>Ethics and Human Research</t>
  </si>
  <si>
    <r>
      <rPr>
        <rFont val="Helvetica Neue"/>
        <color rgb="FF1155CC"/>
        <u/>
      </rPr>
      <t>https://www.scopus.com/pages/publications/85094967998?origin=resultslist</t>
    </r>
  </si>
  <si>
    <t>Benefit sharing is an ethical issue that underscores the need to find a balance between access to genetic resources and the provision of fair benefits in exchange for access. The Human Genome Organisation (HUGO) is one of the few initiatives to have engaged with the topic of benefit sharing in human genomics. However, there is a lack of clarity on what benefit sharing entails in human genomics research and how it could be implemented in practice. This paper reports on a qualitative study that explored the views and expectations of benefit sharing by a group of genomics researchers in sub-Saharan Africa. Overall, while there was little awareness of benefit sharing among the researchers, there was support for benefit sharing in human genetics, and this was based on principles of fairness, solidarity, and reciprocity. This in-depth explorative study demonstrates the need for genomics research consortia in Africa to have open discussions on benefit sharing and to develop ethics frameworks for benefit sharing in population genomics studies in Africa. HUGO's statement on benefit sharing and the Nagoya Protocol could provide guidance. © 2020 by The Hastings Center. All rights reserved</t>
  </si>
  <si>
    <t>benefit sharing; biobanking; genomics research; Human Genome Organisation; research ethics; sub-Saharan Africa</t>
  </si>
  <si>
    <t>Africa South of the Sahara; Awareness; Biological Specimen Banks; Biomedical Research; Capacity Building; Genome, Human; Genomics; Humans; Interviews as Topic; Motivation; Qualitative Research; Research Personnel; Africa south of the Sahara; article; awareness; controlled study; expectation; human; human genetics; human genome; population genomics; qualitative research; research ethics; Africa south of the Sahara; biobank; capacity building; ethics; genetics; genomics; human genome; interview; medical research; motivation; personnel</t>
  </si>
  <si>
    <t>National Institutes of Health, NIH; National Human Genome Research Institute, NHGRI; Wellcome Trust, WT, (1U01HG008226‐01, WT099313MA); Wellcome Trust, WT</t>
  </si>
  <si>
    <t>Funding text 1: Via email, we asked genomics researchers in the Human Heredity and Health in Africa (H3Africa) consortium if they would be willing to be interviewed for our study. The H3Africa consortium, which promotes research to study genomics and environmental determinants of common diseases in Africa, is supported by the United States’ National Institutes of Health and the United Kingdom's Wellcome Trust. The details of our study population and procedures have been previously described. In the interviews, we asked the researchers if they have heard of the concept of benefit sharing and, if so, what it means. We also asked if they considered benefit sharing an important ethical issue in genomics research in sub‐Saharan Africa and what their expectations were about benefit sharing. We also explored their perceptions about the position on benefit sharing adopted by the ethics committee of the Human Genome Organisation (HUGO), mainly the aspect of profit sharing (given that HUGO's profit‐sharing recommendation has received diverse responses from the scientific community). HUGO recommended possible forms of benefit sharing such as technology transfer, capacity building, the provision of health care, the reimbursement of costs, and using a percentage of profits made from royalties for humanitarian purposes. 9 10 11 ; Funding text 2: This study was part of an RHDGen Health Scholar Studentship awarded to Munung. RHDGen is an H3Africa collaborative center with funding from a Wellcome Trust grant (WT099313MA) awarded to the late professor Bongani M. Mayosi. ; Funding text 3: Munung and de Vries also received support from the Stigma in African Genomics H3Africa Award (award number 1U01HG008226‐01) administered by the National Human Genome Research Institute of the National Institutes of Health. This work was done under the supervision of Mayosi, who read and commented on initial drafts of the manuscript.</t>
  </si>
  <si>
    <t>Olivier J.</t>
  </si>
  <si>
    <t>Olivier J., Research Unit Self-Directed Learning and UNESCO Chair on Multimodal Learning and Open Educational Resources, Faculty of Education, North-West University, Potchefstroom, South Africa</t>
  </si>
  <si>
    <t>Research Unit Self-Directed Learning and UNESCO Chair on Multimodal Learning and Open Educational Resources, Faculty of Education, North-West University, Potchefstroom, South Africa</t>
  </si>
  <si>
    <t>Research Ethics Guidelines for Personalized Learning and Teaching Through Big Data</t>
  </si>
  <si>
    <t>Lecture Notes in Educational Technology</t>
  </si>
  <si>
    <r>
      <rPr>
        <rFont val="Helvetica Neue"/>
        <color rgb="FF1155CC"/>
        <u/>
      </rPr>
      <t>https://www.scopus.com/pages/publications/85085171504?origin=resultslist</t>
    </r>
  </si>
  <si>
    <t>Any implementation of personalized learning and teaching through big data will have implications for research ethics. This chapter considers the research ethics implications in certain key regulatory documents and the scholarship on research ethics and learning analytics. Finally, the chapter provides guidelines for use by researchers and research ethics review committees—within the field of education in the South African context—specifically focusing on personalized learning and teaching through big data and learning analytics. © 2020, Springer Nature Singapore Pte Ltd.</t>
  </si>
  <si>
    <t>Adaptive learning; Big data; Learning analytics; Personalized learning; Research ethics; Research ethics review</t>
  </si>
  <si>
    <t>Mapitsa C.B.; Ngwato T.P.</t>
  </si>
  <si>
    <t>Mapitsa C.B., Centre for Learning on Evaluation and Results, Wits University, Johannesburg, South Africa; Ngwato T.P., Centre for Learning on Evaluation and Results, Wits University, Johannesburg, South Africa</t>
  </si>
  <si>
    <t>Mapitsa C.B.</t>
  </si>
  <si>
    <t>Centre for Learning on Evaluation and Results, Wits University, Johannesburg, South Africa</t>
  </si>
  <si>
    <t>Ngwato T.P.</t>
  </si>
  <si>
    <t>Rooting Evaluation Guidelines in Relational Ethics: Lessons From Africa</t>
  </si>
  <si>
    <t>American Journal of Evaluation</t>
  </si>
  <si>
    <r>
      <rPr>
        <rFont val="Helvetica Neue"/>
        <color rgb="FF1155CC"/>
        <u/>
      </rPr>
      <t>https://www.scopus.com/pages/publications/85073988364?origin=resultslist</t>
    </r>
  </si>
  <si>
    <t>As global discussions of evaluation standards become more contextually nuanced, culturally responsive conceptions of ethics have not been sufficiently discussed. In academic social research, ethical clearance processes have been designed to protect vulnerable people from harm related to participation in a research project. This article expands the ambit of ethical protection thinking and proposes a relational ethics approach for evaluation practitioners. This centers an analysis of power relations among and within all the different stakeholder groups in order to establish, in a context-specific manner, which stakeholders are vulnerable and in need of protection. The approach also contextualizes the nature of “the public good,” as part of an ethical consideration of interest trade-offs during evaluations. The discussion is informed by our experiences in African contexts and speaks to the “Made in Africa” research agenda but is also relevant to other global contexts where alternatives to “developed country” ontological assumptions about the roles of researchers and participations and the nature of vulnerability are being reconsidered. © The Author(s) 2019.</t>
  </si>
  <si>
    <t>Africa; ethics; evaluation; evaluation guidelines; relational ethics</t>
  </si>
  <si>
    <t>Fayemi A.K.</t>
  </si>
  <si>
    <t>Fayemi A.K., University of Johannesburg, Johannesburg, South Africa, University of Lagos, Akoka, Nigeria</t>
  </si>
  <si>
    <t>University of Johannesburg, Johannesburg, South Africa, University of Lagos, Akoka, Nigeria</t>
  </si>
  <si>
    <t>Is skin bleaching a moral wrong? An African bioethical perspective</t>
  </si>
  <si>
    <t>Theoretical Medicine and Bioethics</t>
  </si>
  <si>
    <r>
      <rPr>
        <rFont val="Helvetica Neue"/>
        <color rgb="FF1155CC"/>
        <u/>
      </rPr>
      <t>https://www.scopus.com/pages/publications/85083836936?origin=resultslist</t>
    </r>
  </si>
  <si>
    <t>Focusing on black communities in Africa, in this paper, I attempt an African bioethico-aesthetic deconstruction of the falsehood in colorist definitions of beauty purveyed by the migration of non-surgical cosmetics to Africa. I provide a novel ethical evaluation of the act of skin bleaching using principles of the African ethic of communion. I argue that skin bleaching is morally wrong to the extent that it promotes disharmonious relations and false identity in the beauty industry in Africa. Drawing on scientific studies that link toxic ingredients in many skin-bleaching products to adverse health effects, I discuss the public health impact of bleaching cosmetics and other problems occasioned by their strategic expansion into African markets. I propose that there is an urgent need for a relational ethic of polycentric governance that would harmoniously regulate the production and distribution of cosmetic products across regions in order to avoid the exploitation of consumers in black African societies, while also protecting consumers’ right to make informed choices through education. © 2020, Springer Nature B.V.</t>
  </si>
  <si>
    <t>African bioethic of communion; Beauty ideals; Colorism; Skin-bleaching cosmetics; South Sahara</t>
  </si>
  <si>
    <t>Africa; Cosmetics; Humans; Morals; cosmetic; Africa; human; morality</t>
  </si>
  <si>
    <t>Lawson D.O.; Puljak L.; Pieper D.; Schandelmaier S.; Collins G.S.; Brignardello-Petersen R.; Moher D.; Tugwell P.; Welch V.A.; Samaan Z.; Thombs B.D.; Nørskov A.K.; Jakobsen J.C.; Allison D.B.; Mayo-Wilson E.; Young T.; Chan A.-W.; Briel M.; Guyatt G.H.; Thabane L.; Mbuagbaw L.</t>
  </si>
  <si>
    <t>Lawson D.O., Department of Health Research Methods Evidence, and Impact, McMaster University, Hamilton, ON, Canada; Puljak L., Center for Evidence-Based Medicine and Health Care, Catholic University of Croatia, Zagreb, Croatia; Pieper D., Institute for Research in Operative Medicine, Witten/Herdecke University, Cologne, Germany; Schandelmaier S., Department of Health Research Methods Evidence, and Impact, McMaster University, Hamilton, ON, Canada, Institute for Clinical Epidemiology and Biostatistics, Department of Clinical Research, University and University Hospital of Basel, Basel, Switzerland; Collins G.S., Centre for Statistics in Medicine, Nuffield Department of Orthopaedics, Rheumatology and Musculoskeletal Sciences, University of Oxford, Oxford, United Kingdom; Brignardello-Petersen R., Department of Health Research Methods Evidence, and Impact, McMaster University, Hamilton, ON, Canada; Moher D., Centre for Journalology, Clinical Epidemiology Program, Ottawa Hospital Research Institute, Ottawa, ON, Canada, School of Epidemiology and Public Health, Faculty of Medicine, University of Ottawa, Ottawa, ON, Canada; Tugwell P., School of Epidemiology and Public Health, Faculty of Medicine, Department of Medicine, University of Ottawa, Ottawa, ON, Canada, Bruyère Research Institute, Ottawa, ON, Canada; Welch V.A., School of Epidemiology and Public Health, Faculty of Medicine, University of Ottawa, Ottawa, ON, Canada, Bruyère Research Institute, Ottawa, ON, Canada; Samaan Z., Department of Health Research Methods Evidence, and Impact, McMaster University, Hamilton, ON, Canada; Thombs B.D., Faculty of Medicine, McGill University, Montreal, QC, Canada, Lady Davis Institute for Medical Research, Jewish General Hospital, Montreal, QC, Canada; Nørskov A.K., Copenhagen Trial Unit, Rigshospitalet, Copenhagen University Hospital, Copenhagen, Denmark; Jakobsen J.C., Copenhagen Trial Unit, Rigshospitalet, Copenhagen University Hospital, Copenhagen, Denmark, Department of Regional Health Research, The Faculty of Heath Sciences, University of Southern Denmark, Odense, Denmark; Allison D.B., Department of Epidemiology and Biostatistics, Indiana University School of Public Health-Bloomington, Bloomington, IN, United States; Mayo-Wilson E., Department of Epidemiology and Biostatistics, Indiana University School of Public Health-Bloomington, Bloomington, IN, United States; Young T., Centre for Evidence-based Health Care, Division of Epidemiology and Biostatistics, Faculty of Medicine and Health Sciences, Stellenbosch University, Cape Town, South Africa; Chan A.-W., Department of Medicine, Women's College Research Institute, University of Toronto, Toronto, ON, Canada; Briel M., Department of Health Research Methods Evidence, and Impact, McMaster University, Hamilton, ON, Canada, Institute for Clinical Epidemiology and Biostatistics, Department of Clinical Research, University and University Hospital of Basel, Basel, Switzerland; Guyatt G.H., Department of Health Research Methods Evidence, and Impact, McMaster University, Hamilton, ON, Canada; Thabane L., Department of Health Research Methods Evidence, and Impact, Departments of Paediatrics and Anaesthesia, McMaster University, Hamilton, ON, Canada, Biostatistics Unit, Father Sean o'Sullivan Research Centre, Centre for Evaluation of Medicine, Saint Joseph's Healthcare Hamilton, Hamilton, ON, Canada, Population Health Research Institute, Hamilton Health Sciences, Hamilton, ON, Canada; Mbuagbaw L., Department of Health Research Methods Evidence, and Impact, McMaster University, Hamilton, ON, Canada, Biostatistics Unit, Father Sean o'Sullivan Research Centre, Saint Joseph's Healthcare Hamilton, Hamilton, ON, Canada</t>
  </si>
  <si>
    <t>Lawson D.O.</t>
  </si>
  <si>
    <t>Department of Health Research Methods Evidence, and Impact, McMaster University, Hamilton, ON, Canada</t>
  </si>
  <si>
    <t>Mbuagbaw L.</t>
  </si>
  <si>
    <t>Department of Health Research Methods Evidence, and Impact, McMaster University, Hamilton, ON, Canada, Biostatistics Unit, Father Sean o'Sullivan Research Centre, Saint Joseph's Healthcare Hamilton, Hamilton, ON, Canada</t>
  </si>
  <si>
    <t>Reporting of methodological studies in health research: A protocol for the development of the MethodologIcal STudy reportIng Checklist (MISTIC)</t>
  </si>
  <si>
    <r>
      <rPr>
        <rFont val="Helvetica Neue"/>
        <color rgb="FF1155CC"/>
        <u/>
      </rPr>
      <t>https://www.scopus.com/pages/publications/85098223303?origin=resultslist</t>
    </r>
  </si>
  <si>
    <r>
      <t>Introduction Methodological studies (ie, studies that evaluate the design, conduct, analysis or reporting of other studies in health research) address various facets of health research including, for instance, data collection techniques, differences in approaches to analyses, reporting quality, adherence to guidelines or publication bias. As a result, methodological studies can help to identify knowledge gaps in the methodology of health research and strategies for improvement in research practices. Differences in methodological study names and a lack of reporting guidance contribute to lack of comparability across studies and difficulties in identifying relevant previous methodological studies. This paper outlines the methods we will use to develop an evidence-based tool-the MethodologIcal STudy reportIng Checklist-to harmonise naming conventions and improve the reporting of methodological studies. Methods and analysis We will search for methodological studies in the Cumulative Index to Nursing and Allied Health Literature, Cochrane Library, Embase, MEDLINE, Web of Science, check reference lists and contact experts in the field. We will extract and summarise data on the study names, design and reporting features of the included methodological studies. Consensus on study terms and recommended reporting items will be achieved via video conference meetings with a panel of experts including researchers who have published methodological studies. Ethics and dissemination The consensus study has been exempt from ethics review by the Hamilton Integrated Research Ethics Board. The results of the review and the reporting guideline will be disseminated in stakeholder meetings, conferences, peer-reviewed publications, in requests to journal editors (to endorse or make the guideline a requirement for authors), and on the Enhancing the QUAlity and Transparency Of health Research (EQUATOR) Network and reporting guideline websites. Registration We have registered the development of the reporting guideline with the EQUATOR Network and publicly posted this project on the Open Science Framework (</t>
    </r>
    <r>
      <rPr>
        <rFont val="Helvetica Neue"/>
        <color rgb="FF1155CC"/>
        <u/>
      </rPr>
      <t>www.osf.io/9hgbq</t>
    </r>
    <r>
      <rPr>
        <rFont val="Helvetica Neue"/>
      </rPr>
      <t>). ©</t>
    </r>
  </si>
  <si>
    <t>education &amp; training (see medical education &amp; training); epidemiology; statistics &amp; research methods</t>
  </si>
  <si>
    <t>Checklist; Consensus; Humans; Publications; Research Design; article; checklist; Cinahl; Cochrane Library; editor; Embase; human; medical education; medical research; Medline; research ethics; videoconferencing; Web of Science; consensus; methodology; publication</t>
  </si>
  <si>
    <t>Ontario Drug Policy Research Network; Queen Elizabeth II Graduate Scholarship in Science &amp; Technology</t>
  </si>
  <si>
    <t>Funding This research received no specific grant from any funding agency in the public, commercial or not-for-profit sectors. This project is being carried out as part of a doctoral dissertation by DOL. DOL is supported by an Ontario Graduate Scholarship and the Queen Elizabeth II Graduate Scholarship in Science &amp; Technology, and the Ontario Drug Policy Research Network Student Training Program.</t>
  </si>
  <si>
    <t>Ralefala D.; Kasule M.; Wonkam A.; Matshaba M.; de Vries J.</t>
  </si>
  <si>
    <t>Ralefala D., Department of Medicine, Faculty of Health Sciences, University of Cape Town, Cape Town, 7925, South Africa, Office of Research and Development, University of Botswana, Gaborone, Botswana; Kasule M., Botswana-Baylor Children’s Clinical Centre of Excellence, Gaborone, Botswana; Wonkam A., Department of Medicine, Faculty of Health Sciences, University of Cape Town, Cape Town, 7925, South Africa, Deputy Dean’s Office, Faculty of Health Sciences, Groote Schuur Hospital, Cape Town, South Africa; Matshaba M., Botswana-Baylor Children’s Clinical Centre of Excellence, Gaborone, Botswana, Baylor College of Medicine, Houston, TX, United States; de Vries J., Department of Medicine, Faculty of Health Sciences, University of Cape Town, Cape Town, 7925, South Africa</t>
  </si>
  <si>
    <t>Ralefala D.</t>
  </si>
  <si>
    <t>Department of Medicine, Faculty of Health Sciences, University of Cape Town, Cape Town, 7925, South Africa, Office of Research and Development, University of Botswana, Gaborone, Botswana</t>
  </si>
  <si>
    <t>Department of Medicine, Faculty of Health Sciences, University of Cape Town, Cape Town, 7925, South Africa</t>
  </si>
  <si>
    <t>Do solidarity and reciprocity obligations compel African researchers to feedback individual genetic results in genomics research?</t>
  </si>
  <si>
    <r>
      <rPr>
        <rFont val="Helvetica Neue"/>
        <color rgb="FF1155CC"/>
        <u/>
      </rPr>
      <t>https://www.scopus.com/pages/publications/85094955930?origin=resultslist</t>
    </r>
  </si>
  <si>
    <t>Background: A key ethical question in genomics research relates to whether individual genetic research results should be disclosed to research participants and if so, which results are to be disclosed, by whom and when. Whilst this issue has received only scarce attention in African bioethics discourse, the extension of genomics research to the African continent has brought it into sharp focus. Methods: In this qualitative study, we examined the views of adolescents, parents and caregivers participating in a paediatric and adolescent HIV-TB genomic study in Botswana on how solidarity and reciprocity obligations could guide decisions about feedback of individual genetic research results. Data were collected using deliberative focus group discussions and in-depth interviews. Results: Findings from 93 participants (44 adolescents and 49 parents and caregivers) demonstrated the importance of considering solidarity and reciprocity obligations in decisions about the return of individual genetic research results to participants. Participants viewed research participation as a mutual relationship and expressed that return of research results would be one way in which research participation could be reciprocated. They noted that when reciprocity obligations are respected, participants feel valued and not respecting reciprocity expectations could undermine participant trust and participation in future studies. Conclusions: We conclude that expectations of solidarity and reciprocity could translate into an obligation to feedback selected individual genetic research results in African genomics research. © 2020, The Author(s).</t>
  </si>
  <si>
    <t>Africa; Botswana; Feedback; Genetic research results; Genomics research; Individual; Reciprocity; Solidarity</t>
  </si>
  <si>
    <t>Adolescent; Botswana; Child; Feedback; Genetic Research; Genomics; Humans; Research Personnel; adolescent; Botswana; child; feedback system; genetics; genomics; human; personnel</t>
  </si>
  <si>
    <t>National Institutes of Health, NIH; National Human Genome Research Institute, NHGRI, (U54HG009790); National Human Genome Research Institute, NHGRI</t>
  </si>
  <si>
    <t>Research reported in this publication was supported by the National Human Genome Research Institute of the National Institutes of Health under Award Number U54HG009790. The content is solely the responsibility of the authors and does not necessarily represent the official views of the National Institutes of Health. Acknowledgements</t>
  </si>
  <si>
    <t>Hutchinson E.F.; Kramer B.; Billings B.K.; Brits D.M.; Pather N.</t>
  </si>
  <si>
    <t>Hutchinson E.F., School of Anatomical Sciences, Faculty of Health Sciences, University of the Witwatersrand, Johannesburg, South Africa; Kramer B., School of Anatomical Sciences, Faculty of Health Sciences, University of the Witwatersrand, Johannesburg, South Africa; Billings B.K., School of Anatomical Sciences, Faculty of Health Sciences, University of the Witwatersrand, Johannesburg, South Africa; Brits D.M., School of Anatomical Sciences, Faculty of Health Sciences, University of the Witwatersrand, Johannesburg, South Africa; Pather N., Department of Anatomy, School of Medical Sciences, University of New South Wales, Sydney, Australia</t>
  </si>
  <si>
    <t>Hutchinson E.F.</t>
  </si>
  <si>
    <t>School of Anatomical Sciences, Faculty of Health Sciences, University of the Witwatersrand, Johannesburg, South Africa</t>
  </si>
  <si>
    <t>Pather N.</t>
  </si>
  <si>
    <t>Department of Anatomy, School of Medical Sciences, University of New South Wales, Sydney, Australia</t>
  </si>
  <si>
    <t>The Law, Ethics and Body Donation: A Tale of Two Bequeathal Programs</t>
  </si>
  <si>
    <t>Anatomical Sciences Education</t>
  </si>
  <si>
    <r>
      <rPr>
        <rFont val="Helvetica Neue"/>
        <color rgb="FF1155CC"/>
        <u/>
      </rPr>
      <t>https://www.scopus.com/pages/publications/85074845847?origin=resultslist</t>
    </r>
  </si>
  <si>
    <t>Historically, legislature has been utilized to facilitate appropriate use of cadavers in the anatomical sciences. However, cadaver acquisition and use have also been guided by ethically appropriate and morally acceptable principles. Various global and regional frameworks of “ethical practice” guide body donation, including the use of unclaimed bodies by institutions. These frameworks are responsive to, and reciprocal with the various ethical, moral and legal factors that influence the development of body donation programs. This reciprocity supports the notion that anatomists and anatomical societies have a responsibility to advocate for legal reform when required. In this study, two body bequest programs from geopolitically and socially disparate countries are used as cases to contrast existing legal and governance frameworks for body donation and to examine whether anatomists can direct the acquisition of ethically donated cadavers. The study includes an Australian donor program that has exclusively accepted bequests since its inception, and a South African program that has recently transitioned to a bequest system. Elements such as consent by next-of-kin and Inspector of Anatomy, use of unclaimed bodies and ethics committee approval amongst others, are compared. It is acknowledged that legal frameworks for cadaver acquisition generally deliver broad guidance on acceptable utilization of bodies for the anatomical sciences. However, professional discretion is of importance in adapting to societal needs and values. Thus, while anatomists have been able to progress toward more ethical practice than that which is required by the law, they must continue to do so as societal values evolve. © 2019 American Association of Anatomists</t>
  </si>
  <si>
    <t>anatomists; Australia; bequest program; body donation; cadaver acquisition; donor program; ethical practice; ethics of body donation; legislature; South Africa</t>
  </si>
  <si>
    <t>Anatomists; Anatomy; Australia; Cadaver; Cross-Cultural Comparison; Dissection; Ethics, Professional; History, 20th Century; History, 21st Century; Humans; South Africa; Tissue and Organ Procurement; adult; article; Australia; cadaver; human; inspector; morality; organization; professional standard; responsibility; South Africa; anatomy; Australia; cadaver; cultural factor; dissection; education; ethics; history; legislation and jurisprudence; medical ethics; South Africa; transplantation</t>
  </si>
  <si>
    <t>School of Anatomical Sciences, University of the Witwatersrand; University of New South Wales, UNSW</t>
  </si>
  <si>
    <t>The authors would like to thank the reviewers for insightful comments on the manuscript. Professor Maryna Steyn, Head of the School of Anatomical Sciences, University of the Witwatersrand is acknowledged for granting permission to access the records and policy documents of the School as is Mr. Jacob Mekwa, Senior Technician, School of Anatomical Sciences, for his assistance and useful comments regarding licenses. The authors also thank Professor John Hunt (UNSW) for his support in navigating the legal and ethical frameworks that govern the bequeathal program at UNSW, and guidance on publications relating to policy documents. The authors declare no known conflicts of interest. Professor Nalini Pather is the Anatomy Licensee of the UNSW Bequeathal Program as of 2018.</t>
  </si>
  <si>
    <t>Adam S.; Lindeque G.; Soma-Pillay P.</t>
  </si>
  <si>
    <t>Adam S., Department of Obstetrics and Gynaecology, School of Medicine, Faculty of Health Sciences, University of Pretoria, South Africa; Lindeque G., Department of Obstetrics and Gynaecology, School of Medicine, Faculty of Health Sciences, University of Pretoria, South Africa; Soma-Pillay P., Department of Obstetrics and Gynaecology, School of Medicine, Faculty of Health Sciences, University of Pretoria, South Africa</t>
  </si>
  <si>
    <t>Adam S.</t>
  </si>
  <si>
    <t>Department of Obstetrics and Gynaecology, School of Medicine, Faculty of Health Sciences, University of Pretoria, South Africa</t>
  </si>
  <si>
    <t>Soma-Pillay P.</t>
  </si>
  <si>
    <t>Bioethics and self-isolation: What about low-resource settings?</t>
  </si>
  <si>
    <r>
      <rPr>
        <rFont val="Helvetica Neue"/>
        <color rgb="FF1155CC"/>
        <u/>
      </rPr>
      <t>https://www.scopus.com/pages/publications/85085114087?origin=resultslist</t>
    </r>
  </si>
  <si>
    <t>Betacoronavirus; Bioethical Issues; Coronavirus Infections; Disease Transmission, Infectious; Health Personnel; Humans; Pandemics; Patient Isolation; Pneumonia, Viral; Poverty; Quarantine; anger; beneficence; bioethics; boredom; child care; communicable disease control; confusion; coronavirus disease 2019; disease re-emergence; disease transmission; frustration; health care facility; health care personnel; health service; healthcare associated infection; human; patient autonomy; patient isolation; patient right; periodic medical examination; posttraumatic stress disorder; quarantine; Review; self care; social distance; social justice; socioeconomics; virus shedding; Betacoronavirus; Coronavirus infection; ethics; pandemic; patient isolation; poverty; prevention and control; quarantine; virus pneumonia</t>
  </si>
  <si>
    <t>British Affiliation</t>
  </si>
  <si>
    <t>Carter J.A.</t>
  </si>
  <si>
    <t>Carter J.A., University of Glasgow, Room 525, 69 Oakfield Avenue, Glasgow, G12 8QQ, United Kingdom</t>
  </si>
  <si>
    <t>University of Glasgow, Room 525, 69 Oakfield Avenue, Glasgow, G12 8QQ, United Kingdom</t>
  </si>
  <si>
    <t>Intellectual autonomy, epistemic dependence and cognitive enhancement</t>
  </si>
  <si>
    <t>Synthese</t>
  </si>
  <si>
    <r>
      <rPr>
        <rFont val="Helvetica Neue"/>
        <color rgb="FF1155CC"/>
        <u/>
      </rPr>
      <t>https://www.scopus.com/pages/publications/85029515769?origin=resultslist</t>
    </r>
  </si>
  <si>
    <t>Intellectual autonomy has long been identified as an epistemic virtue, one that has been championed influentially by (among others) Kant, Hume and Emerson. Manifesting intellectual autonomy, at least, in a virtuous way, does not require that we form our beliefs in cognitive isolation. Rather, as Roberts and Wood (Intellectual virtues: an essay in regulative epistemology, OUP Oxford, Oxford, pp. 259–260, 2007) note, intellectually virtuous autonomy involves reliance and outsourcing (e.g., on other individuals, technology, medicine, etc.) to an appropriate extent, while at the same time maintaining intellectual self-direction. In this essay, I want to investigate the ramifications for intellectual autonomy of a particular kind of epistemic dependence: cognitive enhancement. Cognitive enhancements (as opposed to therapeutic cognitive improvements) involve the use of technology and medicine to improve cognitive capacities in healthy individuals, through mechanisms ranging from smart drugs to brain-computer interfaces. With reference to case studies in bioethics, as well as the philosophy of mind and cognitive science, it is shown that epistemic dependence, in this extreme form, poses a prima facie threat to the retention of intellectual autonomy, specifically, by threatening to undermine our intellectual self-direction. My aim will be to show why certain kinds of cognitive enhancements are subject to this objection from self-direction, while others are not. Once this is established, we’ll see that even some extreme kinds of cognitive enhancement might be not merely compatible with, but constitutive of, virtuous intellectual autonomy. © 2017, Springer Nature B.V.</t>
  </si>
  <si>
    <t>Cognitive enhancement; Epistemic dependence; Virtue epistemology; Virtue responsibilism</t>
  </si>
  <si>
    <t>University of Glasgow</t>
  </si>
  <si>
    <t>Ssali A.; Poland F.; Seeley J.</t>
  </si>
  <si>
    <t>Ssali A., MRC, UVRI, LSHTM Uganda Research Unit, P.O. Box 49, Entebbe, Uganda; Poland F., University of East Anglia, Norwich UK, Norwich Research Park, Norwich, NR4 7TJ, United Kingdom; Seeley J., MRC, UVRI, LSHTM Uganda Research Unit, P.O. Box 49, Entebbe, Uganda, London School of Hygiene and Tropical Medicine, 15–17 Tavistock Place, London, WC1H 7SH, United Kingdom</t>
  </si>
  <si>
    <t>Ssali A.</t>
  </si>
  <si>
    <t>MRC, UVRI, LSHTM Uganda Research Unit, P.O. Box 49, Entebbe, Uganda</t>
  </si>
  <si>
    <t>MRC, UVRI, LSHTM Uganda Research Unit, P.O. Box 49, Entebbe, Uganda, London School of Hygiene and Tropical Medicine, 15–17 Tavistock Place, London, WC1H 7SH, United Kingdom</t>
  </si>
  <si>
    <t>Experiences of research ethics committee members and scientists of the research protocol review process in Uganda: A case study</t>
  </si>
  <si>
    <r>
      <rPr>
        <rFont val="Helvetica Neue"/>
        <color rgb="FF1155CC"/>
        <u/>
      </rPr>
      <t>https://www.scopus.com/pages/publications/85095967113?origin=resultslist</t>
    </r>
  </si>
  <si>
    <r>
      <t>Background: We investigated how relevant and responsive scientists and research ethics committee (REC) members considered the research protocol review processes for health research practice in Uganda. Methods: Interviews were conducted with five scientists and five REC members. Data were analysed thematically. Results: How much to compensate for time, the amount of study information shared with volunteers and sample storage for future unknown research were areas of concern for REC members. Delays in getting feedback concerned scientists. Conclusions: Researchers and REC members need to hold regular discussions to ensure the review process is relevant and responsive. © The Author(s) 2020. Published by Oxford University Press on behalf of Royal Society of Tropical Medicine and Hygiene. This is an Open Access article distributed under the terms of the Creative Commons Attribution License (</t>
    </r>
    <r>
      <rPr>
        <rFont val="Helvetica Neue"/>
        <color rgb="FF1155CC"/>
        <u/>
      </rPr>
      <t>http://creativecommons.org/licenses/by/4.0/</t>
    </r>
    <r>
      <rPr>
        <rFont val="Helvetica Neue"/>
      </rPr>
      <t>), which permits unrestricted reuse, distribution, and reproduction in any medium, provided the original work is properly cited.</t>
    </r>
  </si>
  <si>
    <t>Ethics committee; Process; Protocol; Research; Review; Uganda</t>
  </si>
  <si>
    <t>Ethics Committees, Research; Humans; Research Personnel; Uganda; adult; article; human; interview; professional standard; Uganda; personnel; Uganda</t>
  </si>
  <si>
    <t>Medical Research Council, MRC; Department for International Development, UK Government, DFID</t>
  </si>
  <si>
    <t>This work was supported by the UK Medical Research Council (MRC) and the UK Department for International Development (DFID) under the MRC/DFID concordant agreement.</t>
  </si>
  <si>
    <t>Hall A.; Richmond H.; Bursey K.; Hansen Z.; Williamson E.; Copsey B.; Albury C.; Asghari S.; Curran V.; Pike A.; Etchegary H.; Lamb S.</t>
  </si>
  <si>
    <t>Hall A., Primary Healthcare Research Unit, Memorial University of Newfoundland Faculty of Medicine, St. John's, Newfoundland and Labrador, NL, Canada; Richmond H., Primary Healthcare Research Unit, Memorial University of Newfoundland Faculty of Medicine, St. John's, Newfoundland and Labrador, NL, Canada; Bursey K., Primary Healthcare Research Unit, Memorial University of Newfoundland Faculty of Medicine, St. John's, Newfoundland and Labrador, NL, Canada; Hansen Z., Nuffield Department of Orthopaedics, Rheumatology and Musculoskeletal Sciences, Oxford University, Oxford, United Kingdom; Williamson E., Nuffield Department of Orthopaedics, Rheumatology and Musculoskeletal Sciences, Oxford University, Oxford, United Kingdom; Copsey B., Nuffield Department of Orthopaedics Rheumatology and Musculoskeletal Sciences, University of Oxford, Oxford, United Kingdom; Albury C., Primary Care Health Sciences, Oxford University, Oxford, United Kingdom; Asghari S., Primary Healthcare Research Unit, Memorial University of Newfoundland Faculty of Medicine, St. John's, Newfoundland and Labrador, NL, Canada; Curran V., Faculty of Medicine, Memorial University of Newfoundland, St. John's, Newfoundland and Labrador, NL, Canada; Pike A., Primary Healthcare Research Unit, Memorial University of Newfoundland Faculty of Medicine, St. John's, Newfoundland and Labrador, NL, Canada; Etchegary H., Faculty of Medicine, Memorial University of Newfoundland, St. John's, Newfoundland and Labrador, NL, Canada; Lamb S., Nuffield Department of Orthopaedics Rheumatology and Musculoskeletal Sciences, University of Oxford, Oxford, United Kingdom, College of Medicine and Health, University of Exeter, Exeter, UK, United Kingdom</t>
  </si>
  <si>
    <t>Hall A.</t>
  </si>
  <si>
    <t>Primary Healthcare Research Unit, Memorial University of Newfoundland Faculty of Medicine, St. John's, Newfoundland and Labrador, NL, Canada</t>
  </si>
  <si>
    <t>Lamb S.</t>
  </si>
  <si>
    <t>Nuffield Department of Orthopaedics Rheumatology and Musculoskeletal Sciences, University of Oxford, Oxford, United Kingdom, College of Medicine and Health, University of Exeter, Exeter, UK, United Kingdom</t>
  </si>
  <si>
    <t>Evaluating the impact of a champion on implementation of the Back Skills Training (BeST) programme in Canada: A mixed methods feasibility study protocol</t>
  </si>
  <si>
    <r>
      <rPr>
        <rFont val="Helvetica Neue"/>
        <color rgb="FF1155CC"/>
        <u/>
      </rPr>
      <t>https://www.scopus.com/pages/publications/85097038433?origin=resultslist</t>
    </r>
  </si>
  <si>
    <t>Introduction There is global recognition that low back pain (LBP) should be managed with a biopsychosocial approach. Previous implementation of this approach resulted in low uptake and highlighted the need for ongoing support. This study aims to explore the feasibility of (i) training and using a champion to support implementation, (ii) using a cluster randomised controlled trial (RCT), (iii) collecting patient reported outcome measures in a Canadian public healthcare setting and to identify contextual barriers to implementation. Methods A pragmatic cluster RCT with embedded qualitative study with physiotherapists treating LBP in publicly funded physiotherapy departments in Newfoundland and Labrador, Canada. Participants will complete a previously developed online training course to equip them to deliver a biopsychosocial intervention for LBP. Clusters randomised to the intervention arm will receive additional support from a champion. A minimum champion training package has been developed based on known barriers in the literature. This includes strategies to target barriers relating to group-based scheduling issues, lack of managerial support, perceived patient factors such as addressing patient expectations for other types of treatments or selecting which patients might be best suited for this intervention, and anxiety about delivering something new. This package will be further codeveloped with study champions based on identified implementation barriers using the Behaviour Change Wheel. Clusters will be monitored for 6 months to assess champion and physiotherapist recruitment and retention, acceptability and implementation of the champion training, and the viability of conducting a cluster RCT in this setting. A purposive sample of physiotherapists will be interviewed from both arms. Ethics and dissemination This study was approved by Newfoundland and Labrador Health Research Ethics Authority in December 2018. Results will be disseminated to academic audiences through conferences and peer reviewed publications; to all study participants, their clinical leads, and patients with LBP. © 2020 Author(s).</t>
  </si>
  <si>
    <t>back pain; change management; education &amp; training (see medical education &amp; training); organisational development; pain management; primary care</t>
  </si>
  <si>
    <t>Canada; Feasibility Studies; Humans; Low Back Pain; Newfoundland and Labrador; Physical Therapists; Randomized Controlled Trials as Topic; anxiety; Article; behavior change; controlled study; expectation; exploratory research; feasibility study; health care cost; health care delivery; human; implementation science; intervention study; low back pain; managed care; multicenter study; multimethod study; Newfoundland and Labrador; online monitoring; outcome assessment; patient scheduling; patient-reported outcome; physiotherapist; physiotherapy; pragmatic trial; program acceptability; program evaluation; program feasibility; program impact; psychosocial rehabilitation; qualitative research; randomized controlled trial; telerehabilitation; training; web-based intervention; Canada; low back pain; physiotherapist; randomized controlled trial (topic)</t>
  </si>
  <si>
    <t>Walls G.; Mcaleer J.J.; Hanna G.G.</t>
  </si>
  <si>
    <t>Walls G., Centre for Cancer Research and Cell Biology, Queen's University Belfast, Belfast, N, Ireland, Cancer Centre, Belfast City Hospital, Belfast Health and Social Care Trust, Belfast, N, Ireland; Mcaleer J.J., Cancer Centre, Belfast City Hospital, Belfast Health and Social Care Trust, Belfast, N, Ireland, Centre for Medical Education, Queen's University Belfast, Belfast, United Kingdom; Hanna G.G., Centre for Cancer Research and Cell Biology, Queen's University Belfast, Belfast, N, Ireland, Sir Peter MacCallum Department of Oncology, University of Melbourne, Melbourne, VIC, Australia</t>
  </si>
  <si>
    <t>Walls G.</t>
  </si>
  <si>
    <t>Centre for Cancer Research and Cell Biology, Queen's University Belfast, Belfast, N, Ireland, Cancer Centre, Belfast City Hospital, Belfast Health and Social Care Trust, Belfast, N, Ireland</t>
  </si>
  <si>
    <t>Hanna G.G.</t>
  </si>
  <si>
    <t>Centre for Cancer Research and Cell Biology, Queen's University Belfast, Belfast, N, Ireland, Sir Peter MacCallum Department of Oncology, University of Melbourne, Melbourne, VIC, Australia</t>
  </si>
  <si>
    <t>Perception of modern radiotherapy learning: study protocol for a mixed-methods analysis of trainees and trainers at a UK cancer centre</t>
  </si>
  <si>
    <r>
      <rPr>
        <rFont val="Helvetica Neue"/>
        <color rgb="FF1155CC"/>
        <u/>
      </rPr>
      <t>https://www.scopus.com/pages/publications/85085133249?origin=resultslist</t>
    </r>
  </si>
  <si>
    <t>Introduction Radiotherapy technology and postgraduate medical training have both evolved significantly over the last 20 years. Clinical Oncology is a recognised craft specialty where the apprenticeship model of clinical training is applicable. The challenges of learning radiotherapy in the modern radiotherapy department workplace have not been comprehensively described and no optimal method has been identified. Methods and analysis Five Clinical Oncology trainers and five Clinical Oncology trainees at a regional cancer centre will be invited to undertake a semistructured interview regarding their personal accounts of learning radiotherapy. Both trainees and consultants will be treated as equal co-investors in the process of radiotherapy learning, with the common shared aim of passing radiotherapy skills from trainers to trainees. Interviews will last up to 40 min. After transcription, an interpretative phenomenological analysis will be performed. All trainees and trainers at the same centre (n=34) will then be invited to complete the same purpose-built questionnaire. Four trainers and three trainees have piloted the questionnaire, and input was sought from the national leads of the biennial UK Clinical Oncology training survey. Significance testing will be performed on predefined questions and thematic analysis on white space questions. Ethics and dissemination Medical education research is evolving in Clinical Oncology and Radiation Oncology but there are few studies comprehensively assessing this from the viewpoint of trainees and trainers. Pending the success of the proposed study, the approach detailed represents a novel method that could be used to identify the strengths and weaknesses of radiotherapy training in other centres and settings. Ethical and governance approvals have been granted by the University Research Ethics Committee and the Integrated Research Application System, respectively. This study has been funded by Friends of the Cancer Centre. © Author(s) (or their employer(s)) 2020. Re-use permitted under CC BY-NC. No commercial re-use. See rights and permissions. Published by BMJ.</t>
  </si>
  <si>
    <t>medical education &amp; training; oncology; radiation oncology; radiotherapy</t>
  </si>
  <si>
    <t>Clinical Competence; Education, Medical, Graduate; Humans; Learning; Neoplasms; Perception; Radiation Oncology; United Kingdom; apprenticeship; article; cancer center; cancer model; clinical article; consultation; friend; genetic transcription; human; human experiment; learning; medical education; perception; postgraduate student; questionnaire; radiation oncology; radiotherapy; research ethics; semi structured interview; skill; thematic analysis; workplace; clinical competence; learning; neoplasm; perception; United Kingdom</t>
  </si>
  <si>
    <t>Cancer Centre</t>
  </si>
  <si>
    <t>The applicant will undertake this research as part of the MSc in Clinical Education at Queen’s University Belfast. The tuition fees for the third and final year of the part-time Postgraduate Taught course have been funded by the Dr Gary McGowan Scholarship from Friends of the Cancer Centre. The Scholarship was awarded following competitive application and is offered on an annual basis to an Oncology trainee who is undertaking additional studies during their clinical training. He has subsequently also funded by a Wellcome-HRB Irish Clinical Academic Training Fellowship.</t>
  </si>
  <si>
    <t>Fisher H.; Audrey S.; Chantler T.; Finn A.; Letley L.; Mounier-Jack S.; Thomas C.; Yates J.; Hickman M.</t>
  </si>
  <si>
    <t>Fisher H., Population Health Sciences, Bristol Medical School, University of Bristol, Bristol, United Kingdom; Audrey S., Population Health Sciences, Bristol Medical School, University of Bristol, Bristol, United Kingdom; Chantler T., Department of Global Health and Development, London School of Hygiene and Tropical Medicine, London, United Kingdom; Finn A., Division of Clinical Sciences, University of Bristol, Bristol, United Kingdom; Letley L., National Infection Service, Public Health England, London, United Kingdom; Mounier-Jack S., Department of Global Health and Development, London School of Hygiene and Tropical Medicine, London, United Kingdom; Thomas C., Population Health Sciences, Bristol Medical School, University of Bristol, Bristol, United Kingdom; Yates J., Public Health England, Taunton, United Kingdom; Hickman M., Population Health Sciences, Bristol Medical School, University of Bristol, Bristol, United Kingdom</t>
  </si>
  <si>
    <t>Fisher H.</t>
  </si>
  <si>
    <t>Population Health Sciences, Bristol Medical School, University of Bristol, Bristol, United Kingdom</t>
  </si>
  <si>
    <t>Hickman M.</t>
  </si>
  <si>
    <t>Co-production of an educational package for the universal human papillomavirus (HPV) vaccination programme tailored for schools with low uptake: A participatory study protocol</t>
  </si>
  <si>
    <r>
      <rPr>
        <rFont val="Helvetica Neue"/>
        <color rgb="FF1155CC"/>
        <u/>
      </rPr>
      <t>https://www.scopus.com/pages/publications/85095674829?origin=resultslist</t>
    </r>
  </si>
  <si>
    <t>Aim To co-produce with young people an educational package about the human papillomavirus (HPV) vaccine that is tailored to increase vaccine uptake in schools and populations with lower uptake. Introduction Persistent infection with HPV can result in cancers affecting men and especially women. From September 2019, the English-schools-based HPV vaccination programme was expanded to include young men (in addition to young women) aged 12-13 years. Some young people attending schools with lower uptake of the vaccine have unmet information needs. We hypothesise that mechanisms to address information needs and increase young people's autonomy in consent procedures will result in higher uptake. Methods and analysis The Medical Research Council's framework for development and evaluation of complex interventions will inform intervention development. Recruitment of young people aged 12-15 years and key stakeholders (National Health Service commissioners, school staff, immunisation nurses and youth workers/practitioners) will be facilitated through existing links with healthcare organisations, schools and youth organisations in areas with lower uptake of the HPV vaccination programme. The proposed research will comprise three phases: (1) a rapid review of adolescent immunisation materials and preliminary qualitative interviews with young people and key stakeholders, (2) theory development and co-production of HPV vaccine communication materials through an iterative process with young people and (iii) testing delivery mechanisms and acceptability of the educational package in four schools with lower uptake. Ethics and dissemination The University of Bristol's Faculty of Health Sciences and London School of Hygiene and Tropical Medicine's Research Ethics Committees provided approvals for the study. A dissemination event for young people and key stakeholders and webinar with the National Immunisation Network will be organised. The study findings will be published in peer-reviewed journals and presented at conferences. Recommendations for a future larger scale study will be made. ©</t>
  </si>
  <si>
    <t>education &amp; training (see medical education &amp; training); paediatric infectious disease &amp; immunisation; public health</t>
  </si>
  <si>
    <t>Adolescent; Alphapapillomavirus; Child; Delivery of Health Care; Female; Humans; London; Male; Papillomavirus Infections; Papillomavirus Vaccines; Schools; State Medicine; Uterine Cervical Neoplasms; Vaccination; Wart virus vaccine; Wart virus vaccine; adolescent; Article; child; female; health care organization; health education; human; male; nonhuman; nurse; papillomavirus infection; personal autonomy; physician; school; social worker; staff; vaccination; Alphapapillomavirus; England; health care delivery; national health service; papillomavirus infection; uterine cervix tumor; vaccination</t>
  </si>
  <si>
    <t>National Institute for Health Research, NIHR; University of Bristol; Medical Research Council's Public Health Intervention Development scheme; Bristol Medical School, University of Bristol; UK Research and Innovation, UKRI, (MR/T027150/1)</t>
  </si>
  <si>
    <t>Funding text 1: 1Population Health Sciences, Bristol Medical School, University of Bristol, Bristol, UK 2Department of Global Health and Development, London School of Hygiene &amp; Tropical Medicine, London, UK 3Division of Clinical Sciences, University of Bristol, Bristol, UK 4National Infection Service, Public Health England, London, UK 5Public Health England, Taunton, UK Acknowledgements The study is supported by the National Institute for Health Research (NIHR) Health Protection Research Unit in Behavioural Science and Evaluation at the University of Bristol. The views expressed are those of the authors and not necessarily those of the National Health Service, the NIHR, the Department of Health or Public Health England. This study is supported by the NIHR's Health Protection Research Unit in Vaccines and Immunisation, a partnership between Public Health England and the London School of Hygiene &amp; Tropical Medicine.; Funding text 2: Funding This work is supported by the Medical Research Council's Public Health Intervention Development scheme (project number: MR/T027150/1).</t>
  </si>
  <si>
    <t>Graham F.; Barker M.; Menon M.; Holdsworth M.</t>
  </si>
  <si>
    <t>Graham F., School of Health and Related Research, University of Sheffield, Sheffield, S1 4DA, United Kingdom, Population Health Sciences Institute, Baddiley-Clark Building, Richardson Road, Newcastle, NE2 4AX, United Kingdom; Barker M., Food and Nutrition Group, Sheffield Business School, Sheffield Hallam University, Sheffield, S1 1WB, United Kingdom; Menon M., Department of Geography, University of Sheffield, Sheffield, S3 7HQ, United Kingdom; Holdsworth M., School of Health and Related Research, University of Sheffield, Sheffield, S1 4DA, United Kingdom, NUTRIPASS Unit (IRD-SupAgro-University of Montpellier), IRD, 911 avenue d'agropolis, Montpellier, 34394, France</t>
  </si>
  <si>
    <t>Graham F.</t>
  </si>
  <si>
    <t>School of Health and Related Research, University of Sheffield, Sheffield, S1 4DA, United Kingdom, Population Health Sciences Institute, Baddiley-Clark Building, Richardson Road, Newcastle, NE2 4AX, United Kingdom</t>
  </si>
  <si>
    <t>Holdsworth M.</t>
  </si>
  <si>
    <t>School of Health and Related Research, University of Sheffield, Sheffield, S1 4DA, United Kingdom, NUTRIPASS Unit (IRD-SupAgro-University of Montpellier), IRD, 911 avenue d'agropolis, Montpellier, 34394, France</t>
  </si>
  <si>
    <t>Acceptability and feasibility of a café-based sustainable food intervention in the UK</t>
  </si>
  <si>
    <t>Health Promotion International</t>
  </si>
  <si>
    <r>
      <rPr>
        <rFont val="Helvetica Neue"/>
        <color rgb="FF1155CC"/>
        <u/>
      </rPr>
      <t>https://www.scopus.com/pages/publications/85099428958?origin=resultslist</t>
    </r>
  </si>
  <si>
    <t>Dietary change is needed to improve health and reduce the environmental burden of food production and consumption. Using an Intervention Mapping approach, this study aimed to explore the views caterers and customers held towards point-of-choice interventions that promote healthy and environmentally friendly (EF) food and beverage choices at the University of Sheffield. Intervention options proposed during focus groups were devised using the Nuffield Bioethics ladder of intervention. Ten focus groups were held involving caterers (n = 16) and customers (n = 45). Thematic analysis was conducted on the transcripts of caterer and customer focus groups seperately, and then comparisons were made to identify concerns about the acceptability and feasibility of intervention options. Attitudes towards intervention options varied considerably amongst stakeholders, with the greatest disparity of opinion in the acceptability of interventions that restrict or limit personal choice, particularly with regards to meat consumption. Information provision was favoured as an acceptable intervention by both customers and caterers. However, labelling products in terms of their environmental impact was considered practically unfeasible. Social norms around eating also emerged as influencing the acceptability and feasibility of interventions with concerns raised about: shaming customers who chose meat, the exclusivity of vegan choices and the limited availability and appeal of meatless café options. Financial considerations were the main priority of caterers when discussing point-of-choice interventions. An acceptable and feasible café-based intervention ought to increase awareness and understanding of healthy and EF food choices, protect customer choice and avoid additional costs. © 2020 The Author(s) 2020. Published by Oxford University Press. All rights reserved.</t>
  </si>
  <si>
    <t>Environmentally friendly; Feasibility; Health; Intervention; Sustainable</t>
  </si>
  <si>
    <t>Beverages; Feasibility Studies; Food; Food Preferences; Humans; United Kingdom; beverage; feasibility study; food; food preference; human; United Kingdom</t>
  </si>
  <si>
    <t>Grantham Centre for Sustainable Futures, University of Sheffield</t>
  </si>
  <si>
    <t>Funding was provided through a doctoral scholarship to FG from the Grantham Centre for Sustainable Futures, University of Sheffield, UK. The funders had no role in the design, analysis or writing of this article.</t>
  </si>
  <si>
    <t>Angwin C.; Jenkinson C.; Jones A.; Jennison C.; Henley W.; Farmer A.; Sattar N.; Holman R.R.; Pearson E.; Shields B.; Hattersley A.</t>
  </si>
  <si>
    <t>Angwin C., Institute of Biomedical and Clinical Science, University of Exeter Medical School, University of Exeter, Exeter, Devon, United Kingdom; Jenkinson C., Institute of Biomedical and Clinical Science, University of Exeter Medical School, University of Exeter, Exeter, Devon, United Kingdom; Jones A., Institute of Biomedical and Clinical Science, University of Exeter Medical School, University of Exeter, Exeter, Devon, United Kingdom; Jennison C., Department of Mathematical Sciences, University of Bath, Bath, Somerset, United Kingdom; Henley W., Health Statistics Group, University of Exeter Medical School, University of Exeter, Exeter, United Kingdom; Farmer A., Nuffield Department of Primary Care Health Sciences, University of Oxford, Oxford, United Kingdom; Sattar N., Institute of Cardiovascular and Medical Sciences, University of Glasgow, Glasgow, United Kingdom; Holman R.R., Radcliffe Department of Medicine, University of Oxford Medical Sciences Division, Oxford, United Kingdom; Pearson E., University of Dundee, Dundee, United Kingdom; Shields B., Institute of Biomedical and Clinical Science, University of Exeter Medical School, University of Exeter, Exeter, Devon, United Kingdom; Hattersley A., Institute of Biomedical and Clinical Science, University of Exeter Medical School, University of Exeter, Exeter, Devon, United Kingdom</t>
  </si>
  <si>
    <t>Angwin C.</t>
  </si>
  <si>
    <t>Institute of Biomedical and Clinical Science, University of Exeter Medical School, University of Exeter, Exeter, Devon, United Kingdom</t>
  </si>
  <si>
    <t>Hattersley A.</t>
  </si>
  <si>
    <t>TriMaster: Randomised double-blind crossover study of a DPP4 inhibitor, SGLT2 inhibitor and thiazolidinedione as second-line or third-line therapy in patients with type 2 diabetes who have suboptimal glycaemic control on metformin treatment with or without a sulfonylurea - A MASTERMIND study protocol</t>
  </si>
  <si>
    <r>
      <rPr>
        <rFont val="Helvetica Neue"/>
        <color rgb="FF1155CC"/>
        <u/>
      </rPr>
      <t>https://www.scopus.com/pages/publications/85098103702?origin=resultslist</t>
    </r>
  </si>
  <si>
    <t>Introduction Pharmaceutical treatment options for patients with type 2 diabetes mellitus (T2DM) have increased to include multiple classes of oral glucose-lowering agents but without accompanying guidance on which of these may most benefit individual patients. Clinicians lack information for treatment intensification after first-line metformin therapy. Stratifying patients by simple clinical characteristics may improve care by targeting treatment options to those in whom they are most effective. This academically designed and run three-way crossover trial aims to test a stratification approach using three standard oral glucose-lowering agents. Methods and analysis TriMaster is a randomised, double-blind, crossover trial taking place at up to 25 clinical sites across England, Scotland and Wales. 520 patients with T2DM treated with either metformin alone, or metformin and a sulfonylurea who have glycated haemoglobin (HbA 1c) &gt;58 mmol/mol will be randomised to receive 16 weeks each of a dipeptidyl peptidase-4 inhibitor, sodium-glucose co-transporter-2 inhibitor and thiazolidinedione in random order. Participants will be assessed at the end of each treatment period, providing clinical and biochemical data, and their experience of side effects. Participant preference will be assessed on completion of all three treatments. The primary endpoint is HbA 1c after 4 months of therapy (allowing a range of 12-18 weeks for analysis). Secondary endpoints include participant-reported preference between the three treatments, tolerability and prevalence of side effects. Ethical approval This study was approved by National Health Service Health Research Authority Research Ethics Committee South Central - Oxford A, study 16/SC/0147. Written informed consent will be obtained from all participants. Results will be submitted to a peer-reviewed journal and presented at relevant scientific meetings. A lay summary of results will be made available to all participants. Trial registration numbers 12039221; 2015-002790-38 and NCT02653209. © 2020 BMJ Publishing Group. All rights reserved.</t>
  </si>
  <si>
    <t>clinical trials; diabetes &amp; endocrinology; therapeutics</t>
  </si>
  <si>
    <t>Cross-Over Studies; Diabetes Mellitus, Type 2; Dipeptidyl Peptidase 4; Dipeptidyl-Peptidase IV Inhibitors; Double-Blind Method; Drug Therapy, Combination; England; Glycated Hemoglobin A; Glycemic Control; Humans; Hypoglycemic Agents; Metformin; Pharmaceutical Preparations; Randomized Controlled Trials as Topic; Scotland; Sodium-Glucose Transporter 2 Inhibitors; State Medicine; Thiazolidinediones; Treatment Outcome; Wales; canagliflozin; glucose; hemoglobin A1c; metformin; pioglitazone; repaglinide; sitagliptin; sulfonylurea; 2,4 thiazolidinedione derivative; antidiabetic agent; dipeptidyl peptidase IV; dipeptidyl peptidase IV inhibitor; DPP4 protein, human; drug; glycosylated hemoglobin; metformin; adult; aged; Article; clinical outcome; clinical trial protocol; controlled study; crossover procedure; diabetic patient; double blind procedure; drug monitoring; drug tolerability; estimated glomerular filtration rate; female; glycemic control; human; major clinical study; male; multicenter study; non insulin dependent diabetes mellitus; patient care; patient preference; phase 4 clinical trial; prevalence; randomized controlled trial; sex difference; treatment duration; treatment response; very elderly; combination drug therapy; England; glycemic control; national health service; randomized controlled trial (topic); Scotland; treatment outcome; Wales</t>
  </si>
  <si>
    <t>Eisai; NHS; Novo Nordisk; IQVIA; Boehringer Ingelheim; Royal Devon and Exeter National Health Service; National Institute for Health Research Exeter Clinical Research Facility; National Institute for Health and Care Research, NIHR; Newcastle upon Tyne Hospitals NHS Foundation Trust; Sanofi; Pfizer; BHF Centre of Excellence, (RE/18/6/34217); NIHR Exeter Clinical Research Facility, (CS-2015-15-018); Medical Research Council, MRC, (MR/N00633X/1); UK Research and Innovation, UKRI, (MR/N00633X/1); Wellcome Trust, WT, (098395)</t>
  </si>
  <si>
    <t>Funding text 1: Competing interests EP has received Honoraria from Lilly. NS has consulted for Amgen, Astrazeneca, Boehringer Ingelheim, Eli-Lilly, Napp, NovoNordisk, Sanofi and Pfizer and received grant funding from Boehringer Ingelheim. RRH reports research support from AstraZeneca, Bayer and Merck Sharp &amp; Dohme, and personal fees from Bayer, Intarcia, Merck Sharp &amp; Dohme, Novartis and Novo Nordisk outside the submitted work. CJ has consulted for AstraZeneca, Boehringer Ingelheim, NovoNordisk and Sanofi. WH has received grant funding from IQVIA and travel funds from Eisai.; Funding text 2: Five hundred and twenty participants with T2DM will be recruited, aged 30\u201380 years on stable doses of metformin alone or metformin and a sulfonylurea with HbA1c&gt;58 mmol/mol (&gt;7.5%) and \u2264110 mmol/mol (\u226412.2%). Each participant will attend one screening and, if eligible, five research visits over a 12-month period (50\u201360 weeks max/min visit windows). They will receive the three blinded second-line and third-line oral therapies in random order for 16\u201318 weeks each, with no washout period between therapies. Participant feedback from pilot studies found repeated washout periods increased rates of withdrawal due to poorly tolerated hyperglycaemia. Once stopped, none of the three glucose-lowering agents used in this study have a continuing glucose-lowering effect beyond 4 weeks (all three drugs have half-lives between 7 and 14 hours so their effects should be negligible after a week)17\u201319 and HbA1c measurement reflects glycaemia over the preceding 8 weeks to 12 weeks period. HbA1c measurements taken after 16 weeks will therefore allow a 4-week \u2018wash-in\u2019 period and effectively reflect response to each treatment period. Participants will each act as their own control, and on completion of all three treatments will be asked to rank the treatments taken in order of preference. Eligible participants will be recruited at 20\u201325 UK sites; the trial is sponsored by the Royal Devon and Exeter National Health Service (NHS) Foundation Trust and hosted at the National Institute for Health Research Exeter Clinical Research Facility. A full list of recruiting sites will be available via the ISRCTN registration.; Funding text 3: Funding This work is part of the MASTERMIND (MRC APBI Stratification and Extreme Response Mechanism IN Diabetes) consortium and is supported by the UK Medical Research Council study grant number MR/N00633X/1. The TriMaster trial is supported by the National Institute for Health Research (NIHR) Exeter Clinical Research Facility. EP holds a Wellcome Trust New Investigator Award (102820/Z/13/Z). AJ is supported by an NIHR Clinician Scientist award (CS-2015-15-018). NS is supported by a BHF Centre of Excellence Award (RE/18/6/34217). RRH is an Emeritus National Institute for Health Research Senior Investigator. AH is a Wellcome Senior Investigator (098395/Z/12/Z) and a Senior Investigator at the NIHR. AH, AJ, BS and CA are supported by the NIHR Exeter Clinical Research Facility. AF is an NIHR Senior Investigator and receives support from NIHR Oxford Biomedical Research Centre.</t>
  </si>
  <si>
    <t>Wren B.</t>
  </si>
  <si>
    <t>Wren B., Gender Identity Development Service, Tavistock and Portman NHS Foundation Trust, London, United Kingdom</t>
  </si>
  <si>
    <t>Gender Identity Development Service, Tavistock and Portman NHS Foundation Trust, London, United Kingdom</t>
  </si>
  <si>
    <t>New way of being a person?</t>
  </si>
  <si>
    <r>
      <rPr>
        <rFont val="Helvetica Neue"/>
        <color rgb="FF1155CC"/>
        <u/>
      </rPr>
      <t>https://www.scopus.com/pages/publications/85094209611?origin=resultslist</t>
    </r>
  </si>
  <si>
    <t>clinical ethics; sexuality/gender</t>
  </si>
  <si>
    <t>Adult; Humans; Puberty; Sexual Behavior; Sexuality; adult; human; puberty; sexual behavior; sexuality</t>
  </si>
  <si>
    <t>Dawson A.; Emanuel E.J.; Parker M.; Smith M.J.; Voo T.C.</t>
  </si>
  <si>
    <t>Dawson A., Sydney Health Ethics, University of Sydney, Australia; Emanuel E.J., Department of Medical Ethics and Health Policy, University of Pennsylvania, United States; Parker M., The Ethos Centre, University Fo Oxford, United Kingdom; Smith M.J., School of Health Studies, Faculty of Health Sciences, Western University, Canada; Voo T.C., Center for Biomedical Ethics, Yong Loo Lin School of Medicine, National University of Singapore, Singapore</t>
  </si>
  <si>
    <t>Dawson A.</t>
  </si>
  <si>
    <t>Sydney Health Ethics, University of Sydney, Australia</t>
  </si>
  <si>
    <t>Voo T.C.</t>
  </si>
  <si>
    <t>Center for Biomedical Ethics, Yong Loo Lin School of Medicine, National University of Singapore, Singapore</t>
  </si>
  <si>
    <t>Key ethical concepts and their application to COVID-19 research</t>
  </si>
  <si>
    <t>Public Health Ethics</t>
  </si>
  <si>
    <r>
      <rPr>
        <rFont val="Helvetica Neue"/>
        <color rgb="FF1155CC"/>
        <u/>
      </rPr>
      <t>https://www.scopus.com/pages/publications/85095784480?origin=resultslist</t>
    </r>
  </si>
  <si>
    <t>During the WHO-GloPID COVID-19 Global Research and Innovation Forum meeting held in Geneva on the 11th and 12th of February 2020 a number of different ethical concepts were used. This paper briefly states what a number of these concepts mean and how they might be applied to discussions about research during the COVID-19 pandemic and related outbreaks. This paper does not seek to be exhaustive and other ethical concepts are, of course, relevant and important. © The Author(s) 2020.</t>
  </si>
  <si>
    <t>Article; community participation; confidentiality; cooperation; coronavirus disease 2019; cultural sensitivity; disease surveillance; harm reduction; human; informed consent; medical care; medical research; morality; personal autonomy; priority journal; prophylaxis; public health service; research ethics; research subject; respect; solidarity; trust; vulnerable population; welfare; worker</t>
  </si>
  <si>
    <t>Meijers T.A.; Aminian A.; Teeuwen K.; Van Wely M.; Schmitz T.; Dirksen M.T.; Van Der Schaaf R.J.; Iglesias J.F.; Agostoni P.; Dens J.; Knaapen P.; Rathore S.; Ottervanger J.P.; Dambrink J.-H.E.; Roolvink V.; Gosselink A.T.M.; Hermanides R.S.; Van Royen N.; Van Leeuwen M.A.H.</t>
  </si>
  <si>
    <t>Meijers T.A., Cardiology Isala Hospitals, Zwolle, Netherlands; Aminian A., Cardiology Centre Hospitalier Universitaire de Charleroi, Charleroi, Wallonie, Belgium; Teeuwen K., Cardiology Catharina Hospital, Eindhoven, Noord Brabant, Netherlands; Van Wely M., Cardiology Radboudumc, Nijmegen, Gelderland, Netherlands; Schmitz T., Cardiology Elisabeth-Krankenhaus-Essen GmbH, Essen, Nordrhein-Westfalen, Germany; Dirksen M.T., Cardiology Noordwest Ziekenhuisgroep, Alkmaar, Noord-Holland, Netherlands; Van Der Schaaf R.J., Cardiology Olvg, Amsterdam, Noord-Holland, Netherlands; Iglesias J.F., Cardiology Geneva University Hospitals, Geneve, Genève, Switzerland; Agostoni P., Cardiology Zna, Antwerpen, Belgium; Dens J., Cardiology Ziekenhuis Oost-Limburg, Genk, Limburg, Belgium; Knaapen P., Cardiology Amsterdam Umc Locatie VUMC, Amsterdam, Noord-Holland, Netherlands; Rathore S., Cardiology Frimley Health Nhs Foundation Trust, Frimley, Surrey, United Kingdom; Ottervanger J.P., Cardiology Isala Hospitals, Zwolle, Netherlands; Dambrink J.-H.E., Cardiology Isala Hospitals, Zwolle, Netherlands; Roolvink V., Cardiology Isala Hospitals, Zwolle, Netherlands; Gosselink A.T.M., Cardiology Isala Hospitals, Zwolle, Netherlands; Hermanides R.S., Cardiology Isala Hospitals, Zwolle, Netherlands; Van Royen N., Cardiology Radboudumc, Nijmegen, Gelderland, Netherlands; Van Leeuwen M.A.H., Cardiology Isala Hospitals, Zwolle, Netherlands</t>
  </si>
  <si>
    <t>Meijers T.A.</t>
  </si>
  <si>
    <t>Cardiology Isala Hospitals, Zwolle, Netherlands</t>
  </si>
  <si>
    <t>Van Leeuwen M.A.H.</t>
  </si>
  <si>
    <t>Complex Large-Bore Radial percutaneous coronary intervention: Rationale of the COLOR trial study protocol</t>
  </si>
  <si>
    <r>
      <rPr>
        <rFont val="Helvetica Neue"/>
        <color rgb="FF1155CC"/>
        <u/>
      </rPr>
      <t>https://www.scopus.com/pages/publications/85088484603?origin=resultslist</t>
    </r>
  </si>
  <si>
    <t>Introduction The radial artery has become the standard access site for percutaneous coronary intervention (PCI) in stable coronary artery disease and acute coronary syndrome, because of less access site related bleeding complications. Patients with complex coronary lesions are under-represented in randomised trials comparing radial with femoral access with regard to safety and efficacy. The femoral artery is currently the most applied access site in patients with complex coronary lesions, especially when large bore guiding catheters are required. With slender technology, transradial PCI may be increasingly applied in patients with complex coronary lesions when large bore guiding catheters are mandatory and might be a safer alternative as compared with the transfemoral approach. Methods and analysis A total of 388 patients undergoing complex PCI will be randomised to radial 7 French access with Terumo Glidesheath Slender (Terumo, Japan) or femoral 7 French access as comparator. The primary outcome is the incidence of the composite end point of clinically relevant access site related bleeding and/or vascular complications requiring intervention. Procedural success and major adverse cardiovascular events up to 1 month will also be compared between both groups. Ethics and dissemination Ethical approval for the study was granted by the local Ethics Committee at each recruiting center ( € Medisch Ethische Toetsing Commissie Isala Zwolle', € Commissie voor medische ethiek ZNA', € Comité Medische Ethiek Ziekenhuis Oost-Limburg', € Comité d'éthique CHU-Charleroi-ISPPC', € Commission cantonale d'éthique de la recherche CCER-Republique et Canton de Geneve', € Ethik Kommission de Arztekammer Nordrhein' and € Riverside Research Ethics Committee'). The trial outcomes will be published in peer-reviewed journals of the concerned literature. Trial registration number NCT03846752. © Author(s) (or their employer(s)) 2020. Re-use permitted under CC BY-NC. No commercial re-use. See rights and permissions. Published by BMJ.</t>
  </si>
  <si>
    <t>cardiology; coronary heart disease; coronary intervention</t>
  </si>
  <si>
    <t>Coronary Angiography; Femoral Artery; Humans; Japan; Percutaneous Coronary Intervention; Radial Artery; Treatment Outcome; aged; bleeding; cardiovascular disease; clinical outcome; controlled study; coronary artery disease; female; femoral artery; fluoroscopy; follow up; human; Lower Extremity Functional Scale; major clinical study; male; multicenter study; non ST segment elevation myocardial infarction; percutaneous coronary intervention; prospective study; radial artery; randomized controlled trial; Review; unstable angina pectoris; coronary angiography; Japan; surgery; treatment outcome</t>
  </si>
  <si>
    <t>Laurie G.T.</t>
  </si>
  <si>
    <t>Laurie G.T., Edinburgh Law School, The University of Edinburgh, Edinburgh, United Kingdom</t>
  </si>
  <si>
    <t>Edinburgh Law School, The University of Edinburgh, Edinburgh, United Kingdom</t>
  </si>
  <si>
    <t>Enacting Bioethics</t>
  </si>
  <si>
    <t>Asian Bioethics Review</t>
  </si>
  <si>
    <r>
      <rPr>
        <rFont val="Helvetica Neue"/>
        <color rgb="FF1155CC"/>
        <u/>
      </rPr>
      <t>https://www.scopus.com/pages/publications/85088839955?origin=resultslist</t>
    </r>
  </si>
  <si>
    <t>Treweek S.; Briel M.</t>
  </si>
  <si>
    <t>Treweek S., University of Aberdeen, Aberdeen, United Kingdom; Briel M., University of Basel, Basel, Switzerland</t>
  </si>
  <si>
    <t>Treweek S.</t>
  </si>
  <si>
    <t>University of Aberdeen, Aberdeen, United Kingdom</t>
  </si>
  <si>
    <t>Briel M.</t>
  </si>
  <si>
    <t>University of Basel, Basel, Switzerland</t>
  </si>
  <si>
    <t>Digital tools for trial recruitment and retention - Plenty of tools but rigorous evaluation is in short supply</t>
  </si>
  <si>
    <r>
      <rPr>
        <rFont val="Helvetica Neue"/>
        <color rgb="FF1155CC"/>
        <u/>
      </rPr>
      <t>https://www.scopus.com/pages/publications/85086060786?origin=resultslist</t>
    </r>
  </si>
  <si>
    <t>Clinical Trials as Topic; Humans; Patient Selection; Research Personnel; Social Media; Surveys and Questionnaires; Telephone; analytical parameters; clinical research; cost control; digital tool; e-mail; Editorial; evidence based medicine; factual database; human; Internet; medical ethics; online system; patient selection; qualitative research; social media; text messaging; trial recruitment; trial retention; clinical trial (topic); patient selection; personnel; questionnaire; social media; telephone</t>
  </si>
  <si>
    <t>Callari T.C.; Moody L.; Saunders J.; Ward G.; Woodley J.</t>
  </si>
  <si>
    <t>Callari T.C., Coventry University, United Kingdom; Moody L., Coventry University, United Kingdom; Saunders J., Coventry University, United Kingdom; Ward G., Royal College of Occupational Therapists, London, United Kingdom; Woodley J., University of the West of England, Bristol, United Kingdom</t>
  </si>
  <si>
    <t>Callari T.C.</t>
  </si>
  <si>
    <t>Coventry University, United Kingdom</t>
  </si>
  <si>
    <t>Woodley J.</t>
  </si>
  <si>
    <t>University of the West of England, Bristol, United Kingdom</t>
  </si>
  <si>
    <t>Stakeholder Requirements for an Ethical Framework to Sustain Multiple Research Projects in an Emerging Living Lab Involving Older Adults</t>
  </si>
  <si>
    <r>
      <rPr>
        <rFont val="Helvetica Neue"/>
        <color rgb="FF1155CC"/>
        <u/>
      </rPr>
      <t>https://www.scopus.com/pages/publications/85074295874?origin=resultslist</t>
    </r>
  </si>
  <si>
    <t>Living Lab (LL) research should follow clear ethical guidelines and principles. While these exist in specific disciplinary contexts, there is a lack of tailored and specific ethical guidelines for the design, development, and implementation of LL projects. As well as the complexity of these dynamic and multi-faceted contexts, the engagement of older adults, and adults with reducing cognitive and physical capacity in LL research, poses additional ethical challenges. Semi-structured interviews were undertaken with 26 participants to understand multistakeholder experiences related to user engagement and related ethical issues in emerging LL research. The participants’ experiences and concerns are reported and translated into an ethical framework to guide future LL research initiatives. © The Author(s) 2019.</t>
  </si>
  <si>
    <t>adults with dementia; Living Lab; older adults; qualitative content analysis; requirement elicitation; research ethics</t>
  </si>
  <si>
    <t>Aged; Ethics, Research; Humans; Qualitative Research; aged; human; qualitative research; research ethics</t>
  </si>
  <si>
    <t>Coventry University</t>
  </si>
  <si>
    <r>
      <t xml:space="preserve">Callari Tiziana C. 1 </t>
    </r>
    <r>
      <rPr>
        <rFont val="Helvetica Neue"/>
        <color rgb="FF1155CC"/>
        <u/>
      </rPr>
      <t>https://orcid.org/0000-0003-2326-4124</t>
    </r>
    <r>
      <rPr>
        <rFont val="Helvetica Neue"/>
      </rPr>
      <t xml:space="preserve"> Moody Louise 1 Saunders Janet 1  Ward Gill 2  Woodley Julie 3  1 Coventry University, UK 2 Royal College of Occupational Therapists, London, UK 3 University of the West of England, Bristol, UK Louise Moody, Centre for Arts, Memory and Communities, Coventry University, Priory Street, Coventry CV1 5FB, UK. Email: </t>
    </r>
    <r>
      <rPr>
        <rFont val="Helvetica Neue"/>
        <color rgb="FF1155CC"/>
        <u/>
      </rPr>
      <t>l.moody@coventry.ac.uk</t>
    </r>
    <r>
      <rPr>
        <rFont val="Helvetica Neue"/>
      </rPr>
      <t xml:space="preserve"> 9 2019 1556264619873790 © The Author(s) 2019 2019 SAGE Publications  Living Lab (LL) research should follow clear ethical guidelines and principles. While these exist in specific disciplinary contexts, there is a lack of tailored and specific ethical guidelines for the design, development, and implementation of LL projects. As well as the complexity of these dynamic and multi-faceted contexts, the engagement of older adults, and adults with reducing cognitive and physical capacity in LL research, poses additional ethical challenges. Semi-structured interviews were undertaken with 26 participants to understand multistakeholder experiences related to user engagement and related ethical issues in emerging LL research. The participants’ experiences and concerns are reported and translated into an ethical framework to guide future LL research initiatives.  Living Lab research ethics older adults adults with dementia qualitative content analysis requirement elicitation Coventry University </t>
    </r>
    <r>
      <rPr>
        <rFont val="Helvetica Neue"/>
        <color rgb="FF1155CC"/>
        <u/>
      </rPr>
      <t>https://doi.org/10.13039/501100001313</t>
    </r>
    <r>
      <rPr>
        <rFont val="Helvetica Neue"/>
      </rPr>
      <t xml:space="preserve"> VC Challenge Fund edited-state corrected-proof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The research study was part of a 12-month project funded by Coventry University, as a Vice Chancellor’s Challenge, aiming to create a foundation project that would be of significant benefit to multiple faculties and stakeholders involved in the Data Driven Research and Innovation (DDRI) Program (an emerging Living Lab) and pave the way for future research in this area. The authors would like to thank the organizations and individuals who participated in this research activity as well as the wider DDRI program.  ORCID iD Louise Moody </t>
    </r>
    <r>
      <rPr>
        <rFont val="Helvetica Neue"/>
        <color rgb="FF1155CC"/>
        <u/>
      </rPr>
      <t>https://orcid.org/0000-0003-2326-4124</t>
    </r>
  </si>
  <si>
    <t>Coggon J.; Viens A.M.</t>
  </si>
  <si>
    <t>Coggon J., Centre for Health, Law, and Society, Bristol Population Health Science Institute, University of Bristol Law School, 8-10 Berkeley Square, Bristol, BS8 1HH, United Kingdom; Viens A.M., School of Global Health, York University, Victor Dahdaleh Building, 88 The Pond Road, Toronto, M3J 2S5, Canada</t>
  </si>
  <si>
    <t>Coggon J.</t>
  </si>
  <si>
    <t>Centre for Health, Law, and Society, Bristol Population Health Science Institute, University of Bristol Law School, 8-10 Berkeley Square, Bristol, BS8 1HH, United Kingdom</t>
  </si>
  <si>
    <t>Viens A.M.</t>
  </si>
  <si>
    <t>School of Global Health, York University, Victor Dahdaleh Building, 88 The Pond Road, Toronto, M3J 2S5, Canada</t>
  </si>
  <si>
    <t>Collateral Paternalism and Liberal Critiques of Public Health Policy: Diminishing Theoretical Demandingness and Accommodating the Devil in the Detail</t>
  </si>
  <si>
    <t>Health Care Analysis</t>
  </si>
  <si>
    <r>
      <rPr>
        <rFont val="Helvetica Neue"/>
        <color rgb="FF1155CC"/>
        <u/>
      </rPr>
      <t>https://www.scopus.com/pages/publications/85095128281?origin=resultslist</t>
    </r>
  </si>
  <si>
    <t>Critical literatures, and public discourses, on public health policies and practices often present fixated concerns with paternalism. In this paper, rather than focus on the question of whether and why intended instances of paternalistic policy might be justified, we look to the wider, real-world socio-political contexts against which normative evaluations of public health must take place. We explain how evaluative critiques of public health policy and practice must be sensitive to the nuance and complexity of policy contexts. This includes sensitivity to the ‘imperfect’ reach and application of policy, leading to collateral effects including collateral paternalism. We argue that theoretical critiques must temper their demandingness to real-world applicability, allowing for the detail of social and policy contexts, including harm reduction: apparent knock-down objections of paternalism cannot hold if they are limited to an abstract or artificially-isolated evaluation of the reach of a public health intervention. © 2020, Springer Science+Business Media, LLC, part of Springer Nature.</t>
  </si>
  <si>
    <t>Collateral paternalism; Harm reduction; Public health ethics; Public policy</t>
  </si>
  <si>
    <t>Harm Reduction; Health Policy; Humans; Paternalism; Politics; Public Health; article; ethics; harm reduction; human; paternalism; public health; public policy; theoretical study; harm reduction; health care policy; politics</t>
  </si>
  <si>
    <t>Millora C.; Maimunah S.; Still E.</t>
  </si>
  <si>
    <t>Millora C., School of Education &amp; Lifelong Learning, University of East Anglia, United Kingdom; Maimunah S., University of Passau, Germany; Still E., School of Education &amp; Lifelong Learning, University of East Anglia, United Kingdom</t>
  </si>
  <si>
    <t>Millora C.</t>
  </si>
  <si>
    <t>School of Education &amp; Lifelong Learning, University of East Anglia, United Kingdom</t>
  </si>
  <si>
    <t>Still E.</t>
  </si>
  <si>
    <t>Reflecting on the ethics of phd research in the global south: Reciprocity, reflexivity and situatedness</t>
  </si>
  <si>
    <t>Acta Academica</t>
  </si>
  <si>
    <r>
      <rPr>
        <rFont val="Helvetica Neue"/>
        <color rgb="FF1155CC"/>
        <u/>
      </rPr>
      <t>https://www.scopus.com/pages/publications/85092910757?origin=resultslist</t>
    </r>
  </si>
  <si>
    <t>This paper explores ethical issues of reciprocity, reflexivity and situatedness in conducting ethnographic fieldwork in the Global South as part of PhD research projects. Against the backdrop of increasingly bureaucratised doctoral processes, we argue that PhD students occupy a particular terrain that involves continuous navigation of tensions between institutionally-required ethical procedures and ‘situational’ ethical processes in the field. We illustrate these tensions by analysing reflections on our experiences of conducting fieldwork in Indonesia, India and the Philippines. Guided by decolonial and feminist thought highlighting the politics of knowledge (co)production, this paper unpacks the problems of insider-outsider binaries and standardised ethical procedures, and explores the possibilities of ethics as visible, collaborative negotiation. © Creative Commons With Attribution (CC-BY).</t>
  </si>
  <si>
    <t>Decoloniality; Doctoral research; Ethnography; Feminism; Research ethics</t>
  </si>
  <si>
    <t>European Commission as Marie Sklodowska-Curie; Horizon 2020 Framework Programme, H2020; H2020 Marie Skłodowska-Curie Actions, MSCA, (764908); H2020 Marie Skłodowska-Curie Actions, MSCA</t>
  </si>
  <si>
    <t>Funding text 1: We – the authors of this article – are three of many doctoral students who conduct fieldwork in so-called Global South contexts and are based in Global North institutions. Enid Still, a Scottish scholar, is researching in India, Siti Maimunah (Mai) and Chris Millora, who are Indonesian and Filipino scholars respectively, are researching in their home countries. Enid and Mai are based in a German institution funded through the European Commission as Marie Sklodowska-Curie Fellows and Chris is based in and funded by a UK institution.; Funding text 2: The work of Enid Still and Siti Maimunah has received funding from the European Union’s Horizon 2020 research and innovation programme under the Marie Skłodowska-Curie grant agreement No 764908.</t>
  </si>
  <si>
    <t>Yeh H.-M.; Chien W.-H.; Tsai D.F.-C.; Dornan T.; Lai L.-P.; Chu C.-L.</t>
  </si>
  <si>
    <t>Yeh H.-M., Department of Anesthesiology, National Taiwan University Hospital, Taipei, Taiwan; Chien W.-H., Department of Psychiatry, Taipei City Psychiatric Center, Taipei City Hospital, Taipei, Taiwan; Tsai D.F.-C., Research Institute of Medical Education &amp; Bioethics, National Taiwan University College of Medicine, and Attending Physician, Department of Medical Research, National Taiwan University Hospital, Taipei, Taiwan; Dornan T., Centre for Medical Education, Queen’s University Belfast, Belfast, United Kingdom, Maastricht University, Maastricht, Netherlands; Lai L.-P., Department of Cardiology, National Taiwan University Hospital, Taipei, Taiwan; Chu C.-L., Department of Anesthesiology, National Taiwan University Hospital Yun-Lin Branch, No 579, Sec 2 Yun-Lin Road, Douliu, YunLin, Taiwan</t>
  </si>
  <si>
    <t>Yeh H.-M.</t>
  </si>
  <si>
    <t>Department of Anesthesiology, National Taiwan University Hospital, Taipei, Taiwan</t>
  </si>
  <si>
    <t>Chu C.-L.</t>
  </si>
  <si>
    <t>Department of Anesthesiology, National Taiwan University Hospital Yun-Lin Branch, No 579, Sec 2 Yun-Lin Road, Douliu, YunLin, Taiwan</t>
  </si>
  <si>
    <t>Medical students’ affective reactions to workplace experiences: qualitative investigation in a Chinese cultural context</t>
  </si>
  <si>
    <r>
      <rPr>
        <rFont val="Helvetica Neue"/>
        <color rgb="FF1155CC"/>
        <u/>
      </rPr>
      <t>https://www.scopus.com/pages/publications/85094939242?origin=resultslist</t>
    </r>
  </si>
  <si>
    <t>Background: Compassion fatigue, unprofessional behavior, and burnout are prompting educators to examine medical students’ affective reactions to workplace experiences. Attributes of both students and learning environments are influenced by their socio-cultural backgrounds. To prevent ‘educational cultural hegemony’, opinion leaders have advocated research in under-represented cultural contexts, of which Asia is a prime example. This study aimed to broaden the discourse of medical education by answering the question: how do students react affectively to workplace experiences in a Chinese cultural context? Methods: In 2014, the authors recruited five female and seven male Taiwanese clerkship students to make 1–2 audio-diary recordings per week for 12 weeks describing affective experiences, to which they had consciously reacted. The authors analyzed transcripts of these recordings thematically in the original Mandarin and prepared a thick description of their findings, including illustrative extracts. An English-speaking education researcher helped them translate this into English, constantly comparing the interpretation with the original, untranslated data. Results: (Mis) matches between their visions of future professional life and clerkship experiences influenced participants’ affective reactions, thoughts, and behaviors. Participants managed these reactions by drawing on a range of personal and social resources, which influenced the valence, strength, and nature of their reactions. This complex set of interrelationships was influenced by culturally determined values and norms, of which this report provides a thick description. Conclusion: To avoid educational cultural hegemony, educators need to understand professional behavior in terms of complex interactions between culturally-specific attributes of individual students and learning environments. Trial registration: The ethics committee of the National Taiwan University (NTU) Hospital gave research ethics approval (20130864RINB). © 2020, The Author(s).</t>
  </si>
  <si>
    <t>Affective reaction; Cultural hegemony; Oral diary; Workplace experience</t>
  </si>
  <si>
    <t>Asia; China; Female; Humans; Male; Qualitative Research; Students, Medical; Taiwan; Workplace; Asia; China; female; human; male; medical student; qualitative research; Taiwan; workplace</t>
  </si>
  <si>
    <t>Ministry of Science and Technology, Taiwan, MOST; Ministerio de Ciencia y Tecnología, MICYT</t>
  </si>
  <si>
    <t>Funding text 1: This study was carried out with a 2-year research grant from Ministry of Science and Technology. Their support is gratefully acknowledged. The authors are thankful to Dr. Chi-Chuan Yeh for her kindly assistance to facilitate this research. ; Funding text 2: This study was carried out with a 2-year research grant from Ministry of Science and Technology. Their support is gratefully acknowledged. The authors are thankful to Dr. Chi-Chuan Yeh for her kindly assistance to facilitate this research.</t>
  </si>
  <si>
    <t>Lowe N.M.; Zaman M.; Moran V.H.; Ohly H.; Sinclair J.; Fatima S.; Broadley M.R.; Joy E.J.M.; Mahboob U.; Lark R.M.; Zia M.H.; Ander E.L.; Sharp P.A.; Bailey E.H.; Young S.D.; Khan M.J.</t>
  </si>
  <si>
    <t>Lowe N.M., UCLan Research Centre for Global Development, University of Central Lancashire, Preston, United Kingdom; Zaman M., Department of Pulmonology, Rehman Medical Institute, Peshawar, Khyber Pakhtunkhwa, Pakistan; Moran V.H., UCLan Research Centre for Global Development, University of Central Lancashire, Preston, United Kingdom; Ohly H., UCLan Research Centre for Global Development, University of Central Lancashire, Preston, United Kingdom; Sinclair J., UCLan Research Centre for Global Development, University of Central Lancashire, Preston, United Kingdom; Fatima S., Institute of Basic Medical Sciences, Khyber Medical University, Peshawar, Pakistan; Broadley M.R., School of Biosciences, University of Nottingham, Sutton Bonington Campus, Nottingham, United Kingdom; Joy E.J.M., Department of Population Health, London School of Hygiene and Tropical Medicine, London, United Kingdom; Mahboob U., Institute of Health Professions Education and Research, Khyber Medical University, Peshawar, Pakistan; Lark R.M., School of Biosciences, University of Nottingham, Sutton Bonington Campus, Nottingham, United Kingdom; Zia M.H., Research and Development, Fauji Fertilizer Co Ltd, Rawalpindi, Punjab, Pakistan; Ander E.L., Inorganic Chemistry, Centre for Environmental Geochemistry, British Geological Survey, Nottingham, United Kingdom; Sharp P.A., Nutritional Sciences, Kings College London, London, United Kingdom; Bailey E.H., School of Biosciences, University of Nottingham, Sutton Bonington Campus, Nottingham, United Kingdom; Young S.D., School of Biosciences, University of Nottingham, Sutton Bonington Campus, Nottingham, United Kingdom; Khan M.J., Institute of Basic Medical Sciences, Khyber Medical University, Peshawar, Pakistan</t>
  </si>
  <si>
    <t>Lowe N.M.</t>
  </si>
  <si>
    <t>UCLan Research Centre for Global Development, University of Central Lancashire, Preston, United Kingdom</t>
  </si>
  <si>
    <t>Khan M.J.</t>
  </si>
  <si>
    <t>Institute of Basic Medical Sciences, Khyber Medical University, Peshawar, Pakistan</t>
  </si>
  <si>
    <t>Biofortification of wheat with zinc for eliminating deficiency in Pakistan: Study protocol for a cluster-randomised, double-blind, controlled effectiveness study (BIZIFED2)</t>
  </si>
  <si>
    <r>
      <rPr>
        <rFont val="Helvetica Neue"/>
        <color rgb="FF1155CC"/>
        <u/>
      </rPr>
      <t>https://www.scopus.com/pages/publications/85096408047?origin=resultslist</t>
    </r>
  </si>
  <si>
    <t>Introduction Micronutrient deficiencies, commonly referred to as 'hidden hunger', affect more than two billion people worldwide, with zinc and iron-deficiency frequently reported. The aim of this study is to examine the impact of consuming zinc biofortified flour (Zincol-2016) on biochemical and functional measures of status in adolescent girls and children living in a low-resource setting in Pakistan. Methods and analysis We are conducting a pragmatic, cluster-randomised, double-blind, controlled trial. A total of 482 households have been recruited from two catchment areas approximately 30-40 km distance from Peshawar. Household inclusion criteria are the presence of both an adolescent girl, aged 10-16 years, and a child aged 1-5 years. The study duration is 12 months, divided into two 6-month phases. During phase 1, all households will be provided with locally procured flour from standard varieties of wheat. During phase 2, clusters will be paired, and randomised to either the control or intervention arm of the study. The intervention arm will be provided with zinc biofortified wheat flour, with a target zinc concentration of 40 mg/kg. The control arm will be provided with locally procured wheat flour from standard varieties with an expected zinc concentration of 20 mg/kg. The primary outcome measure is plasma zinc concentration. Secondary outcomes include anthropometric measurements, biomarkers of iron and zinc status, and the presence and duration of respiratory tract infections and diarrhoea. Ethics and dissemination Ethical approval was granted from the University of Central Lancashire STEMH Ethics Committee (reference number: STEMH 1014) and Khyber Medical University Ethics Committee (DIR/KMU-EB/BZ/000683). The final study methods will be published in peer-reviewed journals, alongside the study outcomes. In addition, findings will be disseminated to the scientific community via conference presentations and abstracts and communicated to the study participants through the village elders at an appropriate community forum. Trial registration number ISRCTN17107812; Pre-results. ©</t>
  </si>
  <si>
    <t>agronomic biofortification; iron; Pakistan; wheat; zinc; zinc status</t>
  </si>
  <si>
    <t>Adolescent; Aged; Biofortification; Child; Child, Preschool; Female; Flour; Humans; Infant; Pakistan; Randomized Controlled Trials as Topic; Triticum; Zinc; biological marker; ferritin; iron; transferrin; zinc; zinc; adolescent; anthropometry; Article; bioavailability; biofortification; blood examination; catchment area; child; clinical trial protocol; comet assay; controlled study; data collection method; diarrhea; dietary pattern; double blind procedure; family size; female; ferritin blood level; follow up; health status indicator; human; information dissemination; information storage; intervention study; iron blood level; nutritional deficiency; nutritional status; outcome assessment; Pakistan; phase 1 clinical trial; phase 2 clinical trial; pragmatic trial; preschool child; program effectiveness; randomized controlled trial; research ethics; respiratory tract infection; transferrin blood level; wheat flour; zinc blood level; aged; flour; infant; randomized controlled trial (topic); wheat</t>
  </si>
  <si>
    <t>Medical Research Council, MRC; Biotechnology and Biological Sciences Research Council, BBSRC, (BB/S013989/1, BB/P02338X/1, BB/SO13989/1)</t>
  </si>
  <si>
    <t>Funding text 1: Acknowledgements The authors gratefully acknowledge the Abaseen Foundation Pakistan for use of the Health Centres and facilitating access to the community and Abaseen Foundation UK for diligent oversight of the transfer of funds. We sincerely thank the community members and elders who have shared their thoughts with us and worked with us to identify the most important challenges to health and wellbeing that we can work on together to solve. We are grateful to the AF PK field team, led by Muhammad Javaid for helping us get this ambitious study underway. We acknowledge the support of our UK research assistants Dr Swarnim Gupta and Anna Brazier in the smooth running of this study and to Swarnim for assistance in the preparation of this manuscript.We are grateful for the in-kind contribution of Fauji Fertilizer Company (FFC) for support with crop management and production. The authors would like to thank the members of our Study Advisory Group, chaired by Professor Harry McArdle, for helpful discussions.We have followed the 'sequence-determines-credit' approach for the order of the authors listed. The sequence of authors reflects the declining importance of their contribution to this element of the BIZIFED2 programme. Contributors NML (PI) and the co-PIs, MZ, MRB, MHZ, UM, MJK (deceased June 2019), EJMJ, HO, ELA, RML, PAS, JKS, EHB, SDY and VHM conceived the research questions and designed the study protocol. SF is overseeing the training of the study nutritionists, and the diet data collection. All authors have read and approved this manuscript. Funding This work is supported by BBSRC Global Challenges Research Fund, Grant Number BB/SO13989/1. The trial is sponsored by the University of Central Lancashire and can be contacted through Professor NML. Competing interests None declared. Patient consent for publication Not required.; Funding text 2: Biofortified Zinc Flour to Eliminate Deficiency (BIZIFED2) follows on from our recently completed project, BiZiFED: (May 2017\u2013April 2019). BiZiFED was a Foundation Award, funded by the Biotechnology and Biological Sciences Research Council (BBSRC) under the Global Challenges Research Fund (BB/P02338X/1).7 8 BIZIFED2 will build on our previous study by exploring the impact of consuming flour milled from biofortified wheat grain (Zincol-2016) on biochemical and functional indices of zinc and iron status in adolescent girls and children living in a low-resource setting in North West Pakistan. Adolescence is a critical time in the life course for physical and psychosocial development and attention to adolescent girls\u2019 nutrition is an important preventive strategy that has the potential to improve adolescent girls\u2019 health, including cognitive function, maternal and neonatal outcomes and the future health of their offspring. Investing in the health and development of adolescents is, therefore, essential for achieving the Sustainable Development Goals, promoting public health and ensuring economic development.</t>
  </si>
  <si>
    <t>Rakkar K.; Othman O.; Sprigg N.; Bath P.; Bayraktutan U.</t>
  </si>
  <si>
    <t>Rakkar K., Stroke, Division of Clinical Neuroscience, University of Nottingham, Clinical Sciences Building, City Hospital, Hucknall Road, NG5 1PB, United Kingdom; Othman O., Stroke, Division of Clinical Neuroscience, University of Nottingham, Clinical Sciences Building, City Hospital, Hucknall Road, NG5 1PB, United Kingdom; Sprigg N., Stroke, Division of Clinical Neuroscience, University of Nottingham, Clinical Sciences Building, City Hospital, Hucknall Road, NG5 1PB, United Kingdom; Bath P., Stroke, Division of Clinical Neuroscience, University of Nottingham, Clinical Sciences Building, City Hospital, Hucknall Road, NG5 1PB, United Kingdom; Bayraktutan U., Stroke, Division of Clinical Neuroscience, University of Nottingham, Clinical Sciences Building, City Hospital, Hucknall Road, NG5 1PB, United Kingdom</t>
  </si>
  <si>
    <t>Rakkar K.</t>
  </si>
  <si>
    <t>Stroke, Division of Clinical Neuroscience, University of Nottingham, Clinical Sciences Building, City Hospital, Hucknall Road, NG5 1PB, United Kingdom</t>
  </si>
  <si>
    <t>Bayraktutan U.</t>
  </si>
  <si>
    <t>Endothelial progenitor cells, potential biomarkers for diagnosis and prognosis of ischemic stroke: Protocol for an observational case-control study</t>
  </si>
  <si>
    <r>
      <rPr>
        <rFont val="Helvetica Neue"/>
        <color rgb="FF1155CC"/>
        <u/>
      </rPr>
      <t>https://www.scopus.com/pages/publications/85078204192?origin=resultslist</t>
    </r>
  </si>
  <si>
    <r>
      <t xml:space="preserve">Ischemic stroke is a devastating, life altering event which can severely reduce patient quality of life. Despite years of research there have been minimal therapeutic advances. Endothelial progenitor cells (EPCs), stem cells involved in both vasculogenesis and angiogenesis, may be a potential therapeutic target. After a stroke, EPCs migrate to the site of ischemic injury to repair cerebrovascular damage, and their numbers and functional capacity may determine patients' outcome. This study aims to determine whether the number of circulating EPCs and their functional aspects may be used as biomarkers to identify the type (cortical or lacunar) and/or severity of ischemic stroke. The study will also investigate if there are any differences in these characteristics between healthy volunteers over and under 65 years of age. 100 stroke patients (50 lacunar and 50 cortical strokes) will be recruited in this prospective, observational case-controlled study. Blood samples will be taken from stroke patients at baseline (within 48 hours of stroke) and days 7, 30 and 90. EPCs will be counted with flow cytometry. The plasma levels of pro- and anti-angiogenic factors and inflammatory cytokines will also be determined. Outgrowth endothelial cells will be cultured to be used in tube formation, migration and proliferation functional assays. Primary outcome is disability or dependence on day 90 after stroke, assessed by the modified Rankin Scale. Secondary outcomes are changes in circulating EPC numbers and/or functional capacity between patient and healthy volunteers, between patient subgroups and between elderly and young healthy volunteers. Recruitment started in February 2017, 167 participants have been recruited. Recruitment will end in November 2019. West Midlands - Coventry &amp; Warwickshire Research Ethics Committee approved this study (REC number: 16/WM/0304) on September 8, 2016. Protocol version: 2.0. The Bayraktutan Dunhill Medical Trust EPC Study was registered in </t>
    </r>
    <r>
      <rPr>
        <rFont val="Helvetica Neue"/>
        <color rgb="FF1155CC"/>
        <u/>
      </rPr>
      <t>ClinicalTrials.gov</t>
    </r>
    <r>
      <rPr>
        <rFont val="Helvetica Neue"/>
      </rPr>
      <t xml:space="preserve"> (NCT02980354) on November 15, 2016. This study will determine whether the number of EPCs can be used as a prognostic or diagnostic marker for ischemic strokes and is a step towards discovering if transplantation of EPCs may aid patient recovery. © 20202 Wolters Kluwer Medknow Publications. All rights reserved.</t>
    </r>
  </si>
  <si>
    <t>Ageing; biomarkers; cortical stroke; endothelial progenitor cells; ischemic stroke; lacunar stroke; observational study; stem cells</t>
  </si>
  <si>
    <t>biological marker; cell surface marker; fibronectin; nitric oxide; vasculotropin; adult; aged; angiogenesis; antioxidant assay; Article; Barthel index; biochemical analysis; brain ischemia; case control study; cell migration; cell migration assay; cell population; cell proliferation assay; cerebrovascular disease; clinical outcome; clinical protocol; clinical trial; computer assisted tomography; controlled study; disability; endothelial progenitor cell; flow cytometry; follow up; functional status; human; human experiment; lacunar stroke; lifestyle; major clinical study; National Institutes of Health Stroke Scale; normal human; nuclear magnetic resonance imaging; observational study; outcome assessment; peripheral blood mononuclear cell; peripheral circulation; prognosis; prospective study; Rankin scale; risk assessment; very elderly</t>
  </si>
  <si>
    <t>Dunhill Medical Trust, DMT, (R459/0216); University of Nottingham</t>
  </si>
  <si>
    <r>
      <t xml:space="preserve">Funding text 1: Funding: This work was supported by a grant to Dr Ulvi Bayraktutan from The Dunhill Medical Trust (R459/0216).; Funding text 2: West Midlands - Coventry &amp; Warwickshire Research Ethics Committee approved this study (REC number: 16/ WM/0304) on September 8, 2016 (Additional file 1). This study is sponsored by the University of Nottingham. Written informed consent was obtained from all participants including the patients for their anonymised information to be published in this study. Protocol version: 2.0. This study followed the Standard Protocol Items: Recommendations for Interventional Trials (SPIRIT) guidance for protocol reporting (Additional file 2). The Bayraktutan Dunhill Medical Trust EPC Study was registered in </t>
    </r>
    <r>
      <rPr>
        <rFont val="Helvetica Neue"/>
        <color rgb="FF1155CC"/>
        <u/>
      </rPr>
      <t>clinicaltrials.gov</t>
    </r>
    <r>
      <rPr>
        <rFont val="Helvetica Neue"/>
      </rPr>
      <t xml:space="preserve"> (NCT02980354) on November 15, 2016.</t>
    </r>
  </si>
  <si>
    <t>Bailey R.</t>
  </si>
  <si>
    <t>Bailey R., Wellcome Centre for Ethics and Humanities, University of Oxford, Oxford, United Kingdom</t>
  </si>
  <si>
    <t>Wellcome Centre for Ethics and Humanities, University of Oxford, Oxford, United Kingdom</t>
  </si>
  <si>
    <t>Special operations: A hidden chapter in the histories of facial surgery and human enhancement</t>
  </si>
  <si>
    <t>Medical Humanities</t>
  </si>
  <si>
    <r>
      <rPr>
        <rFont val="Helvetica Neue"/>
        <color rgb="FF1155CC"/>
        <u/>
      </rPr>
      <t>https://www.scopus.com/pages/publications/85088068346?origin=resultslist</t>
    </r>
  </si>
  <si>
    <t>During the Second World War, Britain's Special Operations Executive (SOE), a secret service established to encourage resistance and carry out sabotage, employed various techniques of enhancing the ability of its personnel to operate undetected in enemy territory. One of these methods was surgery. Drawing on recently declassified records, this article illuminates SOE's reasons for commissioning this procedure, the needs and wants of those who received it, and the surgeons employed to carry it out. It also aims to underline the role of context in shaping perceptions of facial surgery, and the potential for surgery for wartime disguise to resonate with current debates about human enhancement. ©</t>
  </si>
  <si>
    <t>aesthetic/plastic and reconstructive/cosmetic surgery; history; law; medical ethics/bioethics; medical humanities</t>
  </si>
  <si>
    <t>Esthetics; Face; History, 20th Century; Humanities; Humans; Reconstructive Surgical Procedures; World War II; article; bioethics; drawing; esthetic surgery; face surgery; Great Britain; human; human experiment; medical ethics; medical humanities; perception; surgeon; war; esthetics; face; history; humanities; reconstructive surgery; surgery</t>
  </si>
  <si>
    <t>Wellcome Trust, WT, (100251/Z/12/Z); Wellcome Trust, WT; Wellcome Centre, (203132/Z/16/Z)</t>
  </si>
  <si>
    <t>Funding Research for this study was supported by a Wellcome Centre Grant (203132/Z/16/Z) and Wellcome Trust research fellowship (100251/Z/12/Z)</t>
  </si>
  <si>
    <t>Bierhoff M.; Nelson K.E.; Guo N.; Jia Y.; Angkurawaranon C.; Jittamala P.; Carrara V.; Watthanaworawit W.; Ling C.; Tongprasert F.; Van Vugt M.; Rijken M.; Nosten F.; Mcgready R.; Ehrhardt S.; Thio C.L.</t>
  </si>
  <si>
    <t>Bierhoff M., Department of Maternal and Child health, Shoklo Malaria Research Unit, Mahidol-Oxford Tropical Medicine Research Unit, Faculty of Tropical Medicine, Mahidol University, Mae Sot, Thailand, Amsterdam UMC, Internal Medicine, Department of Infectious Diseases, Centre of Tropical Medicine and Travel Medicine, location AMC, University of Amsterdam, Amsterdam, Netherlands; Nelson K.E., Department of Epidemiology, Johns Hopkins University, Baltimore, MD, United States; Guo N., Department of Anesthesiology, Perioperative and Pain Medicine, Stanford University, Stanford, CA, United States; Jia Y., Department of Epidemiology, Johns Hopkins University, Baltimore, MD, United States; Angkurawaranon C., Department of Family Medicine, Chiang Mai University, Suthep, Chiang Mai, Thailand; Jittamala P., Department of Maternal and Child health, Mahidol-Oxford Tropical Medicine Research Unit, Faculty of Tropical Medicine, Mahidol University, Bangkok, Thailand, Department of Tropical Hygiene, Mahidol University, Faculty of Medicine, Ramathibodi Hospital, Bangkok, Thailand; Carrara V., Department of Maternal and Child health, Shoklo Malaria Research Unit, Mahidol-Oxford Tropical Medicine Research Unit, Faculty of Tropical Medicine, Mahidol University, Mae Sot, Thailand, Centre for Tropical Medicine and Global Health, Oxford University, Oxfordshire, Oxford, United Kingdom; Watthanaworawit W., Department of Microbiology, Shoklo Malaria Research Unit, Mahidol-Oxford Tropical Medicine Research Unit, Faculty of Tropical Medicine, Mahidol University, Mae Sot, Thailand; Ling C., Centre for Tropical Medicine and Global Health, Oxford University, Oxfordshire, Oxford, United Kingdom, Department of Microbiology, Shoklo Malaria Research Unit, Mahidol-Oxford Tropical Medicine Research Unit, Faculty of Tropical Medicine, Mahidol University, Mae Sot, Thailand; Tongprasert F., Department of Obstetrics and Gynecology, Chiang Mai University, Suthep, Chiang Mai, Thailand; Van Vugt M., Amsterdam UMC, Internal Medicine, Department of Infectious Diseases, Centre of Tropical Medicine and Travel Medicine, location AMC, University of Amsterdam, Amsterdam, Netherlands; Rijken M., Department of Obstetrics and Gynecology, Utrecht University, Utrecht, Netherlands; Nosten F., Department of Maternal and Child health, Shoklo Malaria Research Unit, Mahidol-Oxford Tropical Medicine Research Unit, Faculty of Tropical Medicine, Mahidol University, Mae Sot, Thailand, Centre for Tropical Medicine and Global Health, Oxford University, Oxfordshire, Oxford, United Kingdom; Mcgready R., Department of Maternal and Child health, Shoklo Malaria Research Unit, Mahidol-Oxford Tropical Medicine Research Unit, Faculty of Tropical Medicine, Mahidol University, Mae Sot, Thailand, Centre for Tropical Medicine and Global Health, Oxford University, Oxfordshire, Oxford, United Kingdom; Ehrhardt S., Department of Epidemiology, Johns Hopkins University, Baltimore, MD, United States; Thio C.L., Department of Medicine, Johns Hopkins University School of Medicine, Baltimore, MD, United States</t>
  </si>
  <si>
    <t>Bierhoff M.</t>
  </si>
  <si>
    <t>Department of Maternal and Child health, Shoklo Malaria Research Unit, Mahidol-Oxford Tropical Medicine Research Unit, Faculty of Tropical Medicine, Mahidol University, Mae Sot, Thailand, Amsterdam UMC, Internal Medicine, Department of Infectious Diseases, Centre of Tropical Medicine and Travel Medicine, location AMC, University of Amsterdam, Amsterdam, Netherlands</t>
  </si>
  <si>
    <t>Thio C.L.</t>
  </si>
  <si>
    <t>Department of Medicine, Johns Hopkins University School of Medicine, Baltimore, MD, United States</t>
  </si>
  <si>
    <t>Prevention of mother-to-child transmission of hepatitis B virus: protocol for a one-arm, open-label intervention study to estimate the optimal timing of tenofovir in pregnancy</t>
  </si>
  <si>
    <r>
      <rPr>
        <rFont val="Helvetica Neue"/>
        <color rgb="FF1155CC"/>
        <u/>
      </rPr>
      <t>https://www.scopus.com/pages/publications/85091054143?origin=resultslist</t>
    </r>
  </si>
  <si>
    <t>Introduction Hepatitis B virus (HBV) remains a public health threat and the main route of transmission is from mother to child (MTCT). Tenofovir disoproxil fumarate (TDF) treatment can reduce MTCT of HBV although the optimal timing to attain undetectable HBV DNA concentrations at delivery is unknown. This protocol describes the procedures following early initiation of maternal TDF prior to 20 weeks gestation to determine efficacy, safety and feasibility of this approach in a limited-resource setting. Methods and analyses One hundred and seventy pregnant women from the Thailand-Myanmar border between 12 and &lt;20 weeks gestational age will be enrolled into a one-arm, open-label, TDF treatment study with cessation of TDF 1 month after delivery. Sampling occurs monthly prenatal, at birth and at 1, 2, 4 and 6 months post partum. Measurement of tenofovir concentrations in maternal and cord plasma is anticipated in 10-15 women who have detectable HBV DNA at delivery and matched to 20-30 women with no detectable HBV DNA. Infant HBsAg status will be determined at 2 months of age and HBV DNA confirmed in HBsAg positive cases. Adverse events including risk of flare and adherence, based on pill count and questionnaire, will be monitored. Infants will receive HBV vaccinations at birth, 2, 4 and 6 months and hepatitis B immunoglobulin at birth if the mother is hepatitis B e antigen positive. Infant growth and neurodevelopment at 6 months will be compared with established local norms. Ethics and dissemination This study has ethical approval by the Ethics Committee of the Faculty of Tropical Medicine, Mahidol University (FTM ECF-019-06), Johns Hopkins University (IRB no: 00007432), Chiang Mai University (FAM-2559-04227), Oxford Tropical Research Ethics Committee (OxTREC Reference: 49-16) and by the local Tak Community Advisory Board (TCAB-02/REV/2016). The article will be published as an open-access publication. Trial registration number NCT02995005, Pre-results. © Author(s) (or their employer(s)) 2020. Re-use permitted under CC BY. Published by BMJ.</t>
  </si>
  <si>
    <t>fetal medicine; maternal medicine; public health; therapeutics; tropical medicine; virology</t>
  </si>
  <si>
    <t>Antiviral Agents; Child; DNA, Viral; Female; Hepatitis B; Hepatitis B virus; Hepatitis B, Chronic; Humans; Infant; Infant, Newborn; Infectious Disease Transmission, Vertical; Myanmar; Pregnancy; Pregnancy Complications, Infectious; Tenofovir; Thailand; Viral Load; antivirus agent; tenofovir; virus DNA; child; chronic hepatitis B; female; genetics; hepatitis B; Hepatitis B virus; human; infant; Myanmar; newborn; pregnancy; pregnancy complication; prevention and control; Thailand; vertical transmission; virus load</t>
  </si>
  <si>
    <t>Johns Hopkins University, JHU; Chiang Mai University, CMU; Shoklo Malaria Research Unit; Wellcome-Trust Major Overseas Program in Southeast Asia, (106698/Z/14/Z)</t>
  </si>
  <si>
    <t>The work is supported by the following awards: Thrasher Research Fund (grant number: TRF13096) to Johns Hopkins University; the Wellcome-Trust Major Overseas Program in Southeast Asia (grant number: 106698/Z/14/Z) to Mahidol University Oxford Tropical Medicine Research Programme which directly supports PJ, CLL, FN and RM from Shoklo Malaria Research Unit; and Chiang Mai University Thailand supporting MB, FT and CA.</t>
  </si>
  <si>
    <t>Frauenfelder C.; Brierley J.; Whittaker E.; Perucca G.; Bamford A.</t>
  </si>
  <si>
    <t>Frauenfelder C., Great Ormond Street Hospital for Children National Health Service Foundation Trust, London, United Kingdom, Division of Surgery, Adelaide Medical School, University of Adelaide, Adelaide, SA, Australia; Brierley J., Great Ormond Street Hospital for Children National Health Service Foundation Trust, London, United Kingdom; Whittaker E., Department of Paediatric Infectious Diseases, Imperial College Healthcare National Health Service Trust, London, United Kingdom; Perucca G., Great Ormond Street Hospital for Children National Health Service Foundation Trust, London, United Kingdom; Bamford A., Great Ormond Street Hospital for Children National Health Service Foundation Trust, London, United Kingdom, University College London Great Ormond Street Institute of Child Health, London, United Kingdom, Department of Paediatric Infectious Diseases, Great Ormond Street Hospital for Children NHS Foundation Trust, Great Ormond St, London, WC1N 3JH, United Kingdom</t>
  </si>
  <si>
    <t>Frauenfelder C.</t>
  </si>
  <si>
    <t>Great Ormond Street Hospital for Children National Health Service Foundation Trust, London, United Kingdom, Division of Surgery, Adelaide Medical School, University of Adelaide, Adelaide, SA, Australia</t>
  </si>
  <si>
    <t>Bamford A.</t>
  </si>
  <si>
    <t>Great Ormond Street Hospital for Children National Health Service Foundation Trust, London, United Kingdom, University College London Great Ormond Street Institute of Child Health, London, United Kingdom, Department of Paediatric Infectious Diseases, Great Ormond Street Hospital for Children NHS Foundation Trust, Great Ormond St, London, WC1N 3JH, United Kingdom</t>
  </si>
  <si>
    <t>Infant with SARS-CoV-2 infection causing severe lung disease treated with remdesivir</t>
  </si>
  <si>
    <t>Pediatrics</t>
  </si>
  <si>
    <r>
      <rPr>
        <rFont val="Helvetica Neue"/>
        <color rgb="FF1155CC"/>
        <u/>
      </rPr>
      <t>https://www.scopus.com/pages/publications/85089464425?origin=resultslist</t>
    </r>
  </si>
  <si>
    <t>We describe an ex-premature infant presenting with severe acute respiratory syndrome coronavirus 2 infection in the fifth week of life. In current reports, researchers indicate that acute symptomatic severe acute respiratory syndrome coronavirus 2 infection is relatively rare and much less severe than in adults. This case highlights that infection can be associated with life-threatening pulmonary disease in young infants and that infection can follow a similar disease course to that described in adults. We provide first data on the use of the novel antiviral remdesivir in a young child and an innovative approach to expedited approval from a multidisciplinary clinical team and bioethics committee for compassionate access to the drug. Copyright © 2020 by the American Academy of Pediatrics</t>
  </si>
  <si>
    <t>Adenosine Monophosphate; Alanine; Antiviral Agents; Coronavirus Infections; Female; Humans; Infant; Infant, Premature; Intensive Care Units; Intubation, Intratracheal; Pandemics; Patient Discharge; Pneumonia, Viral; Radiography, Thoracic; Respiration, Artificial; Severe Acute Respiratory Syndrome; Treatment Outcome; antibiotic agent; anticoagulant agent; dexamethasone; remdesivir; adenosine phosphate; alanine; antivirus agent; remdesivir; artery thrombosis; Article; assisted ventilation; bacterial infection; bronchoscopy; case report; cleft palate; clinical article; coronavirus disease 2019; disease course; disease severity; echocardiography; emergency ward; extubation; general condition deterioration; glottic swelling; ground glass opacity; heart atrium septum defect; heart left right shunt; hospital discharge; human; hyperinflammation; hypoxia; infant; life threat; lung disease; lung lesion; male; microlaryngoscopy; mitral valve regurgitation; neonatal respiratory distress syndrome; newborn; patent foramen ovale; polymerase chain reaction; preeclampsia; prematurity; priority journal; respiratory tract intubation; secondary infection; Severe acute respiratory syndrome coronavirus 2; swelling; thorax radiography; throat culture; treatment duration; virus transmission; artificial ventilation; Coronavirus infection; endotracheal intubation; female; intensive care unit; pandemic; prematurity; procedures; severe acute respiratory syndrome; treatment outcome; virus pneumonia</t>
  </si>
  <si>
    <t>Gilead Sciences</t>
  </si>
  <si>
    <t>We thank the following colleagues for their input with the case study: Garth Dixon, Caroline Dalton, Kimberly Gilmore, Mark Gilchrist, Joe Standing, Louis Granjean, Delane Shingadia, Nele Alders, Karyn Moshal, Judith Breuer, members of the Great Ormond Street Hospital ethics committee, and Gilead Sciences, Inc, for access to medication to treat the child.</t>
  </si>
  <si>
    <t>Lundh A.; Boutron I.; Stewart L.; Hróbjartsson A.</t>
  </si>
  <si>
    <t>Lundh A., Centre for Evidence-Based Medicine Odense (CEBMO), Odense University Hospital, Odense, Denmark, Open Patient Data Exploratory Network (OPEN), Odense University Hospital, Odense, Denmark, Department of Clinical Research, University of Southern Denmark, Odense, Denmark, Department of Infectious Diseases, Hvidovre Hospital, Hvidovre, Denmark; Boutron I., Equipe Methods, Centre de Recherche Epidemiologie et Statistique Sorbonne Paris Cite (CRESS-UMR1153) Inserm, Paris, France, Université Paris Descartes, Paris, France, Cochrane France, Paris, France; Stewart L., Centre for Reviews and Dissemination, University of York, York, United Kingdom; Hróbjartsson A., Centre for Evidence-Based Medicine Odense (CEBMO), Odense University Hospital, Odense, Denmark, Open Patient Data Exploratory Network (OPEN), Odense University Hospital, Odense, Denmark, Department of Clinical Research, University of Southern Denmark, Odense, Denmark</t>
  </si>
  <si>
    <t>Lundh A.</t>
  </si>
  <si>
    <t>Centre for Evidence-Based Medicine Odense (CEBMO), Odense University Hospital, Odense, Denmark, Open Patient Data Exploratory Network (OPEN), Odense University Hospital, Odense, Denmark, Department of Clinical Research, University of Southern Denmark, Odense, Denmark, Department of Infectious Diseases, Hvidovre Hospital, Hvidovre, Denmark</t>
  </si>
  <si>
    <t>Hróbjartsson A.</t>
  </si>
  <si>
    <t>Centre for Evidence-Based Medicine Odense (CEBMO), Odense University Hospital, Odense, Denmark, Open Patient Data Exploratory Network (OPEN), Odense University Hospital, Odense, Denmark, Department of Clinical Research, University of Southern Denmark, Odense, Denmark</t>
  </si>
  <si>
    <t>What to do with a clinical trial with conflicts of interest</t>
  </si>
  <si>
    <t>BMJ Evidence-Based Medicine</t>
  </si>
  <si>
    <r>
      <rPr>
        <rFont val="Helvetica Neue"/>
        <color rgb="FF1155CC"/>
        <u/>
      </rPr>
      <t>https://www.scopus.com/pages/publications/85068785324?origin=resultslist</t>
    </r>
  </si>
  <si>
    <t>medical ethics</t>
  </si>
  <si>
    <t>Clinical Trials as Topic; Conflict of Interest; Disclosure; Humans; Research Support as Topic; clinical trial (topic); conflict of interest; drug screening; funding; Note; clinical trial (topic); economics; ethics; financial management; human; interpersonal communication</t>
  </si>
  <si>
    <t>Laurie G.</t>
  </si>
  <si>
    <t>Laurie G., Edinburgh Law School, The University of Edinburgh, Edinburgh, United Kingdom</t>
  </si>
  <si>
    <t>Sustaining Bioethical Contributions in Times of Crisis and Change</t>
  </si>
  <si>
    <r>
      <rPr>
        <rFont val="Helvetica Neue"/>
        <color rgb="FF1155CC"/>
        <u/>
      </rPr>
      <t>https://www.scopus.com/pages/publications/85086413488?origin=resultslist</t>
    </r>
  </si>
  <si>
    <t>Purcell C.; Daw P.; Kerr C.; Cleland J.; Cowie A.; Dalal H.M.; Ibbotson T.; Murphy C.; Taylor R.</t>
  </si>
  <si>
    <t>Purcell C., MRC/CSO SPHSU, University of Glasgow, Glasgow, United Kingdom; Daw P., School of Sport, Exercise and Rehabilitation Sciences, University of Birmingham, Birmingham, United Kingdom; Kerr C., Robertson Centre for Biostatistics, University of Glasgow, Glasgow, United Kingdom; Cleland J., Robertson Centre for Biostatistics, University of Glasgow, Glasgow, United Kingdom; Cowie A., Cardiac Rehabilitation, University Hospital Crosshouse, NHS Ayrshire and Arran, Kilmarnock, United Kingdom; Dalal H.M., Royal Cornwall Hospitals NHS Trust, Truro, United Kingdom, College of Medicine and Health, University of Exeter Medical School, Exeter, United Kingdom; Ibbotson T., Institute of Health and Wellbeing, University of Glasgow, Glasgow, United Kingdom; Murphy C., Royal Alexandra Hospital, NHS Greater Glasgow and Clyde, Glasgow, United Kingdom; Taylor R., MRC/CSO Social and Public Health Sciences Unit, Robertson Centre for Biostatistics, University of Glasgow, Glasgow, United Kingdom</t>
  </si>
  <si>
    <t>Purcell C.</t>
  </si>
  <si>
    <t>MRC/CSO SPHSU, University of Glasgow, Glasgow, United Kingdom</t>
  </si>
  <si>
    <t>Taylor R.</t>
  </si>
  <si>
    <t>MRC/CSO Social and Public Health Sciences Unit, Robertson Centre for Biostatistics, University of Glasgow, Glasgow, United Kingdom</t>
  </si>
  <si>
    <t>Protocol for an implementation study of an evidence-based home cardiac rehabilitation programme for people with heart failure and their caregivers in Scotland (SCOT:REACH-HF)</t>
  </si>
  <si>
    <r>
      <rPr>
        <rFont val="Helvetica Neue"/>
        <color rgb="FF1155CC"/>
        <u/>
      </rPr>
      <t>https://www.scopus.com/pages/publications/85097311259?origin=resultslist</t>
    </r>
  </si>
  <si>
    <t>Introduction Despite evidence that cardiac rehabilitation (CR) is an essential component of care for people with heart failure, uptake is low. A centre-based format is a known barrier, suggesting that home-based programmes might improve accessibility. The aim of SCOT: Rehabilitation EnAblement in CHronic Heart Failure (REACH-HF) is to assess the implementation of the REACH-HF home-based CR intervention in the context of the National Health Service (NHS) in Scotland. This paper presents the design and protocol for this observational implementation study. Specific objectives of SCOT:REACH-HF are to: (1) assess service-level facilitators and barriers to the implementation of REACH-HF; (2) compare real-world patient and caregiver outcomes to those seen in a prior clinical trial; and (3) estimate the economic (health and social) impact of implementing REACH-HF in Scotland. Methods and analysis The REACH-HF intervention will be delivered in partnership with four 'Beacon sites' across six NHS Scotland Health Boards, covering rural and urban areas. Health professionals from each site will be trained to facilitate delivery of the 12-week programme to 140 people with heart failure and their caregivers. Patient and caregiver outcomes will be assessed at baseline and 4-month follow-up. Assessments include the Minnesota Living with Heart Failure Questionnaire (MLHFQ), five-dimension EuroQol 5L, Hospital Anxiety and Depression Scale, and the Caregiver Burden Questionnaire. Qualitative interviews will be conducted with up to 20 health professionals involved in programme delivery (eg, cardiac nurses, physiotherapists). 65 facilitator-patient consultations will be audio recorded and assessed for fidelity. Integrative analysis will address key research questions on fidelity, context and CR participant-related outcomes. The SCOT:REACH-HF findings will inform the future potential roll-out of REACH-HF in Scotland. Ethics and dissemination The study has been given ethical approval by the West of Scotland Research Ethics Service (reference 20/WS/0038, approved 25 March 2020). Written informed consent will be obtained from all participants. The study is listed on the ISRCTN registry with study ID ISRCTN53784122. The research team will ensure that the study is conducted in accordance with both General Data Protection Regulations and the University of Glasgow's Research Governance Framework. Findings will be reported to the funder and shared with Beacon Sites, to facilitate service evaluation, planning and good practice. To broaden interest in, and understanding of REACH-HF, we will seek to publish in peer-reviewed scientific journals and present at stakeholder events, national and international conferences. © Author(s) (or their employer(s)) 2020.</t>
  </si>
  <si>
    <t>cardiology; heart failure; rehabilitation medicine</t>
  </si>
  <si>
    <t>Cardiac Rehabilitation; Caregivers; COVID-19; Heart Failure; Humans; Prospective Studies; Quality of Life; SARS-CoV-2; Scotland; State Medicine; Article; caregiver burden; cohort analysis; consultation; economic evaluation; European Quality of Life 5 Dimensions questionnaire; evidence based practice; heart failure; heart rehabilitation; home rehabilitation; Hospital Anxiety and Depression Scale; human; major clinical study; multicenter study; national health service; nurse; observational study; physiotherapist; qualitative research; Scotland; treatment outcome; caregiver; heart failure; prospective study; quality of life</t>
  </si>
  <si>
    <t>Medical Research Council, MRC; UK Research and Innovation, UKRI, (MC_UU_12017/14); National Institute for Health Research, NIHR, (RP-PG-1210-12004); University of Glasgow, (SPHSU14); Heart Research UK, (SC09/19)</t>
  </si>
  <si>
    <t>Funding This work is supported by Heart Research UK (grant SC09/19) and conducted by the MRC/CSO Social and Public Health Sciences Unit, University of Glasgow (grants SPHSU14 and MC_UU_12017/14). RT is part funded by the National Institute for Health Research (NIHR) Programme Grants for Applied Research scheme (project reference RP-PG-1210-12004).</t>
  </si>
  <si>
    <t>Blease C.R.; Bernstein M.H.; Locher C.</t>
  </si>
  <si>
    <t>Blease C.R., Program in Placebo Studies, Department of General Medicine and Primary Care Research, Beth Israel Deaconess Medical Center, Boston, MA, United States, School of Psychology, University College Dublin, Dublin, Ireland; Bernstein M.H., School of Public Health, Department of Behavioral and Social Sciences, Brown University, Providence, RI, United States; Locher C., Department of Clinical Psychology and Psychotherapy, University of Basel, Basel, Switzerland, School of Psychology, University of Plymouth, Plymouth, United Kingdom</t>
  </si>
  <si>
    <t>Blease C.R.</t>
  </si>
  <si>
    <t>Program in Placebo Studies, Department of General Medicine and Primary Care Research, Beth Israel Deaconess Medical Center, Boston, MA, United States, School of Psychology, University College Dublin, Dublin, Ireland</t>
  </si>
  <si>
    <t>Locher C.</t>
  </si>
  <si>
    <t>Department of Clinical Psychology and Psychotherapy, University of Basel, Basel, Switzerland, School of Psychology, University of Plymouth, Plymouth, United Kingdom</t>
  </si>
  <si>
    <t>Open-label placebo clinical trials: Is it the rationale, the interaction or the pill?</t>
  </si>
  <si>
    <r>
      <rPr>
        <rFont val="Helvetica Neue"/>
        <color rgb="FF1155CC"/>
        <u/>
      </rPr>
      <t>https://www.scopus.com/pages/publications/85068165454?origin=resultslist</t>
    </r>
  </si>
  <si>
    <t>National surveys of primary care physicians demonstrate that placebo use is prevalent. Against their widespread use, until recently, it was assumed among researchers that placebos must be deceptively prescribed for beneficial effects to be elicited. However, a new programme of research in placebo studies indicates that it may be possible to harness placebo effects in clinical practice via ethical, non-deceptively prescribed â € open label placebos' (â € OLPs'). To date, there have been 14 small scale clinical and experimental trials into OLPs. Results suggest therapeutic potential of these treatments for a range of conditions and symptoms. In this evidence-based Analysis we identify conceptual issues that, if not given due consideration, risk undermining research methodologies in OLP trials. Counterintuitively, owing to the nuances posed by placebo terminology, and the difficulties of designing placebos controls in OLP trials, we suggest that experimentalists reflect more deeply when formulating adequate comparison groups. Further research is needed to disentangle which specific components of OLPs are effective, such as: The rationale provided to participants; the quality of provider interaction; and/or the action of taking the pills. We conclude with recommendations for how researchers might take up the significant challenge of devising optimal placebo controls for OLP clinical trials. Although these issues are intricate, they are not merely academic: without due diligence to conceptual, and as a consequence, methodological considerations, OLP effect sizes may be over-or underestimated. We conclude that there may yet be potential to use OLPs in medical practice but clinical translation depends on rigorously controlled research. ©</t>
  </si>
  <si>
    <t>clinical trials; general medicine; medical ethics; primary care</t>
  </si>
  <si>
    <t>Clinical Trials as Topic; Disclosure; Humans; Placebo Effect; Primary Health Care; Research Design; Terminology as Topic; placebo; Article; clinical trial (topic); effect size; general practice; human; medical ethics; nocebo effect; nomenclature; pill; placebo effect; primary medical care; study design; clinical trial (topic); ethics; interpersonal communication; methodology; placebo effect; primary health care</t>
  </si>
  <si>
    <t>National Institutes of Health, NIH; Irish Research Counci-Marie Skłodowska-Curie, (CLN/2017/226); Schweizerischer Nationalfonds zur Förderung der Wissenschaftlichen Forschung, SNF, (180730, P400PS_180730); National Institute on Drug Abuse, NIDA, (T32DA016184); Horizon 2020 Framework Programme, H2020, (713279)</t>
  </si>
  <si>
    <t>Funding CRB was funded by an Irish Research Counci-Marie Sk\u0142odowska-Curie Global Fellowship (CLN/2017/226); MB was funded by a National Institute of Health grant (T32DA016184); CL was funded by a Swiss National Science Foundation grant (P400PS_180730).</t>
  </si>
  <si>
    <t>Zyphur M.J.; Pierides D.C.</t>
  </si>
  <si>
    <t>Zyphur M.J., Department of Management and Marketing, University of Melbourne, Parkville, 3010, VIC, Australia; Pierides D.C., University of Stirling, Stirling, FK9 4LA, United Kingdom</t>
  </si>
  <si>
    <t>Zyphur M.J.</t>
  </si>
  <si>
    <t>Department of Management and Marketing, University of Melbourne, Parkville, 3010, VIC, Australia</t>
  </si>
  <si>
    <t>Pierides D.C.</t>
  </si>
  <si>
    <t>University of Stirling, Stirling, FK9 4LA, United Kingdom</t>
  </si>
  <si>
    <t>Statistics and Probability Have Always Been Value-Laden: An Historical Ontology of Quantitative Research Methods</t>
  </si>
  <si>
    <t>Journal of Business Ethics</t>
  </si>
  <si>
    <r>
      <rPr>
        <rFont val="Helvetica Neue"/>
        <color rgb="FF1155CC"/>
        <u/>
      </rPr>
      <t>https://www.scopus.com/pages/publications/85066777976?origin=resultslist</t>
    </r>
  </si>
  <si>
    <t>Quantitative researchers often discuss research ethics as if specific ethical problems can be reduced to abstract normative logics (e.g., virtue ethics, utilitarianism, deontology). Such approaches overlook how values are embedded in every aspect of quantitative methods, including ‘observations,’ ‘facts,’ and notions of ‘objectivity.’ We describe how quantitative research practices, concepts, discourses, and their objects/subjects of study have always been value-laden, from the invention of statistics and probability in the 1600s to their subsequent adoption as a logic made to appear as if it exists prior to, and separate from, ethics and values. This logic, which was embraced in the Academy of Management from the 1960s, casts management researchers as ethical agents who ought to know about a reality conceptualized as naturally existing in the image of statistics and probability (replete with ‘constructs’), while overlooking that S&amp;P logic and practices, which researchers made for themselves, have an appreciable role in making the world appear this way. We introduce a different way to conceptualize reality and ethics, wherein the process of scientific inquiry itself requires an examination of its own practices and commitments. Instead of resorting to decontextualized notions of ‘rigor’ and its ‘best practices,’ quantitative researchers can adopt more purposeful ways to reason about the ethics and relevance of their methods and their science. We end by considering implications for addressing ‘post truth’ and ‘alternative facts’ problems as collective concerns, wherein it is actually the pluralistic nature of description that makes defending a collectively valuable version of reality so important and urgent. © 2019, Springer Nature B.V.</t>
  </si>
  <si>
    <t>Best practices; Historical ontology; History; Quantitative research methods; Questionable research practices; Relevance; Research ethics; Rigor; Statistics and probability</t>
  </si>
  <si>
    <t>Australian Research Council, ARC, (FT140100629); Australian Research Council, ARC</t>
  </si>
  <si>
    <t>This research was supported by Australian Research Council’s Future Fellowship scheme (project FT140100629).</t>
  </si>
  <si>
    <t>Brindley R.; Nolte L.; Nel P.W.</t>
  </si>
  <si>
    <t>Brindley R., Department of Psychology and Sports Sciences, University of Hertfordshire, Hatfield, United Kingdom; Nolte L., Department of Psychology and Sports Sciences, University of Hertfordshire, Hatfield, United Kingdom; Nel P.W., Department of Psychology and Sports Sciences, University of Hertfordshire, Hatfield, United Kingdom</t>
  </si>
  <si>
    <t>Brindley R.</t>
  </si>
  <si>
    <t>Department of Psychology and Sports Sciences, University of Hertfordshire, Hatfield, United Kingdom</t>
  </si>
  <si>
    <t>Nel P.W.</t>
  </si>
  <si>
    <t>We were in one place, and the ethics committee in another: Experiences of going through the research ethics application process</t>
  </si>
  <si>
    <t>Clinical Ethics</t>
  </si>
  <si>
    <r>
      <rPr>
        <rFont val="Helvetica Neue"/>
        <color rgb="FF1155CC"/>
        <u/>
      </rPr>
      <t>https://www.scopus.com/pages/publications/85079717309?origin=resultslist</t>
    </r>
  </si>
  <si>
    <t>This study aimed to explore postgraduate students’ lived experiences of managing research ethics committee processes. Whilst there is a wide range of research that explores ethics principles/guidance and committee perspectives upon research ethics processes, there is a lack of research into applicant experiences of these processes. Thus, interpretative phenomenological analysis (IPA) was utilised to explore the lived experiences and personal meaning-making of seven doctoral-level students participating in clinical psychology training. Three main themes emerged from participants’ accounts: (1) The emotional intensity and personal impact of the ethics process; (2) responses to and ways of managing the ethics process and (3) challenges within the ethics process. The results of this study highlight the importance of recognising the impact of the relationships between research students, courses and research ethics committees upon applicants’ progress through the research ethics process. In particular, an unhelpful ‘them and us’ dynamic may be maintained by misunderstandings about each other’s roles, uncertainty and stereotyping, amongst other factors. Potential ways to change this dynamic and to improve the research ethics process are explored. © The Author(s) 2020.</t>
  </si>
  <si>
    <t>clinical psychology; post-graduate research; Research ethics</t>
  </si>
  <si>
    <t>Emanuel E.J.; Persad G.; Upshur R.; Thome B.; Parker M.; Glickman A.; Zhang C.; Boyle C.; Smith M.; Phillips J.P.</t>
  </si>
  <si>
    <t>Emanuel E.J., Department of Medical Ethics and Health Policy, Perelman School of Medicine, University of Pennsylvania, Philadelphia, United States; Persad G., University of Denver Sturm College of Law Denver, ON, Canada; Upshur R., Division of Clinical Public Health, Dalla Lana School of Public Health, University of Toronto, Toronto, ON, Canada; Thome B., Preventive Medicine Department, Federal University of São Paulo, São Paulo, Brazil; Parker M., Wellcome Centre of Ethics and Humanities, Ethox Centre, University of Oxford, Oxford, United Kingdom; Glickman A., Department of Medical Ethics and Health Policy, Perelman School of Medicine, University of Pennsylvania, Philadelphia, United States; Zhang C., Department of Medical Ethics and Health Policy, Perelman School of Medicine, University of Pennsylvania, Philadelphia, United States; Boyle C., Department of Medical Ethics and Health Policy, Perelman School of Medicine, University of Pennsylvania, Philadelphia, United States; Smith M., School of Health Studies, Western University, London, ON, Canada; Phillips J.P., Department of Emergency Medicine, George Washington University Hospital, Washington, DC, United States</t>
  </si>
  <si>
    <t>Emanuel E.J.</t>
  </si>
  <si>
    <t>Department of Medical Ethics and Health Policy, Perelman School of Medicine, University of Pennsylvania, Philadelphia, United States</t>
  </si>
  <si>
    <t>Phillips J.P.</t>
  </si>
  <si>
    <t>Department of Emergency Medicine, George Washington University Hospital, Washington, DC, United States</t>
  </si>
  <si>
    <t>Fair allocation of scarce medical resources in the time of covid-19</t>
  </si>
  <si>
    <t>New England Journal of Medicine</t>
  </si>
  <si>
    <r>
      <rPr>
        <rFont val="Helvetica Neue"/>
        <color rgb="FF1155CC"/>
        <u/>
      </rPr>
      <t>https://www.scopus.com/pages/publications/85083057520?origin=resultslist</t>
    </r>
  </si>
  <si>
    <t>Betacoronavirus; Bioethical Issues; Coronavirus Infections; Health Care Rationing; Health Policy; Health Workforce; Hospital Bed Capacity; Humans; Pandemics; Pneumonia, Viral; Resource Allocation; United States; Ventilators, Mechanical; Article; coronavirus disease 2019; critical illness; disease severity; health care personnel; health care planning; health care system; influenza; influenza A (H1N1); intensive care unit; medical ethics; mortality; pandemic; population research; priority journal; public health; SARS coronavirus; seasonal influenza; social distance; United Kingdom; United States; Betacoronavirus; bioethics; Coronavirus infection; ethics; health care organization; health care policy; hospital bed capacity; human; mechanical ventilator; pandemic; procedures; resource allocation; virus pneumonia</t>
  </si>
  <si>
    <t>Wynne K.J.; Petrova M.; Coghlan R.</t>
  </si>
  <si>
    <t>Wynne K.J., Social and Behavioral Sciences, Harvard University T H Chan School of Public Health, Boston, MA, United States, Center for Bioethics, Harvard Medical School, Boston, MA, United States; Petrova M., Cambridge Palliative and End of Life Care Group, Primary Care Unit, Department of Public Health and Primary Care, University of Cambridge, Cambridge, United Kingdom; Coghlan R., Centre for Humanitarian Leadership, Deakin University, Burwood, VIC, Australia</t>
  </si>
  <si>
    <t>Wynne K.J.</t>
  </si>
  <si>
    <t>Social and Behavioral Sciences, Harvard University T H Chan School of Public Health, Boston, MA, United States, Center for Bioethics, Harvard Medical School, Boston, MA, United States</t>
  </si>
  <si>
    <t>Coghlan R.</t>
  </si>
  <si>
    <t>Centre for Humanitarian Leadership, Deakin University, Burwood, VIC, Australia</t>
  </si>
  <si>
    <t>Dying individuals and suffering populations: Applying a population-level bioethics lens to palliative care in humanitarian contexts: Before, during and after the COVID-19 pandemic</t>
  </si>
  <si>
    <r>
      <rPr>
        <rFont val="Helvetica Neue"/>
        <color rgb="FF1155CC"/>
        <u/>
      </rPr>
      <t>https://www.scopus.com/pages/publications/85087554055?origin=resultslist</t>
    </r>
  </si>
  <si>
    <t>Background Humanitarian crises and emergencies, events often marked by high mortality, have until recently excluded palliative care - a specialty focusing on supporting people with serious or terminal illness or those nearing death. In the COVID-19 pandemic, palliative care has received unprecedented levels of societal attention. Unfortunately, this has not been enough to prevent patients dying alone, relatives not being able to say goodbye and palliative care being used instead of intensive care due to resource limitations. Yet global guidance was available. In 2018, the WHO released a guide on € Integrating palliative care and symptom relief into the response to humanitarian emergencies and crises' - the first guidance on the topic by an international body. Aims This paper argues that while a landmark document, the WHO guide took a narrowly clinical bioethics perspective and missed crucial moral dilemmas. We argue for adding a population-level bioethics lens, which draws forth complex moral dilemmas arising from the fact that groups having differential innate and acquired resources in the context of social and historical determinants of health. We discuss dilemmas concerning: limitations of material and human resources; patient prioritisation; euthanasia; and legacy inequalities, discrimination and power imbalances. Implications In parts of the world where opportunity for preparation still exists, and as countries emerge from COVID-19, planners must consider care for the dying. Immediate steps to support better resolutions to ethical dilemmas of the provision of palliative care in humanitarian and emergency contexts will require honest debate; concerted research effort; and international, national and local ethical guidance. © Author(s) (or their employer(s)) 2020. No commercial re-use. See rights and permissions. Published by BMJ.</t>
  </si>
  <si>
    <t>palliative care; public health ethics</t>
  </si>
  <si>
    <t>Altruism; Betacoronavirus; Bioethical Issues; Bioethics; Coronavirus Infections; Critical Care; Decision Making; Delivery of Health Care; Disaster Planning; Emergencies; Ethics, Clinical; Global Health; Health Care Rationing; Health Equity; Health Resources; Humans; Palliative Care; Pandemics; Pneumonia, Viral; Practice Guidelines as Topic; Socioeconomic Factors; Stress, Psychological; Terminal Care; altruism; Betacoronavirus; bioethics; Coronavirus infection; decision making; disaster planning; emergency; ethics; global health; health care delivery; health care organization; health care planning; health equity; human; intensive care; medical ethics; mental stress; palliative therapy; pandemic; practice guideline; socioeconomics; terminal care; virology; virus pneumonia</t>
  </si>
  <si>
    <t>Balinska M.A.; Watts R.A.</t>
  </si>
  <si>
    <t>Balinska M.A., Vienna Evaluation Unit, Médecins Sans Frontières Austria, Taborstrasse 10, Vienna, 1020, Austria; Watts R.A., Norwich Medical School, University of East Anglia, Norwich, United Kingdom</t>
  </si>
  <si>
    <t>Balinska M.A.</t>
  </si>
  <si>
    <t>Vienna Evaluation Unit, Médecins Sans Frontières Austria, Taborstrasse 10, Vienna, 1020, Austria</t>
  </si>
  <si>
    <t>Watts R.A.</t>
  </si>
  <si>
    <t>Norwich Medical School, University of East Anglia, Norwich, United Kingdom</t>
  </si>
  <si>
    <t>The value of case reports in democratising evidence from resource-limited settings: Results of an exploratory survey</t>
  </si>
  <si>
    <t>Health Research Policy and Systems</t>
  </si>
  <si>
    <r>
      <rPr>
        <rFont val="Helvetica Neue"/>
        <color rgb="FF1155CC"/>
        <u/>
      </rPr>
      <t>https://www.scopus.com/pages/publications/85088352072?origin=resultslist</t>
    </r>
  </si>
  <si>
    <t>Background: Following a knowledge management analysis, Médecins Sans Frontières (MSF) - a medical humanitarian non-governmental organisation (NGO) - identified significant loss of medical knowledge from the field, owing primarily to the absence of a platform on which to share clinical lessons learned in humanitarian and resource-limited settings (HRLS). Wishing to address these missed opportunities to retain important scientific and pragmatic knowledge, the NGO has begun to actively encourage its clinicians to publish case reports/series that bring new and/or practical insights of benefit to patients and population groups. In parallel, we wished to obtain a clearer understanding of how case reports (CRs)/series can best play their role as 'first-line evidence' from HRLS, especially in areas suffering from a significant lack of data. Methods: We developed a survey with closed and open questions on 'The value of CRs from HRLS' to explore primarily (1) the reasons why this form of evidence from HRLS is often lacking, (2) what makes a case report/series worth sharing with the wider global health community, and (3) how we can ensure that published case reports/series reach their target audience. Results: Over a 6-month period, 1115 health professionals responded to the survey. Participants included clinicians and public health specialists from all over the world, with a majority based in Africa. The main reason cited for the dearth of CRs from HRLS was that practitioners are simply not writing and/or submitting reports (as versus having their papers rejected) due mainly to (1) a lack of skills and (2) time constraints. A large majority of respondents felt the CRs are a valuable tool for HRLS given their ability to discuss how cases are managed with rudimentary means as well as to draw attention to emerging or underestimated public health problems and neglected populations. Conclusion: We conclude that the clinical knowledge gained in resource-challenged settings is being underutilised in the interest of patients and global health. Consequently, clinicians in HRLS need greater access to basic training in scientific investigation and writing in addition to awareness as to the potential value of sharing their clinical experience with a view to broadening evidence production from high-income to low-income settings. © 2020 The Author(s).</t>
  </si>
  <si>
    <t>Capacity building; Case management; Case reports; Clinical ethics; Humanitarian and resource-limited settings; Low- and middle-income countries; Patient-centred care; Teaching</t>
  </si>
  <si>
    <t>Africa; Global Health; Health Personnel; Humans; Income; Surveys and Questionnaires; adult; Africa; article; awareness; capacity building; case management; case report; clinical article; ethics; female; global health; highest income group; human; lowest income group; male; middle income country; physician; public health problem; skill; teaching; writing; health care personnel; income; questionnaire</t>
  </si>
  <si>
    <t>, (MR/N011775/1);</t>
  </si>
  <si>
    <r>
      <rPr>
        <rFont val="Helvetica Neue"/>
        <color rgb="FF1155CC"/>
        <u/>
      </rPr>
      <t>https://www.scopus.com/pages/publications/85095967494?origin=resultslist</t>
    </r>
  </si>
  <si>
    <r>
      <t xml:space="preserve">Background: Effective use of contraception can reduce numbers of unintended pregnancies, but misunderstandings and concerns about contraception abound. Increasingly, women seek health-care information online. Objectives: To develop an interactive website to aid informed choice of contraceptive method, including long-acting reversible contraception (Phase I), and test its effectiveness in a parallel, single-blind randomised trial (Phase II). Approval came from London – Camden &amp; King’s Cross Research Ethics Committee (reference 17/LO/0112). Setting and participants: For both phases, women aged 15–30 years were recruited from general practice, sexual health services, maternity services, community pharmacies and an abortion service. Design: In Phase I, we conducted three systematic literature reviews, a review of YouTube (YouTube, LLC, San Bruno, CA, USA) videos about contraception, and focus groups and interviews with young women to explore barriers to and concerns and misperceptions about contraception. We then iteratively co-designed an interactive website, Contraception Choices [URL: </t>
    </r>
    <r>
      <rPr>
        <rFont val="Helvetica Neue"/>
        <color rgb="FF1155CC"/>
        <u/>
      </rPr>
      <t>www.contraceptionchoices.org</t>
    </r>
    <r>
      <rPr>
        <rFont val="Helvetica Neue"/>
      </rPr>
      <t xml:space="preserve"> (accessed June 2020)], with young women and a software company. In Phase II, we evaluated the website through a randomised trial that began as a feasibility trial. Early demand for Contraception Choices stimulated a design change from a feasibility to an efficacy trial, with follow-up for clinical outcomes at 3 and 6 months. A randomisation list was incorporated into the trial software program to allocate participants to the intervention (website) or control group (standard care). Intervention: Contraception Choices is a co-designed, evidence-based, interactive website to aid informed choice of contraception. It provides information about different methods, addresses common concerns and offers tailored contraceptive options in response to individual preferences. Main outcome measures: Qualitative – participant views and experience of the intervention, assessed through qualitative interviews. Quantitative primary outcomes – follow-up rate at 6 months in the initial feasibility trial, using a long-acting reversible contraception method, and satisfaction with contraceptive method at 6 months in the efficacy trial. Results: A total of 927 women were randomised online to the website (n = 464) or control group (n = 463), of whom 739 (80%) provided follow-up data at 6 months [786 women (85%) provided data at 3 and/or 6 months that were included in the analysis of primary outcomes]. There was little difference between groups in the proportion using long-acting reversible contraception at 6 months [30.4% intervention vs. 31.0% control, adjusted odds ratio after imputation 0.87 (95% confidence interval 0.60 to 1.27)] or in satisfaction with contraceptive method [proportion being ‘satisfied’ or ‘very satisfied’, 82.6% intervention vs. 82.1% control, adjusted odds ratio 0.93 (95% confidence interval 0.69 to 1.25)]. Qualitative evaluation indicated highly positive views about the website and increased knowledge of contraceptive methods that could dispel misperceptions. Women appreciated having information tailored to their specific needs and felt better prepared before consultations. Limitations: We did not include intermediate measures, such as knowledge of contraceptive methods, intention to change method or confidence in discussing contraception with a health-care professional, which may have indicated other benefits of using the website. In future, the website should be studied in different settings (e.g. schools and in routine practice) to see whether or not it improves the quality or efficiency of contraceptive consultations. Conclusions: Our systematic review indicated wide-ranging influences on women’s use of contraception globally. The website, Contraception Choices, was very popular with young women and contraception service providers. It was not associated with statistically significant differences in use of long-acting reversible contraception or satisfaction with contraceptive method at 6 months. Trial registration: Current Controlled Trials ISRCTN13247829. © Queen’s Printer and Controller of HMSO 2020.</t>
    </r>
  </si>
  <si>
    <t>Porther R.</t>
  </si>
  <si>
    <t>Porther R., CT2 in general medicine, Aneurin Bevan Health Board, Abergavenny, United Kingdom</t>
  </si>
  <si>
    <t>CT2 in general medicine, Aneurin Bevan Health Board, Abergavenny, United Kingdom</t>
  </si>
  <si>
    <t>Letters to the editor</t>
  </si>
  <si>
    <t>Clinical Medicine, Journal of the Royal College of Physicians of London</t>
  </si>
  <si>
    <r>
      <rPr>
        <rFont val="Helvetica Neue"/>
        <color rgb="FF1155CC"/>
        <u/>
      </rPr>
      <t>https://www.scopus.com/pages/publications/85088158166?origin=resultslist</t>
    </r>
  </si>
  <si>
    <t>COVID-19; Health Personnel; Humans; Pandemics; SARS-CoV-2; State Medicine; clinical practice; coronavirus disease 2019; harm reduction; health care availability; health care personnel; health care quality; high risk population; human; Letter; medical ethics; practice guideline; public health; health care personnel; national health service; pandemic; airborne infection; death; disease transmission; evidence based practice; exercise; fear; health care policy; high risk patient; medical service; motivation; occupational hazard; occupational safety; patient care</t>
  </si>
  <si>
    <t>Davies G.; Gorman R.; Greenhough B.; Hobson-West P.; Kirk R.G.W.; Message R.; Myelnikov D.; Palmer A.; Roe E.; Ashall V.; Crudgington B.; Mcglacken R.; Peres S.; Skidmore T.</t>
  </si>
  <si>
    <t>Davies G., Department of Geography, University of Exeter, Exeter, EX4 4RJ, United Kingdom; Gorman R., Department of Geography, Universities of Exeter, Exeter, United Kingdom; Greenhough B., School of Geography and the Environment, University of Oxford, Oxford, United Kingdom; Hobson-West P., School of Sociology and Social Policy, University of Nottingham, Nottingham, United Kingdom; Kirk R.G.W., Centre for the History of Science Technology and Medicine, University of Manchester, Manchester, United Kingdom; Message R., School of Geography and the Environments, University of Oxford, Oxford, United Kingdom; Myelnikov D., Centre for the History of Science Technology and Medicine, University of Manchester, Manchester, United Kingdom; Palmer A., School of Geography and the Environments, University of Oxford, Oxford, United Kingdom; Roe E., School of Geography and Environmental Science, University of Southampton, Southampton, United Kingdom; Ashall V., Science and Technology Studies Unit (SATSU), Department of Sociology, University of York, York, United Kingdom; Crudgington B., Centre for the History of Science Technology and Medicine, University of Manchester, Manchester, United Kingdom; Mcglacken R., School of Sociology and Social Policy, University of Nottingham, Nottingham, United Kingdom; Peres S., School of Geography and Environmental Science, University of Southampton, Southampton, United Kingdom; Skidmore T., School of Geography and Environmental Science, University of Southampton, Southampton, United Kingdom</t>
  </si>
  <si>
    <t>Davies G.</t>
  </si>
  <si>
    <t>Department of Geography, University of Exeter, Exeter, EX4 4RJ, United Kingdom</t>
  </si>
  <si>
    <t>Skidmore T.</t>
  </si>
  <si>
    <t>School of Geography and Environmental Science, University of Southampton, Southampton, United Kingdom</t>
  </si>
  <si>
    <t>Animal research nexus: a new approach to the connections between science, health and animal welfare</t>
  </si>
  <si>
    <r>
      <rPr>
        <rFont val="Helvetica Neue"/>
        <color rgb="FF1155CC"/>
        <u/>
      </rPr>
      <t>https://www.scopus.com/pages/publications/85081574673?origin=resultslist</t>
    </r>
  </si>
  <si>
    <t>Animals used in biological research and testing have become integrated into the trajectories of modern biomedicine, generating increased expectations for and connections between human and animal health. Animal research also remains controversial and its acceptability is contingent on a complex network of relations and assurances across science and society, which are both formally constituted through law and informal or assumed. In this paper, we propose these entanglements can be studied through an approach that understands animal research as a nexus spanning the domains of science, health and animal welfare. We introduce this argument through, first, outlining some key challenges in UK debates around animal research, and second, reviewing the way nexus concepts have been used to connect issues in environmental research. Third, we explore how existing social sciences and humanities scholarship on animal research tends to focus on different aspects of the connections between scientific research, human health and animal welfare, which we suggest can be combined in a nexus approach. In the fourth section, we introduce our collaborative research on the animal research nexus, indicating how this approach can be used to study the history, governance and changing sensibilities around UK laboratory animal research. We suggest the attention to complex connections in nexus approaches can be enriched through conversations with the social sciences and medical humanities in ways that deepen appreciation of the importance of path-dependency and contingency, inclusion and exclusion in governance and the affective dimension to research. In conclusion, we reflect on the value of nexus thinking for developing research that is interdisciplinary, interactive and reflexive in understanding how accounts of the histories and current relations of animal research have significant implications for how scientific practices, policy debates and broad social contracts around animal research are being remade today. © Author(s) (or their employer(s)) 2020. Re-use permitted under CC BY. Published by BMJ.</t>
  </si>
  <si>
    <t>cultural history; medical ethics/bioethics; medical humanities; sociology; veterinarian</t>
  </si>
  <si>
    <t>Animal Experimentation; Animal Welfare; Animals; Health Occupations; Humanities; Humans; Social Sciences; animal welfare; article; attention; bioethics; conversation; human experiment; medical ethics; medical humanities; sensibility; sociology; thinking; veterinarian; animal; animal experiment; human; humanities; medical profession; sociology</t>
  </si>
  <si>
    <t>Wellcome Trust, WT, (205393); Wellcome Trust, WT</t>
  </si>
  <si>
    <t>This study was funded by the Wellcome Trust Collaborative Award (grant no: 205393).</t>
  </si>
  <si>
    <t>Kantilal K.; Hardeman W.; Whiteside H.; Karapanagiotou E.; Small M.; Bhattacharya D.</t>
  </si>
  <si>
    <t>Kantilal K., School of Pharmacy, University of East Anglia, Norwich, Norfolk, United Kingdom; Hardeman W., School of Health Sciences, University of East Anglia, Norwich, United Kingdom; Whiteside H., School of Pharmacy, University of East Anglia, Norwich, Norfolk, United Kingdom; Karapanagiotou E., Medical Oncology, Guy's and Saint Thomas' NHS Foundation Trust, London, London, United Kingdom; Small M., Pharmacy Department, Norfolk and Norwich University Hospitals NHS Foundation Trust, Norwich, Norfolk, United Kingdom; Bhattacharya D., School of Pharmacy, University of East Anglia, Norwich, Norfolk, United Kingdom</t>
  </si>
  <si>
    <t>Kantilal K.</t>
  </si>
  <si>
    <t>School of Pharmacy, University of East Anglia, Norwich, Norfolk, United Kingdom</t>
  </si>
  <si>
    <t>Bhattacharya D.</t>
  </si>
  <si>
    <t>Realist review protocol for understanding the real-world barriers and enablers to practitioners implementing self-management support to people living with and beyond cancer</t>
  </si>
  <si>
    <r>
      <rPr>
        <rFont val="Helvetica Neue"/>
        <color rgb="FF1155CC"/>
        <u/>
      </rPr>
      <t>https://www.scopus.com/pages/publications/85090318827?origin=resultslist</t>
    </r>
  </si>
  <si>
    <t>Introduction Self-management support can enable and empower people living with and beyond cancer to take an active role in managing long-term consequences of cancer treatment. Healthcare professionals are key to promoting patients to self-manage, however, they do not routinely engage in these discussions. This review aims to understand what works for whom and in what circumstances in relation to practitioners engaging with supporting people living with and beyond cancer to self-manage long-term consequences of systemic anticancer treatment. Methods and analysis We will follow five steps for undertaking the realist review: (1) define the review scope, (2) develop initial programme theories, (3) evidence search, (4) selection and appraisal and (5) data extraction and synthesis. We will combine an informal literature search with a theory-based approach, using the theoretical domains framework, and stakeholder feedback to develop initial programme theories. We will search Medline, EMBASE, CINAHL, Scopus, PsycINFO, ERIC and AMED databases to September 2019, and supplement this with citation tracking, grey literature and practitioner surveys. Data selection will be based on relevance and rigour. Data will be extracted and synthesised iteratively, and causal links between contexts, mechanism and outcomes illuminated in the process. The results will be reported according to the Realist And Meta-narrative Evidence Syntheses: Evolving Standards quality and publication standards. Ethics and dissemination We have received ethical approval through the Research Ethics Committee, Faculty of Medicine and Health Sciences, University of East Anglia (ref 2 01 819-124). We will disseminate to the research community through conference presentations and a peer-reviewed journal article. We will work with healthcare organisations, cancer charities and patients to agree a strategy for disseminating to these groups. PROSPERO registration number CRD42019120910. ©</t>
  </si>
  <si>
    <t>adult oncology; chemotherapy; organisation of health services; toxicity</t>
  </si>
  <si>
    <t>Delivery of Health Care; Humans; Neoplasms; Research Design; Review Literature as Topic; Self-Management; cancer therapy; clinical protocol; grey literature; health care planning; health care survey; human; malignant neoplasm; narrative medicine; physician; practice guideline; Review; self care; systematic review; health care delivery; literature; methodology; neoplasm</t>
  </si>
  <si>
    <t>Pharmacy Research UK, (PRUK-2018-PA-3-KK)</t>
  </si>
  <si>
    <t>Funding This work was supported by Pharmacy Research UK, grant number PRUK-2018-PA-3-KK.</t>
  </si>
  <si>
    <t>Brotherhood E.V.; Stott J.; Windle G.; Barker S.; Culley S.; Harding E.; Camic P.M.; Caufield M.; Ezeofor V.; Hoare Z.; McKee-Jackson R.; Roberts J.; Sharp R.; Suarez-Gonzalez A.; Sullivan M.P.; Tudor Edwards R.; Walton J.; Waddington C.; Winrow E.; Crutch S.J.</t>
  </si>
  <si>
    <t>Brotherhood E.V., Dementia Research Centre, Queen Square Institute of Neurology, University College London (UCL), London, United Kingdom; Stott J., Psychology and Language Sciences (PALS), University College London (UCL), London, United Kingdom; Windle G., Dementia Services Development Centre (DSDC), Bangor University, Bangor, United Kingdom; Barker S., Dementia Research Centre, Queen Square Institute of Neurology, University College London (UCL), London, United Kingdom; Culley S., Dementia Research Centre, Queen Square Institute of Neurology, University College London (UCL), London, United Kingdom; Harding E., Dementia Research Centre, Queen Square Institute of Neurology, University College London (UCL), London, United Kingdom; Camic P.M., Dementia Research Centre, Queen Square Institute of Neurology, University College London (UCL), London, United Kingdom; Caufield M., Dementia Services Development Centre (DSDC), Bangor University, Bangor, United Kingdom; Ezeofor V., Centre for Health Economics and Medicines Evaluation (CHEME), Bangor University, Bangor, United Kingdom; Hoare Z., School of Health Sciences, Bangor University, Bangor, United Kingdom; McKee-Jackson R., Dementia Research Centre, Queen Square Institute of Neurology, University College London (UCL), London, United Kingdom; Roberts J., Dementia Services Development Centre (DSDC), Bangor University, Bangor, United Kingdom; Sharp R., School of Psychology, Bangor University, Bangor, United Kingdom; Suarez-Gonzalez A., Dementia Research Centre, Queen Square Institute of Neurology, University College London (UCL), London, United Kingdom; Sullivan M.P., Faculty of Applied &amp; Professional Studies, School of Human and Social Development, Nipissing University, North Bay, ON, Canada; Tudor Edwards R., Centre for Health Economics and Medicines Evaluation (CHEME), Bangor University, Bangor, United Kingdom; Walton J., Dementia Research Centre, Queen Square Institute of Neurology, University College London (UCL), London, United Kingdom; Waddington C., Dementia Research Centre, Queen Square Institute of Neurology, University College London (UCL), London, United Kingdom; Winrow E., Centre for Health Economics and Medicines Evaluation (CHEME), Bangor University, Bangor, United Kingdom; Crutch S.J., Dementia Research Centre, Queen Square Institute of Neurology, University College London (UCL), London, United Kingdom</t>
  </si>
  <si>
    <t>Brotherhood E.V.</t>
  </si>
  <si>
    <t>Dementia Research Centre, Queen Square Institute of Neurology, University College London (UCL), London, United Kingdom</t>
  </si>
  <si>
    <t>Crutch S.J.</t>
  </si>
  <si>
    <t>Protocol for the Rare Dementia Support Impact study: RDS Impact</t>
  </si>
  <si>
    <t>International Journal of Geriatric Psychiatry</t>
  </si>
  <si>
    <r>
      <rPr>
        <rFont val="Helvetica Neue"/>
        <color rgb="FF1155CC"/>
        <u/>
      </rPr>
      <t>https://www.scopus.com/pages/publications/85079720713?origin=resultslist</t>
    </r>
  </si>
  <si>
    <t>Objectives: The Rare Dementia Support (RDS) Impact study will be the first major study of the value of multicomponent support groups for people living with or supporting someone with a rare form of dementia. The multicentre study aims to evaluate the impact of multicomponent support offered and delivered to people living with a rare form of dementia, comprising the following five work packages (WPs): (a) longitudinal cohort interviews, (b) theoretical development, (c) developing measures, (d) novel interventions, and (e) economic analysis. Methods: This is a mixed-methods design, including a longitudinal cohort study (quantitative and qualitative) and a feasibility randomised control trial (RCT). A cohort of more than 1000 individuals will be invited to participate. The primary and secondary outcomes will be in part determined through a co-design nominal groups technique prestudy involving caregivers to people living with a diagnosis of a rare dementia. Quantitative analyses of differences and predictors will be based on prespecified hypotheses. A variety of quantitative (eg, analysis of variance [ANOVA] and multiple linear regression techniques), qualitative (eg, thematic analysis [TA]), and innovative analytical methods will also be developed and applied by involving the arts as a research method. Results: The UCL Research Ethics Committee have approved this study. Data collection commenced in January 2020. Conclusions: The study will capture information through a combination of longitudinal interviews, questionnaires and scales, and novel creative data collection methods. The notion of “impact” in the context of support for rare dementias will involve theoretical development, novel measures and methods of support interventions, and health economic analyses. © 2019 The Authors. International Journal of Geriatric Psychiatry published by John Wiley &amp; Sons Ltd</t>
  </si>
  <si>
    <t>dementia; dementia support groups; Rare Dementia Support; young-onset dementia</t>
  </si>
  <si>
    <t>Caregivers; Dementia; Humans; Quality of Life; Research Design; Surveys and Questionnaires; adult; aged; analysis of variance; art; Article; caregiver; clinical trial protocol; cohort analysis; controlled study; data processing; dementia; developing measure; feasibility study; female; health economics; human; innovative analytical method; interview; longitudinal study; major clinical study; male; mixed method design; multicenter study; multiple linear regression analysis; novel intervention; prediction; qualitative research; quantitative analysis; questionnaire; randomized controlled trial; rare disease; rating scale; social support; study design; thematic analysis; theoretical development; theory; clinical trial; methodology; quality of life</t>
  </si>
  <si>
    <t>Alzheimer's Society; Alzheimer Society Sudbury-Manitoulin North Bay and Districts (Canada), Ageing Well in Wales; Economic and Social Research Council, ESRC; Alzheimer's Research UK UCL Network; British Psychological Society, BPS; National Institute for Health Research, NIHR; Nipissing University, NU; Royal Society for Public Health; UK Research and Innovation, UKRI, (ES/S010467/1)</t>
  </si>
  <si>
    <r>
      <t>Funding text 1: We are indebted to our former and current members of Rare Dementia Support we have the privilege of working with, without whom this study would not be possible. Rare Dementia Support is generously supported by the National Brain Appeal (</t>
    </r>
    <r>
      <rPr>
        <rFont val="Helvetica Neue"/>
        <color rgb="FF1155CC"/>
        <u/>
      </rPr>
      <t>https://www.nationalbrainappeal.org/</t>
    </r>
    <r>
      <rPr>
        <rFont val="Helvetica Neue"/>
      </rPr>
      <t xml:space="preserve">). Community partners for this study involve the Alzheimer's Society (UK), Alzheimer's Research UK UCL Network, Alzheimer Society Sudbury-Manitoulin North Bay and Districts (Canada), Ageing Well in Wales, Royal Society for Public Health, and the British Psychological Society Faculty of the Psychology of Older People. The RDS Impact study was funded by the ESRC/NIHR Dementia Research Initiative (ES/S010467/1) as ?The impact of multicomponent support groups for those living with rare dementias.? Lead investigator S. Crutch (University College London); co-investigators J. Stott, P. M. Camic (University College London); G. Windle, R. Tudor-Edwards, Z. Hoare (Bangor University); M. Sullivan (Nipissing University); R. McKee-Jackson (National Brain Appeal).; Funding text 2: We are indebted to our former and current members of Rare Dementia Support we have the privilege of working with, without whom this study would not be possible. Rare Dementia Support is generously supported by the National Brain Appeal ( </t>
    </r>
    <r>
      <rPr>
        <rFont val="Helvetica Neue"/>
        <color rgb="FF1155CC"/>
        <u/>
      </rPr>
      <t>https://www.nationalbrainappeal.org/</t>
    </r>
    <r>
      <rPr>
        <rFont val="Helvetica Neue"/>
      </rPr>
      <t xml:space="preserve"> ). Community partners for this study involve the Alzheimer's Society (UK), Alzheimer's Research UK UCL Network, Alzheimer Society Sudbury\u2010Manitoulin North Bay and Districts (Canada), Ageing Well in Wales, Royal Society for Public Health, and the British Psychological Society Faculty of the Psychology of Older People. The RDS Impact study was funded by the ESRC/NIHR Dementia Research Initiative (ES/S010467/1) as \u201CThe impact of multicomponent support groups for those living with rare dementias.\u201D Lead investigator S. Crutch (University College London); co\u2010investigators J. Stott, P. M. Camic (University College London); G. Windle, R. Tudor\u2010Edwards, Z. Hoare (Bangor University); M. Sullivan (Nipissing University); R. McKee\u2010Jackson (National Brain Appeal).</t>
    </r>
  </si>
  <si>
    <t>Carnt N.A.; Subedi D.; Lim A.W.; Lee R.; Mistry P.; Badenoch P.R.; Kilvington S.; Dutta D.</t>
  </si>
  <si>
    <t>Carnt N.A., School of Optometry and Vision Science, The University of New South Wales, Sydney, Australia, Centre for Vision Research, Westmead Institute for Medical Research, The University of Sydney, Sydney, Australia, Institute of Ophthalmology, University College London, London, United Kingdom; Subedi D., School of Optometry and Vision Science, The University of New South Wales, Sydney, Australia; Lim A.W., School of Optometry and Vision Science, The University of New South Wales, Sydney, Australia; Lee R., School of Optometry and Vision Science, The University of New South Wales, Sydney, Australia; Mistry P., School of Optometry and Vision Science, The University of New South Wales, Sydney, Australia; Badenoch P.R., Department of Ophthalmology, Flinders Medical Centre, Adelaide, Australia, College of Medicine and Public Health, Flinders University, Adelaide, Australia; Kilvington S., Department of Infection, Immunity and Inflammation, University of Leicester, Leicester, United Kingdom; Dutta D., School of Optometry and Vision Science, The University of New South Wales, Sydney, Australia, Optometry and Vision Science, Life and Health Sciences, Aston University, Birmingham, United Kingdom</t>
  </si>
  <si>
    <t>Carnt N.A.</t>
  </si>
  <si>
    <t>School of Optometry and Vision Science, The University of New South Wales, Sydney, Australia, Centre for Vision Research, Westmead Institute for Medical Research, The University of Sydney, Sydney, Australia, Institute of Ophthalmology, University College London, London, United Kingdom</t>
  </si>
  <si>
    <t>Dutta D.</t>
  </si>
  <si>
    <t>School of Optometry and Vision Science, The University of New South Wales, Sydney, Australia, Optometry and Vision Science, Life and Health Sciences, Aston University, Birmingham, United Kingdom</t>
  </si>
  <si>
    <t>Prevalence and seasonal variation of Acanthamoeba in domestic tap water in greater Sydney, Australia</t>
  </si>
  <si>
    <t>Clinical and Experimental Optometry</t>
  </si>
  <si>
    <r>
      <rPr>
        <rFont val="Helvetica Neue"/>
        <color rgb="FF1155CC"/>
        <u/>
      </rPr>
      <t>https://www.scopus.com/pages/publications/85082448182?origin=resultslist</t>
    </r>
  </si>
  <si>
    <t>Background: This study examined the prevalence of free-living Acanthamoeba in domestic tap water in the greater Sydney region, Australia, and determined any seasonal variation in prevalence. Methods: Fifty-four participants were included in this study following approval from an institutional human research ethics committee. Each participant self-collected two samples (one in summer and another in winter) from the surface of the drain of the bathroom sink using an instructional kit. The samples were cultured by inoculating onto a non-nutrient agar plate seeded with Escherichia coli and incubation at 32°C for two weeks. The plates were microscopically examined for the presence of free-living amoeba. DNA was isolated from 20 samples and a polymerase chain reaction (PCR) assay was performed for amplification of the partial sequence of the 18S ribosomal RNA gene. The PCR amplified products were sequenced using Sanger sequencing and genotyping was performed based on the variation in nucleotide sequences. Results: A total of 97 samples were collected over the two collection periods, with 28.6 per cent of samples morphologically classified as Acanthamoeba. The summer period yielded 16 of 54 (29.6 per cent) samples classified as Acanthamoeba, while the winter period yielded 12 of 43 (27.9 per cent) samples classified as Acanthamoeba. There was no statistically significant difference (p = 0.85) between the prevalence of free-living Acanthamoeba in summer compared to winter. Phylogenetic analysis showed that 15 of 20 (75 per cent) isolates belonged to genotype T4, the most frequent genotype isolated in Acanthamoeba keratitis. Conclusion: The prevalence of free-living Acanthamoeba characterised morphologically in domestic tap water of the greater Sydney region was higher than expected, especially considering the low incidence of Acanthamoeba keratitis in Australia. However, this study did not find variation between seasons. As the T4 genotype was most common, Sydney-based practitioners must always consider Acanthamoeba as a possible causative organism in cases of microbial keratitis, regardless of the season. © 2020 Optometry Australia</t>
  </si>
  <si>
    <t>Acanthamoeba; contact lens; genotypes; keratitis; risk factors</t>
  </si>
  <si>
    <t>Acanthamoeba; Acanthamoeba Keratitis; Humans; Phylogeny; Prevalence; Seasons; Water; water; Acanthamoeba; Acanthamoeba keratitis; genetics; human; phylogeny; prevalence; season</t>
  </si>
  <si>
    <t>Lala I.</t>
  </si>
  <si>
    <t>Lala I., Independent Scholar, University of Oxford, Bolton, United Kingdom</t>
  </si>
  <si>
    <t>Independent Scholar, University of Oxford, Bolton, United Kingdom</t>
  </si>
  <si>
    <t>Germ-Inating Solutions or Gene-Rating Problems: An Islamic Perspective on Human Germline Gene Editing</t>
  </si>
  <si>
    <t>Journal of Religion and Health</t>
  </si>
  <si>
    <r>
      <rPr>
        <rFont val="Helvetica Neue"/>
        <color rgb="FF1155CC"/>
        <u/>
      </rPr>
      <t>https://www.scopus.com/pages/publications/85061927830?origin=resultslist</t>
    </r>
  </si>
  <si>
    <t>Human germline gene editing (hGGE) poses many questions for the Muslim community. They range from the scientific: is there sufficient evidence that hGGE is better than existing technologies? To the ethical: is the lack of consent an insurmountable hurdle? What is the moral status of the embryo? What effect would hGGE have on societal inequalities? And, most crucially, can hGGE be interdicted on the basis of preventing its ineluctable use in eugenic programming? This paper confronts these issues from a religious perspective basing its judgements and reasoning on traditional sources of Islamic jurisprudence. It concludes that, except in very few instances that must be individual and case-specific, hGGE is not congruent with the tenets of Islam. © 2019, Springer Science+Business Media, LLC, part of Springer Nature.</t>
  </si>
  <si>
    <t>Bioethics; Human germline gene editing; Islam</t>
  </si>
  <si>
    <t>Gene Editing; Germ Cells; Humans; Islam; Morals; Religion and Medicine; article; bioethics; decision making; embryo; eugenics; gene editing; germ line; human; Islam; jurisprudence; moral status; ethics; germ cell; morality; religion</t>
  </si>
  <si>
    <t>Hollander A.-C.; Pitman A.; Sjöqvist H.; Lewis G.; Magnusson C.; Kirkbride J.B.; Dalman C.</t>
  </si>
  <si>
    <t>Hollander A.-C., Department of Public Health Sciences, Karolinska Institutet, Solnavägen 1E, Stockholm, SE-171 77, Sweden; Pitman A., Division of Psychiatry, University College London, United Kingdom; Sjöqvist H., Department of Public Health Sciences, Karolinska Institutet, Solnavägen 1E, Stockholm, SE-171 77, Sweden; Lewis G., Division of Psychiatry, University College London, United Kingdom; Magnusson C., Department of Public Health Sciences, Karolinska Institutet, Solnavägen 1E, Stockholm, SE-171 77, Sweden, Centre for Epidemiology and Community Medicine, County Council, Stockholm, Sweden; Kirkbride J.B., Division of Psychiatry, University College London, United Kingdom; Dalman C., Department of Public Health Sciences, Karolinska Institutet, Solnavägen 1E, Stockholm, SE-171 77, Sweden, Centre for Epidemiology and Community Medicine, County Council, Stockholm, Sweden</t>
  </si>
  <si>
    <t>Hollander A.-C.</t>
  </si>
  <si>
    <t>Department of Public Health Sciences, Karolinska Institutet, Solnavägen 1E, Stockholm, SE-171 77, Sweden</t>
  </si>
  <si>
    <t>Dalman C.</t>
  </si>
  <si>
    <t>Department of Public Health Sciences, Karolinska Institutet, Solnavägen 1E, Stockholm, SE-171 77, Sweden, Centre for Epidemiology and Community Medicine, County Council, Stockholm, Sweden</t>
  </si>
  <si>
    <t>Suicide risk among refugees compared with non-refugee migrants and the Swedish-born majority population</t>
  </si>
  <si>
    <t>British Journal of Psychiatry</t>
  </si>
  <si>
    <r>
      <rPr>
        <rFont val="Helvetica Neue"/>
        <color rgb="FF1155CC"/>
        <u/>
      </rPr>
      <t>https://www.scopus.com/pages/publications/85097004439?origin=resultslist</t>
    </r>
  </si>
  <si>
    <t>Background It has been hypothesised that refugees have an increased risk of suicide. Aims To investigate whether risk of suicide is higher among refugees compared with non-refugee migrants from the same areas of origin and with the Swedish-born population, and to examine whether suicide rates among migrants converge to the Swedish-born population over time. Method A population-based cohort design using linked national registers to follow 1 457 898 people born between 1 January 1970 and 31 December 1984, classified by migrant status as refugees, non-refugee migrants or Swedish-born. Participants were followed from their 16th birthday or date of arrival in Sweden until death, emigration or 31 December 2015, whichever came first. Cox regression models estimated adjusted hazard ratios for suicide by migrant status, controlling for age, gender, region of origin and income. Results There were no significant differences in suicide risk between refugee and non-refugee migrants (hazard ratio 1.28, 95% CI 0.93-1.76) and both groups had a lower risk of suicide than Swedish born. During their first 5 years in Sweden no migrants died by suicide; however, after 21-31 years their suicide risk was equivalent to the Swedish-born population (hazard ratio 0.94, 95% CI 0.79-1.22). After adjustment for income this risk was significantly lower for migrants than the Swedish-born population. Conclusions Being a refugee was not an additional risk factor for suicide. Our findings regarding temporal changes in suicide risk suggest that acculturation and socioeconomic deprivation may account for a convergence of suicide risk between migrants and the host population over time. Declaration of interest None. © The Author(s) 2019.</t>
  </si>
  <si>
    <t>epidemiology; mortality; social deprivation; Suicide; transcultural psychiatry</t>
  </si>
  <si>
    <t>Cohort Studies; Humans; Refugees; Suicide; Sweden; Transients and Migrants; adolescent; adult; age; Article; biogeographic region; cohort analysis; controlled study; female; gender; high risk population; human; income; low risk population; major clinical study; male; medical ethics; migrant; patient participation; population research; refugee; suicide; Swedish citizen; epidemiology; migration; Sweden</t>
  </si>
  <si>
    <t>National Institute for Health Research Biomedical Research Centre at Moorfields Eye Hospital NHS Foundation Trust and UCL Institute of Ophthalmology; Wellcome Trust, WT; National Institute for Health Research Biomedical Research Centre; Vetenskapsrådet, VR; Forskningsrådet om Hälsa, Arbetsliv och Välfärd, FORTE, (2014-2678, 2014-1430); Royal Society, (101272/Z/13/Z); Medical Research Council, MRC, (G0802441)</t>
  </si>
  <si>
    <t>Funding text 1: A.-C.H. is supported by the Swedish Research Council for Health, Working Life and Welfare (FORTE) (grant numbers 2014-1430 and 2014-2678). J.B.K. is supported by a Sir Henry Dale fellowship jointly funded by the Wellcome Trust and the Royal Society (grant number 101272/Z/ 13/Z). J.B.K., A.P. and G.L. are supported by the National Institute for Health Research Biomedical Research Centre. C.D. is supported by the Swedish Research Council and FORTE. The funders had no involvement in any aspect of the design of this study, preparation of results or decision to submit for publication.; Funding text 2: A.-C.H. is supported by the Swedish Research Council for Health, Working Life and Welfare (FORTE) (grant numbers 2014-1430 and 2014-2678). J.B.K. is supported by a Sir Henry Dale fellowship jointly funded by the Wellcome Trust and the Royal Society (grant number 101272/Z/13/Z). J.B.K., A.P. and G.L. are supported by the National Institute for Health Research Biomedical Research Centre. C.D. is supported by the Swedish Research Council and FORTE. The funders had no involvement in any aspect of the design of this study, preparation of results or decision to submit for publication. Acknowledgements</t>
  </si>
  <si>
    <t>Vincent B.P.; Randhawa G.; Cook E.</t>
  </si>
  <si>
    <t>Vincent B.P., Institute for Health Research, University of Bedfordshire, Faculty of Health and Social Sciences, Luton, United Kingdom; Randhawa G., Institute for Health Research, University of Bedfordshire, Faculty of Health and Social Sciences, Luton, United Kingdom; Cook E., Department of Psychology, University of Bedfordshire, Luton, United Kingdom</t>
  </si>
  <si>
    <t>Vincent B.P.</t>
  </si>
  <si>
    <t>Institute for Health Research, University of Bedfordshire, Faculty of Health and Social Sciences, Luton, United Kingdom</t>
  </si>
  <si>
    <t>Cook E.</t>
  </si>
  <si>
    <t>Department of Psychology, University of Bedfordshire, Luton, United Kingdom</t>
  </si>
  <si>
    <t>Barriers towards organ donor registration and consent among people of Indian origin living globally: A systematic review and integrative synthesis - Protocol</t>
  </si>
  <si>
    <r>
      <rPr>
        <rFont val="Helvetica Neue"/>
        <color rgb="FF1155CC"/>
        <u/>
      </rPr>
      <t>https://www.scopus.com/pages/publications/85086791472?origin=resultslist</t>
    </r>
  </si>
  <si>
    <t>Introduction The need for organs is comparatively higher among people of Indian origin due to the higher prevalence of end-stage organ failure. In spite of the higher need, they have a lower number of organ donors. Studies have been carried out among people of Indian origin living globally to understand the reasons for the low donation rate, but there has been no systematic review that has integrated all of these studies to synthesise the current literature. Therefore, the purpose of this review is to examine the barriers towards organ donor registration and consent among Indians living globally. Methods and analysis A systematic search will be conducted using the following relevant databases namely CINHAL, MEDLINE, PsycINFO, Scopus, Web of Science, PubMed Central, Global Health and Grey literature. Studies from 1994 that satisfy our inclusion criteria will be included. Two reviewers will conduct the screening, data extraction and quality assessment of the studies; in event of any disagreement between the two reviewers at any stage, the third reviewer will reconcile any disagreements and consensus will be made. Ethics and dissemination As this study includes only secondary data, ethical approval for secondary data usage has been sought. This study will use Preferred Reporting Items for Systematic Review and Meta-Analysis guidelines to report and the study outcomes will be disseminated through a relevant peer-review publication, related conferences and also to various non-governmental organisations globally which are working with this particular community; following which further research can be developed based on this evidence and also helps in building a culturally competent strategy. PROSPERO registration number CRD42019155274. © Author(s) (or their employer(s)) 2020. Re-use permitted under CC BY-NC. No commercial re-use. See rights and permissions. Published by BMJ.</t>
  </si>
  <si>
    <t>medical ethics; protocols &amp; guidelines; public health</t>
  </si>
  <si>
    <t>Humans; India; Informed Consent; Research Design; Systematic Reviews as Topic; Tissue and Organ Procurement; Tissue Donors; adult; consensus; data extraction; female; global health; grey literature; human; Indian; male; medical ethics; Medline; meta analysis; non-governmental organization; organ donor; outcome assessment; peer review; practice guideline; PsycINFO; public health; quality control; review; Scopus; synthesis; systematic review; Web of Science; donor; India; informed consent; methodology; transplantation</t>
  </si>
  <si>
    <t>Krishnan S.M.; Gc V.S.; Sandhu H.K.; Underwood M.; Eldabe S.; Manca A.; Urrutia C.P.I.</t>
  </si>
  <si>
    <t>Krishnan S.M., Department of Health Sciences, University of York, York, United Kingdom; Gc V.S., Centre for Health Economics, University of York, York, United Kingdom; Sandhu H.K., Warwick Clinical Trials Unit, Warwick Medical School, University of Warwick, Coventry, West Midlands, United Kingdom; Underwood M., Warwick Clinical Trials Unit, Warwick Medical School, University of Warwick, Coventry, West Midlands, United Kingdom, University Hospitals Coventry and Warwickshire Nhs Trust, Coventry, United Kingdom; Eldabe S., Pain Department, James Cook University Hospital, Middlesbrough, United Kingdom; Manca A., Centre for Health Economics, University of York, York, United Kingdom; Urrutia C.P.I., Department of Health Sciences, University of York, York, United Kingdom, Danish Center for Healthcare Improvements, Aalborg University, Aalborg, Denmark</t>
  </si>
  <si>
    <t>Krishnan S.M.</t>
  </si>
  <si>
    <t>Department of Health Sciences, University of York, York, United Kingdom</t>
  </si>
  <si>
    <t>Urrutia C.P.I.</t>
  </si>
  <si>
    <t>Department of Health Sciences, University of York, York, United Kingdom, Danish Center for Healthcare Improvements, Aalborg University, Aalborg, Denmark</t>
  </si>
  <si>
    <t>Protocol for an economic analysis of the randomised controlled trial of Improving the Well-being of people with Opioid Treated CHronic pain: I-WOTCH Study</t>
  </si>
  <si>
    <r>
      <rPr>
        <rFont val="Helvetica Neue"/>
        <color rgb="FF1155CC"/>
        <u/>
      </rPr>
      <t>https://www.scopus.com/pages/publications/85099998314?origin=resultslist</t>
    </r>
  </si>
  <si>
    <t>Introduction Over the last two decades, the use of opioids for the treatment of chronic pain in England has steadily increased despite lack of evidence of both long-term effectiveness in pain relief and significant, well-documented physical and mental adverse events. Guidelines recommend tapering when harms outweigh benefits, but the addictive nature of opioids hinders simple dose-reduction strategies. Improving the Well-being of people with Opioid Treated CHronic pain (I-WOTCH) trial tests a multicomponent self-management intervention aimed to help patients with chronic non-malignant pain taper opioid doses. This paper outlines the methods to be used for the economic analysis of the I-WOTCH intervention compared with the best usual care. Methods and analysis Economic evaluation alongside the I-WOTCH study, prospectively designed to identify, measure and value key healthcare resource use and outcomes arising from the treatment strategies being compared. A within-trial cost-consequences analysis and a model-based long-term cost-effectiveness analysis will be conducted from the National Health Service and Personal Social Service perspective in England. The former will quantify key parameters to populate a Markov model designed to estimate the long-term cost and quality-adjusted life years of the I-WOTCH intervention against best usual care. Regression equations will be used to estimate parameters such as transition probabilities, utilities, and costs associated with the model's states and events. Probabilistic sensitivity analysis will be used to assess the impact of parameter uncertainty onto the predicted costs and health outcomes, and the resulting value for money assessment of the I-WOTCH intervention. Ethics and dissemination Full ethics approval was granted by Yorkshire &amp; The Humber-South Yorkshire Research Ethics Committee on 13 September 2016 (16/YH/0325). Current protocol: V.1.7, date 31 July 2019. Findings will be disseminated in peer-reviewed journals, scientific conferences, newsletters and websites. Trial registration number International Standard Randomised Controlled Trial Number (49 470 934); Pre-result. © Author(s) (or their employer(s)) 2020. Re-use permitted under CC BY. Published by BMJ.</t>
  </si>
  <si>
    <t>health economics; pain management; protocols &amp; guidelines</t>
  </si>
  <si>
    <t>Activities of Daily Living; Analgesics, Opioid; Chronic Pain; Cost-Benefit Analysis; England; Humans; Quality of Life; Randomized Controlled Trials as Topic; State Medicine; opiate; narcotic analgesic agent; adult; all cause mortality; analgesia; Article; biomedical technology assessment; chronic pain; clinical trial protocol; controlled study; cost effectiveness analysis; daily life activity; drug cost; economic evaluation; European Quality of Life 5 Dimensions 3 Level questionnaire; European Quality of Life 5 Dimensions questionnaire; follow up; health care utilization; health status; hospital admission; human; major clinical study; multicenter study; national health service; pain intensity; pain severity; patient-reported outcome; practice guideline; prescription; prospective study; quality adjusted life year; quality of life; randomized controlled trial; self care; teleconsultation; wellbeing; cost benefit analysis; England; randomized controlled trial (topic)</t>
  </si>
  <si>
    <t>Health Technology Assessment, (14/224/04); Medtronic; National Institute for Health and Care Research, NIHR; Arthritis Research UK; National Health and Medical Research Council, NHMRC</t>
  </si>
  <si>
    <t>Funding text 1: Competing interests MU was the chair of the NICE accreditation advisory committee until March 2017 for which he received a fee. He is the chief investigator or co-investigator on multiple previous and current research grants from the UK National Institute for Health Research, Arthritis Research UK, and is a co-investigator on grants funded by the Australian NHMRC. MU is an NIHR senior investigator and has received travel expenses for speaking at conferences from the professional organisations hosting the conferences. He is a director and shareholder of Clinvivo that provides electronic data collection for health services research. MU is part of an academic partnership with Serco related to return to work initiatives. He is a co-investigator on a study receiving support in kind from Stryker. MU has accepted honoraria for teaching/lecturing from the consortium for advanced research training in Africa. He is an editor of the NIHR journal series, and a member of the NIHR Journal Editors Group, for which he receives a fee. SE is an investigator on number of NIHR and industry-sponsored studies. SE received travel expenses for speaking at conferences from the professional organisations organising these conferences. SE attended advisory boards and provided consultancy services for Medtronic, Abbott, Boston Scientific, and Mainstay Medical, none in relation to opioids. SE’s department has received research funding from Medtronic. HS is the director of Health Psychology Services, providing psychological services for a range of health-related conditions. AM has received consultancy fees for participating in Pharmaceutical and Medical Device Industry Advisory Boards in the area of musculoskeletal pain. AM is a member of the NICE Technology Appraisal Committee. CPIU is a member of the NICE Medical Technologies Advisory Committee.; Funding text 2: Funding This project is funded by the National Institute of Health Research (NIHR), Health Technology Assessment (HTA) (project number 14/224/04).</t>
  </si>
  <si>
    <t>Bidding farewell to 2020: what lessons have we learned and what can bioethics continue to teach us?</t>
  </si>
  <si>
    <r>
      <rPr>
        <rFont val="Helvetica Neue"/>
        <color rgb="FF1155CC"/>
        <u/>
      </rPr>
      <t>https://www.scopus.com/pages/publications/85096402744?origin=resultslist</t>
    </r>
  </si>
  <si>
    <t>Pymer S.; Harwood A.; Ibeggazene S.; Mcgregor G.; Huang C.; Twiddy M.; Nicholls A.R.; Ingle L.; Carroll S.; Long J.; Rooms M.; Chetter I.C.</t>
  </si>
  <si>
    <t>Pymer S., Academic Vascular Surgical Unit, Hull York Medical School, Hull, United Kingdom; Harwood A., Centre for Sport Exercise and Life Sciences, Coventry University, New South Wales, Coventry, United Kingdom, Department of Sport Health and Exercise Science, University of Hull, Hull, United Kingdom; Ibeggazene S., Academic Vascular Surgical Unit, Hull York Medical School, Hull, United Kingdom; Mcgregor G., Centre for Sport Exercise and Life Sciences, Coventry University, New South Wales, Coventry, United Kingdom, Department of Cardiac Rehabilitation, Centre for Exercise and Health, University Hospitals Coventry and Warwickshire NHS Trust, Coventry, United Kingdom, Warwick Clinical Trials Unit, Warwick Medical School, University of Warwick, Coventry, United Kingdom; Huang C., Institute of Clinical and Applied Health Research, Hull York Medical School, University of Hull, Hull, United Kingdom; Twiddy M., Institute of Clinical and Applied Health Research, Hull York Medical School, University of Hull, Hull, United Kingdom; Nicholls A.R., Department of Sport Health and Exercise Science, University of Hull, Hull, United Kingdom; Ingle L., Department of Sport Health and Exercise Science, University of Hull, Hull, United Kingdom; Carroll S., Department of Sport Health and Exercise Science, University of Hull, Hull, United Kingdom; Long J., Academic Vascular Surgical Unit, Hull York Medical School, Hull, United Kingdom; Rooms M., Hull, United Kingdom; Chetter I.C., Academic Vascular Surgical Unit, Hull York Medical School, Hull, United Kingdom</t>
  </si>
  <si>
    <t>Pymer S.</t>
  </si>
  <si>
    <t>Academic Vascular Surgical Unit, Hull York Medical School, Hull, United Kingdom</t>
  </si>
  <si>
    <t>Chetter I.C.</t>
  </si>
  <si>
    <t>High INtensity Interval Training In pATiEnts with intermittent claudication (INITIATE): protocol for a multicentre, proof-of-concept, prospective interventional study</t>
  </si>
  <si>
    <r>
      <rPr>
        <rFont val="Helvetica Neue"/>
        <color rgb="FF1155CC"/>
        <u/>
      </rPr>
      <t>https://www.scopus.com/pages/publications/85087669249?origin=resultslist</t>
    </r>
  </si>
  <si>
    <t>Introduction The first-line recommended treatment for patients with intermittent claudication (IC) is a supervised exercise programme (SEP), which includes a minimum of 2-hours of exercise per week over a 12-week period. However, provision, uptake and adherence rates for these SEP programmes are poor, with time constraints cited as a common participant barrier. High-intensity interval training (HIIT) is more time-efficient and therefore has the potential to overcome this barrier. However, evidence is lacking for the role of HIIT in those with IC. This proof-of-concept study aims to consider the safety, feasibility, tolerability and acceptability of a HIIT programme for patients with IC. Methods and analysis This multicentre, single-group, prospective, interventional feasibility study will recruit 40 patients with IC, who will complete 6 weeks of HIIT, 3 times a week. HIIT will involve a supervised programme of 10×1 min high-intensity cycling intervals at 85%-90% peak power output (PPO), interspaced with 10×1 min low intensity intervals at 20%-25% PPO. PPO will be determined from a baseline cardiopulmonary exercise test (CPET) and it is intended that patients will achieve ≥85% of maximum heart rate from CPET, by the end of the second HIIT interval. Primary outcome measures are safety (occurrence of adverse events directly related to the study), programme feasibility (including participant eligibility, recruitment and completion rates) and HIIT tolerability (ability to achieve and maintain the required intensity). Secondary outcomes include patient acceptability, walking distance, CPET cardiorespiratory fitness measures and quality of life outcomes. Ethics and dissemination Ethical approval was obtained via a local National Health Service research ethics committee (Bradford Leeds - 18/YH/0112) and recruitment began in August 2019 and will be completed in October 2020. Results will be published in peer-reviewed journals and presented at international conferences and are expected to inform a future pilot randomised controlled trial of HIIT versus usual-care SEPs. © 2020 Author(s) (or their employer(s)).</t>
  </si>
  <si>
    <t>rehabilitation medicine; vascular medicine; vascular surgery</t>
  </si>
  <si>
    <t>Exercise Therapy; High-Intensity Interval Training; Humans; Intermittent Claudication; Multicenter Studies as Topic; Prospective Studies; Quality of Life; Randomized Controlled Trials as Topic; State Medicine; high intensity interval training; human; intermittent claudication; kinesiotherapy; multicenter study (topic); national health service; prospective study; quality of life; randomized controlled trial (topic)</t>
  </si>
  <si>
    <t>Hull University Teaching Hospitals NHS Trust; National Institute for Health and Care Research, NIHR, (PG-PB041820014)</t>
  </si>
  <si>
    <t>Funding text 1: INITIATE will be conducted at two UK centres; 1. The Academic Vascular Surgical Unit, Hull Royal Infirmary, Kingston-Upon-Hull and 2. Atrium Health, Centre for Exercise and Health, Coventry and Warwickshire Hospitals National Health Service (NHS) Trust, Coventry. Sponsorship is provided by Hull University Teaching Hospitals NHS Trust and funding provided by the National Institute for Health Research, Research for Patient Benefit programme. Recruitment commenced in August 2019, with a recruitment target of 40 patients (20 per site). Recruitment is anticipated to be completed by October 2020. ; Funding text 2: This work is supported by National Institute for Health Research, Research for Patient Benefit programme grant number PG-PB041820014.</t>
  </si>
  <si>
    <t>Schramme T.</t>
  </si>
  <si>
    <t>Schramme T., Department of Philosophy, University of Liverpool, Mulberry Street, Liverpool, L69 7ZY, United Kingdom</t>
  </si>
  <si>
    <t>Department of Philosophy, University of Liverpool, Mulberry Street, Liverpool, L69 7ZY, United Kingdom</t>
  </si>
  <si>
    <t>Comment I on the case: "'They all come here and gape'. High body weight as medical, ethical and social challenge"; [Kommentar I zum Fall: „‚Die kommen alle her und gaffen.‘ Hohes Körpergewicht als medizinische, ethische und gesellschaftliche Herausforderung“]</t>
  </si>
  <si>
    <t>Ethik in der Medizin</t>
  </si>
  <si>
    <r>
      <rPr>
        <rFont val="Helvetica Neue"/>
        <color rgb="FF1155CC"/>
        <u/>
      </rPr>
      <t>https://www.scopus.com/pages/publications/85083743456?origin=resultslist</t>
    </r>
  </si>
  <si>
    <t>Williams N.; Dodd S.; Hardwick B.; Clayton D.; Edwards R.T.; Charles J.M.; Logan P.; Busse M.; Lewis R.; Smith T.O.; Sackley C.; Morrison V.; Lemmey A.; Masterson-Algar P.; Howard L.; Hennessy S.; Soady C.; Ralph P.; Dobson S.; Dorkenoo S.</t>
  </si>
  <si>
    <t>Williams N., Department of Primary Care and Mental Health, University of Liverpool Faculty of Health and Life Sciences, Liverpool, United Kingdom; Dodd S., Liverpool Clinical Trials Centre, University of Liverpool Faculty of Health and Life Sciences, Liverpool, United Kingdom; Hardwick B., Liverpool Clinical Trials Centre, University of Liverpool Faculty of Health and Life Sciences, Liverpool, United Kingdom; Clayton D., Liverpool Clinical Trials Centre, University of Liverpool Faculty of Health and Life Sciences, Liverpool, United Kingdom; Edwards R.T., Centre for Health Economics and Medicines Evaluation, Bangor University College of Human Sciences, Bangor, Gwynedd, United Kingdom; Charles J.M., Centre for Health Economics and Medicines Evaluation, Bangor University College of Human Sciences, Bangor, Gwynedd, United Kingdom; Logan P., Division of Rehabilitation and Ageing, University of Nottingham Faculty of Medicine and Health Sciences, Nottingham, United Kingdom; Busse M., Centre for Trials Research, Cardiff University, Cardiff, United Kingdom; Lewis R., North Wales Centre for Primary Care Research, Bangor University College of Human Sciences, Bangor, Gwynedd, United Kingdom; Smith T.O., School of Health Sciences, University of East Anglia Faculty of Medicine and Health Sciences, Norwich, Norfolk, United Kingdom; Sackley C., University of Nottingham Faculty of Medicine and Health Sciences, Nottingham, United Kingdom; Morrison V., School of Psychology, Bangor University College of Human Sciences, Bangor, Gwynedd, United Kingdom; Lemmey A., School of Sports, Health and Exercise Science, Bangor University College of Human Sciences, Bangor, Gwynedd, United Kingdom; Masterson-Algar P., School of Healthcare Sciences, Bangor University College of Human Sciences, Bangor, Gwynedd, United Kingdom; Howard L., Liverpool Clinical Trials Centre, University of Liverpool Faculty of Health and Life Sciences, Liverpool, United Kingdom; Hennessy S., Liverpool Clinical Trials Centre, University of Liverpool Faculty of Health and Life Sciences, Liverpool, United Kingdom; Soady C., Liverpool Clinical Trials Centre, University of Liverpool Faculty of Health and Life Sciences, Liverpool, United Kingdom; Ralph P., Department of Primary Care and Mental Health, University of Liverpool Faculty of Health and Life Sciences, Liverpool, United Kingdom; Dobson S., Department of Primary Care and Mental Health, University of Liverpool Faculty of Health and Life Sciences, Liverpool, United Kingdom; Dorkenoo S., Involving People Network, Health and Care Research Wales, Cardiff, United Kingdom</t>
  </si>
  <si>
    <t>Williams N.</t>
  </si>
  <si>
    <t>Department of Primary Care and Mental Health, University of Liverpool Faculty of Health and Life Sciences, Liverpool, United Kingdom</t>
  </si>
  <si>
    <t>Dorkenoo S.</t>
  </si>
  <si>
    <t>Involving People Network, Health and Care Research Wales, Cardiff, United Kingdom</t>
  </si>
  <si>
    <t>Protocol for a definitive randomised controlled trial and economic evaluation of a community-based rehabilitation programme following hip fracture: Fracture in the elderly multidisciplinary rehabilitation - Phase III (FEMuR III)</t>
  </si>
  <si>
    <r>
      <rPr>
        <rFont val="Helvetica Neue"/>
        <color rgb="FF1155CC"/>
        <u/>
      </rPr>
      <t>https://www.scopus.com/pages/publications/85093706107?origin=resultslist</t>
    </r>
  </si>
  <si>
    <t>Introduction Proximal femoral (hip) fracture is common, serious and costly. Rehabilitation may improve functional recovery but evidence of effectiveness and cost-effectiveness are lacking. An enhanced rehabilitation intervention was previously developed and a feasibility study tested the methods used for this randomised controlled trial (RCT). The objectives are to compare the effectiveness and cost-effectiveness of the enhanced rehabilitation programme following surgical repair of proximal femoral fracture in older people compared with usual care. Methods and analysis Protocol for phase III, parallel-group, two-armed, superiority, pragmatic RCT with 1:1 allocation ratio; allocation sequence by minimisation programme with a built-in random element; secure web-based allocation concealment. The two treatments will be usual care (control) and usual care plus an enhanced rehabilitation programme (intervention). The enhanced rehabilitation will consist of a patient-held information workbook, goal setting diary and up to six additional therapy sessions. Outcome assessment and statistical analysis will be performed blind; patient and carer participants will be unblinded. Outcomes will be measured at baseline, 17 and 52 weeks' follow-up. Primary outcome at 52 weeks will be the Nottingham Extended Activities of Daily Living scale. Secondary outcomes will measure anxiety and depression, health utility, cognitive status, hip pain intensity, falls self-efficacy, fear of falling, grip strength and physical function. Carer strain, anxiety and depression will be measured in carers. All safety events will be recorded, and serious adverse events will be assessed to determine whether they are related to the intervention and expected. Concurrent economic evaluation will be a cost-utility analysis from a health service and personal social care perspective. An embedded process evaluation will determine the mechanisms and processes that explain the implementation and impacts of the enhanced rehabilitation programme. Ethics and dissemination National Health Service research ethics approval reference 18/NE/0300. Results will be disseminated by peer-reviewed publication. Trial registration number ISRCTN28376407; Pre-results registered on 23 November 2018. ©</t>
  </si>
  <si>
    <t>clinical trials; health economics; hip; qualitative research; rehabilitation medicine</t>
  </si>
  <si>
    <t>Accidental Falls; Activities of Daily Living; Aged; Aged, 80 and over; Cost-Benefit Analysis; Femur; Hip Fractures; Humans; Randomized Controlled Trials as Topic; adverse event; aged; anxiety disorder; Article; cognition; community based rehabilitation; comparative effectiveness; controlled study; cost effectiveness analysis; cost utility analysis; depression; economic evaluation; fear of falling; follow up; geriatric rehabilitation; grip strength; health care utilization; hip pain; human; Nottingham extended activities of daily living scale; outcome assessment; pain intensity; phase 3 clinical trial; physical capacity; proximal femur fracture; randomized controlled trial; social care; cost benefit analysis; daily life activity; falling; femur; hip fracture; randomized controlled trial (topic); very elderly</t>
  </si>
  <si>
    <t>NIHR HTA; National Institute for Health Research’s Health Technology Assessment Programme, (16/167/09); National Institute for Health Research, NIHR</t>
  </si>
  <si>
    <t>Funding text 1: Competing interests NHW reports additional grants from NIHR HS&amp;DR outside the submitted work and membership of the NIHR HTA programme funding committee (commissioned research).; Funding text 2: Funding This work was supported by the National Institute for Health Research’s Health Technology Assessment Programme, grant number 16/167/09. The views and opinions expressed therein are those of the authors and do not necessarily reflect those of the HTA, NIHR, NHS or the Department of Health. University of Liverpool: sponsor’s reference: UoL001378. Contact: Mr Alex Astor, University of Liverpool, 2nd Floor Block D Waterhouse Building, 3 Brownlow Street, Liverpool L69 3GL. The university has appropriate clinical trials and professional indemnity insurance.</t>
  </si>
  <si>
    <t>Zeeman L.; Aranda K.</t>
  </si>
  <si>
    <t>Zeeman L., School of Health Sciences, University of Brighton, Brighton, BN1 9PH, United Kingdom, Centre for Transforming Sexuality and Gender, University of Brighton, Brighton, BN2 0JG, United Kingdom; Aranda K., School of Health Sciences, University of Brighton, Brighton, BN1 9PH, United Kingdom, Centre for Transforming Sexuality and Gender, University of Brighton, Brighton, BN2 0JG, United Kingdom</t>
  </si>
  <si>
    <t>Zeeman L.</t>
  </si>
  <si>
    <t>School of Health Sciences, University of Brighton, Brighton, BN1 9PH, United Kingdom, Centre for Transforming Sexuality and Gender, University of Brighton, Brighton, BN2 0JG, United Kingdom</t>
  </si>
  <si>
    <t>Aranda K.</t>
  </si>
  <si>
    <t>A systematic review of the health and healthcare inequalities for people with intersex variance</t>
  </si>
  <si>
    <r>
      <rPr>
        <rFont val="Helvetica Neue"/>
        <color rgb="FF1155CC"/>
        <u/>
      </rPr>
      <t>https://www.scopus.com/pages/publications/85090613551?origin=resultslist</t>
    </r>
  </si>
  <si>
    <t>Extensive research documents the health inequalities LGBTI people experience, however far less is known for people with intersex variation. This paper presents a review of intersex health and healthcare inequalities by evaluating research published from 2012 to 2019. In total 9181 citations were identified with 74 records screened of which 16 were included. A synthesis of results spans nine quantitative, five qualitative and two narrative reviews. Literature was searched in Medline, Web of Science, Cochrane, PsychINFO and CINAHL. People with intersex variance experience a higher incidence of anxiety, depression and psychological distress compared to the general population linked to stigma and discrimination. Progressive healthcare treatment, including support to question normative binaries of sex and gender, aids understand of somatic intersex variance and non-binary gender identity, especially when invasive treatment options are avoided or delayed until individuals are able to self-identify or provide consent to treatment. Findings support rethinking sex and gender to reflect greater diversity within a more nuanced sex-gender spectrum, although gaps in research remain around the general health profile and the healthcare experiences of people with intersex variance. More large-scale research is needed, co-produced with peers who have lived experience of intersex variation to ensure policy, education and healthcare advances with greater inclusivity and ethical accountability. © 2020 by the authors. Licensee MDPI, Basel, Switzerland.</t>
  </si>
  <si>
    <t>Ethical accountability; Gender; Health inequalities; Healthcare; Intersex; LGBTI; Sex</t>
  </si>
  <si>
    <t>Adolescent; Adult; Aged; Aged, 80 and over; Australia; Child; Cross-Sectional Studies; Female; Gender Identity; Health; Healthcare Disparities; Humans; Male; Middle Aged; Quality of Life; Sexual and Gender Minorities; Young Adult; accountability; gender discrimination; gender disparity; gender relations; health care; health services; homosexuality; literature review; anxiety; child parent relation; depression; distress syndrome; gender identity; health care access; health care disparity; health care policy; health disparity; health education; human; informed consent; intersex; intersex variation; medical ethics; mental health; personal experience; Review; social aspect; social discrimination; social stigma; systematic review; adolescent; adult; aged; Australia; child; cross-sectional study; female; gender identity; health; male; middle aged; quality of life; sexual and gender minority; very elderly; young adult</t>
  </si>
  <si>
    <t>Majeed A.</t>
  </si>
  <si>
    <t>Majeed A., Department of Primary Care and Public Health, Imperial College London, London, W6 8RP, United Kingdom</t>
  </si>
  <si>
    <t>Department of Primary Care and Public Health, Imperial College London, London, W6 8RP, United Kingdom</t>
  </si>
  <si>
    <t>The impact of COVID-19 on academic primary care and public health</t>
  </si>
  <si>
    <t>Journal of the Royal Society of Medicine</t>
  </si>
  <si>
    <r>
      <rPr>
        <rFont val="Helvetica Neue"/>
        <color rgb="FF1155CC"/>
        <u/>
      </rPr>
      <t>https://www.scopus.com/pages/publications/85089360109?origin=resultslist</t>
    </r>
  </si>
  <si>
    <t>Betacoronavirus; Coronavirus Infections; England; Health Information Exchange; Health Services Needs and Demand; Humans; Organizational Innovation; Pandemics; Pneumonia, Viral; Primary Health Care; Quality Improvement; State Medicine; consultation; coronavirus disease 2019; education; general practice; human; information technology; medical research; mortality rate; Note; pandemic; primary medical care; public health; research ethics; Betacoronavirus; Coronavirus infection; England; health service; medical information system; national health service; organization; organization and management; primary health care; total quality management; virus pneumonia</t>
  </si>
  <si>
    <t>Webb C.E.; Woodford P.; Huchard E.</t>
  </si>
  <si>
    <t>Webb C.E., Department of Human Evolutionary Biology, Harvard University, 11 Divinity Avenue, Cambridge, 02138, MA, United States; Woodford P., Centre for Research in Modern European Philosophy, Kingston University, Penrhyn Road, Kingston upon Thames, KT1 2EE, United Kingdom; Huchard E., Institut des Sciences de l’Évolution, Université de Montpellier, CC 065, Montpellier 05, 34095, France</t>
  </si>
  <si>
    <t>Webb C.E.</t>
  </si>
  <si>
    <t>Department of Human Evolutionary Biology, Harvard University, 11 Divinity Avenue, Cambridge, 02138, MA, United States</t>
  </si>
  <si>
    <t>Huchard E.</t>
  </si>
  <si>
    <t>Institut des Sciences de l’Évolution, Université de Montpellier, CC 065, Montpellier 05, 34095, France</t>
  </si>
  <si>
    <t>The Study That Made Rats Jump for Joy, and Then Killed Them: The Gap between Knowledge and Practice Widens When Scientists Fail to Engage with the Ethical Implications of Their Own Work</t>
  </si>
  <si>
    <t>BioEssays</t>
  </si>
  <si>
    <r>
      <rPr>
        <rFont val="Helvetica Neue"/>
        <color rgb="FF1155CC"/>
        <u/>
      </rPr>
      <t>https://www.scopus.com/pages/publications/85082738322?origin=resultslist</t>
    </r>
  </si>
  <si>
    <t>animal ethics; rodents; sacrifice; science-to-policy; sentience</t>
  </si>
  <si>
    <t>Animals; Knowledge; Rats; behavioral science; Editorial; experimental animal welfare; moral status; nonhuman; rat; research ethics; rodent model; scientist; animal; knowledge</t>
  </si>
  <si>
    <t>Morley G.; Chumbley G.M.; Briggs E.V.</t>
  </si>
  <si>
    <t>Morley G., Center for Bioethics, Cleveland Clinic, Cleveland, OH, United States; Chumbley G.M., Imperial College Healthcare NHS Trust, London, United Kingdom; Briggs E.V., Florence Nightingale Faculty of Nursing, Midwifery Palliative Care, King’s College London, London, United Kingdom</t>
  </si>
  <si>
    <t>Morley G.</t>
  </si>
  <si>
    <t>Center for Bioethics, Cleveland Clinic, Cleveland, OH, United States</t>
  </si>
  <si>
    <t>Briggs E.V.</t>
  </si>
  <si>
    <t>Florence Nightingale Faculty of Nursing, Midwifery Palliative Care, King’s College London, London, United Kingdom</t>
  </si>
  <si>
    <t>‘You wouldn’t do that to an animal, would you?’ Ethical issues in managing pain in patients with substance dependence</t>
  </si>
  <si>
    <t>British Journal of Pain</t>
  </si>
  <si>
    <r>
      <rPr>
        <rFont val="Helvetica Neue"/>
        <color rgb="FF1155CC"/>
        <u/>
      </rPr>
      <t>https://www.scopus.com/pages/publications/85075045434?origin=resultslist</t>
    </r>
  </si>
  <si>
    <t>In this article, we present a secondary analysis of a descriptive phenomenological study that we conducted in the United Kingdom exploring nurses’ experiences of working with patients with substance dependence and pain. Our aim was to focus upon the ethical issues that emerged in the empirical data and so we used the Four Principles of Biomedical Ethics plus attention to scope to guide and inform our analysis. We present six key themes: trust, paternalism, coercion, failure to respect autonomy, advocacy and withholding. We discuss how these themes intersect with the four principles plus scope to illuminate practice and the ethical issues that emerge when managing this patient population’s pain. We recommend that clinicians adopt a collaborative approach to managing pain for patients with substance dependence that they remain aware of the power differentials inherent within the clinical setting and ensure that communication and teamwork remain at the forefront of decisions. Clinicians need access to ethical guidance to inform their practice decisions and clinical ethics support services could provide one solution. © The British Pain Society 2019.</t>
  </si>
  <si>
    <t>clinical ethics; ethical issues; ethics; Pain; pain management; substance dependence</t>
  </si>
  <si>
    <t>analgesia; Article; beneficence; drug dependence; drug seeking behavior; human; justice; law; medical education; medical ethics; paternalism; patient advocacy; patient autonomy; persuasive communication; phenomenology; priority journal; psychosis; treatment withdrawal; trust</t>
  </si>
  <si>
    <t>Manchester Biomedical Research Centre, BRC; Imperial College Healthcare NHS Trust; NIHR Imperial Biomedical Research Centre, BRC</t>
  </si>
  <si>
    <r>
      <rPr>
        <rFont val="Helvetica Neue"/>
        <color rgb="FF1155CC"/>
        <u/>
      </rPr>
      <t>https://orcid.org/0000-0002-0099-3597</t>
    </r>
    <r>
      <rPr>
        <rFont val="Helvetica Neue"/>
      </rPr>
      <t xml:space="preserve"> Morley Georgina 1 Chumbley Gillian M 2  Briggs Emma V 3  1 Center for Bioethics, Cleveland Clinic, Cleveland, OH, USA 2 Imperial College Healthcare NHS Trust, London, UK 3 Florence Nightingale Faculty of Nursing, Midwifery &amp; Palliative Care, King’s College London, London, UK Georgina Morley, Center for Bioethics, JJ6-606B, Main Campus, Cleveland Clinic, Cleveland, Ohio, 44195, USA. Email: </t>
    </r>
    <r>
      <rPr>
        <rFont val="Helvetica Neue"/>
        <color rgb="FF1155CC"/>
        <u/>
      </rPr>
      <t>morleyg@ccf.org</t>
    </r>
    <r>
      <rPr>
        <rFont val="Helvetica Neue"/>
      </rPr>
      <t xml:space="preserve"> 11 2019 2049463719888551 © The British Pain Society 2019 2019 British Pain Society  In this article, we present a secondary analysis of a descriptive phenomenological study that we conducted in the United Kingdom exploring nurses’ experiences of working with patients with substance dependence and pain. Our aim was to focus upon the ethical issues that emerged in the empirical data and so we used the Four Principles of Biomedical Ethics plus attention to scope to guide and inform our analysis. We present six key themes: trust, paternalism, coercion, failure to respect autonomy, advocacy and withholding. We discuss how these themes intersect with the four principles plus scope to illuminate practice and the ethical issues that emerge when managing this patient population’s pain. We recommend that clinicians adopt a collaborative approach to managing pain for patients with substance dependence that they remain aware of the power differentials inherent within the clinical setting and ensure that communication and teamwork remain at the forefront of decisions. Clinicians need access to ethical guidance to inform their practice decisions and clinical ethics support services could provide one solution.  Pain substance dependence pain management ethics ethical issues clinical ethics edited-state corrected-proof The authors thank Lauren Sankary, JD, for her valuable insights and contributions to the ethical analysis. Author contributions GM collected and analysed the empirical data. GMC and EB analysed the empirical data. All authors were involved in writing and preparing the paper and all approved the final manuscript.  Conflict of interest The author(s) declared no potential conflicts of interest with respect to the research, authorship and/or publication of this article.  Ethical approval Ethical approval for the original research study was obtained from the King’s College London Psychiatry, Nursing and Midwifery Research Ethics Committee (Ref: PNM/12/13-140). Ethical approval was not required for this secondary analysis.  Funding The author(s) disclosed receipt of the following financial support for the research, authorship and/or publication of this article: The module costs for GM to conduct the original empirical research was funded by Imperial College Healthcare NHS Trust. Infrastructure support for this research was provided for Dr GMC by the NIHR Imperial Biomedical Research Centre (BRC).  Guarantor GM is the guarantor of this article.  Informed consent All participants provided informed consent to participate in the original research project.  ORCID iD Georgina Morley </t>
    </r>
    <r>
      <rPr>
        <rFont val="Helvetica Neue"/>
        <color rgb="FF1155CC"/>
        <u/>
      </rPr>
      <t>https://orcid.org/0000-0002-0099-3597</t>
    </r>
  </si>
  <si>
    <t>Richie C.</t>
  </si>
  <si>
    <t>Richie C., Institute for Advanced Studies in the Humanities, University of Edinburgh, United Kingdom, Philosophy and Ethics of Technology, Delft University of Technology, Netherlands</t>
  </si>
  <si>
    <t>Institute for Advanced Studies in the Humanities, University of Edinburgh, United Kingdom, Philosophy and Ethics of Technology, Delft University of Technology, Netherlands</t>
  </si>
  <si>
    <t>“An evangelical environmental bioethic: A proposal”</t>
  </si>
  <si>
    <t>Ethics and the Environment</t>
  </si>
  <si>
    <r>
      <rPr>
        <rFont val="Helvetica Neue"/>
        <color rgb="FF1155CC"/>
        <u/>
      </rPr>
      <t>https://www.scopus.com/pages/publications/85098203103?origin=resultslist</t>
    </r>
  </si>
  <si>
    <t>Increasing attention to climate change and health has re-centered environmental ethics on the medical industry and biomedical ethics on the environment. Yet, without a belief in climate change, there is little reason for sustainability in medicine. In the United States, about one-quarter of all adults self-identify as Evangelical Christians, with a sizable subset of “climate change deniers.” In order for millions of Evangelicals to be persuaded about the importance of sustainability in medicine, there must be a theological justification. This article will lay the foundation for an Evangelical environmental bioethic. I will first provide a brief history of environmental bioethics. Then, Christian theology will be introduced. In the following section, the work of Richard Bauckham-as a representative of Evangelical ecological theology-will be explored. His scholarship on biblical limitation can form the basis of an Evangelical environmental bioethic. The views and actions of American Evangelicals demands special attention, not only because of their number, but also because of their influence in one of the most environmentally noxious countries in the world. © The Trustees of Indiana University</t>
  </si>
  <si>
    <t>Cooper J.; Harvey D.; Gardiner D.</t>
  </si>
  <si>
    <t>Cooper J., School of Health Sciences, City, University of London, United Kingdom; Harvey D., Department of Intensive Care Medicine, Nottingham University NHS Trust, Nottingham, United Kingdom; Gardiner D., Department of Intensive Care Medicine, Nottingham University NHS Trust, Nottingham, United Kingdom</t>
  </si>
  <si>
    <t>Cooper J.</t>
  </si>
  <si>
    <t>School of Health Sciences, City, University of London, United Kingdom</t>
  </si>
  <si>
    <t>Gardiner D.</t>
  </si>
  <si>
    <t>Department of Intensive Care Medicine, Nottingham University NHS Trust, Nottingham, United Kingdom</t>
  </si>
  <si>
    <t>Examining consent for interventional research in potential deceased organ donors: a narrative review</t>
  </si>
  <si>
    <t>Anaesthesia</t>
  </si>
  <si>
    <r>
      <rPr>
        <rFont val="Helvetica Neue"/>
        <color rgb="FF1155CC"/>
        <u/>
      </rPr>
      <t>https://www.scopus.com/pages/publications/85083766679?origin=resultslist</t>
    </r>
  </si>
  <si>
    <t>In the last decade, research in transplant medicine has focused on developing interventions in the management of the deceased organ donor to improve the quality and quantity of transplantable organs. Despite the promise of interventional donor research, there remain debates about the ethics of this research, specifically regarding gaining research consent. Here, we examine the concerns and ambiguities around consent for interventional donor research, which incorporate questions about who should consent for interventional donor research and what people are being asked to consent for. We highlight the US and UK policy responses to these concerns and argue that, whereas guidance in this area has done much to clarify these ambiguities, there is little consideration of the nature, practicalities and context around consent in this area, particularly regarding organ donors and their families. We review wider studies of consent in critical care research and social science studies of consent in medical research, to gain a broader view of consent in this area as a relational and contextual process. We contend a lack of consideration has been given to: what it might mean to consent to interventional donor research; how families, patients and health professionals might experience providing and seeking this consent; who is best placed to have these discussions; and the socio-institutional contexts affecting these processes. Further, empirical research is required to establish an ethical and sensitive model for consent in interventional donor research, ensuring the principles enshrined in research ethics are met and public trust in organ donation is maintained. © 2020 The Authors. Anaesthesia published by John Wiley &amp; Sons Ltd on behalf of Association of Anaesthetists</t>
  </si>
  <si>
    <t>consent; ethics; interventional research; organ donation</t>
  </si>
  <si>
    <t>Biomedical Research; Humans; Informed Consent; Tissue Donors; United Kingdom; United States; adult; empirical research; human; intensive care; medical research; narrative; organ donor; research ethics; review; sociology; trust; donor; ethics; informed consent; legislation and jurisprudence; United Kingdom; United States</t>
  </si>
  <si>
    <t>National Lead for Innovation and Research in Organ Donation</t>
  </si>
  <si>
    <t>DH is the National Lead for Innovation and Research in Organ Donation and DG is the National Clinical Lead for Organ Donation, both for NHS Blood and Transplant. No external funding or other competing interests declared.</t>
  </si>
  <si>
    <t>Gillon R.</t>
  </si>
  <si>
    <t>Gillon R., Department of Primary Care and Public Health, Imperial College London, London, United Kingdom</t>
  </si>
  <si>
    <t>Department of Primary Care and Public Health, Imperial College London, London, United Kingdom</t>
  </si>
  <si>
    <t>Raising the profile of fairness and justice in medical practice and policy</t>
  </si>
  <si>
    <r>
      <rPr>
        <rFont val="Helvetica Neue"/>
        <color rgb="FF1155CC"/>
        <u/>
      </rPr>
      <t>https://www.scopus.com/pages/publications/85097210563?origin=resultslist</t>
    </r>
  </si>
  <si>
    <t>health workforce</t>
  </si>
  <si>
    <t>Delivery of Health Care; Ethics, Medical; Health Policy; Health Workforce; Humans; Social Justice; Social Responsibility; ethics; health care delivery; health care policy; human; medical ethics; social justice; social responsibility</t>
  </si>
  <si>
    <t>Deschner C.J.; Dorion L.</t>
  </si>
  <si>
    <t>Deschner C.J., Leicester School of Business, Leicester, United Kingdom; Dorion L., [2] Laboratoire RITM (EA 7360), Université Paris-Saclay, Paris, France</t>
  </si>
  <si>
    <t>Deschner C.J.</t>
  </si>
  <si>
    <t>Leicester School of Business, Leicester, United Kingdom</t>
  </si>
  <si>
    <t>Dorion L.</t>
  </si>
  <si>
    <t>[2] Laboratoire RITM (EA 7360), Université Paris-Saclay, Paris, France</t>
  </si>
  <si>
    <t>A feminist and decolonial perspective on passing the test in activist ethnography: Dealing with embeddedness through prefigurative methodology</t>
  </si>
  <si>
    <t>Journal of Organizational Ethnography</t>
  </si>
  <si>
    <r>
      <rPr>
        <rFont val="Helvetica Neue"/>
        <color rgb="FF1155CC"/>
        <u/>
      </rPr>
      <t>https://www.scopus.com/pages/publications/85079010954?origin=resultslist</t>
    </r>
  </si>
  <si>
    <t>Purpose: The purpose of this paper is to question the idea of “passing a test” within activist ethnography. Activist ethnography is an ethnographic engagement with social movement organizations as anti-authoritarian, anarchist, feminist and/or anti-racist collectives. It is based on the personal situating of the researcher within the field to avoid a replication of colonialist research dynamics. Addressing these concerns, we explore activist ethnography through feminist standpoint epistemologies and decolonial perspectives. Design/methodology/approach: This paper draws on our two activist ethnographies conducted as PhD research in two distinct European cities with two different starting points. While Léa entered the field through her PhD research, Claire partly withdrew and re-entered as academic. Findings: Even when activist researchers share the political positioning of the social movement they want to study, they still experience tests regarding their research methodology. As activists, they are accountable to their movement and experience – as most other activist – a constant threat of exclusion. In addition, activist networks are fractured along political lines, the test is therefore ongoing. Originality/value: Our contribution is threefold. First, the understanding of tests within activist ethnography helps decolonizing ethnography. Being both the knower and the known, activist ethnographers reflect on the colonial and heterosexist history of ethnography which offers potentials to use ethnography in non-exploitative ways. Second, we conceive of activist ethnography as a prefigurative methodology, i.e. as an embedded activist practice, that should therefore answer to the same tests as any other practice of prefigurative movements: it should aim to enact here and now the type of society the movement reaches for. Finally, we argue that activist ethnography relies on and contribute to developing consciousness about the researcher’s political subjectivity. © 2019, Emerald Publishing Limited.</t>
  </si>
  <si>
    <t>Activist ethnography; Anarchist organizing; Feminist organizations; Insider research; Prefiguration; Research ethics</t>
  </si>
  <si>
    <t>Goss K.C.W.; Gale C.; Malone R.; Longford N.; Ratcliffe K.; Modi N.</t>
  </si>
  <si>
    <t>Goss K.C.W., Neonatal Intensive Care Unit, University Hospital Southampton NHS Foundation Trust, Southampton, Hampshire, United Kingdom; Gale C., Neonatal Medicine, School of Public Health, Faculty of Medicine, Imperial College London, London, United Kingdom; Malone R., Chiesi Ltd, Manchester, United Kingdom; Longford N., Neonatal Medicine, School of Public Health, Faculty of Medicine, Imperial College London, London, United Kingdom; Ratcliffe K., Chiesi Ltd, Manchester, United Kingdom; Modi N., Neonatal Medicine, School of Public Health, Faculty of Medicine, Imperial College London, London, United Kingdom</t>
  </si>
  <si>
    <t>Goss K.C.W.</t>
  </si>
  <si>
    <t>Neonatal Intensive Care Unit, University Hospital Southampton NHS Foundation Trust, Southampton, Hampshire, United Kingdom</t>
  </si>
  <si>
    <t>Modi N.</t>
  </si>
  <si>
    <t>Neonatal Medicine, School of Public Health, Faculty of Medicine, Imperial College London, London, United Kingdom</t>
  </si>
  <si>
    <t>Effect of surfactant dose on outcomes in preterm infants with respiratory distress syndrome: The OPTI-SURF study protocol</t>
  </si>
  <si>
    <r>
      <rPr>
        <rFont val="Helvetica Neue"/>
        <color rgb="FF1155CC"/>
        <u/>
      </rPr>
      <t>https://www.scopus.com/pages/publications/85097896001?origin=resultslist</t>
    </r>
  </si>
  <si>
    <t>Introduction Respiratory distress syndrome is a condition seen in preterm infants primarily due to surfactant insufficiency. European guidelines recommend the dose and method of surfactant administration. However, in routine practice, clinicians often use a 'whole vial' approach to surfactant dosing. The aim of this study is to assess whether in preterm infants of gestational age 36 +6 weeks +days or less, a low first dose of surfactant (100-130 mg/kg) compared with a high first dose (170-200 mg/kg) affects survival with no mechanical ventilation on either on postnatal days 3 and 4, and other outcomes. Methods and analysis In this prospective, observational study, we will use the National Neonatal Research Database as the main data source. We will obtain additional information describing the dose and method of surfactant administration through the neonatal EPR system. We will use propensity scores to form matched groups with low first dose and high first dose for comparison. Ethics and dissemination This study was approved by the West Midlands - Black Country Research Ethics Committee (REC reference: 18/WM/0132; IRAS project ID: 237111). The results of the research will be made publicly available through presentations at local, national or international conferences and will be submitted for publication in a peer-reviewed journal. Trial registration number NCT03808402; Pre-results. ©</t>
  </si>
  <si>
    <t>neonatal intensive &amp; critical care; neonatology; respiratory medicine (see thoracic medicine)</t>
  </si>
  <si>
    <t>Humans; Infant; Infant, Newborn; Infant, Premature; Observational Studies as Topic; Prospective Studies; Pulmonary Surfactants; Respiratory Distress Syndrome, Newborn; Surface-Active Agents; lung surfactant; lung surfactant; surfactant; analgesia; antepartum hemorrhage; Apgar score; Article; artificial ventilation; assisted ventilation; brain hemorrhage; drug megadose; exploratory research; follow up; gestational age; human; infant; length of stay; low drug dose; maternal age; maternal hypertension; maternal smoking; observational study; obstetric delivery; parity; perinatal period; prematurity; prospective study; respiratory distress syndrome; retrolental fibroplasia; sedation; survival; neonatal respiratory distress syndrome; newborn; prematurity</t>
  </si>
  <si>
    <t>Prolacta Life Sciences; Prolacta, Nestle and Chiesi; Medical Research Council, MRC; National Institute for Health Research, NIHR; British Heart Foundation, BHF; Rosetrees Foundation; Lions Medical Research Foundation, LMRF; Chiesi Farmaceutici; Shire;</t>
  </si>
  <si>
    <t>Funding text 1: Competing interests KCWG is chief investigator for the OPTI-SURF study. He reports receiving personal fees from Chiesi Pharmaceuticals outside of the submitted work to support attendance at an educational meeting. CG reports grants from Medical Research Council and the National Institute for Health Research, Mason Medical Research Foundation, Rosetrees Foundation and Canadian Institute for Health Research outside this work. He reports receiving personal fees from Chiesi Pharmaceuticals outside of the submitted work to support attendance at educational meetings. NM is the director of the Neonatal Data Analysis Unit and the chief investigator for the National Neonatal Research Database. She is a trustee of the David Harvey Trust, Medical Women\u2019s Federation and Action Cerebral Palsy and Their World, and is a member of the Nestle Scientific Advisory Board. She reports research grants in the last 5 years from the British Heart Foundation, Medical Research Council, National Institute of Health Research, Westminster Research Fund, Collaboration for Leadership in Applied Health and Care Northwest London, Healthcare Quality Improvement Partnership, Bliss, Nestle, Prolacta Life Sciences, Chiesi, Shire and HCA International; travel and accommodation expenses from Prolacta, Nestle and Chiesi; and a lecture honorarium from Chiesi. NL is senior statistician at the Neonatal Data Analysis Unit. He reports no competing interests. RM and KR are full-time employees of Chiesi. Patient and public involvement Patients and/or the public were not involved in the design, or conduct, or reporting, or dissemination plans of this research.; Funding text 2: Funding The study was funded by Chiesi Farmaceutici. Award/Grant number is not appliable.</t>
  </si>
  <si>
    <t>Sasitharan A.</t>
  </si>
  <si>
    <t>Sasitharan A., Broomfield Hospital, Mid and South Essex NHS Foundation Trust, Court Road, Broomfield, Chelmsford, CM1 7ET, United Kingdom</t>
  </si>
  <si>
    <t>Broomfield Hospital, Mid and South Essex NHS Foundation Trust, Court Road, Broomfield, Chelmsford, CM1 7ET, United Kingdom</t>
  </si>
  <si>
    <t>COVID-19: The impacts on foundation training in district general hospitals in the East of England and the East Midlands</t>
  </si>
  <si>
    <r>
      <rPr>
        <rFont val="Helvetica Neue"/>
        <color rgb="FF1155CC"/>
        <u/>
      </rPr>
      <t>https://www.scopus.com/pages/publications/85096347808?origin=resultslist</t>
    </r>
  </si>
  <si>
    <t>The COVID-19 pandemic has impacted the training of foundation doctors across the UK. A survey of foundation year 1 doctors across several district general hospitals in the East of England and East Midlands deaneries was carried out to investigate their perceptions of the impact on their training. © Royal College of Physicians 2020. All rights reserved.</t>
  </si>
  <si>
    <t>COVID-19; Foundation; FY1; Learning; Training</t>
  </si>
  <si>
    <t>Betacoronavirus; Clinical Competence; Coronavirus Infections; Education, Medical, Graduate; England; Hospitals, District; Hospitals, General; Humans; Pandemics; Physicians; Pneumonia, Viral; Article; coronavirus disease 2019; England; general hospital; general practice; general surgery; health survey; human; medical education; medical ethics; medical practice; medical specialist; online analysis; pandemic; professional knowledge; public hospital; qualitative analysis; United Kingdom; Betacoronavirus; clinical competence; Coronavirus infection; organization and management; pandemic; physician; public hospital; virus pneumonia</t>
  </si>
  <si>
    <t>de Graaff A.M.; Cuijpers P.; Acarturk C.; Bryant R.; Burchert S.; Fuhr D.C.; Huizink A.C.; de Jong J.; Kieft B.; Knaevelsrud C.; McDaid D.; Morina N.; Park A.-L.; Uppendahl J.; Ventevogel P.; Whitney C.; Wiedemann N.; Woodward A.; Sijbrandij M.</t>
  </si>
  <si>
    <t>de Graaff A.M., Department of Clinical, Neuro- and Developmental Psychology, Amsterdam Public Health Research Institute, Vrije Universiteit Amsterdam, Amsterdam, Netherlands; Cuijpers P., Department of Clinical, Neuro- and Developmental Psychology, Amsterdam Public Health Research Institute, Vrije Universiteit Amsterdam, Amsterdam, Netherlands; Acarturk C., Department of Psychology, Koç University, Sariyer/Istanbul, Turkey; Bryant R., School of Psychology, University of New South Wales, Sydney, Australia; Burchert S., Division of Clinical-Psychological Intervention, Department of Education and Psychology, Freie Universität Berlin, Berlin, Germany; Fuhr D.C., Department of Health Services Research and Policy, Faculty of Public Health and Policy, London School of Hygiene and Tropical Medicine, London, United Kingdom; Huizink A.C., Department of Clinical, Neuro- and Developmental Psychology, Amsterdam Public Health Research Institute, Vrije Universiteit Amsterdam, Amsterdam, Netherlands; de Jong J., Amsterdam UMC, Amsterdam, Netherlands; Kieft B., i-Psy Mental Health Care, Almere, Netherlands; Knaevelsrud C., Division of Clinical-Psychological Intervention, Department of Education and Psychology, Freie Universität Berlin, Berlin, Germany; McDaid D., Care Policy and Evaluation Centre, Department of Health Policy, London School of Economics and Political Science, London, United Kingdom; Morina N., Department of Consultation-Liaison Psychiatry and Psychosomatic Medicine, University Hospital Zurich, University of Zurich, Zurich, Switzerland; Park A.-L., Care Policy and Evaluation Centre, Department of Health Policy, London School of Economics and Political Science, London, United Kingdom; Uppendahl J., Department of Clinical, Neuro- and Developmental Psychology, Amsterdam Public Health Research Institute, Vrije Universiteit Amsterdam, Amsterdam, Netherlands; Ventevogel P., Public Health Section, United Nations High Commissioner for Refugees, Geneva, Switzerland; Whitney C., Technical Unit, International Medical Corps, London, United Kingdom; Wiedemann N., International Federation of Red Cross and Red Crescent Societies Reference Centre for Psychosocial Support, Copenhagen, Denmark; Woodward A., KIT Health, KIT Royal Tropical Institute, Amsterdam, Netherlands; Sijbrandij M., Department of Clinical, Neuro- and Developmental Psychology, Amsterdam Public Health Research Institute, Vrije Universiteit Amsterdam, Amsterdam, Netherlands</t>
  </si>
  <si>
    <t>de Graaff A.M.</t>
  </si>
  <si>
    <t>Department of Clinical, Neuro- and Developmental Psychology, Amsterdam Public Health Research Institute, Vrije Universiteit Amsterdam, Amsterdam, Netherlands</t>
  </si>
  <si>
    <t>Sijbrandij M.</t>
  </si>
  <si>
    <t>Effectiveness of a peer-refugee delivered psychological intervention to reduce psychological distress among adult Syrian refugees in the Netherlands: study protocol; [由难民同伴提供以减轻荷兰境内成年叙利亚难民心理困扰的心理干预的有效性：研究方案]; [Efectividad de una intervención psicológica brindada por un refugiado aotro para reducir el malestar psicológico entre refugiados Sirios en los Países Bajos: estudio piloto]</t>
  </si>
  <si>
    <t>European Journal of Psychotraumatology</t>
  </si>
  <si>
    <r>
      <rPr>
        <rFont val="Helvetica Neue"/>
        <color rgb="FF1155CC"/>
        <u/>
      </rPr>
      <t>https://www.scopus.com/pages/publications/85078456069?origin=resultslist</t>
    </r>
  </si>
  <si>
    <t>Background: Syrian refugees face multiple hardships and adversities which put them at risk for the development of mental health problems. However, access to adequate mental health care in host countries is limited. The WHO has developed Problem Management Plus (PM+), a brief, scalable psychological intervention, delivered by non-specialist helpers, that addresses common mental disorders in people affected by adversity. This study is part of the STRENGTHS project, that aims to evaluate peer-refugee delivered psychological interventions for Syrian refugees in Europe and the Middle East. Objective: To evaluate the effectiveness and cost-effectiveness of the peer-refugee delivered PM+ intervention among Syrian refugees with elevated levels of psychological distress in the Netherlands. Methods: PM+ will be tested in a randomized controlled trial (RCT) among Arabic-speaking Syrian refugees in the Netherlands aged 18 years and above with self-reported psychological distress (Kessler Psychological Distress Scale; K10 &gt;15) and impaired daily functioning (WHO Disability Assessment Schedule; WHODAS 2.0 &gt;16). Participants (N = 380) will be randomized into care as usual with PM+ (CAU/PM+, n = 190) or CAU only (CAU, n = 190). Baseline, 1-week post-intervention, and 3-month and 12-month follow-up assessments will be conducted. Primary outcomes are symptoms of depression and anxiety. Secondary outcomes are functional impairment, posttraumatic stress disorder symptoms, self-identified problems, anger, health and productivity costs, and hair cortisol concentrations. A process evaluation will be carried out to evaluate treatment dose, protocol fidelity and stakeholder views on barriers and facilitators to implementing PM+. Results and Conclusions: PM+ has proved effectiveness in other populations and settings. After positive evaluation, the adapted manual and training materials for individual PM+ will be made available through the WHO to encourage further replication and scaling up. Trial registration: Trial registration Dutch Trial Registry, NL7552, registered prospectively on March 1, 2019. Medical Ethics Review Committee VU Medical Center Protocol ID 2017.320, 7 September 2017. © 2020, © 2020 The Author(s). Published by Informa UK Limited, trading as Taylor &amp; Francis Group.</t>
  </si>
  <si>
    <t>anxiety; common mental disorders; depression; hair cortisol; non-specialist counsellors; posttraumatic stress disorder; psychological intervention; randomized controlled trial; Refugee mental health; task-shifting</t>
  </si>
  <si>
    <t>European Union’s H2020 Societal Challenges; Horizon 2020 Framework Programme, H2020, (733337); Horizon 2020 Framework Programme, H2020</t>
  </si>
  <si>
    <t>The study is funded by the European Union’s H2020 Societal Challenges under Grant Agreement No [733337].</t>
  </si>
  <si>
    <t>Borg T.-M.; Yalamanchili S.; Ghali S.; Myers S.; Holmes S.; Ghanem A.</t>
  </si>
  <si>
    <t>Borg T.-M., Queen Mary University of London, London, United Kingdom; Yalamanchili S., St Mary’s Hospital, Paddington, London, United Kingdom; Ghali S., The Royal Free Hospital, Hampstead, London, United Kingdom; Myers S., Queen Mary University of London, London, United Kingdom; Holmes S., Queen Mary University of London, London, United Kingdom; Ghanem A., Academic Plastic Surgery, Blizard Institute, Barts and the London School of Medicine and Dentistry, Queen Mary University of London, 4 Newark Street, London, E1 2AT, United Kingdom</t>
  </si>
  <si>
    <t>Borg T.-M.</t>
  </si>
  <si>
    <t>Queen Mary University of London, London, United Kingdom</t>
  </si>
  <si>
    <t>Ghanem A.</t>
  </si>
  <si>
    <t>Academic Plastic Surgery, Blizard Institute, Barts and the London School of Medicine and Dentistry, Queen Mary University of London, 4 Newark Street, London, E1 2AT, United Kingdom</t>
  </si>
  <si>
    <t>A European perspective of the cost effectiveness of facial composite tissue allotransplantation</t>
  </si>
  <si>
    <t>European Journal of Plastic Surgery</t>
  </si>
  <si>
    <r>
      <rPr>
        <rFont val="Helvetica Neue"/>
        <color rgb="FF1155CC"/>
        <u/>
      </rPr>
      <t>https://www.scopus.com/pages/publications/85076223445?origin=resultslist</t>
    </r>
  </si>
  <si>
    <t>Background: Facial composite tissue allotransplantation (CTA) may be considered in cases of severe facial injury. To date, no reports have analysed the cost of potential facial CTA in the UK. The aims of this study were to establish (1) the cost implications without facial CTA, necessitating multiple reconstructive procedures in cases with severe facial deformities, and (2) if facial CTA would be cost-effective in the UK given recent European and North American published cost analyses. Methods: Hospital episodes’ data from two potential candidates for facial CTA were used to calculate cost of treatment. In these cases, severe facial trauma was managed by multiple disciplinary teams performing numerous conventional reconstructive procedures. One case served as an indicator of the cost of primary reconstruction during the immediate post-traumatic episode, from admission until first discharge. The other served as an indicator of the accumulative cost of care following primary reconstruction from first discharge to six years later. Costs incurred served as a guide for the cost of standard reconstruction in the UK. These were compared with the costs of similar reconstructive procedures performed in the USA. This was used with data reporting the cost of facial CTA in the USA and France to predict the cost of facial CTA in the UK. Results: Analysis revealed a cost benefit for facial CTA in a UK context that would become apparent from the third year post-transplant onwards. Conclusion: Facial CTA may therefore be a more cost-effective long-term reconstructive option for patients with severe facial defects. Level of evidence: Level V, risk/prognostic study. © 2019, The Author(s).</t>
  </si>
  <si>
    <t>Cost-effectiveness analysis; Face transplantation; Health cost containment; Reconstruction; Vascularised composite tissue allotransplantation</t>
  </si>
  <si>
    <t>allotransplantation; Article; cost benefit analysis; cost effectiveness analysis; face injury; facial transplantation; health care cost; human; medical ethics; priority journal; quality of life; reconstructive surgery; United Kingdom; United States</t>
  </si>
  <si>
    <t>Queen Mary University of London, QMUL</t>
  </si>
  <si>
    <t>Hibberd J.</t>
  </si>
  <si>
    <t>Hibberd J., North London, United Kingdom, Islington GP Federation, United Kingdom</t>
  </si>
  <si>
    <t>North London, United Kingdom, Islington GP Federation, United Kingdom</t>
  </si>
  <si>
    <t>The not so fortunate man: The changing face of general practice and public opinion</t>
  </si>
  <si>
    <t>British Journal of General Practice</t>
  </si>
  <si>
    <r>
      <rPr>
        <rFont val="Helvetica Neue"/>
        <color rgb="FF1155CC"/>
        <u/>
      </rPr>
      <t>https://www.scopus.com/pages/publications/85096948580?origin=resultslist</t>
    </r>
  </si>
  <si>
    <t>Family Practice; General Practice; Humans; Male; Public Opinion; coronavirus disease 2019; emergency health service; England; general practice; hospital management; human; job stress; medical ethics; mental disease; mortality rate; nonverbal communication; Note; pandemic; patient care; patient satisfaction; public opinion; teleconsultation; working time; general practice; male</t>
  </si>
  <si>
    <t>Mowforth O.; Davies B.; Stewart M.; Smith S.; Willison A.; Ahmed S.; Starkey M.; Sadler I.; Sarewitz E.; Stacpoole S.; Kotter M.</t>
  </si>
  <si>
    <r>
      <t xml:space="preserve">Mowforth O., Division of Neurosurgery, Department of Clinical Neurosciences, University of Cambridge, Cambridge, United Kingdom; Davies B., Division of Neurosurgery, Department of Clinical Neurosciences, University of Cambridge, Cambridge, United Kingdom; Stewart M., School of Clinical Medicine, University of Cambridge, Cambridge, United Kingdom; Smith S., School of Clinical Medicine, University of Cambridge, Cambridge, United Kingdom; Willison A., Ninewells Hospital and Medical School, University of Dundee, Dundee, United Kingdom; Ahmed S., School of Clinical Medicine, University of Cambridge, Cambridge, United Kingdom; Starkey M., </t>
    </r>
    <r>
      <rPr>
        <rFont val="Helvetica Neue"/>
        <color rgb="FF1155CC"/>
        <u/>
      </rPr>
      <t>Myelopathy.org</t>
    </r>
    <r>
      <rPr>
        <rFont val="Helvetica Neue"/>
      </rPr>
      <t xml:space="preserve">, Cambridge, United Kingdom; Sadler I., </t>
    </r>
    <r>
      <rPr>
        <rFont val="Helvetica Neue"/>
        <color rgb="FF1155CC"/>
        <u/>
      </rPr>
      <t>Myelopathy.org</t>
    </r>
    <r>
      <rPr>
        <rFont val="Helvetica Neue"/>
      </rPr>
      <t xml:space="preserve">, Cambridge, United Kingdom; Sarewitz E., </t>
    </r>
    <r>
      <rPr>
        <rFont val="Helvetica Neue"/>
        <color rgb="FF1155CC"/>
        <u/>
      </rPr>
      <t>Myelopathy.org</t>
    </r>
    <r>
      <rPr>
        <rFont val="Helvetica Neue"/>
      </rPr>
      <t>, Cambridge, United Kingdom; Stacpoole S., Neurology Unit, Department of Clinical Neurosciences, University of Cambridge, Cambridge, United Kingdom; Kotter M., Division of Neurosurgery, Department of Clinical Neurosciences, University of Cambridge, Cambridge, United Kingdom, Anne McLaren Laboratory for Regenerative Medicine, Wellcome Trust-Medical Research Council Cambridge Stem Cell Institute, University of Cambridge, Cambridge, United Kingdom</t>
    </r>
  </si>
  <si>
    <t>Mowforth O.</t>
  </si>
  <si>
    <t>Division of Neurosurgery, Department of Clinical Neurosciences, University of Cambridge, Cambridge, United Kingdom</t>
  </si>
  <si>
    <t>Kotter M.</t>
  </si>
  <si>
    <t>Division of Neurosurgery, Department of Clinical Neurosciences, University of Cambridge, Cambridge, United Kingdom, Anne McLaren Laboratory for Regenerative Medicine, Wellcome Trust-Medical Research Council Cambridge Stem Cell Institute, University of Cambridge, Cambridge, United Kingdom</t>
  </si>
  <si>
    <t>Current provision of myelopathy education in medical schools in the UK: Protocol for a national medical student survey</t>
  </si>
  <si>
    <r>
      <rPr>
        <rFont val="Helvetica Neue"/>
        <color rgb="FF1155CC"/>
        <u/>
      </rPr>
      <t>https://www.scopus.com/pages/publications/85089967675?origin=resultslist</t>
    </r>
  </si>
  <si>
    <r>
      <t xml:space="preserve">Introduction Degenerative cervical myelopathy (DCM) is a common, disabling and progressive neurological condition triggered by chronic compression of the cervical spinal cord by surrounding degenerative changes. Early diagnosis and specialist management are essential to reduce disability, yet time to diagnosis is typically prolonged. Lack of sufficient representation of DCM in undergraduate and postgraduate medical curricula may contribute to the poor recognition of DCM by non-specialist doctors in clinical practice. In this study, our objective, therefore, is to assess DCM teaching provision in medical schools throughout the UK and to assess the impact of teaching on the DCM knowledge of UK medical students. Methods and analysis A 19-item questionnaire capturing data on medical student demographics, myelopathy teaching and myelopathy knowledge was designed. Ethical approval was granted by the Psychology Research Ethics Committee, University of Cambridge. An online survey was hosted on </t>
    </r>
    <r>
      <rPr>
        <rFont val="Helvetica Neue"/>
        <color rgb="FF1155CC"/>
        <u/>
      </rPr>
      <t>Myelopathy.org</t>
    </r>
    <r>
      <rPr>
        <rFont val="Helvetica Neue"/>
      </rPr>
      <t xml:space="preserve">, an international myelopathy charity. Students studying at a UK medical school are eligible for inclusion. The survey is advertised nationally through university social media pages, university email bulletins and the national student network of </t>
    </r>
    <r>
      <rPr>
        <rFont val="Helvetica Neue"/>
        <color rgb="FF1155CC"/>
        <u/>
      </rPr>
      <t>Myelopathy.org</t>
    </r>
    <r>
      <rPr>
        <rFont val="Helvetica Neue"/>
      </rPr>
      <t xml:space="preserve">. Advertisements are scheduled monthly over a 12-month recruitment period. Participation is incentivised by entering consenting participants of completed surveys to an Amazon voucher prize draw. Responses are anonymised using participant-chosen unique identifier codes. A participant information sheet followed by an explicit survey question captures participant informed consent. Regular updates on the progress of the study will be published on </t>
    </r>
    <r>
      <rPr>
        <rFont val="Helvetica Neue"/>
        <color rgb="FF1155CC"/>
        <u/>
      </rPr>
      <t>Myelopathy.org</t>
    </r>
    <r>
      <rPr>
        <rFont val="Helvetica Neue"/>
      </rPr>
      <t>. Ethics and Dissemination Ethical approval for the study was granted by the Psychology Research Ethics Committee, University of Cambridge (PRE.2018.099). The findings of the study described in this protocol, and all other related work, will be submitted for publication in a peer-reviewed journal and will be presented at scientific conferences. © 2020 Author(s) (or their employer(s)). Re-use permitted under CC BY. Published by BMJ.</t>
    </r>
  </si>
  <si>
    <t>medical education &amp; training; neurology; neurosurgery; neurosurgery</t>
  </si>
  <si>
    <t>Curriculum; Education, Medical, Undergraduate; Humans; Schools, Medical; Spinal Cord Diseases; Students, Medical; United Kingdom; advertising; Article; cervical myelopathy; clinical practice; delayed diagnosis; diagnostic imaging; human; informed consent; medical education; medical school; medical student; professional knowledge; social media; spinal cord atrophy; United Kingdom; curriculum; medical student; spinal cord disease</t>
  </si>
  <si>
    <t>; National Institute for Health Research, NIHR; Medical Research Council, MRC; Wellcome Trust-Medical Research Council</t>
  </si>
  <si>
    <t>Funding text 1: Funding Research in the MK\u2019s laboratory is supported by a core support grant from the Wellcome Trust and MRC to the Wellcome Trust\u2013Medical Research Council Cambridge Stem Cell Institute. MK is supported by an NIHR Clinician Scientist Award and BD is supported by an NIHR Clinical Doctoral Research Fellowship.; Funding text 2: Research in the MK's laboratory is supported by a core support grant from the Wellcome Trust and MRC to the Wellcome Trust-Medical Research Council Cambridge Stem Cell Institute. MK is supported by an NIHR Clinician Scientist Award and BD is supported by an NIHR Clinical Doctoral Research Fellowship.</t>
  </si>
  <si>
    <t>Seston E.M.; Magola E.; Bower P.; Chen L.-C.; Jacobs S.; Lewis P.J.; Steinke D.; Willis S.C.; Schafheutle E.I.</t>
  </si>
  <si>
    <t>Seston E.M., Division of Pharmacy &amp; Optometry, School of Health Sciences, Faculty of Biology, Medicine and Health, University of Manchester, Manchester, United Kingdom; Magola E., Division of Pharmacy &amp; Optometry, School of Health Sciences, Faculty of Biology, Medicine and Health, University of Manchester, Manchester, United Kingdom; Bower P., Division of Population Health, Health Services Research and Primary Care, Faculty of Biology, Medicine and Health, University of Manchester, Manchester Academic Health Science Centre, Manchester, United Kingdom; Chen L.-C., Division of Pharmacy &amp; Optometry, School of Health Sciences, Faculty of Biology, Medicine and Health, University of Manchester, Manchester, United Kingdom; Jacobs S., Division of Pharmacy &amp; Optometry, School of Health Sciences, Faculty of Biology, Medicine and Health, University of Manchester, Manchester, United Kingdom; Lewis P.J., Division of Pharmacy &amp; Optometry, School of Health Sciences, Faculty of Biology, Medicine and Health, University of Manchester, Manchester, United Kingdom; Steinke D., Division of Pharmacy &amp; Optometry, School of Health Sciences, Faculty of Biology, Medicine and Health, University of Manchester, Manchester, United Kingdom; Willis S.C., Division of Pharmacy &amp; Optometry, School of Health Sciences, Faculty of Biology, Medicine and Health, University of Manchester, Manchester, United Kingdom; Schafheutle E.I., Division of Pharmacy &amp; Optometry, School of Health Sciences, Faculty of Biology, Medicine and Health, University of Manchester, Manchester, United Kingdom</t>
  </si>
  <si>
    <t>Seston E.M.</t>
  </si>
  <si>
    <t>Division of Pharmacy &amp; Optometry, School of Health Sciences, Faculty of Biology, Medicine and Health, University of Manchester, Manchester, United Kingdom</t>
  </si>
  <si>
    <t>Schafheutle E.I.</t>
  </si>
  <si>
    <t>Supporting patients with long-term conditions in the community: Evaluation of the Greater Manchester Community Pharmacy Care Plan Service</t>
  </si>
  <si>
    <t>Health and Social Care in the Community</t>
  </si>
  <si>
    <r>
      <rPr>
        <rFont val="Helvetica Neue"/>
        <color rgb="FF1155CC"/>
        <u/>
      </rPr>
      <t>https://www.scopus.com/pages/publications/85083367541?origin=resultslist</t>
    </r>
  </si>
  <si>
    <t>The Greater Manchester Community Pharmacy Care Plan (GMCPCP) service provided tailored care plans to help adults with one or more qualifying long-term condition (hypertension, asthma, diabetes and COPD) to achieve health goals and better self-management of their long-term conditions. The service ran between February and December 2017. The aim of this study was to investigate the impact of the service on patient activation, as measured by the PAM measure (primary outcome). Secondary outcomes included quality of life (EQ-5D-5L, EQ-VAS), medication adherence (MARS-5), NHS resource use and costs, systolic and diastolic blood pressure, HDL cholesterol ratio levels and body mass index (BMI). A before and after design was used, with follow-up at 6-months. A questionnaire was distributed at follow-up and telephone interviews with willing participants were used to investigate patient satisfaction with the service. The study was approved by the University of Manchester Research Ethics Committee. Quantitative data were analysed in SPSS v22 (IBM). A total of 382 patients were recruited to the service; 280 (73%) remained at follow-up. Ten patients were interviewed and 43 completed the questionnaire. A total of 613 goals were set; mean of 1.7 goals per patient. Fifty percent of goals were met at follow-up. There were significant improvements in PAM, EQ-5D-5L and EQ-VAS scores and significant reductions in systolic blood pressure, BMI and HDL cholesterol ratio at follow-up. Mean NHS service use costs were significantly lower at follow-up; with a mean decrease per patient of £236.43 (±SD £968.47). The mean cost per patient for providing the service was £203.10, resulting in potential cost-savings of £33.33 per patient (SD ± 874.65). Questionnaire respondents reported high levels of satisfaction with the service. This study suggests that the service is acceptable to patients and may lead to improvements in health outcomes and allows for modest cost savings. Limitations of the study included the low response rate to the patient questionnaire. © 2020 John Wiley &amp; Sons Ltd</t>
  </si>
  <si>
    <t>care planning and management; chronic/long-term conditions; community pharmacy; patient activation; pharmacy practice research</t>
  </si>
  <si>
    <t>Aged; Blood Pressure; Body Mass Index; Chronic Disease; Community Pharmacy Services; England; Female; Health Expenditures; Health Resources; Humans; Lipids; Male; Medication Adherence; Middle Aged; Patient Participation; Patient Satisfaction; Quality of Life; Self-Management; State Medicine; Surveys and Questionnaires; lipid; aged; blood; blood pressure; body mass; chronic disease; economics; England; female; health care cost; health care planning; human; male; medication compliance; middle aged; national health service; organization and management; patient participation; patient satisfaction; pharmacy (shop); procedures; psychology; quality of life; questionnaire; self care</t>
  </si>
  <si>
    <t>Community Pharmacy Greater Manchester</t>
  </si>
  <si>
    <t>The study was funded by Community Pharmacy Greater Manchester.</t>
  </si>
  <si>
    <t>Berman R.; Davies A.; Cooksley T.; Gralla R.; Carter L.; Darlington E.; Scotté F.; Higham C.</t>
  </si>
  <si>
    <t>Berman R., The Christie NHS Foundation Trust, Manchester, United Kingdom; Davies A., Royal Surrey NHS Foundation Trust, Guildford, United Kingdom; Cooksley T., The Christie NHS Foundation Trust, Manchester, United Kingdom; Gralla R., Albert Einstein College of Medicine, Bronx, New York, United States; Carter L., The Christie NHS Foundation Trust, Manchester, United Kingdom; Darlington E., The Christie NHS Foundation Trust, Manchester, United Kingdom; Scotté F., Gustave Roussy Cancer Institute, Interdisciplinary Cancer Course Department (DIOPP), Villejuif, France; Higham C., The Christie NHS Foundation Trust, Manchester, United Kingdom</t>
  </si>
  <si>
    <t>Berman R.</t>
  </si>
  <si>
    <t>The Christie NHS Foundation Trust, Manchester, United Kingdom</t>
  </si>
  <si>
    <t>Higham C.</t>
  </si>
  <si>
    <t>Supportive Care: An Indispensable Component of Modern Oncology</t>
  </si>
  <si>
    <t>Clinical Oncology</t>
  </si>
  <si>
    <r>
      <rPr>
        <rFont val="Helvetica Neue"/>
        <color rgb="FF1155CC"/>
        <u/>
      </rPr>
      <t>https://www.scopus.com/pages/publications/85089454853?origin=resultslist</t>
    </r>
  </si>
  <si>
    <t>The advent of new cancer therapies, alongside expected growth and ageing of the population, better survival rates and associated costs of care, is uncovering a need to more clearly define and integrate supportive care services across the whole spectrum of the disease. The current focus of cancer care is on initial diagnosis and treatment, and end of life care. The Multinational Association of Supportive Care in Cancer defines supportive care as ‘the prevention and management of the adverse effects of cancer and its treatment’. This encompasses the entire cancer journey, and necessitates involvement and integration of most clinical specialties. Optimal supportive care can assist in accurate diagnosis and management, and ultimately improve outcomes. A national strategy to implement supportive care is needed to acknowledge evolving oncology practice, changing disease patterns and the changing patient demographic. © 2020 The Royal College of Radiologists</t>
  </si>
  <si>
    <t>Beyond cancer; chronic cancer; definition; living with; supportive care</t>
  </si>
  <si>
    <t>Humans; Medical Oncology; Neoplasms; Palliative Care; accreditation; ambulatory care; Article; benchmarking; chemotherapy induced nausea and vomiting; cost effectiveness analysis; curriculum; emergency care; England; enhanced supportive care programme; France; funding; health care access; health care quality; health program; health promotion; health service; human; investment; medical care; medical education; medical ethics; national health service; oncology; palliative therapy; patient care; priority journal; professional development; public-private partnership; quality of life; standardization; supportive care; neoplasm; oncology; procedures</t>
  </si>
  <si>
    <t>Pilgrim D.; Entwistle K.</t>
  </si>
  <si>
    <t>Pilgrim D., Department of Psychology, University of Southampton, Southampton, United Kingdom; Entwistle K., Independent Practice, Guimarães, Portugal</t>
  </si>
  <si>
    <t>Pilgrim D.</t>
  </si>
  <si>
    <t>Department of Psychology, University of Southampton, Southampton, United Kingdom</t>
  </si>
  <si>
    <t>Entwistle K.</t>
  </si>
  <si>
    <t>Independent Practice, Guimarães, Portugal</t>
  </si>
  <si>
    <t>GnRHa (‘Puberty Blockers’) and Cross Sex Hormones for Children and Adolescents: Informed Consent, Personhood and Freedom of Expression</t>
  </si>
  <si>
    <t>New Bioethics</t>
  </si>
  <si>
    <r>
      <rPr>
        <rFont val="Helvetica Neue"/>
        <color rgb="FF1155CC"/>
        <u/>
      </rPr>
      <t>https://www.scopus.com/pages/publications/85088587855?origin=resultslist</t>
    </r>
  </si>
  <si>
    <t>Ethical concerns have been raised about routine practice in paediatric gender clinics. We discuss informed consent and the risk of iatrogenesis in the prescribing of gonadotropin-releasing hormone analogues (GnRHas) and cross sex hormones to children and adolescents respectively. We place those clinical concerns in a wider societal context and invite consideration of two further relevant ethical domains: competing rights-based claims about male and female personhood; and freedom of expression about those claims. When reflecting on the assessment and medicalization of children and adolescents presenting at gender clinics, the matters of informed consent and iatrogenic risk should be the most pressing for clinicians. However, this is not just a matter of medical ethics, it also implies the need for a full ethical debate on competing notions of personhood and the defence of freedom of expression about transgender and its implications within contemporary democracies. © 2020 Informa UK Limited, trading as Taylor &amp; Francis Group.</t>
  </si>
  <si>
    <t>capacity; gender; iatrogenesis; Sex; transgender</t>
  </si>
  <si>
    <t>Adolescent; Child; Child Health; Delivery of Health Care; Female; Freedom; Gender Dysphoria; Gender Identity; Gonadal Steroid Hormones; Gonadotropin-Releasing Hormone; Humans; Informed Consent; Male; Personhood; Puberty; Transgender Persons; Transsexualism; gonadorelin; LHRH, Ala(6)-Gly(10)-ethylamide-; sex hormone; adolescent; child; child health; ethics; female; freedom; gender dysphoria; gender identity; health care delivery; human; informed consent; male; personhood; puberty; transgender; transsexualism</t>
  </si>
  <si>
    <t>Cox C.; DIxon-Woods M.</t>
  </si>
  <si>
    <t>Cox C., Healthcare Improvement Studies Institute, Clifford Allbutt Building Cambridge Biomedical Campus, Cambridge, CB2 0AH, United Kingdom; DIxon-Woods M., Healthcare Improvement Studies Institute, Clifford Allbutt Building Cambridge Biomedical Campus, Cambridge, CB2 0AH, United Kingdom</t>
  </si>
  <si>
    <t>Cox C.</t>
  </si>
  <si>
    <t>Healthcare Improvement Studies Institute, Clifford Allbutt Building Cambridge Biomedical Campus, Cambridge, CB2 0AH, United Kingdom</t>
  </si>
  <si>
    <t>DIxon-Woods M.</t>
  </si>
  <si>
    <t>Need for ethical framework to guide mass testing for asymptomatic covid-19</t>
  </si>
  <si>
    <r>
      <rPr>
        <rFont val="Helvetica Neue"/>
        <color rgb="FF1155CC"/>
        <u/>
      </rPr>
      <t>https://www.scopus.com/pages/publications/85096816721?origin=resultslist</t>
    </r>
  </si>
  <si>
    <t>Asymptomatic Infections; COVID-19; COVID-19 Testing; Humans; Mass Screening; Pandemics; bioethics; conceptual framework; coronavirus disease 2019; ethical decision making; evidence based medicine; health care personnel; health promotion; human; Letter; mass screening; national health service; pandemic; practice guideline; priority journal; program effectiveness; public health service; stakeholder engagement; university student; asymptomatic infection; diagnosis; ethics; mass screening; pandemic; procedures</t>
  </si>
  <si>
    <t>Hardy T.; Wonders K.; Younes R.; Aithal G.P.; Aller R.; Allison M.; Bedossa P.; Betsou F.; Boursier J.; Brosnan M.J.; Burt A.; Cobbold J.; Cortez-Pinto H.; Day C.P.; Dufour J.-F.; Ekstedt M.; Francque S.; Harrison S.; Miele L.; Nasr P.; Papatheodoridis G.; Petta S.; Tiniakos D.; Torstenson R.; Valenti L.; Holleboom A.G.; Yki-Jarvinen H.; Geier A.; Romero-Gomez M.; Ratziu V.; Bugianesi E.; Schattenberg J.M.; Anstee Q.M.</t>
  </si>
  <si>
    <t>Hardy T., Translational &amp; Clinical Research Institute, Faculty of Medical Sciences, Newcastle University, Newcastle upon Tyne, United Kingdom, Newcastle NIHR Biomedical Research Centre, Newcastle upon Tyne Hospitals NHS Foundation Trust, Newcastle upon Tyne, United Kingdom; Wonders K., Translational &amp; Clinical Research Institute, Faculty of Medical Sciences, Newcastle University, Newcastle upon Tyne, United Kingdom; Younes R., Translational &amp; Clinical Research Institute, Faculty of Medical Sciences, Newcastle University, Newcastle upon Tyne, United Kingdom, Division of Gastroenterology, Department of Medical Sciences, University of Torino, Torino, Italy; Aithal G.P., NIHR Nottingham Biomedical Research Centre, Nottingham University Hospitals NHS Trust and University of Nottingham, Nottingham, United Kingdom; Aller R., Department of Gastroenterology, Clinic University Hospital, Medical School, University of Valladolid, Valladolid, Spain; Allison M., Liver Unit, Department of Medicine, Cambridge NIHR Biomedical Research Centre, Cambridge University NHS Foundation Trust, United Kingdom; Bedossa P., Translational &amp; Clinical Research Institute, Faculty of Medical Sciences, Newcastle University, Newcastle upon Tyne, United Kingdom; Betsou F., Integrated BioBank of Luxembourg (IBBL), 1, rue Louis Rech, L-3555, Dudelange, 3531, Luxembourg; Boursier J., Service d'Hépato-Gastroentérologie, centre Hospitalier Universitaire d'Angers, Angers, France; &amp; Laboratoire HIFIH UPRES EA3859, Université d'Angers, Angers, France; Brosnan M.J., Pfizer Inc., Cambridge, MA, United States; Burt A., Translational &amp; Clinical Research Institute, Faculty of Medical Sciences, Newcastle University, Newcastle upon Tyne, United Kingdom, Newcastle NIHR Biomedical Research Centre, Newcastle upon Tyne Hospitals NHS Foundation Trust, Newcastle upon Tyne, United Kingdom; Cobbold J., Department of Gastroenterology and Hepatology, Oxford NIHR Biomedical Research Centre, Oxford University Hospitals NHS Foundation Trust, Oxford, United Kingdom; Cortez-Pinto H., Clínica Universitária de Gastrenterologia, Faculdade de Medicina, Universidade de Lisboa, Lisbon, Portugal; Day C.P., Translational &amp; Clinical Research Institute, Faculty of Medical Sciences, Newcastle University, Newcastle upon Tyne, United Kingdom, Newcastle NIHR Biomedical Research Centre, Newcastle upon Tyne Hospitals NHS Foundation Trust, Newcastle upon Tyne, United Kingdom; Dufour J.-F., Department of Hepatology and Clinical Research, University of Bern, Bern, Switzerland; Ekstedt M., Department of Gastroenterology and Hepatology, Department of Health, Medicine and Caring Sciences, Linköping University, Linköping, Sweden; Francque S., Department of Gastroenterology Hepatology, Antwerp University Hospital, Belgium, Translational Sciences in Inflammation and Immunology, Laboratory of Experimental Medicine and Paediatrics, Faculty of Medicine and Health Sciences, University of Antwerp, Antwerp, Belgium; Harrison S., Radcliffe Department of Medicine, University of Oxford, Oxford, United Kingdom; Miele L., Department of Translational Medicine and Surgery, Medical School, Università Cattolica del S. Cuore and Fondazione Pol. Gemelli IRCCS Hospital, Rome, Italy; Nasr P., Department of Gastroenterology and Hepatology, Department of Health, Medicine and Caring Sciences, Linköping University, Linköping, Sweden; Papatheodoridis G., Department of Gastroenterology, Medical School of National and Kapodistrian University of Athens, General Hospital of Athens “Laiko”, Athens, Greece; Petta S., Sezione di Gastroenterologia, Dipartimento Promozione della Salute, Materno-Infantile, di Medicina Interna e Specialistica di Eccellenza “G. D'Alessandro”, Università di Palermo, Palermo, Italy; Tiniakos D., Translational &amp; Clinical Research Institute, Faculty of Medical Sciences, Newcastle University, Newcastle upon Tyne, United Kingdom, Department of Pathology, Aretaieion Hospital, National and Kapodistrian University of Athens, Athens, Greece; Torstenson R., Allergan Marlow International, Buckinghamshire, United Kingdom; Valenti L., Department of Pathophysiology and Transplantation, University of Milan, Translational Medicine - Fondazione IRCCS Ca’ Granda Ospedale Maggiore Policlinico, Milan, Italy; Holleboom A.G., Department of Vascular Medicine, Amsterdam University Medical Centres, Amsterdam, Netherlands; Yki-Jarvinen H., University of Helsinki, Helsinki University Hospital, and Minerva Foundation Institute for Medical Research, Helsinki, Finland; Geier A., Department of Hepatology, University of Würzburg, Würzburg, Germany; Romero-Gomez M., UCM Digestive Diseases, ciberehd and IBIS, Virgen del Rocío University Hospital, University of Seville, Seville, Spain; Ratziu V., Sorbonne Université, Institute of Cardiometabolism and Nutrition, Pitié-Salpêtrière Hospital, Paris, France; Bugianesi E., Division of Gastroenterology, Department of Medical Sciences, University of Torino, Torino, Italy; Schattenberg J.M., Metabolic Liver Research Program, I. Department of Medicine, University Medical Centre, Mainz, Germany; Anstee Q.M., Translational &amp; Clinical Research Institute, Faculty of Medical Sciences, Newcastle University, Newcastle upon Tyne, United Kingdom, Newcastle NIHR Biomedical Research Centre, Newcastle upon Tyne Hospitals NHS Foundation Trust, Newcastle upon Tyne, United Kingdom</t>
  </si>
  <si>
    <t>Hardy T.</t>
  </si>
  <si>
    <t>Translational &amp; Clinical Research Institute, Faculty of Medical Sciences, Newcastle University, Newcastle upon Tyne, United Kingdom, Newcastle NIHR Biomedical Research Centre, Newcastle upon Tyne Hospitals NHS Foundation Trust, Newcastle upon Tyne, United Kingdom</t>
  </si>
  <si>
    <t>Anstee Q.M.</t>
  </si>
  <si>
    <t>The European NAFLD Registry: A real-world longitudinal cohort study of nonalcoholic fatty liver disease</t>
  </si>
  <si>
    <t>Contemporary Clinical Trials</t>
  </si>
  <si>
    <r>
      <rPr>
        <rFont val="Helvetica Neue"/>
        <color rgb="FF1155CC"/>
        <u/>
      </rPr>
      <t>https://www.scopus.com/pages/publications/85092607006?origin=resultslist</t>
    </r>
  </si>
  <si>
    <t>Non-Alcoholic Fatty Liver Disease (NAFLD), a progressive liver disease that is closely associated with obesity, type 2 diabetes, hypertension and dyslipidaemia, represents an increasing global public health challenge. There is significant variability in the disease course: the majority exhibit only fat accumulation in the liver but a significant minority develop a necroinflammatory form of the disease (non-alcoholic steatohepatitis, NASH) that may progress to cirrhosis and hepatocellular carcinoma. At present our understanding of pathogenesis, disease natural history and long-term outcomes remain incomplete. There is a need for large, well characterised patient cohorts that may be used to address these knowledge gaps and to support the development of better biomarkers and novel therapies. The European NAFLD Registry is an international, prospectively recruited observational cohort study that aims to establish a large, highly-phenotyped patient cohort and linked bioresource. Here we describe the infrastructure, data management and monitoring plans, and the standard operating procedures implemented to ensure the timely and systematic collection of high-quality data and samples. Already recruiting subjects at secondary/tertiary care centres across Europe, the Registry is supporting the European Union IMI2-funded LITMUS ‘Liver Investigation: Testing Marker Utility in Steatohepatitis’ consortium, which is a major international effort to robustly validate biomarkers that diagnose, risk stratify and/or monitor NAFLD progression and liver fibrosis stage. The European NAFLD Registry has the demonstrable capacity to support research and biomarker development at scale and pace. © 2020 The Author(s)</t>
  </si>
  <si>
    <t>Biomarker; Cirrhosis; NAFLD; NASH</t>
  </si>
  <si>
    <t>Cohort Studies; Diabetes Mellitus, Type 2; Humans; Liver; Liver Cirrhosis; Liver Neoplasms; Longitudinal Studies; Non-alcoholic Fatty Liver Disease; Registries; biological marker; genomic DNA; adult; Article; cohort analysis; disease exacerbation; histopathology; human; information processing; international physical activity questionnaire; liver biopsy; liver cirrhosis; liver fibrosis; longitudinal study; medical ethics; nonalcoholic fatty liver; Nonalcoholic Fatty Liver Disease Activity Score; protocol compliance; publication; quality of life; sample; scoring system; sedentary lifestyle; liver; liver cirrhosis; liver tumor; non insulin dependent diabetes mellitus; nonalcoholic fatty liver; pathology; register</t>
  </si>
  <si>
    <t>European Union Innovative Medicines Initiative 2; IMI2; European Commission, EC; Horizon 2020 Framework Programme, H2020, (777377); Horizon 2020 Framework Programme, H2020; Seventh Framework Programme, FP7, (241762, 634413); Seventh Framework Programme, FP7</t>
  </si>
  <si>
    <t>The European NAFLD Registry is supported by the LITMUS (Liver Investigation: Testing Biomarker Utility in Steatohepatitis) consortium funded by the European Union Innovative Medicines Initiative 2 (IMI2) Joint Undertaking under grant agreement 777377, which receives support from the Horizon 2020 Framework Program of European Union and EFPIA. It has also received support from the EPoS (Elucidating Pathways of Steatohepatitis) consortium funded by the Horizon 2020 Framework Program of the European Union under Grant Agreement 634413, the FLIP consortium funded by the Framework Program 7 of the European Union under grant agreement 241762, and an EASL Registry Grant from the European Association for the Study of the Liver. Additional infrastructure support is provided by Newcastle University, the Newcastle Health Innovation Partners Academic Health Science Centre, the NIHR Newcastle Biomedical Research Centre and NIHR Nottingham Biomedical Research Centre, United Kingdom.</t>
  </si>
  <si>
    <t>Bezuidenhout L.; Quick R.; Shanahan H.</t>
  </si>
  <si>
    <t>Bezuidenhout L., Institute for Science, Innovation and Society, University of Oxford, Oxford, United Kingdom; Quick R., High Throughput Computing, Indiana University, Bloomington, IN, United States; Shanahan H., Department of Computer Science, Royal Holloway, University of London, London, United Kingdom</t>
  </si>
  <si>
    <t>Bezuidenhout L.</t>
  </si>
  <si>
    <t>Institute for Science, Innovation and Society, University of Oxford, Oxford, United Kingdom</t>
  </si>
  <si>
    <t>Shanahan H.</t>
  </si>
  <si>
    <t>Department of Computer Science, Royal Holloway, University of London, London, United Kingdom</t>
  </si>
  <si>
    <t>“Ethics When You Least Expect It”: A Modular Approach to Short Course Data Ethics Instruction</t>
  </si>
  <si>
    <r>
      <rPr>
        <rFont val="Helvetica Neue"/>
        <color rgb="FF1155CC"/>
        <u/>
      </rPr>
      <t>https://www.scopus.com/pages/publications/85079784187?origin=resultslist</t>
    </r>
  </si>
  <si>
    <t>Data science skills are rapidly becoming a necessity in modern science. In response to this need, institutions and organizations around the world are developing research data science curricula to teach the programming and computational skills that are needed to build and maintain data infrastructures and maximize the use of available data. To date, however, few of these courses have included an explicit ethics component, and developing such components can be challenging. This paper describes a novel approach to teaching data ethics on short courses developed for the CODATA-RDA Schools for Research Data Science. The ethics content of these schools is centred on the concept of open and responsible (data) science citizenship that draws on virtue ethics to promote ethics of practice. Despite having little formal teaching time, this concept of citizenship is made central to the course by distributing ethics content across technical modules. Ethics instruction consists of a wide range of techniques, including stand-alone lectures, group discussions and mini-exercises linked to technical modules. This multi-level approach enables students to develop an understanding both of “responsible and open (data) science citizenship”, and of how such responsibilities are implemented in daily research practices within their home environment. This approach successfully locates ethics within daily data science practice, and allows students to see how small actions build into larger ethical concerns. This emphasises that ethics are not something “removed from daily research” or the remit of data generators/end users, but rather are a vital concern for all data scientists. © 2020, The Author(s).</t>
  </si>
  <si>
    <t>CODATA; Data ethics; Data science; Open Science; RDA</t>
  </si>
  <si>
    <t>Curriculum; Ethics, Medical; Humans; Teaching; Virtues; curriculum; human; medical ethics; morality; teaching</t>
  </si>
  <si>
    <t>SRDS</t>
  </si>
  <si>
    <r>
      <t xml:space="preserve">The authors wish to thank Sarah Jones and Gail Clement for their input into the development of this curriculum. They would also like to thank the International Centre for Theoretical Physics for their continued support of the SRDS. More information about the SRDS can be found at </t>
    </r>
    <r>
      <rPr>
        <rFont val="Helvetica Neue"/>
        <color rgb="FF1155CC"/>
        <u/>
      </rPr>
      <t>http://www.codata.org/working-groups/research-data-science-summer-schools</t>
    </r>
    <r>
      <rPr>
        <rFont val="Helvetica Neue"/>
      </rPr>
      <t>.</t>
    </r>
  </si>
  <si>
    <t>Gold N.E.; Krinke J.</t>
  </si>
  <si>
    <t>Gold N.E., Crest, Department of Computer Science, University College London, London, United Kingdom; Krinke J., Crest, Department of Computer Science, University College London, London, United Kingdom</t>
  </si>
  <si>
    <t>Gold N.E.</t>
  </si>
  <si>
    <t>Crest, Department of Computer Science, University College London, London, United Kingdom</t>
  </si>
  <si>
    <t>Krinke J.</t>
  </si>
  <si>
    <t>Ethical Mining: A Case Study on MSR Mining Challenges</t>
  </si>
  <si>
    <t>Proceedings - 2020 IEEE/ACM 17th International Conference on Mining Software Repositories, MSR 2020</t>
  </si>
  <si>
    <r>
      <rPr>
        <rFont val="Helvetica Neue"/>
        <color rgb="FF1155CC"/>
        <u/>
      </rPr>
      <t>https://www.scopus.com/pages/publications/85093652519?origin=resultslist</t>
    </r>
  </si>
  <si>
    <t>Research in Mining Software Repositories (MSR) is research involving human subjects, as the repositories usually contain data about developers' interactions with the repositories. Therefore, any research in the area needs to consider the ethics implications of the intended activity before starting. This paper presents a discussion of the ethics implications of MSR research, using the mining challenges from the years 2010 to 2019 as a case study to identify the kinds of data used. It highlights problems that one may encounter in creating such datasets, and discusses ethics challenges that may be encountered when using existing datasets, based on a contemporary research ethics framework. We suggest that the MSR community should increase awareness of ethics issues by openly discussing ethics considerations in published articles. © 2020 ACM.</t>
  </si>
  <si>
    <t>mining software repositories; research ethics</t>
  </si>
  <si>
    <t>Software engineering; Ethics issues; Human subjects; Is researches; Mining software repository (MSR); Research ethics; Philosophical aspects</t>
  </si>
  <si>
    <t>Du-Harpur X.; Watt F.M.; Luscombe N.M.; Lynch M.D.</t>
  </si>
  <si>
    <t>Du-Harpur X., Centre for Stem Cells and Regenerative Medicine, Faculty of Life Sciences and Medicine, King's College London, 28th Floor, Tower Wing, Guy's Hospital, London, SE1 9RT, United Kingdom, The Francis Crick Institute, 1 Midland Road, London, United Kingdom, St John's Institute of Dermatology, Guy's Hospital, London, United Kingdom; Watt F.M., Centre for Stem Cells and Regenerative Medicine, Faculty of Life Sciences and Medicine, King's College London, 28th Floor, Tower Wing, Guy's Hospital, London, SE1 9RT, United Kingdom; Luscombe N.M., The Francis Crick Institute, 1 Midland Road, London, United Kingdom, Okinawa Institute of Science and Technology Graduate University, Okinawa, 904-0495, Japan; Lynch M.D., Centre for Stem Cells and Regenerative Medicine, Faculty of Life Sciences and Medicine, King's College London, 28th Floor, Tower Wing, Guy's Hospital, London, SE1 9RT, United Kingdom, St John's Institute of Dermatology, Guy's Hospital, London, United Kingdom</t>
  </si>
  <si>
    <t>Du-Harpur X.</t>
  </si>
  <si>
    <t>Centre for Stem Cells and Regenerative Medicine, Faculty of Life Sciences and Medicine, King's College London, 28th Floor, Tower Wing, Guy's Hospital, London, SE1 9RT, United Kingdom, The Francis Crick Institute, 1 Midland Road, London, United Kingdom, St John's Institute of Dermatology, Guy's Hospital, London, United Kingdom</t>
  </si>
  <si>
    <t>Lynch M.D.</t>
  </si>
  <si>
    <t>Centre for Stem Cells and Regenerative Medicine, Faculty of Life Sciences and Medicine, King's College London, 28th Floor, Tower Wing, Guy's Hospital, London, SE1 9RT, United Kingdom, St John's Institute of Dermatology, Guy's Hospital, London, United Kingdom</t>
  </si>
  <si>
    <t>What is AI? Applications of artificial intelligence to dermatology</t>
  </si>
  <si>
    <t>British Journal of Dermatology</t>
  </si>
  <si>
    <r>
      <rPr>
        <rFont val="Helvetica Neue"/>
        <color rgb="FF1155CC"/>
        <u/>
      </rPr>
      <t>https://www.scopus.com/pages/publications/85081404412?origin=resultslist</t>
    </r>
  </si>
  <si>
    <t>In the past, the skills required to make an accurate dermatological diagnosis have required exposure to thousands of patients over many years. However, in recent years, artificial intelligence (AI) has made enormous advances, particularly in the area of image classification. This has led computer scientists to apply these techniques to develop algorithms that are able to recognize skin lesions, particularly melanoma. Since 2017, there have been numerous studies assessing the accuracy of algorithms, with some reporting that the accuracy matches or surpasses that of a dermatologist. While the principles underlying these methods are relatively straightforward, it can be challenging for the practising dermatologist to make sense of a plethora of unfamiliar terms in this domain. Here we explain the concepts of AI, machine learning, neural networks and deep learning, and explore the principles of how these tasks are accomplished. We critically evaluate the studies that have assessed the efficacy of these methods and discuss limitations and potential ethical issues. The burden of skin cancer is growing within the Western world, with major implications for both population skin health and the provision of dermatology services. AI has the potential to assist in the diagnosis of skin lesions and may have particular value at the interface between primary and secondary care. The emerging technology represents an exciting opportunity for dermatologists, who are the individuals best informed to explore the utility of this powerful novel diagnostic tool, and facilitate its safe and ethical implementation within healthcare systems. © 2020 The Authors. British Journal of Dermatology published by John Wiley &amp; Sons Ltd on behalf of British Association of Dermatologists</t>
  </si>
  <si>
    <t>Algorithms; Artificial Intelligence; Dermatology; Humans; Machine Learning; Neural Networks, Computer; artificial intelligence; artificial neural network; automated pattern recognition; automation; cancer patient; clinical assessment; clinical evaluation; computer aided design; convolutional neural network; cutaneous melanoma; deep learning; deep neural network; dermatologist; dermatology; diagnostic accuracy; diagnostic test accuracy study; disease burden; health care system; health service; human; machine learning; medical ethics; medical technology; mobile application; priority journal; receiver operating characteristic; Review; secondary health care; sensitivity and specificity; skill; skin cancer; skin defect; study design; supervised machine learning; Western world; algorithm; machine learning</t>
  </si>
  <si>
    <t>UK Research and Innovation, UKRI; Medical Research Council, MRC, (MR/PO18823/1, MR/L016311/1); Medical Research Council, MRC; Wellcome Trust, WT, (211276, 206439, 211276/E/18/Z, 103760/Z/14/Z, 206439/Z/17/Z); Wellcome Trust, WT; Cancer Research UK, CRUK, (FC010110); Cancer Research UK, CRUK; Biotechnology and Biological Sciences Research Council, BBSRC, (BB/M007219/1); Biotechnology and Biological Sciences Research Council, BBSRC</t>
  </si>
  <si>
    <t>Castle J.; Blower E.; Bundred N.J.; Harvey J.R.; Thachil J.; Marshall A.; Cox K.; Cicconi S.; Holcombe C.; Palmieri C.; Kirwan C.C.</t>
  </si>
  <si>
    <t>Castle J., Manchester Cancer Research Centre, University of Manchester, Wilmslow Road, Manchester, M20 4GJ, United Kingdom; Blower E., Manchester Cancer Research Centre, University of Manchester, Wilmslow Road, Manchester, M20 4GJ, United Kingdom; Bundred N.J., Manchester Cancer Research Centre, University of Manchester, Wilmslow Road, Manchester, M20 4GJ, United Kingdom, Nightingale Centre, Wythenshawe Hospital, Manchester, M23 9LT, United Kingdom; Harvey J.R., Nightingale Centre, Wythenshawe Hospital, Manchester, M23 9LT, United Kingdom; Thachil J., Department of Haematology, Manchester Royal Infirmary, Manchester, M13 9WL, United Kingdom; Marshall A., Warwick Clinical Trials Unit, University of Warwick, Coventry, CV4 7AL, United Kingdom; Cox K., Department of Breast Surgery, Maidstone Hospital, Maidstone, ME16 9QQ, United Kingdom; Cicconi S., Cancer Research Uk Liverpool Cancer Trials Unit, Liverpool, L69 3GL, United Kingdom; Holcombe C., Breast Unit, Royal Liverpool and Broadgreen University Hospitals Nhs Trust, Liverpool, L3 9TA, United Kingdom; Palmieri C., Department of Molecular and Clinical Cancer Medicine, Liverpool, L69 3GA, United Kingdom; Kirwan C.C., Manchester Cancer Research Centre, University of Manchester, Wilmslow Road, Manchester, M20 4GJ, United Kingdom, Nightingale Centre, Wythenshawe Hospital, Manchester, M23 9LT, United Kingdom</t>
  </si>
  <si>
    <t>Castle J.</t>
  </si>
  <si>
    <t>Manchester Cancer Research Centre, University of Manchester, Wilmslow Road, Manchester, M20 4GJ, United Kingdom</t>
  </si>
  <si>
    <t>Kirwan C.C.</t>
  </si>
  <si>
    <t>Manchester Cancer Research Centre, University of Manchester, Wilmslow Road, Manchester, M20 4GJ, United Kingdom, Nightingale Centre, Wythenshawe Hospital, Manchester, M23 9LT, United Kingdom</t>
  </si>
  <si>
    <t>Rivaroxaban compared to no treatment in ER-negative stage I-III early breast cancer patients (the TIP Trial): Study protocol for a phase II preoperative window-of-opportunity study design randomised controlled trial</t>
  </si>
  <si>
    <r>
      <rPr>
        <rFont val="Helvetica Neue"/>
        <color rgb="FF1155CC"/>
        <u/>
      </rPr>
      <t>https://www.scopus.com/pages/publications/85090016121?origin=resultslist</t>
    </r>
  </si>
  <si>
    <t>Background: Breast cancer patients are at a four-fold increased risk of developing a venous thromboembolism (VTE), a major cause of death in this group. Conversely, coagulation factors promote tumour growth and metastasis. This has been evidenced in preclinical models, with an inhibitory effect of anticoagulants on cancer growth through proliferative, angiogenic, apoptotic, cancer stem cell and metastatic processes. The extrinsic clotting pathway is also more upregulated in patients in the relatively poorer prognosis oestrogen receptor (ER)-negative breast cancer subgroup, with increased tumour stromal expression of the coagulation factors Tissue Factor and thrombin. Rivaroxaban (Xarelto®, Bayer AG, Leverkusen, Germany) is a direct oral anticoagulant (DOAC). It is a Factor Xa inhibitor that is routinely prescribed for the prevention of stroke in non-valvular atrial fibrillation and for both VTE prophylaxis and treatment. This trial will assess the anti-proliferative and other anti-cancer progression mechanisms of Rivaroxaban in ER-negative early breast cancer patients. Methods: This UK-based preoperative window-of-opportunity phase II randomised control trial will randomise 88 treatment-naïve early breast cancer patients to receive 20 mg OD Rivaroxaban treatment for 11 to 17 days or no treatment. Treatment will be stopped 24 h (range 18-36 h) prior to surgery or repeat core biopsy. All patients will be followed up for 2 weeks following surgery or repeat core biopsy. The primary endpoint is change in tumour Ki67. Secondary outcome measures include tumour markers of apoptosis and angiogenesis, extrinsic clotting pathway activation and systemic markers of metastasis, tumour load and coagulation. Discussion: Laboratory evidence supports an anti-cancer role for anticoagulants; however, this has failed to translate into survival benefit when trialled in patients with metastatic disease or poor prognosis cancers, such as lung cancer. Subgroup analysis supported a potential survival benefit in better prognosis advanced disease patients. This is the first study to investigate the anti-cancer effects of anticoagulants in early breast cancer. Trial registration: UK National Research Ethics Service (NRES) approval 15/NW/0406, MHRA Clinical Trials Authorisation 48380/0003/001-0001. The sponsor is Manchester University NHS Foundation Trust, and the trial is co-ordinated by Cancer Research UK Liverpool Cancer Trials Unit (LCTU). EudraCT 2014-004909-33, registered 27 July 2015. ISRCTN14785273. © 2020 The Author(s).</t>
  </si>
  <si>
    <t>Breast cancer; Clinical trial; DOAC; FXa; Ki67; NOAC; Rivaroxaban; Thrombin; Tissue Factor</t>
  </si>
  <si>
    <t>Adult; Aged; Anticoagulants; Breast Neoplasms; Clinical Trials, Phase II as Topic; Factor Xa Inhibitors; Female; Germany; Humans; Middle Aged; Randomized Controlled Trials as Topic; Rivaroxaban; Young Adult; blood clotting factor; blood clotting factor 10a inhibitor; rivaroxaban; thrombin; anticoagulant agent; blood clotting factor 10a inhibitor; rivaroxaban; adult; antineoplastic activity; antiproliferative activity; Article; atrial fibrillation; cancer prognosis; controlled study; early cancer diagnosis; estrogen receptor negative breast cancer; female; human; human tissue; major clinical study; phase 2 clinical trial; preoperative period; protein expression; randomized controlled trial; venous thromboembolism; aged; breast tumor; Germany; middle aged; phase 2 clinical trial (topic); randomized controlled trial (topic); young adult</t>
  </si>
  <si>
    <t>Shepherd V.</t>
  </si>
  <si>
    <t>Shepherd V., Centre for Trials Research, Cardiff University, Cardiff, United Kingdom</t>
  </si>
  <si>
    <t>Centre for Trials Research, Cardiff University, Cardiff, United Kingdom</t>
  </si>
  <si>
    <t>An under-represented and underserved population in trials: Methodological, structural, and systemic barriers to the inclusion of adults lacking capacity to consent</t>
  </si>
  <si>
    <r>
      <rPr>
        <rFont val="Helvetica Neue"/>
        <color rgb="FF1155CC"/>
        <u/>
      </rPr>
      <t>https://www.scopus.com/pages/publications/85085592044?origin=resultslist</t>
    </r>
  </si>
  <si>
    <t>Background: There is increasing international recognition that populations included in trials should adequately represent the population treated in clinical practice; however, adults who lack the capacity to provide informed consent are frequently excluded from trials. Addressing the under-representation of groups such as those with impaired capacity to consent is essential to develop effective interventions and provide these groups with the opportunity to benefit from evidence-based care. While the spotlight has been on ensuring only appropriate and justifiable exclusion criteria are used in trials, barriers to the inclusion of adults lacking capacity are multifactorial and complex, and addressing their under-representation will require more than merely widening eligibility criteria. This commentary draws on the literature exploring the inclusion of adults lacking the capacity to consent in research and a number of recent studies to describe the methodological, structural, and systemic factors that have been identified. Main text: A number of potentially modifiable factors contributing to the under-representation of adults lacking the capacity to consent in trials have been identified. In addition to restrictive eligibility criteria, methodological issues include developing appropriate interventions and outcome measures for populations with impaired capacity. Structurally determined factors include the resource-intensive nature of these trials, the requirement for more appropriate research infrastructure, and a lack of interventions to inform and support proxy decision-makers. Systemic factors include the complexities of the legal frameworks, the challenges of ethical review processes, and paternalistic attitudes towards protecting adults with incapacity from the perceived harms of research. Conclusions: Measures needed to address under-representation include greater scrutiny of exclusion criteria by those reviewing study proposals, providing education and training for personnel who design, conduct, and review research, ensuring greater consistency in the reviews undertaken by research ethics committees, and extending processes for advance planning to include prospectively appointing a proxy for research and documenting preferences about research participation. Negative societal and professional attitudes towards the inclusion of adults with impaired capacity in research should also be addressed, and the development of trials that are more person-centred should be encouraged. Further work to conceptualise under-representation in trials for such populations may also be helpful. © 2020 The Author(s).</t>
  </si>
  <si>
    <t>Inclusion; Informed consent; Mental capacity; Randomised controlled trials; Underserved populations</t>
  </si>
  <si>
    <t>Adult; Decision Making; Humans; Information Dissemination; Informed Consent; Mental Competency; Randomized Controlled Trials as Topic; United Kingdom; Vulnerable Populations; adult; attitude; clinical practice; education; female; human; human experiment; informed consent; male; mental capacity; outcome assessment; prospective study; research ethics; review; decision making; information dissemination; informed consent; legislation and jurisprudence; mental capacity; randomized controlled trial (topic); United Kingdom; vulnerable population</t>
  </si>
  <si>
    <t>Hussain Z.; Shah S.A.; Mukherjee M.; Sheikh A.</t>
  </si>
  <si>
    <t>Hussain Z., Usher Institute, Edinburgh Medical School, University of Edinburgh, Edinburgh, United Kingdom; Shah S.A., Usher Institute, Edinburgh Medical School, University of Edinburgh, Edinburgh, United Kingdom, Asthma UK Centre for Applied Research (AUKCAR), University of Edinburgh, Edinburgh, United Kingdom; Mukherjee M., Usher Institute, Edinburgh Medical School, University of Edinburgh, Edinburgh, United Kingdom, Asthma UK Centre for Applied Research (AUKCAR), University of Edinburgh, Edinburgh, United Kingdom; Sheikh A., Usher Institute, Edinburgh Medical School, University of Edinburgh, Edinburgh, United Kingdom, Asthma UK Centre for Applied Research (AUKCAR), University of Edinburgh, Edinburgh, United Kingdom, Division of Community Health Sciences, University of Edinburgh, Edinburgh, United Kingdom</t>
  </si>
  <si>
    <t>Hussain Z.</t>
  </si>
  <si>
    <t>Usher Institute, Edinburgh Medical School, University of Edinburgh, Edinburgh, United Kingdom</t>
  </si>
  <si>
    <t>Sheikh A.</t>
  </si>
  <si>
    <t>Usher Institute, Edinburgh Medical School, University of Edinburgh, Edinburgh, United Kingdom, Asthma UK Centre for Applied Research (AUKCAR), University of Edinburgh, Edinburgh, United Kingdom, Division of Community Health Sciences, University of Edinburgh, Edinburgh, United Kingdom</t>
  </si>
  <si>
    <t>Predicting the risk of asthma attacks in children, adolescents and adults: Protocol for a machine learning algorithm derived from a primary care-based retrospective cohort</t>
  </si>
  <si>
    <r>
      <rPr>
        <rFont val="Helvetica Neue"/>
        <color rgb="FF1155CC"/>
        <u/>
      </rPr>
      <t>https://www.scopus.com/pages/publications/85088678784?origin=resultslist</t>
    </r>
  </si>
  <si>
    <t>Introduction Most asthma attacks and subsequent deaths are potentially preventable. We aim to develop a prognostic tool for identifying patients at high risk of asthma attacks in primary care by leveraging advances in machine learning. Methods and analysis Current prognostic tools use logistic regression to develop a risk scoring model for asthma attacks. We propose to build on this by systematically applying various well-known machine learning techniques to a large longitudinal deidentified primary care database, the Optimum Patient Care Research Database, and comparatively evaluate their performance with the existing logistic regression model and against each other. Machine learning algorithms vary in their predictive abilities based on the dataset and the approach to analysis employed. We will undertake feature selection, classification (both one-class and two-class classifiers) and performance evaluation. Patients who have had actively treated clinician-diagnosed asthma, aged 8-80 years and with 3 years of continuous data, from 2016 to 2018, will be selected. Risk factors will be obtained from the first year, while the next 2 years will form the outcome period, in which the primary endpoint will be the occurrence of an asthma attack. Ethics and dissemination We have obtained approval from OPCRD's Anonymous Data Ethics Protocols and Transparency (ADEPT) Committee. We will seek ethics approval from The University of Edinburgh's Research Ethics Group (UREG). We aim to present our findings at scientific conferences and in peer-reviewed journals. © Author(s) (or their employer(s)) 2020. Re-use permitted under CC BY. Published by BMJ.</t>
  </si>
  <si>
    <t>asthma; epidemiology; health informatics; public health</t>
  </si>
  <si>
    <t>Adolescent; Adult; Aged; Aged, 80 and over; Algorithms; Asthma; Child; Humans; Machine Learning; Middle Aged; Primary Health Care; Retrospective Studies; Risk Factors; Young Adult; beta adrenergic receptor blocking agent; beta adrenergic receptor stimulating agent; corticosteroid; leukotriene receptor blocking agent; theophylline; adolescent; adult; aged; Article; asthma; child; classification algorithm; cohort analysis; data base; feature selection; human; machine learning; outcome assessment; primary medical care; retrospective study; risk factor; algorithm; asthma; middle aged; primary health care; risk factor; very elderly; young adult</t>
  </si>
  <si>
    <t>UK Research and Innovation Industrial Strategy Challenge Fund; ; University of Edinburgh, ED; Asthma UK Centre for Applied Research, AUKCAR; UK Research and Innovation, UKRI, (MC_PC_19004)</t>
  </si>
  <si>
    <t>Funding Asthma UK Centre for Applied Research; The University of Edinburgh\u2019s Chancellor\u2019s Fellowship Scheme; BREATHE - The Health Data Research Hub for Respiratory Health [MC_PC_19004] funded through the UK Research and Innovation Industrial Strategy Challenge Fund and delivered through Health Data Research UK. Competing interests None declared.</t>
  </si>
  <si>
    <t>Aquino M.R.J.; Mullis R.; Kreit E.; Johnson V.; Grant J.; Lim L.; Sutton S.; Mant J.</t>
  </si>
  <si>
    <t>Aquino M.R.J., Department of Public Health and Primary Care, University of Cambridge, Cambridge, United Kingdom, Population Health Sciences Institute, Newcastle University, Tyne and Wear, Newcastle upon Tyne, United Kingdom; Mullis R., Department of Public Health and Primary Care, University of Cambridge, Cambridge, United Kingdom; Kreit E., Department of Public Health and Primary Care, University of Cambridge, Cambridge, United Kingdom; Johnson V., Leicester Diabetes Centre, University Hospital Leicester NHS Trust, Leicester, United Kingdom; Grant J., Department of Public Health and Primary Care, University of Cambridge, Cambridge, United Kingdom; Lim L., Department of Public Health and Primary Care, University of Cambridge, Cambridge, United Kingdom; Sutton S., Department of Public Health and Primary Care, University of Cambridge, Cambridge, United Kingdom; Mant J., Department of Public Health and Primary Care, University of Cambridge, Cambridge, United Kingdom</t>
  </si>
  <si>
    <t>Aquino M.R.J.</t>
  </si>
  <si>
    <t>Department of Public Health and Primary Care, University of Cambridge, Cambridge, United Kingdom, Population Health Sciences Institute, Newcastle University, Tyne and Wear, Newcastle upon Tyne, United Kingdom</t>
  </si>
  <si>
    <t>Mant J.</t>
  </si>
  <si>
    <t>Department of Public Health and Primary Care, University of Cambridge, Cambridge, United Kingdom</t>
  </si>
  <si>
    <t>Improving Primary Care After Stroke (IPCAS) randomised controlled trial: protocol for a multidimensional process evaluation</t>
  </si>
  <si>
    <r>
      <rPr>
        <rFont val="Helvetica Neue"/>
        <color rgb="FF1155CC"/>
        <u/>
      </rPr>
      <t>https://www.scopus.com/pages/publications/85087670049?origin=resultslist</t>
    </r>
  </si>
  <si>
    <t>Introduction Primary care interventions are often multicomponent, with several targets (eg, patients and healthcare professionals). Improving Primary Care After Stroke (IPCAS) is a novel primary care-based model of long-term stroke care involving a review of stroke-related needs, a self-management programme, a direct point of contact in general practice, enhanced communication between care services, and a directory of national and local community services, currently being evaluated in a cluster randomised controlled trial (RCT). Informed by Medical Research Council guidance for complex interventions and the Behaviour Change Consortium fidelity framework, this protocol outlines the process evaluation of IPCAS within this RCT. The process evaluation aimed to explore how the intervention was delivered in context and how participants engaged with the intervention. Methods and analysis Mixed methods will be used: (1) design: intervention content will be compared with 'usual care'; (2) training: intervention training sessions will be audio/video-recorded where feasible; (3) delivery: healthcare professional self-reports, audio recordings of intervention delivery and observations of My Life After Stroke course (10% of reviews and sessions) will be coded separately; semistructured interviews will be conducted with a purposive sample of healthcare professionals; (4) receipt and (5) enactment: where available, structured stroke review records will be analysed quantitatively; semistructured interviews will be conducted with a purposive sample of study participants. Self-reports, observations and audio/video recordings will be coded and scored using specifically developed checklists. Semistructured interviews will be analysed thematically. Data will be analysed iteratively, independent of primary endpoint analysis. Ethics and dissemination Favourable ethical opinion was gained from Yorkshire &amp; The Humber-Bradford Leeds NHS Research Ethics Committee (19 December 2017, 17/YH/0441). Study results will be published in a peer-reviewed journal and presented at relevant conferences. Trial registration number NCT03353519; Pre-results. © Author(s) (or their employer(s)) 2020. Re-use permitted under CC BY. Published by BMJ.</t>
  </si>
  <si>
    <t>intervention fidelity; primary care; process evaluation; protocol; randomised controlled trial; stroke</t>
  </si>
  <si>
    <t>Humans; Primary Health Care; Randomized Controlled Trials as Topic; Research Design; Review Literature as Topic; Self Report; Self-Management; Stroke; cerebrovascular accident; human; literature; methodology; primary health care; randomized controlled trial (topic); self care; self report</t>
  </si>
  <si>
    <t>National Institute for Health and Care Research, NIHR, (PTC-RP-PG-0213–20001); National Institute for Health and Care Research, NIHR</t>
  </si>
  <si>
    <t>This study is funded by the National Institute for Health Research\u2019s (NIHR) Programme Grant for Applied Research titled \u2018Developing primary care services for stroke survivors\u2019 (reference PTC-RP-PG-0213\u201320001). The views expressed are those of the authors and not necessarily those of the NIHR or the Department of Health and Social Care. JM is an NIHR Senior Investigator.</t>
  </si>
  <si>
    <t>Grimwade O.; Savulescu J.; Giubilini A.; Oakley J.; Nussberger A.-M.</t>
  </si>
  <si>
    <t>Grimwade O., Faculty of Medicine, Nursing and Health Sciences, Monash University, Clayton, VIC, Australia, Oxford Uehiro Centre for Practical Ethics, University of Oxford, Oxford, United Kingdom; Savulescu J., Oxford Uehiro Centre for Practical Ethics, University of Oxford, Oxford, United Kingdom, Murdoch Children's Research Institute, Parkville, VIC, Australia, Melbourne Law School, University of Melbourne, Melbourne, VIC, Australia; Giubilini A., Oxford Uehiro Centre for Practical Ethics, University of Oxford, Oxford, United Kingdom, Wellcome Centre for Ethics and Humanities, University of Oxford, Oxford, United Kingdom; Oakley J., Monash Bioethics Centre, Monash University, Melbourne, VIC, Australia; Nussberger A.-M., Department of Experimental Psychology, University of Oxford, Oxford, United Kingdom</t>
  </si>
  <si>
    <t>Grimwade O.</t>
  </si>
  <si>
    <t>Faculty of Medicine, Nursing and Health Sciences, Monash University, Clayton, VIC, Australia, Oxford Uehiro Centre for Practical Ethics, University of Oxford, Oxford, United Kingdom</t>
  </si>
  <si>
    <t>Nussberger A.-M.</t>
  </si>
  <si>
    <t>Department of Experimental Psychology, University of Oxford, Oxford, United Kingdom</t>
  </si>
  <si>
    <t>Fair go: Pay research participants properly or not at all</t>
  </si>
  <si>
    <r>
      <rPr>
        <rFont val="Helvetica Neue"/>
        <color rgb="FF1155CC"/>
        <u/>
      </rPr>
      <t>https://www.scopus.com/pages/publications/85096765177?origin=resultslist</t>
    </r>
  </si>
  <si>
    <t>research ethics; research on special populations; resource allocation</t>
  </si>
  <si>
    <t>Attitude; Humans; Resource Allocation; attitude; human; resource allocation</t>
  </si>
  <si>
    <t>UK Research and Innovation, UKRI; State Government of Victoria; Arts and Humanities Research Council, AHRC, (AH/V006819/1); Wellcome Trust, WT, (104848, 104848/Z/14/Z, 203132/Z/16/Z)</t>
  </si>
  <si>
    <t>Funding JS and AG were supported by the Wellcome Trust (203132/Z/16/Z and 104848/Z/14/Z). JS and AG are members of the Oxford Martin Programme for Collective Responsibility for Infectious Disease. Through his involvement with the Murdoch Children\u2019s Research Institute, JS was supported by the Victorian Government\u2019s Operational Infrastructure Support Program. AG was supported by an AHRC/UKRI grant (AH/V006819/1).</t>
  </si>
  <si>
    <t>Simpson C.R.; Robertson C.; Vasileiou E.; McMenamin J.; Gunson R.; Ritchie L.D.; Woolhouse M.; Morrice L.; Kelly D.; Stagg H.R.; Marques D.; Murray J.; Sheikh A.</t>
  </si>
  <si>
    <t>Simpson C.R., Wellington School of Health, Faculty of Health, Victoria University of Wellington, Wellington, New Zealand, Usher Institute, University of Edinburgh, Edinburgh, United Kingdom; Robertson C., Department of Mathematics and Statistics, University of Strathclyde, Glasgow, United Kingdom, Public Health Scotland, Glasgow, United Kingdom; Vasileiou E., Usher Institute, University of Edinburgh, Edinburgh, United Kingdom; McMenamin J., Public Health Scotland, Glasgow, United Kingdom; Gunson R., West of Scotland Specialist Virology Centre, Glasgow, United Kingdom; Ritchie L.D., Centre of Academic Primary Care, University of Aberdeen, Aberdeen, United Kingdom; Woolhouse M., Usher Institute, University of Edinburgh, Edinburgh, United Kingdom; Morrice L., Usher Institute, University of Edinburgh, Edinburgh, United Kingdom; Kelly D., Centre for Health Science, Albasoft Ltd, Inverness, United Kingdom; Stagg H.R., Usher Institute, University of Edinburgh, Edinburgh, United Kingdom; Marques D., Public Health Scotland, Glasgow, United Kingdom; Murray J., Public Health Scotland, Glasgow, United Kingdom; Sheikh A., Usher Institute, University of Edinburgh, Edinburgh, United Kingdom</t>
  </si>
  <si>
    <t>Simpson C.R.</t>
  </si>
  <si>
    <t>Wellington School of Health, Faculty of Health, Victoria University of Wellington, Wellington, New Zealand, Usher Institute, University of Edinburgh, Edinburgh, United Kingdom</t>
  </si>
  <si>
    <t>Usher Institute, University of Edinburgh, Edinburgh, United Kingdom</t>
  </si>
  <si>
    <t>Early Pandemic Evaluation and Enhanced Surveillance of COVID-19 (EAVE II): Protocol for an observational study using linked Scottish national data</t>
  </si>
  <si>
    <r>
      <rPr>
        <rFont val="Helvetica Neue"/>
        <color rgb="FF1155CC"/>
        <u/>
      </rPr>
      <t>https://www.scopus.com/pages/publications/85086833060?origin=resultslist</t>
    </r>
  </si>
  <si>
    <t>Introduction Following the emergence of the novel severe acute respiratory syndrome coronavirus 2 (SARS-CoV-2) in December 2019 and the ensuing COVID-19 pandemic, population-level surveillance and rapid assessment of the effectiveness of existing or new therapeutic or preventive interventions are required to ensure that interventions are targeted to those at highest risk of serious illness or death from COVID-19. We aim to repurpose and expand an existing pandemic reporting platform to determine the attack rate of SARS-CoV-2, the uptake and effectiveness of any new pandemic vaccine (once available) and any protective effect conferred by existing or new antimicrobial drugs and other therapies. Methods and analysis A prospective observational cohort will be used to monitor daily/weekly the progress of the COVID-19 epidemic and to evaluate the effectiveness of therapeutic interventions in approximately 5.4 million individuals registered in general practices across Scotland. A national linked dataset of patient-level primary care data, out-of-hours, hospitalisation, mortality and laboratory data will be assembled. The primary outcomes will measure association between: (A) laboratory confirmed SARS-CoV-2 infection, morbidity and mortality, and demographic, socioeconomic and clinical population characteristics; and (B) healthcare burden of COVID-19 and demographic, socioeconomic and clinical population characteristics. The secondary outcomes will estimate: (A) the uptake (for vaccines only); (B) effectiveness; and (C) safety of new or existing therapies, vaccines and antimicrobials against SARS-CoV-2 infection. The association between population characteristics and primary outcomes will be assessed via multivariate logistic regression models. The effectiveness of therapies, vaccines and antimicrobials will be assessed from time-dependent Cox models or Poisson regression models. Self-controlled study designs will be explored to estimate the risk of therapeutic and prophylactic-related adverse events. Ethics and dissemination We obtained approval from the National Research Ethics Service Committee, Southeast Scotland 02. The study findings will be presented at international conferences and published in peer-reviewed journals. © Author(s) (or their employer(s)) 2020. Re-use permitted under CC BY. Published by BMJ.</t>
  </si>
  <si>
    <t>epidemiology; public health; public health; respiratory medicine (see thoracic medicine)</t>
  </si>
  <si>
    <t>Betacoronavirus; Coronavirus Infections; Epidemiological Monitoring; Humans; Observational Studies as Topic; Pandemics; Patient Care Planning; Pneumonia, Viral; Prospective Studies; Risk Assessment; Scotland; antiinfective agent; severe acute respiratory syndrome vaccine; Article; clinical effectiveness; clinical evaluation; cohort analysis; coronavirus disease 2019; demography; disease surveillance; human; laboratory diagnosis; morbidity; mortality; observational study; outcome assessment; pandemic; patient safety; prophylaxis; prospective study; Scotland; socioeconomics; vaccination; Betacoronavirus; Coronavirus infection; epidemiological monitoring; organization and management; pandemic; patient care planning; risk assessment; virus pneumonia</t>
  </si>
  <si>
    <t>Scottish Government; Ministry of Business, Innovation and Employment, MBIE; HDR UK; National Institute for Health Research, NIHR; Health Research Council of New Zealand, HRC; Chief Scientist Office, CSO; ; Medical Research Council, MRC, (MR/R008345/1); Medical Research Council, MRC; Health Technology Assessment Programme, HTA, (13/34/14); Health Technology Assessment Programme, HTA</t>
  </si>
  <si>
    <t>Funding text 1: Funding The EAVE project was funded by the National Institute for Health Research Health Technology Assessment Programme (project number 13/34/14). EAVE II is funded by the Medical Research Council (MR/R008345/1) and supported by the Scottish Government. We also acknowledge the support of HDR UK. HRS is supported by the Medical Research Council (MR/R008345/1).; Funding text 2: Conflicts of Interest CRS reports grants from the UK National Institute for Health Research, Medical Research Council and New Zealand Health Research Council, and The Ministry of Business, Innovation and Employment during the conduct of (and related to) the study. CR reports grants from the UK Medical Research Council, CSO during the conduct of (and related to) the study. CR is a member of the Scottish Government\u2019s Chief Medical Officer\u2019s COVID-19 Advisory Group. He is also a member of the UK SPI-M committee and the Commission Human Medicines COVID-19 Vaccine Safety Working Group. The views represented in this article do not represent the views of the UK or Scottish Government. JM is Incident Director for COVID-19 at Public Health Scotland and reports no conflicts of interest. LDR serves on a number of Scottish Government Advisory Groups, including COVID-19. MW is a member of the SPI-M advisory committee for the UK Government and the Covid-19 Advisory Group for the Scottish Government. DK is a director of Albasoft Ltd and a health informatician providing technical advice and support to the research community. HRS reports grants from the UK Medical Research Council during the conduct of the study. AS is a member of the Scottish Government\u2019s Chief Medical Officer\u2019s COVID-19 Advisory Group. The views represented in this article do not represent the views of the Scottish Government. EV, RG, LM, DM and JM report no conflicts of interest.</t>
  </si>
  <si>
    <t>Holland A.</t>
  </si>
  <si>
    <t>Holland A., School of Population Health Sciences, University of Bristol, Bristol, United Kingdom</t>
  </si>
  <si>
    <t>School of Population Health Sciences, University of Bristol, Bristol, United Kingdom</t>
  </si>
  <si>
    <t>An ethical analysis of UK drug policy as an example of a criminal justice approach to drugs: a commentary on the short film Putting UK Drug Policy into Focus</t>
  </si>
  <si>
    <t>Harm Reduction Journal</t>
  </si>
  <si>
    <r>
      <rPr>
        <rFont val="Helvetica Neue"/>
        <color rgb="FF1155CC"/>
        <u/>
      </rPr>
      <t>https://www.scopus.com/pages/publications/85097416514?origin=resultslist</t>
    </r>
  </si>
  <si>
    <t>Background: Drug-related deaths in the UK are at the highest level on record—the war on drugs has failed. A short film has been produced intended for public and professional audiences featuring academics, representatives of advocacy organisations, police and policymakers outlining the problems with, and highlighting alternative approaches to, UK drug policy. A range of ethical arguments are alluded to, which are distilled here in greater depth for interested viewers and a wider professional and academic readership. Main body: The war on drugs is seemingly driven by the idea that the consumption of illegal drugs is immoral. However, the meaning ascribed to ‘drug’ in the illicit sense encompasses a vast range of substances with different properties that have as much in common with legal drugs as they do with each other. The only property that distinguishes illegal from legal drugs is their legal status, which rather than being based on an assessment of how dangerous they are has been defined by centuries of socio-political idiosyncrasies. The consequences of criminalising people who use drugs often outweigh the risks they face from drug use, and there is not convincing evidence that this prevents wider drug use or drug-related harm. Additionally, punishing someone as a means, to the end of deterring others from drug use, is ethically problematic. Although criminalising the production of harmful drugs may seem more ethically tenable, it has not reduced the supply of drugs and it precludes effective regulation of the market. Other potential policy approaches are highlighted, which would be ethically preferable to existing punitive policy. Conclusion: It is not possible to eliminate all drug use and associated harms. The current approach is not only ineffective in preventing drug-related harm but itself directly and indirectly causes incalculable harm to those who use drugs and to wider society. For policymakers to gain the mandate to rationalise drug policy, or to be held accountable if they do not, wider engagement with the electorate is required. It is hoped that this film will encourage at least a few to give pause and reflect on how drug policy might be improved. © 2020, The Author(s).</t>
  </si>
  <si>
    <t>Advocacy; Decriminalisation; Ethics; Film; Harm reduction; Illicit drugs; Policy; Regulation</t>
  </si>
  <si>
    <t>Criminal Law; Ethical Analysis; Humans; Illicit Drugs; Public Policy; United Kingdom; illicit drug; Article; criminal justice; drug dependence; drug legislation; drug traffic; government regulation; harm reduction; health care policy; human; medical ethics; politics; risk benefit analysis; United Kingdom; criminal law; ethics; public policy</t>
  </si>
  <si>
    <t>Ward J.; Kalsi D.; Chandrashekar A.; Fulford B.; Lee R.; Herring J.; Handa A.</t>
  </si>
  <si>
    <t>Ward J., Nuffield Department of Surgical Sciences, Oxford University, Oxford, OX3 9DU, United Kingdom; Kalsi D., Nuffield Department of Surgical Sciences, Oxford University, Oxford, OX3 9DU, United Kingdom; Chandrashekar A., Nuffield Department of Surgical Sciences, Oxford University, Oxford, OX3 9DU, United Kingdom; Fulford B., Collaborating Centre for Values Based Practice, St Catherine's College, Oxford, OX1 3UJ, United Kingdom; Lee R., Nuffield Department of Surgical Sciences, Oxford University, Oxford, OX3 9DU, United Kingdom; Herring J., Faculty of Law, Oxford University, United Kingdom; Handa A., Nuffield Department of Surgical Sciences, Oxford University, Oxford, OX3 9DU, United Kingdom</t>
  </si>
  <si>
    <t>Ward J.</t>
  </si>
  <si>
    <t>Nuffield Department of Surgical Sciences, Oxford University, Oxford, OX3 9DU, United Kingdom</t>
  </si>
  <si>
    <t>Handa A.</t>
  </si>
  <si>
    <t>Shared decision making and consent post-Montgomery, UK Supreme Court judgement supporting best practice</t>
  </si>
  <si>
    <t>Patient Education and Counseling</t>
  </si>
  <si>
    <r>
      <rPr>
        <rFont val="Helvetica Neue"/>
        <color rgb="FF1155CC"/>
        <u/>
      </rPr>
      <t>https://www.scopus.com/pages/publications/85085035611?origin=resultslist</t>
    </r>
  </si>
  <si>
    <t>The UK Supreme Court Montgomery judgement marks a decisive shift in the legal test of duty of care in the context of consent to treatment from the perspective of the clinician (as represented by Bolam rules) to that of the patient. This has important implications in the surgical field worldwide, where informed consent is critical. This paper aims to explain the ruling and how it impacts the consent process. The case and ruling are outlined and summarised as pertaining to consent and requirements for validity; a shift from the clinician's interpretation about what would be best for patients to the values of the particular patient concerned in the decision in question. A sample of recent commentaries is reviewed. Four examples illustrate some of the practical applications of the Montgomery ruling on consent and how the ruling can empower doctors and patients to make mutually beneficial shared decisions. Future consent should be obtained using a Montgomery compliant strategy in accordance with the principles of shared decision making. © 2020</t>
  </si>
  <si>
    <t>Decision making; Informed consent; Medical ethics</t>
  </si>
  <si>
    <t>court; empowerment; good clinical practice; help seeking behavior; human; informed consent; interpersonal communication; medicolegal aspect; Note; paternalism; patient autonomy; patient care; patient decision making; physician attitude; priority journal; protocol compliance; risk benefit analysis; risk management; shared decision making; treatment refusal; United Kingdom; validity</t>
  </si>
  <si>
    <t>Ryder O.A.; Friese C.; Greely H.T.; Sandler R.; Saragusty J.; Durrant B.S.; Redford K.H.</t>
  </si>
  <si>
    <t>Ryder O.A., San Diego Zoo Institute for Conservation Research, Escondido, CA, United States; Friese C., Sociology Department, London School of Economics and Political Science, London, United Kingdom; Greely H.T., Stanford Law School, Stanford, CA, United States; Sandler R., Department of Philosophy and Religion, Northeastern University, Boston, MA, United States; Saragusty J., Laboratory of Embryology. Faculty of Veterinary Medicine, Campus Coste San Agostino, University of Teramo, Teramo, Italy; Durrant B.S., San Diego Zoo Institute for Conservation Research, Escondido, CA, United States; Redford K.H., Archipelago Consulting, Portland, ME, United States, Department of Environmental Studies, University of New England, Biddeford, ME, United States, Environmental Futures Research Institute, Griffith University, Brisbane, QLD, Australia</t>
  </si>
  <si>
    <t>Ryder O.A.</t>
  </si>
  <si>
    <t>San Diego Zoo Institute for Conservation Research, Escondido, CA, United States</t>
  </si>
  <si>
    <t>Redford K.H.</t>
  </si>
  <si>
    <t>Archipelago Consulting, Portland, ME, United States, Department of Environmental Studies, University of New England, Biddeford, ME, United States, Environmental Futures Research Institute, Griffith University, Brisbane, QLD, Australia</t>
  </si>
  <si>
    <t>Exploring the limits of saving a subspecies: The ethics and social dynamics of restoring northern white rhinos (Ceratotherium simum cottoni)</t>
  </si>
  <si>
    <t>Conservation Science and Practice</t>
  </si>
  <si>
    <r>
      <rPr>
        <rFont val="Helvetica Neue"/>
        <color rgb="FF1155CC"/>
        <u/>
      </rPr>
      <t>https://www.scopus.com/pages/publications/85088237097?origin=resultslist</t>
    </r>
  </si>
  <si>
    <t>The northern white rhino (Ceratotherium simum cottoni) is functionally extinct with only two females left alive. However, cryopreserved material from a number of individuals represents the potential to produce additional individuals using advanced reproductive and genetic rescue technologies and perhaps eventually a population to return to their native range. If this could and were done, how should it be done responsibly and thoughtfully. What issues and questions of a technical, bioethical, and societal nature will it raise that need to be anticipated and addressed? Such issues are explored in this article by an interdisciplinary team assembled to provide context to the northern white rhino project of the San Diego Zoo Global. © 2020 The Authors. Conservation Science and Practice published by Wiley Periodicals LLC on behalf of Society for Conservation Biology</t>
  </si>
  <si>
    <t>Notini L.; Earp B.D.; Gillam L.; Savulescu J.; Telfer M.; Pang K.C.</t>
  </si>
  <si>
    <t>Notini L., Melbourne Law School, University of Melbourne, Melbourne, VIC, Australia, Biomedical Ethics Research Group, Murdoch Children's Research Institute, Parkville, VIC, Australia; Earp B.D., Yale-Hastings Program in Ethics and Health Policy, Yale University, New Haven, CT, United States, Oxford Uehiro Centre for Practical Ethics, University of Oxford, Oxford, United Kingdom; Gillam L., Melbourne School of Population and Global Health, University of Melbourne, Melbourne, VIC, Australia, Children's Bioethics Centre, Royal Children's Hospital Melbourne, Parkville, VIC, Australia; Savulescu J., Biomedical Ethics Research Group, Murdoch Children's Research Institute, Parkville, VIC, Australia, Oxford Uehiro Centre for Practical Ethics, University of Oxford, Oxford, United Kingdom, University of Oxford, Oxford, United Kingdom, University of Melbourne, Melbourne, VIC, Australia; Telfer M., Department of Adolescent Medicine, Royal Children's Hospital Melbourne, Parkville, VIC, Australia, Murdoch Children's Research Institute, Parkville, VIC, Australia, Department of Paediatrics, University of Melbourne, Melbourne, VIC, Australia; Pang K.C., Department of Adolescent Medicine, Royal Children's Hospital Melbourne, Parkville, VIC, Australia, Murdoch Children's Research Institute, Parkville, VIC, Australia, Department of Paediatrics, University of Melbourne, Melbourne, VIC, Australia, Walter and Eliza Hall Institute of Medical Research, Melbourne, VIC, Australia</t>
  </si>
  <si>
    <t>Notini L.</t>
  </si>
  <si>
    <t>Melbourne Law School, University of Melbourne, Melbourne, VIC, Australia, Biomedical Ethics Research Group, Murdoch Children's Research Institute, Parkville, VIC, Australia</t>
  </si>
  <si>
    <t>Pang K.C.</t>
  </si>
  <si>
    <t>Department of Adolescent Medicine, Royal Children's Hospital Melbourne, Parkville, VIC, Australia, Murdoch Children's Research Institute, Parkville, VIC, Australia, Department of Paediatrics, University of Melbourne, Melbourne, VIC, Australia, Walter and Eliza Hall Institute of Medical Research, Melbourne, VIC, Australia</t>
  </si>
  <si>
    <t>Identity, well-being and autonomy in ongoing puberty suppression for non-binary adults: A response to the commentaries</t>
  </si>
  <si>
    <r>
      <rPr>
        <rFont val="Helvetica Neue"/>
        <color rgb="FF1155CC"/>
        <u/>
      </rPr>
      <t>https://www.scopus.com/pages/publications/85094198664?origin=resultslist</t>
    </r>
  </si>
  <si>
    <t>autonomy; clinical ethics; concept of health; philosophy of the health professions; sexuality/gender</t>
  </si>
  <si>
    <t>Adult; Gender Identity; Humans; Puberty; adult; gender identity; human; puberty</t>
  </si>
  <si>
    <t>State Government of Victoria; Royal Children's Hospital Foundation; University of Melbourne, UNIMELB; Wellcome Trust, WT, (WT104848/Z/14/Z, WT203132/Z/16/Z); Wellcome Trust, WT</t>
  </si>
  <si>
    <t>Funding text 1: Twitter Brian D Earp @briandavidearp and Julian Savulescu @juliansavulescu Acknowledgements We thank each of the commentators for carefully reading our article and providing thoughtful commentaries. We appreciate the opportunity to clarify, elaborate on, and further defend our arguments. We acknowledge the infrastructure funding received from the Victorian State Government through the Operational Infrastructure Support Program, and fellowship support for KCP from the Royal Children\u2019s Hospital Foundation.; Funding text 2: Funding JS was supported by the Wellcome Trust (WT203132/Z/16/Z and WT104848/Z/14/Z). LN is the recipient of an Early Career Researcher Grant awarded by the University of Melbourne (project title: \u2019The ethics of ongoing puberty suppression for gender non-binary youth\u2019).</t>
  </si>
  <si>
    <t>Iyengar K.; Jain V.K.; Vaishya R.</t>
  </si>
  <si>
    <t>Iyengar K., Southport and Ormskirk NHS Trust, Southport, PR8 6PN, United Kingdom; Jain V.K., Department of Orthopaedics, Atal Bihari Vajpayee Institute of Medical Sciences, Dr Ram Manohar Lohia Hospital, New Delhi, 110001, India; Vaishya R., Department of Orthopaedics, Indraprastha Apollo Hospital, Sarita Vihar, Mathura Road, New Delhi, 110076, India</t>
  </si>
  <si>
    <t>Iyengar K.</t>
  </si>
  <si>
    <t>Southport and Ormskirk NHS Trust, Southport, PR8 6PN, United Kingdom</t>
  </si>
  <si>
    <t>Vaishya R.</t>
  </si>
  <si>
    <t>Department of Orthopaedics, Indraprastha Apollo Hospital, Sarita Vihar, Mathura Road, New Delhi, 110076, India</t>
  </si>
  <si>
    <t>Pitfalls in telemedicine consultations in the era of COVID 19 and how to avoid them</t>
  </si>
  <si>
    <t>Diabetes and Metabolic Syndrome: Clinical Research and Reviews</t>
  </si>
  <si>
    <r>
      <rPr>
        <rFont val="Helvetica Neue"/>
        <color rgb="FF1155CC"/>
        <u/>
      </rPr>
      <t>https://www.scopus.com/pages/publications/85086172337?origin=resultslist</t>
    </r>
  </si>
  <si>
    <t>Background and aims: With restrictions on face to face clinical consultations in the COVID-19 pandemic, Telemedicine has become an essential tool in providing continuity of care to patients. We explore the common pitfalls in remote consultations and strategies that can be adopted to avoid them. Methods: We have done a comprehensive review of the literature using suitable keywords on the search engines of PubMed, SCOPUS, Google Scholar and Research Gate in the first week of May 2020 including ‘COVID-19’, ‘telemedicine’ and ‘remote consultations’. Results: Telemedicine has become an integral part to support patient's clinical care in the current COVID-19 pandemic now and will be in the future for both primary and secondary care. Common pitfalls can be identified and steps can be taken to prevent them. Conclusion: Telemedicine it is going to play a key role in future of health medicine, however, telemedicine technology should be applied in appropriate settings and situations. Suitable training, enhanced documentations, communication and observing information governance guidelines will go a long way in avoiding pitfalls associated with remote consultations. © 2020 Diabetes India</t>
  </si>
  <si>
    <t>Coronavirus; COVID-19; Pandemics; Remote consultation; Telemedicine</t>
  </si>
  <si>
    <t>Betacoronavirus; Coronavirus Infections; Health Services Needs and Demand; Humans; Pandemics; Patient Acceptance of Health Care; Pneumonia, Viral; Quarantine; Referral and Consultation; Telemedicine; Article; bibliographic database; caregiver; clinical practice; clinical protocol; confidentiality; coronavirus disease 2019; human; India; interpersonal communication; learning; medical documentation; medical education; medical ethics; medical information; medical photography; medicolegal aspect; Medline; pandemic; patient care; patient safety; practice guideline; primary medical care; priority journal; risk reduction; Scopus; search engine; secondary health care; systematic review; teleconsultation; telemedicine; Betacoronavirus; Coronavirus infection; health service; organization and management; patient attitude; patient referral; physiology; procedures; quarantine; telemedicine; virus pneumonia</t>
  </si>
  <si>
    <t>Ver Donck F.; Downes K.; Freson K.</t>
  </si>
  <si>
    <t>Ver Donck F., Department of Cardiovascular Sciences, Center for Molecular and Vascular Biology, University of Leuven, Leuven, Belgium; Downes K., East Midlands and East of England Genomics Laboratory Hub, Cambridge University Hospitals NHS Foundation Trust, Cambridge, United Kingdom, Department of Haematology, University of Cambridge, Cambridge, United Kingdom; Freson K., Department of Cardiovascular Sciences, Center for Molecular and Vascular Biology, University of Leuven, Leuven, Belgium</t>
  </si>
  <si>
    <t>Ver Donck F.</t>
  </si>
  <si>
    <t>Department of Cardiovascular Sciences, Center for Molecular and Vascular Biology, University of Leuven, Leuven, Belgium</t>
  </si>
  <si>
    <t>Freson K.</t>
  </si>
  <si>
    <t>Strengths and limitations of high-throughput sequencing for the diagnosis of inherited bleeding and platelet disorders</t>
  </si>
  <si>
    <t>Journal of Thrombosis and Haemostasis</t>
  </si>
  <si>
    <r>
      <rPr>
        <rFont val="Helvetica Neue"/>
        <color rgb="FF1155CC"/>
        <u/>
      </rPr>
      <t>https://www.scopus.com/pages/publications/85087863497?origin=resultslist</t>
    </r>
  </si>
  <si>
    <t>Inherited bleeding and platelet disorders (BPD) are highly heterogeneous and their diagnosis involves a combination of clinical investigations, laboratory tests, and genetic screening. This review will outline some of the challenges that geneticists and experts in clinical hemostasis face when implementing high-throughput sequencing (HTS) for patient care. We will provide an overview of the strengths and limitations of the different HTS techniques that can be used to diagnose BPD. An HTS test is cost-efficient and expected to increase the diagnostic rate with a possibility to detect unexpected diagnoses and decrease the turnaround time to diagnose patients. On the other hand, technical shortcomings, variant interpretation difficulties, and ethical issues related to HTS for BPD will also be documented. Delivering a genetic diagnosis to patients is highly desirable to improve clinical management and allow family counseling, but making incorrect assumptions about variants and providing insufficient information to patients before initiating the test could be harmful. Data-sharing and improved HTS guidelines are essential to limit these major drawbacks of HTS. © 2020 International Society on Thrombosis and Haemostasis</t>
  </si>
  <si>
    <t>blood platelets; high-throughput nucleotide sequencing; inherited blood coagulation disorders; molecular diagnostic techniques; thrombosis</t>
  </si>
  <si>
    <t>Blood Coagulation Disorders, Inherited; Blood Platelet Disorders; Blood Platelets; Genetic Testing; High-Throughput Nucleotide Sequencing; Humans; 3' untranslated region; Bernard Soulier disease; bleeding; copy number variation; cost effectiveness analysis; diagnostic procedure; family counseling; gene identification; genetic association; genetic disorder; genetic variation; genotype phenotype correlation; hemostasis; high throughput sequencing; inheritance; intermethod comparison; medical ethics; patient care; practice guideline; priority journal; Review; Sanger sequencing; sequence analysis; targeted sequencing; thrombocyte disorder; thrombocytopenia; turnaround time; whole exome sequencing; whole genome sequencing; blood clotting disorder; genetic screening; genetics; high throughput sequencing; human; thrombocyte</t>
  </si>
  <si>
    <t>KU Leuven BOF; KULeuven BOF, (C14/19/096)</t>
  </si>
  <si>
    <t>Funding text 1: This work was supported by KULeuven BOF grant C14/19/096 and a Sobi research grant. ; Funding text 2: Dr. Freson reports grants from KU Leuven BOF and from Sobi. Dr. Downes is supported as a HSST trainee by Health Education England.</t>
  </si>
  <si>
    <t>Warnock M.</t>
  </si>
  <si>
    <t>Warnock M., St Hugh’s College, Oxford, United Kingdom</t>
  </si>
  <si>
    <t>St Hugh’s College, Oxford, United Kingdom</t>
  </si>
  <si>
    <t>1980 Imagination: aesthetic and religious</t>
  </si>
  <si>
    <t>Theology</t>
  </si>
  <si>
    <r>
      <rPr>
        <rFont val="Helvetica Neue"/>
        <color rgb="FF1155CC"/>
        <u/>
      </rPr>
      <t>https://www.scopus.com/pages/publications/85088394604?origin=resultslist</t>
    </r>
  </si>
  <si>
    <t>The philosopher Mary Warnock (1924–2019) first delivered this article in 1980 as an Oxford University sermon when she was a fellow at St Hugh’s College. In it she links aesthetic imagination to her understanding of the Christian ‘story’. For her, ‘no sharp line can be drawn between imagination employed in the religious mode and the aesthetic imagination’. As a philosopher she was an expert on existentialism and, later, medical ethics. She was also a communicant Anglican churchgoer, but she seldom wrote directly about Christian faith, so this article is particularly significant. Editor. © The Author(s) 2020.</t>
  </si>
  <si>
    <t>aesthetics, Cranmer, C. S. Lewis, Hume, imagination, Kant, religious symbols, Wordsworth</t>
  </si>
  <si>
    <t>Gorman E.; Shankar-Hari M.; Hopkins P.; Tunnicliffe W.S.; Perkins G.D.; Silversides J.; McGuigan P.; Jackson C.; Boyle R.; McFerran J.; McDowell C.; Campbell C.; McFarland M.; Smythe J.; Thompson J.; Williams B.; Curley G.; Laffey J.G.; Clarke M.; O'Kane C.; McAuley D.F.</t>
  </si>
  <si>
    <t>Gorman E., Wellcome Wolfson Institute for Experimental Medicine, School of Medicine, Dentistry and Biomedical Science, Queen's University Belfast, Belfast, United Kingdom; Shankar-Hari M., Guy's and St Thomas' NHS Foundation Trust London, School of Immunology and Microbial Sciences, King's College London, London, United Kingdom; Hopkins P., Research and Development Lead in Critical Care, Kings Trauma Centre, King's College London, London, United Kingdom; Tunnicliffe W.S., Queen Elizabeth Hospital, Birmingham, United Kingdom; Perkins G.D., University of Warwick, Coventry, United Kingdom; Silversides J., Belfast Health and Social Care Trust, Belfast, United Kingdom; McGuigan P., Royal Victoria Hospital, Belfast, United Kingdom; Jackson C., Northern Ireland Clinical Trials Unit, Belfast, United Kingdom; Boyle R., Northern Ireland Clinical Trials Unit, Belfast, United Kingdom; McFerran J., Northern Ireland Clinical Trials Unit, Belfast, United Kingdom; McDowell C., Northern Ireland Clinical Trials Unit, Belfast, United Kingdom; Campbell C., Northern Ireland Clinical Trials Unit, Belfast, United Kingdom; McFarland M., Belfast Health and Social Care Trust, Belfast, United Kingdom; Smythe J., NHS Blood and Transplant Service, London, United Kingdom; Thompson J., NHS Blood and Transplant Service, London, United Kingdom; Williams B., Patient and Public Representative, Belfast, United Kingdom; Curley G., Royal College of Surgeons in Ireland, Dublin, Ireland; Laffey J.G., National University of Ireland, Galway, Ireland; Clarke M., School of Medicine, Dentistry and Biomedical Sciences, Queen's University Belfast, Belfast, United Kingdom; O'Kane C., Wellcome Wolfson Institute for Experimental Medicine, School of Medicine, Dentistry and Biomedical Science, Queen's University Belfast, Belfast, United Kingdom; McAuley D.F., Wellcome Wolfson Institute for Experimental Medicine, School of Medicine, Dentistry and Biomedical Science, Queen's University Belfast, Belfast, United Kingdom</t>
  </si>
  <si>
    <t>Gorman E.</t>
  </si>
  <si>
    <t>Wellcome Wolfson Institute for Experimental Medicine, School of Medicine, Dentistry and Biomedical Science, Queen's University Belfast, Belfast, United Kingdom</t>
  </si>
  <si>
    <t>McAuley D.F.</t>
  </si>
  <si>
    <t>Repair of Acute Respiratory Distress Syndrome by Stromal Cell Administration in COVID-19 (REALIST-COVID-19): A structured summary of a study protocol for a randomised, controlled trial</t>
  </si>
  <si>
    <r>
      <rPr>
        <rFont val="Helvetica Neue"/>
        <color rgb="FF1155CC"/>
        <u/>
      </rPr>
      <t>https://www.scopus.com/pages/publications/85085994525?origin=resultslist</t>
    </r>
  </si>
  <si>
    <r>
      <t xml:space="preserve">Objectives: The primary objective of the study is to assess the safety of a single intravenous infusion of Mesenchymal Stromal Cells (MSCs) in patients with Acute Respiratory Distress Syndrome (ARDS) due to COVID-19. Secondary objectives are to determine the effects of MSCs on important clinical outcomes, as described below. Trial design: REALIST COVID 19 is a randomised, placebo-controlled, triple blinded trial. Participants: The study will be conducted in Intensive Care Units in hospitals across the United Kingdom. Patients with moderate to severe ARDS as defined by the Berlin definition, receiving invasive mechanical ventilation and with a diagnosis of COVID-19 based on clinical diagnosis or PCR test will be eligible. Patients will be excluded for the following reasons: more than 72 hours from the onset of ARDS; age &lt; 16 years; patient known to be pregnant; major trauma in previous 5 days; presence of any active malignancy (other than non-melanoma skin cancer); WHO Class III or IV pulmonary hypertension; venous thromboembolism currently receiving anti-coagulation or within the past 3 months; patient receiving extracorporeal life support; severe chronic liver disease (Child-Pugh &gt; 12); Do Not Attempt Resuscitation order in place; treatment withdrawal imminent within 24 hours; prisoners; declined consent; non-English speaking patients or those who do not adequately understand verbal or written information unless an interpreter is available; previously enrolled in the REALIST trial. Intervention and comparator: Intervention: Allogeneic donor CD362 enriched human umbilical cord derived mesenchymal stromal cells (REALIST ORBCEL-C) supplied as sterile, single-use cryopreserved cell suspension of a fixed dose of 400 x106 cells in 40ml volume, to be diluted in Plasma-Lyte 148 to a total volume of 200mls for administration. Comparator (placebo): Plasma-Lyte 148 Solution for Infusion (200mls). The cellular product (REALIST ORBCEL-C) was developed and patented by Orbsen Therapeutics. Main outcomes: The primary safety outcome is the incidence of serious adverse events. The primary efficacy outcome is Oxygenation Index (OI) at day 7. Secondary outcomes include: OI at days 4 and 14; respiratory compliance, driving pressure and PaO2/FiO2 ratio (PF ratio) at days 4, 7 and 14; Sequential Organ Failure Assessment (SOFA) score at days 4, 7 and 14; extubation and reintubation; ventilation free days at day 28; duration of mechanical ventilation; length of ICU and hospital stay; 28-day and 90-day mortality. Randomisation: After obtaining informed consent, patients will be randomised via a centralised automated 24-hour telephone or web-based randomisation system (CHaRT, Centre for Healthcare Randomised Trials, University of Aberdeen). Randomisation will be stratified by recruitment centre and by vasopressor use and patients will be allocated to REALIST ORBCEL-C or placebo control in a 1:1 ratio. Blinding (masking): The investigator, treating physician, other members of the site research team and participants will be blinded. The cell therapy facility and clinical trials pharmacist will be unblinded to facilitate intervention and placebo preparation. The unblinded individuals will keep the treatment information confidential. The infusion bag will be masked at the time of preparation and will be administered via a masked infusion set. Numbers to be randomised (sample size): A sample size of 60 patients with 30 patients randomised to the intervention and 30 to the control group. If possible, recruitment will continue beyond 60 patients to provide more accurate and definitive trial results. The total number of patients recruited will depend on the pandemic and be guided by the data monitoring and ethics committee (DMEC). Trial status: REALIST Phase 1 completed in January 2020 prior to the COVID-19 pandemic. This was an open label dose escalation study of REALIST ORBCEL-C in patients with ARDS. The COVID-19 pandemic emerged as REALIST Phase 2 was planned to commence and the investigator team decided to repurpose the Phase 2 trial as a COVID-19 specific trial. This decision was discussed and approved by the Trial Steering Committee (TSC) and DMEC. Submissions were made to the Research Ethics Committee (REC) and MHRA to amend the protocol to a COVID-19 specific patient population and the protocol amendment was accepted by the REC on 27th March 2020 and MHRA on 30th March 2020 respectively. Other protocol changes in this amendment included an increase in the time of onset of ARDS from 48 to 72 hours, inclusion of clinical outcomes as secondary outcomes, the provision of an option for telephone consent, an indicative sample size and provision to continue recruitment beyond this indicative sample size. The current protocol in use is version 4.0 23.03.2020 (Additional file 1). Urgent Public Health status was awarded by the NIHR on 2 April 2020 and the trial opened to recruitment and recruited the first participant the same day. At the time of publication the trial was open to recruitment at 5 sites across the UK (Belfast Health and Social Care Trust, King's College London, Guys and St Thomas' Hospital London, Birmingham Heartlands Hospital and the Queen Elizabeth Hospital Birmingham) and 12 patients have been recruited across these sites. Additional sites are planned to open and appropriate approvals for these are being obtained. It is estimated recruitment will continue for 6 months. Trial registration: </t>
    </r>
    <r>
      <rPr>
        <rFont val="Helvetica Neue"/>
        <color rgb="FF1155CC"/>
        <u/>
      </rPr>
      <t>ClinicalTrials.gov</t>
    </r>
    <r>
      <rPr>
        <rFont val="Helvetica Neue"/>
      </rPr>
      <t xml:space="preserve"> NCT 03042143 (Registered 3 Feb 2017). EudraCT 2017-000585-33 (Registered 28 Nov 2017). Full protocol: The full protocol (version 4.0 23.03.2020) is attached as an additional file, accessible from the Trials website (Additional file 1). In the interest of expediting dissemination of this material, the familiar formatting has been eliminated; this Letter serves as a summary of the key elements of the full protocol. The study protocol has been reported in accordance with the Standard Protocol Items: Recommendations for Clinical Interventional Trials (SPIRIT) guidelines (Additional file 2). © 2020 The Author(s).</t>
    </r>
  </si>
  <si>
    <t>Acute Respiratory Distress Syndrome; ARDS; COVID-19; Mesenchymal Stem Cells; Mesenchymal Stromal Cells; MSCs; protocol; Randomised controlled trial</t>
  </si>
  <si>
    <t>Betacoronavirus; Coronavirus Infections; Humans; Lung; Mesenchymal Stem Cell Transplantation; Multicenter Studies as Topic; Pandemics; Pneumonia, Viral; Randomized Controlled Trials as Topic; Recovery of Function; Respiration, Artificial; Severity of Illness Index; Time Factors; Transplantation, Homologous; Treatment Outcome; United Kingdom; adult respiratory distress syndrome; adverse outcome; Article; artificial ventilation; automation; cell suspension; clinical outcome; controlled study; coronavirus disease 2019; cryopreservation; disease severity; extubation; general practitioner; hospitalization; human; incidence; informed consent; intensive care unit; length of stay; lung alveolus oxygen tension; major clinical study; mesenchymal stroma cell; Oxygenation Index; pandemic; patient safety; polymerase chain reaction; professional standard; randomized controlled trial; respiratory tract intubation; sample size; scoring system; Sequential Organ Failure Assessment Score; teleconsultation; therapy effect; treatment duration; umbilical cord cell line; United Kingdom; web browser; adverse event; allotransplantation; Betacoronavirus; convalescence; Coronavirus infection; lung; mesenchymal stem cell transplantation; multicenter study (topic); pathogenicity; pathophysiology; randomized controlled trial (topic); severity of illness index; time factor; treatment outcome; virology; virus pneumonia</t>
  </si>
  <si>
    <t>Nadkarni A.; Kapoor A.; Pathare S.</t>
  </si>
  <si>
    <t>Nadkarni A., Centre for Global Mental Health, Department of Population Health, London School of Hygiene and Tropical Medicine, United Kingdom, Addictions Research Group, Sangath, India; Kapoor A., Centre for Mental Health Law and Policy, Indian Law Society, India; Pathare S., Centre for Mental Health Law and Policy, Indian Law Society, India</t>
  </si>
  <si>
    <t>Nadkarni A.</t>
  </si>
  <si>
    <t>Centre for Global Mental Health, Department of Population Health, London School of Hygiene and Tropical Medicine, United Kingdom, Addictions Research Group, Sangath, India</t>
  </si>
  <si>
    <t>Pathare S.</t>
  </si>
  <si>
    <t>Centre for Mental Health Law and Policy, Indian Law Society, India</t>
  </si>
  <si>
    <t>COVID-19 and forced alcohol abstinence in India: The dilemmas around ethics and rights</t>
  </si>
  <si>
    <t>International Journal of Law and Psychiatry</t>
  </si>
  <si>
    <r>
      <rPr>
        <rFont val="Helvetica Neue"/>
        <color rgb="FF1155CC"/>
        <u/>
      </rPr>
      <t>https://www.scopus.com/pages/publications/85085180385?origin=resultslist</t>
    </r>
  </si>
  <si>
    <t>In response to the COVID-19 pandemic, as with other countries across the world, the Central and State Governments of India initiated several measures to slow down the spread of the virus and to ‘flatten the curve’. One such measure was a ‘total lockdown’ for several weeks across the country. A complex and unexpected outcome of the lockdown which has medical, ethical, economic, and social dimensions is related to alcohol consumption. The lockdown and consequent acute non-availability of alcohol resulted in people with alcohol dependence going into withdrawals, black marketing of alcohol, and in extreme cases suicide resulting from the alleged frustration of not having access to alcohol. The health dilemmas around this situation are biological (e.g. pushing people into risky situations-potentially fatal alcohol withdrawal, consumption of illicit or other non-consumable alcohol) and psychosocial (e.g. isolation increasing the risk of relapses, loss of control over the decision to abstain which can be detrimental to recovery, restriction of access to services for alcohol problems). The legal and rights-related dilemmas are centred around whether States have the right to impinge on individual autonomy on the grounds of public health, the capacity of the health systems to provide appropriate services to cope with those who will struggle with the unavailability of alcohol, the constitutionality of the Central government's impinging on jurisdiction of states under the guise of a health emergency caused by the pandemic, and the ability of the State to make unbiased decisions about this issue when it is highly dependent on the revenue from the sale of alcohol and associated industries. The way forward could be a pragmatic and utilitarian approach involving continued access to alcohol, while observing all physical distancing norms necessary during the pandemic, for those who want to continue drinking; and implementing innovative measures such as tele-counselling for those who wish not to return back to drinking. © 2020</t>
  </si>
  <si>
    <t>Alcohol; Autonomy; COVID-19; Harm minimisation; India; Prohibition</t>
  </si>
  <si>
    <t>Alcohol Abstinence; Betacoronavirus; Coronavirus Infections; Federal Government; Harm Reduction; Human Rights; Humans; India; Pandemics; Pneumonia, Viral; Public Health; Quarantine; State Government; Substance Withdrawal Syndrome; alcohol abstinence; alcohol consumption; alcohol withdrawal syndrome; coronavirus disease 2019; counseling; decision making; drinking behavior; health care system; health service; human; India; medical ethics; pandemic; patient right; personal autonomy; public health; Review; social distance; alcohol abstinence; Betacoronavirus; Coronavirus infection; ethics; government; harm reduction; human rights; pandemic; psychology; public health; quarantine; virus pneumonia; withdrawal syndrome</t>
  </si>
  <si>
    <t>Lees S.; Enria L.</t>
  </si>
  <si>
    <t>Lees S., Department of Global Health and Development, London School of Hygiene and Tropical Medicine, 15-17 Tavistock Place, London, WC1H 9SH, United Kingdom; Enria L., Department of Global Health and Development, London School of Hygiene and Tropical Medicine, 15-17 Tavistock Place, London, WC1H 9SH, United Kingdom</t>
  </si>
  <si>
    <t>Lees S.</t>
  </si>
  <si>
    <t>Department of Global Health and Development, London School of Hygiene and Tropical Medicine, 15-17 Tavistock Place, London, WC1H 9SH, United Kingdom</t>
  </si>
  <si>
    <t>Enria L.</t>
  </si>
  <si>
    <t>Comparative ethnographies of medical research: materiality, social relations, citizenship and hope in Tanzania and Sierra Leone</t>
  </si>
  <si>
    <r>
      <rPr>
        <rFont val="Helvetica Neue"/>
        <color rgb="FF1155CC"/>
        <u/>
      </rPr>
      <t>https://www.scopus.com/pages/publications/85095966354?origin=resultslist</t>
    </r>
  </si>
  <si>
    <t>In this paper we bring together ethnographic research carried out during two clinical prevention trials to explore identities, relations and political imaginations that were brought to life by these different technologies. We highlight the ways in which critical anthropological engagement in clinical trials can help us radically reconsider the parameters and standards of medical research. In the paper we analyse the very different circumstances that made these two trials possible, highlighting the different temporalities and politics of HIV and Ebola as epidemics. We then describe four themes revealed by ethnographic research with participants and their communities but mediated by the specific sociopolitical contexts in which the trials were taking place. In both countries we found materiality and notions of exchange to be important to participants’ understanding of the value of medical research and their role within it. These dynamics were governed through social relations and moral economies that also underpinned challenges to Western notions of research ethics. The clinical trials offered a language to express both disaffection and disillusionment with the political status quo (often through rumours and anxieties) while at the same time setting the foundations for alternative visions of citizenship. Attached to these were expressions of ‘uncertainty and hope’ steeped in locally distinctive notions of destiny and expectations of the future. © The Author(s) 2020. Published by Oxford University Press on behalf of Royal Society of Tropical Medicine and Hygiene.</t>
  </si>
  <si>
    <t>Africa; Anthropology; Clinical trials; Comparative; Ebola; HIV</t>
  </si>
  <si>
    <t>Anthropology, Cultural; Biomedical Research; Epidemics; Hemorrhagic Fever, Ebola; Humans; Sierra Leone; Tanzania; Ebola vaccine; microbicide; Article; community dynamics; Ebola hemorrhagic fever; empowerment; epidemic; ethnographic research; human; Human immunodeficiency virus infection; multicenter study (topic); patient participation; phase 3 clinical trial (topic); priority journal; randomized controlled trial (topic); research ethics; Sierra Leone; social interaction; study design; Tanzania; transactional sex; cultural anthropology; Ebola hemorrhagic fever; epidemic; medical research</t>
  </si>
  <si>
    <t>European Federation of Pharmaceutical Industries and Associations, EFPIA; Department for International Development, UK Government, DFID; Innovative Medicines Initiative, IMI; Horizon 2020 Framework Programme, H2020, (115854); Horizon 2020 Framework Programme, H2020; Medical Research Council, MRC, (G0100137); Medical Research Council, MRC</t>
  </si>
  <si>
    <t>Funding: This research has received funding from the Innovative Medicines Initiative 2 Joint Undertaking under grant agreement No 115854. This Joint Undertaking receives support from the European Union\u2019s Horizon 2020 research and innovation programme and the European Federation of Pharmaceutical Industries and Association and the UK Department for International Development through the Medical Research Council [grant number G0100137].</t>
  </si>
  <si>
    <t>McCullough J.O.</t>
  </si>
  <si>
    <t>McCullough J.O., Queen's University, Belfast, United Kingdom</t>
  </si>
  <si>
    <t>Queen's University, Belfast, United Kingdom</t>
  </si>
  <si>
    <t>Bien accompagner la fin de vie: Medical, Religious and Spiritual accompagnement in Simone de Beauvoir's Une mort très douce</t>
  </si>
  <si>
    <t>Australian Journal of French Studies</t>
  </si>
  <si>
    <r>
      <rPr>
        <rFont val="Helvetica Neue"/>
        <color rgb="FF1155CC"/>
        <u/>
      </rPr>
      <t>https://www.scopus.com/pages/publications/85105458273?origin=resultslist</t>
    </r>
  </si>
  <si>
    <t>With its rise to prominence in the medical humanities canon, there has been a surge in bioethical readings of Simone de Beauvoir's Une mort très douce (1964). However, such readings have tended to foreground binary analyses of the medical and ethical topoi found in the text. Moving away from such approaches, this article reads the care dynamics in Une mort through the lens of accompagnement by analysing the care provided by the medical, religious and familial caregivers depicted in the text. Through the juxtaposition of these three literary depictions of care, the article argues that “presence” is the fundamental component of an active accompagnement that seeks to care holistically for a patient at the end of their life. In calling for greater reflection on the place of accompagnement in care provision, the article also emphasizes the role of literature in facilitating this reflective process. © 2020 Liverpool University Press. All rights reserved.</t>
  </si>
  <si>
    <t>Parrott N.; Prabhu P.; Yeow C.</t>
  </si>
  <si>
    <t>Parrott N., Department of Anaesthesia, Royal Surrey County Hospital, Guildford, United Kingdom; Prabhu P., Department of Anaesthesia, Royal Surrey County Hospital, Guildford, United Kingdom; Yeow C., Department of Anaesthesia, Royal Surrey County Hospital, Guildford, United Kingdom</t>
  </si>
  <si>
    <t>Parrott N.</t>
  </si>
  <si>
    <t>Department of Anaesthesia, Royal Surrey County Hospital, Guildford, United Kingdom</t>
  </si>
  <si>
    <t>Yeow C.</t>
  </si>
  <si>
    <t>Inhalational induction of general anaesthesia for elective caesarean: ethical acceptability in treatment-resistant needle-phobia?</t>
  </si>
  <si>
    <t>International Journal of Obstetric Anesthesia</t>
  </si>
  <si>
    <r>
      <rPr>
        <rFont val="Helvetica Neue"/>
        <color rgb="FF1155CC"/>
        <u/>
      </rPr>
      <t>https://www.scopus.com/pages/publications/85086564631?origin=resultslist</t>
    </r>
  </si>
  <si>
    <t>We describe the anaesthetic management of a parturient who, due to a severe needle phobia, requested an inhalational induction of general anaesthesia for an elective caesarean section. If general anaesthesia is indicated, conventional practice in the UK is to perform a rapid sequence induction via an intravenous route of drug administration to allow rapid intubation of the trachea. This is because obstetric patients are considered to have a ‘full stomach’ due to the effects of pregnancy and labour on gastric emptying, and a higher risk of aspiration with consequent maternal and fetal adverse outcomes. Despite a thorough consent process highlighting these significant risks, the patient insisted on an inhalational induction of anaesthesia. We present the case and discuss the ethical dilemma (relating to patient care) in situations in which decisions made by patients deviate from medical recommendations. © 2020 Elsevier Ltd</t>
  </si>
  <si>
    <t>Consent; Inhalational induction; Medical ethics</t>
  </si>
  <si>
    <t>Anesthesia, General; Anesthesia, Inhalation; Anesthesia, Obstetrical; Cesarean Section; Elective Surgical Procedures; Female; Humans; Phobic Disorders; Pregnancy; fentanyl; metoclopramide; nitrous oxide; oxytocin; propofol; ranitidine; rocuronium; sevoflurane; anesthesia induction; Article; case report; cesarean section; clinical article; disease severity; elective surgery; female; fetus distress; general anesthesia; human; medical ethics; needle phobia; obstetric delivery; patient care; treatment resistant needle phobia; United Kingdom; vital capacity; ethics; general anesthesia; inhalation anesthesia; obstetric anesthesia; phobia; pregnancy; procedures; psychology</t>
  </si>
  <si>
    <t>Bisset C.N.; Carter B.; Law J.; Hewitt J.; Parmar K.; Moug S.J.; Ross B.; Oleksiewicz J.; Fearnhead N.; Jump C.; Boyle J.; Shaw A.; Barker J.; Hughes J.; Randall J.; Tonga I.; Kynaston J.; Boal M.; Eardley N.; Kane E.; Reader H.; Mahapatra S.R.; Garner-Jones M.; Tan J.J.; Mohamed S.; George R.; Whiteman E.; Malik K.; Smart C.J.; Bogdan M.; Chaudhury M.P.; Sharma V.; Subar D.; Patel P.; Chok S.-M.; Lim E.; Adhiyaman V.; Davies G.; Ross E.; Maitra R.; Steele C.W.; Roxburgh C.; Griffiths S.; Blencowe N.S.; Kirkham E.N.; Abraham J.S.; Griffiths K.; Abdulaal Y.; Iqbal M.R.; Tarazi M.; Hill J.; Khan A.; Farrell I.; Conn G.; Patel J.; Reddy H.; Sarveswaran J.; Arunachalam L.; Malik A.; Ponchietti L.; Pawelec K.; Goh Y.M.; Vitish-Sharma P.; Saad A.; Smyth E.; Crees A.; Merker L.; Bashir N.; Williams G.; Hayes J.; Walters K.; Harries R.; Singh R.; Henderson N.A.; Polignano F.M.; Knight B.; Alder L.; Kenchington A.; Goh Y.L.; Dicurzio I.; Griffiths E.; Alani A.; Knight K.; MacGoey P.; Ng G.S.; Mackenzie N.; Maitra I.; Ong K.; McGrath D.; Gammeri E.; Lafaurie G.; Faulkner G.; Benedetto G.D.; McGovern J.; Subramanian B.; Narang S.K.; Nowers J.; Smart N.J.; Daniels I.R.; Varcada M.; Gala T.; Cornish J.; Barber Z.; O'neill S.; McGregor R.; Robertson A.G.; Paterson-Brown S.; Raymond T.; Thaha M.A.; English W.J.; Forde C.T.; Paine H.; Morawala A.; Date R.; Casey P.; Bolton T.; Gleaves X.; Fasuyi J.; Durakovic S.; Dunstan M.; Allen S.; Riga A.; Epstein J.; Pearce L.; Gaines E.; Howe A.; Choonara H.; Dewi F.; Bennett J.; King E.; McCarthy K.; Taylor G.; Harris D.; Nageswaran H.; Stimpson A.; Siddiqui K.; In Lim L.; Ray C.; Smith L.; McColl G.; Rahman M.; Kler A.; Sharma A.; Patel N.; Crofts P.; Baldari C.; Thomas R.; Stechman M.; Aldridge R.; O'kelly J.; Wilson G.; Gallegos N.; Kalaiselvan R.; Rajaganeshan R.; Mackenzie A.; Naik P.; Singh K.; Gandraspulli H.; Wilson J.; Hancorn K.; Khawaja A.; Nicholas F.; Marks T.; Abbott C.; Chandler S.</t>
  </si>
  <si>
    <t>Bisset C.N., Department of General Surgery, Royal Alexandra Hospital, Paisley, PA2 9PN, United Kingdom; Carter B., Department of Biostatistics and Health Informatics, Institute of Psychiatry, Psychology and Neuroscience, King's College London, London, United Kingdom; Law J., Department of General Surgery, Blackpool Victoria Hospital, Blackpool, United Kingdom; Hewitt J., Department of Population Medicine, Cardiff University, Cardiff, United Kingdom; Parmar K., Department of General Surgery, Manchester Royal Infirmary, Manchester, United Kingdom; Moug S.J., Department of General Surgery, Royal Alexandra Hospital, Paisley, PA2 9PN, United Kingdom; Ross B.; Oleksiewicz J.; Fearnhead N.; Jump C.; Boyle J.; Shaw A.; Barker J.; Hughes J.; Randall J.; Tonga I.; Kynaston J.; Boal M.; Eardley N.; Kane E.; Reader H.; Mahapatra S.R.; Garner-Jones M.; Tan J.J.; Mohamed S.; George R.; Whiteman E.; Malik K.; Smart C.J.; Bogdan M.; Chaudhury M.P.; Sharma V.; Subar D.; Patel P.; Chok S.-M.; Lim E.; Adhiyaman V.; Davies G.; Ross E.; Maitra R.; Steele C.W.; Roxburgh C.; Griffiths S.; Blencowe N.S.; Kirkham E.N.; Abraham J.S.; Griffiths K.; Abdulaal Y.; Iqbal M.R.; Tarazi M.; Hill J.; Khan A.; Farrell I.; Conn G.; Patel J.; Reddy H.; Sarveswaran J.; Arunachalam L.; Malik A.; Ponchietti L.; Pawelec K.; Goh Y.M.; Vitish-Sharma P.; Saad A.; Smyth E.; Crees A.; Merker L.; Bashir N.; Williams G.; Hayes J.; Walters K.; Harries R.; Singh R.; Henderson N.A.; Polignano F.M.; Knight B.; Alder L.; Kenchington A.; Goh Y.L.; Dicurzio I.; Griffiths E.; Alani A.; Knight K.; MacGoey P.; Ng G.S.; Mackenzie N.; Maitra I.; Ong K.; McGrath D.; Gammeri E.; Lafaurie G.; Faulkner G.; Benedetto G.D.; McGovern J.; Subramanian B.; Narang S.K.; Nowers J.; Smart N.J.; Daniels I.R.; Varcada M.; Gala T.; Cornish J.; Barber Z.; O'neill S.; McGregor R.; Robertson A.G.; Paterson-Brown S.; Raymond T.; Thaha M.A.; English W.J.; Forde C.T.; Paine H.; Morawala A.; Date R.; Casey P.; Bolton T.; Gleaves X.; Fasuyi J.; Durakovic S.; Dunstan M.; Allen S.; Riga A.; Epstein J.; Pearce L.; Gaines E.; Howe A.; Choonara H.; Dewi F.; Bennett J.; King E.; McCarthy K.; Taylor G.; Harris D.; Nageswaran H.; Stimpson A.; Siddiqui K.; In Lim L.; Ray C.; Smith L.; McColl G.; Rahman M.; Kler A.; Sharma A.; Patel N.; Crofts P.; Baldari C.; Thomas R.; Stechman M.; Aldridge R.; O'kelly J.; Wilson G.; Gallegos N.; Kalaiselvan R.; Rajaganeshan R.; Mackenzie A.; Naik P.; Singh K.; Gandraspulli H.; Wilson J.; Hancorn K.; Khawaja A.; Nicholas F.; Marks T.; Abbott C.; Chandler S.</t>
  </si>
  <si>
    <t>Bisset C.N.</t>
  </si>
  <si>
    <t>Department of General Surgery, Royal Alexandra Hospital, Paisley, PA2 9PN, United Kingdom</t>
  </si>
  <si>
    <t>Chandler S.</t>
  </si>
  <si>
    <t>The influence of social media on recruitment to surgical trials</t>
  </si>
  <si>
    <t>BMC Medical Research Methodology</t>
  </si>
  <si>
    <r>
      <rPr>
        <rFont val="Helvetica Neue"/>
        <color rgb="FF1155CC"/>
        <u/>
      </rPr>
      <t>https://www.scopus.com/pages/publications/85088882429?origin=resultslist</t>
    </r>
  </si>
  <si>
    <r>
      <t xml:space="preserve">Background: Social media has changed the way surgeons communicate worldwide, particularly in dissemination of trial results. However, it is unclear if social media could be used in recruitment to surgical trials. This study aimed to investigate the influence of Twitter in promoting surgical recruitment in The Emergency Laparotomy and Frailty (ELF) Study. Methods: The ELF Study was a UK-based, prospective, observational cohort that aimed to assess the influence of frailty on 90-day mortality in older adults undergoing emergency surgery. A power calculation required 500 patients to be recruited to detect a 10% change in mortality associated with frailty. A 12-week recruitment period was selected, calculated from information submitted by participating hospitals and the numbers of emergency surgeries performed in adults aged &gt; 65 years. A Twitter handle was designed (@ELFStudy) with eye-catching logos to encourage enrolment and inform the public and clinicians involved in the study. Twitter Analytics and Twitonomy (Digonomy Pty Ltd) were used to analyse user engagement in relation to patient recruitment. Results: After 90 days of data collection, 49 sites from Scotland, England and Wales recruited 952 consecutive patients undergoing emergency laparotomy, with data logged into a database created on REDCap. Target recruitment (n = 500) was achieved by week 11. A total of 591 tweets were published by @ELFStudy since its conception, making 218,136 impressions at time of writing. The number of impressions (number of times users see a particular tweet) prior to March 20th 2017 (study commencement date) was 23,335 (343.2 per tweet), compared to the recruitment period with 114,314 impressions (256.3 per tweet), ending June 20th 2017. Each additional tweet was associated with an increase in recruitment of 1.66 (95%CI 1.36 to 1.97; p &lt; 0.001). Conclusion: The ELF Study over-recruited by nearly 100%, reaching over 200,000 people across the U.K. Branding enhanced tweet aesthetics and helped increase tweet engagement to stimulate discussion and healthy competition amongst clinicians to aid trial recruitment. Other studies may draw from the social media experiences of the ELF Study to optimise collaboration amongst researchers. Trial registration: This study is registered online at </t>
    </r>
    <r>
      <rPr>
        <rFont val="Helvetica Neue"/>
        <color rgb="FF1155CC"/>
        <u/>
      </rPr>
      <t>www.clinicaltrials.gov</t>
    </r>
    <r>
      <rPr>
        <rFont val="Helvetica Neue"/>
      </rPr>
      <t xml:space="preserve"> (registration number NCT02952430) and has been approved by the National Health Service Research Ethics Committee. © 2020 The Author(s).</t>
    </r>
  </si>
  <si>
    <t>Recruitment; Social media; Surgical trials</t>
  </si>
  <si>
    <t>Aged; England; Humans; Prospective Studies; Scotland; Social Media; State Medicine; aged; England; human; national health service; prospective study; Scotland; social media</t>
  </si>
  <si>
    <t>Bowel Disease Research Foundation, BDRF</t>
  </si>
  <si>
    <t>The ELF Study was funded by the Bowel Disease Research Foundation (BDRF). The funding body had no influence on the design of the study, data collection and analysis or manuscript submission.</t>
  </si>
  <si>
    <t>Zavala G.A.; Prasad-Muliyala K.; Aslam F.; Barua D.; Haidar A.; Hewitt C.; Huque R.; Mansoor S.; Murthy P.; Nizami A.T.; Siddiqi N.; Sikander S.; Siddiqi K.; Boehnke J.R.</t>
  </si>
  <si>
    <t>Zavala G.A., Department of Health Sciences, University of York, York, United Kingdom; Prasad-Muliyala K., Department of Psychiatry, National Institute of Mental Health and Neurosciences (NIMHANS), Bangaluru, India; Aslam F., Institute of Psychiatry (IOP), Rawalpindi Medical University, Rawalpindi, Pakistan; Barua D., Ark Foundation, Dhaka, Bangladesh; Haidar A., Ark Foundation, Dhaka, Bangladesh; Hewitt C., Department of Health Sciences, University of York, York, United Kingdom; Huque R., Ark Foundation, Dhaka, Bangladesh; Mansoor S., Institute of Psychiatry (IOP), Rawalpindi Medical University, Rawalpindi, Pakistan; Murthy P., Department of Psychiatry, National Institute of Mental Health and Neurosciences (NIMHANS), Bangaluru, India; Nizami A.T., Institute of Psychiatry (IOP), Rawalpindi Medical University, Rawalpindi, Pakistan; Siddiqi N., Department of Health Sciences, University of York, York, United Kingdom, Bradford District Care Nhs Foundation Trust, Bradford, United Kingdom, Hull York Medical School, York, United Kingdom; Sikander S., Global Health Department, Health Services Academy, Islamabad, Pakistan; Siddiqi K., Department of Health Sciences, University of York, York, United Kingdom, Hull York Medical School, York, United Kingdom; Boehnke J.R., Department of Health Sciences, University of York, York, United Kingdom, School of Health Sciences, University of Dundee, Dundee, United Kingdom</t>
  </si>
  <si>
    <t>Zavala G.A.</t>
  </si>
  <si>
    <t>Boehnke J.R.</t>
  </si>
  <si>
    <t>Department of Health Sciences, University of York, York, United Kingdom, School of Health Sciences, University of Dundee, Dundee, United Kingdom</t>
  </si>
  <si>
    <t>Prevalence of physical health conditions and health risk behaviours in people with severe mental illness in South Asia: Protocol for a cross-sectional study (IMPACT SMI survey)</t>
  </si>
  <si>
    <r>
      <rPr>
        <rFont val="Helvetica Neue"/>
        <color rgb="FF1155CC"/>
        <u/>
      </rPr>
      <t>https://www.scopus.com/pages/publications/85092752837?origin=resultslist</t>
    </r>
  </si>
  <si>
    <t>Introduction People with severe mental illness (SMI) die on average 10-20 years earlier than the general population. Most of these deaths are due to physical health conditions. The aim of this cross-sectional study is to determine the prevalence of physical health conditions and their associations with health-risk behaviours, health-related quality of life and various demographic, behavioural, cognitive, psychological and social variables in people with SMI attending specialist mental health facilities in South Asia. Methods and analysis We will conduct a survey of patients with SMI attending specialist mental health facilities in Bangladesh, India and Pakistan (n=4500). Diagnosis of SMI will be confirmed using the Mini-international neuropsychiatric interview V.6.0. We will collect information about physical health and related health-risk behaviours (WHO STEPwise approach to Surveillance (STEPS)); severity of common mental disorders (Patient Health Questionnaire-9 (PHQ-9) and General Anxiety Disorder scale (GAD-7)) and health-related quality of life (EQ-5D-5L). We will measure blood pressure, height, weight and waist circumference according to WHO guidelines. We will also measure glycated haemoglobin, lipid profile, thyroid function, liver function, creatinine and haemoglobin. Prevalence rates of physical health conditions and health-risk behaviours will be presented and compared with the WHO STEPS survey findings in the general population. Regression analyses will explore the association between health-risk behaviours, mental and physical health conditions. Ethics and dissemination The study has been approved by the ethics committees of the Department of Health Sciences University of York (UK), Centre for Injury Prevention and Rehabilitation (Bangladesh), Health Ministry Screening Committee and Indian Council of Medical Research (India) and National Bioethics Committee (Pakistan). Findings will be disseminated in peer-reviewed articles, in local and international conferences and as reports for policymakers and stakeholders in the countries involved. Trial registration number ISRCTN88485933; 3 June 2019. ©</t>
  </si>
  <si>
    <t>mental health; psychiatry; schizophrenia &amp; psychotic disorders</t>
  </si>
  <si>
    <t>Bangladesh; Cross-Sectional Studies; Health Risk Behaviors; Humans; India; Mental Disorders; Pakistan; Prevalence; Quality of Life; creatinine; glycosylated hemoglobin; hemoglobin; adult; alcohol consumption; Article; Bangladesh; clinical protocol; creatinine blood level; cross-sectional study; disease severity; European Quality of Life 5 Dimensions 5 Level questionnaire; female; health; hemoglobin blood level; high risk behavior; hospital patient; human; India; liver function; major clinical study; male; mental capacity; mental disease; mental health; non communicable disease; outpatient; Pakistan; Patient Health Questionnaire 9; physical activity; prevalence; quality of life; sexually transmitted disease; South Asia; thyroid function; high risk behavior; mental disease; prevalence; quality of life</t>
  </si>
  <si>
    <t>National Institute for Health Research, NIHR, (17/63/130); Economic and Social Research Council, ESRC, (ES/S004459/1)</t>
  </si>
  <si>
    <t>Funding This research was funded by the National Institute for Health Research (NIHR) (17/63/130) using UK aid from the UK Government to support global health research. The views expressed in this publication are those of the author(s) and not necessarily those of the NIHR or the UK Department of Health and Social Care. The funders had no role in study design, data collection and analysis, decision to publish, or preparation of the manuscript.</t>
  </si>
  <si>
    <t>Dine R.L.</t>
  </si>
  <si>
    <t>Dine R.L., Health, Medicine and Society, University of Cambridge, Cambridge, United Kingdom</t>
  </si>
  <si>
    <t>Health, Medicine and Society, University of Cambridge, Cambridge, United Kingdom</t>
  </si>
  <si>
    <t>You shall bury him: Burial, suicide and the development of Catholic law and theology</t>
  </si>
  <si>
    <r>
      <rPr>
        <rFont val="Helvetica Neue"/>
        <color rgb="FF1155CC"/>
        <u/>
      </rPr>
      <t>https://www.scopus.com/pages/publications/85090077801?origin=resultslist</t>
    </r>
  </si>
  <si>
    <t>Whether physician-assisted dying should be legalised is a major debate in medical ethics and much has been written on it from both secular and religious perspectives. Less, however, has been written on one of the potential consequences of legalised physician-assisted death: whether those who undergo this procedure will be given funerals by religious groups who oppose the practice. This article investigates the Catholic Church's attitude to the burial of suicides, and how Catholic canon law has approached the question of ecclesiastic funerals for suicides throughout its history. From the sixth through the late 20th century, the Church technically did not bury anyone who willfully committed suicide. Broad shifts in the cultural attitude towards suicide, due in large part to new understandings of mental illness as disease, had a powerful effect on Catholic thought and practice in modernity, and the Church eventually dropped the ban on funerals for suicides from its law code altogether in the 1980s. The legalisation of physician-assisted death, however, raises again the possibility of a prohibition on funerals. The Church was able to drop its restrictions on funerals since suicide was seen as an act beyond the control of the deceased and thus worthy of mercy and compassion. In cases of physician-assisted dying, the patient must have consciously and willingly agreed to the procedure, undermining this understanding of suicide. The history of canon law on suicide funerals reveals the complexity of the Catholic attitude towards suicide and provides an important context to the current debate around physician-assisted death, and conflicts between medicine and religion more broadly. © Author(s) (or their employer(s)) 2020. No commercial re-use. See rights and permissions. Published by BMJ.</t>
  </si>
  <si>
    <t>catholicism; law; physician assisted dying; suicide; theology</t>
  </si>
  <si>
    <t>Attitude to Death; Burial; Catholicism; Dissent and Disputes; History, 20th Century; History, 21st Century; Humans; Suicide; Suicide, Assisted; Theology; assisted suicide; attitude to death; burial; Catholicism; conflict; history; human; psychology; suicide; theology</t>
  </si>
  <si>
    <t>Dunn M.; Sheehan M.; Hordern J.; Turnham H.L.; Wilkinson D.</t>
  </si>
  <si>
    <t>Dunn M., Ethox Centre and Wellcome Centre for Ethics and Humanities, University of Oxford, Oxford, United Kingdom; Sheehan M., Ethox Centre and Wellcome Centre for Ethics and Humanities, University of Oxford, Oxford, United Kingdom; Hordern J., Faculty of Theology and Religion, University of Oxford, Oxford, United Kingdom; Turnham H.L., Oxford University Hospitals NHS Foundation Trust, John Radcliffe Hospital, Oxford, United Kingdom; Wilkinson D., Oxford University Hospitals NHS Foundation Trust, John Radcliffe Hospital, Oxford, United Kingdom, Oxford Uehiro Centre for Practical Ethics, University of Oxford, Oxford, United Kingdom, Murdoch Children's Research Institute, University of Melbourne, Melbourne, SA, Australia</t>
  </si>
  <si>
    <t>Dunn M.</t>
  </si>
  <si>
    <t>Ethox Centre and Wellcome Centre for Ethics and Humanities, University of Oxford, Oxford, United Kingdom</t>
  </si>
  <si>
    <t>Wilkinson D.</t>
  </si>
  <si>
    <t>Oxford University Hospitals NHS Foundation Trust, John Radcliffe Hospital, Oxford, United Kingdom, Oxford Uehiro Centre for Practical Ethics, University of Oxford, Oxford, United Kingdom, Murdoch Children's Research Institute, University of Melbourne, Melbourne, SA, Australia</t>
  </si>
  <si>
    <t>€ Your country needs you': The ethics of allocating staff to high-risk clinical roles in the management of patients with COVID-19</t>
  </si>
  <si>
    <r>
      <rPr>
        <rFont val="Helvetica Neue"/>
        <color rgb="FF1155CC"/>
        <u/>
      </rPr>
      <t>https://www.scopus.com/pages/publications/85085054266?origin=resultslist</t>
    </r>
  </si>
  <si>
    <t>As the COVID-19 pandemic impacts on health service delivery, health providers are modifying care pathways and staffing models in ways that require health professionals to be reallocated to work in critical care settings. Many of the roles that staff are being allocated to in the intensive care unit and emergency department pose additional risks to themselves, and new policies for staff reallocation are causing distress and uncertainty to the professionals concerned. In this paper, we analyse a range of ethical issues associated with changes to staff allocation processes in the face of COVID-19. In line with a dominant view in the medical ethics literature, we claim, first, that no individual health professional has a specific, positive obligation to treat a patient when doing so places that professional at risk of harm, and so there is a clear ethical tension in any reallocation process in this context. Next, we argue that the changing asymmetries of health needs in hospitals means that careful consideration needs to be given to a stepwise process for deallocating staff from their usual duties. We conclude by considering how a justifiable process of reallocating professionals to high-risk clinical roles should be configured once those who are 'fit for reallocation' have been identified. We claim that this process needs to attend to three questions that we consider in detail: (1) how the choice to make reallocation decisions is made, (2) what justifiable models for reallocation might look like and (3) what is owed to those who are reallocated. © Author(s) (or their employer(s)) 2020. Re-use permitted under CC BY. Published by BMJ.</t>
  </si>
  <si>
    <t>clinical ethics; health care for specific diseases/groups; health personnel; professional - professional relationship</t>
  </si>
  <si>
    <t>Betacoronavirus; Coronavirus Infections; Health Care Rationing; Health Personnel; Humans; Needs Assessment; Pandemics; Personnel Staffing and Scheduling; Pneumonia, Viral; Professional Role; Risk Factors; Volunteers; Betacoronavirus; Coronavirus infection; ethics; health care organization; health care personnel; human; needs assessment; organization and management; pandemic; personnel management; professional standard; risk factor; virus pneumonia; volunteer</t>
  </si>
  <si>
    <t>National Institute for Health Research, NIHR; Wellcome Trust, WT, (203132, 203132/Z/16/Z.); Arts and Humanities Research Council, AHRC, (AH/N009770/1)</t>
  </si>
  <si>
    <t>Funding text 1: funding MS is supported by the National Institute for Health Research (NIHR); Funding text 2: Oxford Biomedical Research Centre within Oxford University Hospitals NHS Foundation Trust and the University of Oxford. MD, MS and DW were supported for this work by a grant from the Wellcome Trust 203132/Z/16/Z. The funder had no role in the preparation of this manuscript or the decision to submit for publication.</t>
  </si>
  <si>
    <t>Koychev I.; Young S.; Holve H.; Ben Yehuda M.; Gallacher J.</t>
  </si>
  <si>
    <t>Koychev I., Psychiatry, University of Oxford, Oxford, United Kingdom; Young S., Psychiatry, University of Oxford, Oxford, United Kingdom; Holve H., Psychiatry, University of Oxford, Oxford, United Kingdom; Ben Yehuda M., Psychiatry, University of Oxford, Oxford, United Kingdom; Gallacher J., Psychiatry, University of Oxford, Oxford, United Kingdom</t>
  </si>
  <si>
    <t>Koychev I.</t>
  </si>
  <si>
    <t>Psychiatry, University of Oxford, Oxford, United Kingdom</t>
  </si>
  <si>
    <t>Gallacher J.</t>
  </si>
  <si>
    <t>Dementias Platform UK Clinical Studies and Great Minds Register: Protocol of a targeted brain health studies recontact database</t>
  </si>
  <si>
    <r>
      <rPr>
        <rFont val="Helvetica Neue"/>
        <color rgb="FF1155CC"/>
        <u/>
      </rPr>
      <t>https://www.scopus.com/pages/publications/85096948163?origin=resultslist</t>
    </r>
  </si>
  <si>
    <t>Introduction The case for de-risking neurodegenerative research and development through highly informative experimental medicine studies early in the disease process is strong. Such studies depend on the availability of genetic as well as high-granularity, longitudinal, phenotypic data in healthy ageing individuals who can be recruited into early phase trials on the basis of their perceived dementia risk. Until now the creation of such research infrastructure has been hampered by the lack of expense and time required to gather the rich longitudinal data needed for adequate risk stratification. Dementias Platform UK (DPUK) is a public-private partnership that brings together data from over 40 cohorts in a standardised framework, which represent an until now unavailable opportunity to create such a resource through a streamlined brain health recontact platform based on existing cohorts, as well as prospectively collected data. Methods and analysis The DPUK recontact platform consists of an opt-in (Great Minds, GM) and an opt-out component (Clinical Studies Register, CSR). GM requires invited DPUK cohort participants to consent to targeted recontact at the GM website and then to provide self-reported demographic and medical history information relevant to recruitment into clinical studies. Participants complete prospective browser-based and smartphone-based cognitive tests and are given the option for remote genetic and actigraphy testing. The GM data are linked to the retrospective DPUK cohort dataset, including genotypic and longitudinal phenotypic data. The CSR is a solution for cohorts explicitly allowing targeted recontact. Approved studies provide prescreening criteria on the basis of the CSR/GM dataset, and individuals meeting these criteria are offered participation directly (GM) or through the parent DPUK cohort (CSR). Descriptive statistics will be used to summarise the outcomes relevant to the number of participants engaged with the register. Its sample size is not defined but is limited by the size of the DPUK parent cohorts. Ethics and dissemination The database was approved by the South Central-Oxford C Research Ethics Committee, reference 18/SC/0268 on the 27th of June 2018 and amended on the 1st of November 2019. The availability of the register to researchers will be disseminated through DPUK's official communication channels as well as national and international scientific meetings. © 2020 The Author(s)</t>
  </si>
  <si>
    <t>dementia; preventive medicine; protocols &amp; guidelines</t>
  </si>
  <si>
    <t>Brain; Dementia; Duty to Recontact; Humans; Prospective Studies; Retrospective Studies; United Kingdom; actimetry; adult; Article; clinical article; clinical protocol; cognition; cohort analysis; data base; dementia; demography; disease registry; female; genotype; human; longitudinal study; male; medical history; medical information; outcome assessment; parent; phenotype; prospective study; retrospective study; self report; United Kingdom; web browser; brain; duty to recontact</t>
  </si>
  <si>
    <t>UK Research and Innovation, UKRI; Medical Research Council, MRC, (MR/L023784/2)</t>
  </si>
  <si>
    <t>Funding This work was supported by the Medical Research Council Dementias grant number MR/L023784/2.</t>
  </si>
  <si>
    <t>Parsons J.A.; Moorlock G.</t>
  </si>
  <si>
    <t>Parsons J.A., University of Bristol, United Kingdom; Moorlock G., University of Warwick, United Kingdom</t>
  </si>
  <si>
    <t>Parsons J.A.</t>
  </si>
  <si>
    <t>University of Bristol, United Kingdom</t>
  </si>
  <si>
    <t>Moorlock G.</t>
  </si>
  <si>
    <t>University of Warwick, United Kingdom</t>
  </si>
  <si>
    <t>A global pandemic is not a good time to introduce ‘opt-out’ for organ donation</t>
  </si>
  <si>
    <t>Medical Law International</t>
  </si>
  <si>
    <r>
      <rPr>
        <rFont val="Helvetica Neue"/>
        <color rgb="FF1155CC"/>
        <u/>
      </rPr>
      <t>https://www.scopus.com/pages/publications/85089990243?origin=resultslist</t>
    </r>
  </si>
  <si>
    <t>Following several international examples, England introduced a system of deemed consent for organ donation in May 2020. This had been planned for over a year. However, the unprecedented circumstances of the COVID-19 pandemic raise issues that make the timing of this change unfortunate. The planned public awareness campaign has thus far been overshadowed by media coverage of the pandemic, and will likely continue to be, creating a situation in which a significant portion of the population may be unaware of having become potential organ donors. Further, the immediate impact of the new policy is likely to be significantly weakened by the suspension of the majority of organ donation and transplant activity. In this article, we first outline the details of the new model introduced in England, before considering the impact of the pandemic on transplantation services. We put forward three ethical reasons why, given the unprecedented circumstances, the change should have been postponed. We argue that (1) COVID-19 dominating headlines will prevent widespread awareness of the change, thereby undermining the autonomy of those who do not wish to be donors; (2) a lack of transplant activity during the pandemic will make the impact of the change difficult to measure; and (3) trust in the new system may be damaged given controversial decisions regarding Do Not Attempt Cardiopulmonary Resuscitation orders and the allocation of scarce intensive care resources. These reasons combined make for a shaky start at best and present a risk of the new system failing to achieve its desired and essential effect of increasing the number of voluntary organ donors. © The Author(s) 2020.</t>
  </si>
  <si>
    <t>autonomy; bioethics; COVID-19; deemed consent; Organ donation; transplantation</t>
  </si>
  <si>
    <t>Article; awareness; bioethics; blood donor; coronavirus disease 2019; health care delivery; health care policy; human; informed consent; intensive care unit; maternal mortality; medicare; organ donor; organ transplantation; pandemic; patient autonomy; telemedicine</t>
  </si>
  <si>
    <t>Robinson-Pant A.; Singal N.</t>
  </si>
  <si>
    <t>Robinson-Pant A., University of East Anglia, Norwich, United Kingdom; Singal N., University of Cambridge, United Kingdom</t>
  </si>
  <si>
    <t>Robinson-Pant A.</t>
  </si>
  <si>
    <t>University of East Anglia, Norwich, United Kingdom</t>
  </si>
  <si>
    <t>Singal N.</t>
  </si>
  <si>
    <t>University of Cambridge, United Kingdom</t>
  </si>
  <si>
    <t>Beyond authorship and accountability? The ethics of doctoral research dissemination in a changing world</t>
  </si>
  <si>
    <t>British Educational Research Journal</t>
  </si>
  <si>
    <r>
      <rPr>
        <rFont val="Helvetica Neue"/>
        <color rgb="FF1155CC"/>
        <u/>
      </rPr>
      <t>https://www.scopus.com/pages/publications/85076360235?origin=resultslist</t>
    </r>
  </si>
  <si>
    <t>Discussion of ethics in doctoral training courses usually focuses on the initial stages of planning and conducting field research. Shifting attention onto the responsibility of the researcher to share their findings throughout the research process, we set out to consider how doctoral students can conceptualise and engage ethically with research dissemination in the broader context of the globalised knowledge economy. A comparative analysis of the ethical guidelines produced by BERA (British Educational Research Association) and ASA (Association of Social Anthropologists of the UK and Commonwealth) reveals that both are more concerned with the possible benefits or harm of dissemination to those directly involved in or affected by the research, and pay little attention to the ethical implications of multimodal and digital dissemination to unknown audiences. Drawing on the concept of research as a moral endeavour and the problematising of collaboration as an ethical issue within participatory and ethnographic research debates, we explore the implications for doctoral training courses. We argue that engaging students in discussion on dissemination can open a space to explore who benefits most from research undertaken. © 2019 British Educational Research Association</t>
  </si>
  <si>
    <t>dissemination; doctoral students; intercultural; research ethics</t>
  </si>
  <si>
    <t>Murray R.L.; Brain K.; Britton J.; Quinn-Scoggins H.D.; Lewis S.; McCutchan G.M.; Quaife S.L.; Wu Q.; Ashurst A.; Baldwin D.; Crosbie P.A.J.; Neal R.D.; Parrott S.; Rogerson S.; Thorley R.; Callister M.E.J.</t>
  </si>
  <si>
    <t>Murray R.L., Division of Epidemiology and Public Health, Faculty of Medicine, University of Nottingham, Nottingham, United Kingdom, Uk Centre for Tobacco and Alcohol Studies, University of Nottingham, Nottingham, United Kingdom; Brain K., Division of Population Medicine, Cardiff University, Cardiff, United Kingdom; Britton J., Division of Epidemiology and Public Health, Faculty of Medicine, University of Nottingham, Nottingham, United Kingdom, Uk Centre for Tobacco and Alcohol Studies, University of Nottingham, Nottingham, United Kingdom; Quinn-Scoggins H.D., Division of Population Medicine, Cardiff University, Cardiff, United Kingdom; Lewis S., Division of Epidemiology and Public Health, Faculty of Medicine, University of Nottingham, Nottingham, United Kingdom, Uk Centre for Tobacco and Alcohol Studies, University of Nottingham, Nottingham, United Kingdom; McCutchan G.M., Division of Population Medicine, Cardiff University, Cardiff, United Kingdom; Quaife S.L., Research Department of Behavioural Science and Health, University College London, London, United Kingdom; Wu Q., Department of Health Sciences, University of York, York, United Kingdom; Ashurst A., Department of Radiology, Leeds Teaching Hospitals, Leeds, United Kingdom; Baldwin D., Deaprtment of Respiratory Medicine, Nottingham University Hospitals Nhs Trust, Nottingham, United Kingdom; Crosbie P.A.J., Division of Infection Immunity and Respiratory Medicine, University of Manchester, Wythenshawe, United Kingdom; Neal R.D., Institute of Health Science, University of Leeds, Leeds, United Kingdom; Parrott S., Department of Health Sciences, University of York, York, United Kingdom; Rogerson S., Research and Innivation Csu, Leeds Teaching Hospitals, Leeds, United Kingdom; Thorley R., Division of Epidemiology and Public Health, Faculty of Medicine, University of Nottingham, Nottingham, United Kingdom, Uk Centre for Tobacco and Alcohol Studies, University of Nottingham, Nottingham, United Kingdom; Callister M.E.J., Department of Respiratory Medicine, Leeds Teaching Hospitals, Leeds, United Kingdom</t>
  </si>
  <si>
    <t>Murray R.L.</t>
  </si>
  <si>
    <t>Division of Epidemiology and Public Health, Faculty of Medicine, University of Nottingham, Nottingham, United Kingdom, Uk Centre for Tobacco and Alcohol Studies, University of Nottingham, Nottingham, United Kingdom</t>
  </si>
  <si>
    <t>Callister M.E.J.</t>
  </si>
  <si>
    <t>Department of Respiratory Medicine, Leeds Teaching Hospitals, Leeds, United Kingdom</t>
  </si>
  <si>
    <t>Yorkshire Enhanced Stop Smoking (YESS) study: A protocol for a randomised controlled trial to evaluate the effect of adding a personalised smoking cessation intervention to a lung cancer screening programme</t>
  </si>
  <si>
    <r>
      <rPr>
        <rFont val="Helvetica Neue"/>
        <color rgb="FF1155CC"/>
        <u/>
      </rPr>
      <t>https://www.scopus.com/pages/publications/85090819698?origin=resultslist</t>
    </r>
  </si>
  <si>
    <t>Introduction Integration of smoking cessation (SC) into lung cancer screening is essential to optimise clinical and cost effectiveness. The most effective way to use this â € teachable moment' is unclear. The Yorkshire Enhanced Stop Smoking study will measure the effectiveness of an SC service integrated within the Yorkshire Lung Screening Trial (YLST) and will test the efficacy of a personalised SC intervention, incorporating incidental findings detected on the low-dose CT scan performed as part of YLST. Methods and analysis Unless explicitly declined, all smokers enrolled in YLST will see an SC practitioner at baseline and receive SC support over 4 weeks comprising behavioural support, pharmacotherapy and/or a commercially available e-cigarette. Eligible smokers will be randomised (1:1 in permuted blocks of random size up to size 6) to receive either an enhanced, personalised SC support package, including CT scan images, or continued standard best practice. Anticipated recruitment is 1040 smokers (January 2019-December 2020). The primary objective is to measure 7-day point prevalent carbon monoxide (CO) validated SC after 3 months. Secondary outcomes include CO validated cessation at 4 weeks and 12 months, self-reported continuous cessation at 4 weeks, 3 months and 12 months, attempts to quit smoking and changes in psychological variables, including perceived risk of lung cancer, motivation to quit smoking tobacco, confidence and efficacy beliefs (self and response) at all follow-up points. A process evaluation will explore under which circumstances and on which groups the intervention works best, test intervention fidelity and theory test the mechanisms of intervention impact. Ethics and dissemination This study has been approved by the East Midlands-Derby Research Ethics Committee (18/EM/0199) and the Health Research Authority/Health and Care Research Wales. Results will be disseminated through publication in peer-reviewed scientific journals, presentation at conferences and via the YLST website. Trial registration numbers ISRCTN63825779, NCT03750110. © 2020 BMJ Open</t>
  </si>
  <si>
    <t>CT; protocols &amp; guidelines; public health</t>
  </si>
  <si>
    <t>Early Detection of Cancer; Electronic Nicotine Delivery Systems; Humans; Lung Neoplasms; Randomized Controlled Trials as Topic; Smoking; Smoking Cessation; Wales; carbon monoxide; Article; cancer risk; cancer screening; clinical trial protocol; controlled study; cost effectiveness analysis; feedback system; follow up; human; lung cancer; motivation; outcome assessment; personalized medicine; randomized controlled trial; self concept; self report; smoking cessation; x-ray computed tomography; diagnostic imaging; early cancer diagnosis; electronic cigarette; lung tumor; randomized controlled trial (topic); smoking; Wales</t>
  </si>
  <si>
    <t>Yorkshire Cancer Research, YCR, (NOT414); Yorkshire Cancer Research, YCR; Cancer Research UK, CRUK, (C50664/A24460); Cancer Research UK, CRUK; University of Nottingham</t>
  </si>
  <si>
    <t>Funding text 1: This study was adopted onto the National Institute for Health Research trial portfolio on 18 September 2018 and is sponsored by the University of Nottingham. Any planned modifications to the protocol will be approved by the REC before they are adopted by the study. An audit trail of ethical amendments, documentation and data collection will be kept to allow monitoring by the research team and external regulatory bodies.; Funding text 2: Twitter Grace M McCutchan @grace_mccutchan, Philip A J Crosbie @ DrPhilCrosbie and Richard D Neal @richarddneal Acknowledgements SLQ is supported by a Cancer Research UK Postdoctoral Fellowship (C50664/A24460).; Funding text 3: This work is funded by Yorkshire Cancer Research grant number NOT414.</t>
  </si>
  <si>
    <t>Meinert E.; Rahman E.; Potter A.; Lawrence W.; van Velthoven M.</t>
  </si>
  <si>
    <t>Meinert E., Digitally Enabled PrevenTative Health (DEPTH) Research Group, Department of Paediatrics, Univeristy of Oxford, Oxford, United Kingdom; Rahman E., Health Education England, Southhampton, United Kingdom; Potter A., Health Education England, Southhampton, United Kingdom; Lawrence W., Medical Research Council Lifecourse Epidemiology Unit, University of Southampton, Southampton, United Kingdom, National Institute for Health Research, Southampton Biomedical Research Centre, University Hospital Southampton NHS Foundation Trust, Southampton, United Kingdom; van Velthoven M., Digitally Enabled PrevenTative Health (DEPTH) Research Group, Department of Paediatrics, Univeristy of Oxford, Oxford, United Kingdom</t>
  </si>
  <si>
    <t>Meinert E.</t>
  </si>
  <si>
    <t>Digitally Enabled PrevenTative Health (DEPTH) Research Group, Department of Paediatrics, Univeristy of Oxford, Oxford, United Kingdom</t>
  </si>
  <si>
    <t>van Velthoven M.</t>
  </si>
  <si>
    <t>Acceptability and usability of the mobile digital health app noobesity for families and health care professionals: Protocol for a feasibility study</t>
  </si>
  <si>
    <r>
      <rPr>
        <rFont val="Helvetica Neue"/>
        <color rgb="FF1155CC"/>
        <u/>
      </rPr>
      <t>https://www.scopus.com/pages/publications/85093107028?origin=resultslist</t>
    </r>
  </si>
  <si>
    <r>
      <t xml:space="preserve">Background: Almost a quarter or more than a fifth of children in the United Kingdom are overweight or obese by the time they start school. The UK Department of Health and Social Care's national policy for combating childhood obesity has critical outcomes centered on sugar and caloric consumption reduction. Health Education England has developed two digital apps for families with children up to 15 years and for their associated health care professionals to provide a digital learning resource and tool aimed at encouraging healthy lifestyles to prevent obesity. Objective: This feasibility study assesses the usability and acceptability of Health Education England's NoObesity app for undertaking activities to improve families' diet and physical activity. The purpose of the study is to evaluate the app's influence on self-efficacy and goal setting and to determine what can be learnt to improve its design for future studies, if there is evidence of adoption and sustainability. Methods: The study population will include 20 to 40 families and their linked health care professionals. Considering issues related to digital access associated with socioeconomic status and the impact on information technology use, study recruitment will be regionally focused in a low socioeconomic status area. The study will last for 9 months (3-month intervention period and 6-month follow-up). The evaluations of feasibility, acceptability, and usability will be conducted using the following scales and theoretical frameworks: (1) system usability scale; (2) Reach Effectiveness Adoption Implementation Maintenance framework; (3) Bandura model of health promotion; and (4) Nonadoption, Abandonment, and Challenges to the Scale-up, Spread, and Suitability framework. App use will be captured and quantitatively analyzed for net use patterns (eg, number of screens viewed, number of logins, cumulative minutes using the app, number of plans made, and number of times goals met) and to triangulate qualitative feedback from study participants. Results: This study was funded in March 2019 by Health Education England and received University of Oxford Medical Sciences Interdivisional Research Ethics Committee approval on January 31, 2020 (R62092/RE001). At manuscript submission, study recruitment is pending, and expected results will be published in 2021. Conclusions: This study will provide evidence on the NoObesity app's influence on self-efficacy and goal-setting and determine what can be learnt to improve its design for future studies, if there is evidence of adoption and sustainability. © 2020 The authors and </t>
    </r>
    <r>
      <rPr>
        <rFont val="Helvetica Neue"/>
        <color rgb="FF1155CC"/>
        <u/>
      </rPr>
      <t>IJLTER.ORG</t>
    </r>
    <r>
      <rPr>
        <rFont val="Helvetica Neue"/>
      </rPr>
      <t>. All rights reserved.</t>
    </r>
  </si>
  <si>
    <t>Cell phone; Child health; Digital health; Digital technology; MHealth; Mobile health; Obesity; Overweight; Telecommunication; Weight loss</t>
  </si>
  <si>
    <t>Health Education England</t>
  </si>
  <si>
    <t>This study was funded by Health Education England. Kate King-Hicks, Helena Wehling, and Jamie Blackshaw from Public Health England participated in the program steering committee and provided review feedback for the study design. Nisreen Alwan, Rob Hubbard, Kate King-Hicks, Helena Wehling, Jamie Blackshaw, Peter Rhodes, Matthew Pearce, Jo Lockhart, Kate Slater, Gilly Mancz, and Philippa Darnton participated in the review of materials or as members of the study board. The perspectives and views drawn in the paper are made by the authors and are not necessarily supported by the funders or organizations named.</t>
  </si>
  <si>
    <t>Parsons J.A.; Johal H.K.</t>
  </si>
  <si>
    <t>Parsons J.A., Centre for Ethics in Medicine, Bristol Medical School, University of Bristol, Bristol, United Kingdom; Johal H.K., Centre for Ethics in Medicine, Bristol Medical School, University of Bristol, Bristol, United Kingdom</t>
  </si>
  <si>
    <t>Centre for Ethics in Medicine, Bristol Medical School, University of Bristol, Bristol, United Kingdom</t>
  </si>
  <si>
    <t>Johal H.K.</t>
  </si>
  <si>
    <t>Best interests versus resource allocation: Could COVID-19 cloud decision-making for the cognitively impaired?</t>
  </si>
  <si>
    <r>
      <rPr>
        <rFont val="Helvetica Neue"/>
        <color rgb="FF1155CC"/>
        <u/>
      </rPr>
      <t>https://www.scopus.com/pages/publications/85084616804?origin=resultslist</t>
    </r>
  </si>
  <si>
    <t>The COVID-19 pandemic is putting the NHS under unprecedented pressure, requiring clinicians to make uncomfortable decisions they would not ordinarily face. These decisions revolve primarily around intensive care and whether a patient should undergo invasive ventilation. Certain vulnerable populations have featured in the media as falling victim to an increasingly utilitarian response to the pandemic - primarily those of advanced years or with serious existing health conditions. Another vulnerable population potentially at risk is those who lack the capacity to make their own care decisions. Owing to the pandemic, there are increased practical and normative challenges to following the requirements of the Mental Capacity Act 2005. Both capacity assessments and best interests decisions may prove more difficult in the current situation. This may create a more paternalistic situation in decisions about the care of the cognitively impaired which is at risk of taking on a utilitarian focus. We look to these issues and consider whether there is a risk of patients who lack capacity to make their own care decisions being short-changed. © Author(s) (or their employer(s)) 2020. Re-use permitted under CC BY. Published by BMJ.</t>
  </si>
  <si>
    <t>allocation of health care resources; capacity; clinical ethics; decision-making</t>
  </si>
  <si>
    <t>Age Factors; Betacoronavirus; Bioethical Issues; Cognitive Dysfunction; Coronavirus Infections; Decision Making; Health Care Rationing; Humans; Mental Competency; Pandemics; Pneumonia, Viral; State Medicine; United Kingdom; age; Betacoronavirus; bioethics; cognitive defect; Coronavirus infection; decision making; ethics; health care organization; human; mental capacity; national health service; organization and management; pandemic; United Kingdom; virus pneumonia</t>
  </si>
  <si>
    <t>Wellcome Trust, WT, (209841/Z/17/Z)</t>
  </si>
  <si>
    <t>research, planning and drafting. Both authors read and approved the final manuscript. Funding This study was funded by Wellcome Trust (209841/Z/17/Z).</t>
  </si>
  <si>
    <t>Kataria I.; Ngongo C.; Lim S.C.; Kocher E.; Kowal P.; Chandran A.; Kual A.; Khaw F.-M.; Mustapha F.I.</t>
  </si>
  <si>
    <t>Kataria I., Center for Global Noncommunicable Diseases, RTI International, New Delhi, India; Ngongo C., Center for Global Noncommunicable Diseases, RTI International, Seattle, United States; Lim S.C., RTI International, Kuala Lumpur, Malaysia; Kocher E., Center for Global Noncommunicable Diseases, RTI International, Seattle, United States; Kowal P., Better Health Programme Southeast Asia, Yangon, Myanmar; Chandran A., Ministry of Health, Putrajaya, Malaysia; Kual A., British High Commission, Kuala Lumpur, Malaysia; Khaw F.-M., Public Health England, London, United Kingdom; Mustapha F.I., Ministry of Health, Putrajaya, Malaysia</t>
  </si>
  <si>
    <t>Kataria I.</t>
  </si>
  <si>
    <t>Center for Global Noncommunicable Diseases, RTI International, New Delhi, India</t>
  </si>
  <si>
    <t>Mustapha F.I.</t>
  </si>
  <si>
    <t>Ministry of Health, Putrajaya, Malaysia</t>
  </si>
  <si>
    <t>Development and evaluation of a digital, community-based intervention to reduce noncommunicable disease risk in a low-resource urban setting in Malaysia: a research protocol</t>
  </si>
  <si>
    <t>Implementation Science Communications</t>
  </si>
  <si>
    <r>
      <rPr>
        <rFont val="Helvetica Neue"/>
        <color rgb="FF1155CC"/>
        <u/>
      </rPr>
      <t>https://www.scopus.com/pages/publications/85124035001?origin=resultslist</t>
    </r>
  </si>
  <si>
    <t>Background: Noncommunicable disease burden is rising in Malaysia, accounting for 72% of all deaths. Urbanization and globalization have contributed to changing patterns of diet and physical activity, creating an obesogenic environment that increases noncommunicable disease risk, especially in low-income populations. Community-based and technological interventions can play an important role in addressing structural determinants that influence noncommunicable disease burden. The Better Health Programme Malaysia aims to co-create and develop a community-based digital intervention for low-income populations to enable community stakeholders to address obesogenic environments and improve people’s knowledge, attitudes, and practices related to noncommunicable disease risk. Methods: This quasi-experimental study will assess community member and community health volunteer knowledge, attitudes, and practices on noncommunicable disease prevention, risk factors, and health-seeking behavior in three geographical areas of Kuala Lumpur, each representing a different ethnicity (Malay, Indian, and Chinese). Assessment will take place before and after a 9-month intervention period, comparing intervention areas with matched control geographies. We plan to engage 2880 community members and 45 community health volunteers across the six geographic areas. A digital health needs assessment will inform modification of digital health tools to support project aims. Intervention co-creation will use a discrete choice experiment to identify community preferences among evidence-based intervention options, building from data collected on community knowledge, attitudes, and practices. Community health volunteers will work with local businesses and other stakeholders to effect change in obesogenic environments and NCD risk. The study has been approved by the Malaysian Ministry of Health Medical Research Ethical Committee. Discussion: The Better Health Programme Malaysia anticipates a bottom-up approach that relies on community health volunteers collaborating with local businesses to implement activities that address obesogenic environments and improve community knowledge, attitudes, and practices related to NCD risk. The planned co-creation process will determine which interventions will be most locally relevant, feasible, and needed. The effort aims to empower community members and community health volunteers to drive change that improves their own health and wellbeing. The learnings can be useful nationally and sub-nationally in Malaysia, as well as across similar settings that are working with community stakeholders to reduce noncommunicable disease risk. Trial registration: National Medical Research Register, Malaysia; NMRR-20-1004-54787 (IIR); July 7, 2020 © 2020, The Author(s).</t>
  </si>
  <si>
    <t>Community health volunteer; Digital health; Intervention; KOSPEN; Malaysia; Noncommunicable diseases</t>
  </si>
  <si>
    <t>Commonwealth &amp; Development Office of the United Kingdom; National Health Service; RTI International</t>
  </si>
  <si>
    <t>Funding text 1: The project is funded by the Foreign, Commonwealth &amp; Development Office of the United Kingdom under the Prosperity Fund Better Health Programme (BHP). ; Funding text 2: We thank the UK National Health Service Joint Unit of the Prosperity Fund Better Health Programme for their review of the programme. This work is funded by the UK’s Prosperity Fund Better Health Programme, which is managed by the UK Foreign, Commonwealth &amp; Development Office. It is supported by PwC (PricewaterhouseCoopers) in South East Asia and implemented in Malaysia by RTI International.; Funding text 3: We thank the UK National Health Service Joint Unit of the Prosperity Fund Better Health Programme for their review of the programme. This work is funded by the UK’s Prosperity Fund Better Health Programme, which is managed by the UK Foreign, Commonwealth &amp; Development Office. It is supported by PwC (PricewaterhouseCoopers) in South East Asia and implemented in Malaysia by RTI International.</t>
  </si>
  <si>
    <t>Ambagtsheer F.; Haase-Kromwijk B.; Dor F.J.M.F.; Moorlock G.; Citterio F.; Berney T.; Massey E.K.</t>
  </si>
  <si>
    <t>Ambagtsheer F., Department of Internal Medicine, Nephrology &amp; Transplantation, Erasmus MC, Rotterdam, Netherlands; Haase-Kromwijk B., Dutch Transplant Foundation, Leiden, Netherlands; Dor F.J.M.F., Imperial College Renal and Transplant Centre, Hammersmith Hospital, London, United Kingdom, Department of Surgery and Cancer, Imperial College, London, United Kingdom; Moorlock G., Warwick Medical School, University of Warwick, Coventry, United Kingdom; Citterio F., Renal Transplantation Unit, Fondazione Policlinico Universitario, A. Gemelli, Rome, Italy; Berney T., Division of Transplantation, University of Geneva Hospitals, Geneva, Switzerland; Massey E.K., Department of Internal Medicine, Nephrology &amp; Transplantation, Erasmus MC, Rotterdam, Netherlands</t>
  </si>
  <si>
    <t>Ambagtsheer F.</t>
  </si>
  <si>
    <t>Department of Internal Medicine, Nephrology &amp; Transplantation, Erasmus MC, Rotterdam, Netherlands</t>
  </si>
  <si>
    <t>Massey E.K.</t>
  </si>
  <si>
    <t>Global Kidney Exchange: opportunity or exploitation? An ELPAT/ESOT appraisal</t>
  </si>
  <si>
    <r>
      <rPr>
        <rFont val="Helvetica Neue"/>
        <color rgb="FF1155CC"/>
        <u/>
      </rPr>
      <t>https://www.scopus.com/pages/publications/85084975343?origin=resultslist</t>
    </r>
  </si>
  <si>
    <t>This paper addresses ethical, legal, and psychosocial aspects of Global Kidney Exchange (GKE). Concerns have been raised that GKE violates the nonpayment principle, exploits donors in low- and middle-income countries, and detracts from the aim of self-sufficiency. We review the arguments for and against GKE. We argue that while some concerns about GKE are justified based on the available evidence, others are speculative and do not apply exclusively to GKE but to living donation more generally. We posit that concerns can be mitigated by implementing safeguards, by developing minimum quality criteria and by establishing an international committee that independently monitors and evaluates GKE’s procedures and outcomes. Several questions remain however that warrant further clarification. What are the experiences and views of recipients and donors participating in GKE? Who manages the escrow funds that have been put in place for donor and recipients? What procedures and safeguards have been put in place to prevent corruption of these funds? What are the inclusion criteria for participating GKE centers? GKE provides opportunity to promote access to donation and transplantation but can only be conducted with the appropriate safeguards. Patients’ and donors’ voices are missing in this debate. © 2020 The Authors. Transplant International published by John Wiley &amp; Sons Ltd on behalf of Steunstichting ESOT</t>
  </si>
  <si>
    <t>chronic kidney disease; kidney transplantation; living donation; medical ethics; organ trafficking</t>
  </si>
  <si>
    <t>Humans; Kidney; Kidney Transplantation; Living Donors; Tissue and Organ Procurement; Article; chronic kidney failure; fee; graft recipient; human; kidney donor; kidney transplantation; legal aspect; living donor; medical ethics; organ trafficking; patient care; persuasive communication; priority journal; social psychology; kidney; transplantation</t>
  </si>
  <si>
    <t>ESOT Council</t>
  </si>
  <si>
    <t>The authors have declared no funding. The authors are grateful to the ESOT Council and to the anonymous reviewers for their comments on the manuscript.</t>
  </si>
  <si>
    <t>Saunders J.</t>
  </si>
  <si>
    <t>Saunders J., Swansea University, United Kingdom</t>
  </si>
  <si>
    <t>Swansea University, United Kingdom</t>
  </si>
  <si>
    <t>Introduction</t>
  </si>
  <si>
    <t>Medicine (United Kingdom)</t>
  </si>
  <si>
    <r>
      <rPr>
        <rFont val="Helvetica Neue"/>
        <color rgb="FF1155CC"/>
        <u/>
      </rPr>
      <t>https://www.scopus.com/pages/publications/85090062440?origin=resultslist</t>
    </r>
  </si>
  <si>
    <t>awareness; communication skill; Coronavirinae; decision making; Ebola hemorrhagic fever; government; human; medical ethics; medical humanities; pandemic; pandemic influenza; postgraduate student; priority journal; Review; United Kingdom</t>
  </si>
  <si>
    <t>Luney M.S.; Lindsay W.; Mckeever T.M.; Moppett I.K.</t>
  </si>
  <si>
    <t>Luney M.S., Anaesthesia and Critical Care Section, Division of Clinical Neuroscience, University of Nottingham, Nottingham, Nottinghamshire, United Kingdom; Lindsay W., Anaesthesia and Critical Care Section, Division of Clinical Neuroscience, University of Nottingham, Nottingham, Nottinghamshire, United Kingdom; Mckeever T.M., Division of Epidemiology and Public Health, University of Nottingham, Nottingham, Nottinghamshire, United Kingdom; Moppett I.K., Anaesthesia and Critical Care Section, Division of Clinical Neuroscience, University of Nottingham, Nottingham, Nottinghamshire, United Kingdom</t>
  </si>
  <si>
    <t>Luney M.S.</t>
  </si>
  <si>
    <t>Anaesthesia and Critical Care Section, Division of Clinical Neuroscience, University of Nottingham, Nottingham, Nottinghamshire, United Kingdom</t>
  </si>
  <si>
    <t>Moppett I.K.</t>
  </si>
  <si>
    <t>Cerebrovascular accident and acute coronary syndrome and perioperative outcomes (CAPO) study protocol: a 10-year database linkage between Hospital Episode Statistics Admitted Patient Care, Myocardial Infarction National Audit Project and Office for National Statistics registries for time-dependent risk analysis of perioperative outcomes in English NHS hospitals</t>
  </si>
  <si>
    <r>
      <rPr>
        <rFont val="Helvetica Neue"/>
        <color rgb="FF1155CC"/>
        <u/>
      </rPr>
      <t>https://www.scopus.com/pages/publications/85094220865?origin=resultslist</t>
    </r>
  </si>
  <si>
    <t>Introduction An increasing number of people who have a history of acute coronary syndrome or cerebrovascular accident (termed cardiovascular events) are being considered for surgery. Up-to-date evidence of the impact of these prior events is needed to inform person-centred decision making. While perioperative risk for major adverse cardiac events immediately after a cardiovascular event is known to be elevated, the duration of time after the event for which the perioperative risk is increased is not clear. Methods and analysis This is an individual patient-level database linkage study of all patients in England with at least one operation between 2007 and 2017 in the Hospital Episode Statistics Admitted Patient Care database. Data will be linked to mortality data from the Office for National Statistics up to 2018, for 30-day, 90-day and 1-year mortality and to the Myocardial Ischaemia National Audit Project, a UK registry of acute coronary syndromes. The primary outcome will be the association between time from cardiovascular event to index surgery and 30-day all-cause mortality. Additional associations we will report are all unplanned readmissions, prolonged length of stay, 30-day hospital free survival and incidence of new cardiovascular events within one postoperative year. Important subgroups will be surgery specific (invasiveness, urgency and subspecialty), type of acute coronary syndrome (ST or non-ST elevation myocardial infarction) and type of cerebrovascular accident (ischaemic or haemorrhagic stroke). Ethics and dissemination Ethical approval for this observational study has been obtained from East Midlands -Nottingham 1 Research Ethics Committee; REC reference: 18/EM0403. The results of the study will be made available through peer-reviewed publications and via the Health Services Research Centre of the Royal College of Anaesthetists, London. © Author(s) (or their employer(s)) 2020. Re-use permitted under CC BY-NC. No commercial re-use. See rights and permissions. Published by BMJ.</t>
  </si>
  <si>
    <t>adult anaesthesia; myocardial infarction; stroke; surgery</t>
  </si>
  <si>
    <t>Acute Coronary Syndrome; England; Hospitals; Humans; London; Myocardial Infarction; Observational Studies as Topic; Registries; Risk Assessment; State Medicine; Stroke; acute coronary syndrome; adult; all cause mortality; Article; atrial fibrillation; cerebrovascular accident; Charlson Comorbidity Index; cohort analysis; congestive heart failure; diabetes mellitus; hospital readmission; human; hypertension; kidney failure; length of stay; liver cancer; liver disease; longitudinal study; major adverse cardiac event; malignant neoplasm; medical history; observational study; perioperative period; peripheral vascular disease; respiratory failure; ST segment elevation myocardial infarction; stable angina pectoris; surgical mortality; valvular heart disease; acute coronary syndrome; cerebrovascular accident; England; heart infarction; hospital; national health service; register; risk assessment</t>
  </si>
  <si>
    <t>BJA/RCoA, (WKR0-2018-0023); NIAA Health Services Research Centre; Nottingham University Hospitals; Nottingham University Hospitals NHS Trust; British Journal of Anaesthesia, BJA; Royal College of Anaesthetists, RCoA</t>
  </si>
  <si>
    <t>Funding text 1: Funding This work is funded by a BJA/RCoA Project Grant number WKR0-2018-0023. MSL and WL are supported through NIAA Health Services Research Centre fellowships funded by Nottingham University Hospitals.; Funding text 2: This work is funded by a BJA/RCoA Project Grant number WKR0-2018-0023. MSL and WL are supported through NIAA Health Services Research Centre fellowships funded by Nottingham University Hospitals.</t>
  </si>
  <si>
    <t>Lim E.; Darlison L.; Edwards J.; Elliott D.; Fennell D.A.; Popat S.; Rintoul R.C.; Waller D.; Ali C.; Bille A.; Fuller L.; Ionescu A.; Keni M.; Kirk A.; Koh P.; Lau K.; Mansy T.; Maskell N.A.; Milton R.; Muthukumar D.; Pope T.; Roy A.; Shah R.; Shamash J.; Tasigiannopoulos Z.; Taylor P.; Treece S.; Ashton K.; Harris R.; Joyce K.; Warnes B.; Mills N.; Stokes E.A.; Rogers C.</t>
  </si>
  <si>
    <t>Lim E., Academic Division of Thoracic Surgery, Royal Brompton and Harefield NHS Trust, London, United Kingdom; Darlison L., Glenfield Hospital, University Hospitals of Leicester NHS Trust, Leicester, United Kingdom, Mesothelioma UK, Glenfield Hospital, Leicester, United Kingdom; Edwards J., Cardiothoracic Centre, Sheffield Teaching Hospitals NHS Foundation Trust, Sheffield, United Kingdom; Elliott D., Population Health Sciences, University of Bristol, Bristol, United Kingdom; Fennell D.A., Cancer Research UK Centre Leicester, University Hospitals of Leicester NHS Trust, Leicester, United Kingdom; Popat S., Department of Medicine, Royal Marsden NHS Foundation Trust, London, United Kingdom; Rintoul R.C., Department of Thoracic Oncology, Papworth Hospital NHS Foundation Trust, Cambridge, United Kingdom; Waller D., Department of Thoracic Surgery, Barts Health NHS Trust, London, United Kingdom; Ali C., Beatson West of Scotland Cancer Centre, Gartnavel General Hospital, Glasgow, United Kingdom; Bille A., Thoracic Surgery, Guy's and Saint Thomas' Hospitals NHS Trust, London, United Kingdom; Fuller L., Respiratory Medicine, South Tyneside NHS Foundation Trust, South Shields, United Kingdom; Ionescu A., Lung Cancer, Aneurin Bevan University Health Board, Newport, United Kingdom; Keni M., Oncology, Derby Teaching Hospitals NHS Foundation Trust, Derby, United Kingdom; Kirk A., Department of Thoracic Surgery, Golden Jubilee National Hospital, Clydebank, United Kingdom; Koh P., Department of Oncology, New Cross Hospital, Wolverhampton, United Kingdom; Lau K., Department of Thoracic Surgery, Barts Health NHS Trust, London, United Kingdom; Mansy T., Oncology, South Tees Hospitals NHS Foundation Trust, Middlesbrough, United Kingdom; Maskell N.A., Academic Respiratory Unit, School of Clinical Sciences, University of Bristol, Bristol, United Kingdom, Respiratory Research Unit, North Bristol NHS Trust, Westbury on Trym, United Kingdom; Milton R., Thoracic Surgery Department, Leeds Teaching Hospitals NHS Trust, Leeds, United Kingdom; Muthukumar D., Oncology, Colchester Hospital University NHS Foundation Trust, Colchester, United Kingdom; Pope T., Clatterbridge Cancer Centre, Clatterbridge Cancer Centre NHS Foundation Trust, Bebington, United Kingdom; Roy A., Plymouth Oncology Centre, University Hospitals Plymouth NHS Trust, Plymouth, United Kingdom; Shah R., Kent Oncology Centre, Maidstone and Tunbridge Wells NHS Trust, Maidstone, United Kingdom; Shamash J., Department of Medical Oncology, Barts Health NHS Trust, London, United Kingdom; Tasigiannopoulos Z., Oncology Care Team, Norfolk and Norwich University Hospital NHS Trust, Norwich, United Kingdom; Taylor P., Medical Oncology, Christie NHS Foundation Trust, Manchester, United Kingdom; Treece S., Heamatology and Oncology Unit, North West Anglia NHS Foundation Trust, Peterborough, United Kingdom; Ashton K., Bristol Trials Centre (CTEU), University of Bristol, Bristol, United Kingdom; Harris R., Bristol Trials Centre (CTEU), University of Bristol, Bristol, United Kingdom; Joyce K., Bristol Trials Centre (CTEU), University of Bristol, Bristol, United Kingdom; Warnes B., Bristol Trials Centre (CTEU), University of Bristol, Bristol, United Kingdom; Mills N., Population Health Sciences, University of Bristol, Bristol, United Kingdom; Stokes E.A., Health Economics Research Centre, Nuffield Department of Population Health, University of Oxford, Oxford, United Kingdom; Rogers C., Bristol Trials Centre (CTEU), University of Bristol, Bristol, United Kingdom</t>
  </si>
  <si>
    <t>Lim E.</t>
  </si>
  <si>
    <t>Academic Division of Thoracic Surgery, Royal Brompton and Harefield NHS Trust, London, United Kingdom</t>
  </si>
  <si>
    <t>Rogers C.</t>
  </si>
  <si>
    <t>Bristol Trials Centre (CTEU), University of Bristol, Bristol, United Kingdom</t>
  </si>
  <si>
    <t>Mesothelioma and Radical Surgery 2 (MARS 2): Protocol for a multicentre randomised trial comparing (extended) pleurectomy decortication versus no (extended) pleurectomy decortication for patients with malignant pleural mesothelioma</t>
  </si>
  <si>
    <r>
      <rPr>
        <rFont val="Helvetica Neue"/>
        <color rgb="FF1155CC"/>
        <u/>
      </rPr>
      <t>https://www.scopus.com/pages/publications/85090179882?origin=resultslist</t>
    </r>
  </si>
  <si>
    <r>
      <t xml:space="preserve">Introduction Mesothelioma remains a lethal cancer. To date, systemic therapy with pemetrexed and a platinum drug remains the only licensed standard of care. As the median survival for patients with mesothelioma is 12.1 months, surgery is an important consideration to improve survival and/or quality of life. Currently, only two surgical trials have been performed which found that neither extensive (extra-pleural pneumonectomy) or limited (partial pleurectomy) surgery improved survival (although there was some evidence of improved quality of life). Therefore, clinicians are now looking to evaluate pleurectomy decortication, the only radical treatment option left. Methods and analysis The MARS 2 study is a UK multicentre open parallel group randomised controlled trial comparing the effectiveness and cost-effectiveness of surgery-(extended) pleurectomy decortication-versus no surgery for the treatment of pleural mesothelioma. The study will test the hypothesis that surgery and chemotherapy is superior to chemotherapy alone with respect to overall survival. Secondary outcomes include health-related quality of life, progression-free survival, measures of safety (adverse events) and resource use to 2 years. The QuinteT Recruitment Intervention is integrated into the trial to optimise recruitment. Ethics and dissemination Research ethics approval was granted by London-Camberwell St. Giles Research Ethics Committee (reference 13/LO/1481) on 7 November 2013. We will submit the results for publication in a peer-reviewed journal. Trial registration numbers ISRCTN-ISRCTN44351742 and </t>
    </r>
    <r>
      <rPr>
        <rFont val="Helvetica Neue"/>
        <color rgb="FF1155CC"/>
        <u/>
      </rPr>
      <t>ClinicalTrials.gov</t>
    </r>
    <r>
      <rPr>
        <rFont val="Helvetica Neue"/>
      </rPr>
      <t>-NCT02040272. ©</t>
    </r>
  </si>
  <si>
    <t>chemotherapy; oncology; thoracic medicine; thoracic surgery</t>
  </si>
  <si>
    <t>Humans; London; Lung Neoplasms; Mesothelioma; Mesothelioma, Malignant; Multicenter Studies as Topic; Pleural Neoplasms; Quality of Life; Randomized Controlled Trials as Topic; Treatment Outcome; adolescent; Article; clinical protocol; controlled study; cost effectiveness analysis; decortication; European Organization for Research and Treatment of Cancer Quality of Life Questionnaire Core 30; European Quality of Life 5 Dimensions 5 Level questionnaire; human; intermethod comparison; multicenter study; open surgery; overall survival; parallel design; patient preference; patient safety; pilot study; pleura mesothelioma; pleurectomy; progression free survival; quality of life; radical resection; randomized controlled trial; England; lung tumor; mesothelioma; multicenter study (topic); pleura tumor; randomized controlled trial (topic); treatment outcome</t>
  </si>
  <si>
    <t>Neal-Smith G.; Crellin A.; Caseley R.</t>
  </si>
  <si>
    <t>Neal-Smith G., AandE, Oxford University Hospitals, Oxford, United Kingdom; Crellin A., Medical Sciences Division, Oxford University Medical School, Oxford, United Kingdom; Caseley R., AandE, Oxford University Hospitals, Oxford, United Kingdom</t>
  </si>
  <si>
    <t>Neal-Smith G.</t>
  </si>
  <si>
    <t>AandE, Oxford University Hospitals, Oxford, United Kingdom</t>
  </si>
  <si>
    <t>Caseley R.</t>
  </si>
  <si>
    <t>Clinical ethics report on the resuscitation of a patient in the emergency department with an uncertain resuscitation status and an implantable cardiac defibrillator</t>
  </si>
  <si>
    <r>
      <rPr>
        <rFont val="Helvetica Neue"/>
        <color rgb="FF1155CC"/>
        <u/>
      </rPr>
      <t>https://www.scopus.com/pages/publications/85083174623?origin=resultslist</t>
    </r>
  </si>
  <si>
    <t>Cardiopulmonary resuscitation of a patient with an uncertain resuscitation status, and a discharging implantable cardiac defibrillator, presents a significant ethical challenge to healthcare professionals in the emergency department. Presently, no literature discusses these challenges or their implications for ethical healthcare delivery. This report will discuss the issues that arose during the management of such a case and attempt to raise awareness among healthcare professionals to ensure better preparation for similar situations. ©</t>
  </si>
  <si>
    <t>clinical ethics; death; education for healthcare professionals; emergency medicine; end-of-life care</t>
  </si>
  <si>
    <t>Cardiopulmonary Resuscitation; Defibrillators, Implantable; Emergency Service, Hospital; Ethics, Clinical; Heart Arrest; Humans; heart arrest; hospital emergency service; human; implantable cardioverter defibrillator; medical ethics; resuscitation</t>
  </si>
  <si>
    <t>Staartjes V.E.; Stumpo V.; Kernbach J.M.; Klukowska A.M.; Gadjradj P.S.; Schröder M.L.; Veeravagu A.; Stienen M.N.; van Niftrik C.H.B.; Serra C.; Regli L.</t>
  </si>
  <si>
    <t>Staartjes V.E., Machine Intelligence in Clinical Neuroscience (MICN) Lab, Department of Neurosurgery, Clinical Neuroscience Center, University Hospital Zurich, University of Zurich, Frauenklinikstrasse 10, Zurich, 8091, Switzerland, Amsterdam UMC, Vrije Universiteit Amsterdam, Neurosurgery, Amsterdam Movement Sciences, Amsterdam, Netherlands, Department of Neurosurgery, Bergman Clinics, Amsterdam, Netherlands; Stumpo V., Machine Intelligence in Clinical Neuroscience (MICN) Lab, Department of Neurosurgery, Clinical Neuroscience Center, University Hospital Zurich, University of Zurich, Frauenklinikstrasse 10, Zurich, 8091, Switzerland, Università Cattolica del Sacro Cuore, Rome, Italy; Kernbach J.M., Department of Neurosurgery, RWTH Aachen University Hospital, Aachen, Germany; Klukowska A.M., Department of Neurosurgery, Bergman Clinics, Amsterdam, Netherlands, School of Medicine, University of Nottingham, Nottingham, United Kingdom; Gadjradj P.S., Department of Neurosurgery, Leiden University Medical Centre, Leiden, Netherlands, Department of Neurosurgery, Erasmus MC, University Medical Centre, Rotterdam, Netherlands; Schröder M.L., Department of Neurosurgery, Bergman Clinics, Amsterdam, Netherlands; Veeravagu A., Neurosurgery AI Lab, Department of Neurosurgery, Stanford University, Stanford, CA, United States; Stienen M.N., Machine Intelligence in Clinical Neuroscience (MICN) Lab, Department of Neurosurgery, Clinical Neuroscience Center, University Hospital Zurich, University of Zurich, Frauenklinikstrasse 10, Zurich, 8091, Switzerland; van Niftrik C.H.B., Machine Intelligence in Clinical Neuroscience (MICN) Lab, Department of Neurosurgery, Clinical Neuroscience Center, University Hospital Zurich, University of Zurich, Frauenklinikstrasse 10, Zurich, 8091, Switzerland; Serra C., Machine Intelligence in Clinical Neuroscience (MICN) Lab, Department of Neurosurgery, Clinical Neuroscience Center, University Hospital Zurich, University of Zurich, Frauenklinikstrasse 10, Zurich, 8091, Switzerland; Regli L., Machine Intelligence in Clinical Neuroscience (MICN) Lab, Department of Neurosurgery, Clinical Neuroscience Center, University Hospital Zurich, University of Zurich, Frauenklinikstrasse 10, Zurich, 8091, Switzerland</t>
  </si>
  <si>
    <t>Staartjes V.E.</t>
  </si>
  <si>
    <t>Machine Intelligence in Clinical Neuroscience (MICN) Lab, Department of Neurosurgery, Clinical Neuroscience Center, University Hospital Zurich, University of Zurich, Frauenklinikstrasse 10, Zurich, 8091, Switzerland, Amsterdam UMC, Vrije Universiteit Amsterdam, Neurosurgery, Amsterdam Movement Sciences, Amsterdam, Netherlands, Department of Neurosurgery, Bergman Clinics, Amsterdam, Netherlands</t>
  </si>
  <si>
    <t>Regli L.</t>
  </si>
  <si>
    <t>Machine Intelligence in Clinical Neuroscience (MICN) Lab, Department of Neurosurgery, Clinical Neuroscience Center, University Hospital Zurich, University of Zurich, Frauenklinikstrasse 10, Zurich, 8091, Switzerland</t>
  </si>
  <si>
    <t>Machine learning in neurosurgery: a global survey</t>
  </si>
  <si>
    <t>Acta Neurochirurgica</t>
  </si>
  <si>
    <r>
      <rPr>
        <rFont val="Helvetica Neue"/>
        <color rgb="FF1155CC"/>
        <u/>
      </rPr>
      <t>https://www.scopus.com/pages/publications/85089530391?origin=resultslist</t>
    </r>
  </si>
  <si>
    <t>Background: Recent technological advances have led to the development and implementation of machine learning (ML) in various disciplines, including neurosurgery. Our goal was to conduct a comprehensive survey of neurosurgeons to assess the acceptance of and attitudes toward ML in neurosurgical practice and to identify factors associated with its use. Methods: The online survey consisted of nine or ten mandatory questions and was distributed in February and March 2019 through the European Association of Neurosurgical Societies (EANS) and the Congress of Neurosurgeons (CNS). Results: Out of 7280 neurosurgeons who received the survey, we received 362 responses, with a response rate of 5%, mainly in Europe and North America. In total, 103 neurosurgeons (28.5%) reported using ML in their clinical practice, and 31.1% in research. Adoption rates of ML were relatively evenly distributed, with 25.6% for North America, 30.9% for Europe, 33.3% for Latin America and the Middle East, 44.4% for Asia and Pacific and 100% for Africa with only two responses. No predictors of clinical ML use were identified, although academic settings and subspecialties neuro-oncology, functional, trauma and epilepsy predicted use of ML in research. The most common applications were for predicting outcomes and complications, as well as interpretation of imaging. Conclusions: This report provides a global overview of the neurosurgical applications of ML. A relevant proportion of the surveyed neurosurgeons reported clinical experience with ML algorithms. Future studies should aim to clarify the role and potential benefits of ML in neurosurgery and to reconcile these potential advantages with bioethical considerations. © 2020, The Author(s).</t>
  </si>
  <si>
    <t>Artificial intelligence; Global; Machine learning; Neurosurgery; Technology; Worldwide survey</t>
  </si>
  <si>
    <t>Attitude of Health Personnel; Europe; Health Care Surveys; Humans; Machine Learning; Neurosurgeons; Neurosurgical Procedures; Surveys and Questionnaires; adult; Africa; Article; Asia; clinical outcome; clinical practice; Europe; female; human; machine learning; male; Middle East; neuroimaging; neurosurgeon; neurosurgery; North America; Pacific islands; priority journal; South and Central America; health care survey; health personnel attitude; questionnaire</t>
  </si>
  <si>
    <t>European Association of Neurosurgical Societies</t>
  </si>
  <si>
    <t>We thank the European Association of Neurosurgical Societies (EANS) for their support in conducting this survey.</t>
  </si>
  <si>
    <r>
      <rPr>
        <rFont val="Helvetica Neue"/>
        <color rgb="FF1155CC"/>
        <u/>
      </rPr>
      <t>https://www.scopus.com/pages/publications/85075122366?origin=resultslist</t>
    </r>
  </si>
  <si>
    <t>Dowling P.; Whiteman N.</t>
  </si>
  <si>
    <t>Dowling P., UCL Institute of Education, London, United Kingdom; Whiteman N., University of Leicester, United Kingdom</t>
  </si>
  <si>
    <t>Dowling P.</t>
  </si>
  <si>
    <t>UCL Institute of Education, London, United Kingdom</t>
  </si>
  <si>
    <t>Whiteman N.</t>
  </si>
  <si>
    <t>University of Leicester, United Kingdom</t>
  </si>
  <si>
    <t>Authority and ethics: A case for estrangement in educational research and research education</t>
  </si>
  <si>
    <r>
      <rPr>
        <rFont val="Helvetica Neue"/>
        <color rgb="FF1155CC"/>
        <u/>
      </rPr>
      <t>https://www.scopus.com/pages/publications/85084792270?origin=resultslist</t>
    </r>
  </si>
  <si>
    <t>This article focuses attention on an underexamined issue in the literature on educational research ethics: how ethical authority is established in educational research. We address this from a perspective that disrupts naturalised approaches to ethics, arguing that rather than seeking ‘rights’ or ‘wrongs’, researchers are always tasked with constructing ethical stances. Attention can then be placed on the array of embodied and objectified resources that might be recruited in establishing these. Through an engagement with published academic accounts of ethical reflection and decision-making, the article explores the ways that educational researchers achieve or sometimes question their ethical security in respect of their research activity. The analysis we present draws out the referential strategies that constitute ethical subjectivity and maps the diversity of anchoring points that might be recruited in this action. We also draw attention to the process of recontextualisation that is inevitable when one activity (or aspect of an activity) regards another, introducing necessary incoherence into ethical practice. The case we present celebrates rather than seeking to conceal or repair such disruption. © 2020 The Authors. British Educational Research Journal published by John Wiley &amp; Sons Ltd on behalf of British Educational Research Association</t>
  </si>
  <si>
    <t>ethics; recontextualisation; scepticism</t>
  </si>
  <si>
    <t>Morton K.; Darlington A.-S.E.; Marino L.V.</t>
  </si>
  <si>
    <t>Morton K., Paediatric Intensive Care Unit, Southampton Children's Hospital, Southampton, United Kingdom, School of Health Sciences, University of Southampton, Southampton, United Kingdom; Darlington A.-S.E., School of Health Sciences, University of Southampton, Southampton, United Kingdom; Marino L.V., Nihr Biomedical Research Centre, University Hospital Southampton Nhs Foundation Trust, Southampton, United Kingdom, Department of Dietetics and Speech and Language Therapy, University Hospital Southampton Nhs Foundation Trust, Southampton, United Kingdom</t>
  </si>
  <si>
    <t>Morton K.</t>
  </si>
  <si>
    <t>Paediatric Intensive Care Unit, Southampton Children's Hospital, Southampton, United Kingdom, School of Health Sciences, University of Southampton, Southampton, United Kingdom</t>
  </si>
  <si>
    <t>Marino L.V.</t>
  </si>
  <si>
    <t>Nihr Biomedical Research Centre, University Hospital Southampton Nhs Foundation Trust, Southampton, United Kingdom, Department of Dietetics and Speech and Language Therapy, University Hospital Southampton Nhs Foundation Trust, Southampton, United Kingdom</t>
  </si>
  <si>
    <t>Protocol for a multicentre longitudinal mixed-methods study: Feeding and survivorship outcomes in previously healthy young paediatric Intensive care survivors (the PIES Study)</t>
  </si>
  <si>
    <r>
      <rPr>
        <rFont val="Helvetica Neue"/>
        <color rgb="FF1155CC"/>
        <u/>
      </rPr>
      <t>https://www.scopus.com/pages/publications/85097120402?origin=resultslist</t>
    </r>
  </si>
  <si>
    <t>Introduction An admission to paediatric intensive care unit (PICU) is associated with multiple physical and environmental stressors, often involving many negative and painful oral experiences. Evidence from children with complex medical conditions suggests that feeding difficulties post-PICU stay are common, causing significant parental anxiety. Adult intensive care unit (ICU) survivor studies suggest feeding issues lasting up to 3 months post-discharge from ICU. There is, however, a paucity of evidence regarding feeding outcomes for previously healthy children following a PICU admission and whether painful oral experiences during an admission contribute to feeding difficulties post-discharge, negatively impacting on parental/caregiver anxiety. Methods and analysis This longitudinal mixed-methods study will explore the impact of feeding difficulties, identifying any clinical risk factors during the first 6 months of PICU discharge in previously healthy young children (≤4 years). Parents/caregivers of children will be asked to complete questionnaires relating to: feeding difficulties, parental/caregiver stress, and child and parental/caregivers' feeding behaviours at the point of PICU discharge, 1, 3 and 6 months post-discharge. Parents/caregivers will be invited to participate in qualitative semistructured interviews at 3 and 6 months post-PICU discharge exploring parental/caregiver experiences of feeding their child after PICU. Statistical analysis of the survey data will consist of descriptive and inferential statistics, plus qualitative analysis of any free text comments using thematic analysis. Ethics and dissemination This study will provide an insight and increase our understanding of the prevalence of feeding difficulties in previously healthy children admitted to PICU and parental/caregiver experiences. Multiple methods will be used to ensure that the findings are effectively disseminated to service users, clinicians, policy and academic audiences. The study has full ethical approval from the National Health Service Research Ethics Committee (Ref: 20/YH/0160) and full governance clearance. ©</t>
  </si>
  <si>
    <t>nutrition &amp; dietetics; paediatric intensive &amp; critical care; paediatrics</t>
  </si>
  <si>
    <t>Aftercare; Child; Child, Preschool; Critical Care; Humans; Intensive Care Units, Pediatric; Patient Discharge; State Medicine; Survivors; Survivorship; caregiver; child; child behavior; child nutrition; clinical outcome; controlled study; feeding difficulty; hospital discharge; human; intensive care; longitudinal study; parent; parental stress; pediatric intensive care unit; preschool child; qualitative analysis; qualitative research; quantitative study; questionnaire; Review; risk factor; semi structured interview; survivor; survivorship; thematic analysis; aftercare; clinical trial; intensive care; multicenter study; national health service</t>
  </si>
  <si>
    <t>University Hospital Southampton NHS Foundation Trust; University of Southampton; University Hospital Southampton NHS Foundation Trust; University of Southampton</t>
  </si>
  <si>
    <t>Funding text 1: Acknowledgements The PIES Study protocol was developed by KM, LVM and A-SED. The corresponding author would like to acknowledge LVM and A-SED in their supervisory support during KM’s PhD in which the PIES Study has been developed. KM would like to acknowledge the University of Southampton and University Hospital Southampton NHS Foundation Trust in supporting and funding her PhD through the Wessex Clinical Doctoral Research Fellowship scheme, and the clinical team at Southampton Children’s Hospital PICU in allowing KM the clinical backfill time to undertake her PhD. Furthermore, KM would like to acknowledge Kevin Wheeler (Clinical Informatics Research Unit, Southampton) for his support and patience in developing the PIES Study data capture and management through the ALEA database/eCRF.; Funding text 2: Clinical Doctoral Research Fellowship for Kathryn Morton, supported jointly by the University of Southampton and University Hospital Southampton NHS Foundation Trust, England.</t>
  </si>
  <si>
    <t>Pugh J.</t>
  </si>
  <si>
    <t>Pugh J., Oxford Uehiro Centre for Practical Ethics, University of Oxford, Suite 8, Littlegate House, St Ebbes Street, Oxford, OX1 1PT, United Kingdom</t>
  </si>
  <si>
    <t>Oxford Uehiro Centre for Practical Ethics, University of Oxford, Suite 8, Littlegate House, St Ebbes Street, Oxford, OX1 1PT, United Kingdom</t>
  </si>
  <si>
    <t>Clarifying the Normative Significance of ‘Personality Changes’ Following Deep Brain Stimulation</t>
  </si>
  <si>
    <r>
      <rPr>
        <rFont val="Helvetica Neue"/>
        <color rgb="FF1155CC"/>
        <u/>
      </rPr>
      <t>https://www.scopus.com/pages/publications/85082794230?origin=resultslist</t>
    </r>
  </si>
  <si>
    <t>There is evidence to suggest that some patients who undergo Deep Brain Stimulation can experience changes to dispositional, emotional and behavioural states that play a central role in conceptions of personality, identity, autonomy, authenticity, agency and/or self (PIAAAS). For example, some patients undergoing DBS for Parkinson’s Disease have developed hypersexuality, and some have reported increased apathy. Moreover, experimental psychiatric applications of DBS may intentionally seek to elicit changes to the patient’s dispositional, emotional and behavioural states, in so far as dysfunctions in these states may undergird the targeted disorder. Such changes following DBS have been of considerable interest to ethicists, but there is a considerable degree of conflict amongst different parties to this debate about whether DBS really does change PIAAAS, and whether this matters. This paper explores these conflicting views and suggests that we may be able to mediate this conflict by attending more closely to what parties to the debate mean when they invoke the concepts lumped together under the acronym PIAAAS. Drawing on empirical work on patient attitudes, this paper outlines how these different understandings of the concepts incorporated into PIAAAS have been understood in this debate, and how they may relate to other fundamental concepts in medical ethics such as well-being and autonomy. The paper clarifies some key areas of disagreement in this context, and develops proposals for how ethicists might fruitfully contribute to future empirical assessments of apparent changes to PIAAAS following DBS treatment. © 2020, The Author(s).</t>
  </si>
  <si>
    <t>Agency; Authenticity; Autonomy; Deep Brain Stimulation; Identity; Personality; Self</t>
  </si>
  <si>
    <t>Deep Brain Stimulation; Humans; Parkinson Disease; Personality; brain depth stimulation; human; Parkinson disease; personality</t>
  </si>
  <si>
    <t>Wellcome Trust, WT, (203195/Z/16/Z.); Wellcome Trust, WT</t>
  </si>
  <si>
    <t>The research for this article was funded by Wellcome Trust Grant Number 203195/Z/16/Z.</t>
  </si>
  <si>
    <t>Ryan J.; Theis N.; Koufaki P.; Phillips S.; Anokye N.; Andreopoulou G.; Kennedy F.; Jagadamma K.C.; vanSchie P.; Dines H.; van der Linden M.L.</t>
  </si>
  <si>
    <t>Ryan J., College of Health and Life Sciences, Brunel University London, Uxbridge, United Kingdom, Department of Public Health and Epidemiology, Royal College of Surgeons in Ireland, Dublin, Ireland; Theis N., School of Sport and Exercise, University of Gloucestershire, Cheltenham, United Kingdom; Koufaki P., Centre for Health, Activity and Rehabilitation Research, Queen Margaret University Edinburgh, Musselburgh, United Kingdom; Phillips S., Institute for Sport, Physical Education and Health Sciences, The University of Edinburgh, Edinburgh, United Kingdom; Anokye N., Health Economics Research Group, Brunel University, London, United Kingdom; Andreopoulou G., Centre for Health, Activity and Rehabilitation Research, Queen Margaret University Edinburgh, Musselburgh, United Kingdom; Kennedy F., Centre for Health, Activity and Rehabilitation Research, Queen Margaret University Edinburgh, Musselburgh, United Kingdom; Jagadamma K.C., Centre for Health, Activity and Rehabilitation Research, Queen Margaret University Edinburgh, Musselburgh, United Kingdom; vanSchie P., Department of Rehabilitation Medicine, Amsterdam University Medical Centres, Amsterdam, Noord-Holland, Netherlands; Dines H., Department of Exercise and Sports Science, Manchester Metropolitan University, Manchester, United Kingdom; van der Linden M.L., Centre for Health, Activity and Rehabilitation Research, Queen Margaret University Edinburgh, Musselburgh, United Kingdom</t>
  </si>
  <si>
    <t>Ryan J.</t>
  </si>
  <si>
    <t>College of Health and Life Sciences, Brunel University London, Uxbridge, United Kingdom, Department of Public Health and Epidemiology, Royal College of Surgeons in Ireland, Dublin, Ireland</t>
  </si>
  <si>
    <t>van der Linden M.L.</t>
  </si>
  <si>
    <t>Centre for Health, Activity and Rehabilitation Research, Queen Margaret University Edinburgh, Musselburgh, United Kingdom</t>
  </si>
  <si>
    <t>Effect of RaceRunning on cardiometabolic disease risk factors and functional mobility in young people with moderate-to-severe cerebral palsy: protocol for a feasibility study</t>
  </si>
  <si>
    <r>
      <rPr>
        <rFont val="Helvetica Neue"/>
        <color rgb="FF1155CC"/>
        <u/>
      </rPr>
      <t>https://www.scopus.com/pages/publications/85087616418?origin=resultslist</t>
    </r>
  </si>
  <si>
    <t>Introduction There is consistent evidence that people with cerebral palsy (CP) do not engage in the recommended physical activity guidelines for the general population from a young age. Participation in moderate-to-vigorous physical activity is particularly reduced in people with CP who have a moderate-to-severe disability. RaceRunning is a growing disability sport that provides an opportunity for people with moderate-to-severe disability to participate in physical activity in the community. It allows those who are unable to walk independently to propel themselves using a RaceRunning bike, which has a breastplate for support but no pedals. The aim of this study is to examine the feasibility and acceptability of RaceRunning for young people with moderate-to-severe CP and the feasibility of conducting a definitive study of the effect of RaceRunning on cardiometabolic disease risk factors and functional mobility. Methods and analysis Twenty-five young people (age 5–21 years) with CP or acquired brain injury affecting coordination will be included in this single-arm intervention study. Participants will take part in one RaceRunning session each week for 24 weeks. Outcomes assessed at baseline, 12 and 24 weeks include body mass index, waist circumference, blood pressure, muscle strength, cardiorespiratory fitness, physical activity and sedentary behaviour, functional mobility, activity competence and psychosocial impact. Adverse events will be systematically recorded throughout the 24 weeks. Focus groups will be conducted with participants and/or parents to explore their views and experiences of taking part in RaceRunning. Ethics and dissemination Approval has been granted by Queen Margaret University Research Ethics Committee (REC) and the South East of Scotland REC. Results will be disseminated through peer-reviewed journals and distributed to people with CP and their families through RaceRunning and Athletic Clubs, National Health Service trusts and organisations for people with disabilities. © Author(s) (or their employer(s)) 2020.</t>
  </si>
  <si>
    <t>paediatric neurology*developmental neurology &amp; neurodisability*preventive medicine rehabilitation medicine sports medicine</t>
  </si>
  <si>
    <t>Adolescent; Cardiovascular Diseases; Cerebral Palsy; Child; Child, Preschool; Feasibility Studies; Humans; Risk Factors; Scotland; State Medicine; Young Adult; adolescent; cardiovascular disease; cerebral palsy; child; feasibility study; human; national health service; preschool child; risk factor; Scotland; young adult</t>
  </si>
  <si>
    <t>Action Medical Research and Chartered Society of Physiotherapy Charitable Trust</t>
  </si>
  <si>
    <t>The study is supported by a joint award from Action Medical Research and Chartered Society of Physiotherapy Charitable Trust.</t>
  </si>
  <si>
    <t>Taljaard M.; Goldstein C.E.; Giraudeau B.; Nicholls S.G.; Carroll K.; Hey S.P.; Brehaut J.C.; Jairath V.; London A.J.; Eldridge S.M.; Grimshaw J.M.; Fergusson D.A.; Weijer C.</t>
  </si>
  <si>
    <t>Taljaard M., Clinical Epidemiology Program, Ottawa Hospital Research Institute (OHRI), The Ottawa Hospital, Ottawa, ON, Canada, School of Epidemiology and Public Health, University of Ottawa, Ottawa, ON, Canada; Goldstein C.E., Rotman Institute of Philosophy, Western University, London, ON, Canada; Giraudeau B., Université de Tours, Université de Nantes, INSERM, SPHERE U1246, Tours, France, INSERM CIC1415, CHRU de Tours, Tours, France; Nicholls S.G., Clinical Epidemiology Program, Ottawa Hospital Research Institute (OHRI), The Ottawa Hospital, Ottawa, ON, Canada; Carroll K., Clinical Epidemiology Program, Ottawa Hospital Research Institute (OHRI), The Ottawa Hospital, Ottawa, ON, Canada; Hey S.P., Division of Pharmacoepidemiology and Pharmacoeconomics, Department of Medicine, Brigham and Women’s Hospital, Boston, MA, United States, Center for Bioethics, Harvard Medical School, Boston, MA, United States; Brehaut J.C., Clinical Epidemiology Program, Ottawa Hospital Research Institute (OHRI), The Ottawa Hospital, Ottawa, ON, Canada, School of Epidemiology and Public Health, University of Ottawa, Ottawa, ON, Canada; Jairath V., Division of Gastroenterology, Department of Medicine, Western University, London, ON, Canada, Division of Epidemiology and Biostatistics, University Hospital, Western University, London, ON, Canada; London A.J., Department of Philosophy and Center for Ethics and Policy, Carnegie Mellon University, Pittsburgh, PA, United States; Eldridge S.M., Centre for Primary Care and Public Health, Queen Mary University, of London, London, United Kingdom; Grimshaw J.M., Clinical Epidemiology Program, Ottawa Hospital Research Institute (OHRI), The Ottawa Hospital, Ottawa, ON, Canada, School of Epidemiology and Public Health, University of Ottawa, Ottawa, ON, Canada, Department of Medicine, University of Ottawa, Ottawa, ON, Canada; Fergusson D.A., Clinical Epidemiology Program, Ottawa Hospital Research Institute (OHRI), The Ottawa Hospital, Ottawa, ON, Canada, School of Epidemiology and Public Health, University of Ottawa, Ottawa, ON, Canada, Department of Medicine, University of Ottawa, Ottawa, ON, Canada; Weijer C., Rotman Institute of Philosophy, Western University, London, ON, Canada</t>
  </si>
  <si>
    <t>Taljaard M.</t>
  </si>
  <si>
    <t>Clinical Epidemiology Program, Ottawa Hospital Research Institute (OHRI), The Ottawa Hospital, Ottawa, ON, Canada, School of Epidemiology and Public Health, University of Ottawa, Ottawa, ON, Canada</t>
  </si>
  <si>
    <t>Rotman Institute of Philosophy, Western University, London, ON, Canada</t>
  </si>
  <si>
    <t>Cluster over individual randomization: are study design choices appropriately justified? Review of a random sample of trials</t>
  </si>
  <si>
    <t>Clinical Trials</t>
  </si>
  <si>
    <r>
      <rPr>
        <rFont val="Helvetica Neue"/>
        <color rgb="FF1155CC"/>
        <u/>
      </rPr>
      <t>https://www.scopus.com/pages/publications/85084521725?origin=resultslist</t>
    </r>
  </si>
  <si>
    <t>Background: Novel rationales for randomizing clusters rather than individuals appear to be emerging from the push for more pragmatic trials, for example, to facilitate trial recruitment, reduce the costs of research, and improve external validity. Such rationales may be driven by a mistaken perception that choosing cluster randomization lessens the need for informed consent. We reviewed a random sample of published cluster randomized trials involving only individual-level health care interventions to determine (a) the prevalence of reporting a rationale for the choice of cluster randomization; (b) the types of explicit, or if absent, apparent rationales for the use of cluster randomization; (c) the prevalence of reporting patient informed consent for study interventions; and (d) the types of justifications provided for waivers of consent. We considered cluster randomized trials for evaluating exclusively the individual-level health care interventions to focus on clinical trials where individual randomization is only theoretically possible and where there is a general expectation of informed consent. Methods: A random sample of 40 cluster randomized trials were identified by implementing a validated electronic search filter in two electronic databases (Ovid MEDLINE and Embase), with two reviewers independently extracting information from each trial. Inclusion criteria were the following: primary report of a cluster randomized trial, evaluating exclusively an individual-level health care intervention, published between 2007 and 2016, and conducted in Canada, the United States, European Union, Australia, or low- and middle-income country settings. Results: Twenty-five trials (62.5%, 95% confidence interval = 47.5%–77.5%) reported an explicit rationale for the use of cluster randomization. The most commonly reported rationales were those with logistical or administrative convenience (15 trials, 60%) and those that need to avoid contamination (13 trials, 52%); five trials (20%) were cited rationales related to the push for more pragmatic trials. Twenty-one trials (52.5%, 95% confidence interval = 37%–68%) reported written informed consent for the intervention, two (5%) reported verbal consent, and eight (20%) reported waivers of consent, while in nine trials (22.5%) consent was unclear or not mentioned. Reported justifications for waivers of consent included that study interventions were already used in clinical practice, patients were not randomized individually, and the need to facilitate the pragmatic nature of the trial. Only one trial reported an explicit and appropriate justification for waiver of consent based on minimum criteria in international research ethics guidelines, namely, infeasibility and minimal risk. Conclusion: Rationales for adopting cluster over individual randomization and for adopting consent waivers are emerging, related to the need to facilitate pragmatic trials. Greater attention to clear reporting of study design rationales, informed consent procedures, as well as justification for waivers is needed to ensure that such trials meet appropriate ethical standards. © The Author(s) 2020.</t>
  </si>
  <si>
    <t>Cluster randomized trials; informed consent; pragmatic trials; research ethics review; waivers of consent</t>
  </si>
  <si>
    <t>Australia; Canada; Cluster Analysis; Ethics, Research; Europe; Humans; Informed Consent; Pragmatic Clinical Trials as Topic; Prevalence; Randomized Controlled Trials as Topic; Research Design; United States; Article; Australia; Canada; clinical practice; contamination; data base; European Union; information processing; informed consent; low income country; medical ethics; middle income country; practice guideline; pragmatic trial; prevalence; priority journal; randomization; study design; United States; validation process; cluster analysis; ethics; Europe; human; methodology; randomized controlled trial (topic); research ethics</t>
  </si>
  <si>
    <t>Canada Research Chairs; Western University, UWO</t>
  </si>
  <si>
    <t>We thank Austin R. Horn for assistance with the screening and data extractions. We thank Risa Shor for assistance with the implementation of the electronic search strategy. The author(s) disclosed receipt of the following financial support for the research, authorship, and/or publication of this article: This work was conducted without specific funding. J.C.B. holds a Canada Research Chair in Health Knowledge Transfer and Uptake. C.W. holds a Canada Research Chair in Bioethics. V.J. holds a personal Endowed Chair at Western University (John and Susan McDonald Endowed Chair). The funders had no role in the study design; in the collection, analysis, and interpretation of data; in the writing of the report; and in the decision to submit the article for publication.</t>
  </si>
  <si>
    <t>Hall M.; Fuller A.; Nomikos P.A.; Millar B.; Ogollah R.; Valdes A.; Greenhaff P.; Das Nair R.; Doherty M.; Walsh D.A.; Abhishek A.</t>
  </si>
  <si>
    <t>Hall M., School of Health Sciences, University of Nottingham, Nottingham, Nottinghamshire, United Kingdom, Nihr Nottingham Biomedical Research Centre, University of Nottingham, Nottingham, Nottinghamshire, United Kingdom; Fuller A., Nihr Nottingham Biomedical Research Centre, University of Nottingham, Nottingham, Nottinghamshire, United Kingdom, Academic Rheumatology, University of Nottingham, Nottingham, Nottinghamshire, United Kingdom; Nomikos P.A., Nihr Nottingham Biomedical Research Centre, University of Nottingham, Nottingham, Nottinghamshire, United Kingdom, Academic Rheumatology, University of Nottingham, Nottingham, Nottinghamshire, United Kingdom; Millar B., Nihr Nottingham Biomedical Research Centre, University of Nottingham, Nottingham, Nottinghamshire, United Kingdom, Pain Centre Versus Arthritis, University of Nottingham, Nottingham, Nottinghamshire, United Kingdom; Ogollah R., Nottingham Clinical Trials Unit, University of Nottingham, Nottingham, Nottinghamshire, United Kingdom; Valdes A., Nihr Nottingham Biomedical Research Centre, University of Nottingham, Nottingham, Nottinghamshire, United Kingdom, Pain Centre Versus Arthritis, University of Nottingham, Nottingham, Nottinghamshire, United Kingdom; Greenhaff P., Nihr Nottingham Biomedical Research Centre, University of Nottingham, Nottingham, Nottinghamshire, United Kingdom, School of Medical and Surgical Sciences, University of Nottingham, Nottingham, Nottinghamshire, United Kingdom; Das Nair R., Institute of Mental Health, University of Nottingham, Nottingham, Nottinghamshire, United Kingdom, Division of Psychiatry and Applied Psychology, University of Nottingham, Nottingham, Nottinghamshire, United Kingdom; Doherty M., Academic Rheumatology, University of Nottingham, Nottingham, Nottinghamshire, United Kingdom, Pain Centre Versus Arthritis, University of Nottingham, Nottingham, Nottinghamshire, United Kingdom; Walsh D.A., Nihr Nottingham Biomedical Research Centre, University of Nottingham, Nottingham, Nottinghamshire, United Kingdom, Pain Centre Versus Arthritis, University of Nottingham, Nottingham, Nottinghamshire, United Kingdom; Abhishek A., Nihr Nottingham Biomedical Research Centre, University of Nottingham, Nottingham, Nottinghamshire, United Kingdom, Academic Rheumatology, University of Nottingham, Nottingham, Nottinghamshire, United Kingdom</t>
  </si>
  <si>
    <t>Hall M.</t>
  </si>
  <si>
    <t>School of Health Sciences, University of Nottingham, Nottingham, Nottinghamshire, United Kingdom, Nihr Nottingham Biomedical Research Centre, University of Nottingham, Nottingham, Nottinghamshire, United Kingdom</t>
  </si>
  <si>
    <t>Abhishek A.</t>
  </si>
  <si>
    <t>Nihr Nottingham Biomedical Research Centre, University of Nottingham, Nottingham, Nottinghamshire, United Kingdom, Academic Rheumatology, University of Nottingham, Nottingham, Nottinghamshire, United Kingdom</t>
  </si>
  <si>
    <t>East Midlands knee pain multiple randomised controlled trial cohort study: Cohort establishment and feasibility study protocol</t>
  </si>
  <si>
    <r>
      <rPr>
        <rFont val="Helvetica Neue"/>
        <color rgb="FF1155CC"/>
        <u/>
      </rPr>
      <t>https://www.scopus.com/pages/publications/85090821314?origin=resultslist</t>
    </r>
  </si>
  <si>
    <r>
      <t xml:space="preserve">Introduction Knee pain due to osteoarthritis (OA) is a common cause of disability. The UK National Institute for Health and Care Excellence OA guidelines recommend education, exercise and weight loss advice (if overweight) as core interventions before pharmacological adjuncts. However, implementation of these in primary care is often suboptimal. This study aims to develop a complex intervention with non-pharmacological and pharmacological components that can be delivered by nurses. The feasibility and acceptability of the intervention, and feasibility of undertaking a future cohort randomised controlled trial (RCT) will be explored. Methods and analysis In phase 1, we will develop a training programme for nurses and evaluate the fidelity and acceptability of the non-pharmacological element of the intervention. Fidelity checklists completed by the nurse will be compared with video analysis of the treatment sessions. Patients and nurses will be interviewed to determine the acceptability of the intervention and explore challenges to intervention delivery. The non-pharmacological component will be modified based on the findings. In phase 2, we will assess the feasibility of conducting a cohort RCT comprising both the pharmacological and modified non-pharmacological components. We will compare three groups: group A will receive the non-pharmacological components delivered before pharmacological components; group B will receive pharmacological components followed by the non-pharmacological components; and group C (control arm) will continue to receive usual care. Study outcomes will be collected at three time points: baseline, 13 and 26 weeks after randomisation. Qualitative interviews will be conducted with a sample of participants from each of the two active intervention arms. Ethics and dissemination This protocol was approved by the East Midlands-Derby Research Ethics Committee (18/EM/0288) and registered at </t>
    </r>
    <r>
      <rPr>
        <rFont val="Helvetica Neue"/>
        <color rgb="FF1155CC"/>
        <u/>
      </rPr>
      <t>ClinicalTrials.gov</t>
    </r>
    <r>
      <rPr>
        <rFont val="Helvetica Neue"/>
      </rPr>
      <t xml:space="preserve"> (protocol v4.0, 10/02/2020). The study will be reported in accordance with the Consolidated Standards of Reporting Trials guidance and standards. The results will be submitted for publication in peer-reviewed academic journals. Trial registration number NCT03670706 © 2020 BMJ Open</t>
    </r>
  </si>
  <si>
    <t>knee; musculoskeletal disorders; rehabilitation medicine; rheumatology</t>
  </si>
  <si>
    <t>Cohort Studies; Exercise; Feasibility Studies; Humans; Knee Joint; Pain; Randomized Controlled Trials as Topic; analgesic agent; adult; Article; behavior modification; body weight loss; clinical effectiveness; cohort analysis; conservative treatment; controlled study; feasibility study; health care delivery; human; interview; knee pain; nurse; nurse training; osteoarthritis; pharmaceutical care; practice guideline; primary medical care; program acceptability; qualitative analysis; quantitative study; randomized controlled trial; study design; videorecording; exercise; knee; pain; randomized controlled trial (topic)</t>
  </si>
  <si>
    <t>NIHR Bristol Biomedical Research Centre; University of Nottingham; Versus Arthritis</t>
  </si>
  <si>
    <t>Funding This work was supported and cofunded by the NIHR Nottingham Biomedical Research Centre and the Pain Centre Versus Arthritis. The study is sponsored by the University of Nottingham, UK.</t>
  </si>
  <si>
    <t>Parsons J.A.; Martin D.E.</t>
  </si>
  <si>
    <t>Parsons J.A., University of Bristol, United Kingdom, Martin-Luther-University Halle-Wittenberg, Germany; Martin D.E., Deakin University, Australia</t>
  </si>
  <si>
    <t>University of Bristol, United Kingdom, Martin-Luther-University Halle-Wittenberg, Germany</t>
  </si>
  <si>
    <t>Martin D.E.</t>
  </si>
  <si>
    <t>Deakin University, Australia</t>
  </si>
  <si>
    <t>A Call for Dialysis-Specific Resource Allocation Guidelines During COVID-19</t>
  </si>
  <si>
    <r>
      <rPr>
        <rFont val="Helvetica Neue"/>
        <color rgb="FF1155CC"/>
        <u/>
      </rPr>
      <t>https://www.scopus.com/pages/publications/85088502178?origin=resultslist</t>
    </r>
  </si>
  <si>
    <t>Betacoronavirus; Bioethics; Coronavirus Infections; Humans; Pandemics; Pneumonia, Viral; Renal Dialysis; Resource Allocation; Betacoronavirus; bioethics; Coronavirus infection; hemodialysis; human; pandemic; resource allocation; virus pneumonia</t>
  </si>
  <si>
    <t>Malik A.; Conroy M.; Turner C.</t>
  </si>
  <si>
    <t>Malik A., Health Services Management Centre, University of Birmingham, Birmingham, United Kingdom; Conroy M., Health Services Management Centre, University of Birmingham, Birmingham, United Kingdom; Turner C., Emergency Medicine, University Hospital Coventry and Warwickshire, Coventry, United Kingdom</t>
  </si>
  <si>
    <t>Malik A.</t>
  </si>
  <si>
    <t>Health Services Management Centre, University of Birmingham, Birmingham, United Kingdom</t>
  </si>
  <si>
    <t>Turner C.</t>
  </si>
  <si>
    <t>Emergency Medicine, University Hospital Coventry and Warwickshire, Coventry, United Kingdom</t>
  </si>
  <si>
    <t>Phronesis in Medical Ethics: Courage and Motivation to Keep on the Track of Rightness in Decision-Making</t>
  </si>
  <si>
    <r>
      <rPr>
        <rFont val="Helvetica Neue"/>
        <color rgb="FF1155CC"/>
        <u/>
      </rPr>
      <t>https://www.scopus.com/pages/publications/85084221421?origin=resultslist</t>
    </r>
  </si>
  <si>
    <t>Ethical decision making in medicine has recently seen calls to move towards less prescriptive- based approaches that consider the particularities of each case. The main alternative call from the literature is for better understanding of phronesis (practical wisdom) concepts applied to decision making. A well-cited phronesis-based approach is Kaldjian’s five-stage theoretical framework: goals, concrete circumstances, virtues, deliberation and motivation to act. We build on Kaldjian’s theory after using his framework to analyse data collected from a three-year empirical study of phronesis and the medical community. The data are a set of narratives collected in response to asking a medical community (131 doctors at various stages of their careers) what making ethically wise decisions means to them. We found that Kaldjian’s five concepts are present in the accounts to some extent but that one of the elements, motivation, is constructed as playing a different, though still crucial role. Rather than being an end-stage of the process as Kaldjian’s framework suggests, motivation was constructed as initiating the process and maintaining the momentum of taking a phronesis-based approach. The implications for medical ethics decision-making education are significant as motivation itself is a highly complex concept. We therefore theorise that motivation is required for leading in, continuing and completing the actions of the ethical decision taken. Appreciating the central importance of motivation through the whole of Kaldjian’s framework has implications for cultivating the virtues of phronesis and courage to take the right course of action. © 2020, The Author(s).</t>
  </si>
  <si>
    <t>Decision-making; Medical ethics; Motivation; Phronesis; Practical wisdom; Virtue ethics</t>
  </si>
  <si>
    <t>Courage; Decision Making; Ethics, Medical; Humans; Morals; Motivation; Physicians; Professionalism; Virtues; article; courage; education; empiricism; human; human experiment; male; medical ethics; morality; motivation; narrative; decision making; ethics; morality; physician; professionalism</t>
  </si>
  <si>
    <t>UK Research and Innovation, UKRI; Arts and Humanities Research Council, AHRC, (AH/S000763/1, AH/M006646/1); Arts and Humanities Research Council, AHRC</t>
  </si>
  <si>
    <t>This research was funded by the Arts and Humanities Research Council (AHRC Grant No. AH/M006646/1). We acknowledge the helpful comments from the reviewers to the earlier version of the manuscript. We would also like to thank our participants without whom this research would not have been possible.</t>
  </si>
  <si>
    <t>Richards A.D., D</t>
  </si>
  <si>
    <t>Richards A.D., D, Department of Chemistry, University of Warwick, Coventry, CV4 7AL, United Kingdom</t>
  </si>
  <si>
    <t>Department of Chemistry, University of Warwick, Coventry, CV4 7AL, United Kingdom</t>
  </si>
  <si>
    <t>Ethical guidelines for deliberately infecting volunteers with COVID-19</t>
  </si>
  <si>
    <r>
      <rPr>
        <rFont val="Helvetica Neue"/>
        <color rgb="FF1155CC"/>
        <u/>
      </rPr>
      <t>https://www.scopus.com/pages/publications/85085699914?origin=resultslist</t>
    </r>
  </si>
  <si>
    <t>Global fatalities related to COVID-19 are expected to be high in 2020-2021. Developing and delivering a vaccine may be the most likely way to end the pandemic. If it were possible to shorten this development time by weeks or months, this may have a significant effect on reducing deaths. Phase II and phase III trials could take less long to conduct if they used human challenge methods - that is, deliberately infecting participants with COVID-19 following inoculation. This article analyses arguments for and against such methods and provides suggested broad guidelines for regulators, researchers and ethics committees when considering these matters. It concludes that it may be possible to maintain current ethical standards yet still permit human challenge trials in a context where delay is critical. The implications are that regulators and researchers need to work together now to design robust but short trials and streamline ethics approval processes so that they are in place when applications for trials are made. © Author(s) (or their employer(s)) 2020. No commercial re-use. See rights and permissions. Published by BMJ.</t>
  </si>
  <si>
    <t>ethics committees/consultation; informed consent; policy guidelines/Inst; public policy; research ethics; review boards/review Cttes</t>
  </si>
  <si>
    <t>Betacoronavirus; Biomedical Research; Coronavirus Infections; Ethical Analysis; Ethical Review; Ethics Committees, Research; Ethics, Research; Guidelines as Topic; Human Experimentation; Humans; Informed Consent; Intention; Pandemics; Pneumonia, Viral; Research Design; Research Personnel; Research Subjects; Vaccination; Viral Vaccines; Volunteers; COVID-19 vaccine; virus vaccine; behavior; Betacoronavirus; Coronavirus infection; ethics; human; human experiment; informed consent; medical research; methodology; pandemic; personnel; practice guideline; procedures; professional standard; research ethics; research subject; vaccination; virology; virus pneumonia; volunteer</t>
  </si>
  <si>
    <t>Caruana E.J.; Patel A.; Kendall S.; Rathinam S.</t>
  </si>
  <si>
    <t>Caruana E.J., Department of Thoracic Surgery, Glenfield Hospital, University Hospitals of Leicester, Leicester, United Kingdom, NIHR Biomedical Research Centre, University of Nottingham, Nottingham, United Kingdom; Patel A., Institute of Immunology and Immunotherapy, University of Birmingham, Birmingham, United Kingdom; Kendall S., Department of Cardiothoracic Surgery, James Cook University Hospital, Middlesborough, United Kingdom; Rathinam S., Department of Thoracic Surgery, Glenfield Hospital, University Hospitals of Leicester, Leicester, United Kingdom</t>
  </si>
  <si>
    <t>Caruana E.J.</t>
  </si>
  <si>
    <t>Department of Thoracic Surgery, Glenfield Hospital, University Hospitals of Leicester, Leicester, United Kingdom, NIHR Biomedical Research Centre, University of Nottingham, Nottingham, United Kingdom</t>
  </si>
  <si>
    <t>Rathinam S.</t>
  </si>
  <si>
    <t>Department of Thoracic Surgery, Glenfield Hospital, University Hospitals of Leicester, Leicester, United Kingdom</t>
  </si>
  <si>
    <t>Impact of coronavirus 2019 (COVID-19) on training and well-being in subspecialty surgery: A national survey of cardiothoracic trainees in the United Kingdom</t>
  </si>
  <si>
    <t>Journal of Thoracic and Cardiovascular Surgery</t>
  </si>
  <si>
    <r>
      <rPr>
        <rFont val="Helvetica Neue"/>
        <color rgb="FF1155CC"/>
        <u/>
      </rPr>
      <t>https://www.scopus.com/pages/publications/85086930447?origin=resultslist</t>
    </r>
  </si>
  <si>
    <t>Objectives: The coronavirus 2019 (COVID-19) pandemic has overwhelmed health care systems and disrupted routine care internationally. Health care workers face disruption to their work routines and professional development, as well as an elevated risk of infection and morbidity. We sought to establish the impact of the COVID-19 pandemic on the well-being, practice, and progression of all trainees in cardiothoracic surgery in the United Kingdom. Methods: A 31-item questionnaire was designed, validated, and disseminated via e-mail and an instant-messaging platform. Results: In total, 76 (of 118, 64%) cardiothoracic surgical trainees responded, representing all training grades and programs nationally; 48 (63%) and 24 (32%) were concerned about their physical and mental health, respectively, 25 (33%) had taken time off work due to COVID-19, 65 (86%) had treated patients with COVID-19, 36 of whom (55%) were wearing satisfactory personal protective equipment at the time, 41 (54%) remain concerned about personal protective equipment provision at their institution, 42 (55%) had been redeployed to cover other specialties, and 23 (30%) had encountered ethical dilemmas related to care of patients. There was a significant impact on time spent in outpatient clinics (44% reduction), multidisciplinary team meetings (79% reduction), and operating theaters (78% reduction). In total, 67 (88%) of respondents were concerned about the impact on their training, and 54 (71%) felt that the deviation may require an extension in their planned training time. Conclusions: The duration and impact of the current pandemic is, as yet, uncertain. Timely sharing of experiences, concerns, and expectations will inform health care and education policy and influence practice in the pandemic era and beyond. © 2020 The American Association for Thoracic Surgery</t>
  </si>
  <si>
    <t>COVID-19; medical education; pandemic; residency; surgical education; training</t>
  </si>
  <si>
    <t>Adult; Attitude of Health Personnel; Betacoronavirus; Coronavirus Infections; Education, Medical, Graduate; Humans; Occupational Health; Occupational Stress; Pandemics; Pneumonia, Viral; Students, Medical; Surgeons; Surveys and Questionnaires; Thoracic Surgery; United Kingdom; Article; collaborative care team; coronavirus disease 2019; human; medical ethics; medical leave; medical student; mental health; outpatient department; pandemic; patient care; priority journal; questionnaire; surgical training; thorax surgery; United Kingdom; wellbeing; adult; Betacoronavirus; Coronavirus infection; education; etiology; health personnel attitude; job stress; medical education; medical student; occupational health; psychology; surgeon; thorax surgery; virus pneumonia</t>
  </si>
  <si>
    <t>Abdul Badran</t>
  </si>
  <si>
    <t>The authors acknowledge the contribution of Abdul Badran (National Trainee Representative for Cardiothoracic Surgery) in coordinating the circulation of the online survey.</t>
  </si>
  <si>
    <t>Moher D.; Bouter L.; Kleinert S.; Glasziou P.; Sham M.H.; Barbour V.; Coriat A.-M.; Foeger N.; Dirnagl U.</t>
  </si>
  <si>
    <t>Moher D., Centre for Journalology, Clinical Epidemiology Program, Ottawa Hospital Research Institute, Ottawa, Canada, School of Epidemiology and Public Health, University of Ottawa, Ottawa, Canada; Bouter L., Department of Epidemiology and Biostatistics, Amsterdam University Medical Centers, Location VUmc, Amsterdam, Netherlands, Department of Philosophy, Faculty of Humanities, Vrije Universiteit, Amsterdam, Netherlands; Kleinert S., Lancet, London Wall Office, London, United Kingdom; Glasziou P., Institute for Evidence-Based Healthcare, Bond University, Gold Coast, QLD, Australia; Sham M.H., School of Biomedical Sciences, LKS Faculty of Medicine, University of Hong Kong, Pokfulam, Hong Kong; Barbour V., Queensland University of Technology (QUT), Brisbane, Australia; Coriat A.-M., Wellcome Trust, London, United Kingdom; Foeger N., Austrian Agency for Research Integrity, Vienna, Austria; Dirnagl U., Berlin Institute of Health, QUEST Center for Transforming Biomedical Research, Berlin, Germany</t>
  </si>
  <si>
    <t>Moher D.</t>
  </si>
  <si>
    <t>Centre for Journalology, Clinical Epidemiology Program, Ottawa Hospital Research Institute, Ottawa, Canada, School of Epidemiology and Public Health, University of Ottawa, Ottawa, Canada</t>
  </si>
  <si>
    <t>Dirnagl U.</t>
  </si>
  <si>
    <t>Berlin Institute of Health, QUEST Center for Transforming Biomedical Research, Berlin, Germany</t>
  </si>
  <si>
    <t>The Hong Kong principles for assessing researchers: Fostering research integrity</t>
  </si>
  <si>
    <t>PLoS Biology</t>
  </si>
  <si>
    <r>
      <rPr>
        <rFont val="Helvetica Neue"/>
        <color rgb="FF1155CC"/>
        <u/>
      </rPr>
      <t>https://www.scopus.com/pages/publications/85088156175?origin=resultslist</t>
    </r>
  </si>
  <si>
    <t>For knowledge to benefit research and society, it must be trustworthy. Trustworthy research is robust, rigorous, and transparent at all stages of design, execution, and reporting. Assessment of researchers still rarely includes considerations related to trustworthiness, rigor, and transparency. We have developed the Hong Kong Principles (HKPs) as part of the 6th World Conference on Research Integrity with a specific focus on the need to drive research improvement through ensuring that researchers are explicitly recognized and rewarded for behaviors that strengthen research integrity. We present five principles: responsible research practices; transparent reporting; open science (open research); valuing a diversity of types of research; and recognizing all contributions to research and scholarly activity. For each principle, we provide a rationale for its inclusion and provide examples where these principles are already being adopted. Copyright: © 2020 Moher et al. This is an open access article distributed under the terms of the Creative Commons Attribution License, which permits unrestricted use, distribution, and reproduction in any medium, provided the original author and source are credited.</t>
  </si>
  <si>
    <t>Ethics, Research; Hong Kong; Humans; Mentoring; Peer Review, Research; Research; Research Personnel; Research Report; article; Hong Kong; Hong Kong; human; mentoring; peer review; personnel; research; research ethics</t>
  </si>
  <si>
    <t>; ; ; Australian National Health and Medical Research Council NHMRC, (APP1155009)</t>
  </si>
  <si>
    <t>PG is funded by an Australian National Health and Medical Research Council NHMRC Fellowship APP1155009. The funders had no role in study design, data collection and analysis, decision to publish, or preparation of the manuscript.</t>
  </si>
  <si>
    <t>Yoon N.Y.S.; Ong Y.T.; Yap H.W.; Tay K.T.; Lim E.G.; Cheong C.W.S.; Lim W.Q.; Chin A.M.C.; Toh Y.P.; Chiam M.; Krishna L.K.R.; Mason S.</t>
  </si>
  <si>
    <t>Yoon N.Y.S., Division of Supportive and Palliative Care, National Cancer Centre Singapore, Level 4, 11 Hospital Drive, Singapore, 169610, Singapore, Yong Loo Lin School of Medicine, National University of Singapore, 1E Kent Ridge Road, NUHS Tower Block, Level 11, Singapore, 119228, Singapore; Ong Y.T., Division of Supportive and Palliative Care, National Cancer Centre Singapore, Level 4, 11 Hospital Drive, Singapore, 169610, Singapore, Yong Loo Lin School of Medicine, National University of Singapore, 1E Kent Ridge Road, NUHS Tower Block, Level 11, Singapore, 119228, Singapore; Yap H.W., Division of Supportive and Palliative Care, National Cancer Centre Singapore, Level 4, 11 Hospital Drive, Singapore, 169610, Singapore, Lee Kong Chian School of Medicine, Nanyang Technological University, Experimental Medicine Building, 59 Nanyang Dr, Singapore, 636921, Singapore; Tay K.T., Division of Supportive and Palliative Care, National Cancer Centre Singapore, Level 4, 11 Hospital Drive, Singapore, 169610, Singapore, Yong Loo Lin School of Medicine, National University of Singapore, 1E Kent Ridge Road, NUHS Tower Block, Level 11, Singapore, 119228, Singapore; Lim E.G., Division of Supportive and Palliative Care, National Cancer Centre Singapore, Level 4, 11 Hospital Drive, Singapore, 169610, Singapore, Yong Loo Lin School of Medicine, National University of Singapore, 1E Kent Ridge Road, NUHS Tower Block, Level 11, Singapore, 119228, Singapore; Cheong C.W.S., Division of Supportive and Palliative Care, National Cancer Centre Singapore, Level 4, 11 Hospital Drive, Singapore, 169610, Singapore, Yong Loo Lin School of Medicine, National University of Singapore, 1E Kent Ridge Road, NUHS Tower Block, Level 11, Singapore, 119228, Singapore; Lim W.Q., Division of Supportive and Palliative Care, National Cancer Centre Singapore, Level 4, 11 Hospital Drive, Singapore, 169610, Singapore, Yong Loo Lin School of Medicine, National University of Singapore, 1E Kent Ridge Road, NUHS Tower Block, Level 11, Singapore, 119228, Singapore; Chin A.M.C., Medical Library, National University of Singapore Libraries, National University of Singapore, Blk MD6, Centre, 14 Medical Dr, #05-01 for Translational Medicine, Singapore, 117599, Singapore; Toh Y.P., Department of Family Medicine, National University Health System, 5 Lower Kent Ridge Road, Singapore, 119074, Singapore; Chiam M., Division of Cancer Education, National Cancer Centre Singapore, Level 4, 11 Hospital Drive, Singapore, 169610, Singapore; Krishna L.K.R., Division of Supportive and Palliative Care, National Cancer Centre Singapore, Level 4, 11 Hospital Drive, Singapore, 169610, Singapore, Yong Loo Lin School of Medicine, National University of Singapore, 1E Kent Ridge Road, NUHS Tower Block, Level 11, Singapore, 119228, Singapore, Division of Cancer Education, National Cancer Centre Singapore, Level 4, 11 Hospital Drive, Singapore, 169610, Singapore, Palliative Care Institute Liverpool, Academic Palliative and End of Life Care Centre, University of Liverpool, Liverpool, United Kingdom, Cancer Research Centre, University of Liverpool, 200 London Road, Liverpool, L3 9TA, United Kingdom, Centre of Biomedical Ethics, National University of Singapore, Blk MD11, 10 Medical Drive, #02-03, Singapore, 117597, Singapore, Duke-NUS Medical School, 8 College Road, Singapore, 169857, Singapore; Mason S., Palliative Care Institute Liverpool, Academic Palliative and End of Life Care Centre, University of Liverpool, Liverpool, United Kingdom</t>
  </si>
  <si>
    <t>Yoon N.Y.S.</t>
  </si>
  <si>
    <t>Division of Supportive and Palliative Care, National Cancer Centre Singapore, Level 4, 11 Hospital Drive, Singapore, 169610, Singapore, Yong Loo Lin School of Medicine, National University of Singapore, 1E Kent Ridge Road, NUHS Tower Block, Level 11, Singapore, 119228, Singapore</t>
  </si>
  <si>
    <t>Mason S.</t>
  </si>
  <si>
    <t>Palliative Care Institute Liverpool, Academic Palliative and End of Life Care Centre, University of Liverpool, Liverpool, United Kingdom</t>
  </si>
  <si>
    <t>Evaluating assessment tools of the quality of clinical ethics consultations: A systematic scoping review from 1992 to 2019</t>
  </si>
  <si>
    <r>
      <rPr>
        <rFont val="Helvetica Neue"/>
        <color rgb="FF1155CC"/>
        <u/>
      </rPr>
      <t>https://www.scopus.com/pages/publications/85087450117?origin=resultslist</t>
    </r>
  </si>
  <si>
    <t>Background: Amidst expanding roles in education and policy making, questions have been raised about the ability of Clinical Ethics Committees (CEC) s to carry out effective ethics consultations (CECons). However recent reviews of CECs suggest that there is no uniformity to CECons and no effective means of assessing the quality of CECons. To address this gap a systematic scoping review of prevailing tools used to assess CECons was performed to foreground and guide the design of a tool to evaluate the quality of CECons. Methods: Guided by Levac et al's (2010) methodological framework for conducting scoping reviews, the research team performed independent literature reviews of accounts of assessments of CECons published in six databases. The included articles were independently analyzed using content and thematic analysis to enhance the validity of the findings. Results: Nine thousand sixty-six abstracts were identified, 617 full-text articles were reviewed, 104 articles were analyzed and four themes were identified - the purpose of the CECons evaluation, the various domains assessed, the methods of assessment used and the long-term impact of these evaluations. Conclusion: This review found prevailing assessments of CECons to be piecemeal due to variable goals, contextual factors and practical limitations. The diversity in domains assessed and tools used foregrounds the lack of minimum standards upheld to ensure baseline efficacy. To advance a contextually appropriate, culturally sensitive, program specific assessment tool to assess CECons, clear structural and competency guidelines must be established in the curation of CECons programs, to evaluate their true efficacy and maintain clinical, legal and ethical standards. © 2020 The Author(s).</t>
  </si>
  <si>
    <t>CECs; Clinical ethics; Clinical ethics committees; Clinical ethics consultations; Medical ethics</t>
  </si>
  <si>
    <t>Ethics Committees, Clinical; Ethics Consultation; Ethics, Clinical; Humans; comparative effectiveness; human; human experiment; practice guideline; professional standard; review; thematic analysis; validity; ethics; medical ethics; professional standard</t>
  </si>
  <si>
    <t>Larcher V.; Brierley J.</t>
  </si>
  <si>
    <t>Larcher V., Paediatric Bioethics Centre, University College London Great Ormond Street Institute of Child Health, NIHR Great Ormond Street Hospital Biomedical Research Centre, London, United Kingdom; Brierley J., Paediatric Bioethics Centre, University College London Great Ormond Street Institute of Child Health, NIHR Great Ormond Street Hospital Biomedical Research Centre, London, United Kingdom</t>
  </si>
  <si>
    <t>Larcher V.</t>
  </si>
  <si>
    <t>Paediatric Bioethics Centre, University College London Great Ormond Street Institute of Child Health, NIHR Great Ormond Street Hospital Biomedical Research Centre, London, United Kingdom</t>
  </si>
  <si>
    <t>Brierley J.</t>
  </si>
  <si>
    <t>Children of COVID-19: Pawns, pathfinders or partners?</t>
  </si>
  <si>
    <r>
      <rPr>
        <rFont val="Helvetica Neue"/>
        <color rgb="FF1155CC"/>
        <u/>
      </rPr>
      <t>https://www.scopus.com/pages/publications/85088881432?origin=resultslist</t>
    </r>
  </si>
  <si>
    <t>Countries throughout the world are counting the health and socioeconomic costs of the COVID-19 pandemic, including the strategies necessary to contain it. Profound consequences from social isolation are beginning to emerge, and there is an urgency about charting a path to recovery, albeit to a € new normal' that mitigates them. Children have not suffered as much from the direct effects of COVID-19 infection as older adults. Still, there is mounting evidence that their health and welfare are being adversely affected. Closure of schools has been a critical component of social isolation but has a far broader impact than the diminution of educational opportunities, as important as these are. Reopening of schools is therefore essential to recovery, with some countries already tentatively implementing it. Children's interests are vital considerations in any recovery plan, but the question remains as to how to address them within the context of how society views children; should they be regarded as pawns, pathfinders or partners in this enterprise? © Author(s) (or their employer(s)) 2020. No commercial re-use. See rights and permissions. Published by BMJ.</t>
  </si>
  <si>
    <t>children; ethics; public health ethics</t>
  </si>
  <si>
    <t>Adult; Adverse Childhood Experiences; Betacoronavirus; Bioethical Issues; Child; Child Health; Child Welfare; Coronavirus Infections; Cost-Benefit Analysis; Humans; Pandemics; Pneumonia, Viral; Public Health; Public Opinion; Quarantine; Schools; Social Change; Social Isolation; adult; Betacoronavirus; bioethics; child; child health; child welfare; complication; Coronavirus infection; cost benefit analysis; ethics; human; pandemic; public health; public opinion; quarantine; school; social change; social isolation; virology; virus pneumonia</t>
  </si>
  <si>
    <t>Richards-Belle A.; Mouncey P.R.; Grieve R.D.; Harrison D.A.; Sadique M.Z.; Henry D.; Whitman C.; Camsooksai J.; Gordon A.C.; Young J.D.; Rowan K.M.; Lamontagne F.</t>
  </si>
  <si>
    <t>Richards-Belle A., Clinical Trials Unit, Intensive Care National Audit Research Centre (ICNARC), London, United Kingdom; Mouncey P.R., Clinical Trials Unit, Intensive Care National Audit Research Centre (ICNARC), London, United Kingdom; Grieve R.D., Department of Health Services Research and Policy, London School of Hygiene Tropical Medicine, London, United Kingdom; Harrison D.A., Clinical Trials Unit, Intensive Care National Audit Research Centre (ICNARC), London, United Kingdom; Sadique M.Z., Department of Health Services Research and Policy, London School of Hygiene Tropical Medicine, London, United Kingdom; Henry D., Patient Representative, United Kingdom; Whitman C., Patient Representative, United Kingdom; Camsooksai J., Critical Care, Poole Hospital NHS Foundation Trust, Dorset, United Kingdom; Gordon A.C., Section of Anaesthetics, Pain Medicine and Intensive Care, Imperial College London, London, United Kingdom, Intensive Care Unit, Imperial College Healthcare NHS Trust, St Mary’s Hospital, London, United Kingdom; Young J.D., Kadoorie Centre for Critical Care Research and Education, University of Oxford, John Radcliffe Hospital, Oxford, United Kingdom; Rowan K.M., Clinical Trials Unit, Intensive Care National Audit Research Centre (ICNARC), London, United Kingdom; Lamontagne F., Centre de Recherche du Centre Hospitalier Universitaire de Sherbrooke et Faculté de médecine et des sciences de la santé, Université de Sherbrooke, Sherbrooke, Canada</t>
  </si>
  <si>
    <t>Richards-Belle A.</t>
  </si>
  <si>
    <t>Clinical Trials Unit, Intensive Care National Audit Research Centre (ICNARC), London, United Kingdom</t>
  </si>
  <si>
    <t>Lamontagne F.</t>
  </si>
  <si>
    <t>Centre de Recherche du Centre Hospitalier Universitaire de Sherbrooke et Faculté de médecine et des sciences de la santé, Université de Sherbrooke, Sherbrooke, Canada</t>
  </si>
  <si>
    <t>Evaluating the clinical and cost-effectiveness of permissive hypotension in critically ill patients aged 65 years or over with vasodilatory hypotension: Protocol for the 65 randomised clinical trial</t>
  </si>
  <si>
    <t>Journal of the Intensive Care Society</t>
  </si>
  <si>
    <r>
      <rPr>
        <rFont val="Helvetica Neue"/>
        <color rgb="FF1155CC"/>
        <u/>
      </rPr>
      <t>https://www.scopus.com/pages/publications/85097501822?origin=resultslist</t>
    </r>
  </si>
  <si>
    <t>Vasodilatory shock is common in critically ill patients and vasopressors are a mainstay of therapy. A meta-analysis suggested that use of a higher, as opposed to a lower, mean arterial pressure target to guide titration of vasopressor therapy, could be associated with a higher risk of death in older critically ill patients. The 65 trial is a pragmatic, multi-centre, parallel-group, open-label, randomised clinical trial of permissive hypotension (a mean arterial pressure target of 60 -65 mmHg during vasopressor therapy) versus usual care in critically ill patients aged 65 years or over with vasodilatory hypotension. The trial is conducted in 2600 patients from 65 United Kingdom adult, general critical care units. The primary outcome is all-cause mortality at 90 days. An economic evaluation is embedded. The 65 trial received favourable ethical opinion from the South Central - Oxford C Research Ethics Committee and approval from the Health Research Authority. The results will be presented at national and international conferences and published in peer-reviewed medical journals. Trial registration: ISRCTN10580502. © The Intensive Care Society 2020.</t>
  </si>
  <si>
    <t>Vasopressors, mean arterial pressure, critical care, intensive care, clinical trial</t>
  </si>
  <si>
    <t>hypertensive agent; noradrenalin; aged; Article; cognitive defect; controlled clinical trial; controlled study; cost effectiveness analysis; critically ill patient; economic evaluation; fluid resuscitation; health care cost; health care utilization; hemoglobin blood level; hospitalization; human; hypotension; intensive care; intensive care unit; length of stay; major clinical study; mean arterial pressure; mortality; multicenter study; outcome assessment; quality of life; randomized controlled trial; renal replacement therapy; respiratory care; septic shock; treatment duration; vasodilatation; vasodilatory shock</t>
  </si>
  <si>
    <t>Orion Corporation; Bristol-Myers Squibb, BMS; National Institute for Health Research, NIHR; Health Technology Assessment Programme, HTA, (15/80/39, RP-2015-06-018); Health Technology Assessment Programme, HTA; GlaxoSmithKline foundation, GSK; NIHR Imperial Biomedical Research Centre, BRC</t>
  </si>
  <si>
    <t>Funding text 1: The author(s) declared the following potential conflicts of interest with respect to the research, authorship, and/or publication of this article: ACG reports that outside of this work he has received speaker fees from Orion Corporation, Orion Pharma and Amomed Pharma. He has consulted for Ferring Pharmaceuticals, Tenax Therapeutics, Baxter Healthcare, Bristol-Myers Squibb and GSK, and received grant support from Orion Corporation, Orion Pharma, Tenax Therapeutics and HCA International with funds paid to his institution. All other authors declare no conflicts of interest. ; Funding text 2: The author(s) disclosed receipt of the following financial support for the research, authorship, and/or publication of this article: This project was funded by the National Institute for Health Research (NIHR) Health Technology Assessment (HTA) Programme (project number: 15/80/39). ACG is funded by an NIHR Research Professor award (RP-2015-06-018) and by the NIHR Imperial Biomedical Research Centre. The views and opinions expressed therein are those of the authors and do not necessarily reflect those of the HTA Programme, NIHR, NHS or the Department of Health and Social Care.</t>
  </si>
  <si>
    <t>Rubio-Navarro A.; Jose Garcia-Capilla D.; Jose Torralba-Madrid M.; Rutty J.</t>
  </si>
  <si>
    <t>Rubio-Navarro A., Emergency Department, University Hospitals of Leicester NHS Trust, Leicester, LE1 5WW, United Kingdom; Jose Garcia-Capilla D., Philosophy Faculty, University of Murcia, Campus Universitario Street, 30100, Murcia, Spain; Jose Torralba-Madrid M., Nursing Faculty, University of Murcia, Campus Universitario Street, 30100, Murcia, Spain; Rutty J., Faculty of Health and Life Sciences, De Montfort University, Leicester, LE1 9BH, United Kingdom</t>
  </si>
  <si>
    <t>Rubio-Navarro A.</t>
  </si>
  <si>
    <t>Emergency Department, University Hospitals of Leicester NHS Trust, Leicester, LE1 5WW, United Kingdom</t>
  </si>
  <si>
    <t>Rutty J.</t>
  </si>
  <si>
    <t>Faculty of Health and Life Sciences, De Montfort University, Leicester, LE1 9BH, United Kingdom</t>
  </si>
  <si>
    <t>Accountability issues in an English emergency department: A nursing perspective</t>
  </si>
  <si>
    <r>
      <rPr>
        <rFont val="Helvetica Neue"/>
        <color rgb="FF1155CC"/>
        <u/>
      </rPr>
      <t>https://www.scopus.com/pages/publications/85085331672?origin=resultslist</t>
    </r>
  </si>
  <si>
    <t>Introduction: Nurses confront doubts about their accountability and how it affects their clinical practice daily in the complex environment of an emergency department. Therefore, nurses’ experiences can provide vital information about the decisions and dilemmas in clinical practice that affect both healthcare professionals and patients alike. Aim: The aim of this study was to explore the perceptions of nursing staff in an English emergency department in relation to their ethical, legal and professional accountability. Methods: Ethnographic content analysis was used to analyse 34 semi-structured interviews from registered nurses working in an emergency department. Results: There were five categories found during the coding process: nursing care, staff interactions, legal and professional accountability, decision-making process and ethics and values. Conclusion: Several issues related to nursing accountability were found, including the effects of nursing shortages and the reasoning behind multidiscipinary team conflicts. Different approaches of individual and institutional accountability, the evolution of Benner's nursing model and nursing value progression was also identified as key issues. All these phenomena affect nursing accountability in different ways, so their comprehension is paramount to understand and influence them to benefit both patients and nurses. © 2020 Elsevier Ltd</t>
  </si>
  <si>
    <t>Accountability; Decision making; Emergency nursing; Motivation; Nurse–patient relationship; Work conditions</t>
  </si>
  <si>
    <t>Decision Making; Emergency Nursing; Emergency Service, Hospital; England; Ethics, Nursing; Female; Humans; Interviews as Topic; Male; Motivation; Nurse-Patient Relations; Nursing Staff, Hospital; Social Responsibility; State Medicine; decision making; emergency nursing; England; female; hospital emergency service; human; interview; male; medical ethics; motivation; national health service; nurse patient relationship; nursing staff; social responsibility</t>
  </si>
  <si>
    <t>Thornton H.</t>
  </si>
  <si>
    <t>Thornton H., Department of Health Sciences, University of Leicester, United Kingdom</t>
  </si>
  <si>
    <t>Department of Health Sciences, University of Leicester, United Kingdom</t>
  </si>
  <si>
    <t>Blatant disregard to proper consent continues in screening programmes</t>
  </si>
  <si>
    <r>
      <rPr>
        <rFont val="Helvetica Neue"/>
        <color rgb="FF1155CC"/>
        <u/>
      </rPr>
      <t>https://www.scopus.com/pages/publications/85091265434?origin=resultslist</t>
    </r>
  </si>
  <si>
    <t>Breast Neoplasms; Early Detection of Cancer; Female; Humans; Informed Consent; Prejudice; United Kingdom; asymptomatic disease; breast cancer; cancer screening; human; informed consent; Letter; medical ethics; preventive medicine; priority journal; screening; breast tumor; early cancer diagnosis; female; prejudice; United Kingdom</t>
  </si>
  <si>
    <t>Paton A.; Armstrong N.; Smith L.; Lotto R.</t>
  </si>
  <si>
    <t>Paton A., Department of Sociology and Policy, Aston University, Birmingham, B4 7ET, United Kingdom; Armstrong N., SAPPHIRE Group, University of Leicester, Leicester, LE1 7RH, United Kingdom; Smith L., Department of Health Sciences, University of Leicester, Leicester, LE1 7RH, United Kingdom; Lotto R., School of Nursing and Allied Health, Liverpool John Moores University, Tithebarn Building, 79 Tithebarn Street, Liverpool, L2 2ER, United Kingdom</t>
  </si>
  <si>
    <t>Paton A.</t>
  </si>
  <si>
    <t>Department of Sociology and Policy, Aston University, Birmingham, B4 7ET, United Kingdom</t>
  </si>
  <si>
    <t>Lotto R.</t>
  </si>
  <si>
    <t>School of Nursing and Allied Health, Liverpool John Moores University, Tithebarn Building, 79 Tithebarn Street, Liverpool, L2 2ER, United Kingdom</t>
  </si>
  <si>
    <t>Parents’ decision-making following diagnosis of a severe congenital anomaly in pregnancy: Practical, theoretical and ethical tensions</t>
  </si>
  <si>
    <t>Social Science and Medicine</t>
  </si>
  <si>
    <r>
      <rPr>
        <rFont val="Helvetica Neue"/>
        <color rgb="FF1155CC"/>
        <u/>
      </rPr>
      <t>https://www.scopus.com/pages/publications/85091249762?origin=resultslist</t>
    </r>
  </si>
  <si>
    <t>Patient involvement, in the form of shared decision-making, is advocated within healthcare. This is informed by the principlist account of patient autonomy that prioritises informed understanding, and decision-making free from coercion. This arguably over-simplifies the role of the social, whilst overlooking the role of culture and context in medical decision-making. Clinicians encourage patients to demonstrably make decisions in the principlist ‘style’ that fit with their understandings of ethically ‘correct’ ways to support patient decision-making. However, this expected ‘style’ is often not achieved in practice. In this article, we use empirical data from a qualitative study exploring parental decision-making following diagnosis or suspicion of a severe congenital anomaly in pregnancy. Our study was based in four fetal medicine clinics in England, comprising semi-structured interviews with 38 parents whose pregnancy was affected by a severe congenital anomaly, 18 interviews with fetal medicine clinicians, and audio-recordings of 48 consultations. Examination of the dynamics at play within different approaches to decision-making highlights how the idealised concepts proposed in theory fail to capture real-life experiences of medical decision-making. The influence of the patient-clinician relationship on decisions is brought to the fore, highlighting the influence of power dynamics in implicitly and explicitly influencing patient decisions, and the need to better address this in policy and practice. © 2020 Elsevier Ltd</t>
  </si>
  <si>
    <t>Bioethics; Congenital anomaly; Decision-making; Empirical ethics; Patient autonomy; Qualitative; Sociological bioethics</t>
  </si>
  <si>
    <t>Decision Making; England; Female; Humans; Morals; Parents; Pregnancy; Qualitative Research; anomaly; decision making; ethics; health care; parental care; pregnancy; qualitative analysis; Article; attitude to illness; audio recording; authority; avoidance behavior; bioethics; clinician; congenital malformation; consultation; decision making; disease severity; doctor patient relationship; empirical research; England; female; human; informed consent; male; medical decision making; parental attitude; parental decision making; patient autonomy; patient decision making; personal experience; pregnancy; qualitative research; semi structured interview; child parent relation; morality; pregnancy</t>
  </si>
  <si>
    <t>Department of Health Sciences at the University of Leicester; National Institute for Health Research, NIHR</t>
  </si>
  <si>
    <t>Funding text 1: The authors wish to acknowledge the Department of Health Sciences at the University of Leicester, who funded the PhD that produced the data used in this publication. Natalie Armstrong is supported by a Health Foundation Improvement Science Fellowship and also by the National Institute for Health Research (NIHR) Applied Research Collaboration East Midlands (ARC EM). The views expressed are those of the authors and not necessarily those of the NHS, the NIHR or the Department of Health and Social Care.; Funding text 2: The authors wish to acknowledge the Department of Health Sciences at the University of Leicester , who funded the PhD that produced the data used in this publication. Natalie Armstrong is supported by a Health Foundation Improvement Science Fellowship and also by the National Institute for Health Research (NIHR) Applied Research Collaboration East Midlands (ARC EM) . The views expressed are those of the authors and not necessarily those of the NHS, the NIHR or the Department of Health and Social Care.</t>
  </si>
  <si>
    <t>Baker J.I.</t>
  </si>
  <si>
    <t>Baker J.I., Tŷ Olwen, Swansea, United Kingdom</t>
  </si>
  <si>
    <t>Tŷ Olwen, Swansea, United Kingdom</t>
  </si>
  <si>
    <t>Ethics at the end of life</t>
  </si>
  <si>
    <r>
      <rPr>
        <rFont val="Helvetica Neue"/>
        <color rgb="FF1155CC"/>
        <u/>
      </rPr>
      <t>https://www.scopus.com/pages/publications/85090118285?origin=resultslist</t>
    </r>
  </si>
  <si>
    <t>End-of-life care has always been prominent in discussions of clinical ethics. Almost 30% of hospital inpatients are in their last year of life. Doctors frequently encounter people with end-of-life care needs and should to be equipped to respond. However, what has been written about it leaves many doctors, other healthcare workers and the public uncertain and confused. What key things should doctors know and understand? The principles are the same as in any area of medicine, but they have to be applied in a different context. Some goals (e.g. long-term survival) can no longer be achieved, but new ones (e.g. new ways to improve quality of life) become available. By clearly understanding the ethics, we can learn how to do good end-of-life care. This article addresses key areas including why ethics matters in end-of-life care, how to apply familiar principles, how we can overcome barriers to respect for autonomy, applying the doctrine of double effect and understanding the application of ethics in the last days of life. It also gives pointers to further detailed reading. © 2020</t>
  </si>
  <si>
    <t>Advance care planning; assisted dying; autonomy; double effect; end of life; ethics; last days of life; living well; palliative care; substituted judgement</t>
  </si>
  <si>
    <t>adult; advance care planning; decision making; health care personnel; hospital patient; human; long term survival; medical ethics; palliative therapy; plant leaf; quality of life; respect; review</t>
  </si>
  <si>
    <t>McWilliams A.; Fleming S.M.; David A.S.; Owen G.</t>
  </si>
  <si>
    <t>McWilliams A., Mental Health Ethics and Law Research Group, Department of Psychological Medicine, Institute of Psychiatry, Psychology and Neuroscience, King's College London, London, United Kingdom, Metacognition Group, Wellcome Centre for Human Neuroimaging, University College London, London, United Kingdom, Department of Experimental Psychology, University College London, London, United Kingdom; Fleming S.M., Metacognition Group, Wellcome Centre for Human Neuroimaging, University College London, London, United Kingdom, Department of Experimental Psychology, University College London, London, United Kingdom; David A.S., Institute of Mental Health, University College London, London, United Kingdom; Owen G., Mental Health Ethics and Law Research Group, Department of Psychological Medicine, Institute of Psychiatry, Psychology and Neuroscience, King's College London, London, United Kingdom</t>
  </si>
  <si>
    <t>McWilliams A.</t>
  </si>
  <si>
    <t>Mental Health Ethics and Law Research Group, Department of Psychological Medicine, Institute of Psychiatry, Psychology and Neuroscience, King's College London, London, United Kingdom, Metacognition Group, Wellcome Centre for Human Neuroimaging, University College London, London, United Kingdom, Department of Experimental Psychology, University College London, London, United Kingdom</t>
  </si>
  <si>
    <t>Owen G.</t>
  </si>
  <si>
    <t>Mental Health Ethics and Law Research Group, Department of Psychological Medicine, Institute of Psychiatry, Psychology and Neuroscience, King's College London, London, United Kingdom</t>
  </si>
  <si>
    <t>The Use of Neuroscience and Psychological Measurement in England's Court of Protection</t>
  </si>
  <si>
    <t>Frontiers in Psychiatry</t>
  </si>
  <si>
    <r>
      <rPr>
        <rFont val="Helvetica Neue"/>
        <color rgb="FF1155CC"/>
        <u/>
      </rPr>
      <t>https://www.scopus.com/pages/publications/85098090373?origin=resultslist</t>
    </r>
  </si>
  <si>
    <t>The 2005 Mental Capacity Act of England and Wales provides a description in statute law of a test determining if a person lacks “mental capacity” to take a particular decision and describes how the “best interests” of such a person should be determined. The Act established a new Court of Protection (CoP) to hear cases related to the Act and to rule on disputes over mental capacity. The court gathers a range of evidence, including reports from clinicians and experts. Human rights organisations and others have raised concerns about the nature of assessments for incapacity, including the role of brain investigations and psychometric tests. Aim: Describe use and interpretation of structured measures of psychological and brain function in CoP cases, to facilitate standardisation and improvement of practices, both in the courtroom and in non-legal settings. Method: Quantitative review of case law using all CoP judgments published until 2019. The judgments (n = 408) were read to generate a subset referring to structured testing (n = 50). These were then examined in detail to extract the nature of the measurements, circumstances of their use and features of interpretation by the court. Results: The 408 judgments contained 146 references to structured measurement of psychological or brain function, spread over 50 cases. 120/146 (82.2%) referred to “impairment of mind or brain,” with this being part of assessment for incapacity in 58/146 (39.7%). Measurement referred on 25/146 (17.1%) occasions to “functional decision-making abilities.” Structured measures were used most commonly by psychiatrists and psychologists. Psychological measurements comprised 66.4% of measures. Neuroimaging and electrophysiology were presented for diagnostic purposes only. A small number of behavioural measures were used for people with disorders of consciousness. When assessing incapacity, IQ and the Mini-Mental-State Examination were the commonest measures. A standardised measure of mental capacity itself was employed just once. Judges rarely integrated measurements in their capacity determinations. Conclusion: Structured testing of brain and psychological function is used in limited ways in the Court of Protection. Whilst there are challenges in creating measures of capacity, we highlight an opportunity for the neuroscience community to improve objectivity in assessment, inside and outside the courtroom. © Copyright © 2020 McWilliams, Fleming, David and Owen.</t>
  </si>
  <si>
    <t>capacity; court of protection; mental capacity; minimally conscious; neuroethics; neurolaw; neuroscience; psychometric</t>
  </si>
  <si>
    <t>Article; brain function; consciousness disorder; court; decision making; diagnostic value; electrophysiology; ethics; human; intelligence quotient; law; mental performance; neuroimaging; neuroscience; psychology; psychometry</t>
  </si>
  <si>
    <t>Ruhr-Universität Bochum, RUB; UCLH National Institute of Health Research Biomedical Research Centre; Wellcome Trust, WT, (203376/Z/16/Z, 203147/Z/16/Z, 203376, 206648); Wellcome Trust, WT; Royal Society, (206648/Z/17/Z); Royal Society</t>
  </si>
  <si>
    <t>Funding text 1: Dr. Nuala Kane must be thanked first and foremost. Without her detailed advice it would have not been possible to determine the questions which could be answered with the current methodology. Mr. Joe Ury, Director at BAILII, made the research process significantly less laborious by facilitating direct access to the judgments. This article originated in the context of the workshop Human Rights and Mental Health, held at the Institute for Medical Ethics and History of Medicine of the Ruhr University Bochum, Germany, on April 1?5, 2019. Funding. This research was funded by the Wellcome Trust Collaborative Award in Humanities &amp; Social Science 203376/Z/16/Z, made to GO as Principal Investigator, paying the research costs and salary of AM. The Wellcome Centre for Human Neuroimaging was supported by core funding from the Wellcome Trust (203147/Z/16/Z). SF is supported by a Sir Henry Dale Fellowship jointly funded by the Wellcome Trust and the Royal Society (206648/Z/17/Z). Additional support for AD is provided by the UCLH National Institute of Health Research Biomedical Research Centre.; Funding text 2: This research was funded by the Wellcome Trust Collaborative Award in Humanities &amp; Social Science 203376/Z/16/Z, made to GO as Principal Investigator, paying the research costs and salary of AM. The Wellcome Centre for Human Neuroimaging was supported by core funding from the Wellcome Trust (203147/Z/16/Z). SF is supported by a Sir Henry Dale Fellowship jointly funded by the Wellcome Trust and the Royal Society (206648/Z/17/Z). Additional support for AD is provided by the UCLH National Institute of Health Research Biomedical Research Centre.</t>
  </si>
  <si>
    <t>Gonot-Schoupinsky F.N.; Garip G.; Sheffield D.; Omar O.M.; Arora T.</t>
  </si>
  <si>
    <t>Gonot-Schoupinsky F.N., University of Derby Online Learning, University of Derby, Enterprise Centre, Bridge Street, Derby, DE1 3LD, United Kingdom; Garip G., University of Derby Online Learning, University of Derby, Enterprise Centre, Bridge Street, Derby, DE1 3LD, United Kingdom; Sheffield D., University of Derby Online Learning, University of Derby, Enterprise Centre, Bridge Street, Derby, DE1 3LD, United Kingdom; Omar O.M., Birmingham Clinical Trials Unit, College of Medical and Dental Sciences, University of Birmingham, Edgbaston, Birmingham, B15 2TT, United Kingdom; Arora T., Zayed University, College of Natural &amp; Health Sciences, Department of Psychology, Abu Dhabi, PO Box 144534, United Arab Emirates</t>
  </si>
  <si>
    <t>Gonot-Schoupinsky F.N.</t>
  </si>
  <si>
    <t>University of Derby Online Learning, University of Derby, Enterprise Centre, Bridge Street, Derby, DE1 3LD, United Kingdom</t>
  </si>
  <si>
    <t>Arora T.</t>
  </si>
  <si>
    <t>Zayed University, College of Natural &amp; Health Sciences, Department of Psychology, Abu Dhabi, PO Box 144534, United Arab Emirates</t>
  </si>
  <si>
    <t>Prescribing laughter to ameliorate mental health, sleep, and wellbeing in university students: A protocol for a feasibility study of a randomised controlled trial</t>
  </si>
  <si>
    <t>Contemporary Clinical Trials Communications</t>
  </si>
  <si>
    <r>
      <rPr>
        <rFont val="Helvetica Neue"/>
        <color rgb="FF1155CC"/>
        <u/>
      </rPr>
      <t>https://www.scopus.com/pages/publications/85097160294?origin=resultslist</t>
    </r>
  </si>
  <si>
    <r>
      <t xml:space="preserve">Objectives: This research is the first study to investigate the potential effects of a laughter prescription on both psychological health and objective sleep parameters in university students. The primary objective is to evaluate the feasibility of prescribing laughter to inform a larger randomised controlled trial. Secondary objectives are to assess if a two-week laughter prescription improves subjective and objective sleep outcomes, wellbeing, and/or psychological health outcomes. Trial design: To assess the feasibility of a randomised controlled trial for laughter prescription in relation to sleep, psychological health, and wellbeing. Forty university students will be recruited and randomised to one of two conditions (control/experimental). Methods: Wrist actigraphy and sleep diaries will be used to estimate sleep outcomes during a one-week baseline testing phase and across the two-week intervention. The experimental group will be shown how to record a Laughie (a 1-min recording of their joyful laughter on their smartphone) and prescribed to laugh with it three times daily for 14 days (the control group will only track sleep). All participants will complete the WHO (Five) Well-being Index, and Hospital Anxiety and Depression Scale pre- and post-intervention. The CONSORT checklist, and the Feasibility, Reach-out, Acceptability, Maintenance, Efficacy, Implementation, and Tailorabilty (FRAME-IT) framework will guide intervention planning and evaluation. Participant interviews will be analysed using Differential Qualitative Analysis (DQA). Results: The feasibility of a two-week laughter prescription in university students and its impact on sleep, wellbeing, and/or psychological health outcomes will be assessed. Conclusions: Zayed University Research Ethics Committee approved the study in July 2019. The research will be completed following protocol publication. Trial registration: </t>
    </r>
    <r>
      <rPr>
        <rFont val="Helvetica Neue"/>
        <color rgb="FF1155CC"/>
        <u/>
      </rPr>
      <t>ClinicalTrials.gov</t>
    </r>
    <r>
      <rPr>
        <rFont val="Helvetica Neue"/>
      </rPr>
      <t>. ID: NCT04171245. Date of registration: 18 October 2019. © 2020</t>
    </r>
  </si>
  <si>
    <t>Feasibility study; Laughter prescription; Psychological health; Randomised controlled trial; Sleep; University students; Wellbeing</t>
  </si>
  <si>
    <t>actimetry; anxiety; Article; controlled study; depression; feasibility study; female; follow up; health status; Hospital Anxiety and Depression Scale; human; laughter; mental health; Pittsburgh Sleep Quality Index; priority journal; psychological aspect; qualitative analysis; randomized controlled trial; sleep; sleep quality; university student; wellbeing</t>
  </si>
  <si>
    <t>Zayed University, ZU, (R18113); Zayed University, ZU</t>
  </si>
  <si>
    <t>This research was financially supported by Zayed University (grant number R18113 , awarded to Dr Teresa Arora).</t>
  </si>
  <si>
    <t>Kaja Kamal R.M.; Farrington K.; Wellsted D.; Sridharan S.; Alchi B.; Burton J.; Davenport A.; Vilar E.</t>
  </si>
  <si>
    <t>Kaja Kamal R.M., Renal Unit, East and North Hertfordshire Nhs Trust, Stevenage, United Kingdom, School of Life Sciences, University of Hertfordshire, Hertfordshire, Hatfield, United Kingdom; Farrington K., Renal Unit, East and North Hertfordshire Nhs Trust, Stevenage, United Kingdom, School of Life Sciences, University of Hertfordshire, Hertfordshire, Hatfield, United Kingdom; Wellsted D., School of Life Sciences, University of Hertfordshire, Hertfordshire, Hatfield, United Kingdom; Sridharan S., Renal Unit, East and North Hertfordshire Nhs Trust, Stevenage, United Kingdom, School of Life Sciences, University of Hertfordshire, Hertfordshire, Hatfield, United Kingdom; Alchi B., Renal Unit, Royal Berkshire Nhs Foundation Trust, Berkshire, Reading, United Kingdom; Burton J., Renal Unit, University Hospitals of Leicester Nhs Trust, Leicestershire, Leicester, United Kingdom; Davenport A., Renal Unit, Royal Free Hospital, London, United Kingdom; Vilar E., Renal Unit, East and North Hertfordshire Nhs Trust, Stevenage, United Kingdom, School of Life Sciences, University of Hertfordshire, Hertfordshire, Hatfield, United Kingdom</t>
  </si>
  <si>
    <t>Kaja Kamal R.M.</t>
  </si>
  <si>
    <t>Renal Unit, East and North Hertfordshire Nhs Trust, Stevenage, United Kingdom, School of Life Sciences, University of Hertfordshire, Hertfordshire, Hatfield, United Kingdom</t>
  </si>
  <si>
    <t>Vilar E.</t>
  </si>
  <si>
    <t>Impact of incremental versus conventional initiation of haemodialysis on residual kidney function: study protocol for a multicentre feasibility randomised controlled trial</t>
  </si>
  <si>
    <r>
      <rPr>
        <rFont val="Helvetica Neue"/>
        <color rgb="FF1155CC"/>
        <u/>
      </rPr>
      <t>https://www.scopus.com/pages/publications/85089543463?origin=resultslist</t>
    </r>
  </si>
  <si>
    <t>Introduction Preserving residual kidney function (RKF) may be beneficial to patients on haemodialysis (HD) and it has been proposed that commencing dialysis incrementally rather than three times a week may preserve RKF. In Incremental HD, target dose includes a contribution from RKF, which is added to HD dose, allowing individualisation of the HD prescription. We will conduct a feasibility randomised controlled trial (RCT) comparing incremental HD and conventional three times weekly treatments in incident HD patients. The study is designed also to provide pilot data to allow determination of effect size to power a definitive study. Methods and analysis After screening to ensure native renal urea clearance &gt;3 mL/min/1.73 m 2, the study will randomise 54 patients within 3 months of HD initiation to conventional in-centre thrice weekly dialysis or incremental in-centre HD commencing 2 days a week. Subjects will be followed up for 12 months. The study will be carried out across four UK renal centres. The primary outcome is to evaluate the feasibility of conducting a definitive RCT and to estimate the difference in rate of decline of RKF between the two groups at 6 and 12 months time points. Secondary outcomes will include the impact of dialysis intensity on vascular access events, major adverse cardiac events and survival. Impact of dialysis intensity on patient-reported outcomes measures, cognition and frailty will be assessed using EQ-5D-5L, PHQ-9, Illness Intrusiveness Rating Score, Montreal Cognitive assessment and Clinical Frailty Score. Safety outcomes include hospitalisation, fluid overload episodes, hyperkalaemia events and vascular access events. This study will inform the design of a definitive study, adequately powered to determine whether RKF is better preserved after incremental HD initiation compared with conventional initiation. Ethics and dissemination Ethics approval has been granted by Cambridge South Research Ethics Committee, United Kingdom(REC17/EE/0311). Results will be disseminated via peer-reviewed publication. © Author(s) (or their employer(s)) 2020. Re-use permitted under CC BY-NC.</t>
  </si>
  <si>
    <t>adult nephrology; dialysis; end stage renal failure</t>
  </si>
  <si>
    <t>Cognition; Feasibility Studies; Humans; Kidney; Kidney Failure, Chronic; Multicenter Studies as Topic; Randomized Controlled Trials as Topic; Renal Dialysis; United Kingdom; chronic kidney failure; cognition; feasibility study; hemodialysis; human; kidney; multicenter study (topic); randomized controlled trial (topic); United Kingdom</t>
  </si>
  <si>
    <t>British Kidney Patient Association; British Renal Society, BRS, (16-020)</t>
  </si>
  <si>
    <t>This study is funded by the British Kidney Patient Association and British Renal Society Joint Grants Programme (Grant 16-020).</t>
  </si>
  <si>
    <t>Rainey S.; Martin S.; Christen A.; Mégevand P.; Fourneret E.</t>
  </si>
  <si>
    <t>Rainey S., Uehiro Centre for Practical Ethics, University of Oxford, Oxford, United Kingdom; Martin S., Department of Basic Neurosciences, Faculty of Medicine, University of Geneva, Geneva, Switzerland; Christen A., Department of Basic Neurosciences, Faculty of Medicine, University of Geneva, Geneva, Switzerland; Mégevand P., Department of Basic Neurosciences, Faculty of Medicine, University of Geneva, Geneva, Switzerland; Fourneret E., Braintech Lab (U 1205), Université Grenoble Alpes, Grenoble, France</t>
  </si>
  <si>
    <t>Rainey S.</t>
  </si>
  <si>
    <t>Uehiro Centre for Practical Ethics, University of Oxford, Oxford, United Kingdom</t>
  </si>
  <si>
    <t>Fourneret E.</t>
  </si>
  <si>
    <t>Braintech Lab (U 1205), Université Grenoble Alpes, Grenoble, France</t>
  </si>
  <si>
    <t>Brain Recording, Mind-Reading, and Neurotechnology: Ethical Issues from Consumer Devices to Brain-Based Speech Decoding</t>
  </si>
  <si>
    <r>
      <rPr>
        <rFont val="Helvetica Neue"/>
        <color rgb="FF1155CC"/>
        <u/>
      </rPr>
      <t>https://www.scopus.com/pages/publications/85085097062?origin=resultslist</t>
    </r>
  </si>
  <si>
    <t>Brain reading technologies are rapidly being developed in a number of neuroscience fields. These technologies can record, process, and decode neural signals. This has been described as ‘mind reading technology’ in some instances, especially in popular media. Should the public at large, be concerned about this kind of technology? Can it really read minds? Concerns about mind-reading might include the thought that, in having one’s mind open to view, the possibility for free deliberation, and for self-conception, are eroded where one isn’t at liberty to privately mull things over. Themes including privacy, cognitive liberty, and self-conception and expression appear to be areas of vital ethical concern. Overall, this article explores whether brain reading technologies are really mind reading technologies. If they are, ethical ways to deal with them must be developed. If they are not, researchers and technology developers need to find ways to describe them more accurately, in order to dispel unwarranted concerns and address appropriately those that are warranted. © 2020, The Author(s).</t>
  </si>
  <si>
    <t>Language; Mind reading; Neuroethics; Neuroprosthetics; Neuroscience; Neurotechnology; Philosophy; Speech</t>
  </si>
  <si>
    <t>Brain; Humans; Morals; Neurosciences; Privacy; Speech; Speech Recognition Software; automatic speech recognition; brain; ethics; human; morality; neuroscience; privacy; speech</t>
  </si>
  <si>
    <t>Horizon 2020 Framework Programme, H2020, (732032); Horizon 2020 Framework Programme, H2020; Schweizerischer Nationalfonds zur Förderung der Wissenschaftlichen Forschung, SNF, (167836); Schweizerischer Nationalfonds zur Förderung der Wissenschaftlichen Forschung, SNF</t>
  </si>
  <si>
    <t>Funding was provided by Horizon 2020 Framework Programme (Grant No. 732032), Schweizerischer Nationalfonds zur Förderung der Wissenschaftlichen Forschung (Grant No. #167836).</t>
  </si>
  <si>
    <t>Hodge G.</t>
  </si>
  <si>
    <t>Hodge G., Livewell Southwest, University of Plymouth, Plymouth, United Kingdom</t>
  </si>
  <si>
    <t>Livewell Southwest, University of Plymouth, Plymouth, United Kingdom</t>
  </si>
  <si>
    <t>Dementia and its relationship with suicidality: A critical interpretive synthesis</t>
  </si>
  <si>
    <t>Dementia</t>
  </si>
  <si>
    <r>
      <rPr>
        <rFont val="Helvetica Neue"/>
        <color rgb="FF1155CC"/>
        <u/>
      </rPr>
      <t>https://www.scopus.com/pages/publications/85059038699?origin=resultslist</t>
    </r>
  </si>
  <si>
    <t>Objectives: The objective of this literature review and synthesis of data was to consider the presence, drivers, and protectors of suicidality in people diagnosed with dementia. The review also considered what factors represented an increased risk of suicidality. Finally, it reflected on the morality and ethics of choice when discussing dying in dementia. Method: This article used a critical interpretive synthesis model which interpreted data associated with the subject of suicidality in dementia. A sample frame was used to determine the quality and relevance of extracted data, and finally to construct a critical interpretive synthesis. Data were extracted from eight key papers. Results: The review and synthesis concluded with eight synthetic constructs, and two concluding synthesised arguments. Argument one was the substantial increased risk of suicidality in people diagnosed with dementia and clinical depression. The second argument was that end-of-life discussions are common place in people with a dementia diagnosis and their families. Conclusion: Death remains a difficult subject for some to discuss, especially when talking about suicidality. Nevertheless, having these conversations is possible, even when there are added complexities that a dementia diagnosis can bring. These conversations do, however, need to be individualized and measured. And, whilst respecting the person’s pre-morbid wishes, advance decisions and ethics of choice, we also need to consider the ongoing arguments of the ‘right to life’ versus the ‘right to die’. However, before these conversations can take place, additional suicidality risk factors such as a new and early dementia diagnosis and mental health comorbidities such as depression need to be acknowledged and addressed. © The Author(s) 2018.</t>
  </si>
  <si>
    <t>cognition; dementia; memory; suicidality; suicide</t>
  </si>
  <si>
    <t>Comorbidity; Decision Making; Dementia; Depression; Ethics, Medical; Humans; Risk Factors; Suicide; Terminal Care; comorbidity; decision making; dementia; depression; human; medical ethics; mortality; psychology; risk factor; suicide; terminal care</t>
  </si>
  <si>
    <t>Ogden S.J.; Huxtable R.; Ives J.</t>
  </si>
  <si>
    <t>Ogden S.J., Centre for Ethics in Medicine, University of Bristol, Bristol, United Kingdom; Huxtable R., School of Social and Community Medicine, University of Bristol, Bristol, United Kingdom; Ives J., Centre for Ethics in Medicine, University of Bristol, Bristol, United Kingdom</t>
  </si>
  <si>
    <t>Ogden S.J.</t>
  </si>
  <si>
    <t>Centre for Ethics in Medicine, University of Bristol, Bristol, United Kingdom</t>
  </si>
  <si>
    <t>Ives J.</t>
  </si>
  <si>
    <t>Protocol for a scoping review to understand what is known about how GPs make decisions with, for and on behalf of patients who lack capacity</t>
  </si>
  <si>
    <r>
      <rPr>
        <rFont val="Helvetica Neue"/>
        <color rgb="FF1155CC"/>
        <u/>
      </rPr>
      <t>https://www.scopus.com/pages/publications/85094222308?origin=resultslist</t>
    </r>
  </si>
  <si>
    <t>Introduction General Practitioners (GPs) and allied healthcare professionals working in primary care are regularly required to make decisions with, for and on behalf of patients who lack capacity. In England and Wales, these decisions are made for incapacitated adult patients under the Mental Capacity Act 2005, which primarily requires that decisions are made in the patient's 'best interests'. Regarding children, decisions are also made in their best interests but are done so under the Children Act 1989, which places paramount importance on the welfare of the child. Decisions for children are usually made by parents, but a GP may become involved if he or she feels a parent is not acting in the best interests of the child. Internationally, including elsewhere in the UK, different approaches are taken. We hypothesise that, despite the legislation and professional guidelines, there are many different approaches taken by GPs and allied healthcare professionals in England and Wales when making these complex decisions with, for and on behalf of patients who lack capacity. To better understand what is known about how these decisions are made, we plan to undertake a scoping review and directed content analysis of the literature. While the majority of decisions made in primary care are made by GPs, for completeness, this review will include all allied healthcare professionals working in primary care. Methods and analysis To ensure a wide breadth of literature is captured, a scoping review will be undertaken as described by Arksey and O'Malley (2005). A five-stage approach will be taken when conducting this review: (1) identifying the research question; (2) identifying relevant papers; (3) study selection; (4) data extraction and (5) summarising and synthesis. The final stage will include a directed content analysis of the data to help establish the cross-cutting themes. Ethics and dissemination The scoping review will be disseminated through conferences and peer-reviewed publications. This scoping review is the first (mapping) phase in a proposed larger study to explore how GPs make decisions with, for and on behalf of those who lack capacity. Qualitative research with GPs, patients and their families will follow, before all the results are synthesised using an 'empirical bioethics' methodology. © Author(s) (or their employer(s)) 2020. Re-use permitted under CC BY. Published by BMJ.</t>
  </si>
  <si>
    <t>medical ethics; primary care; qualitative research; statistics &amp; research methods</t>
  </si>
  <si>
    <t>Adult; Child; England; Female; General Practitioners; Humans; Male; Parents; Qualitative Research; Research Design; Review Literature as Topic; Wales; bioethics; child; content analysis; data extraction; England; female; general practitioner; human; law; male; medical ethics; practice guideline; qualitative research; review; synthesis; Wales; adult; child parent relation; literature; methodology; qualitative research</t>
  </si>
  <si>
    <t>Elizabeth Blackwell Institute; Wellcome Trust, WT, (204813, 204813/Z/16/Z.); Wellcome Trust, WT</t>
  </si>
  <si>
    <t>Funding This work was supported by the Elizabeth Blackwell Institute and Wellcome Trust Institutional Strategic Support Fund, grant number 204813/Z/16/Z. The Elizabeth Blackwell Institute and Wellcome Trust were not involved in the development of the protocol other than providing financial support.</t>
  </si>
  <si>
    <t>Preston N.; van Delden J.J.M.; Ingravallo F.; Hughes S.; Hasselaar J.; van der Heide A.; Van den Block L.; Dunleavy L.; Groot M.; Csikos A.; Payne S.</t>
  </si>
  <si>
    <t>Preston N., International Observatory on End of Life Care, Lancaster University, Lancaster, United Kingdom; van Delden J.J.M., Universitair Medisch Centrum Utrecht, Utrecht, Netherlands; Ingravallo F., University of Bologna, Bologna, Italy; Hughes S., International Observatory on End of Life Care, Lancaster University, Lancaster, United Kingdom; Hasselaar J., Radboud University, Nijmegen, Netherlands; van der Heide A., Erasmus MC, Rotterdam, Netherlands; Van den Block L., VUB-UGhent End-of-Life Care Research Group, Vrije Universiteit Brussel (VUB), Brussels, Belgium; Dunleavy L., International Observatory on End of Life Care, Lancaster University, Lancaster, United Kingdom; Groot M., Radboud University, Nijmegen, Netherlands; Csikos A., Institute of Primary Care, University of Pécs Medical School, Pécs, Hungary; Payne S., International Observatory on End of Life Care, Lancaster University, Lancaster, United Kingdom</t>
  </si>
  <si>
    <t>Preston N.</t>
  </si>
  <si>
    <t>International Observatory on End of Life Care, Lancaster University, Lancaster, United Kingdom</t>
  </si>
  <si>
    <t>Payne S.</t>
  </si>
  <si>
    <t>Ethical and research governance approval across Europe: Experiences from three European palliative care studies</t>
  </si>
  <si>
    <t>Palliative Medicine</t>
  </si>
  <si>
    <r>
      <rPr>
        <rFont val="Helvetica Neue"/>
        <color rgb="FF1155CC"/>
        <u/>
      </rPr>
      <t>https://www.scopus.com/pages/publications/85082115384?origin=resultslist</t>
    </r>
  </si>
  <si>
    <t>Background: Research requires high-quality ethical and governance scrutiny and approval. However, when research is conducted across different countries, this can cause challenges due to the differing ethico-legal framework requirements of ethical boards. There is no specific guidance for research which does not involve non-medicinal products. Aim: To describe and address differences in ethical and research governance procedures applied by research ethics committees for non-pharmaceutical palliative care studies including adult participants in collaborative European studies. Design: An online survey analysed using descriptive statistics. Setting/participants: Eighteen principal investigators in 11 countries conducting one of three European-funded studies. Results: There was variation in practice including whether ethical approval was required. The time to gain full approvals differed with the United Kingdom having governance procedures that took the longest time. Written consent was not required in all countries nor were data safety monitoring committees for trials. There were additional differences in relation to other data management issues. Conclusion: Researchers need to take the differences in research approval procedures into account when planning studies. Future research is needed to establish European-wide recommendations for policy and practice that dovetail ethical procedures and enhance transnational research collaborations. © The Author(s) 2020.</t>
  </si>
  <si>
    <t>clinical trial as topic; Ethics; Europe; palliative care; research governance; surveys and questionnaires</t>
  </si>
  <si>
    <t>Clinical Studies as Topic; Ethics Committees, Research; Europe; Humans; Palliative Care; Quality of Life; Time Factors; United Kingdom; adult; article; clinical article; controlled study; female; human; male; palliative therapy; questionnaire; research ethics; United Kingdom; clinical study; ethics; Europe; professional standard; quality of life; time factor; United Kingdom</t>
  </si>
  <si>
    <t>European Commission, EC; Seventh Framework Programme, FP7, (602541); Seventh Framework Programme, FP7; Fundação para a Ciência e a Tecnologia, FCT, (Incentivo/SAU/LA0001/2013); Fundação para a Ciência e a Tecnologia, FCT</t>
  </si>
  <si>
    <t>The author(s) disclosed receipt of the following financial support for the research, authorship and/or publication of this article: The research leading to these results has received funding from the European Union?s Seventh Framework Programme FP7/2007-2013 under grant agreement no. 602541</t>
  </si>
  <si>
    <t>Greguš J.; Guillebaud J.</t>
  </si>
  <si>
    <t>Greguš J., Center for Outpatient Gynecology and Primary Care, Brno, Czech Republic, Center for Prenatal Diagnosis, Brno, Czech Republic, Department of Philosophy, the Faculty of Arts at Masaryk University, Brno, Czech Republic; Guillebaud J., Emeritus Professor of Reproductive Health, Faculty of Population Health Sciences, University College London, London, United Kingdom</t>
  </si>
  <si>
    <t>Greguš J.</t>
  </si>
  <si>
    <t>Center for Outpatient Gynecology and Primary Care, Brno, Czech Republic, Center for Prenatal Diagnosis, Brno, Czech Republic, Department of Philosophy, the Faculty of Arts at Masaryk University, Brno, Czech Republic</t>
  </si>
  <si>
    <t>Guillebaud J.</t>
  </si>
  <si>
    <t>Emeritus Professor of Reproductive Health, Faculty of Population Health Sciences, University College London, London, United Kingdom</t>
  </si>
  <si>
    <t>Doctors and overpopulation 48 years later: a second notice</t>
  </si>
  <si>
    <t>European Journal of Contraception and Reproductive Health Care</t>
  </si>
  <si>
    <r>
      <rPr>
        <rFont val="Helvetica Neue"/>
        <color rgb="FF1155CC"/>
        <u/>
      </rPr>
      <t>https://www.scopus.com/pages/publications/85092507949?origin=resultslist</t>
    </r>
  </si>
  <si>
    <t>Overpopulation exacerbates environmental and health problems, from climate change to biodiversity loss and pandemics. It is the ‘upstream’ driver of numerous existential threats. Addressing this compassionately–always–should be axiomatic for doctors. Our profession, by dramatically reducing death-rates since the 1800s while birth-rates remained high, sadly bears–unintendedly–some responsibility for the increase: one billion then, eight billion looming. Therefore, as doctors, we must surely be uniquely motivated to: be involved in rights-based policies and services with unbroken supply chains ensuring optimal contraceptive care being available to all couples worldwide, remove well-known tangible (contraceptives unavailable) and intangible (cultural, religious and mis-informational) barriers to women’s choice to access family planning everywhere, while achieving full gender equity, especially in education, warn how overpopulation risks all planetary life, through optimal environmental education both for colleagues and the public, and campaign for a maximum of two children (replacement fertility–or less) on principle. Doctors and Overpopulation was established in 1972. Before and since, this issue has become taboo, still affecting many doctors and even people claiming to care passionately about a sustainable future: the environmental NGOs. Their silence implies conservation goals are achievable regardless of human numbers, while many studies show they are not. It is time for an open discussion about this taboo. Therefore we, concerned doctors of 2020, reiterate here the doctors’ 48-year long cri de Coeur. © 2020 The European Society of Contraception and Reproductive Health.</t>
  </si>
  <si>
    <t>climate change; contraception; environmental degradation; family planning; Overpopulation; pandemics; population growth; women’s health and rights</t>
  </si>
  <si>
    <t>Birth Rate; Child; Climate Change; Contraception; Health Policy; Humans; Physicians; Population Density; Africa south of the Sahara; climate; human; medical ethics; medical humanities; Note; overpopulation; pandemic; population growth; priority journal; birth rate; child; climate change; contraception; health care policy; physician; population density</t>
  </si>
  <si>
    <t>Coghlan N.; Archard D.; Sipanoun P.; Hayes T.; Baharlo B.</t>
  </si>
  <si>
    <t>Coghlan N., Lincoln's Inn, London, United Kingdom, European University Institute, Florence, Italy; Archard D., Queen's University Belfast, Belfast, United Kingdom; Sipanoun P., Centre for Outcomes and Experience Research in Children's Health, Illness and Disability, Great Ormond Street Hospital for Children, NHS Foundation Trust and University College London Great Ormond Street Institute of Child Health, London, United Kingdom; Hayes T., Department of Vascular Surgery, Lister Hospital, Stevenage, United Kingdom; Baharlo B., General Intensive Care Unit, Hammersmith Hospital, Imperial College Healthcare NHS Trust, London, United Kingdom</t>
  </si>
  <si>
    <t>Coghlan N.</t>
  </si>
  <si>
    <t>Lincoln's Inn, London, United Kingdom, European University Institute, Florence, Italy</t>
  </si>
  <si>
    <t>Baharlo B.</t>
  </si>
  <si>
    <t>General Intensive Care Unit, Hammersmith Hospital, Imperial College Healthcare NHS Trust, London, United Kingdom</t>
  </si>
  <si>
    <t>COVID-19: legal implications for critical care</t>
  </si>
  <si>
    <r>
      <rPr>
        <rFont val="Helvetica Neue"/>
        <color rgb="FF1155CC"/>
        <u/>
      </rPr>
      <t>https://www.scopus.com/pages/publications/85086256340?origin=resultslist</t>
    </r>
  </si>
  <si>
    <t>The COVID-19 pandemic has caused an unprecedented challenge for the provision of critical care. Anticipating an unsustainable burden on the health service, the UK Government introduced numerous legislative measures culminating in the Coronavirus Act, which interfere with existing legislation and rights. However, the existing standards and legal frameworks relevant to critical care clinicians are not extinguished, but anticipated to adapt to a new context. This new context influences the standard of care that can be reasonably provided and yields many human rights considerations, for example, in the use of restraints, or the restrictions placed on patients and visitors under the Infection Prevention and Control guidance. The changing landscape has also highlighted previously unrecognised legal dilemmas. The perceived difficulties in the provision of personal protective equipment for employees pose a legal risk for Trusts and a regulatory risk for clinicians. The spectre of rationing critical care poses a number of legal issues. Notably, the flux between clinical decisions based on best interests towards decisions explicitly based on resource considerations should be underpinned by an authoritative public policy decision to preserve legitimacy and lawfulness. Such a policy should be medically coherent, legally robust and ethically justified. The current crisis poses numerous challenges for clinicians aspiring to remain faithful to medicolegal and human rights principles developed over many decades, especially when such principles could easily be dismissed. However, it is exactly at such times that these principles are needed the most and clinicians play a disproportionate role in safeguarding them for the most vulnerable. © 2020 Association of Anaesthetists</t>
  </si>
  <si>
    <t>COVID-19; critical care; human rights; law; resource allocation</t>
  </si>
  <si>
    <t>Betacoronavirus; Coronavirus Infections; Critical Care; Humans; Informed Consent; Pandemics; Personal Protective Equipment; Pneumonia, Viral; Resource Allocation; Standard of Care; act; Article; clinician; coronavirus disease 2019; family; government regulation; health care quality; health service; human; human rights; infection control; infection prevention; informed consent; intensive care; intensive care unit; medical ethics; medicolegal aspect; negligence; patient care; physical restraint; public policy; resource allocation; Severe acute respiratory syndrome coronavirus 2; social distancing; trust; United Kingdom; Betacoronavirus; Coronavirus infection; ethics; intensive care; legislation and jurisprudence; pandemic; protective equipment; virus pneumonia</t>
  </si>
  <si>
    <t>Grabitz P.; Brückner T.; Strech D.</t>
  </si>
  <si>
    <t>Grabitz P., QUEST – Center, Berlin Institute of Health (BIH), Charité – Universitätsmedizin Berlin, Anna-Louisa-Karsch-Str. 2, Berlin, 10178, Germany; Brückner T., QUEST – Center, Berlin Institute of Health (BIH), Charité – Universitätsmedizin Berlin, Anna-Louisa-Karsch-Str. 2, Berlin, 10178, Germany, TranspariMED, Bristol, United Kingdom; Strech D., QUEST – Center, Berlin Institute of Health (BIH), Charité – Universitätsmedizin Berlin, Anna-Louisa-Karsch-Str. 2, Berlin, 10178, Germany</t>
  </si>
  <si>
    <t>Grabitz P.</t>
  </si>
  <si>
    <t>QUEST – Center, Berlin Institute of Health (BIH), Charité – Universitätsmedizin Berlin, Anna-Louisa-Karsch-Str. 2, Berlin, 10178, Germany</t>
  </si>
  <si>
    <t>Strech D.</t>
  </si>
  <si>
    <t>The publication of clinical trial results by German universities is insufficient—this should change; [Deutsche Universitäten machen Ergebnisse klinischer Arzneimittelstudien unzureichend öffentlich – Das sollte sich ändern]</t>
  </si>
  <si>
    <t>Bundesgesundheitsblatt - Gesundheitsforschung - Gesundheitsschutz</t>
  </si>
  <si>
    <r>
      <rPr>
        <rFont val="Helvetica Neue"/>
        <color rgb="FF1155CC"/>
        <u/>
      </rPr>
      <t>https://www.scopus.com/pages/publications/85095987003?origin=resultslist</t>
    </r>
  </si>
  <si>
    <r>
      <t xml:space="preserve">The results of all clinical drug trials should be published promptly and nonselectively after trial completion. The publication of results appears as a central ethical rule in the Declaration of Helsinki of the World Medical Association. German university hospitals are increasingly being criticized for not meeting these requirements sufficiently. In this article, different forms of publication of clinical drug trial results are discussed (summary results on registries and journal articles) and the current performance of German university hospitals is analyzed. Three registries and databases for clinical studies were examined for publication of summary results: the European Union Clinical Trials Register (EUCTR), the US registry </t>
    </r>
    <r>
      <rPr>
        <rFont val="Helvetica Neue"/>
        <color rgb="FF1155CC"/>
        <u/>
      </rPr>
      <t>ClinicalTrials.gov</t>
    </r>
    <r>
      <rPr>
        <rFont val="Helvetica Neue"/>
      </rPr>
      <t xml:space="preserve"> and the exclusively German language portal PharmNet.Bund. Positions of different stakeholders are outlined and possible steps for improvement are proposed. German university hospitals do not sufficiently fulfil their regulatory and ethical obligations regarding the publication of clinical drug trial results. Two years after the study completion date, two thirds of the studies listed on </t>
    </r>
    <r>
      <rPr>
        <rFont val="Helvetica Neue"/>
        <color rgb="FF1155CC"/>
        <u/>
      </rPr>
      <t>ClinicalTrials.gov</t>
    </r>
    <r>
      <rPr>
        <rFont val="Helvetica Neue"/>
      </rPr>
      <t xml:space="preserve"> that were completed from 2010–2014 had not yet published results in scientific journals and only 4.7% had posted summary results in the registry. In the European trial registry, the publication rate in the form of summary results has been found to be less than 7%. Less than 15% of relevant entries in the PharmNet.Bund database have results available. In order to improve the reporting performance of German university hospitals, political will and commitment of the hospitals themselves are needed. The benefits of access to all clinical drug trial results for public health and science far outweigh the (marginal) additional investments that university hospitals have to make to ensure that all their trial results are made public in line with regulatory and ethical requirements. © 2020, The Author(s).</t>
    </r>
  </si>
  <si>
    <t>Clinical trials; Guideline adherence; Publication bias; Registries; Research ethics; Retrospective study; University medical centers</t>
  </si>
  <si>
    <t>Databases, Factual; Germany; Language; Registries; Universities; factual database; Germany; language; register; university</t>
  </si>
  <si>
    <t>Bundesministerium für Bildung und Forschung, BMBF; Deutsche Forschungsgemeinschaft, DFG; ; Förderer für klinische Studien; Unterzeichnenden der WHO-Erklärung</t>
  </si>
  <si>
    <t>Im Jahr 2017 haben \u00FCber 20 gro\u00DFe Forschungsf\u00F6rderer eine WHO-gef\u00FChrte gemeinsame Erkl\u00E4rung zu w\u00FCnschenswerten Praktiken der Publikation und Registrierung von klinischen Studien unterzeichnet [] und verpflichteten sich, Richtlinien f\u00FCr korrekte Registrierung und Ver\u00F6ffentlichung von Ergebnissen klinischer Studien zu entwickeln und umzusetzen. Der britische Wellcome Trust setzt in seiner F\u00F6rderrichtlinie beispielsweise fest, dass alle Ergebnisse und Daten von gef\u00F6rderten klinischen Studien innerhalb von 12 Monaten nach Studienende im jeweiligen Register ver\u00F6ffentlicht werden m\u00FCssen []. Sollten die Sponsoren der gef\u00F6rderten Studien diesen Regeln nicht folgen, k\u00F6nnen F\u00F6rdergelder zur\u00FCckgehalten oder zuk\u00FCnftige F\u00F6rderungen ausgeschlossen werden []. Die beiden gro\u00DFen deutschen F\u00F6rderer f\u00FCr klinische Studien, die Deutsche Forschungsgemeinschaft (DFG) und das Bundesministerium f\u00FCr Bildung und Forschung (BMBF), geh\u00F6ren bislang nicht zu den Unterzeichnenden der WHO-Erkl\u00E4rung.</t>
  </si>
  <si>
    <t>Kuziemsky C.E.; Hunter I.; Gogia S.B.; Iyenger S.; Kulatunga G.; Rajput V.; Subbian V.; John O.; Kleber A.; Mandirola H.F.; Florez-Arango J.; Al-Shorbaji N.; Meher S.; Udayasankaran J.G.; Basu A.</t>
  </si>
  <si>
    <t>Kuziemsky C.E., Office of Research Services, School of Business, MacEwan University, Edmonton, AB, Canada; Hunter I., School of Management, Massey University, New Zealand; Gogia S.B., Society for Administration of Telemedicine and Healthcare Informatics (SATHI), New Delhi, India; Iyenger S., University of Arizona College of Medicine, United States; Kulatunga G., Postgraduate Institute of Medicine, University of Colombo, Sri Lanka; Rajput V., General Practitioner, Stonydelph Health Centre, Tamworth, United Kingdom; Subbian V., College of Engineering, The University of Arizona, United States; John O., George Institute for Global Health, University of New South Wales, New Delhi, India; Kleber A., NUTES Universidade Federal de Pernambuco, Brazil; Mandirola H.F., Hospital Italiano de Buenos Aires, Argentina; Florez-Arango J., Texas A &amp; M Health Sciences Center, United States; Al-Shorbaji N., eHealth Development Association of Jordan, Jordan; Meher S., All India Institute of Medical Sciences, India; Udayasankaran J.G., Sri Sathya Sai Central Trust, India; Basu A., School of Health Sciences, University of Canterbury, New Zealand</t>
  </si>
  <si>
    <t>Kuziemsky C.E.</t>
  </si>
  <si>
    <t>Office of Research Services, School of Business, MacEwan University, Edmonton, AB, Canada</t>
  </si>
  <si>
    <t>Basu A.</t>
  </si>
  <si>
    <t>School of Health Sciences, University of Canterbury, New Zealand</t>
  </si>
  <si>
    <t>Ethics in Telehealth: Comparison between Guidelines and Practice-based Experience – the Case for Learning Health Systems</t>
  </si>
  <si>
    <t>Yearbook of Medical Informatics</t>
  </si>
  <si>
    <r>
      <rPr>
        <rFont val="Helvetica Neue"/>
        <color rgb="FF1155CC"/>
        <u/>
      </rPr>
      <t>https://www.scopus.com/pages/publications/85089799659?origin=resultslist</t>
    </r>
  </si>
  <si>
    <t>Objectives: To understand ethical issues within the telehealth domain, specifically how well established macro level telehealth guidelines map with micro level practitioner perspectives. Methods: We developed four overarching issues to use as a starting point for developing an ethical framework for telehealth. We then reviewed telemedicine ethics guidelines elaborated by the American Medical Association (AMA), the World Medical Association (WMA), and the telehealth component of the Health Professions council of South Africa (HPCSA). We then compared these guidelines with practitioner perspectives to identify the similarities and differences between them. Finally, we generated suggestions to bridge the gap between ethics guidelines and the micro level use of telehealth. Results: Clear differences emerged between the ethics guidelines and the practitioner perspectives. The main reason for the differences were the different contexts where telehealth was used, for example, variability in international practice and variations in the complexity of patient-provider interactions. Overall, published guidelines largely focus on macro level issues related to technology and maintaining data security in patient-provider interactions while practitioner concern is focused on applying the guidelines to specific micro level contexts. Conclusions: Ethics guidelines on telehealth have a macro level focus in contrast to the micro level needs of practitioners. Work is needed to close this gap. We recommend that both telehealth practitioners and ethics guideline developers better understand healthcare systems and adopt a learning health system approach that draws upon different contexts of clinical practice, innovative models of care delivery, emergent data and evidence-based outcomes. This would help develop a clearer set of priorities and guidelines for the ethical conduct of telehealth. © 2020 IMIA and Georg Thieme Verlag KG.</t>
  </si>
  <si>
    <t>Ethics; informatics; learning health system; telehealth</t>
  </si>
  <si>
    <t>Attitude of Health Personnel; Bioethical Issues; Cross-Cultural Comparison; Guidelines as Topic; Health Services for the Aged; Humans; Learning Health System; Physicians; Telemedicine; bioethics; comparative study; cultural factor; elderly care; ethics; health personnel attitude; human; physician; practice guideline; telemedicine</t>
  </si>
  <si>
    <t>Savulescu J.; Cameron J.</t>
  </si>
  <si>
    <t>Savulescu J., Faculty of Philosophy, Uehiro Centre for Practical Ethics, University of Oxford, Oxford, United Kingdom, Biomedical Ethics Research Group, Murdoch Childrens Research Institute, Parkville, VIC, Australia; Cameron J., Biomedical Ethics Research Group, Murdoch Childrens Research Institute, Parkville, VIC, Australia, Melbourne Law School, University of Melbourne, Carlton, VIC, Australia</t>
  </si>
  <si>
    <t>Savulescu J.</t>
  </si>
  <si>
    <t>Faculty of Philosophy, Uehiro Centre for Practical Ethics, University of Oxford, Oxford, United Kingdom, Biomedical Ethics Research Group, Murdoch Childrens Research Institute, Parkville, VIC, Australia</t>
  </si>
  <si>
    <t>Cameron J.</t>
  </si>
  <si>
    <t>Biomedical Ethics Research Group, Murdoch Childrens Research Institute, Parkville, VIC, Australia, Melbourne Law School, University of Melbourne, Carlton, VIC, Australia</t>
  </si>
  <si>
    <t>Why lockdown of the elderly is not ageist and why levelling down equality is wrong</t>
  </si>
  <si>
    <r>
      <rPr>
        <rFont val="Helvetica Neue"/>
        <color rgb="FF1155CC"/>
        <u/>
      </rPr>
      <t>https://www.scopus.com/pages/publications/85087370581?origin=resultslist</t>
    </r>
  </si>
  <si>
    <t>In order to prevent the rapid spread of COVID-19, governments have placed significant restrictions on liberty, including preventing all non-essential travel. These restrictions were justified on the basis the health system may be overwhelmed by COVID-19 cases and in order to prevent deaths. Governments are now considering how they may de-escalate these restrictions. This article argues that an appropriate approach may be to lift the general lockdown but implement selective isolation of the elderly. While this discriminates against the elderly, there is a morally relevant difference-the elderly are far more likely to require hospitalisation and die than the rest of the population. If the aim is to ensure the health system is not overwhelmed and to reduce the death rate, preventing the elderly from contracting the virus may be an effective means of achieving this. The alternative is to continue to keep everyone in lockdown. It is argued that this is levelling down equality and is unethical. It suggests that in order for the elderly to avoid contracting the virus, the whole population should have their liberty deprived, even though the same result could be achieved by only restricting the liberty of the elderly. Similar arguments may also be applied to all groups at increased risk of COVID-19, such as men and those with comorbidities, the obese and people from ethnic minorities or socially deprived groups. This utilitarian concern must be balanced against other considerations, such as equality and justice, and the benefits gained from discriminating in these ways must be proportionately greater than the negative consequences of doing so. Such selective discrimination will be most justified when the liberty restriction to a group promotes the well-being of that group (apart from its wider social benefits). ©</t>
  </si>
  <si>
    <t>aged; ethics; philosophical ethics; public health ethics; public policy</t>
  </si>
  <si>
    <t>Aged; Ageism; Betacoronavirus; Coronavirus Infections; Female; Freedom; Human Rights; Humans; Male; Morals; Pandemics; Pneumonia, Viral; Public Health; Public Policy; Quarantine; Social Isolation; Social Justice; aged; ageism; Betacoronavirus; Coronavirus infection; ethics; female; freedom; human; human rights; male; morality; pandemic; public health; public policy; quarantine; social isolation; social justice; virology; virus pneumonia</t>
  </si>
  <si>
    <t>Wellcome Trust, WT, (203132); Wellcome Trust, WT</t>
  </si>
  <si>
    <t>This work was supported by the Wellcome Trust, grant number 203132.</t>
  </si>
  <si>
    <t>McCafferty K.; Caplin B.; Knight S.; Hockings P.; Wheeler D.; Fan S.L.; Hulthe J.; Kleta R.; Ashman N.; Papastefanou V.; Mehta H.; Salama A.; Hadzovic S.; Chowdhury T.A.; Jarl L.; Unwin R.; Challis B.; Sundgren A.K.; Yaqoob M.M.</t>
  </si>
  <si>
    <t>McCafferty K., Department of Nephrology, Barts Health Nhs Trust, London, United Kingdom; Caplin B., Centre for Nephrology, University College London Medical School, London, United Kingdom; Knight S., Department of Discovery Biology Discovery Sciences, R and D, AstraZeneca Uk Ltd, Cambridge, Cambridgeshire, United Kingdom; Hockings P., Antaros Medical, Gothenburg, Sweden, MedTech West, Chalmers University of Technology, Goteborg, Sweden; Wheeler D., Centre for Nephrology, University College London Medical School, London, United Kingdom; Fan S.L., Department of Nephrology, Barts Health Nhs Trust, London, United Kingdom; Hulthe J., Antaros Medical, Gothenburg, Sweden; Kleta R., Divison of Medicine, University College London, London, United Kingdom; Ashman N., Department of Nephrology, Barts Health Nhs Trust, London, United Kingdom; Papastefanou V., Barts Health Nhs Trust, London, United Kingdom; Mehta H., Royal Free Hampstead Nhs Trust, London, United Kingdom; Salama A., Divison of Medicine, University College London, London, United Kingdom; Hadzovic S., Department of BioPharma Early Biometrics and Statistical Innovation, AstraZeneca, Goteborg, Sweden; Chowdhury T.A., Department of Diabetes and Metabolism, Barts Health Nhs Trust, London, United Kingdom; Jarl L., Antaros Medical, Gothenburg, Sweden; Unwin R., Department of Early Clinical Development Cardiovascular, Renal and Metabolism, BioPharmaceuticals R and D, AstraZeneca Uk Ltd, Cambridge, Cambridgeshire, United Kingdom; Challis B., Dept. of Translational Sci. and Exp. Med. Res. and Early Devmt., Cardiovasc., Renal and Metabolism, BioPharmaceuticals R and D, AstraZeneca Uk Ltd, Cambridge, Cambridgeshire, United Kingdom; Sundgren A.K., Department of Late-Stage Development Cardiovascular, Renal and Metabolism, BioPharmaceuticals R and D, AstraZeneca, Gaithersburg, MD, United States, Data Science and Ai | BioPharma Early Biometrics and Statistical Innovation, AstraZeneca, Gothenburg, Sweden; Yaqoob M.M., Department of Nephrology, Barts Health Nhs Trust, London, United Kingdom</t>
  </si>
  <si>
    <t>McCafferty K.</t>
  </si>
  <si>
    <t>Department of Nephrology, Barts Health Nhs Trust, London, United Kingdom</t>
  </si>
  <si>
    <t>Yaqoob M.M.</t>
  </si>
  <si>
    <t>HEROIC: A 5-year observational cohort study aimed at identifying novel factors that drive diabetic kidney disease: Rationale and study protocol</t>
  </si>
  <si>
    <r>
      <rPr>
        <rFont val="Helvetica Neue"/>
        <color rgb="FF1155CC"/>
        <u/>
      </rPr>
      <t>https://www.scopus.com/pages/publications/85090816658?origin=resultslist</t>
    </r>
  </si>
  <si>
    <t>Introduction Diabetic kidney disease (DKD) is the leading cause of end-stage kidney disease worldwide and a major cause of premature mortality in diabetes mellitus (DM). While improvements in care have reduced the incidence of kidney disease among those with DM, the increasing prevalence of DM means that the number of patients worldwide with DKD is increasing. Improved understanding of the biology of DKD and identification of novel therapeutic targets may lead to new treatments. A major challenge to progress has been the heterogeneity of the DKD phenotype and renal progression. To investigate the heterogeneity of DKD we have set up The East and North London Diabetes Cohort (HEROIC) Study, a secondary care-based, multiethnic observational study of patients with biopsy-proven DKD. Our primary objective is to identify histological features of DKD associated with kidney endpoints in a cohort of patients diagnosed with type 1 and type 2 DM, proteinuria and kidney impairment. Methods and analysis HEROIC is a longitudinal observational study that aims to recruit 500 patients with DKD at high-risk of renal and cardiovascular events. Demographic, clinical and laboratory data will be collected and assessed annually for 5 years. Renal biopsy tissue will be collected and archived at recruitment. Blood and urine samples will be collected at baseline and during annual follow-up visits. Measured glomerular filtration rate (GFR), echocardiography, retinal optical coherence tomography angiography and kidney and cardiac MRI will be performed at baseline and twice more during follow-up. The study is 90% powered to detect an association between key histological and imaging parameters and a composite of death, renal replacement therapy or a 30% decline in estimated GFR. Ethics and dissemination Ethical approval has been obtained from the Bloomsbury Research Ethics Committee (REC 18-LO-1921). Any patient identifiable data will be stored on a password-protected National Health Services N3 network with full audit trail. Anonymised imaging data will be stored in a ISO27001-certificated data warehouse. Results will be reported through peer-reviewed manuscripts and conferences and disseminated to participants, patients and the public using web-based and social media engagement tools as well as through public events. © 2020 BMJ Open</t>
  </si>
  <si>
    <t>cohort study; diabetic Kidney disease; histopathology; magnetic resonance imaging</t>
  </si>
  <si>
    <t>Cohort Studies; Diabetes Mellitus, Type 1; Diabetes Mellitus, Type 2; Diabetic Nephropathies; Glomerular Filtration Rate; Humans; London; adult; Article; cardiovascular disease; cardiovascular magnetic resonance; cohort analysis; controlled study; diabetic nephropathy; echocardiography; estimated glomerular filtration rate; female; follow up; glomerulus filtration rate; health care quality; high risk patient; human; informed consent; kidney biopsy; kidney disease; major clinical study; male; non insulin dependent diabetes mellitus; observational study; optical coherence tomography angiography; patient referral; phenotype; photography; premature mortality; prevalence; proteinuria; renal replacement therapy; secondary health care; complication; diabetic nephropathy; England; insulin dependent diabetes mellitus; non insulin dependent diabetes mellitus</t>
  </si>
  <si>
    <t>AstraZeneca</t>
  </si>
  <si>
    <t>Funding This investigator-initiatied Barts Health sponsored study has been funded by the following partners: AstraZeneca and the Barts Health Diabetic Kidney Disease Centre. The funding partners have representation in the trial Executive Committee and operational steering group, along with clinicians, academics, statisticians, principal investigators and the chief investigator. The trial executive committee and opertation steering group had a role in study design, data collection and analysis, decision to publish and preparation of the manuscript.</t>
  </si>
  <si>
    <t>Parker M.J.; Fraser C.; Abeler-Dörner L.; Bonsall D.</t>
  </si>
  <si>
    <t>Parker M.J., Wellcome Centre for Ethics and the Humanities and Ethox Centre, Ethox Centre, Nuffield Department of Population Health, University of Oxford, Oxford, United Kingdom; Fraser C., Big Data Institute, University of Oxford, Oxford, United Kingdom, Wellcome Centre for Human Genomics, University of Oxford, Oxford, United Kingdom; Abeler-Dörner L., Big Data Institute, University of Oxford, Oxford, United Kingdom; Bonsall D., Big Data Institute, University of Oxford, Oxford, United Kingdom, Oxford University NHS Trust, University of Oxford, Oxford, United Kingdom</t>
  </si>
  <si>
    <t>Parker M.J.</t>
  </si>
  <si>
    <t>Wellcome Centre for Ethics and the Humanities and Ethox Centre, Ethox Centre, Nuffield Department of Population Health, University of Oxford, Oxford, United Kingdom</t>
  </si>
  <si>
    <t>Bonsall D.</t>
  </si>
  <si>
    <t>Big Data Institute, University of Oxford, Oxford, United Kingdom, Oxford University NHS Trust, University of Oxford, Oxford, United Kingdom</t>
  </si>
  <si>
    <t>Ethics of instantaneous contact tracing using mobile phone apps in the control of the COVID-19 pandemic</t>
  </si>
  <si>
    <r>
      <rPr>
        <rFont val="Helvetica Neue"/>
        <color rgb="FF1155CC"/>
        <u/>
      </rPr>
      <t>https://www.scopus.com/pages/publications/85085196772?origin=resultslist</t>
    </r>
  </si>
  <si>
    <t>In this paper we discuss ethical implications of the use of mobile phone apps in the control of the COVID-19 pandemic. Contact tracing is a well-established feature of public health practice during infectious disease outbreaks and epidemics. However, the high proportion of pre-symptomatic transmission in COVID-19 means that standard contact tracing methods are too slow to stop the progression of infection through the population. To address this problem, many countries around the world have deployed or are developing mobile phone apps capable of supporting instantaneous contact tracing. Informed by the on-going mapping of 'proximity events' these apps are intended both to inform public health policy and to provide alerts to individuals who have been in contact with a person with the infection. The proposed use of mobile phone data for 'intelligent physical distancing' in such contexts raises a number of important ethical questions. In our paper, we outline some ethical considerations that need to be addressed in any deployment of this kind of approach as part of a multidimensional public health response. We also, briefly, explore the implications for its use in future infectious disease outbreaks. © Author(s) (or their employer(s)) 2020. Re-use permitted under CC BY. Published by BMJ.</t>
  </si>
  <si>
    <t>ethics</t>
  </si>
  <si>
    <t>Betacoronavirus; Bioethical Issues; Cell Phone; Communicable Disease Control; Contact Tracing; Coronavirus Infections; Freedom; Humans; Mobile Applications; Pandemics; Pneumonia, Viral; Privacy; Trust; Betacoronavirus; bioethics; communicable disease control; contact examination; Coronavirus infection; ethics; freedom; human; mobile application; mobile phone; pandemic; privacy; procedures; trust; virus pneumonia</t>
  </si>
  <si>
    <t>Wellcome Trust, WT, (203132)</t>
  </si>
  <si>
    <t>Funding This study was funded by the Wellcome Trust (203132).</t>
  </si>
  <si>
    <t>St Clair-Jones A.; Prignano F.; Goncalves J.; Paul M.; Sewerin P.</t>
  </si>
  <si>
    <t>St Clair-Jones A., Pharmacy Department, Brighton and Sussex University Hospitals NHS Trust, Brighton, United Kingdom; Prignano F., Section of Dermatology, Department of Health Science, University of Florence, Florence, Italy; Goncalves J., iMed-Research Institute for Medicines, Faculdade de Farmácia, Universidade de Lisboa, Lisbon, Portugal; Paul M., Department of Pharmacy, AP-HP, Henri-Mondor Hospital, Créteil, France, University of Paris-Est Créteil, Epidemiology in Dermatology and Evaluation of Therapeutics (EpidermE), EA 7379, UPEC, Créteil, 94010, France; Sewerin P., Department and Hiller Research Unit of Rheumatology, University Clinic Düsseldorf (UKD), Heinrich Heine University, Düsseldorf, Germany</t>
  </si>
  <si>
    <t>St Clair-Jones A.</t>
  </si>
  <si>
    <t>Pharmacy Department, Brighton and Sussex University Hospitals NHS Trust, Brighton, United Kingdom</t>
  </si>
  <si>
    <t>Sewerin P.</t>
  </si>
  <si>
    <t>Department and Hiller Research Unit of Rheumatology, University Clinic Düsseldorf (UKD), Heinrich Heine University, Düsseldorf, Germany</t>
  </si>
  <si>
    <t>Understanding and Minimising Injection-Site Pain Following Subcutaneous Administration of Biologics: A Narrative Review</t>
  </si>
  <si>
    <t>Rheumatology and Therapy</t>
  </si>
  <si>
    <r>
      <rPr>
        <rFont val="Helvetica Neue"/>
        <color rgb="FF1155CC"/>
        <u/>
      </rPr>
      <t>https://www.scopus.com/pages/publications/85105367047?origin=resultslist</t>
    </r>
  </si>
  <si>
    <t>Injection-site pain (ISP) is a subjective side effect that is commonly reported with the subcutaneous administration of biological agents, yet it may only be a concern to some. Multiple factors related to the product formulation, such as pH, volume and excipients, and/or to the injection process have the potential to contribute to ISP, while patient-related factors, such as low body weight, gender and age, can make an individual more susceptible to experiencing ISP. While total elimination of ISP remains unlikely with any subcutaneously administered agent, it can be minimised by helping the patient to develop a confident and competent injection technique via robust and effective training. Careful management of patient expectations along with open discussion regarding the potential risk of ISP may serve to minimise treatment-related anxieties and, importantly, allow the patient to remain in control of his/her treatment. Other interventions to help minimise ISP include psychological interventions, allowing biologics to reach room temperature prior to injection, using the most suitable injection device for the individual patient and selecting an alternative drug formulation, when available. Productive patient–physician communication remains important in order to support and optimise treatment experience and adherence, while also providing the opportunity for patients to discuss any ISP-related issues. © 2020, The Author(s).</t>
  </si>
  <si>
    <t>Biosimilar; Formulation; Injection process; Injection-site pain; Patient–physician communication; Subcutaneous; Training</t>
  </si>
  <si>
    <t>adalimumab; biological product; buffer; etanercept; galcanezumab; glatiramer; insulin; ixekizumab; mepolizumab; secukinumab; ustekinumab; doctor patient relationship; drug efficacy; drug safety; drug tolerability; human; hypersensitivity; injection site pain; medical ethics; pH; priority journal; Review; risk factor; viscosity; volume</t>
  </si>
  <si>
    <t>Arthritis &amp; Rheuma; BDRh; Biogen International GmbH; Hexal Pharma; Italian National Society of Dermatology; Lilly/Lilly Europe/Lilly; Piero Palagi Hospital; Samsung Bioepis; Zeitschrift für Rheumatologie; Amgen; Johnson and Johnson, J&amp;J; Novartis; Gilead Sciences; AbbVie; Novartis Pharma; UCB; Sandoz; UCB Pharma; Cilag; British Microcirculation Society, BMS; Deutsche Forschungsgemeinschaft, DFG; Bundesministerium für Bildung und Forschung, BMBF</t>
  </si>
  <si>
    <t>This review and the Rapid Service Fee were funded by Biogen International GmbH. Editorial assistance in the preparation of this manuscript was provided by Matthew Joynson of Springer Healthcare Ltd. Funding for this assistance was provided by Biogen International GmbH. All named authors meet the International Committee of Medical Journal Editors (ICMJE) criteria for authorship for this article, take responsibility for the integrity of the work as a whole, and have given their approval for this version to be published. All authors contributed to the creation and critical review of the manuscript. All authors have approved the final version of the manuscript. Anja St Clair-Jones has no current personal, commercial, academic, or financial interests to disclose. Francesca Prignano is a member of the editorial board for Frontiers in Cell and Developmental Biology, Biologics targets and therapy. She is an advisory committee member for SIDeMAST (Italian National Society of Dermatology) and is a member of the speakers’ bureau for the Department of Health Science Section of Dermatology, Piero Palagi Hospital, Florence. She has received consulting fees from AbbVie, Amgen, Biogen, Eli-Lilly, Jannsen-Cilag, Leo-Pharma, and Novartis and has received research grants from Jannsen-Cilag, Novartis, and SIDeMAST. Joao Gonçalves is an advisory committee member for Biogen, and Samsung Bioepis. He is a member of the speakers’ bureau for Amgen, AstraZeneca, Biogen, Novartis, Pfizer, and Sandoz. He has received research grants from Biogen and Celltrion. Muriel Paul is a member of several non-competing advisory boards. Philipp Sewerin is a member of the editorial board for Aktuelle Rheumatologie (Germany), Arthritis &amp; Rheuma (Germany), and Zeitschrift für Rheumatologie (Germany). He has received consulting fees from Axiom Health, Amgen, AbbVie, Biogen, Bristol-Myers Squibb, Celgene, Chugai Pharma Marketing Ltd./Chugai Europe, Deutscher Psoriasis-Bund, Fresenius Kabi, Gilead Sciences, Hexal Pharma, Janssen-Cilag, Johnson &amp; Johnson, Lilly/Lilly Europe/Lilly Global, medi-login, Mediri GmbH, Novartis Pharma, Onkowissen GmbH, Pfizer, Roche Pharma, Rheumazentrum Rhein-Ruhr, Sanofi-Genzyme, Swedish Orphan Biovitrum, and UCB. He is a member of the advisory committee for DGRh (Germany scientific society, member of the Board), BDRh (German professional association, member of the Board), spokesman of the working group young rheumatologists Germany, Amgen, AbbVie, Biogen, Bristol-Myers Squibb, Fresenius Kabi, Gilead Sciences, Hexal Pharma, Janssen-Cilag, Lilly, Novartis Pharma, Pfizer, Sanofi-Genzyme, and UCB. He has received research grants from Deutsche Forschungsgesellschaft (DFG), Bundesministerium für Bildung und Forschung (BMBF), Amgen, AbbVie, BMS, Celgene, Chugai, Deutscher Psoriasis-Bund, Janssen-Cilag, Lilly, Novartis, Roche, Rheumazentrum Rhein-Ruhr, and UCB Pharma. Philipp Sewerin is a member of the speakers’ bureau for Axiom Health, Amgen, AbbVie, Biogen, Bristol-Myers Squibb, Celgene, Chugai Pharma Marketing Ltd./Chugai Europe, Deutscher Psoriasis-Bund, Fresenius Kabi, Gilead Sciences, Hexal Pharma, Janssen-Cilag, Johnson &amp; Johnson, Lilly/Lilly Europe/Lilly Global, medi-login, Mediri GmbH, Novartis Pharma, Onkowissen GmbH, Pfizer, Roche Pharma, Rheumazentrum Rhein-Ruhr, Sanofi-Genzyme, Swedish Orphan Biovitrum, and UCB Pharma. He holds no company shares. This review is based on previously conducted studies and does not contain any studies with human participants or animals performed by any of the authors therefore ethical approval was not required.</t>
  </si>
  <si>
    <t>Leonard C.G.</t>
  </si>
  <si>
    <t>Leonard C.G., Department of Otolaryngology - Head and Neck Surgery, Royal Victoria Hospital, Belfast, United Kingdom</t>
  </si>
  <si>
    <t>Department of Otolaryngology - Head and Neck Surgery, Royal Victoria Hospital, Belfast, United Kingdom</t>
  </si>
  <si>
    <t>Ethical implications of coronavirus disease 2019 for ENT surgeons - A discussion</t>
  </si>
  <si>
    <t>Journal of Laryngology and Otology</t>
  </si>
  <si>
    <r>
      <rPr>
        <rFont val="Helvetica Neue"/>
        <color rgb="FF1155CC"/>
        <u/>
      </rPr>
      <t>https://www.scopus.com/pages/publications/85092196310?origin=resultslist</t>
    </r>
  </si>
  <si>
    <t>Abstract Background Coronavirus disease 2019 has had a dramatic effect on society and healthcare. Preparations were based on predictive models of need, and with uncertainty regarding risk to patients and healthcare workers. Actions taken had both immediate and ongoing ethical impacts. The most obvious of these was the shift in duty of care from individual patients to public health centred ethics and decision making. Relevance In ENT, many procedures are aerosol-generating and so our capacity to provide care will remain significantly reduced. This reduction in capacity may result in difficult choices for patients when optimal care may be replaced by acceptable care. ENT surgeons may also be faced with unaccustomed paternalism when capacity prevents them from acting within the patients' wishes. Conclusion Despite these challenges, the novel uses of technology highlight the desire to preserve and enhance the autonomy of our patients. Copyright © The Author(s), 2020. Published by Cambridge University Press.</t>
  </si>
  <si>
    <t>Coronavirus; Ethics; Otolaryngology; Pandemics</t>
  </si>
  <si>
    <t>coronavirus disease 2019; elective surgery; health care quality; human; medical decision making; medical ethics; otorhinolaryngology; paternalism; patient care; public health; Review; shared decision making; surgeon</t>
  </si>
  <si>
    <t>Geraghty A.W.A., Dr.; Roberts L.; Hill J.; Foster N.E.; Yardley L.; Hay E.; Stuart B.; Turner D.; Griffiths G.; Webley F.; Durcan L.; Morgan A.; Hughes S.; Bathers S.; Butler-Walley S.; Wathall S.; Mansell G.; Leigh L.; Little P.</t>
  </si>
  <si>
    <t>Geraghty A.W.A., Dr., Primary Care Population Sciences and Medical Education, University of Southampton, Southampton, Hampshire, United Kingdom; Roberts L., School of Health Sciences, University of Southampton, University Hospital Southampton NHS Foundation Trust, Southampton, Hampshire, United Kingdom; Hill J., Primary Care Centre Versus Arthritis, School of Primary, Community and Social Care, Keele University, Keele, Staffordshire, United Kingdom; Foster N.E., Primary Care Centre Versus Arthritis, School of Primary, Community and Social Care, Keele University, Keele, Staffordshire, United Kingdom; Yardley L., Department of Psychology, University of Southampton, Southampton, Hampshire, United Kingdom, School of Psychological Science, University of Bristol, Bristol, Bristol, United Kingdom; Hay E., Primary Care Centre Versus Arthritis, School of Primary, Community and Social Care, Keele University, Keele, Staffordshire, United Kingdom; Stuart B., Primary Care Population Sciences and Medical Education, University of Southampton, Southampton, Hampshire, United Kingdom; Turner D., Keele Clinical Trials Unit, School of Primary, Community and Social Care, Keele University, Keele, Newcastle, United Kingdom; Griffiths G., School of Life and Health Sciences, Aston University, Birmingham, United Kingdom; Webley F., School of Life and Health Sciences, Aston University, Birmingham, United Kingdom; Durcan L., School of Life and Health Sciences, Aston University, Birmingham, United Kingdom; Morgan A., School of Life and Health Sciences, Aston University, Birmingham, United Kingdom; Hughes S., Primary Care Population Sciences and Medical Education, University of Southampton, Southampton, Hampshire, United Kingdom; Bathers S., Keele Clinical Trials Unit, Keele University, Keele, Staffordshire, United Kingdom; Butler-Walley S., Keele Clinical Trials Unit, Keele University, Keele, Staffordshire, United Kingdom; Wathall S., Keele Clinical Trials Unit, Keele University, Keele, Staffordshire, United Kingdom; Mansell G., School of Life and Health Sciences, Aston University, Birmingham, United Kingdom; Leigh L., Patient and Public Involvement Representative, University of Southampton, Southampton, United Kingdom; Little P., Primary Care Population Sciences and Medical Education, University of Southampton, Southampton, Hampshire, United Kingdom</t>
  </si>
  <si>
    <t>Geraghty A.W.A., Dr.</t>
  </si>
  <si>
    <t>Primary Care Population Sciences and Medical Education, University of Southampton, Southampton, Hampshire, United Kingdom</t>
  </si>
  <si>
    <t>Little P.</t>
  </si>
  <si>
    <t>Supporting self-management of low back pain with an internet intervention in primary care: A protocol for a randomised controlled trial of clinical and cost-effectiveness (SupportBack 2)</t>
  </si>
  <si>
    <r>
      <rPr>
        <rFont val="Helvetica Neue"/>
        <color rgb="FF1155CC"/>
        <u/>
      </rPr>
      <t>https://www.scopus.com/pages/publications/85089769698?origin=resultslist</t>
    </r>
  </si>
  <si>
    <t>Introduction Self-management and remaining physically active are first-line recommendations for the care of patients with low back pain (LBP). With a lifetime prevalence of up to 85%, novel approaches to support behavioural self-management are needed. Internet interventions may provide accessible support for self-management of LBP in primary care. The aim of this randomised controlled trial is to determine the clinical and cost-effectiveness of the € SupportBack' internet intervention, with or without physiotherapist telephone support in reducing LBP-related disability in primary care patients. Methods and analysis A three-parallel arm, multicentre randomised controlled trial will compare three arms: (1) usual primary care for LBP; (2) usual primary care for LBP and an internet intervention; (3) usual primary care for LBP and an internet intervention with additional physiotherapist telephone support. Patients with current LBP and no indicators of serious spinal pathology are identified and invited via general practice list searches and mailouts or opportunistic recruitment following LBP consultations. Participants undergo a secondary screen for possible serious spinal pathology and are then asked to complete baseline measures online after which they are randomised to an intervention arm. Follow-ups occur at 6 weeks, 3, 6 and 12 months. The primary outcome is physical function (using the Roland and Morris Disability Questionnaire) over 12 months (repeated measures design). Secondary outcomes include pain intensity, troublesome days in pain over the last month, pain self-efficacy, catastrophising, kinesophobia, health-related quality of life and cost-related measures for a full health economic analysis. A full mixed-methods process evaluation will be conducted. Ethics and dissemination This trial has been approved by a National Health Service Research Ethics Committee (REC Ref: 18/SC/0388). Results will be disseminated through peer-reviewed journals, conferences, communication with practices and patient groups. Patient representatives will support the implementation of our full dissemination strategy. Trial registration number ISRCTN14736486. ©</t>
  </si>
  <si>
    <t>back pain; primary care; rehabilitation medicine</t>
  </si>
  <si>
    <t>Cost-Benefit Analysis; Humans; Internet; Internet-Based Intervention; Low Back Pain; Multicenter Studies as Topic; Primary Health Care; Quality of Life; Randomized Controlled Trials as Topic; Self-Management; State Medicine; adult; Article; clinical effectiveness; clinical outcome; clinical protocol; comparative study; controlled study; cost effectiveness analysis; demography; European Quality of Life 5 Dimensions questionnaire; human; international physical activity questionnaire; internet access; low back pain; minimal clinically important difference; multicenter study; Pain Catastrophizing scale; pain intensity; parallel design; physiotherapist; primary medical care; qualitative analysis; quality of life; quantitative analysis; randomized controlled trial; Roland Morris disability questionnaire; self care; web-based intervention; cost benefit analysis; Internet; low back pain; multicenter study (topic); national health service; primary health care; randomized controlled trial (topic)</t>
  </si>
  <si>
    <t>NIHR Applied Research Collaboration; NIHR-RP-011-015; National Institute of Health Research; Appalachian Regional Commission, ARC; Manchester Biomedical Research Centre, BRC; NIHR Bristol Biomedical Research Centre; Health Technology Assessment Programme, HTA, (16/111/78); Health Technology Assessment Programme, HTA; Nagao Natural Environment Foundation, NEF</t>
  </si>
  <si>
    <t>Funding text 1: Funding This work was supported by the National Institute of Health Research (NIHR) Health Technology Assessment (HTA) programme, grant number 16/111/78. This protocol describes independent research funded by the NIHR. NEF was funded by an NIHR Research Professorship (NIHR-RP-011-015), LR was funded by an NIHR Senior Clinical Lectureship (round 3) and NEF, EH and PL are NIHR Senior Investigators. LY is an NIHR senior investigator and her research programme is partly supported by NIHR Applied Research Collaboration (ARC)-West, NIHR Health Protection Research Unit (HPRU) for Behavioural Science and Evaluation, and the NIHR Southampton Biomedical Research Centre (BRC).; Funding text 2: for their ongoing support for this trial: Alastair Mobley at the CRN West Midlands for help with recruitment; Anna Thornhill, Emma Mcloughlin, Jacqui Tomkins, Zoe Oram, Caroline Harwood, for screening patients; Jessica White, Julie Thorpe, Kathryn Palmer, Sarah Olivant, Michael Gillingham, Katrina Humphreys, Lucy Huckfield, Tina Hadley-Barrows, and Yvonne Rimmer for providing telephone support; Dr Sarah Williams and Solent NHS Trust for supporting key setup and trial processes. SupportBack was developed using LifeGuide software and methodologies, which was partly funded by the NIHR Southampton Biomedical Research Centre (BRC).</t>
  </si>
  <si>
    <t>Darbyshire D.; Brewster L.; Isba R.; Body R.; Goodwin D.</t>
  </si>
  <si>
    <t>Darbyshire D., Emergency Department, Salford Royal NHS Foundation Trust, Salford, United Kingdom, Lancaster Medical School, Lancaster University, Lancaster, United Kingdom; Brewster L., Lancaster Medical School, Lancaster University, Lancaster, United Kingdom; Isba R., Lancaster Medical School, Lancaster University, Lancaster, United Kingdom, Children's Accident and Emergency Department, North Manchester General Hospital, Manchester, United Kingdom; Body R., Division of Cardiovascular Sciences, University of Manchester, Manchester, United Kingdom, Emergency Department, Manchester University NHS Foundation Trust, Manchester, Greater Manchester, United Kingdom; Goodwin D., Lancaster Medical School, Lancaster University, Lancaster, United Kingdom</t>
  </si>
  <si>
    <t>Darbyshire D.</t>
  </si>
  <si>
    <t>Emergency Department, Salford Royal NHS Foundation Trust, Salford, United Kingdom, Lancaster Medical School, Lancaster University, Lancaster, United Kingdom</t>
  </si>
  <si>
    <t>Goodwin D.</t>
  </si>
  <si>
    <t>Lancaster Medical School, Lancaster University, Lancaster, United Kingdom</t>
  </si>
  <si>
    <t>Where have all the doctors gone?' A protocol for an ethnographic study of the retention problem in emergency medicine in the UK</t>
  </si>
  <si>
    <r>
      <rPr>
        <rFont val="Helvetica Neue"/>
        <color rgb="FF1155CC"/>
        <u/>
      </rPr>
      <t>https://www.scopus.com/pages/publications/85097035438?origin=resultslist</t>
    </r>
  </si>
  <si>
    <t>Introduction 'Emergency medicine (EM) in the UK has a medical staffing crisis.' Inadequate staffing, in EM and across healthcare, is a problem that affects the quality of patient care globally. Retention of doctors in EM is a particularly acute problem in the UK's National Health Service. Sustainable careers in healthcare are gaining increasing attention at a national and international policy level, but research to understand the factors that facilitate retention is lacking. This study aims to develop understanding of what drives retention of doctors in EM by focusing on those who remain in these careers, where previous research has targeted those who have left. By addressing the problem of retention in a different way, using innovative methods in this context, we aim to develop a deeper and more nuanced understanding of sustainable careers in EM. Methods and analysis This is an ethnographic study combining participant observation in two emergency departments, interviews with doctors from these departments, from organisations with influence or interest at a policy level and with doctors who have left EM. The analyses will integrate detailed workplace observation alongside key academic and policy documents using reflexive thematic analysis. Ethics and dissemination Approvals have been obtained from Lancaster University via the Faculty of Health and Medicine Research Ethics Committee (FHMREC18058) and the Health Research Authority (IRAS number 256306). The findings will inform understanding of sustainable careers in EM that may be transferable to other settings, professions, and locations that share key characteristics with EM such as paediatrics, emergency nursing and general practice. Findings will be disseminated through a series of academic publications and presentations, through local and specialty research engagement, and through targeted policy statements. © 2020 Author(s).</t>
  </si>
  <si>
    <t>accident &amp; emergency medicine; health policy; medical education &amp; training; qualitative research</t>
  </si>
  <si>
    <t>Anthropology, Cultural; Child; Emergency Medicine; Humans; Physicians; State Medicine; United Kingdom; accident; adult; article; career; emergency medicine; emergency nursing; emergency ward; general practice; health care policy; human; interview; medical education; medical research; pediatrics; qualitative research; research ethics; thematic analysis; workplace; child; cultural anthropology; national health service; physician; United Kingdom</t>
  </si>
  <si>
    <t>National Institute for Health Research, NIHR; British Medical Association, BMA; BMA Foundation for Medical Research</t>
  </si>
  <si>
    <t>Funding text 1: Contributors DD conceived the project. DD, LB, RB and DG developed the initial proposals for funding. DD, LB, DG, RI and RB developed the protocol. DD produced the initial draft of the manuscript. LB and DG are providing direct PhD supervision for DD. RB and RI are supporting the PhD with specialty and institutional expertise, respectively. All authors contributed to and revised the final manuscript.; Funding text 2: Funding DD is funded by a National Institute for Health Research (NIHR) Doctoral Fellowship for this research project. Initiation of the study was supported by the BMA Foundation Kathleen Harper Award and the RCEM Young Investigator Award.</t>
  </si>
  <si>
    <t>Canning U.P.</t>
  </si>
  <si>
    <t>Canning U.P., Department of Theology, Heythrop College, University of London, 17 Arthurdon Road, Brockley, London, SE4 1JT, United Kingdom</t>
  </si>
  <si>
    <t>Department of Theology, Heythrop College, University of London, 17 Arthurdon Road, Brockley, London, SE4 1JT, United Kingdom</t>
  </si>
  <si>
    <t>Public health ethics: A flawed view of Kant's argument from autonomy</t>
  </si>
  <si>
    <r>
      <rPr>
        <rFont val="Helvetica Neue"/>
        <color rgb="FF1155CC"/>
        <u/>
      </rPr>
      <t>https://www.scopus.com/pages/publications/85096886641?origin=resultslist</t>
    </r>
  </si>
  <si>
    <r>
      <t xml:space="preserve">Background: This work explores the concept of morality as self-governing autonomy that has its origins in Immanuel Kant's ethics. It investigates how a mistaken view of Kant's ethics underpins a strand of debate in public health policy that is used to justify individual responsibility for health and well-being. Method: Literature review. Results: Applying a mistaken view of Kant's ethics to current day public health problems is inappropriate. The work discusses the social determinants of health and the call by some in the field to adopt a Kantian approach to tackle the problems of poor health resulting from lifestyle choices. Conclusion: The paper ends by arguing for a public health policy that is grounded in collaboration and for the adoption of Health in All Policies (HiAP). © 2019 The Author(s) 2019. Published by Oxford University Press on behalf of Faculty of Public Health. All rights reserved. For permissions, please e-mail: </t>
    </r>
    <r>
      <rPr>
        <rFont val="Helvetica Neue"/>
        <color rgb="FF1155CC"/>
        <u/>
      </rPr>
      <t>journals.permissions@oup.com</t>
    </r>
    <r>
      <rPr>
        <rFont val="Helvetica Neue"/>
      </rPr>
      <t>.</t>
    </r>
  </si>
  <si>
    <t>autonomy; ethics; public health; social determinants</t>
  </si>
  <si>
    <t>Humans; Public Health; adoption; article; ethics; human; lifestyle; morality; public health problem; responsibility; social determinants of health; wellbeing; ethics; public health</t>
  </si>
  <si>
    <t>Krug C.; Cavallar F.L.; Wong K.L.M.; Gasparrini A.; Faye A.; Lync C.A.</t>
  </si>
  <si>
    <t>Krug C., Department of Infectious Disease Epidemiology, London School of Hygiene &amp; Tropical Medicine, London, United Kingdom; Cavallar F.L., Department of Infectious Disease Epidemiology, London School of Hygiene &amp; Tropical Medicine, London, United Kingdom, Institute of Child Health, University College London, London, United Kingdom; Wong K.L.M., Department of Infectious Disease Epidemiology, London School of Hygiene &amp; Tropical Medicine, London, United Kingdom; Gasparrini A., Department of Public Health Environments and Society, London School of Hygiene &amp; Tropical Medicine, London, United Kingdom, Centre for Statistical Methodology, London School of Hygiene &amp; Tropical Medicine, London, United Kingdom, Centre on Climate Change and Planetary Health, London School of Hygiene &amp; Tropical Medicine, London, United Kingdom; Faye A., Institut Santé et Développement, Université Cheikh Anta Diop, Dakar, Senegal; Lync C.A., Department of Infectious Disease Epidemiology, London School of Hygiene &amp; Tropical Medicine, London, United Kingdom</t>
  </si>
  <si>
    <t>Krug C.</t>
  </si>
  <si>
    <t>Department of Infectious Disease Epidemiology, London School of Hygiene &amp; Tropical Medicine, London, United Kingdom</t>
  </si>
  <si>
    <t>Lync C.A.</t>
  </si>
  <si>
    <t>Evaluation of Senegal supply chain intervention on contraceptive stockouts using routine stock data</t>
  </si>
  <si>
    <r>
      <rPr>
        <rFont val="Helvetica Neue"/>
        <color rgb="FF1155CC"/>
        <u/>
      </rPr>
      <t>https://www.scopus.com/pages/publications/85089062845?origin=resultslist</t>
    </r>
  </si>
  <si>
    <t>Background Until 2011, stockouts of family planning commodities were common in Senegalese public health facilities. Recognizing the importance of addressing this problem, the Government of Senegal implemented the Informed Push Model (IPM) supply system, which involves logisticians to collect facility-level stock turnover data once a month and provide contraceptive supplies accordingly. The aims of this paper were to evaluate the impact of IPM on contraceptive availability and on stockout duration. Methods and findings To estimate the impact of the IPM on contraceptive availability, stock card data were obtained from health facilities selected through multistage sampling. A total number of 103 health facilities pertaining to 27 districts and nine regions across the country participated in this project. We compared the odds of contraceptive stockouts within the health facilities on the 23 months after the intervention with the 18 months before. The analysis was performed with a logistic model of the monthly time-series. The odds of stockout for any of the five contraceptive products decreased during the 23 months post-intervention compared to the 18 months pre-intervention (odds ratio, 95%CI: 0.34, 0.22-0.51). To evaluate the impact of the IPM on duration of stockouts, a mixed negative binomial zero-truncated regression analysis was performed. The IPM was not effective in reducing the duration of contraceptive stockouts (incidence rate ratio, 95%CI: 0.81, 0.24-2.7), except for the two long-acting contraceptives (intrauterine devices and implants). Our model predicted a decrease in stockout median duration from 23 pre- to 4 days post-intervention for intrauterine devices; and from 19 to 14 days for implants. Conclusions We conclude that the IPM has resulted in greater efficiency in contraceptive stock management, increasing the availability of contraceptive methods in health facilities in Senegal. The IPM also resulted in decreased duration of stockouts for intrauterine devices and implants, but not for any of the short-acting contraception (pills and injectables). © 2020 Krug et al. This is an open access article distributed under the terms of the Creative Commons Attribution License, which permits unrestricted use, distribution, and reproduction in any medium, provided the original author and source are credited.</t>
  </si>
  <si>
    <t>Contraception; Contraceptive Agents; Family Planning Services; Health Services Accessibility; Intrauterine Devices; Senegal; contraceptive agent; Article; health care access; health care availability; health care delivery; health care facility; health care system; incidence; Informed Push Model supply system; mathematical model; mathematical parameters; medical ethics; probability; Senegal; simulation; contraception; devices; family planning; health care delivery; intrauterine contraceptive device; Senegal</t>
  </si>
  <si>
    <t>Medical Research Council, MRC, (MR/R013349/1); Medical Research Council, MRC</t>
  </si>
  <si>
    <r>
      <rPr>
        <rFont val="Helvetica Neue"/>
        <color rgb="FF1155CC"/>
        <u/>
      </rPr>
      <t>https://www.scopus.com/pages/publications/85095965581?origin=resultslist</t>
    </r>
  </si>
  <si>
    <r>
      <t>Background: We describe the findings from a research ethics case study, linked with a team evaluating a package of intervention services to prevent HIV infection in adolescent girls and young women (AGYW) living in a rural and poor setting of KwaZulu-Natal, South Africa. Methods: We conducted qualitative interviews (n=77) with members of the linked research team evaluating the intervention programme, programme implementing staff, AGYW enrolled in the intervention programme, caregivers, ethics committee members, Public Engagement officers, community advisory board members and community stakeholders. Data were analysed iteratively using thematic framework analysis. Themes were determined by the study aims combined with an inductive development of codes emerging from the data. Results: The findings show that the burden of providing ancillary care fell primarily on the shoulders of frontline researchers and programme staff. Dilemmas around responding to gender-based violence illustrated the limits of ‘referral to services’ as a solution for meeting ancillary care obligations in contexts with barriers to basic health and social services. Conclusion: Our findings show important gaps in meeting ancillary care needs. Participants’ needs required social and economic support which frontline researchers and implementing partners were not able to meet, causing moral distress. © The Author(s) 2020. Published by Oxford University Press on behalf of Royal Society of Tropical Medicine and Hygiene. This is an Open Access article distributed under the terms of the Creative Commons Attribution License (</t>
    </r>
    <r>
      <rPr>
        <rFont val="Helvetica Neue"/>
        <color rgb="FF1155CC"/>
        <u/>
      </rPr>
      <t>http://creativecommons.org/licenses/by/4.0/</t>
    </r>
    <r>
      <rPr>
        <rFont val="Helvetica Neue"/>
      </rPr>
      <t>), which permits unrestricted reuse, distribution, and reproduction in any medium, provided the original work is properly cited.</t>
    </r>
  </si>
  <si>
    <t>Carr J.; Plested E.; Aley P.; Camara S.; Davis K.; Maclennan J.M.; Gray S.; Faust S.N.; Borrow R.; Christensen H.; Trotter C.; Maiden M.C.J.; Finn A.; Snape M.D.</t>
  </si>
  <si>
    <t>Carr J., Oxford Vaccine Group, Department of Paediatrics, University of Oxford, Oxford, United Kingdom; Plested E., Oxford Vaccine Group, Department of Paediatrics, University of Oxford, Oxford, United Kingdom, National Institute for Health Research Oxford Biomedical Research Centre, Oxford, Oxfordshire, United Kingdom; Aley P., Oxford Vaccine Group, Department of Paediatrics, University of Oxford, Oxford, United Kingdom, National Institute for Health Research Oxford Biomedical Research Centre, Oxford, Oxfordshire, United Kingdom; Camara S., Oxford Vaccine Group, Department of Paediatrics, University of Oxford, Oxford, United Kingdom, National Institute for Health Research Oxford Biomedical Research Centre, Oxford, Oxfordshire, United Kingdom; Davis K., Oxford Vaccine Group, Department of Paediatrics, University of Oxford, Oxford, United Kingdom; Maclennan J.M., Department of Zoology, University of Oxford, Oxford, United Kingdom; Gray S., Meningococcal Reference Unit, Public Health England, Manchester Royal Infirmary, Manchester, United Kingdom; Faust S.N., NIHR Southampton Clinical Research Facility, NIHR Southampton Biomedical Research Centre, University of Southampton, University Hospital Southampton NHS Foundation Trust, Southampton, United Kingdom, Faculty of Medicine, Institute of Life Sciences, University of Southampton, Southampton, United Kingdom; Borrow R., Meningococcal Reference Unit, Public Health England, Manchester Royal Infirmary, Manchester, United Kingdom; Christensen H., School of Population Health Sciences, Bristol Medical School, University of Bristol, Bristol, United Kingdom; Trotter C., Department of Veterinary Medicine, University of Cambridge, Cambridge, United Kingdom; Maiden M.C.J., Department of Zoology, University of Oxford, Oxford, United Kingdom; Finn A., School of Population Health Sciences, Bristol Medical School, University of Bristol, Bristol, United Kingdom; Snape M.D., Oxford Vaccine Group, Department of Paediatrics, University of Oxford, Oxford, United Kingdom, National Institute for Health Research Oxford Biomedical Research Centre, Oxford, Oxfordshire, United Kingdom</t>
  </si>
  <si>
    <t>Carr J.</t>
  </si>
  <si>
    <t>Oxford Vaccine Group, Department of Paediatrics, University of Oxford, Oxford, United Kingdom</t>
  </si>
  <si>
    <t>Snape M.D.</t>
  </si>
  <si>
    <t>Oxford Vaccine Group, Department of Paediatrics, University of Oxford, Oxford, United Kingdom, National Institute for Health Research Oxford Biomedical Research Centre, Oxford, Oxfordshire, United Kingdom</t>
  </si>
  <si>
    <t>Be on the TEAM' Study (Teenagers against Meningitis): Protocol for a controlled clinical trial evaluating the impact of 4CMenB or MenB-fHbp vaccination on the pharyngeal carriage of meningococci in adolescents</t>
  </si>
  <si>
    <r>
      <rPr>
        <rFont val="Helvetica Neue"/>
        <color rgb="FF1155CC"/>
        <u/>
      </rPr>
      <t>https://www.scopus.com/pages/publications/85094605306?origin=resultslist</t>
    </r>
  </si>
  <si>
    <t>Introduction Capsular group B Neisseria meningitidis (MenB) is the most common cause of invasive meningococcal disease (IMD) in many parts of the world. A MenB vaccine directed against the polysaccharide capsule remains elusive due to poor immunogenicity and safety concerns. The vaccines licensed for the prevention of MenB disease, 4CMenB (Bexsero) and MenB-fHbp (Trumenba), are serogroup B substitute' vaccines, comprised of subcapsular proteins and are designed to provide protection against most MenB disease-causing strains. In many high-income countries, such as the UK, adolescents are at increased risk of IMD and have the highest rates of meningococcal carriage. Beginning in the late 1990s, immunisation of this age group with the meningococcal group C conjugate vaccine reduced asymptomatic carriage and disrupted transmission of this organism, resulting in lower group C IMD incidence across all age groups. Whether vaccinating teenagers with the novel MenB' protein-based vaccines will prevent acquisition or reduce duration of carriage and generate herd protection was unknown at the time of vaccine introduction and could not be inferred from the effects of the conjugate vaccines. 4CMenB and MenB-fHbp may also impact on non-MenB disease-causing capsular groups as well as commensal Neisseria spp. This study will evaluate the impact of vaccination with 4CMenB or MenB-fHbp on oropharyngeal carriage of pathogenic meningococci in teenagers, and consequently the potential for these vaccines to provide broad community protection against MenB disease. Methods and analysis The Be on the TEAM' (Teenagers Against Meningitis) Study is a pragmatic, partially randomised controlled trial of 24 000 students aged 16-19 years in their penultimate year of secondary school across the UK with regional allocation to a 0+6 month schedule of 4CMenB or MenB-fHbp or to a control group. Culture-confirmed oropharyngeal carriage will be assessed at baseline and at 12 months, following which the control group will be eligible for 4CMenB vaccination. The primary outcome is the carriage prevalence of potentially pathogenic meningococci (defined as those with genogroups B, C, W, Y or X), in each vaccine group compared separately to the control group at 12 months post-enrolment, that is, 12 months after the first vaccine dose and 6 months after the second vaccine dose. Secondary outcomes include impact on carriage of: genogroup B meningococci; hyperinvasive meningococci; all meningococci; those meningococci expressing vaccine antigens and; other Neisseria spp. A sample size of 8000 in each arm will provide 80% power to detect a 30% reduction in meningococcal carriage, assuming genogroup B, C, W, Y or X meningococci carriage of 3.43%, a design effect of 1.5, a retention rate of 80% and a significance level of 0.05. Study results will be available in 2021 and will inform the UK and international immunisation policy and future vaccine development. Ethics and dissemination This study is approved by the National Health Service South Central Research Ethics Committee (18/SC/0055); the UK Health Research Authority (IRAS ID 239091) and the UK Medicines and Healthcare products Regulatory Agency. Publications arising from this study will be submitted to peer-reviewed journals. Study results will be disseminated in public forums, online, presented at local and international conferences and made available to the participating schools. Trial registration numbers ISRCTN75858406; Pre-results, EudraCT 2017-004609-42. © 2020 Mary Ann Liebert Inc.. All rights reserved.</t>
  </si>
  <si>
    <t>infectious diseases; Paediatric infectious disease and immunisation; Paediatric intensive and critical care; paediatrics</t>
  </si>
  <si>
    <t>Adolescent; Adult; Humans; Meningitis; Meningococcal Infections; Meningococcal Vaccines; Neisseria meningitidis; Neisseria meningitidis, Serogroup B; Randomized Controlled Trials as Topic; State Medicine; Vaccination; Young Adult; Meningococcus vaccine; Meningococcus vaccine; adolescent; Article; clinical trial protocol; controlled study; high school; human; meningococcosis; multicenter study; Neisseria meningitidis; open study; pragmatic trial; prevalence; randomized controlled trial; throat culture; United Kingdom; vaccination; adult; meningitis; meningococcosis; national health service; Neisseria meningitidis; randomized controlled trial (topic); vaccination; young adult</t>
  </si>
  <si>
    <t>Department of Health and Social Care, DH; Sanofi Pasteur; NIHR Oxford Biomedical Research Centre, OxBRC; Public Health England for GSK; ; GlaxoSmithKline, GSK; Pfizer; University of Oxford; AstraZeneca; IMS Health; National Institute for Health Research, NIHR, (PR-R18-0117-21001); National Institute for Health Research, NIHR</t>
  </si>
  <si>
    <t>Funding text 1: Competing interests AF reports grants from the Department of Health, during the conduct of the study; grants from Pfizer, grants from GSK, outside the submitted work. HC reports other from Sanofi Pasteur, other from IMS Health, grants from National Institute for Health Research, other from AstraZeneca, grants and other from GSK, outside the submitted work. MS reports grants from National Institute for Health Research (NIHR), non-financial support from Pfizer, during the conduct of the study; grants from Pfizer, grants from MCM, grants from GlaxoSmithKline, grants from Novavax, grants from Medimmune, grants from Janssen, outside the submitted work. SC reports salary contribution from the study NIHR grant, during the conduct of the study. SF reports personal fees were paid to his institution (with no personal payment of any kind) from AstraZeneca/Medimmune, Sanofi, Pfizer, Seqirus, Sandoz, Merck, GSK, Alios, Johnson &amp; Johnson and Merck, outside the submitted work. RB reports grants from University of Oxford via a NIHR grant, during the conduct of the study; contract research on behalf of Public Health England for GSK, Pfizer and Sanofi Pasteur, outside the submitted work.; Funding text 2: Contributors The study protocol was developed by MS, AF, MM, CT, HC, RB, SG, JM, PH, SF, KD, SC, PA, EP, JM, JC. CT and HC provided statistical expertise. The manuscript was drafted by JC and MS with input and editing from all authors and collaborators. All authors and collaborators reviewed the final manuscript and approved its contents. Funding This study is independent research funded by the National Institute for Health Research (NIHR) Policy Research Programme ('Be on the TEAM', 'Evaluating the effect of 'MenB' vaccination on meningococcal carriage', PR-R18-0117-21001). Matthew Snape and the Oxford Vaccine Group, Department of Paediatrics, are supported by the NIHR Oxford Biomedical Research Centre. MenB-fHbp donated by Pfizer. Meningitis Now provided funding for a prize draw to facilitate participant retention. Disclaimer The views expressed in this publication are those of the authors and not necessarily those of the NHS, the NIHR or the Department of Health and Social Care. The funders have no role in the study design, conduct, analysis or publications arising from this study.</t>
  </si>
  <si>
    <t>McConnell D.</t>
  </si>
  <si>
    <t>McConnell D., Oxford Uehiro Centre for Practical Ethics, Philosophy Faculty, University of Oxford, Oxford, 2678, United Kingdom</t>
  </si>
  <si>
    <t>Oxford Uehiro Centre for Practical Ethics, Philosophy Faculty, University of Oxford, Oxford, 2678, United Kingdom</t>
  </si>
  <si>
    <t>Balancing the duty to treat with the duty to family in the context of the COVID-19 pandemic</t>
  </si>
  <si>
    <r>
      <rPr>
        <rFont val="Helvetica Neue"/>
        <color rgb="FF1155CC"/>
        <u/>
      </rPr>
      <t>https://www.scopus.com/pages/publications/85084157098?origin=resultslist</t>
    </r>
  </si>
  <si>
    <t>Healthcare systems around the world are struggling to maintain a sufficient workforce to provide adequate care during the COVID-19 pandemic. Staffing problems have been exacerbated by healthcare workers (HCWs) refusing to work out of concern for their families. I sketch a deontological framework for assessing when it is morally permissible for HCWs to abstain from work to protect their families from infection and when it is a dereliction of duty to patients. I argue that it is morally permissible for HCWs to abstain from work when their duty to treat is outweighed by the combined risks and burdens of that work. For HCWs who live with their families, the obligation to protect one's family from infection contributes significantly to those burdens. There are, however, a range of complicating factors including the strength of duty to treat which varies according to the HCW's role, the vulnerability of family members to the disease, the willingness of family members to risk infection and the resources available to the HCW to protect their family. In many cases, HCWs in ' frontline' roles with a weak duty to treat and families at home will be morally permitted to abstain from work given the risks posed by COVID-19; therefore, society should provide additional incentives to maintain sufficient staff in these roles. © Author(s) (or their employer(s)) 2020. Re-use permitted under CC BY. Published by BMJ.</t>
  </si>
  <si>
    <t>family; health workforce; professional-professional relationship; public health ethics</t>
  </si>
  <si>
    <t>Age Factors; Attitude of Health Personnel; Betacoronavirus; Comorbidity; Conflict, Psychological; Coronavirus Infections; Family; Health Personnel; Humans; Pandemics; Pneumonia, Viral; Risk Factors; age; Betacoronavirus; comorbidity; coronavirus disease 2019; Coronavirus infection; family; health care personnel; health personnel attitude; human; pandemic; psychology; risk factor; virus pneumonia</t>
  </si>
  <si>
    <t>Uehiro Foundation; Wellcome Trust, WT, (WT104848)</t>
  </si>
  <si>
    <t>Funding text 1: Acknowledgements The author would like to thank the Wellcome Trust and the Uehiro Foundation for the funding that made this research possible. Thanks also to Brian Earp who encouraged the development of an early draft.; Funding text 2: Funding Wellcome Trust Senior Investigator Award: \u2019Responsibility and Healthcare\u2019 (WT104848).</t>
  </si>
  <si>
    <t>Ahmed I.; Bowes M.; Hutchinson C.E.; Parsons N.; Staniszewska S.; Price A.J.; Metcalfe A.</t>
  </si>
  <si>
    <t>Ahmed I., Warwick Clinical Trials Unit, University of Warwick Warwick Medical School, Coventry, United Kingdom; Bowes M., IMorphics Limited, Manchester, United Kingdom; Hutchinson C.E., Warwick Medical School, University of Warwick, Coventry, United Kingdom; Parsons N., Warwick Medical School, University of Warwick, Coventry, United Kingdom; Staniszewska S., Warwick Medical School, University of Warwick, Coventry, United Kingdom; Price A.J., Nuffield Department of Orthopaedics, Rheumatology and Musculoskeletal Sciences, University of Oxford, Oxford, United Kingdom; Metcalfe A., Warwick Clinical Trials Unit, University of Warwick Warwick Medical School, Coventry, United Kingdom, Trauma and Orthopaedics, University Hospitals Coventry and Warwickshire Nhs Trust, Coventry, United Kingdom</t>
  </si>
  <si>
    <t>Ahmed I.</t>
  </si>
  <si>
    <t>Warwick Clinical Trials Unit, University of Warwick Warwick Medical School, Coventry, United Kingdom</t>
  </si>
  <si>
    <t>Metcalfe A.</t>
  </si>
  <si>
    <t>Warwick Clinical Trials Unit, University of Warwick Warwick Medical School, Coventry, United Kingdom, Trauma and Orthopaedics, University Hospitals Coventry and Warwickshire Nhs Trust, Coventry, United Kingdom</t>
  </si>
  <si>
    <t>Meniscal tear outcome Study (METRO Study): A study protocol for a multicentre prospective cohort study exploring the factors which affect outcomes in patients with a meniscal tear</t>
  </si>
  <si>
    <r>
      <rPr>
        <rFont val="Helvetica Neue"/>
        <color rgb="FF1155CC"/>
        <u/>
      </rPr>
      <t>https://www.scopus.com/pages/publications/85088048319?origin=resultslist</t>
    </r>
  </si>
  <si>
    <t>Introduction This study is designed to explore the baseline characteristics of patients under 55 years of age with a meniscal tear, and to describe the relationship between the baseline characteristics and patient-reported outcome measures (PROMs) over 12 months. Research has highlighted the need for a trial to investigate the effectiveness of arthroscopic meniscectomy in younger patients. Before this trial, we need to understand the patient population in greater detail. Methods and analysis This is a multicentre prospective cohort study. Participants aged between 18 and 55 years with an MRI confirmed meniscal tear are eligible for inclusion. Baseline characteristics including age, body mass index, gender, PROMs duration of symptoms and MRI will be collected. The primary outcome measure is the Western Ontario Meniscal Evaluation Tool at 12 months. Secondary outcome measures will include PROMs such as EQ5D, Knee Injury and Osteoarthritis Outcome Score and patient global impression of change score at 3, 6 and 12 months. Ethics and dissemination The study obtained approval from the National Research Ethics Committee West Midlands - Black Country research ethics committee (19/WM/0079) on 12 April 2019. The study is sponsored by the University of Warwick. The results will be disseminated via peer-reviewed publication. Trial registration number UHCW R&amp;D Reference: IA428119. University of Warwick Sponsor ID: SC.08/18-19 © Author(s) (or their employer(s)) 2020. Re-use permitted under CC BY. Published by BMJ.</t>
  </si>
  <si>
    <t>adult orthopaedics; knee; orthopaedic &amp;; trauma surgery</t>
  </si>
  <si>
    <t>Adolescent; Adult; Humans; Infant; Knee Injuries; Middle Aged; Multicenter Studies as Topic; Ontario; Outcome Assessment, Health Care; Prospective Studies; Tibial Meniscus Injuries; Young Adult; adult; age; Article; body mass; clinical examination; clinical protocol; cohort analysis; disease duration; European Quality of Life 5 Dimensions questionnaire; human; joint function; Knee Injury and Osteoarthritis Outcome Score; knee meniscus rupture; meniscectomy; nuclear magnetic resonance imaging; outcome assessment; patient-reported outcome; prospective study; sex difference; adolescent; diagnostic imaging; infant; knee injury; middle aged; multicenter study (topic); Ontario; young adult</t>
  </si>
  <si>
    <t>National Institute for Health Research, NIHR, (DRF-2018–11-ST2-030); National Institute for Health Research, NIHR; University of Warwick</t>
  </si>
  <si>
    <t>The study protocol represents research funded by a National Institute for Health Research (NIHR) Doctoral Fellowship Award (DRF-2018–11-ST2-030). The study is sponsored by the University of Warwick. The study sponsor provides ultimate approval of all new versions of the protocol before they become live. Both the funder and sponsor are required to provide final approval before publication of any study material.</t>
  </si>
  <si>
    <t>Freudenthal R.; Horowitz M.; Jadhav S.; Moncrieff J.</t>
  </si>
  <si>
    <t>Freudenthal R., Barnet Enfield Haringey NHS Mental Health Trust, St Ann's Hospital, London, United Kingdom, University College London, London, WC1E 6BT, United Kingdom; Horowitz M., University College London, London, WC1E 6BT, United Kingdom; Jadhav S., University College London, London, WC1E 6BT, United Kingdom; Moncrieff J., University College London, London, WC1E 6BT, United Kingdom</t>
  </si>
  <si>
    <t>Freudenthal R.</t>
  </si>
  <si>
    <t>Barnet Enfield Haringey NHS Mental Health Trust, St Ann's Hospital, London, United Kingdom, University College London, London, WC1E 6BT, United Kingdom</t>
  </si>
  <si>
    <t>Moncrieff J.</t>
  </si>
  <si>
    <t>University College London, London, WC1E 6BT, United Kingdom</t>
  </si>
  <si>
    <t>Lack of safeguards in response to restrictive public health measures</t>
  </si>
  <si>
    <r>
      <rPr>
        <rFont val="Helvetica Neue"/>
        <color rgb="FF1155CC"/>
        <u/>
      </rPr>
      <t>https://www.scopus.com/pages/publications/85094182679?origin=resultslist</t>
    </r>
  </si>
  <si>
    <t>Betacoronavirus; Communicable Disease Control; Coronavirus Infections; Humans; Mental Health; Pandemics; Pneumonia, Viral; Public Health; Social Isolation; United Kingdom; coronavirus disease 2019; detention; freedom; government; isolation; legal aspect; Letter; medical ethics; mental health; pandemic; police; priority journal; psychiatrist; public health; United Kingdom; Betacoronavirus; communicable disease control; Coronavirus infection; human; legislation and jurisprudence; mental health; organization and management; pandemic; psychology; public health; social isolation; virus pneumonia</t>
  </si>
  <si>
    <t>Sharma Mahendra V.; Ranauta A.; Yuvraj A.; Santella A.J.; Taslim A.; Doughty J.</t>
  </si>
  <si>
    <t>Sharma Mahendra V., Gender, Sexuality and HIV, New Delhi, India; Ranauta A., Institute of Dentistry, Barts and The London School of Medicine and Dentistry, Queen Mary University of London, London, United Kingdom; Yuvraj A., HIV, SRHR and Gender, Coimbatore, India; Santella A.J., Department of Health Professions, Hofstra University, Hempstead, NY, United States; Taslim A., Rumah Cemara, Bali, Indonesia; Doughty J., University College London, London, United Kingdom</t>
  </si>
  <si>
    <t>Sharma Mahendra V.</t>
  </si>
  <si>
    <t>Gender, Sexuality and HIV, New Delhi, India</t>
  </si>
  <si>
    <t>Doughty J.</t>
  </si>
  <si>
    <t>University College London, London, United Kingdom</t>
  </si>
  <si>
    <t>The role of patient and public involvement in oral health and HIV/AIDS research, practice and policy</t>
  </si>
  <si>
    <t>Oral Diseases</t>
  </si>
  <si>
    <r>
      <rPr>
        <rFont val="Helvetica Neue"/>
        <color rgb="FF1155CC"/>
        <u/>
      </rPr>
      <t>https://www.scopus.com/pages/publications/85090013202?origin=resultslist</t>
    </r>
  </si>
  <si>
    <t>Patient and public involvement (PPI) is a process whereby patients, caregivers, service users and other relevant stakeholders, including the general public, are actively involved and engaged in activities to develop research. The dental research agenda has traditionally been driven by clinicians, where patients and the public have participated in research as subjects; patient and public involvement can contribute to the research agenda including the design and conduct of research by providing unique perspectives gained through lived experience. This panel of the 8th World Workshop on Oral Health and Diseases in AIDS considered the role of people living with HIV (PLHIV) to contribute to oral health and HIV research and policy through a process of involvement and empowerment. The panel introduced the concepts of PPI, described the purpose of PPI, reflected upon the logistic and ethical considerations thereof and considered how PPI had been utilised effectively in HIV research and policy change. The audience discussion focused on ways in which PPI could more readily and consistently be encouraged within oral health research involving PLHIV. © 2020 The Authors. Oral Diseases published by John Wiley &amp; Sons Ltd</t>
  </si>
  <si>
    <t>co-production; HIV; involvement; oral health; research methodology</t>
  </si>
  <si>
    <t>Acquired Immunodeficiency Syndrome; Caregivers; HIV; HIV Infections; Humans; Oral Health; Patient Participation; acquired immune deficiency syndrome; Article; clinical practice; clinical protocol; dental research; health care policy; human; Human immunodeficiency virus infected patient; Human immunodeficiency virus infection; medical ethics; methodology; patient care; priority journal; caregiver; health; Human immunodeficiency virus; Human immunodeficiency virus infection; patient participation</t>
  </si>
  <si>
    <t>Morrison M.; Mourby M.; Gowans H.; Coy S.; Kaye J.</t>
  </si>
  <si>
    <t>Morrison M., Centre for Health, Law, and Emerging Technologies (HeLEX), Faculty of Law, University of Oxford, Oxford, United Kingdom; Mourby M., Centre for Health, Law, and Emerging Technologies (HeLEX), Faculty of Law, University of Oxford, Oxford, United Kingdom; Gowans H., Centre for Health, Law, and Emerging Technologies (HeLEX), Faculty of Law, University of Oxford, Oxford, United Kingdom; Coy S., Centre for Health, Law, and Emerging Technologies (HeLEX), Faculty of Law, University of Oxford, Oxford, United Kingdom; Kaye J., Centre for Health, Law, and Emerging Technologies (HeLEX), Faculty of Law, University of Oxford, Oxford, United Kingdom, Melbourne Law School, University of Melbourne, Melbourne, Australia</t>
  </si>
  <si>
    <t>Morrison M.</t>
  </si>
  <si>
    <t>Centre for Health, Law, and Emerging Technologies (HeLEX), Faculty of Law, University of Oxford, Oxford, United Kingdom</t>
  </si>
  <si>
    <t>Kaye J.</t>
  </si>
  <si>
    <t>Centre for Health, Law, and Emerging Technologies (HeLEX), Faculty of Law, University of Oxford, Oxford, United Kingdom, Melbourne Law School, University of Melbourne, Melbourne, Australia</t>
  </si>
  <si>
    <t>Governance of research consortia: challenges of implementing Responsible Research and Innovation within Europe</t>
  </si>
  <si>
    <t>Life Sciences, Society and Policy</t>
  </si>
  <si>
    <r>
      <rPr>
        <rFont val="Helvetica Neue"/>
        <color rgb="FF1155CC"/>
        <u/>
      </rPr>
      <t>https://www.scopus.com/pages/publications/85095984089?origin=resultslist</t>
    </r>
  </si>
  <si>
    <t>Responsible Research and Innovation (‘RRI’) is a cross-cutting priority for scientific research in the European Union and beyond. This paper considers whether the way such research is organised and delivered lends itself to the aims of RRI. We focus particularly on international consortia, which have emerged as a common model to organise large-scale, multi-disciplinary research in contemporary biomedical science. Typically, these consortia operate through fixed-term contracts, and employ governance frameworks consisting of reasonably standard, modular components such as management committees, advisory boards, and data access committees, to co-ordinate the activities of partner institutions and align them with funding agency priorities. These have advantages for organisation and management of the research, but can actively inhibit researchers seeking to implement RRI activities. Conventional consortia governance structures pose specific problems for meaningful public and participant involvement, data sharing, transparency, and ‘legacy’ planning to deal with societal commitments that persist beyond the duration of the original project. In particular, the ‘upstream’ negotiation of contractual terms between funders and the institutions employing researchers can undermine the ability for those researchers to subsequently make decisions about data, or participant remuneration, or indeed what happens to consortia outputs after the project is finished, and can inhibit attempts to make project activities and goals responsive to input from ongoing dialogue with various stakeholders. Having explored these challenges, we make some recommendations for alternative consortia governance structures to better support RRI in future. © 2020, The Author(s).</t>
  </si>
  <si>
    <t>Consortia; Data sharing; Governance; Public engagement; Responsible Research and Innovation (RRI); Stakeholders; Transparency</t>
  </si>
  <si>
    <t>Clinical Governance; Ethics, Research; Europe; Humans; Research Design; Social Responsibility; Europe; health care quality; human; methodology; research ethics; social responsibility</t>
  </si>
  <si>
    <t>European Federation of Pharmaceutical Industries and Associations, EFPIA; European Commission, EC; Innovative Medicines Initiative, IMI; FP7 People: Marie-Curie Actions; Seventh Framework Programme, FP7, (115439, 115317); Seventh Framework Programme, FP7; Wellcome Trust, WT, (096599); Wellcome Trust, WT</t>
  </si>
  <si>
    <t>Funding text 1: The research leading to these results has received funding from the Innovative Medicines Initiative Joint Undertaking under Grant Agreement number 115439 (StemBANCC), resources of which are composed of financial contribution from the EU\u2019s Seventh Framework Programme (FP7/2007\u20132013) and EFPIA companies in kind contribution. ; Funding text 2: The work leading to this publication has received support from the Innovative Medicines Initiative Joint Undertaking under grant agreement no. 115317 (DIRECT), resources of which are composed of financial contribution from the European Union\u2019s Seventh Framework Programme (FP7/2007\u20132013) and EFPIA companies\u2019 in-kind contribution.</t>
  </si>
  <si>
    <r>
      <rPr>
        <rFont val="Helvetica Neue"/>
        <color rgb="FF1155CC"/>
        <u/>
      </rPr>
      <t>https://www.scopus.com/pages/publications/85084605042?origin=resultslist</t>
    </r>
  </si>
  <si>
    <t>Avenell A.; Grey A.; Gamble G.D.; Bolland M.J.</t>
  </si>
  <si>
    <t>Avenell A., Health Services Research Unit, University of Aberdeen, Scotland, United Kingdom; Grey A., Department of Medicine, University of Auckland, Auckland, New Zealand; Gamble G.D., Department of Medicine, University of Auckland, Auckland, New Zealand; Bolland M.J., Department of Medicine, University of Auckland, Auckland, New Zealand</t>
  </si>
  <si>
    <t>Avenell A.</t>
  </si>
  <si>
    <t>Health Services Research Unit, University of Aberdeen, Scotland, United Kingdom</t>
  </si>
  <si>
    <t>Bolland M.J.</t>
  </si>
  <si>
    <t>Department of Medicine, University of Auckland, Auckland, New Zealand</t>
  </si>
  <si>
    <t>Concerns About the Integrity of the Yamaguchi Osteoporosis Prevention Study (YOPS) Report, Am J Med. 2004;117:549-555</t>
  </si>
  <si>
    <r>
      <rPr>
        <rFont val="Helvetica Neue"/>
        <color rgb="FF1155CC"/>
        <u/>
      </rPr>
      <t>https://www.scopus.com/pages/publications/85086093620?origin=resultslist</t>
    </r>
  </si>
  <si>
    <t>Calcitonin; Etidronic Acid; Female; Hormone Replacement Therapy; Humans; Hydroxycholecalciferols; Osteoporosis; Postmenopause; Vitamin K; amino terminal telopeptide; alfacalcidol; calcitonin; etidronic acid; hydroxycolecalciferol; vitamin K group; body height; body weight; bone density; data analysis; human; Letter; medical ethics; medical research; medication therapy management; menopause; osteoporosis; population research; priority journal; screening; female; hormone substitution; postmenopause</t>
  </si>
  <si>
    <t>Grimwade O.; Savulescu J.; Giubilini A.; Oakley J.; Osowicki J.; Pollard A.J.; Nussberger A.-M.</t>
  </si>
  <si>
    <t>Grimwade O., Faculty of Medicine, Nursing and Health Sciences, Monash University, Clayton, VIC, Australia, Oxford Uehiro Centre for Practical Ethics, University of Oxford, Oxford, United Kingdom; Savulescu J., Oxford Uehiro Centre for Practical Ethics, University of Oxford, Oxford, United Kingdom, Murdoch Childrens Research Institute, Parkville, VIC, Australia, Melbourne Law School, University of Melbourne, Melbourne, VIC, Australia; Giubilini A., Oxford Uehiro Centre for Practical Ethics, University of Oxford, Oxford, United Kingdom, Wellcome Centre for Ethics and Humanities, University of Oxford, Oxford, United Kingdom; Oakley J., Monash Bioethics Centre, Monash University, Melbourne, VIC, Australia; Osowicki J., Tropical Diseases Research Group, Murdoch Childrens Research Institute, Parkville, VIC, Australia, Department of Paediatrics, University of Melbourne, Melbourne, VIC, Australia; Pollard A.J., Department of Paediatrics, University of Oxford, Oxford, United Kingdom; Nussberger A.-M., Department of Experimental Psychology, University of Oxford, Oxford, United Kingdom</t>
  </si>
  <si>
    <t>Payment in challenge studies: Ethics, attitudes and a new payment for risk model</t>
  </si>
  <si>
    <r>
      <rPr>
        <rFont val="Helvetica Neue"/>
        <color rgb="FF1155CC"/>
        <u/>
      </rPr>
      <t>https://www.scopus.com/pages/publications/85092175737?origin=resultslist</t>
    </r>
  </si>
  <si>
    <t>Controlled Human Infection Model (CHIM) research involves the infection of otherwise healthy participants with disease often for the sake of vaccine development. The COVID-19 pandemic has emphasised the urgency of enhancing CHIM research capability and the importance of having clear ethical guidance for their conduct. The payment of CHIM participants is a controversial issue involving stakeholders across ethics, medicine and policymaking with allegations circulating suggesting exploitation, coercion and other violations of ethical principles. There are multiple approaches to payment: reimbursement, wage payment and unlimited payment. We introduce a new Payment for Risk Model, which involves paying for time, pain and inconvenience and for risk associated with participation. We give philosophical arguments based on utility, fairness and avoidance of exploitation to support this. We also examine a cross-section of the UK public and CHIM experts. We found that CHIM participants are currently paid variable amounts. A representative sample of the UK public believes CHIM participants should be paid approximately triple the UK minimum wage and should be paid for the risk they endure throughout participation. CHIM experts believe CHIM participants should be paid more than double the UK minimum wage but are divided on the payment for risk. The Payment for Risk Model allows risk and pain to be accounted for in payment and could be used to determine ethically justifiable payment for CHIM participants. Although many research guidelines warn against paying large amounts or paying for risk, our empirical findings provide empirical support to the growing number of ethical arguments challenging this status quo. We close by suggesting two ways (value of statistical life or consistency with risk in other employment) by which payment for risk could be calculated. ©</t>
  </si>
  <si>
    <t>coercion; research ethics</t>
  </si>
  <si>
    <t>Attitude; Biomedical Research; COVID-19; COVID-19 Vaccines; Cross-Sectional Studies; Healthy Volunteers; Humans; Pandemics; Public Opinion; Remuneration; SARS-CoV-2; administration and dosage; attitude; cross-sectional study; epidemiology; ethics; human; medical research; normal human; organization and management; pandemic; prevention and control; psychology; public opinion; remuneration</t>
  </si>
  <si>
    <t>Australian National Health and Medical Research Council &amp; Medical Research Future Fund; State Government of Victoria; UK Research and Innovation, UKRI; Arts and Humanities Research Council, AHRC, (AH/V006819/1); Arts and Humanities Research Council, AHRC; Wellcome Trust, WT, (104848/Z/14/Z, 203132/Z/16/Z); Wellcome Trust, WT</t>
  </si>
  <si>
    <t>Funding text 1: (CHIM) investigators. JoO is an investigator on CHIM studies funded by the Australian National Health and Medical Research Council &amp; Medical Research Future Fund. AJP is a CHIM investigator and codirector of the UK MRC Hic-Vac network. AJP is Chair of UK DHSC\u2019s JCVI and is a member of the WHO\u2019s SAGE. AJP is an NIHR Senior Investigator.; Funding text 2: Funding JS and AG were supported by the Wellcome Trust (203132/Z/16/Z and 104848/Z/14/Z). JS, AJP and AG are members of the Oxford Martin Programme for Collective Responsibility for Infectious Disease. JS through his involvement with the Murdoch Children\u2019s Research Institute was supported by the Victorian Government\u2019s Operational Infrastructure Support Program. AG was supported by an AHRC/UKRI grant (AH/V006819/1).; Funding text 3: JS and AG were supported by the Wellcome Trust (203132/Z/16/Z and 104848/Z/14/Z). JS, AJP and AG are members of the Oxford Martin Programme for Collective Responsibility for Infectious Disease. JS through his involvement with the Murdoch Children's Research Institute was supported by the Victorian Government's Operational Infrastructure Support Program. AG was supported by an AHRC/UKRI grant (AH/V006819/1).</t>
  </si>
  <si>
    <t>Hampton T.; Sadlers V.</t>
  </si>
  <si>
    <t>Hampton T., Alder Hey Children's Nhs Foundation Trust, Liverpool, L14 5AB, United Kingdom; Sadlers V., Alder Hey Children's Nhs Foundation Trust, Liverpool, L14 5AB, United Kingdom</t>
  </si>
  <si>
    <t>Hampton T.</t>
  </si>
  <si>
    <t>Alder Hey Children's Nhs Foundation Trust, Liverpool, L14 5AB, United Kingdom</t>
  </si>
  <si>
    <t>Sadlers V.</t>
  </si>
  <si>
    <t>The ethics of transferring adult patients to paediatric services</t>
  </si>
  <si>
    <r>
      <rPr>
        <rFont val="Helvetica Neue"/>
        <color rgb="FF1155CC"/>
        <u/>
      </rPr>
      <t>https://www.scopus.com/pages/publications/85094685343?origin=resultslist</t>
    </r>
  </si>
  <si>
    <t>Adult; Child; Humans; clinical decision making; coronavirus disease 2019; documentation; health care personnel; health care quality; hospital admission; human; informed consent; Letter; medical ethics; multidisciplinary team; patient transport; pediatric intensive care unit; pediatrics; priority journal; adult; child</t>
  </si>
  <si>
    <t>Wellcome Trust, WT</t>
  </si>
  <si>
    <t>Competing interests: TH receives grant funding from the Wellcome Trust. Neither author has any other conflict of interest, financial or otherwise.</t>
  </si>
  <si>
    <t>Romanis E.C.; Horn C.</t>
  </si>
  <si>
    <t>Romanis E.C., Wellcome Trust Studentship in Society in Ethics, United States, University of Manchester, United Kingdom; Horn C., Birkbeck School of Law, United Kingdom</t>
  </si>
  <si>
    <t>Romanis E.C.</t>
  </si>
  <si>
    <t>Wellcome Trust Studentship in Society in Ethics, United States, University of Manchester, United Kingdom</t>
  </si>
  <si>
    <t>Horn C.</t>
  </si>
  <si>
    <t>Birkbeck School of Law, United Kingdom</t>
  </si>
  <si>
    <t>Artificial wombs and the ectogenesis conversation: A misplaced focus? technology, abortion, and reproductive freedom</t>
  </si>
  <si>
    <t>International Journal of Feminist Approaches to Bioethics</t>
  </si>
  <si>
    <r>
      <rPr>
        <rFont val="Helvetica Neue"/>
        <color rgb="FF1155CC"/>
        <u/>
      </rPr>
      <t>https://www.scopus.com/pages/publications/85079512146?origin=resultslist</t>
    </r>
  </si>
  <si>
    <t>Bioethics scholarship considering the possibility of gestating an embryo to full term in an artificial womb (ectogenesis) often overstates the capacities of current technologies and underestimates the barriers to the development of full ectogenesis. Moreover, this debate causes harm by (1) neglecting more immediate problems in the development of artificial wombs, (2) treating abortion as a “problem with a technological solution,” bolstering anti-abortion rhetoric, and (3) presuming the stability of women's reproductive rights. The ectogenesis conversation must consider anticipated uses of the technology (neonatal intensive care) and acknowledge the immediate context (recognizing abortion as essential healthcare and existing reproductive inequities). © IJFAB: International Journal of Feminist Approaches to Bioethics 2020</t>
  </si>
  <si>
    <t>Abortion; Artificial wombs; Ectogenesis; Feminist ethics; Reproductive technologies</t>
  </si>
  <si>
    <t>Wellcome Trust, WT; University of Manchester</t>
  </si>
  <si>
    <t>Funding text 1: Elizabeth Chloe Romanis is a PhD Candidate at the University of Manchester supported by a Wellcome Trust Studentship in Society in Ethics. Chloe’s research focuses on the ethical and legal questions arising from the potential use of artificial womb technology as an experimental alternative to neonatal intensive care.; Funding text 2: We are grateful to both Dunja Begović and Giulia Cavaliere for their comments on earlier drafts of this paper. We are also grateful to the two anonymous reviewers for their thoughtful and constructive feedback. We would also like to thank our respective funders (Chloe is the recipient of a Wellcome Trust Doctoral Studentship and Claire is grateful for the Support of the Canadian Centennial Scholarship Fund).</t>
  </si>
  <si>
    <t>Khashu M.</t>
  </si>
  <si>
    <t>Khashu M., United Kingdom</t>
  </si>
  <si>
    <t>United Kingdom</t>
  </si>
  <si>
    <t>Covid-19: scientific advisers must do more than just voice their concerns behind closed doors</t>
  </si>
  <si>
    <t>BMJ (Clinical research ed.)</t>
  </si>
  <si>
    <r>
      <rPr>
        <rFont val="Helvetica Neue"/>
        <color rgb="FF1155CC"/>
        <u/>
      </rPr>
      <t>https://www.scopus.com/pages/publications/85087321072?origin=resultslist</t>
    </r>
  </si>
  <si>
    <t>Betacoronavirus; Coronavirus Infections; Ethics, Medical; Humans; Pandemics; Pneumonia, Viral; Politics; Truth Disclosure; Betacoronavirus; Coronavirus infection; human; interpersonal communication; medical ethics; pandemic; politics; virus pneumonia</t>
  </si>
  <si>
    <t>Pollard A.J.; Sauerwein R.; Baay M.; Neels P.; Balasingam S.; Bejon P.; Berthels N.; Bull S.; Catchpole A.; Chi P.; Chilengi R.; Cox R.; Davies H.; Durbin A.; Emary K.; Emerson C.; Frenck R.; Grimwade O.; Hobbs M.; Kang G.; Kaye P.; Le Doare K.; Levine M.; McShane H.; Oguti B.; Openshaw P.; Osowicki J.; Parker M.; Ploin D.; Porter C.; Roestenberg M.; Selgelid M.J.; Wildfire A.</t>
  </si>
  <si>
    <t>Pollard A.J., Department of Paediatrics, University of Oxford, United Kingdom; Sauerwein R., Radboud University Medical Center, Netherlands; Baay M., P95 Epidemiology &amp; Pharmacovigilance, Leuven, Belgium; Neels P., International Alliance for Biological Standardization, Belgium; Balasingam S., Wellcome Trust, United Kingdom; Bejon P., KEMRI-Wellcome, Kilifi County Hospital, Kenya; Berthels N., Federal Agency for Medicines and Health Products (FAMHP), Belgium; Bull S., University of Oxford, United Kingdom; Catchpole A., hVIVO, United Kingdom; Chi P., KEMRI-Wellcome Trust Research Programme, Kenya; Chilengi R., Centre for Infectious Disease Research in Zambia, Roma, Zambia; Cox R., University of Bergen, Norway; Davies H., University of Oxford, United Kingdom; Durbin A., Johns Hopkins Bloomberg School of Public Health, United States; Emary K., University of Oxford, United Kingdom; Emerson C., McMaster University, Canada; Frenck R., University of Cincinnati, United States; Grimwade O., Monash University, Australia; Hobbs M., University of North Carolina, United States; Kang G., Christian Medical College, Vellore, India; Kaye P., University of York, United Kingdom; Le Doare K., St. George's, University of London, United Kingdom and mrc/uvri @lshtm, Uganda; Levine M., University of Maryland School of Medicine, United States; McShane H., University of Oxford, United Kingdom; Oguti B., University of Oxford, United Kingdom; Openshaw P., Imperial College, United Kingdom; Osowicki J., Murdoch Children's Research Institute (MCRI), Australia; Parker M., University of Oxford, United Kingdom; Ploin D., Hospices Civils de Lyon, France; Porter C., Naval Medical Research Center, United States; Roestenberg M., Leiden University Medical Center, Netherlands; Selgelid M.J., Monash University, Australia; Wildfire A., SGS LIfe Sciences, Belgium</t>
  </si>
  <si>
    <t>Pollard A.J.</t>
  </si>
  <si>
    <t>Department of Paediatrics, University of Oxford, United Kingdom</t>
  </si>
  <si>
    <t>Wildfire A.</t>
  </si>
  <si>
    <t>SGS LIfe Sciences, Belgium</t>
  </si>
  <si>
    <t>Third human challenge trial conference, Oxford, United Kingdom, February 6–7, 2020, a meeting report</t>
  </si>
  <si>
    <t>Biologicals</t>
  </si>
  <si>
    <r>
      <rPr>
        <rFont val="Helvetica Neue"/>
        <color rgb="FF1155CC"/>
        <u/>
      </rPr>
      <t>https://www.scopus.com/pages/publications/85085744572?origin=resultslist</t>
    </r>
  </si>
  <si>
    <t>The third Human Challenge Trial Meeting brought together a broad range of international stakeholders, including academia, regulators, funders and industry, with a considerable delegation from Low- and Middle-Income Countries. Controlled human infection models (CHIMs) can be helpful to study pathogenesis and for the development of vaccines. As challenge agents are used to infect healthy volunteers, ethical considerations include that the challenge studies need to be safe and results should be meaningful. The meeting provided a state-of-the-art overview on a wide range of CHIMs, including viral, bacterial and parasitic challenge agents. Recommendations included globally aligned guidance documents for CHIM studies; further definition of a CHIM, based on the challenge agent used; standardization of methodology and study endpoints; capacity building in Low- and Middle-Income Countries, in performance as well as regulation of CHIM studies; guidance on compensation for participation in CHIM studies; and preparation of CHIM studies, with strong engagement with stakeholders. © 2020</t>
  </si>
  <si>
    <t>Cholera; Drug Development; Dysentery, Bacillary; Ethics, Research; Human Experimentation; Humans; Infections; Leishmaniasis; Paratyphoid Fever; Respiratory Syncytial Virus Infections; Scarlet Fever; Streptococcal Infections; Typhoid Fever; United Kingdom; Vaccines; bacterial vaccine; cholera vaccine; typhoid vaccine; virus vaccine; vaccine; antibody detection; bacterial virulence; clinical effectiveness; clinical practice; Conference Paper; consensus development; drug industry; good manufacturing practice; group A streptococcal infection; health care policy; human; infection risk; low income country; medical ethics; middle income country; nonhuman; practice guideline; priority journal; standardization; United Kingdom; vaccine production; virus load; cholera; drug development; human experiment; leishmaniasis; paratyphoid fever; pathophysiology; research ethics; respiratory syncytial virus infection; scarlet fever; shigellosis; Streptococcus infection; typhoid fever; United Kingdom</t>
  </si>
  <si>
    <t>Bill and Melinda Gates Foundation, BMGF; Wellcome Trust, WT</t>
  </si>
  <si>
    <t>The authors are grateful for the support of Wellcome, HIC-Vac, the Bill &amp; Melinda Gates Foundation, SGS and GSK to organize the meeting; Abigail Charlett (International Alliance for Biological Standardization) for logistic management, Suzanne Penfold (P95) for critical review of the manuscript, and Ana Goios (P95) for editorial support.</t>
  </si>
  <si>
    <r>
      <rPr>
        <rFont val="Helvetica Neue"/>
        <color rgb="FF1155CC"/>
        <u/>
      </rPr>
      <t>https://www.scopus.com/pages/publications/85088942103?origin=resultslist</t>
    </r>
  </si>
  <si>
    <t>Brown C.; Ruck Keene A.; Hooper C.R.; O'Brien A.</t>
  </si>
  <si>
    <t>Brown C., South West London and St. George's Mental Health NHS Trust, 61 Glenburnie Road, London, SW17 7DJ, United Kingdom; Ruck Keene A., 39 Essex Chambers, London, United Kingdom, King's College London, United Kingdom; Hooper C.R., St George's University of London, United Kingdom; O'Brien A., St George's University of London, United Kingdom</t>
  </si>
  <si>
    <t>Brown C.</t>
  </si>
  <si>
    <t>South West London and St. George's Mental Health NHS Trust, 61 Glenburnie Road, London, SW17 7DJ, United Kingdom</t>
  </si>
  <si>
    <t>O'Brien A.</t>
  </si>
  <si>
    <t>St George's University of London, United Kingdom</t>
  </si>
  <si>
    <t>Isolation of patients in psychiatric hospitals in the context of the COVID-19 pandemic: An ethical, legal, and practical challenge</t>
  </si>
  <si>
    <r>
      <rPr>
        <rFont val="Helvetica Neue"/>
        <color rgb="FF1155CC"/>
        <u/>
      </rPr>
      <t>https://www.scopus.com/pages/publications/85085310096?origin=resultslist</t>
    </r>
  </si>
  <si>
    <t>Psychiatric inpatients are particularly vulnerable to the transmission and effects of COVID-19. As such, healthcare providers should implement measures to prevent its spread within mental health units, including adequate testing, cohorting, and in some cases, the isolation of patients. Respiratory isolation imposes a significant limitation on an individual's right to liberty, and should be accompanied by appropriate legal safeguards. This paper explores the implications of respiratory isolation in English law, considering the applicability of the common law doctrine of necessity, the Mental Capacity Act 2005, the Mental Health Act 1983, and public health legislation. We then interrogate the practicality of currently available approaches by applying them to a series of hypothetical cases. There are currently no ‘neat’ or practicable solutions to the problem of lawfully isolating patients on mental health units, and we discuss the myriad issues with both mental health and public health law approaches to the problem. We conclude by making some suggestions to policymakers. © 2020 Elsevier Ltd</t>
  </si>
  <si>
    <t>COVID-19; Isolation; Mental Health Act; Public health law; Seclusion</t>
  </si>
  <si>
    <t>Betacoronavirus; Coronavirus Infections; England; Hospitals, Psychiatric; Humans; Infection Control; Mental Competency; Pandemics; Patient Isolation; Pneumonia, Viral; Wales; adult; Article; clinical article; coronavirus disease 2019; female; health care policy; human; human rights; hypothesis; infection prevention; infection risk; law; legal aspect; male; medical ethics; mental hospital; mental patient; pandemic; patient attitude; patient compliance; patient isolation; public health; respiratory isolation; schizoaffective psychosis; United Kingdom; virus transmission; young adult; Betacoronavirus; Coronavirus infection; England; ethics; infection control; legislation and jurisprudence; mental capacity; mental hospital; pandemic; patient isolation; virus pneumonia; Wales</t>
  </si>
  <si>
    <t>Nandi M.; Jackson S.K.; Macrae D.; Shankar-Hari M.; Tremoleda J.L.; Lilley E.</t>
  </si>
  <si>
    <t>Nandi M., School of Cancer and Pharmaceutical Science, Faculty of Life Sciences and Medicine, King's College London, London, United Kingdom; Jackson S.K., Faculty of Medicine and Dentistry, Institute of Translational and Stratified Medicine, School of Biomedical Sciences, University of Plymouth, Plymouth, United Kingdom; Macrae D., National Heart and Lung Institute, Imperial College London, Royal Brompton and Harefield NHS Foundation Trust, London, United Kingdom; Shankar-Hari M., School of Immunology and Microbial Sciences, King's College London, Guy's and St Thomas' NHS Foundation Trust, London, United Kingdom; Tremoleda J.L., Blizard Institute, Barts and the London School of Medicine and Dentistry, Queen Mary University of London, London, United Kingdom; Lilley E., Research Animals Department, RSPCA, Southwater, United Kingdom</t>
  </si>
  <si>
    <t>Nandi M.</t>
  </si>
  <si>
    <t>School of Cancer and Pharmaceutical Science, Faculty of Life Sciences and Medicine, King's College London, London, United Kingdom</t>
  </si>
  <si>
    <t>Lilley E.</t>
  </si>
  <si>
    <t>Research Animals Department, RSPCA, Southwater, United Kingdom</t>
  </si>
  <si>
    <t>Rethinking animal models of sepsis - Working towards improved clinical translation whilst integrating the 3Rs</t>
  </si>
  <si>
    <t>Clinical Science</t>
  </si>
  <si>
    <r>
      <rPr>
        <rFont val="Helvetica Neue"/>
        <color rgb="FF1155CC"/>
        <u/>
      </rPr>
      <t>https://www.scopus.com/pages/publications/85087799011?origin=resultslist</t>
    </r>
  </si>
  <si>
    <t>Sepsis is a major worldwide healthcare issue with unmet clinical need. Despite extensive animal research in this area, successful clinical translation has been largely unsuccessful. We propose one reason for this is that, sometimes, the experimental question is misdirected or unrealistic expectations are being made of the animal model. As sepsis models can lead to a rapid and substantial suffering - it is essential that we continually review experimental approaches and undertake a full harm:benefit impact assessment for each study. In some instances, this may require refinement of existing sepsis models. In other cases, it may be replacement to a different experimental system altogether, answering a mechanistic question whilst aligning with the principles of reduction, refinement and replacement (3Rs). We discuss making better use of patient data to identify potentially useful therapeutic targets which can subsequently be validated in preclinical systems. This may be achieved through greater use of construct validity models, from which mechanistic conclusions are drawn. We argue that such models could provide equally useful scientific data as face validity models, but with an improved 3Rs impact. Indeed, construct validity models may not require sepsis to be modelled, per se. We propose that approaches that could support and refine clinical translation of research findings, whilst reducing the overall welfare burden on research animals. © 2020 The Author(s). This is an open access article published by Portland Press Limited on behalf of the Biochemical Society and distributed under the Creative Commons Attribution License 4.0 (CC BY).</t>
  </si>
  <si>
    <t>Animals; Clinical Trials as Topic; Disease Models, Animal; Humans; Sepsis; Translational Medical Research; inflammasome; animal model; animal welfare; cause of death; clinical article; clinical assessment; clinical research; clinical study; clinical trial (topic); construct validity; face validity; fluid resuscitation; genetic heterogeneity; heart disease; human; immune response; immunopathology; in vitro study; in vivo study; ischemia; medical ethics; metabolic regulation; nonhuman; outcome assessment; pathophysiology; patient coding; predictive validity; predictive value; priority journal; randomized controlled trial (topic); Review; sepsis; shock; systems biology; telemonitoring; translation initiation; translation regulation; animal; disease model; pathology; sepsis; translational research</t>
  </si>
  <si>
    <t>National Institute for Health Research, NIHR, (CS-2016-16-011); National Institute for Health Research, NIHR</t>
  </si>
  <si>
    <t>The authors declare that there are no competing interests associated with the manuscript.Dr Shankar-Hari is supported by the National Institute for Health Research Clinician Scientist Award (CS-2016-16-011). The views expressed in this publication are those of the author(s) and not necessarily those of the NHS, the National Institute for Health Research or the Department of Health and Social Care.</t>
  </si>
  <si>
    <t>Tzortziou Brown V.; Mccartney M.; Heneghan C.</t>
  </si>
  <si>
    <t>Tzortziou Brown V., Institute of Population Health Sciences, Barts and London School of Medicine and Dentistry, Queen Mary University of London, London, United Kingdom; Mccartney M., Department of Primary Care, University of St Andrews, St Andrews, United Kingdom; Heneghan C., Centre for Evidence Based Medicine, University of Oxford, Oxford, United Kingdom</t>
  </si>
  <si>
    <t>Tzortziou Brown V.</t>
  </si>
  <si>
    <t>Institute of Population Health Sciences, Barts and London School of Medicine and Dentistry, Queen Mary University of London, London, United Kingdom</t>
  </si>
  <si>
    <t>Heneghan C.</t>
  </si>
  <si>
    <t>Centre for Evidence Based Medicine, University of Oxford, Oxford, United Kingdom</t>
  </si>
  <si>
    <t>Authors' reply to Caesar and colleagues, Thornton, Kemple, and Singh</t>
  </si>
  <si>
    <r>
      <rPr>
        <rFont val="Helvetica Neue"/>
        <color rgb="FF1155CC"/>
        <u/>
      </rPr>
      <t>https://www.scopus.com/pages/publications/85094153663?origin=resultslist</t>
    </r>
  </si>
  <si>
    <t>Humans; Physicians; United Kingdom; clinical practice; health care cost; health care policy; health care quality; human; Letter; medical ethics; medical staff; national health service; physician; population research; priority journal; United Kingdom; workforce</t>
  </si>
  <si>
    <t>Heys R.; Stoica S.; Angelini G.; Beringer R.; Evans R.; Ghorbel M.; Lansdowne W.; Parry A.; Pieles G.; Reeves B.; Rogers C.; Saxena R.; Sheehan K.; Smith S.; Walker-Smith T.; Tulloh R.M.R.; Caputo M.</t>
  </si>
  <si>
    <t>Heys R., Bristol Trials Centre, Clincal Trials and Evaulation Unit, Bristol Medical School, University of Bristol, Bristol, United Kingdom, National Institute for Health Research Bristol Biomedical Research Centre, University Hospitals Bristol Nhs Foundation Trust, University of Bristol, Bristol, United Kingdom; Stoica S., Bristol Royal Hospital for Children, University Hospitals Bristol Nhs Foundation Trust, Bristol, United Kingdom; Angelini G., National Institute for Health Research Bristol Biomedical Research Centre, University Hospitals Bristol Nhs Foundation Trust, University of Bristol, Bristol, United Kingdom, Bristol Heart Institue, University of Bristol, Bristol, United Kingdom; Beringer R., Bristol Royal Hospital for Children, University Hospitals Bristol Nhs Foundation Trust, Bristol, United Kingdom; Evans R., Bristol Trials Centre, Clincal Trials and Evaulation Unit, Bristol Medical School, University of Bristol, Bristol, United Kingdom, National Institute for Health Research Bristol Biomedical Research Centre, University Hospitals Bristol Nhs Foundation Trust, University of Bristol, Bristol, United Kingdom; Ghorbel M., Bristol Heart Institue, University of Bristol, Bristol, United Kingdom; Lansdowne W., Bristol Royal Hospital for Children, University Hospitals Bristol Nhs Foundation Trust, Bristol, United Kingdom; Parry A., Bristol Royal Hospital for Children, University Hospitals Bristol Nhs Foundation Trust, Bristol, United Kingdom; Pieles G., Bristol Royal Hospital for Children, University Hospitals Bristol Nhs Foundation Trust, Bristol, United Kingdom; Reeves B., Bristol Trials Centre, Clincal Trials and Evaulation Unit, Bristol Medical School, University of Bristol, Bristol, United Kingdom, National Institute for Health Research Bristol Biomedical Research Centre, University Hospitals Bristol Nhs Foundation Trust, University of Bristol, Bristol, United Kingdom; Rogers C., Bristol Trials Centre, Clincal Trials and Evaulation Unit, Bristol Medical School, University of Bristol, Bristol, United Kingdom, National Institute for Health Research Bristol Biomedical Research Centre, University Hospitals Bristol Nhs Foundation Trust, University of Bristol, Bristol, United Kingdom; Saxena R., Cardiac Intensive Care, Great Ormond Street Hospital for Children Nhs Foundation Trust, London, United Kingdom; Sheehan K., National Institute for Health Research Bristol Biomedical Research Centre, University Hospitals Bristol Nhs Foundation Trust, University of Bristol, Bristol, United Kingdom, Bristol Royal Hospital for Children, University Hospitals Bristol Nhs Foundation Trust, Bristol, United Kingdom; Smith S., Bristol Royal Hospital for Children, University Hospitals Bristol Nhs Foundation Trust, Bristol, United Kingdom; Walker-Smith T., Bristol Trials Centre, Clincal Trials and Evaulation Unit, Bristol Medical School, University of Bristol, Bristol, United Kingdom; Tulloh R.M.R., National Institute for Health Research Bristol Biomedical Research Centre, University Hospitals Bristol Nhs Foundation Trust, University of Bristol, Bristol, United Kingdom, Bristol Royal Hospital for Children, University Hospitals Bristol Nhs Foundation Trust, Bristol, United Kingdom, Bristol Heart Institue, University of Bristol, Bristol, United Kingdom; Caputo M., Bristol Royal Hospital for Children, University Hospitals Bristol Nhs Foundation Trust, Bristol, United Kingdom</t>
  </si>
  <si>
    <t>Heys R.</t>
  </si>
  <si>
    <t>Bristol Trials Centre, Clincal Trials and Evaulation Unit, Bristol Medical School, University of Bristol, Bristol, United Kingdom, National Institute for Health Research Bristol Biomedical Research Centre, University Hospitals Bristol Nhs Foundation Trust, University of Bristol, Bristol, United Kingdom</t>
  </si>
  <si>
    <t>Caputo M.</t>
  </si>
  <si>
    <t>Bristol Royal Hospital for Children, University Hospitals Bristol Nhs Foundation Trust, Bristol, United Kingdom</t>
  </si>
  <si>
    <t>Intermittent antegrade warm-blood versus cold-blood cardioplegia in children undergoing open heart surgery: A protocol for a randomised controlled study (Thermic-3)</t>
  </si>
  <si>
    <r>
      <rPr>
        <rFont val="Helvetica Neue"/>
        <color rgb="FF1155CC"/>
        <u/>
      </rPr>
      <t>https://www.scopus.com/pages/publications/85093485249?origin=resultslist</t>
    </r>
  </si>
  <si>
    <t>Introduction Surgical repair of congenital heart defects often requires the use of cardiopulmonary bypass (CPB) and cardioplegic arrest. Cardioplegia is used during cardiac surgery requiring CPB to keep the heart still and to reduce myocardial damage as a result of ischaemia-reperfusion injury. Cold cardioplegia is the prevalent method of myocardial protection in paediatric patients; however, warm cardioplegia is used as part of usual care throughout the UK in adults. We aim to provide evidence to support the use of warm versus cold blood cardioplegia on clinical and biochemical outcomes during and after paediatric congenital heart surgery. Methods and analysis We are conducting a single-centre randomised controlled trial in paediatric patients undergoing operations requiring CPB and cardioplegic arrest at the Bristol Royal Hospital for Children. We will randomise participants in a 1:1 ratio to receive either a € cold-blood cardioplegia' or a € warm-blood cardioplegia'. The primary outcome will be the difference between groups with respect to Troponin T levels over the first 48 postoperative hours. Secondary outcomes will include measures of cardiac function; renal function; cerebral function; arrythmias during and postoperative hours; postoperative blood loss in the first 12 hours; vasoactive-inotrope score in the first 48 hours; intubation time; chest and wound infections; time from return from theatre until fit for discharge; length of postoperative hospital stay; all-cause mortality to 3 months postoperative; myocardial injury at the molecular and cellular level. Ethics and dissemination This trial has been approved by the London - Central Research Ethics Committee. Findings will be disseminated to the academic community through peer-reviewed publications and presentation at national and international meetings. Patients will be informed of the results through patient organisations and newsletters to participants. Trial registration number ISRCTN13467772; Pre-results. © 2020 BMJ. All rights reserved.</t>
  </si>
  <si>
    <t>cardiac surgery; clinical trials; congenital heart disease; paediatric cardiothoracic surgery; protocols &amp; guidelines</t>
  </si>
  <si>
    <t>Adult; Cardiac Surgical Procedures; Cardiopulmonary Bypass; Child; Heart Arrest, Induced; Heart Defects, Congenital; Humans; London; Randomized Controlled Trials as Topic; inotropic agent; troponin T; vasoactive agent; all cause mortality; Article; brain function; cardioplegia; cardiopulmonary bypass; chest infection; child; cold blood cardioplegia; congenital heart disease; controlled study; emergency surgery; heart arrhythmia; heart function; heart muscle injury; hospital discharge; human; intubation; kidney function; length of stay; open heart surgery; outcome assessment; pediatric patient; pediatric surgery; postoperative hemorrhage; randomized controlled trial; warm blood cardioplegia; wound infection; adult; congenital heart malformation; England; heart arrest; heart surgery; randomized controlled trial (topic)</t>
  </si>
  <si>
    <t>Bristol Medical School, University of Bristol, Bristol, UK 2National Institute for Health Research Bristol Biomedical Research Centre; University of Bristol, Bristol, UK 3Bristol Royal Hospital for Children; University of Bristol, Bristol, UK 5Cardiac Intensive Care; University Hospitals Bristol NHS Foundation Trust; NIHR Bristol Biomedical Research Centre; National Institute for Health Research, NIHR; British Heart Foundation, BHF, (CH/17/1/32804, CH/1992027/7163); British Heart Foundation, BHF; Great Ormond Street Hospital for Children, GOSH</t>
  </si>
  <si>
    <t>Funding text 1: 1Bristol Trials Centre, Clincal Trials and Evaulation Unit, Bristol Medical School, University of Bristol, Bristol, UK 2National Institute for Health Research Bristol Biomedical Research Centre, University Hospitals Bristol NHS Foundation Trust and University of Bristol, Bristol, UK 3Bristol Royal Hospital for Children, University Hospitals Bristol NHS Foundation Trust, Bristol, UK 4Bristol Heart Institue, University of Bristol, Bristol, UK 5Cardiac Intensive Care, Great Ormond Street Hospital For Children NHS Foundation Trust, London, UK Acknowledgements The Thermic-3 trial is sponsored by University Hospitals Bristol NHS Foundation Trust. The sponsor is responsible for the oversight of the Thermic-3 trial and will ensure the trial is managed appropriately. This trial was designed and delivered in collaboration with the Bristol Trials Centre (CTEU), a UKCRC registered clinical trials unit, which is in receipt of National Institute for Health Research CTU support funding. The research team acknowledges the support of the National Institute for Health Research Clinical Research Network (NIHR CRN). The authors would like to thank all trial team members involved in the recruitment, coordination and data entry for this trial and members of the YPAG and CV-BRC PPI group and public who assisted with the review of trial documents. Special thanks are also given to perfusion, anaesthetics and nursing teams for their support in the conduct of the trial.; Funding text 2: Funding The trial is supported by the National Institute for Health Research (NIHR) Bristol Biomedical Research Centre (Cardiovascular theme) and funded by the British Heart Foundation (CH/1992027/7163 and CH/17/1/32804). The views and opinions expressed herein are those of the authors and do not necessarily reflect those of the NIHR, NHS or the Department of Health. The NIHR and BHF will not be involved in the trial conduct, analysis or reporting of the trial.</t>
  </si>
  <si>
    <t>Raffle A.E.; Pollock A.M.; Harding-Edgar L.</t>
  </si>
  <si>
    <t>Raffle A.E., University of Bristol, School of Community and Social Medicine, Bristol, United Kingdom; Pollock A.M., Institute of Population Health Sciences, Newcastle University, Newcastle upon Tyne, United Kingdom; Harding-Edgar L., Institute of Health and Wellbeing, University of Glasgow, Glasgow, United Kingdom</t>
  </si>
  <si>
    <t>Raffle A.E.</t>
  </si>
  <si>
    <t>University of Bristol, School of Community and Social Medicine, Bristol, United Kingdom</t>
  </si>
  <si>
    <t>Harding-Edgar L.</t>
  </si>
  <si>
    <t>Institute of Health and Wellbeing, University of Glasgow, Glasgow, United Kingdom</t>
  </si>
  <si>
    <t>Covid-19 mass testing programmes</t>
  </si>
  <si>
    <r>
      <rPr>
        <rFont val="Helvetica Neue"/>
        <color rgb="FF1155CC"/>
        <u/>
      </rPr>
      <t>https://www.scopus.com/pages/publications/85089769429?origin=resultslist</t>
    </r>
  </si>
  <si>
    <t>Clinical Laboratory Techniques; Coronavirus Infections; Female; Humans; Male; Mass Screening; Needs Assessment; Pandemics; Program Development; Program Evaluation; United Kingdom; virus RNA; asymptomatic infection; case finding; coronavirus disease 2019; disease surveillance; Editorial; health care access; health care delivery; health program; human; mass screening; medical ethics; polymerase chain reaction; primary medical care; priority journal; public health service; quality control; risk reduction; screening test; Severe acute respiratory syndrome coronavirus 2; United Kingdom; Coronavirus infection; female; laboratory technique; male; mass screening; needs assessment; organization and management; pandemic; program development; program evaluation</t>
  </si>
  <si>
    <t>Higham A.; Leow-Dyke S.; Jackson N.; Singh D.</t>
  </si>
  <si>
    <t>Higham A., Division of Infection, Immunity and Respiratory Medicine, School of Biological Sciences, Faculty of Biology, Medicine and Health, Manchester Academic Health Science Centre, University of Manchester, Manchester University NHS Foundation Trust, Manchester, United Kingdom; Leow-Dyke S., Medicines Evaluation Unit, Manchester, United Kingdom; Jackson N., Medicines Evaluation Unit, Manchester, United Kingdom; Singh D., Division of Infection, Immunity and Respiratory Medicine, School of Biological Sciences, Faculty of Biology, Medicine and Health, Manchester Academic Health Science Centre, University of Manchester, Manchester University NHS Foundation Trust, Manchester, United Kingdom, Medicines Evaluation Unit, Manchester, United Kingdom</t>
  </si>
  <si>
    <t>Higham A.</t>
  </si>
  <si>
    <t>Division of Infection, Immunity and Respiratory Medicine, School of Biological Sciences, Faculty of Biology, Medicine and Health, Manchester Academic Health Science Centre, University of Manchester, Manchester University NHS Foundation Trust, Manchester, United Kingdom</t>
  </si>
  <si>
    <t>Singh D.</t>
  </si>
  <si>
    <t>Division of Infection, Immunity and Respiratory Medicine, School of Biological Sciences, Faculty of Biology, Medicine and Health, Manchester Academic Health Science Centre, University of Manchester, Manchester University NHS Foundation Trust, Manchester, United Kingdom, Medicines Evaluation Unit, Manchester, United Kingdom</t>
  </si>
  <si>
    <t>Stability of eosinophilic inflammation in COPD bronchial biopsies</t>
  </si>
  <si>
    <t>European Respiratory Journal</t>
  </si>
  <si>
    <r>
      <rPr>
        <rFont val="Helvetica Neue"/>
        <color rgb="FF1155CC"/>
        <u/>
      </rPr>
      <t>https://www.scopus.com/pages/publications/85095861220?origin=resultslist</t>
    </r>
  </si>
  <si>
    <t>antibiotic agent; beta adrenergic receptor stimulating agent; corticosteroid; muscarinic receptor blocking agent; adult; bronchoscopy; bronchus biopsy; chronic obstructive lung disease; clinical article; controlled study; correlation coefficient; disease exacerbation; eosinophil count; female; forced expiratory volume; forced vital capacity; human; human cell; human tissue; informed consent; Letter; male; medical ethics; middle aged; priority journal; repeat procedure; respiratory tract inflammation; rhinitis; smoking; sputum analysis</t>
  </si>
  <si>
    <t>North West Lung Centre Charity; Manchester Biomedical Research Centre, BRC; National Institute for Health Research, NIHR</t>
  </si>
  <si>
    <t>This research was co-funded by the NIHR Manchester Biomedical Research Centre and the North West Lung Centre Charity, Manchester. This report is independent research and the views expressed in this publication are those of the authors and not necessarily those of the NHS, the NIHR or the Department of Health.</t>
  </si>
  <si>
    <t>Drury N.E.; Bi R.; Woolley R.L.; Stickley J.; Morris K.P.; Montgomerie J.; Van Doorn C.; Dunn W.B.; Madhani M.; Ives N.J.; Kirchhof P.; Jones T.J.</t>
  </si>
  <si>
    <t>Drury N.E., Paediatric Cardiac Surgery, Birmingham Children's Hospital, Birmingham, West Midlands, United Kingdom, Institute of Cardiovascular Sciences, University of Birmingham, Birmingham, West Midlands, United Kingdom; Bi R., Paediatric Cardiac Surgery, Birmingham Children's Hospital, Birmingham, West Midlands, United Kingdom, Paediatric Intensive Care, Birmingham Children's Hospital, Birmingham, West Midlands, United Kingdom; Woolley R.L., Birmingham Clinical Trials Unit, University of Birmingham, Birmingham, West Midlands, United Kingdom, Institute of Applied Health Research, University of Birmingham, Birmingham, West Midlands, United Kingdom; Stickley J., Paediatric Cardiac Surgery, Birmingham Children's Hospital, Birmingham, West Midlands, United Kingdom; Morris K.P., Paediatric Intensive Care, Birmingham Children's Hospital, Birmingham, West Midlands, United Kingdom, Institute of Applied Health Research, University of Birmingham, Birmingham, West Midlands, United Kingdom; Montgomerie J., Paediatric Cardiac Anaesthesia, Birmingham Children's Hospital, Birmingham, West Midlands, United Kingdom; Van Doorn C., Congenital Cardiac Surgery, Leeds Teaching Hospitals NHS Trust, Leeds, West Yorkshire, United Kingdom; Dunn W.B., School of Biosciences, University of Birmingham, Birmingham, West Midlands, United Kingdom, Phenome Centre Birmingham, University of Birmingham, Birmingham, West Midlands, United Kingdom; Madhani M., Institute of Cardiovascular Sciences, University of Birmingham, Birmingham, West Midlands, United Kingdom; Ives N.J., Birmingham Clinical Trials Unit, University of Birmingham, Birmingham, West Midlands, United Kingdom, Institute of Applied Health Research, University of Birmingham, Birmingham, West Midlands, United Kingdom; Kirchhof P., Institute of Cardiovascular Sciences, University of Birmingham, Birmingham, West Midlands, United Kingdom, Cardiology, University Heart and Vascular Center, UKE, Hamburg, Germany; Jones T.J., Paediatric Cardiac Surgery, Birmingham Children's Hospital, Birmingham, West Midlands, United Kingdom, Institute of Cardiovascular Sciences, University of Birmingham, Birmingham, West Midlands, United Kingdom</t>
  </si>
  <si>
    <t>Drury N.E.</t>
  </si>
  <si>
    <t>Paediatric Cardiac Surgery, Birmingham Children's Hospital, Birmingham, West Midlands, United Kingdom, Institute of Cardiovascular Sciences, University of Birmingham, Birmingham, West Midlands, United Kingdom</t>
  </si>
  <si>
    <t>Jones T.J.</t>
  </si>
  <si>
    <t>Bilateral Remote Ischaemic Conditioning in Children (BRICC) trial: Protocol for a two-centre, double-blind, randomised controlled trial in young children undergoing cardiac surgery</t>
  </si>
  <si>
    <r>
      <rPr>
        <rFont val="Helvetica Neue"/>
        <color rgb="FF1155CC"/>
        <u/>
      </rPr>
      <t>https://www.scopus.com/pages/publications/85092583833?origin=resultslist</t>
    </r>
  </si>
  <si>
    <t>Introduction Myocardial protection against ischaemic-reperfusion injury is a key determinant of heart function and outcome following cardiac surgery in children. However, with current strategies, myocardial injury occurs routinely following aortic cross-clamping, as demonstrated by the ubiquitous rise in circulating troponin. Remote ischaemic preconditioning, the application of brief, non-lethal cycles of ischaemia and reperfusion to a distant organ or tissue, is a simple, low-risk and readily available technique which may improve myocardial protection. The Bilateral Remote Ischaemic Conditioning in Children (BRICC) trial will assess whether remote ischaemic preconditioning, applied to both lower limbs immediately prior to surgery, reduces myocardial injury in cyanotic and acyanotic young children. Methods and analysis The BRICC trial is a two-centre, double-blind, randomised controlled trial recruiting up to 120 young children (age 3 months to 3 years) undergoing primary repair of tetralogy of Fallot or surgical closure of an isolated ventricular septal defect. Participants will be randomised in a 1:1 ratio to either bilateral remote ischaemic preconditioning (3×5 min cycles) or sham immediately prior to surgery, with follow-up until discharge from hospital or 30 days, whichever is sooner. The primary outcome is reduction in area under the time-concentration curve for high-sensitivity (hs) troponin-T release in the first 24 hours after aortic cross-clamp release. Secondary outcome measures include peak hs-troponin-T, vasoactive inotrope score, arterial lactate and central venous oxygen saturations in the first 12 hours, and lengths of stay in the paediatric intensive care unit and the hospital. Ethics and dissemination The trial was approved by the West Midlands-Solihull National Health Service Research Ethics Committee (16/WM/0309) on 5 August 2016. Findings will be disseminated to the academic community through peer-reviewed publications and presentation at national and international meetings. Parents will be informed of the results through a newsletter in conjunction with a local charity. Trial registration number ISRCTN12923441. © 2020 BMJ Publishing Group. All rights reserved.</t>
  </si>
  <si>
    <t>clinical trials; congenital heart disease; paediatric cardiac surgery</t>
  </si>
  <si>
    <t>Cardiac Surgical Procedures; Child; Double-Blind Method; Humans; Ischemic Preconditioning; Leg; Randomized Controlled Trials as Topic; Treatment Outcome; lactic acid; troponin T; Article; child; controlled study; cyanotic heart disease; double blind procedure; Fallot tetralogy; follow up; heart muscle injury; heart surgery; heart ventricle septum defect; human; human tissue; infant; information processing; length of stay; lower limb; oxygen saturation; pediatric intensive care unit; phenotype; randomized controlled trial; remote ischemic conditioning; remote ischemic preconditioning; venous oxygen tension; ischemic preconditioning; leg; randomized controlled trial (topic); treatment outcome; vascularization</t>
  </si>
  <si>
    <t>British Heart Foundation, BHF, (RDS/WM-1318, FS/15/49/31612); British Heart Foundation, BHF; National Institute for Health Research, NIHR, (AA/18/2/34218); National Institute for Health Research, NIHR; Medical Research Council, MRC, (MR/M009157/1); Medical Research Council, MRC</t>
  </si>
  <si>
    <t>Funding This work is supported by an Intermediate Clinical Research Fellowship from the British Heart Foundation [FS/15/49/31612] awarded to NED. Lay review of the parent information sheets and consent forms was funded by a Patient &amp; Public Involvement Bursary Award [RDS/WM-1318] from the NIHR Research Design Service in the West Midlands. The Institute of Cardiovascular Sciences is supported by an Accelerator Award from the British Heart Foundation [AA/18/2/34218]. Phenome Centre Birmingham was constructed through a grant from the Medical Research Council in the UK [MR/M009157/1].</t>
  </si>
  <si>
    <t>Ozieranski P.; Csanádi M.; Rickard E.; Mulinari S.</t>
  </si>
  <si>
    <t>Ozieranski P., Social and Policy Sciences, University of Bath, Bath, United Kingdom; Csanádi M., Syreon Research Institute, Budapest, Hungary; Rickard E., Social and Policy Sciences, University of Bath, Bath, United Kingdom; Mulinari S., Lunds Universitet, Lund, Sweden</t>
  </si>
  <si>
    <t>Ozieranski P.</t>
  </si>
  <si>
    <t>Social and Policy Sciences, University of Bath, Bath, United Kingdom</t>
  </si>
  <si>
    <t>Mulinari S.</t>
  </si>
  <si>
    <t>Lunds Universitet, Lund, Sweden</t>
  </si>
  <si>
    <t>Under-reported relationship: a comparative study of pharmaceutical industry and patient organisation payment disclosures in the UK (2012-2016)</t>
  </si>
  <si>
    <r>
      <rPr>
        <rFont val="Helvetica Neue"/>
        <color rgb="FF1155CC"/>
        <u/>
      </rPr>
      <t>https://www.scopus.com/pages/publications/85091265458?origin=resultslist</t>
    </r>
  </si>
  <si>
    <t>Objectives To examine the under-reporting of pharmaceutical company payments to patient organisations by donors and recipients. Design Comparative descriptive analysis of payments disclosed on drug company and charity regulator websites. Setting UK. Participants 87 donors (drug companies) and 425 recipients (patient organisations) reporting payments in 2012-2016. Main outcome measures Number and value of payments reported by donors and recipients; differences in reported payments from/to the same donors and recipients; payments reported in either dataset but not the other one; agreement between donor-recipient ties established by payments; overlap between donor and recipient lists and, respectively, industry and patient organisation data. Results Of 87 donors, 63 (72.4%) reported payments but 84 (96.6%) were mentioned by recipients. Although donors listed 425 recipients, only 200 (47.1%) reported payments. The number and value of payments reported by donors were 259.8% and 163.7% greater than those reported by recipients, respectively. The number of donors with matching payment numbers and values in both datasets were 3.4% and 0.0%, respectively; for recipients these figures were 7.8% and 1.9%. There were 24 and 3 donors missing from industry and patient organisation data during the entire study period, representing 38.1% and 3.6% of those in the respective datasets. The share of donor-recipient ties in which industry and patient organisation data agreed about donors and recipients was 38.9% and 68.4% in each dataset, respectively. Of 63 donors reporting payments, only 3 (4.8%) had their recipient lists fully overlapping with patient organisation data. Of 200 recipients reporting industry funding, 102 (51.0%) had their donor lists fully overlapping with industry data. Conclusions Both donors and recipients under-reported payments. Existing donor and recipient disclosure systems cannot manage potential conflicts of interest associated with industry payments. Increased standardisation could limit the under-reporting by each side but only an integrated donor-recipient database could eliminate it. © Author(s) (or their employer(s)) 2020.</t>
  </si>
  <si>
    <t>health policy; medical ethics; protocols &amp; guidelines</t>
  </si>
  <si>
    <t>Conflict of Interest; Disclosure; Drug Industry; Humans; Organizations; United Kingdom; adult; article; clinical practice guideline; comparative study; data base; drug industry; health care policy; human; interpersonal communication; major clinical study; medical ethics; pharmacoeconomics; practice guideline; United Kingdom; conflict of interest; drug industry; organization; United Kingdom</t>
  </si>
  <si>
    <t>Forskningsrådet för hälsa, arbetsliv och välfärd, FORTE, (2016-00875)</t>
  </si>
  <si>
    <t>SM and PO's work on this study was supported by the grant 'What can be learnt from the new pharmaceutical industry payment disclosures?' awarded by the Swedish Research Council for Health, Working Life and Welfare (FORTE #2016- 00875). ER's work was funded through the above grant.</t>
  </si>
  <si>
    <t>Agrawal R.</t>
  </si>
  <si>
    <t>Agrawal R., National Healthcare Group Eye Institute, Tan Tock Seng Hospital, Singapore, Singapore Eye Research Institute, Tan Tock Seng Hospital, Singapore, School of Material Science and Engineering, Nanyang Technological University, Singapore, Moorfields Eye Hospital, NHS Foundation Trust, London, United Kingdom, Lee Kong Chian School of Medicine, Nanyang Technological University, Singapore</t>
  </si>
  <si>
    <t>National Healthcare Group Eye Institute, Tan Tock Seng Hospital, Singapore, Singapore Eye Research Institute, Tan Tock Seng Hospital, Singapore, School of Material Science and Engineering, Nanyang Technological University, Singapore, Moorfields Eye Hospital, NHS Foundation Trust, London, United Kingdom, Lee Kong Chian School of Medicine, Nanyang Technological University, Singapore</t>
  </si>
  <si>
    <t>Orchestrating Collaborative Research and Clinical Trials during COVID-19 Pandemic–A New Normal</t>
  </si>
  <si>
    <t>Ocular Immunology and Inflammation</t>
  </si>
  <si>
    <r>
      <rPr>
        <rFont val="Helvetica Neue"/>
        <color rgb="FF1155CC"/>
        <u/>
      </rPr>
      <t>https://www.scopus.com/pages/publications/85091611500?origin=resultslist</t>
    </r>
  </si>
  <si>
    <t>Betacoronavirus; Coronavirus Infections; Humans; Motivation; Pandemics; Pneumonia, Viral; Randomized Controlled Trials as Topic; collaborative learning; coronavirus disease 2019; Editorial; good clinical practice; human; information processing; information technology; medical ethics; medical research; pandemic; randomized controlled trial (topic); research; World Health Organization; Betacoronavirus; Coronavirus infection; motivation; randomized controlled trial (topic); virus pneumonia</t>
  </si>
  <si>
    <t>Sherif A.E.; McFadyen R.; Boyd J.; Ventre C.; Glenwright M.; Walker K.; Zheng X.; White A.; McFadyen L.; Connon E.; Damaskos D.; Steven M.; Wackett A.; Thomson E.; Cameron D.C.; MacLeod J.; Baxter S.; Semple S.; Morris D.; Clark-Stewart S.; Graham C.; Mole D.J.</t>
  </si>
  <si>
    <t>Sherif A.E., Clinical Surgery, University of Edinburgh, Edinburgh, United Kingdom; McFadyen R., Clinical Surgery, University of Edinburgh, Edinburgh, United Kingdom; Boyd J., Edinburgh Clinical Trials Unit, University of Edinburgh, Edinburgh, United Kingdom; Ventre C., Clinical Surgery, University of Edinburgh, Edinburgh, United Kingdom; Glenwright M., Clinical Research Facility, Nhs Lothian, Edinburgh, United Kingdom; Walker K., Clinical Research Facility, Nhs Lothian, Edinburgh, United Kingdom; Zheng X., Centre for Inflammation Research, University of Edinburgh, Edinburgh, United Kingdom; White A., Clinical Research Facility, Nhs Lothian, Edinburgh, United Kingdom; McFadyen L., Clinical Research Facility, Nhs Lothian, Edinburgh, United Kingdom; Connon E., Clinical Research Facility, Nhs Lothian, Edinburgh, United Kingdom; Damaskos D., Clinical Surgery, University of Edinburgh, Edinburgh, United Kingdom; Steven M., Edinburgh Clinical Trials Unit, University of Edinburgh, Edinburgh, United Kingdom; Wackett A., Edinburgh Clinical Trials Unit, University of Edinburgh, Edinburgh, United Kingdom; Thomson E., Anaesthesia and Critical Care, Nhs Lothian, Edinburgh, United Kingdom; Cameron D.C., Anaesthesia and Critical Care, Nhs Lothian, Edinburgh, United Kingdom; MacLeod J., Respiratory Physiology, Nhs Lothian, Edinburgh, United Kingdom; Baxter S., Respiratory Physiology, Nhs Lothian, Edinburgh, United Kingdom; Semple S., Centre for Cardiovascular Science, University of Edinburgh, Edinburgh, United Kingdom; Morris D., Centre for Inflammation Research, University of Edinburgh, Edinburgh, United Kingdom; Clark-Stewart S., Clinical Surgery, University of Edinburgh, Edinburgh, United Kingdom; Graham C., Epidemiology and Statistics Core, Edinburgh Clinical Research Facility, University of Edinburgh, Edinburgh, United Kingdom; Mole D.J., Clinical Surgery, University of Edinburgh, Edinburgh, United Kingdom, Centre for Inflammation Research, University of Edinburgh, Edinburgh, United Kingdom</t>
  </si>
  <si>
    <t>Sherif A.E.</t>
  </si>
  <si>
    <t>Clinical Surgery, University of Edinburgh, Edinburgh, United Kingdom</t>
  </si>
  <si>
    <t>Mole D.J.</t>
  </si>
  <si>
    <t>Clinical Surgery, University of Edinburgh, Edinburgh, United Kingdom, Centre for Inflammation Research, University of Edinburgh, Edinburgh, United Kingdom</t>
  </si>
  <si>
    <t>Study protocol for resolution of organ injury in acute pancreatitis (RESORP): An observational prospective cohort study</t>
  </si>
  <si>
    <r>
      <rPr>
        <rFont val="Helvetica Neue"/>
        <color rgb="FF1155CC"/>
        <u/>
      </rPr>
      <t>https://www.scopus.com/pages/publications/85097514919?origin=resultslist</t>
    </r>
  </si>
  <si>
    <r>
      <t xml:space="preserve">Introduction Survivors of acute pancreatitis (AP) have shorter overall survival and increased incidence of new-onset cardiovascular, respiratory, liver and renal disease, diabetes mellitus and cancer compared with the general population, but the mechanisms that explain this are yet to be elucidated. Our aim is to characterise the precise nature and extent of organ dysfunction following an episode of AP. Methods and analysis This is an observational prospective cohort study in a single centre comprising a University hospital with an acute and emergency receiving unit and clinical research facility. Participants will be adult patient admitted with AP. Participants will undergo assessment at recruitment, 3 months and 3 years. At each time point, multiple biochemical and/or physiological assessments to measure cardiovascular, respiratory, liver, renal and cognitive function, diabetes mellitus and quality of life. Recruitment was from 30 November 2017 to 31 May 2020; last follow-up measurements is due on 31 May 2023. The primary outcome measure is the incidence of new-onset type 3c diabetes mellitus during follow-up. Secondary outcome measures include: quality of life analyses (SF-36, Gastrointestinal Quality of Life Index); montreal cognitive assessment; organ system physiological performance; multiomics predictors of AP severity, detection of premature cellular senescence. In a nested cohort within the main cohort, individuals may also consent to multiparameter MRI scan, echocardiography, pulmonary function testing, cardiopulmonary exercise testing and pulse-wave analysis. Ethics and dissemination This study has received the following approvals: UK IRAS Number 178615; South-east Scotland Research Ethics Committee number 16/SS/0065. Results will be made available to AP survivors, caregivers, funders and other researchers. Publications will be open-Access. Trial registration numbers </t>
    </r>
    <r>
      <rPr>
        <rFont val="Helvetica Neue"/>
        <color rgb="FF1155CC"/>
        <u/>
      </rPr>
      <t>ClinicalTrials.gov</t>
    </r>
    <r>
      <rPr>
        <rFont val="Helvetica Neue"/>
      </rPr>
      <t xml:space="preserve"> Registry (NCT03342716) and ISRCTN50581876; Pre-results. ©</t>
    </r>
  </si>
  <si>
    <t>adult intensive &amp; critical care; general diabetes; pancreatic disease</t>
  </si>
  <si>
    <t>Acute Disease; COVID-19; Follow-Up Studies; Humans; Pancreatitis; Prospective Studies; Quality of Life; SARS-CoV-2; Scotland; salbutamol; acute pancreatitis; adult; Article; biochemical analysis; cardiopulmonary exercise test; cardiovascular function; clinical protocol; cognition; cohort analysis; controlled study; diabetes mellitus; disease severity; echocardiography; exercise test; female; follow up; Gastrointestinal Quality of Life Index; hospital admission; human; incidence; kidney function; liver function; lung function; lung function test; major clinical study; male; Montreal cognitive assessment; multiomics; nuclear magnetic resonance imaging; observational study; organ injury; outcome assessment; prospective study; pulse wave; quality of life; respiratory function; Scotland; Short Form 36; six minute walk test; spirometry; transthoracic echocardiography; tremor; acute disease; pancreatitis</t>
  </si>
  <si>
    <t>UK Research and Innovation, UKRI; Medical Research Council, MRC, (MR/P008887/1); Medical Research Council, MRC</t>
  </si>
  <si>
    <t>Funding This study is funded by the United Kingdom Medical Research Council through a Senior Clinical Fellowship to Damian J. Mole. Ref: MR/P008887/1.</t>
  </si>
  <si>
    <t>Khirikoekkong N.; Jatupornpimol N.; Nosten S.; Asarath S.-A.; Hanboonkunupakarn B.; McGready R.; Nosten F.; Roest J.; Parker M.; Kelley M.; Cheah P.Y.</t>
  </si>
  <si>
    <t>Khirikoekkong N., Shoklo Malaria Research Unit, Faculty of Tropical Medicine, Mahidol University, Mae Sot, Thailand, Mahidol Oxford Tropical Medicine Research Unit, Faculty of Tropical Medicine, Mahidol University, Bangkok, Thailand; Jatupornpimol N., Mahidol Oxford Tropical Medicine Research Unit, Faculty of Tropical Medicine, Mahidol University, Bangkok, Thailand; Nosten S., Shoklo Malaria Research Unit, Faculty of Tropical Medicine, Mahidol University, Mae Sot, Thailand; Asarath S.-A., Mahidol Oxford Tropical Medicine Research Unit, Faculty of Tropical Medicine, Mahidol University, Bangkok, Thailand; Hanboonkunupakarn B., Department of Clinical Tropical Medicine, Faculty of Tropical Medicine, Mahidol University, Bangkok, Thailand; McGready R., Shoklo Malaria Research Unit, Faculty of Tropical Medicine, Mahidol University, Mae Sot, Thailand, Centre for Tropical Medicine and Global Health, Nuffield Department of Medicine, University of Oxford, Oxford, United Kingdom; Nosten F., Shoklo Malaria Research Unit, Faculty of Tropical Medicine, Mahidol University, Mae Sot, Thailand, Centre for Tropical Medicine and Global Health, Nuffield Department of Medicine, University of Oxford, Oxford, United Kingdom; Roest J., Wellcome Centre for Ethics and Humanities, Nuffield Department of Population Health, University of Oxford, Oxford, United Kingdom, Ethox Centre, Nuffield Department of Population Health, University of Oxford, Oxford, United Kingdom; Parker M., Wellcome Centre for Ethics and Humanities, Nuffield Department of Population Health, University of Oxford, Oxford, United Kingdom, Ethox Centre, Nuffield Department of Population Health, University of Oxford, Oxford, United Kingdom; Kelley M., Wellcome Centre for Ethics and Humanities, Nuffield Department of Population Health, University of Oxford, Oxford, United Kingdom, Ethox Centre, Nuffield Department of Population Health, University of Oxford, Oxford, United Kingdom; Cheah P.Y., Mahidol Oxford Tropical Medicine Research Unit, Faculty of Tropical Medicine, Mahidol University, Bangkok, Thailand, Centre for Tropical Medicine and Global Health, Nuffield Department of Medicine, University of Oxford, Oxford, United Kingdom, Ethox Centre, Nuffield Department of Population Health, University of Oxford, Oxford, United Kingdom</t>
  </si>
  <si>
    <t>Khirikoekkong N.</t>
  </si>
  <si>
    <t>Shoklo Malaria Research Unit, Faculty of Tropical Medicine, Mahidol University, Mae Sot, Thailand, Mahidol Oxford Tropical Medicine Research Unit, Faculty of Tropical Medicine, Mahidol University, Bangkok, Thailand</t>
  </si>
  <si>
    <t>Cheah P.Y.</t>
  </si>
  <si>
    <t>Mahidol Oxford Tropical Medicine Research Unit, Faculty of Tropical Medicine, Mahidol University, Bangkok, Thailand, Centre for Tropical Medicine and Global Health, Nuffield Department of Medicine, University of Oxford, Oxford, United Kingdom, Ethox Centre, Nuffield Department of Population Health, University of Oxford, Oxford, United Kingdom</t>
  </si>
  <si>
    <t>Research ethics in context: Understanding the vulnerabilities, agency and resourcefulness of research participants living along the Thai–Myanmar border</t>
  </si>
  <si>
    <r>
      <rPr>
        <rFont val="Helvetica Neue"/>
        <color rgb="FF1155CC"/>
        <u/>
      </rPr>
      <t>https://www.scopus.com/pages/publications/85095968863?origin=resultslist</t>
    </r>
  </si>
  <si>
    <r>
      <t>Background: Research ethics guidelines set a high bar for conducting research with vulnerable populations, often resulting in their exclusion from beneficial research. Our study aims to better characterise participants’ vulnerabilities, agency, resourcefulness and sources of support. Methods: We undertook qualitative research around two clinical studies involving migrant women living along the Thai–Myanmar border. We conducted 32 in-depth interviews and 10 focus group discussions with research participants, families, researchers and key informants. Results: We found that being ‘undocumented’ is at the core of many structural vulnerabilities, reflecting political, economic, social and health needs. Although migrant women lead challenging lives, they have a support network that includes family, employers, community leaders, non-governmental organisations and research networks. Migrant women choose to participate in research to access quality healthcare, gain knowledge and obtain extra money. However, research has the potential to exacerbate existing vulnerabilities, such as the burdens of cross-border travel, foregoing work and being more visible as migrants. Conclusions: Our study confirms that research is important to provide evidence-based care and was viewed by participants as offering many benefits, but it also has hidden burdens. Migrant women exercised agency and resourcefulness when navigating challenges in their lives and research participation. © The Author(s) 2020. Published by Oxford University Press on behalf of Royal Society of Tropical Medicine and Hygiene. This is an Open Access article distributed under the terms of the Creative Commons Attribution License (</t>
    </r>
    <r>
      <rPr>
        <rFont val="Helvetica Neue"/>
        <color rgb="FF1155CC"/>
        <u/>
      </rPr>
      <t>http://creativecommons.org/licenses/by/4.0/</t>
    </r>
    <r>
      <rPr>
        <rFont val="Helvetica Neue"/>
      </rPr>
      <t>), which permits unrestricted reuse, distribution, and reproduction in any medium, provided the original work is properly cited.</t>
    </r>
  </si>
  <si>
    <t>Agency; Consent; Migrants; Pregnant women; Research ethics; Vulnerability</t>
  </si>
  <si>
    <t>Ethics, Research; Female; Focus Groups; Humans; Myanmar; Qualitative Research; Thailand; Transients and Migrants; adult; article; clinical article; employer; female; human; human experiment; interview; leadership; migrant; money; Myanmar; non-governmental organization; pregnant woman; qualitative research; research ethics; travel; information processing; migration; Myanmar; research ethics; Thailand</t>
  </si>
  <si>
    <t>Wellcome Trust, WT; Medical Research Council, MRC, (096527, 106698, 200344/Z/15/Z, 203132); Medical Research Council, MRC</t>
  </si>
  <si>
    <t>This study was supported by a Wellcome Trust and MRC Newton Fund Collaborative Award (200344/Z/15/Z), a Wellcome Trust Strategic Award (096527) and a Wellcome Trust Centre award (203132). The Mahidol Oxford Tropical Medicine Research Unit is funded by the Wellcome Trust (106698).</t>
  </si>
  <si>
    <t>De Poli C.; Oyebode J.R.; Binns C.; Glover R.; Airoldi M.</t>
  </si>
  <si>
    <t>De Poli C., Department of Social Policy and Department of Management, London School of Economics and Political Science, London, United Kingdom; Oyebode J.R., School of Dementia Studies, University of Bradford, Bradford, West Yorkshire, United Kingdom; Binns C., Tees, Esk and Wear Valleys NHS Foundation Trust, Durham, United Kingdom; Glover R., NHS North of England Commissioning Support Unit, Durham, United Kingdom; Airoldi M., Blavatnik School of Government, University of Oxford, Oxford, United Kingdom</t>
  </si>
  <si>
    <t>De Poli C.</t>
  </si>
  <si>
    <t>Department of Social Policy and Department of Management, London School of Economics and Political Science, London, United Kingdom</t>
  </si>
  <si>
    <t>Airoldi M.</t>
  </si>
  <si>
    <t>Blavatnik School of Government, University of Oxford, Oxford, United Kingdom</t>
  </si>
  <si>
    <t>Effectiveness-implementation hybrid type 2 study evaluating an intervention to support 'information work' in dementia care: An implementation study protocol</t>
  </si>
  <si>
    <r>
      <rPr>
        <rFont val="Helvetica Neue"/>
        <color rgb="FF1155CC"/>
        <u/>
      </rPr>
      <t>https://www.scopus.com/pages/publications/85097514918?origin=resultslist</t>
    </r>
  </si>
  <si>
    <t>Introduction Patients with long-term conditions consistently report a lack of information around services and support available to them. This unmet need for information is significant among people with dementia and family carers. A quality improvement intervention is being carried out to tackle this issue as part of a co-creation initiative in the North East of England (UK). The intervention consists of the dissemination (via the local Community Mental Health Services for Older People) of a leaflet about services available to people with dementia and their family carers in the study site. This protocol is reported in accordance with the Standards for Reporting Implementation Studies. Methods and analysis This effectiveness-implementation hybrid type 2 study aims at understanding (1) the unfolding and outcomes of the implementation strategy, (2) the outcomes of the intervention (for people with dementia and family carers, staff implementing the intervention and local service providers) and (3) the contribution of co-creation to the design and implementation of the intervention and its outcomes. The prospective theory of change of the intervention articulated by local stakeholders is used as a reference framework against which to assess the implementation and outcomes of the intervention. Evaluation data will be collected through in-depth interviews with people with dementia and family carers receiving the intervention, staff implementing the intervention and managers from local service providers. Referral data from local service providers will be collected to triangulate the interview data. A focus group with key stakeholders will support the sense-making of findings. The realist configuration of mechanism-context-outcome, operationalised using an information behaviour model, will inform data analysis and interpretation. Ethics and dissemination Ethical and research governance approvals have been obtained from the West Midlands - South Birmingham Research Ethics Committee. The results of the study will be submitted for publication in peer-reviewed journals and disseminated through conferences. ©</t>
  </si>
  <si>
    <t>dementia; qualitative research; quality in health care</t>
  </si>
  <si>
    <t>Aged; Aged, 80 and over; Caregivers; Dementia; England; Focus Groups; Humans; Prospective Studies; action research; Article; caregiver; clinical practice; community mental health service; dementia; family; human; information seeking; informed consent; interview; manager; outcome assessment; patient referral; prospective study; qualitative research; total quality management; aged; caregiver; dementia; England; information processing; very elderly</t>
  </si>
  <si>
    <t>Health Foundation, (1274233); Health Foundation</t>
  </si>
  <si>
    <t>Contributors CDP was involved in the design of the intervention and of the implementation strategy, conceived the evaluation framework, drafted the first version of the protocol and revised it following discussions with the other authors. JRO and MA oversaw the design of the intervention and of the implementation strategy, contributed to developing the evaluation framework and revised the manuscript. CB was involved in the design of the intervention and of the implementation strategy, supported local engagement and revised the manuscript. RG was involved in the design of the intervention and of the implementation strategy, supported local engagement and revised the manuscript. All authors have read and approved the final manuscript. Funding CDP, JRO, RG and MA were supported by The Health Foundation, grant number 1274233. Competing interests None declared.</t>
  </si>
  <si>
    <t>Purewal R.</t>
  </si>
  <si>
    <t>Purewal R., School of Medicine, University of Nottingham, Nottingham, United Kingdom</t>
  </si>
  <si>
    <t>School of Medicine, University of Nottingham, Nottingham, United Kingdom</t>
  </si>
  <si>
    <t>Dementia in UK prisons: Failings and solutions?</t>
  </si>
  <si>
    <t>Criminal Behaviour and Mental Health</t>
  </si>
  <si>
    <r>
      <rPr>
        <rFont val="Helvetica Neue"/>
        <color rgb="FF1155CC"/>
        <u/>
      </rPr>
      <t>https://www.scopus.com/pages/publications/85085894591?origin=resultslist</t>
    </r>
  </si>
  <si>
    <t>clinical feature; coping behavior; dementia; depression; Editorial; health care cost; human; medical ethics; mental health service; prevalence; prison; sex difference; social support; United Kingdom; vulnerable population</t>
  </si>
  <si>
    <t>Wu J.H.; John S.D.; Adashi E.Y.</t>
  </si>
  <si>
    <t>Wu J.H., Warren Alpert Medical School, Brown University, Providence, RI, United States; John S.D., Hatton Lecturer, Philosophy of Public Health, Department of History and Philosophy of Science, University of Cambridge, Cambridge, United Kingdom; Adashi E.Y., Professor of Medical Science, Warren Alpert Medical School, Brown University, Providence, RI, United States</t>
  </si>
  <si>
    <t>Wu J.H.</t>
  </si>
  <si>
    <t>Warren Alpert Medical School, Brown University, Providence, RI, United States</t>
  </si>
  <si>
    <t>Adashi E.Y.</t>
  </si>
  <si>
    <t>Professor of Medical Science, Warren Alpert Medical School, Brown University, Providence, RI, United States</t>
  </si>
  <si>
    <t>Allocating Vaccines in a Pandemic: The Ethical Dimension</t>
  </si>
  <si>
    <r>
      <rPr>
        <rFont val="Helvetica Neue"/>
        <color rgb="FF1155CC"/>
        <u/>
      </rPr>
      <t>https://www.scopus.com/pages/publications/85088799111?origin=resultslist</t>
    </r>
  </si>
  <si>
    <t>COVID-19; COVID-19 Vaccines; Health Care Rationing; Humans; Immunity, Herd; remdesivir; SARS-CoV-2 vaccine; asthma; comorbidity; coronavirus disease 2019; diabetes mellitus; drug approval; Editorial; health care policy; health disparity; heart disease; high risk population; human; infection risk; medical ethics; mortality rate; pandemic; practice guideline; priority journal; resource allocation; risk assessment; social determinants of health; vaccine production; virus transmission; drug therapy; epidemiology; ethics; health care organization; herd immunity; prevention and control</t>
  </si>
  <si>
    <t>Fritz Z.; Huxtable R.; Ives J.; Paton A.; Slowther A.M.; Wilkinson D.</t>
  </si>
  <si>
    <t>Fritz Z., University of Cambridge, Cambridge, United Kingdom; Huxtable R., University of Bristol Centre for Ethics in Medicine, Population Health Sciences, Bristol Medical School, Bristol, United Kingdom; Ives J., University of Bristol Centre for Ethics in Medicine, Population Health Sciences, Bristol Medical School, Bristol, United Kingdom; Paton A., Aston University, Birmingham, United Kingdom; Slowther A.M., University of Warwick, Warwick, United Kingdom; Wilkinson D., University of Oxford, Oxford, United Kingdom</t>
  </si>
  <si>
    <t>Fritz Z.</t>
  </si>
  <si>
    <t>University of Cambridge, Cambridge, United Kingdom</t>
  </si>
  <si>
    <t>University of Oxford, Oxford, United Kingdom</t>
  </si>
  <si>
    <t>Ethical road map through the covid-19 pandemic</t>
  </si>
  <si>
    <r>
      <rPr>
        <rFont val="Helvetica Neue"/>
        <color rgb="FF1155CC"/>
        <u/>
      </rPr>
      <t>https://www.scopus.com/pages/publications/85085156738?origin=resultslist</t>
    </r>
  </si>
  <si>
    <t>Betacoronavirus; Coronavirus Infections; Delivery of Health Care; Humans; Pandemics; Pneumonia, Viral; United Kingdom; advisory committee; coronavirus disease 2019; Editorial; ethical decision making; health care planning; human; leadership; medical ethics; pandemic; priority journal; public policy; resource management; social care; United Kingdom; Betacoronavirus; Coronavirus infection; ethics; health care delivery; virus pneumonia</t>
  </si>
  <si>
    <t>Chadwick R.</t>
  </si>
  <si>
    <t>Chadwick R., Cardiff University, United Kingdom</t>
  </si>
  <si>
    <t>Cardiff University, United Kingdom</t>
  </si>
  <si>
    <t>COVID-19 and the possibility of solidarity</t>
  </si>
  <si>
    <r>
      <rPr>
        <rFont val="Helvetica Neue"/>
        <color rgb="FF1155CC"/>
        <u/>
      </rPr>
      <t>https://www.scopus.com/pages/publications/85092147165?origin=resultslist</t>
    </r>
  </si>
  <si>
    <t>Betacoronavirus; Bioethical Issues; Communicable Disease Control; Coronavirus Infections; Humans; Pandemics; Pneumonia, Viral; Social Responsibility; Betacoronavirus; bioethics; communicable disease control; Coronavirus infection; human; pandemic; physiology; procedures; social responsibility; virus pneumonia</t>
  </si>
  <si>
    <t>Leslie P.; Lisiecka D.</t>
  </si>
  <si>
    <t>Leslie P., FRCSLT, CCC-SLP, School of Sport and Health Sciences, University of Central Lancashire, Preston, PR1 2HE, United Kingdom; Lisiecka D., Department of Nursing and Healthcare Sciences, Institute of Technology Tralee, Co. Kerry, Ireland, School of Nursing and Midwifery, University College Cork, Cork, Ireland</t>
  </si>
  <si>
    <t>Leslie P.</t>
  </si>
  <si>
    <t>FRCSLT, CCC-SLP, School of Sport and Health Sciences, University of Central Lancashire, Preston, PR1 2HE, United Kingdom</t>
  </si>
  <si>
    <t>Lisiecka D.</t>
  </si>
  <si>
    <t>Department of Nursing and Healthcare Sciences, Institute of Technology Tralee, Co. Kerry, Ireland, School of Nursing and Midwifery, University College Cork, Cork, Ireland</t>
  </si>
  <si>
    <t>Ethical Issues in Dysphagia Management</t>
  </si>
  <si>
    <t>Seminars in Speech and Language</t>
  </si>
  <si>
    <r>
      <rPr>
        <rFont val="Helvetica Neue"/>
        <color rgb="FF1155CC"/>
        <u/>
      </rPr>
      <t>https://www.scopus.com/pages/publications/85087140493?origin=resultslist</t>
    </r>
  </si>
  <si>
    <t>Dysphagia management is complex and requires balancing individuals' preferences, quality of life, and medical consequences. Ethical challenges are not uncommon given the complexity of dysphagia. Professionals must engage in ethical reflection and shared decision-making when managing dysphagia. Recognizing one's own presuppositions and beliefs may be fundamental to ensuring an ethical approach. The goal of this article is to apply principles of ethics using hypothetical case studies of dysphagia. To this end, we will describe the challenges of working with the disorder of dysphagia; the influence of culture on decision-making about eating and feeding; the importance of information disclosure and respect for individuals' refusal of recommendations; and the interplay of ethical reflection, evidence, and clinical judgment when making complex dysphagia management decisions. These concepts should be kept in mind to ensure compassionate and competent care of the person with eating, drinking, or swallowing problems and their family caregivers. © 2020 BioMed Central Ltd.. All rights reserved.</t>
  </si>
  <si>
    <t>consent; decision-making; discretion; dysphagia; ethics</t>
  </si>
  <si>
    <t>Adult; Aged; Bioethical Issues; Deglutition Disorders; Female; Humans; Male; Middle Aged; adult; aged; bioethics; case report; dysphagia; female; human; male; middle aged</t>
  </si>
  <si>
    <t>Trace S.; Bracher M.; Kolstoe S.E.</t>
  </si>
  <si>
    <t>Trace S., School of Health and Care Professions, University of Portsmouth, Portsmouth, United Kingdom; Bracher M., School of Health Sciences, University of Southampton, Southampton, United Kingdom; Kolstoe S.E., School of Health and Care Professions, University of Portsmouth, Portsmouth, United Kingdom</t>
  </si>
  <si>
    <t>Trace S.</t>
  </si>
  <si>
    <t>School of Health and Care Professions, University of Portsmouth, Portsmouth, United Kingdom</t>
  </si>
  <si>
    <t>Kolstoe S.E.</t>
  </si>
  <si>
    <t>Determining the level of data sharing, and number of publications, from research databases that have been given a favourable opinion by UK research ethics committees</t>
  </si>
  <si>
    <r>
      <rPr>
        <rFont val="Helvetica Neue"/>
        <color rgb="FF1155CC"/>
        <u/>
      </rPr>
      <t>https://www.scopus.com/pages/publications/85092475214?origin=resultslist</t>
    </r>
  </si>
  <si>
    <t>Objective To determine data sharing and number of publications coming from research databases that have been given a favourable opinion by UK National Health Service (NHS) Research Ethics Committees (RECs). Design Cohort study. Inclusion criteria &amp; setting All research databases listed on the UK Health Research Authority’s Assessment Review Portal (HARP) that had received a favourable ethics opinion as of January 2018. Main outcome measures Publications and data access requests are either listed on HARP or notified through subsequent email correspondence. Results Out of 354 eligible databases, 34% had granted access requests and 40% had produced at least one peer-reviewed paper or conference abstract/talk. We could not establish contact with 9% of databases, and 19% reported no access requests or publications. Only 9% of databases were up to date with all annual reports. Email responses from database owners showed a range of attitudes towards data sharing. Conclusion Less than half of research databases that have received a favourable opinion from NHS research ethics committees share their data and produce publications. There is also considerable variability in the operation of research databases and understanding of the purpose of research databases. This work was hampered by incomplete records due mainly to researchers not submitting annual reports. © Author(s) (or their employer(s)) 2020.</t>
  </si>
  <si>
    <t>audit; ethics (see medical ethics); information management; qualitative research; research methods; statistics &amp;amp</t>
  </si>
  <si>
    <t>Attitude; Cohort Studies; Ethics Committees; Ethics Committees, Research; Humans; Information Dissemination; State Medicine; United Kingdom; attitude; cohort analysis; human; information dissemination; national health service; professional standard; United Kingdom</t>
  </si>
  <si>
    <t>Health Research Authority, (15182)</t>
  </si>
  <si>
    <t>This work was funded by the Health Research Authority (#15182) in the form of tuition fees and a small stipend for ST to complete a MRes under the supervision of SEK.</t>
  </si>
  <si>
    <t>Poonai N.; Coriolano K.; Klassen T.; Heath A.; Yaskina M.; Beer D.; Sawyer S.; Bhatt M.; Kam A.; Doan Q.; Sabhaney V.; Offringa M.; Pechlivanoglou P.; Hickes S.; Ali S.</t>
  </si>
  <si>
    <t>Poonai N., Departments of Paediatrics and Epidemiology and Biostatistics, Schulich School of Medicine and Dentistry, London, ON, Canada, Children's Health Research Institute, London Health Sciences Centre, London, ON, Canada; Coriolano K., Departments of Paediatrics and Epidemiology and Biostatistics, Schulich School of Medicine and Dentistry, London, ON, Canada; Klassen T., Max Rady College of Medicine, Pediatrics and Child Health, Rady Faculty of Health Sciences, University of Manitoba, Winnipeg, MB, Canada, Department of Paediatrics, Children's Hospital Research Institute of Manitoba (CHRIM), Winnipeg, MB, Canada; Heath A., Department of Paediatrics, Hospital for Sick Children, Toronto, ON, Canada, Department of Paediatrics, University of Toronto, Toronto, ON, Canada, Department of Statistical Science, University College London, London, United Kingdom; Yaskina M., Women and Children's Health Research Institute (WCHRI), University of Alberta, Edmonton, AB, Canada; Beer D., Department of Paediatrics, Children's Hospital of Winnipeg, Winnipeg, MB, Canada; Sawyer S., Department of Paediatrics, Children's Hospital of Winnipeg, Winnipeg, MB, Canada; Bhatt M., Department of Paediatrics, University of Ottawa, Children's Hospital of Eastern Ontario, Ottawa, ON, Canada; Kam A., Department of Paediatrics, McMaster University, McMaster Children's Hospital, Hamilton, ON, Canada; Doan Q., Department of Paediatrics, University of British Columbia, BC Children's Hospital, Vancouver, BC, Canada; Sabhaney V., Department of Paediatrics, University of British Columbia, BC Children's Hospital, Vancouver, BC, Canada; Offringa M., Child Health Evaluative Sciences, The Hospital for Sick Children, Toronto, ON, Canada; Pechlivanoglou P., Department of Paediatrics, Hospital for Sick Children, Toronto, ON, Canada; Hickes S., Department of Paediatrics, Children's Hospital Research Institute of Manitoba (CHRIM), Winnipeg, MB, Canada; Ali S., Women and Children's Health Research Institute (WCHRI), University of Alberta, Edmonton, AB, Canada, Department of Pediatrics, Faculty of Medicine and Dentistry, University of Alberta, Edmonton, AB, Canada</t>
  </si>
  <si>
    <t>Poonai N.</t>
  </si>
  <si>
    <t>Departments of Paediatrics and Epidemiology and Biostatistics, Schulich School of Medicine and Dentistry, London, ON, Canada, Children's Health Research Institute, London Health Sciences Centre, London, ON, Canada</t>
  </si>
  <si>
    <t>Ali S.</t>
  </si>
  <si>
    <t>Women and Children's Health Research Institute (WCHRI), University of Alberta, Edmonton, AB, Canada, Department of Pediatrics, Faculty of Medicine and Dentistry, University of Alberta, Edmonton, AB, Canada</t>
  </si>
  <si>
    <t>Adaptive randomised controlled non-inferiority multicentre trial (the Ketodex Trial) on intranasal dexmedetomidine plus ketamine for procedural sedation in children: Study protocol</t>
  </si>
  <si>
    <r>
      <rPr>
        <rFont val="Helvetica Neue"/>
        <color rgb="FF1155CC"/>
        <u/>
      </rPr>
      <t>https://www.scopus.com/pages/publications/85097838439?origin=resultslist</t>
    </r>
  </si>
  <si>
    <t>Introduction Up to 40% of orthopaedic injuries in children require a closed reduction, almost always necessitating procedural sedation. Intravenous ketamine is the most commonly used sedative agent. However, intravenous insertion is painful and can be technically difficult in children. We hypothesise that a combination of intranasal dexmedetomidine plus intranasal ketamine (Ketodex) will be non-inferior to intravenous ketamine for effective sedation in children undergoing a closed reduction. Methods and analysis This is a six-centre, four-arm, adaptive, randomised, blinded, controlled, non-inferiority trial. We will include children 4-17 years with a simple upper limb fracture or dislocation that requires sedation for a closed reduction. Participants will be randomised to receive either intranasal Ketodex (one of three dexmedetomidine and ketamine combinations) or intravenous ketamine. The primary outcome is adequate sedation as measured using the Paediatric Sedation State Scale. Secondary outcomes include length of stay, time to wakening and adverse effects. The results of both per protocol and intention-to-treat analyses will be reported for the primary outcome. All inferential analyses will be undertaken using a response-adaptive Bayesian design. Logistic regression will be used to model the dose-response relationship for the combinations of intranasal Ketodex. Using the Average Length Criterion for Bayesian sample size estimation, a survey-informed non-inferiority margin of 17.8% and priors from historical data, a sample size of 410 participants will be required. Simulations estimate a type II error rate of 0.08 and a type I error rate of 0.047. Ethics and dissemination Ethics approval was obtained from Clinical Trials Ontario for London Health Sciences Centre and McMaster Research Ethics Board. Other sites have yet to receive approval from their institutions. Informed consent will be obtained from guardians of all participants in addition to assent from participants. Study data will be submitted for publication regardless of results. Trial registration number NCT0419525. © Author (s) (or their employer(s)) 2020.</t>
  </si>
  <si>
    <t>paediatric A&amp;E and ambulatory care; paediatric anaesthesia; pain management</t>
  </si>
  <si>
    <t>Administration, Intranasal; Bayes Theorem; Child; Dexmedetomidine; Humans; Hypnotics and Sedatives; Ketamine; London; Multicenter Studies as Topic; Ontario; Randomized Controlled Trials as Topic; analgesic agent; antiemetic agent; anxiolytic agent; dexketoprofen; dexmedetomidine; ketamine; dexmedetomidine; hypnotic sedative agent; ketamine; adolescent; agitation assessment; arousal; Article; child; closed reduction (procedure); controlled study; double blind procedure; elbow dislocation; emergence agitation; female; forearm fracture; human; length of stay; major clinical study; male; metacarpal bone fracture; multicenter study; pain; pediatric anesthesia; Pediatric Sedation State Scale; phalanx fracture; phase 2 clinical trial; phase 3 clinical trial; randomized controlled trial; sedation; shoulder dislocation; single drug dose; study design; vomiting; Bayes theorem; England; intranasal drug administration; multicenter study (topic); Ontario; randomized controlled trial (topic)</t>
  </si>
  <si>
    <t>Alberta Children's Hospital Research Institute, ACHRI; Physicians' Services Incorporated Foundation, PSI; Hospital for Sick Children Research Institute; Centre hospitalier universitaire Sainte-Justine, CHUSJ; Children’s Health Foundation of the Children’s Hospital; London Health Sciences Foundation; Children's Hospital Research Institute of Manitoba, CHRIM; University of Alberta, UofA; Women and Children's Health Research Institute, WCHRI; Children’s Hospital of Eastern Ontario Research Institute Inc.; Canadian Institutes of Health Research, CIHR, (MYG-151207); Canadian Institutes of Health Research, CIHR</t>
  </si>
  <si>
    <t>Funding text 1: Contributors NP is the principal investigator. He developed and revised the protocol, drafted the manuscript, and will oversee study operations. KC is a research coordinator. He contributed to study design and drafting of the manuscript. He will be responsible for all study operations. DB, SS, MB, AK, QD, VS and SA are site leads at their respective institutions. They contributed to study design and drafting of the protocol and manuscript. They will be responsible for study operations at their sites. MO and PP contributed to the adaptive study methodology and drafting of the manuscript. AH and MY created the statistical analysis plan and contributed to drafting of the manuscript. TK is the nominated principal investigator for the iPCT-SPOR network. He reviewed and revised the manuscript. SH is a patient engagement partner. She led a group of other patient partners who provided input into patient-oriented outcomes, intervention administration and letters of information, consent and assent. All authors have approved the final version of the manuscript. None of the authors have financial or other conflicts of interests as they pertain to this study and its involved recruitment sites. Funding This work is supported by an Innovative Clinical Trials Multi-year Grant from the Canadian Institutes of Health Research (funding reference number MYG-151207, 2017\u20132020), as part of the Strategy for Patient-Oriented Research and the Children\u2019s Hospital Research Institute of Manitoba (Winnipeg, Manitoba), the Centre Hospitalier Universitaire Sainte-Justine (Montreal, Quebec), the Department of Pediatrics, University of Western Ontario (London, Ontario), the Alberta Children\u2019s Hospital Research Institute (Calgary, Alberta), the Women and Children\u2019s Health Research Institute (Edmonton, Alberta), the Children\u2019s Hospital of Eastern Ontario Research Institute Inc. (Ottawa, Ontario) and the Hospital for Sick Children Research Institute (Toronto, Ontario). This study is sponsored by The Governors of the University of Alberta (Suite 400, 8215\u2013112 Street, Edmonton, Alberta, Canada T6G 2C8). Neither the study sponsor nor funders have any role in the collection, management, analysis or interpretation of data; writing of the report; or the decision to submit the report for publication. Additional support was received from the Physicians Services Incorporated Foundation, Academic Medical Organization of Southwestern Ontario, Ontario Ministry of Economic Development, Job Creation and Trade, and the Children\u2019s Health Foundation of the Children\u2019s Hospital, London Health Sciences Foundation.; Funding text 2: Canadian Institutes of Health Research SPOR Innovative Clinical Trials Grant (MYG-151207) Physicians Services Incorporated Foundation Academic Medical Organisation of Southwestern Ontario Ontario Ministry of Economic Development, Job Creation and Trade Early Researcher Award</t>
  </si>
  <si>
    <t>Weller D.P.; Elfström K.M.</t>
  </si>
  <si>
    <t>Weller D.P., Centre for Population Health Sciences, Usher Institute, University of Edinburgh, Old Medical School, Edinburgh, United Kingdom; Elfström K.M., Department of Laboratory Medicine, Karolinska Institutet, Center for Cervical Cancer Prevention, Karolinska University Hospital, Sweden</t>
  </si>
  <si>
    <t>Weller D.P.</t>
  </si>
  <si>
    <t>Centre for Population Health Sciences, Usher Institute, University of Edinburgh, Old Medical School, Edinburgh, United Kingdom</t>
  </si>
  <si>
    <t>Elfström K.M.</t>
  </si>
  <si>
    <t>Department of Laboratory Medicine, Karolinska Institutet, Center for Cervical Cancer Prevention, Karolinska University Hospital, Sweden</t>
  </si>
  <si>
    <t>Commentary: Back to the future in cervical screening: applying a contemporary lens to an old controversy</t>
  </si>
  <si>
    <t>Journal of Clinical Epidemiology</t>
  </si>
  <si>
    <r>
      <rPr>
        <rFont val="Helvetica Neue"/>
        <color rgb="FF1155CC"/>
        <u/>
      </rPr>
      <t>https://www.scopus.com/pages/publications/85095955795?origin=resultslist</t>
    </r>
  </si>
  <si>
    <t>Early Detection of Cancer; Female; Humans; Mass Screening; Medical Overuse; Precancerous Conditions; Time Factors; Uterine Cervical Neoplasms; Watchful Waiting; cancer screening; clinical practice; conceptual framework; conservative treatment; decision making; diagnostic error; female; health care policy; health care system; human; informed consent; medical ethics; Note; patient information; precancer; primary medical care; priority journal; public health; total quality management; uterine cervix cancer; Wart virus; early cancer diagnosis; health service; mass screening; precancer; procedures; time factor; uterine cervix tumor; watchful waiting</t>
  </si>
  <si>
    <t>Bline A.P.; Dearfield K.L.; DeMarini D.M.; Marchetti F.; Yauk C.L.; Escher J.; Bhide P.; Bostic C.; Holloway J.W.; Jaspers I.; Le Goff A.; Svanes C.; Trasler J.; Yim G.</t>
  </si>
  <si>
    <t>Bline A.P., Fielding School of Public Health, University of California Los Angeles, Los Angeles, CA, United States; Dearfield K.L., Burke, VA, United States; DeMarini D.M., Chapel Hill, NC, United States; Marchetti F., Environmental Health Science Research Bureau, Health Canada, Ottawa, ON, Canada; Yauk C.L., Department of Biology, University of Ottawa, Ottawa, ON, Canada; Escher J., Escher Fund for Autism, San Jose, CA, United States; Bhide P., Florida State University, Tallahassee, FL, United States; Bostic C., Action on Smoking and Health, Washington, DC, United States; Holloway J.W., University of Southampton, Southampton, United Kingdom; Jaspers I., UNC Gillings School of Global Public Health, Chapel Hill, NC, United States; Le Goff A., UCLA Institute for Society &amp; Genetics, Los Angeles, CA, United States; Svanes C., University of Bergen, Bergen, Norway; Trasler J., McGill University and Research Institute-McGill University Health Centre, Montreal, QC, Canada; Yim G., Harvard T.H. Chan School of Public Health, Boston, MA, United States</t>
  </si>
  <si>
    <t>Bline A.P.</t>
  </si>
  <si>
    <t>Fielding School of Public Health, University of California Los Angeles, Los Angeles, CA, United States</t>
  </si>
  <si>
    <t>Yim G.</t>
  </si>
  <si>
    <t>Harvard T.H. Chan School of Public Health, Boston, MA, United States</t>
  </si>
  <si>
    <t>Heritable hazards of smoking: Applying the “clean sheet” framework to further science and policy</t>
  </si>
  <si>
    <t>Environmental and Molecular Mutagenesis</t>
  </si>
  <si>
    <r>
      <rPr>
        <rFont val="Helvetica Neue"/>
        <color rgb="FF1155CC"/>
        <u/>
      </rPr>
      <t>https://www.scopus.com/pages/publications/85096348737?origin=resultslist</t>
    </r>
  </si>
  <si>
    <t>All the cells in our bodies are derived from the germ cells of our parents, just as our own germ cells become the bodies of our children. The integrity of the genetic information inherited from these germ cells is of paramount importance in establishing the health of each generation and perpetuating our species into the future. There is a large and growing body of evidence strongly suggesting the existence of substances that may threaten this integrity by acting as human germ cell mutagens. However, there generally are no absolute regulatory requirements to test agents for germ cell effects. In addition, the current regulatory testing paradigms do not evaluate the impacts of epigenetically mediated intergenerational effects, and there is no regulatory framework to apply new and emerging tests in regulatory decision making. At the 50th annual meeting of the Environmental Mutagenesis and Genomics Society held in Washington, DC, in September 2019, a workshop took place that examined the heritable effects of hazardous exposures to germ cells, using tobacco smoke as the example hazard. This synopsis provides a summary of areas of concern regarding heritable hazards from tobacco smoke exposures identified at the workshop and the value of the Clean Sheet framework in organizing information to address knowledge and testing gaps. © 2020 The Authors. Environmental and Molecular Mutagenesis published by Wiley Periodicals LLC on behalf of Environmental Mutagen Society.</t>
  </si>
  <si>
    <t>epigenomics; genetic toxicology; germ cells; heritable effects; risk assessment; tobacco smoke</t>
  </si>
  <si>
    <t>DNA Damage; Epigenesis, Genetic; Female; Germ Cells; Humans; Male; Mutagenicity Tests; Mutagens; Pregnancy; Prenatal Exposure Delayed Effects; Risk Assessment; Tobacco Smoke Pollution; Tobacco Smoking; environmental chemical; tobacco smoke; mutagenic agent; asthma; cigarette smoking; clean sheet framework; conceptual framework; cytology; environmental exposure; environmental mutagenesis; epigenetics; epigenome; evidence based practice; genome analysis; germ cell; health hazard; heritability; human; medical ethics; mutagenesis; mutagenicity; nonhuman; Note; paternal smoking; phenotypic variation; progeny; regulatory mechanism; risk assessment; smoking; somatic cell; workshop; adverse event; DNA damage; drug effect; etiology; female; genetic epigenesis; genetics; male; metabolism; mutagen testing; passive smoking; pregnancy; prenatal exposure delayed effect; procedures; smoking</t>
  </si>
  <si>
    <t>National Institutes of Health, NIH; National Institute of Environmental Health Sciences, NIEHS, (T32ES015457); National Institute of Environmental Health Sciences, NIEHS</t>
  </si>
  <si>
    <t>Environmental and Molecular Mutagenesis; Escher Family Fund at Silicon Valley Community Foundation; National Institute of Environmental Health Sciences of the National Institutes of Health, Grant/Award Number: T32ES015457 Funding information</t>
  </si>
  <si>
    <t>Savulescu J.; Vergano M.; Craxì L.; Wilkinson D.</t>
  </si>
  <si>
    <t>Savulescu J., Wellcome Centre for Ethics and Humanities and Oxford Uehiro Centre for Practical Ethics, University of Oxford, Oxford, United Kingdom, Murdoch Children's Research Institute and Melbourne Law School, Melbourne, Australia; Vergano M., Italian Society of Anesthesia Analgesia Resuscitation and Intensive Care (SIAARTI), Italy, Department of Anesthesia and Intensive Care, San Giovanni Bosco Hospital, Turin, Italy; Craxì L., Department of Biomedicine, Neuroscience and Advanced Diagnostics, University of Palermo, Palermo, Italy; Wilkinson D., Wellcome Centre for Ethics and Humanities and Oxford Uehiro Centre for Practical Ethics, University of Oxford, Oxford, United Kingdom, John Radcliffe Hospital, University of Oxford, Oxford, United Kingdom</t>
  </si>
  <si>
    <t>Wellcome Centre for Ethics and Humanities and Oxford Uehiro Centre for Practical Ethics, University of Oxford, Oxford, United Kingdom, Murdoch Children's Research Institute and Melbourne Law School, Melbourne, Australia</t>
  </si>
  <si>
    <t>Wellcome Centre for Ethics and Humanities and Oxford Uehiro Centre for Practical Ethics, University of Oxford, Oxford, United Kingdom, John Radcliffe Hospital, University of Oxford, Oxford, United Kingdom</t>
  </si>
  <si>
    <t>An ethical algorithm for rationing life-sustaining treatment during the COVID-19 pandemic</t>
  </si>
  <si>
    <t>British Journal of Anaesthesia</t>
  </si>
  <si>
    <r>
      <rPr>
        <rFont val="Helvetica Neue"/>
        <color rgb="FF1155CC"/>
        <u/>
      </rPr>
      <t>https://www.scopus.com/pages/publications/85089789401?origin=resultslist</t>
    </r>
  </si>
  <si>
    <t>COVID-19; decision-making; ethics; prognosis; resource allocation; triage; utilitarianism</t>
  </si>
  <si>
    <t>Algorithms; Betacoronavirus; Coronavirus Infections; Decision Making; Humans; Pandemics; Personal Autonomy; Pneumonia, Viral; Quality of Life; Resource Allocation; Triage; coronavirus disease 2019; developing country; Editorial; health care planning; health care system; health care utilization; human; life sustaining treatment; medical decision making; medical ethics; medical practice; pandemic; patient autonomy; patient care; priority journal; resource allocation; survival; algorithm; Betacoronavirus; Coronavirus infection; decision making; emergency health service; mortality; pandemic; personal autonomy; quality of life; resource allocation; virus pneumonia</t>
  </si>
  <si>
    <t>Uehiro Foundation on Ethics and Education, UFEE; State Government of Victoria; Wellcome Trust, WT, (104848, WT104848, WT203132)</t>
  </si>
  <si>
    <t>Funding text 1: JS reports grants from Wellcome Trust and Uehiro Foundation on Ethics and Education. The other authors report no other conflicts. ; Funding text 2: JS and DW received support from the Uehiro Foundation on Ethics and Education, and the Wellcome Trust via the Wellcome Centre for Ethics and Humanties ( WT203132 ) and JS from the Wellcome Trust via the Responsibility and Healthcare project ( WT104848 ). Through his involvement with the Murdoch Children's Research Institute, JS was supported by the Victorian Government's Operational Infrastructure Support Program.</t>
  </si>
  <si>
    <t>Orsini L.S.; Monz B.; Mullins C.D.; Van Brunt D.; Daniel G.; Eichler H.-G.; Graff J.; Guerino J.; Berger M.; Lederer N.M.; Jonsson P.; Schneeweiss S.; Wang S.V.; Crown W.; Goettsch W.; Willke R.J.</t>
  </si>
  <si>
    <t>Orsini L.S., ISPOR, Lawrenceville, NJ, United States; Monz B., F. Hoffmann-La Roche AG, Basel, Switzerland; Mullins C.D., Pharmaceutical Health Services Research Department, University of Maryland, Baltimore, MD, United States; Van Brunt D., AbbVie, Chicago, IL, United States; Daniel G., Duke-Margolis Center for Health Policy, Washington, District of Columbia, United States; Eichler H.-G., European Medicines Agency, Amsterdam, Netherlands; Graff J., National Pharmaceutical Council, Washington, District of Columbia, United States; Guerino J., ISPOR, Lawrenceville, NJ, United States; Berger M., ISPOR, Lawrenceville, NJ, United States; Lederer N.M., Duke-Margolis Center for Health Policy, Washington, District of Columbia, United States; Jonsson P., National Institute for Health and Care Excellence (NICE), London, United Kingdom; Schneeweiss S., Brigham and Women's Hospital, Harvard Medical School, Boston, MA, United States; Wang S.V., Brigham and Women's Hospital, Harvard Medical School, Boston, MA, United States; Crown W., OptumLabs, Cambridge, MA, United States; Goettsch W., National Health Care Institute (ZIN), Diemen, Netherlands, Utrecht University, Utrecht, Netherlands; Willke R.J., ISPOR, Lawrenceville, NJ, United States</t>
  </si>
  <si>
    <t>Orsini L.S.</t>
  </si>
  <si>
    <t>ISPOR, Lawrenceville, NJ, United States</t>
  </si>
  <si>
    <t>Willke R.J.</t>
  </si>
  <si>
    <t>Improving transparency to build trust in real-world secondary data studies for hypothesis testing—Why, what, and how: recommendations and a road map from the real-world evidence transparency initiative</t>
  </si>
  <si>
    <t>Pharmacoepidemiology and Drug Safety</t>
  </si>
  <si>
    <r>
      <rPr>
        <rFont val="Helvetica Neue"/>
        <color rgb="FF1155CC"/>
        <u/>
      </rPr>
      <t>https://www.scopus.com/pages/publications/85090967767?origin=resultslist</t>
    </r>
  </si>
  <si>
    <t>Real-world data (RWD) and the derivations of these data into real-world evidence (RWE) are rapidly expanding from informing healthcare decisions at the patient and health system level to influencing major health policy decisions, including regulatory approvals and coverage. Recent examples include the approval of palbociclib in combination with endocrine therapy for male breast cancer and the inclusion of RWE in the label of paliperidone palmitate for schizophrenia. This interest has created an urgency to develop processes that promote trust in the evidence-generation process. Key stakeholders and decision-makers include patients and their healthcare providers; learning health systems; health technology assessment bodies and payers; pharmacoepidemiologists and other clinical reseachers, and policy makers interested in bioethical and regulatory issues. A key to optimal uptake of RWE is transparency of the research process to enable decision-makers to evaluate the quality of the methods used and the applicability of the evidence that results from the RWE studies. Registration of RWE studies—particularly for hypothesis evaluating treatment effectiveness (HETE) studies—has been proposed to improve transparency, trust, and research replicability. Although registration would not guarantee better RWE studies would be conducted, it would encourage the prospective disclosure of study plans, timing, and rationale for modifications. A joint task force of the International Society for Pharmacoeconomics and Outcomes Research (ISPOR) and the International Society for Pharmacoepidemiology (ISPE) recommended that investigators preregister their RWE studies and post their study protocols in a publicly available forum before starting studies to reduce publication bias and improve the transparency of research methods. Recognizing that published recommendations alone are insufficient, especially without accessible registration options and with no incentives, a group of experts gathered on February 25 and 26, 2019, in National Harbor, Maryland, to explore the structural and practical challenges to the successful implementation of the recommendations of the ISPOR/ISPE task force for preregistration. This positioning article describes a plan for making registration of HETE RWE studies routine. The plan includes specifying the rationale for registering HETE RWE studies, the studies that should be registered, where and when these studies should be registered, how and when analytic deviations from protocols should be reported, how and when to publish results, and incentives to encourage registration. Table 1 summarizes the rationale, goals, and potential solutions that increase transparency, in addition to unique concerns about secondary data studies. Definitions of terms used throughout this report are provided in Table 2. © 2020 ISPOR—The Professional Society for Health Economics and Outcomes Research and John Wiley &amp; Sons Limited. [Published by Elsevier Inc on behalf of ISPOR—The Professional Society for Health Economics and Outcomes Research and by John Wiley &amp; Sons Limited (“Wiley”)]. All rights reserved.</t>
  </si>
  <si>
    <t>Decision Making; Economics, Pharmaceutical; Humans; Male; Prospective Studies; Research Design; Trust; palbociclib; paliperidone; biomedical technology assessment; data integrity; hormonal therapy; human; learning health system; male breast cancer; Note; pharmacoepidemiology; priority journal; registration; schizophrenia; decision making; male; methodology; pharmacoeconomics; prospective study; trust</t>
  </si>
  <si>
    <t>International Society of Pharmacoepidemiology</t>
  </si>
  <si>
    <t>This manuscript received endorsement from the International Society of Pharmacoepidemiology.</t>
  </si>
  <si>
    <t>Wilkinson D.; Zohny H.; Kappes A.; Sinnott-Armstrong W.; Savulescu J.</t>
  </si>
  <si>
    <t>Wilkinson D., Oxford Uehiro Centre for Practical Ethics, Faculty of Philosophy, University of Oxford, Oxford, United Kingdom, Newborn Care Unit, John Radcliffe Hospital, Oxford, Oxfordshire, United Kingdom, Wellcome Centre for Ethics and Humanities, University of Oxford, Oxford, United Kingdom, Murdoch Children's Research Institute, Melbourne, VIC, Australia; Zohny H., Oxford Uehiro Centre for Practical Ethics, Faculty of Philosophy, University of Oxford, Oxford, United Kingdom; Kappes A., Department of Psychology, School of Arts and Social Sciences, City University of London, London, United Kingdom; Sinnott-Armstrong W., Kenan Institute for Ethics, Department of Philosophy, Duke University, Durham, NC, United States; Savulescu J., Oxford Uehiro Centre for Practical Ethics, Faculty of Philosophy, University of Oxford, Oxford, United Kingdom, Wellcome Centre for Ethics and Humanities, University of Oxford, Oxford, United Kingdom, Murdoch Children's Research Institute, Melbourne, VIC, Australia, Faculty of Law, University of Melbourne, Melbourne, VIC, Australia</t>
  </si>
  <si>
    <t>Oxford Uehiro Centre for Practical Ethics, Faculty of Philosophy, University of Oxford, Oxford, United Kingdom, Newborn Care Unit, John Radcliffe Hospital, Oxford, Oxfordshire, United Kingdom, Wellcome Centre for Ethics and Humanities, University of Oxford, Oxford, United Kingdom, Murdoch Children's Research Institute, Melbourne, VIC, Australia</t>
  </si>
  <si>
    <t>Oxford Uehiro Centre for Practical Ethics, Faculty of Philosophy, University of Oxford, Oxford, United Kingdom, Wellcome Centre for Ethics and Humanities, University of Oxford, Oxford, United Kingdom, Murdoch Children's Research Institute, Melbourne, VIC, Australia, Faculty of Law, University of Melbourne, Melbourne, VIC, Australia</t>
  </si>
  <si>
    <t>Which factors should be included in triage? An online survey of the attitudes of the UK general public to pandemic triage dilemmas</t>
  </si>
  <si>
    <r>
      <rPr>
        <rFont val="Helvetica Neue"/>
        <color rgb="FF1155CC"/>
        <u/>
      </rPr>
      <t>https://www.scopus.com/pages/publications/85097514926?origin=resultslist</t>
    </r>
  </si>
  <si>
    <t>Objective As cases of COVID-19 infections surge, concerns have renewed about intensive care units (ICUs) being overwhelmed and the need for specific triage protocols over winter. This study aimed to help inform triage guidance by exploring the views of lay people about factors to include in triage decisions. Design, setting and participants Online survey between 29th of May and 22nd of June 2020 based on hypothetical triage dilemmas. Participants recruited from existing market research panels, representative of the UK general population. Scenarios were presented in which a single ventilator is available, and two patients require ICU admission and ventilation. Patients differed in one of: chance of survival, life expectancy, age, expected length of treatment, disability and degree of frailty. Respondents were given the option of choosing one patient to treat or tossing a coin to decide. Results Seven hundred and sixty-three participated. A majority of respondents prioritised patients who would have a higher chance of survival (72%-93%), longer life expectancy (78%-83%), required shorter duration of treatment (88%-94%), were younger (71%-79%) or had a lesser degree of frailty (60%-69%, all p&lt;0.001). Where there was a small difference between two patients, a larger proportion elected to toss a coin to decide which patient to treat. A majority (58%-86%) were prepared to withdraw treatment from a patient in intensive care who had a lower chance of survival than another patient currently presenting with COVID-19. Respondents also indicated a willingness to give higher priority to healthcare workers and to patients with young children. Conclusion Members of the UK general public potentially support a broadly utilitarian approach to ICU triage in the face of overwhelming need. Survey respondents endorsed the relevance of patient factors currently included in triage guidance, but also factors not currently included. They supported the permissibility of reallocating treatment in a pandemic. © 2020 BMJ Publishing Group. All rights reserved.</t>
  </si>
  <si>
    <t>covid-19; intensive &amp; critical care; medical ethics</t>
  </si>
  <si>
    <t>Adult; Attitude to Health; COVID-19; Female; Health Care Rationing; Humans; Intensive Care Units; Male; Middle Aged; Pandemics; SARS-CoV-2; Surveys and Questionnaires; Triage; United Kingdom; aged; Article; controlled study; coronavirus disease 2019; emergency health service; female; frailty; health care personnel; health survey; hospital admission; human; intellectual impairment; intensive care unit; layperson; life expectancy; major clinical study; male; pandemic; patient attitude; practice guideline; prognosis; treatment duration; adult; attitude to health; emergency health service; ethics; health care organization; middle aged; organization and management; pandemic; psychology; questionnaire; therapy; United Kingdom</t>
  </si>
  <si>
    <t>State Government of Victoria; Wellcome Trust, WT, (203132, 203132/Z/16, 104848/Z/14/Z)</t>
  </si>
  <si>
    <t>Funding This study was supported by a grant from the University of Oxford Medical Sciences Division COVID-19 Research Response Fund #0008940. DW and JS were supported for this work by a grant from the Wellcome trust 203132/Z/16/Z. JS was supported by Wellcome trust grant 104848/Z/14/Z and, through his involvement with the Murdoch Children\u2019s Research Institute, was supported by the Victorian Government's Operational Infrastructure Support Program.</t>
  </si>
  <si>
    <t>Desborough M.J.R.; Al-Shahi Salman R.; Stanworth S.J.; Havard D.; Brennan P.M.; DIneen R.A.; Coats T.J.; Hepburn T.; Bath P.M.; Sprigg N.</t>
  </si>
  <si>
    <t>Desborough M.J.R., Haemostasis and Thrombosis Centre, St Thomas' Hospital, London, United Kingdom; Al-Shahi Salman R., Centre for Clinical Brain Sciences, University of Edinburgh, Edinburgh, United Kingdom; Stanworth S.J., Transfusion Medicine, NHS Blood and Transplant, Oxford, United Kingdom, Department of Haematology, Oxford University Hospitals NHS Foundation Trust, Oxford, United Kingdom, Radcliffe Department of Medicine, University of Oxford and NIHR Oxford Biomedical Research Centre, Oxford, United Kingdom; Havard D., Division of Clinical Neuroscience, University of Nottingham, Nottingham, United Kingdom, Nottignham University Hospitals NHS Trust, Nottingham, United Kingdom; Brennan P.M., Centre for Clinical Brain Sciences, University of Edinburgh, Edinburgh, United Kingdom; DIneen R.A., Division of Clinical Neuroscience, University of Nottingham, Nottingham, United Kingdom, Nottignham University Hospitals NHS Trust, Nottingham, United Kingdom; Coats T.J., Department of Cardiovascular Sciences, University of Leicester, Leicester, United Kingdom; Hepburn T., Clinical Trials Unit, University of Nottingham, Nottingham, United Kingdom; Bath P.M., Division of Clinical Neuroscience, University of Nottingham, Nottingham, United Kingdom, Nottignham University Hospitals NHS Trust, Nottingham, United Kingdom; Sprigg N., Division of Clinical Neuroscience, University of Nottingham, Nottingham, United Kingdom, Nottignham University Hospitals NHS Trust, Nottingham, United Kingdom</t>
  </si>
  <si>
    <t>Desborough M.J.R.</t>
  </si>
  <si>
    <t>Haemostasis and Thrombosis Centre, St Thomas' Hospital, London, United Kingdom</t>
  </si>
  <si>
    <t>Sprigg N.</t>
  </si>
  <si>
    <t>Division of Clinical Neuroscience, University of Nottingham, Nottingham, United Kingdom, Nottignham University Hospitals NHS Trust, Nottingham, United Kingdom</t>
  </si>
  <si>
    <t>Desmopressin for reversal of Antiplatelet drugs in Stroke due to Haemorrhage (DASH): Protocol for a phase II double-blind randomised controlled feasibility trial</t>
  </si>
  <si>
    <r>
      <rPr>
        <rFont val="Helvetica Neue"/>
        <color rgb="FF1155CC"/>
        <u/>
      </rPr>
      <t>https://www.scopus.com/pages/publications/85096031081?origin=resultslist</t>
    </r>
  </si>
  <si>
    <t>Introduction Intracerebral haemorrhage (ICH) can be devastating and is a common cause of death and disability worldwide. Pre-ICH antiplatelet drug use is associated with a 27% relative increase in 1 month case fatality compared with patients not using antithrombotic drugs. We aim to assess the feasibility of conducting a randomised controlled testing the safety and efficacy of desmopressin for patients with antiplatelet-associated ICH. Methods and analysis We aim to include 50 patients within 24 hours of spontaneous ICH onset, associated with oral antiplatelet drug(s) use in at least the preceding 7 days. Patients will be randomised (1:1) to receive intravenous desmopressin 20 μg in 50 mL sodium chloride 0.9% infused over 20 min or matching placebo. We will mask participants, relatives and outcome assessors to treatment allocation. Feasibility outcomes include proportion of patients approached being randomised, number of patients receiving allocated treatment, rate of recruitment and adherence to treatment and follow-up. Secondary outcomes include change in ICH volume at 24 hours; hyponatraemia at 24 hours, length of hospital stay, discharge destination, early death less than 28 days, death or dependency at day 90, death up to day 90, serious adverse events (including thromboembolic events) up to day 90; disability (Barthel index, day 90), quality of life (EuroQol 5D (EQ-5D), day 90), cognition (telephone mini-mental state examination day 90) and health economic assessment (EQ-5D). Ethics and dissemination The Desmopressin for reversal of Antiplatelet drugs in Stroke due to Haemorrhage (DASH) trial received ethical approval from the East Midlands - Nottingham 2 research ethics committee (18/EM/0184). The DASH trial is funded by National Institute for Health and Care Research RfPB grant: PB-PG-0816-20011. Trial results will be published in a peer reviewed academic journal and disseminated through academic conferences and through patient stroke support groups. Reporting will be in compliance with Consolidated Standards of Reporting Trials recommendations. Trial registration numbers NCT03696121; ISRCTN67038373; EudraCT 2018-001904-12. © 2020 Author(s).</t>
  </si>
  <si>
    <t>anticoagulation; bleeding disorders &amp; coagulopathies; clinical trials; stroke; stroke medicine</t>
  </si>
  <si>
    <t>Clinical Trials, Phase II as Topic; Deamino Arginine Vasopressin; Double-Blind Method; Feasibility Studies; Humans; Platelet Aggregation Inhibitors; Quality of Life; Randomized Controlled Trials as Topic; Stroke; Treatment Outcome; adenosine diphosphate; arachidonic acid; blood clotting factor 8; desmopressin; PADGEM protein; phosphodiesterase inhibitor; prostaglandin synthase inhibitor; purinergic P2Y receptor antagonist; von Willebrand factor; antithrombocytic agent; argipressin[1 deamino]; adult; Article; brain hemorrhage; clinical article; clinical protocol; computer assisted tomography; controlled study; double blind procedure; drug efficacy; drug safety; European Quality of Life 5 Dimensions questionnaire; feasibility study; female; follow up; health insurance; hospitalization; human; human cell; hyponatremia; length of stay; male; medication compliance; patient compliance; phase 2 clinical trial; randomized controlled trial; single drug dose; thrombocyte function; thromboembolism; treatment outcome; cerebrovascular accident; complication; phase 2 clinical trial (topic); quality of life; randomized controlled trial (topic)</t>
  </si>
  <si>
    <t>National Institute for Healthand Care Research RfPB; Nottingham Stroke Research Partnership Group; National Institute for Health Research, NIHR; Research for Patient Benefit Programme, RfPB, (PB-PG-0816-20011)</t>
  </si>
  <si>
    <r>
      <t>Funding text 1: This study was developed in collaboration with, and is supported by Nottingham Stroke Research Partnership Group, made up of stroke survivors and carers. Members of the group have reviewed the proposed study, and in an iterative process, commented on its design and conduct. In particular, the group has influenced the approach to taking informed consent within the study. In addition, the proposal was also reviewed by the Research to Understand Stroke due to Haemorrhage patient reference group in Edinburgh (</t>
    </r>
    <r>
      <rPr>
        <rFont val="Helvetica Neue"/>
        <color rgb="FF1155CC"/>
        <u/>
      </rPr>
      <t>http://www.ed.ac.uk/clinical-brain-sciences/research/diagnoses-diseasetargets/rush/</t>
    </r>
    <r>
      <rPr>
        <rFont val="Helvetica Neue"/>
      </rPr>
      <t xml:space="preserve"> rush-patient-reference-group).; Funding text 2: Funding This paper presents independent research funded by the National Institute for Health Research (NIHR) under its Research for Patient Benefit (RfPB) Programme (Grant Reference Number PB-PG-0816-20011). The views expressed are those of the authors and not necessarily those of the NIHR or the Department of Health and Social Care. The trial sponsor and funders have no role in the; collection, management, analysis and interpretation of data; writing of the report; and the decision to submit the report for publication; Funding text 3: Introduction Intracerebral haemorrhage (ICH) can be devastating and is a common cause of death and disability worldwide. Pre-ICH antiplatelet drug use is associated with a 27% relative increase in 1 month case fatality compared with patients not using antithrombotic drugs. We aim to assess the feasibility of conducting a randomised controlled testing the safety and efficacy of desmopressin for patients with antiplatelet-associated ICH. Methods and analysis We aim to include 50 patients within 24 hours of spontaneous ICH onset, associated with oral antiplatelet drug(s) use in at least the preceding 7 days. Patients will be randomised (1:1) to receive intravenous desmopressin 20 µg in 50 mL sodium chloride 0.9% infused over 20 min or matching placebo. We will mask participants, relatives and outcome assessors to treatment allocation. Feasibility outcomes include proportion of patients approached being randomised, number of patients receiving allocated treatment, rate of recruitment and adherence to treatment and follow-up. Secondary outcomes include change in ICH volume at 24 hours; hyponatraemia at 24 hours, length of hospital stay, discharge destination, early death less than 28 days, death or dependency at day 90, death up to day 90, serious adverse events (including thromboembolic events) up to day 90; disability (Barthel index, day 90), quality of life (EuroQol 5D (EQ-5D), day 90), cognition (telephone mini-mental state examination day 90) and health economic assessment (EQ-5D). Ethics and dissemination The Desmopressin for reversal of Antiplatelet drugs in Stroke due to Haemorrhage (DASH) trial received ethical approval from the East Midlands— Nottingham 2 research ethics committee (18/EM/0184). The DASH trial is funded by National Institute for Healthand Care Research RfPB grant: PB-PG-0816-20011. Trial results will be published in a peer reviewed academic journal and disseminated through academic conferences and through patient stroke support groups. Reporting will be in compliance with Consolidated Standards of Reporting Trials recommendations. Trial registration numbers NCT03696121; ISRCTN67038373; EudraCT 2018-001904-12.</t>
    </r>
  </si>
  <si>
    <t>Ali S.R.; Bryce J.; Tan L.E.; Hiort O.; Pereira A.M.; van den Akker E.L.T.; Appelman-Dijkstra N.M.; Bertherat J.; Cools M.; Dekkers O.M.; Kodra Y.; Persani L.; Smyth A.; Smythe C.; Taruscio D.; Faisal Ahmed S.</t>
  </si>
  <si>
    <t>Ali S.R., Developmental Endocrinology Research Group, Royal Hospital for Children, University of Glasgow, Glasgow, G51 4TF, United Kingdom, Office for Rare Conditions, University of Glasgow, Glasgow, G51 4TF, United Kingdom; Bryce J., Office for Rare Conditions, University of Glasgow, Glasgow, G51 4TF, United Kingdom; Tan L.E., Developmental Endocrinology Research Group, Royal Hospital for Children, University of Glasgow, Glasgow, G51 4TF, United Kingdom; Hiort O., Department of Paediatrics and Adolescent Medicine, Division of Paediatric Endocrinology and Diabetes, University of Lübeck, Lübeck, 23562, Germany; Pereira A.M., Department of Medicine, Division of Endocrinology, Leiden University Medical Center, Leiden, 2333 ZA, Netherlands; van den Akker E.L.T., Department of Pediatrics, Division of Pediatric Endocrinology, Erasmus MC-Sophia Children’s Hospital, Rotterdam, 3000 CB, Netherlands, Obesity Center CGG, Erasmus MC-Sophia Children’s Hospital, Rotterdam, 3000 CB, Netherlands; Appelman-Dijkstra N.M., Department of Medicine, Division of Endocrinology, Leiden University Medical Center, Leiden, 2333 ZA, Netherlands; Bertherat J., Reference Center for Rare Adrenal Disorders, Cochin Hospital, Université de Paris, Paris, 75006, France; Cools M., Department of Internal Medicine and Paediatrics, Ghent University, Ghent, 9000, Belgium, Department of Paediatric Endocrinology, Ghent University Hospital, Ghent, 9000, Belgium; Dekkers O.M., Department of Medicine, Division of Endocrinology, Leiden University Medical Center, Leiden, 2333 ZA, Netherlands, Departments of Medicine &amp; Clinical Epidemiology, Leiden University Medical Centre, Leiden, 2300 RC, Netherlands; Kodra Y., National Centre for Rare Diseases, Istituto Superiore di Sanità, Rome, 00161, Italy; Persani L., Division of Endocrine and Metabolic Diseases, Istituto Auxologico Italiano, Milan, 20145, Italy, Department of Biotechnology and Translational Medicine, University of Milan, Milan, 20133, Italy; Smyth A., Office for Rare Conditions, University of Glasgow, Glasgow, G51 4TF, United Kingdom; Smythe C., Office for Rare Conditions, University of Glasgow, Glasgow, G51 4TF, United Kingdom; Taruscio D., National Centre for Rare Diseases, Istituto Superiore di Sanità, Rome, 00161, Italy; Faisal Ahmed S., Developmental Endocrinology Research Group, Royal Hospital for Children, University of Glasgow, Glasgow, G51 4TF, United Kingdom, Office for Rare Conditions, University of Glasgow, Glasgow, G51 4TF, United Kingdom, Department of Medicine, Division of Endocrinology, Leiden University Medical Center, Leiden, 2333 ZA, Netherlands</t>
  </si>
  <si>
    <t>Ali S.R.</t>
  </si>
  <si>
    <t>Developmental Endocrinology Research Group, Royal Hospital for Children, University of Glasgow, Glasgow, G51 4TF, United Kingdom, Office for Rare Conditions, University of Glasgow, Glasgow, G51 4TF, United Kingdom</t>
  </si>
  <si>
    <t>Faisal Ahmed S.</t>
  </si>
  <si>
    <t>Developmental Endocrinology Research Group, Royal Hospital for Children, University of Glasgow, Glasgow, G51 4TF, United Kingdom, Office for Rare Conditions, University of Glasgow, Glasgow, G51 4TF, United Kingdom, Department of Medicine, Division of Endocrinology, Leiden University Medical Center, Leiden, 2333 ZA, Netherlands</t>
  </si>
  <si>
    <t>The eurreca project as a model for data access and governance policies for rare disease registries that collect clinical outcomes</t>
  </si>
  <si>
    <r>
      <rPr>
        <rFont val="Helvetica Neue"/>
        <color rgb="FF1155CC"/>
        <u/>
      </rPr>
      <t>https://www.scopus.com/pages/publications/85096563907?origin=resultslist</t>
    </r>
  </si>
  <si>
    <t>Rare disease (RD) registries are important platforms that facilitate communication between health care professionals, patients and other members of the multidisciplinary team. RD registries enable data sharing and promotion of research and audits, often in an international setting, with the overall aim of improving patient care. RD registries also have a fundamental role in supporting the work of clinical networks such as the European Reference Networks (ERNs) for rare diseases. With the recent expansion of RD registries, it has become even more essential to outline standards of good practice in relation to governance, infrastructure, documentation, training, audits and adopting the Findable, Accessible, Interoperable and Reusable (FAIR) data principles to maintain registries of high quality. For the purpose of this paper, we highlight vital aspects of data access and data governance policies for RD registries, using the European Registries for Rare Endocrine Conditions (EuRRECa) as an example of a project that aims to promote good standards of practice for improving the quality of utilization of RD registries. © 2020 by the authors. Licensee MDPI, Basel, Switzerland.</t>
  </si>
  <si>
    <t>Databases; Endocrinology; European reference networks; Rare conditions; Rare diseases; Registries</t>
  </si>
  <si>
    <t>Europe; European Union; Humans; Information Dissemination; Policy; Rare Diseases; Registries; disease control; disease spread; health policy; health services; hospital sector; policy development; policy implementation; clinical decision making; clinical outcome; clinical practice; disease registry; endocrinology; health care access; health care personnel; health care policy; health care quality; human; medical ethics; multidisciplinary team; organization and management; patient care; practice guideline; program sustainability; public policy; quality control; rare disease; Review; Europe; European Union; information dissemination; policy; rare disease; register</t>
  </si>
  <si>
    <t>European Union’s Health Programme, (739527/Endo-ERN); European Society for Paediatric Endocrinology, ESPE; European Society of Endocrinology, ESE</t>
  </si>
  <si>
    <r>
      <t>Funding text 1: The EuRRECa project was launched in February 2018 through funding by the EU Health Programme with additional support from the European Society for Paediatric Endocrinology (ESPE) and the European Society of Endocrinology (ESE) and is open to all expert centres. The ultimate aim of the project is to maximise the opportunity for patients, health care professionals and researchers to participate and use high-quality, patient-centred registries for a wide range of rare conditions. EuRRECa consists of two centralised registries: a platform that allows electronic reporting of new clinical encounters (e-Reporting of Rare Conditions—e-REC) and another platform that acts as a Core Registry, collecting a common dataset for several rare conditions covered within Endo-ERN (</t>
    </r>
    <r>
      <rPr>
        <rFont val="Helvetica Neue"/>
        <color rgb="FF1155CC"/>
        <u/>
      </rPr>
      <t>https://endo-ern.eu/</t>
    </r>
    <r>
      <rPr>
        <rFont val="Helvetica Neue"/>
      </rPr>
      <t xml:space="preserve">) and European Reference Network on Rare Bone Diseases (ERN-BOND; </t>
    </r>
    <r>
      <rPr>
        <rFont val="Helvetica Neue"/>
        <color rgb="FF1155CC"/>
        <u/>
      </rPr>
      <t>http://ernbond.eu/</t>
    </r>
    <r>
      <rPr>
        <rFont val="Helvetica Neue"/>
      </rPr>
      <t>). These registries comply with EU GDPR [10] and are approved by the Information Governance authorities at the NHS Greater Glasgow and Clyde Health Board and the National Research Ethics Service in the UK. The project receives guidance from expert working groups that align with the condition-specific groups of Endo-ERN. This guidance flows through work packages that review the needs of patients and parents, comply with the highest ethical standards and maintain high levels of quality and interoperability [5]. As mentioned in the article by Kodra et al. [5], quality and interoperability are considered to be two of the most important elements in the establishment and maintenance of the registry. High-quality data are the basis for generating knowledge upon which decisions are made and interoperability should be based on FAIR principles (i.e., Findable, Accessible, Interoperable and Reusable) in order to make data available for wider use. It is also important to collect and implement patient reported outcome (PRO) tools into the registry, such as such as EQ5D and PROMIS, that have been extensively validated and have wide acceptability amongst clinical and patient groups. The use of validated PRO tools will improve production of high-quality data from the registry. By having clear policies on data governance and management that are acceptable to all its stakeholders including patients, health care professionals, researchers and industry, EuRRECa aims to sustain itself beyond the current lifetime of the project.; Funding text 2: through active engagement and additional financial support.; Funding text 3: Funding: S.F.A., J.B., M.C., O.M.D., O.H., L.P. are supported by the European Union’s Health Programme (2014–2020) on the EuRRECa project “777215/EuRRECa”. S.F.A. and N.A.-D. are supported by the European Union’s Health Programme (2014–2020) on the EuRR-Bone project “946831/EuRR-Bone”. A.M.P. is supported by the European Union’s Health Programme (2014–2020) on the Endo-ERN project (739527/Endo-ERN). (2017–2022).</t>
    </r>
  </si>
  <si>
    <t>Joiner A.B.; Thomas G.; Hackett L.; Longson D.</t>
  </si>
  <si>
    <t>Joiner A.B., Lancashire Care NHS Foundation Trust, Lancashire, United Kingdom; Thomas G., Lancashire Care NHS Foundation Trust, Lancashire, United Kingdom; Hackett L., Central Manchester University Hospitals NHS Foundation Trust, Winnicott Centre, Manchester, United Kingdom; Longson D., Manchester Mental Health and Social Care Trust, Manchester, United Kingdom</t>
  </si>
  <si>
    <t>Joiner A.B.</t>
  </si>
  <si>
    <t>Lancashire Care NHS Foundation Trust, Lancashire, United Kingdom</t>
  </si>
  <si>
    <t>Longson D.</t>
  </si>
  <si>
    <t>Manchester Mental Health and Social Care Trust, Manchester, United Kingdom</t>
  </si>
  <si>
    <t>Written progress tests in postgraduate psychiatry</t>
  </si>
  <si>
    <t>Irish Journal of Psychological Medicine</t>
  </si>
  <si>
    <r>
      <rPr>
        <rFont val="Helvetica Neue"/>
        <color rgb="FF1155CC"/>
        <u/>
      </rPr>
      <t>https://www.scopus.com/pages/publications/85054961204?origin=resultslist</t>
    </r>
  </si>
  <si>
    <t>Education, Medical, Graduate; Humans; Pilot Projects; Psychiatry; career; curriculum; human; internal consistency; learning; Letter; licensing; medical education; medical ethics; medical examination; medical school; medical student; multiple choice test; postgraduate education; professional competence; professional development; professional knowledge; psychiatry; scoring system; United States; education; medical education; pilot study; procedures; psychiatry</t>
  </si>
  <si>
    <t>Gill M.; Gray M.</t>
  </si>
  <si>
    <t>Gill M., London, United Kingdom; Gray M., Nuffield Department of Primary Care Health Sciences, University of Oxford, Oxford, United Kingdom</t>
  </si>
  <si>
    <t>Gill M.</t>
  </si>
  <si>
    <t>London, United Kingdom</t>
  </si>
  <si>
    <t>Gray M.</t>
  </si>
  <si>
    <t>Nuffield Department of Primary Care Health Sciences, University of Oxford, Oxford, United Kingdom</t>
  </si>
  <si>
    <t>Mass testing for covid-19 in the UK</t>
  </si>
  <si>
    <t>BMJ</t>
  </si>
  <si>
    <r>
      <rPr>
        <rFont val="Helvetica Neue"/>
        <color rgb="FF1155CC"/>
        <u/>
      </rPr>
      <t>https://www.scopus.com/pages/publications/85096265369?origin=resultslist</t>
    </r>
  </si>
  <si>
    <t>Asymptomatic Infections; Contact Tracing; COVID-19; COVID-19 Testing; Humans; Mass Screening; Pandemics; SARS-CoV-2; United Kingdom; asymptomatic infection; contact examination; coronavirus disease 2019; Editorial; false positive result; home quarantine; human; incidence; informed consent; mass screening; medical ethics; priority journal; turnaround time; United Kingdom; virus transmission; asymptomatic infection; diagnosis; economics; isolation and purification; mass screening; organization and management; pandemic; prevention and control; virology</t>
  </si>
  <si>
    <t>Graham M.</t>
  </si>
  <si>
    <t>Graham M., Uehiro Centre for Practical Ethics, Oxford University, UK and Wellcome Centre for Ethics and Humanities, Oxford University, United Kingdom</t>
  </si>
  <si>
    <t>Uehiro Centre for Practical Ethics, Oxford University, UK and Wellcome Centre for Ethics and Humanities, Oxford University, United Kingdom</t>
  </si>
  <si>
    <t>Burying our mistakes: Dealing with prognostic uncertainty after severe brain injury</t>
  </si>
  <si>
    <r>
      <rPr>
        <rFont val="Helvetica Neue"/>
        <color rgb="FF1155CC"/>
        <u/>
      </rPr>
      <t>https://www.scopus.com/pages/publications/85081607070?origin=resultslist</t>
    </r>
  </si>
  <si>
    <t>Prognosis after severe brain injury is highly uncertain, and decisions to withhold or withdraw life-sustaining treatment are often made prematurely. These decisions are often driven by a desire to avoid a situation where the patient becomes ‘trapped’ in a condition they would find unacceptable. However, this means that a proportion of patients who would have gone on to make a good recovery, are allowed to die. I propose a shift in practice towards the routine provision of aggressive care, even in cases where the probability of survival and acceptable recovery is thought to be low. In conjunction with this shift, I argue in favour of a presumption towards withdrawing life-sustaining treatment, including artificial nutrition and hydration, when it becomes clear that a patient will not recover to a level that would be acceptable to them. I then respond to three potential objections to this proposal. © 2020 The Authors. Bioethics published by John Wiley &amp; Sons Ltd.</t>
  </si>
  <si>
    <t>brain injury; decision-making; end-of-life treatment; neuroethics; prognostic uncertainty</t>
  </si>
  <si>
    <t>Brain Injuries; Decision Making; Humans; Life Support Care; Prognosis; Uncertainty; Withholding Treatment; brain injury; decision making; ethics; human; long term care; prognosis; treatment withdrawal; uncertainty</t>
  </si>
  <si>
    <t>Wellcome Trust, WT, (203132/Z/16/Z)</t>
  </si>
  <si>
    <t>Holm Sø.</t>
  </si>
  <si>
    <t>Holm Sø., CSEP, Department of Law, School of Social Sciences, University of Manchester, Manchester, United Kingdom, Center for Medical Ethics, HELSAM, Universitetet i Oslo, Oslo, Norway</t>
  </si>
  <si>
    <t>CSEP, Department of Law, School of Social Sciences, University of Manchester, Manchester, United Kingdom, Center for Medical Ethics, HELSAM, Universitetet i Oslo, Oslo, Norway</t>
  </si>
  <si>
    <t>Controlled human infection with SARS-CoV-2 to study COVID-19 vaccines and treatments: Bioethics in Utopia</t>
  </si>
  <si>
    <r>
      <rPr>
        <rFont val="Helvetica Neue"/>
        <color rgb="FF1155CC"/>
        <u/>
      </rPr>
      <t>https://www.scopus.com/pages/publications/85088475395?origin=resultslist</t>
    </r>
  </si>
  <si>
    <t>A number of papers have appeared recently arguing for the conclusion that it is ethically acceptable to infect healthy volunteers with severe acute respiratory syndrome coronavirus 2 as part of research projects aimed at developing COVID-19 vaccines or treatments. This position has also been endorsed in a statement by a working group for the WHO. The papers generally argue that controlled human infection (CHI) is ethically acceptable if (1) the risks to participants are low and therefore acceptable, (2) the scientific quality of the research is high, (3) the research has high social value, (4) participants give full informed consent, and (5) there is fair selection of participants. All five conditions are necessary premises in the overall argument that such research is ethically acceptable. The arguments concerning risk and informed consent have already been critically discussed in the literature. This paper therefore looks specifically at the arguments relating to condition 3 'high social value' and condition 5 'fair selection of participants' and shows that whereas they may be valid, they are not sound. It is highly unlikely that the conditions that are necessary for ethical CHI trials to take place will be fulfilled. Most, if not all, CHI trials will thus be well intentioned but unethical. ©</t>
  </si>
  <si>
    <t>research ethics; research on special populations</t>
  </si>
  <si>
    <t>Betacoronavirus; Bioethics; Coronavirus Infections; Humans; Pandemics; Pneumonia, Viral; Utopias; Viral Vaccines; COVID-19 vaccine; virus vaccine; Betacoronavirus; bioethics; Coronavirus infection; human; pandemic; philosophy; virus pneumonia</t>
  </si>
  <si>
    <t>Sy M.; O’Leary N.; Nagraj S.; El-Awaisi A.; O’Carroll V.; Xyrichis A.</t>
  </si>
  <si>
    <t>Sy M., National Teacher Training Center for the Health Professions, University of the Philippines Manila, Manila, Philippines; O’Leary N., School of Allied Health, University of Limerick, Limerick, Ireland; Nagraj S., Nuffield Department of Women’s Reproductive Health, University of Oxford, Oxford, United Kingdom, The George Institute for Global Health, Oxford, United Kingdom; El-Awaisi A., College of Pharmacy, Qatar University, Doha, Qatar; O’Carroll V., QU Health Chair of the Interprofessional Education Committee, Qatar UniversityCollege of Pharmacy, Doha, Qatar, School of Medicine, University of St Andrews, St Andrews, United Kingdom; Xyrichis A., Florence Nightingale Faculty of Nursing, Midwifery and Palliative Care, King’s College London, London, United Kingdom</t>
  </si>
  <si>
    <t>Sy M.</t>
  </si>
  <si>
    <t>National Teacher Training Center for the Health Professions, University of the Philippines Manila, Manila, Philippines</t>
  </si>
  <si>
    <t>Xyrichis A.</t>
  </si>
  <si>
    <t>Florence Nightingale Faculty of Nursing, Midwifery and Palliative Care, King’s College London, London, United Kingdom</t>
  </si>
  <si>
    <t>Doing interprofessional research in the COVID-19 era: a discussion paper</t>
  </si>
  <si>
    <t>Journal of Interprofessional Care</t>
  </si>
  <si>
    <r>
      <rPr>
        <rFont val="Helvetica Neue"/>
        <color rgb="FF1155CC"/>
        <u/>
      </rPr>
      <t>https://www.scopus.com/pages/publications/85088863549?origin=resultslist</t>
    </r>
  </si>
  <si>
    <t>The COVID-19 pandemic, and ensuing physical distancing measures, poses challenges for researchers in the field of interprofessional care. Pandemic management has highlighted the centrality of interprofessional working to effective healthcare delivery during crises. It is essential to find ways to maintain interprofessional research that has commenced, while also designing research to capture important learning from pandemic management and response. However, it also creates opportunities for new research projects and novel research designs. This discussion paper explores ways of adapting existing research methodologies and outlines potential avenues for new research. Specifically, considerations to bear in mind when designing interprofessional research during the pandemic include research ethics and integrity, research design, data collection methods, research opportunities, implications and limitations. Interprofessional research can continue to make a valuable contribution in informing global responses to COVID-19 and in planning for future global health crises. We call for, insofar as possible, for interprofessional research to continue to be developed during this time. © 2020 Taylor &amp; Francis Group, LLC.</t>
  </si>
  <si>
    <t>Coronavirus pandemic; interprofessional research; interprofessional scholarship; remote data collection</t>
  </si>
  <si>
    <t>Biomedical Research; Coronavirus Infections; Delivery of Health Care; Fellowships and Scholarships; Focus Groups; Humans; Interdisciplinary Communication; Interviews as Topic; Observation; Pandemics; Pneumonia, Viral; Qualitative Research; Severe Acute Respiratory Syndrome; Coronavirus infection; health care delivery; human; information processing; interdisciplinary communication; interview; medical education; medical research; observation; organization and management; pandemic; qualitative research; severe acute respiratory syndrome; virus pneumonia</t>
  </si>
  <si>
    <t>James H.</t>
  </si>
  <si>
    <t>James H., Clinical Trials Unit, University of Warwick, Coventry, United Kingdom, Trauma and Orthopaedic Surgery, University Hospitals Coventry and Warwickshire NHS Trust, Coventry, United Kingdom</t>
  </si>
  <si>
    <t>Clinical Trials Unit, University of Warwick, Coventry, United Kingdom, Trauma and Orthopaedic Surgery, University Hospitals Coventry and Warwickshire NHS Trust, Coventry, United Kingdom</t>
  </si>
  <si>
    <t>Use of cadavers to train surgeons: What are the ethical issues?</t>
  </si>
  <si>
    <r>
      <rPr>
        <rFont val="Helvetica Neue"/>
        <color rgb="FF1155CC"/>
        <u/>
      </rPr>
      <t>https://www.scopus.com/pages/publications/85076919293?origin=resultslist</t>
    </r>
  </si>
  <si>
    <t>This is an invited submission from the Editor-in-Chief as the introductory piece for an 'Ethics Roundtable'. This piece will include invited commentaries from experts in surgical education, medical ethics, law and the prospective body donor perspective. © Author(s) (or their employer(s)) 2020. No commercial re-use. See rights and permissions. Published by BMJ.</t>
  </si>
  <si>
    <t>education; education for health care professionals; human tissue</t>
  </si>
  <si>
    <t>Cadaver; Ethics, Medical; Humans; Prospective Studies; Surgeons; Tissue Donors; adult; article; cadaver; editor; female; human; human experiment; male; medical ethics; surgeon; surgical training; cadaver; donor; medical ethics; prospective study</t>
  </si>
  <si>
    <t>Biernoff S.</t>
  </si>
  <si>
    <t>Biernoff S., Department of History of Art, Birkbeck, University of London, 43 Gordon Square, London, WC1H 0PD, United Kingdom</t>
  </si>
  <si>
    <t>Department of History of Art, Birkbeck, University of London, 43 Gordon Square, London, WC1H 0PD, United Kingdom</t>
  </si>
  <si>
    <t>Face transplantation and the anatomy of facelessness</t>
  </si>
  <si>
    <t>European Journal of Anatomy</t>
  </si>
  <si>
    <r>
      <rPr>
        <rFont val="Helvetica Neue"/>
        <color rgb="FF1155CC"/>
        <u/>
      </rPr>
      <t>https://www.scopus.com/pages/publications/85092589496?origin=resultslist</t>
    </r>
  </si>
  <si>
    <t>Heather Laine Talley locates the still-experimental technique of face transplantation within a contemporary 'disfigurement imaginary' that equates facial difference with social death. This paper extends Talley's account by considering the ideological and affective components of 'facelessness' as a shared cultural idea. The first part of the paper argues that 'facelessness' has a history that links the stigma of facial war injuries in early twentieth century Europe to current assumptions about the horror of disfigurement. The second part of the paper uses Georges Franju's Les Yeux sans Visage (Eyes Without a Face, 1959) to examine the aesthetics of horror and the uses of cinematic disgust. The paper concludes with a discussion of the 'framing' or management of disgust in the contexts of transplant medicine and anatomical illustration. Face transplantation, it is argued, presents a particular challenge to the 'spare parts' model that has dominated the biomedical approach to organ transfer. © 2020 Sociedad Anatomica Espanola. All rights reserved.</t>
  </si>
  <si>
    <t>Disfigurement; Disgust; Face transplantation; Facelessness; Georges Franju; Horror movies; Isabelle Dinoire; Les Yeux sans Visage; Medical illustration; Surrealism</t>
  </si>
  <si>
    <t>battle injury; cultural factor; deformity; face injury; facial transplantation; human; medical ethics; medical illustration; Review; surgical anatomy</t>
  </si>
  <si>
    <t>Birkbeck College/Wellcome Trust Institutional Strategic Support Fund; ISSF</t>
  </si>
  <si>
    <t>Research for this article was made possible by a Birkbeck College/Wellcome Trust Institutional Strategic Support Fund (ISSF) Mid-Career Award</t>
  </si>
  <si>
    <t>Cook J.</t>
  </si>
  <si>
    <t>Cook J., Faculty of Health and Wellbeing, University of Central Lancashire, Preston, United Kingdom</t>
  </si>
  <si>
    <t>Faculty of Health and Wellbeing, University of Central Lancashire, Preston, United Kingdom</t>
  </si>
  <si>
    <t>Avoiding Gender Exploitation and Ethics Dumping in Research with Women</t>
  </si>
  <si>
    <r>
      <rPr>
        <rFont val="Helvetica Neue"/>
        <color rgb="FF1155CC"/>
        <u/>
      </rPr>
      <t>https://www.scopus.com/pages/publications/85086791762?origin=resultslist</t>
    </r>
  </si>
  <si>
    <t>There is a long history of women being underrepresented in biomedical and health research. Specific women's health needs have been, and in some cases still are, comparatively neglected areas of study. Concerns about the health and social impacts of such bias and exclusion have resulted in inclusion policies from governments, research funders, and the scientific establishment since the 1990s. Contemporary understandings of foregrounding sex and gender issues within biomedical research range from women's rights to inclusion, to links between human rights, women's health and sustainable development, and the increasing scientific and funding expectation for studies to consider the sex (biological) and gender (cultural) implications of research design, results and impact. However, there are also exploitation issues to consider when foregrounding the inclusion of women as research participants, especially for research ethics committees and institutional review boards. A hidden risk is that exploitative research designs and practices may be missed, particularly by reviewers who may not have a nuanced understanding of gender-based harm. Utilizing contemporary case studies of ethics dumping, this paper highlights some of the concerns, and makes recommendations for IRBs/research ethics reviewers to help ensure that essential research is undertaken to the highest ethical standards. © Cambridge University Press 2020.</t>
  </si>
  <si>
    <t>Ethics Dumping; Gender bias; Institutional Review Boards; Women's health</t>
  </si>
  <si>
    <t>adult; article; dumping; expectation; female; funding; gender bias; human; institutional review; male; medical research; research ethics; sustainable development; women's health; women's rights</t>
  </si>
  <si>
    <t>Martin D.E.; Harris D.C.H.; Jha V.; Segantini L.; Demme R.A.; Le T.H.; McCann L.; Sands J.M.; Vong G.; Wolpe P.R.; Fontana M.; London G.M.; Vanderhaegen B.; Vanholder R.</t>
  </si>
  <si>
    <t>Martin D.E., School of Medicine, Deakin University, Geelong Waurn Ponds Campus, Geelong, VIC, Australia; Harris D.C.H., University of Sydney at Westmead Hospital, Westmead, NSW, Australia; Jha V., George Institute for Global Health, UNSW, New Delhi, India, University of Oxford, Oxford, United Kingdom, Manipal Academy of Higher Education, Manipal, India; Segantini L., International Society of Nephrology, Brussels, Belgium, European Society for Organ Transplantation – ESOT c/o ESOT, Padova, Italy; Demme R.A., Renal Division and Department of Medical Humanities and Bioethics, University of Rochester School of Medicine, Rochester, NY, United States; Le T.H., Nephrology Division, Department of Medicine, University of Rochester School of Medicine, Rochester, NY, United States; McCann L., American Society of Nephrology, Washington, DC, United States; Sands J.M., Renal Division, Emory University School of Medicine, Atlanta, GA, United States; Vong G., Center for Ethics, Emory University, Atlanta, GA, United States; Wolpe P.R., Center for Ethics, Emory University, Atlanta, GA, United States; Fontana M., European Renal Association - European Dialysis and Transplant Association, Parma, Italy; London G.M., Manhes Hospital, Nephrology Department GEPIR, Fleury-Mérogis, France; Vanderhaegen B., University Hospital, Gent, Belgium; Vanholder R., Nephrology Section, Department of Internal Medicine and Pediatrics, University Hospital, Corneel Heymanslaan 10, Gent, B9000, Belgium</t>
  </si>
  <si>
    <t>School of Medicine, Deakin University, Geelong Waurn Ponds Campus, Geelong, VIC, Australia</t>
  </si>
  <si>
    <t>Vanholder R.</t>
  </si>
  <si>
    <t>Nephrology Section, Department of Internal Medicine and Pediatrics, University Hospital, Corneel Heymanslaan 10, Gent, B9000, Belgium</t>
  </si>
  <si>
    <t>Ethical challenges in nephrology: a call for action</t>
  </si>
  <si>
    <t>Nature Reviews Nephrology</t>
  </si>
  <si>
    <r>
      <rPr>
        <rFont val="Helvetica Neue"/>
        <color rgb="FF1155CC"/>
        <u/>
      </rPr>
      <t>https://www.scopus.com/pages/publications/85087086070?origin=resultslist</t>
    </r>
  </si>
  <si>
    <t>The American Society of Nephrology, the European Renal Association–European Dialysis and Transplant Association and the International Society of Nephrology Joint Working Group on Ethical Issues in Nephrology have identified ten broad areas of ethical concern as priority challenges that require collaborative action. Here, we describe these challenges — equity in access to kidney failure care, avoiding futile dialysis, reducing dialysis costs, shared decision-making in kidney failure care, living donor risk evaluation and decision-making, priority setting in kidney disease prevention and care, the ethical implications of genetic kidney diseases, responsible advocacy for kidney health and management of conflicts of interest — with the aim of highlighting the need for ethical analysis of specific issues, as well as for the development of tools and training to support clinicians who treat patients with kidney disease in practising ethically and contributing to ethical policy-making. © 2020, Springer Nature Limited.</t>
  </si>
  <si>
    <t>Conflict of Interest; Cost Control; Decision Making, Shared; Health Priorities; Health Services Accessibility; Healthcare Disparities; Humans; Kidney Diseases; Kidney Transplantation; Medical Futility; Nephrology; Organ Trafficking; Patient Advocacy; Renal Dialysis; Renal Insufficiency; Tissue and Organ Procurement; Article; clinical practice; conflict of interest; evidence based medicine; health care access; health care availability; health care cost; health care disparity; health care policy; health care utilization; human; kidney failure; kidney function; living donor; medical ethics; nephrology; organ trafficking; practice guideline; priority journal; quality of life; shared decision making; cost control; economics; ethics; genetics; health care delivery; health care planning; hemodialysis; kidney disease; kidney transplantation; nephrology; patient advocacy; transplantation; treatment outcome</t>
  </si>
  <si>
    <t>Skelton E.; Drey N.; Rutherford M.; Ayers S.; Malamateniou C.</t>
  </si>
  <si>
    <t>Skelton E., Division of Radiography and Midwifery, City, University of London, United Kingdom, Department of Perinatal Imaging and Health, King's College London, United Kingdom; Drey N., Division of Nursing, City, University of London, United Kingdom; Rutherford M., Department of Perinatal Imaging and Health, King's College London, United Kingdom; Ayers S., Division of Radiography and Midwifery, City, University of London, United Kingdom; Malamateniou C., Division of Radiography and Midwifery, City, University of London, United Kingdom, Department of Perinatal Imaging and Health, King's College London, United Kingdom</t>
  </si>
  <si>
    <t>Skelton E.</t>
  </si>
  <si>
    <t>Division of Radiography and Midwifery, City, University of London, United Kingdom, Department of Perinatal Imaging and Health, King's College London, United Kingdom</t>
  </si>
  <si>
    <t>Malamateniou C.</t>
  </si>
  <si>
    <t>Electronic consenting for conducting research remotely: A review of current practice and key recommendations for using e-consenting</t>
  </si>
  <si>
    <t>International Journal of Medical Informatics</t>
  </si>
  <si>
    <r>
      <rPr>
        <rFont val="Helvetica Neue"/>
        <color rgb="FF1155CC"/>
        <u/>
      </rPr>
      <t>https://www.scopus.com/pages/publications/85091196493?origin=resultslist</t>
    </r>
  </si>
  <si>
    <t>Background: Electronic approaches are becoming more widely used to obtain informed consent for research participation. Electronic consent (e-consent) provides an accessible and versatile approach to the consenting process, which can be enhanced with audio-visual and interactive features to improve participant engagement and comprehension of study procedures. Best practice guidance underpinned by ethical principles is required to ensure effective implementation of e-consent for use in research. Aim: To identify the key considerations for successful and ethical implementation of e-consent in the recruitment of participants to research projects which are conducted remotely. Methods: Electronic database searches of CINAHL, Medline, Embase, DARE, HTA, PubMed, the Cochrane Library, Scopus, Web of Science, NHS Evidence, and hand-searches of reference lists were performed. Primary research studies of adult (≥ 18 years old) research participants using e-consent, published in English language, peer-reviewed journals between 2010−2020 were eligible for inclusion. Results: Of the initial 665 identified studies, 18 met the inclusion criteria: 6 cohort studies, 5 qualitative studies, 4 randomised control trials, 2 mixed-methods studies and one case-control study. Critical appraisal of included studies using Critical Appraisal Skills Program (CASP) tools suggested a low to moderate risk of bias in most studies (n = 15). Key practice recommendations for researchers using e-consent were identified around five primary themes: 1) accessibility and user-friendliness of e-consent, 2) user engagement and comprehension, 3) customisability to participant preferences and demographics, 4) data security and 5) impact on research teams. Conclusion: E-consenting approaches are generally well received by participants, with most studies reporting user-friendly interfaces and sufficient participant comprehension of consenting documentation. Implications for practice: E-consent may facilitate remotely-conducted research by offering a feasible and robust alternative to face-to-face consenting approaches, however paper-based options should still be offered, based on participant preference. Customising e-consenting platforms may improve accessibility for individuals with specific needs, and increase engagement with study information. Research teams must offer prospective participants opportunities to discuss study information in real-time. © 2020 Elsevier B.V.</t>
  </si>
  <si>
    <t>Electronic consenting; Informed consent; Research ethics; User experience</t>
  </si>
  <si>
    <t>Adult; Case-Control Studies; Comprehension; Electronics; Humans; Informed Consent; Prospective Studies; Philosophical aspects; Search engines; Security of data; User interfaces; Case-control study; Electronic consent; Electronic database; Ethical principles; Interactive features; Research participation; User friendliness; User friendly interface; adult; case control study; Cinahl; Cochrane Library; cohort analysis; comprehension; computer security; controlled study; demography; documentation; Embase; English (language); female; human; human experiment; informed consent; male; Medline; prospective study; qualitative research; randomized controlled trial (topic); research ethics; review; Scopus; skill; systematic review; Web of Science; comprehension; electronics; Digital libraries</t>
  </si>
  <si>
    <t>School of Health Sciences; University of London, UoL</t>
  </si>
  <si>
    <t>This work was funded by the College of Radiographer’s Doctoral Fellowship Award ( DF017 ) and the Research Sustainability Fund of the School of Health Sciences at City , University of London . Funding from the City Radiography Research Fund has been instrumental for the dissemination of this research.</t>
  </si>
  <si>
    <t>Recht M.P.; Dewey M.; Dreyer K.; Langlotz C.; Niessen W.; Prainsack B.; Smith J.J.</t>
  </si>
  <si>
    <t>Recht M.P., Department of Radiology, New York University Robert I Grossman School of Medicine, New York, NY, United States; Dewey M., Charité – Universitätsmedizin Berlin, Humboldt-Universität and Freie Universität zu Berlin, Berlin, Germany; Dreyer K., Department of Radiology, Massachusetts General Hospital, Boston, MA, United States; Langlotz C., Department of Radiology and Biomedical Informatics, Stanford University, Palo Alto, CA, United States; Niessen W., Department of Radiology, Erasmus MC, University Medical Center Rotterdam, Rotterdam, Netherlands, Faculty of Applied Sciences, Delft University of Technology, Delft, Netherlands; Prainsack B., Department of Political Science, University of Vienna, Vienna, Austria, Department of Global Health &amp; Social Medicine, King’s College, London, United Kingdom; Smith J.J., Hogan Lovells US LLP, Washington, DC, United States</t>
  </si>
  <si>
    <t>Recht M.P.</t>
  </si>
  <si>
    <t>Department of Radiology, New York University Robert I Grossman School of Medicine, New York, NY, United States</t>
  </si>
  <si>
    <t>Smith J.J.</t>
  </si>
  <si>
    <t>Hogan Lovells US LLP, Washington, DC, United States</t>
  </si>
  <si>
    <t>Integrating artificial intelligence into the clinical practice of radiology: challenges and recommendations</t>
  </si>
  <si>
    <t>European Radiology</t>
  </si>
  <si>
    <r>
      <rPr>
        <rFont val="Helvetica Neue"/>
        <color rgb="FF1155CC"/>
        <u/>
      </rPr>
      <t>https://www.scopus.com/pages/publications/85079714896?origin=resultslist</t>
    </r>
  </si>
  <si>
    <t>Abstract: Artificial intelligence (AI) has the potential to significantly disrupt the way radiology will be practiced in the near future, but several issues need to be resolved before AI can be widely implemented in daily practice. These include the role of the different stakeholders in the development of AI for imaging, the ethical development and use of AI in healthcare, the appropriate validation of each developed AI algorithm, the development of effective data sharing mechanisms, regulatory hurdles for the clearance of AI algorithms, and the development of AI educational resources for both practicing radiologists and radiology trainees. This paper details these issues and presents possible solutions based on discussions held at the 2019 meeting of the International Society for Strategic Studies in Radiology. Key Points: • Radiologists should be aware of the different types of bias commonly encountered in AI studies, and understand their possible effects. • Methods for effective data sharing to train, validate, and test AI algorithms need to be developed. • It is essential for all radiologists to gain an understanding of the basic principles, potentials, and limits of AI. © 2020, European Society of Radiology.</t>
  </si>
  <si>
    <t>Artificial intelligence; Bioethics; Data; Education; Regulation</t>
  </si>
  <si>
    <t>Algorithms; Artificial Intelligence; Deep Learning; Forecasting; Humans; Information Dissemination; Machine Learning; Radiologists; Radiology; Reproducibility of Results; Validation Studies as Topic; algorithm; article; artificial intelligence; bioethics; clinical practice; education; human; radiologist; radiology; algorithm; forecasting; information dissemination; machine learning; reproducibility; validation study</t>
  </si>
  <si>
    <t>GE Healthcare; Galileo CDS, Inc.; Berlin University Alliance; Bunker Hill, Inc.; Berlin Institute of Health, BIH; Deutsche Forschungsgemeinschaft, DFG, (DE 1361/19-1, GRK 2260/1, 20-1 in SPP 2177/1, DE 1361/14-1); Deutsche Forschungsgemeinschaft, DFG; FP7 Program of the European Commission, (603266-2, -2, HEALTH-2012.2.4); European Commission, EC, (603266); European Commission, EC</t>
  </si>
  <si>
    <r>
      <t xml:space="preserve">Funding text 1: Dr. Langlotz reports non-financial support from </t>
    </r>
    <r>
      <rPr>
        <rFont val="Helvetica Neue"/>
        <color rgb="FF1155CC"/>
        <u/>
      </rPr>
      <t>Nines.ai</t>
    </r>
    <r>
      <rPr>
        <rFont val="Helvetica Neue"/>
      </rPr>
      <t xml:space="preserve">; personal fees and non-financial support from </t>
    </r>
    <r>
      <rPr>
        <rFont val="Helvetica Neue"/>
        <color rgb="FF1155CC"/>
        <u/>
      </rPr>
      <t>whiterabbit.ai</t>
    </r>
    <r>
      <rPr>
        <rFont val="Helvetica Neue"/>
      </rPr>
      <t xml:space="preserve">; non-financial support from Galileo CDS, Inc.; non-financial support from Bunker Hill, Inc.; grants from GE Healthcare; grants from Philips Healthcare; and grants from Siemens Healthineers, outside the submitted work. ; Funding text 2: Prof. Dewey has received grant support from the FP7 Program of the European Commission for the randomized multicenter DISCHARGE trial (603266-2, HEALTH-2012.2.4.-2). He also received grant support from German Research Foundation (DFG) in the Heisenberg Program (DE 1361/14-1); from graduate program on quantitative biomedical imaging (BIOQIC, GRK 2260/1); for fractal analysis of myocardial perfusion (DE 1361/19-1); from the Priority Programme Radiomics (DE 1361/19-1 and 20-1 in SPP 2177/1). He also received funding from the Berlin University Alliance and from the Digital Health Accelerator of the Berlin Institute of Health. Prof. Dewey has received lecture fees from Canon, Guerbet, Cardiac MR Academy Berlin, and Bayer. Prof. Dewey is also the editor of Cardiac CT, published by Springer, and offers hands-on courses on CT imaging ( </t>
    </r>
    <r>
      <rPr>
        <rFont val="Helvetica Neue"/>
        <color rgb="FF1155CC"/>
        <u/>
      </rPr>
      <t>www.ct-kurs.de</t>
    </r>
    <r>
      <rPr>
        <rFont val="Helvetica Neue"/>
      </rPr>
      <t xml:space="preserve"> ). Institutional master research agreements exist with Siemens, General Electric, Philips, and Canon. The terms of these arrangements are managed by the legal department of Charit\u00E9 \u2013 Universit\u00E4tsmedizin Berlin. Professor Dewey holds a joint patent with Florian Michallek on dynamic perfusion analysis using fractal analysis (PCT/EP2016/071551).</t>
    </r>
  </si>
  <si>
    <t>Ballantyne A.; Rogers W.A.; Entwistle V.; Towns C.</t>
  </si>
  <si>
    <t>Ballantyne A., Primary Health Care and General Practice, University of Otago Wellington, Wellington, New Zealand, Centre for Biomedical Ethics, Yong Loo Lin School of Medicine, National University Singapore, Singapore, Singapore; Rogers W.A., Department of Philosophy and Medicine, Macquarie University, Sydney, NSW, Australia; Entwistle V., Health Services Research Unit and Philosophy, University of Aberdeen, Aberdeen, United Kingdom; Towns C., Department of Medicine, University of Otago, Wellington, New Zealand</t>
  </si>
  <si>
    <t>Ballantyne A.</t>
  </si>
  <si>
    <t>Primary Health Care and General Practice, University of Otago Wellington, Wellington, New Zealand, Centre for Biomedical Ethics, Yong Loo Lin School of Medicine, National University Singapore, Singapore, Singapore</t>
  </si>
  <si>
    <t>Towns C.</t>
  </si>
  <si>
    <t>Department of Medicine, University of Otago, Wellington, New Zealand</t>
  </si>
  <si>
    <t>Revisiting the equity debate in COVID-19: ICU is no panacea</t>
  </si>
  <si>
    <r>
      <rPr>
        <rFont val="Helvetica Neue"/>
        <color rgb="FF1155CC"/>
        <u/>
      </rPr>
      <t>https://www.scopus.com/pages/publications/85091584857?origin=resultslist</t>
    </r>
  </si>
  <si>
    <t>Throughout March and April 2020, debate raged about how best to allocate limited intensive care unit (ICU) resources in the face of a growing COVID-19 pandemic. The debate was dominated by utility-based arguments for saving the most lives or life-years. These arguments were tempered by equity-based concerns that triage based solely on prognosis would exacerbate existing health inequities, leaving disadvantaged patients worse off. Central to this debate was the assumption that ICU admission is a valuable but scarce resource in the pandemic context. In this paper, we argue that the concern about achieving equity in ICU triage is problematic for two reasons. First, ICU can be futile and prolong or exacerbate suffering rather than ameliorate it. This may be especially true in patients with COVID-19 with emerging data showing that most who receive access to a ventilator will still die. There is no value in admitting patients with poor prognostic indicators to ICU to meet an equity target when intensive critical care is contrary to their best interests. Second, the focus on ICU admission shifts focus away from important aspects of COVID-19 care where there is greater opportunity for mitigating suffering and enhancing equitable care. We propose that the focus on equity concerns during the pandemic should broaden to include providing all people who need it with access to the highest possible standard of end-of-life care. This requires attention to culturally safe care in the following interlinked areas: palliative care, communication and decision support and advanced care planning. © 2020 Author(s) (or their employer(s)). No commercial re-use. See rights and permissions. Published by BMJ.</t>
  </si>
  <si>
    <t>clinical ethics; distributive justice; end-of-life care; living wills/advance directives; palliative care</t>
  </si>
  <si>
    <t>Betacoronavirus; Coronavirus Infections; Health Care Rationing; Humans; Intensive Care Units; Pandemics; Patient Selection; Pneumonia, Viral; Triage; Betacoronavirus; Coronavirus infection; emergency health service; ethics; health care organization; human; intensive care unit; pandemic; patient selection; virus pneumonia</t>
  </si>
  <si>
    <t>Byrne C.; Radley A.; Inglis S.K.; Beer L.J.Z.; Palmer N.; Pham M.D.; Healy B.; Doyle J.S.; Donnan P.; Dillon J.F.</t>
  </si>
  <si>
    <t>Byrne C., Department of Molecular and Clinical Medicine, University of Dundee School of Medicine, Dundee, United Kingdom, Tayside Clinical Trials Unit, University of Dundee, Dundee, United Kingdom; Radley A., Department of Molecular and Clinical Medicine, University of Dundee School of Medicine, Dundee, United Kingdom, National Health Service Tayside, Dundee, United Kingdom; Inglis S.K., Tayside Clinical Trials Unit, University of Dundee, Dundee, United Kingdom; Beer L.J.Z., Tayside Clinical Trials Unit, University of Dundee, Dundee, United Kingdom; Palmer N., Public Health Wales Department of Microbiology, University Hospital of Wales, Cardiff, United Kingdom; Pham M.D., Disease Elimination Programme, Burnet Institute, Melbourne, VIC, Australia, School of Public Health and Preventive Medicine, Monash University, Melbourne, VIC, Australia; Healy B., Public Health Wales Department of Microbiology, University Hospital of Wales, Cardiff, United Kingdom; Doyle J.S., Disease Elimination Programme, Burnet Institute, Melbourne, VIC, Australia, Department of Epidemiology and Preventive Medicine, Monash University, Melbourne, VIC, Australia; Donnan P., Dundee Epidemiology and Biostatistics Unit, University of Dundee, Dundee, United Kingdom; Dillon J.F., Department of Molecular and Clinical Medicine, University of Dundee School of Medicine, Dundee, United Kingdom, Department of Gastroenterology, National Health Service Tayside, Dundee, United Kingdom</t>
  </si>
  <si>
    <t>Byrne C.</t>
  </si>
  <si>
    <t>Department of Molecular and Clinical Medicine, University of Dundee School of Medicine, Dundee, United Kingdom, Tayside Clinical Trials Unit, University of Dundee, Dundee, United Kingdom</t>
  </si>
  <si>
    <t>Dillon J.F.</t>
  </si>
  <si>
    <t>Department of Molecular and Clinical Medicine, University of Dundee School of Medicine, Dundee, United Kingdom, Department of Gastroenterology, National Health Service Tayside, Dundee, United Kingdom</t>
  </si>
  <si>
    <t>Reaching mEthadone users Attending Community pHarmacies with HCV: An international cluster randomised controlled trial protocol (REACH HCV)</t>
  </si>
  <si>
    <r>
      <rPr>
        <rFont val="Helvetica Neue"/>
        <color rgb="FF1155CC"/>
        <u/>
      </rPr>
      <t>https://www.scopus.com/pages/publications/85090107893?origin=resultslist</t>
    </r>
  </si>
  <si>
    <r>
      <t xml:space="preserve">Introduction Hepatitis C virus (HCV) is a global public health threat, and novel models of care are required to treat those currently or previously at highest risk of infection, particularly persons who inject drugs (PWID; ever injected), as conventional healthcare models do not have the reach to deliver cure of HCV to disadvantaged, disproportionately affected communities. In Western Europe and Australasia, it is estimated that HCV affects between 0.4% and 1.0% of the regions' populations, accordingly, it affects between 0.4% and 0.7% of the populations of countries in this study (Scotland, Wales and Australia). Reaching mEthadone users Attending Community pHarmacies with HCV (REACH HCV) will evaluate community pharmacy-based diagnostic outreach and HCV treatment against conventional HCV testing and treatment pathways for clients receiving opioid substitution therapy (OST) in community pharmacies. Methods and analysis REACH HCV is an international multicentre cluster randomised controlled trial with sites in Scotland, Wales and Australia. The sites are community pharmacies which are randomised equally to one of two pathways: the pharmacy intervention pathway or the education-only (control) pathway. Participants are recruited from OST clients in these pharmacies. In the pharmacy intervention pathway, participants receive a rapid point-of-care HCV PCR test in their pharmacy by a study outreach nurse. If positive, direct-acting antivirals (DAAs) are delivered to participants via their pharmacist in line with their OST schedule. In the education-only pathway, pharmacists counsel OST clients on HCV and refer them to the nearest nurse-led clinic or general practitioner offering HCV testing according to standard care protocols. If positive, DAAs are delivered as in the intervention pathway. The primary endpoint for both pathways is sustained viral response at 12 weeks post-treatment. Secondary outcomes are: cost-efficacy by pathway; participants tested by pathway; adherence to therapy by pathway and impact of blood test results on treatment decisions. A statistical analysis plan will be finalised prior to data lock. Analysis will be by intention to treat (ITT) to show superiority. Modified ITT analysis will also be undertaken to explore the steps in the pathways. Ethics and dissemination The trial received ethical favourable opinion from the East of Scotland Research Ethics Committee 2 (19/ES/0025) for UK sites and approval from the Alfred Hospital Ethics Committee (148/19) for Australian sites and complies with principles of Good Clinical Practice. Final results will be presented in peer-reviewed journals and at relevant conferences. Trial registration number </t>
    </r>
    <r>
      <rPr>
        <rFont val="Helvetica Neue"/>
        <color rgb="FF1155CC"/>
        <u/>
      </rPr>
      <t>ClinicalTrials.gov</t>
    </r>
    <r>
      <rPr>
        <rFont val="Helvetica Neue"/>
      </rPr>
      <t xml:space="preserve"> Registry NCT03935906. Protocol version V.4.0-19 March 2020. © Author(s) (or their employer(s)) 2020. Re-use permitted under CC BY-NC. No commercial re-use. See rights and permissions. Published by BMJ.</t>
    </r>
  </si>
  <si>
    <t>gastroenterology; hepatology; infectious diseases</t>
  </si>
  <si>
    <t>Antiviral Agents; Australasia; Australia; Drug Users; Europe; Hepacivirus; Hepatitis C; Hepatitis C, Chronic; Humans; Methadone; Pharmacies; Randomized Controlled Trials as Topic; Scotland; Substance Abuse, Intravenous; Wales; glecaprevir plus pibrentasvir; methadone; peginterferon; ribavirin; sofosbuvir; antivirus agent; methadone; antiviral therapy; Article; clinical pathway; clinical trial protocol; controlled study; cost effectiveness analysis; drug safety; hepatitis C; Hepatitis C virus; human; injection drug user; intention to treat analysis; medication compliance; multicenter study; opiate substitution treatment; patient counseling; pharmaceutical care; pharmacist; pharmacy (shop); randomized controlled trial; staff training; sustained virologic response; Australia; Australia and New Zealand; chronic hepatitis C; drug use; Europe; Hepacivirus; hepatitis C; pharmacy (shop); randomized controlled trial (topic); Scotland; substance abuse; Wales</t>
  </si>
  <si>
    <t>Hedgecoe A.</t>
  </si>
  <si>
    <t>Hedgecoe A., School of Social Sciences, Cardiff University, United Kingdom</t>
  </si>
  <si>
    <t>School of Social Sciences, Cardiff University, United Kingdom</t>
  </si>
  <si>
    <t>Trust in the system: Research Ethics Committees and the regulation of biomedical research</t>
  </si>
  <si>
    <r>
      <rPr>
        <rFont val="Helvetica Neue"/>
        <color rgb="FF1155CC"/>
        <u/>
      </rPr>
      <t>https://www.scopus.com/pages/publications/105017366346?origin=resultslist</t>
    </r>
  </si>
  <si>
    <t>Every month, groups of people from all over the United Kingdom decide what kind of research should be carried out on patients within the NHS. These groups - Research Ethics Committees (RECs) - made up of doctors, nurses, researchers, and members of the general public - help shape the future of medicine, and play a crucial role in the regulation of a wide range of research from social science to epidemiology, vaccine and drugs trials to surgery. Based on extensive observations, interviews, and archival research, this book provides an in-depth insight into RECs, one of the most crucial forms of regulation around medical research. In providing one of the first empirical examinations of this kind of regulation, this book challenges the impersonal, de-socialised, and mechanical models of REC decision-making. © Adam Hedgecoe 2020. All rights reserved.</t>
  </si>
  <si>
    <t>Behavioral research; Ethical technology; Biomedical research; Empirical examination; Ethics committee; General publics; Mechanical modeling; Medical research; Public helps; Research ethics; Systems research; United kingdom; Decision making</t>
  </si>
  <si>
    <t>Baines P.; Draper H.; Chiumento A.; Fovargue S.; Frith L.</t>
  </si>
  <si>
    <t>Baines P., Division of Health Science, Warwick Medical School, University of Warwick, Coventry, United Kingdom; Draper H., Division of Health Science, Warwick Medical School, University of Warwick, Coventry, United Kingdom; Chiumento A., Department of Primary Care and Mental Health, University of Liverpool, Liverpool, United Kingdom; Fovargue S., Law School, Lancaster University, Lancaster, United Kingdom; Frith L., Institute of Population Health, University of Liverpool, Liverpool, United Kingdom</t>
  </si>
  <si>
    <t>Baines P.</t>
  </si>
  <si>
    <t>Division of Health Science, Warwick Medical School, University of Warwick, Coventry, United Kingdom</t>
  </si>
  <si>
    <t>Frith L.</t>
  </si>
  <si>
    <t>Institute of Population Health, University of Liverpool, Liverpool, United Kingdom</t>
  </si>
  <si>
    <t>COVID-19 and beyond: The ethical challenges of resetting health services during and after public health emergencies</t>
  </si>
  <si>
    <r>
      <rPr>
        <rFont val="Helvetica Neue"/>
        <color rgb="FF1155CC"/>
        <u/>
      </rPr>
      <t>https://www.scopus.com/pages/publications/85093917038?origin=resultslist</t>
    </r>
  </si>
  <si>
    <t>ethics; public health ethics; public policy</t>
  </si>
  <si>
    <t>Betacoronavirus; Coronavirus Infections; Decision Making; Delivery of Health Care; Emergencies; Ethics, Clinical; Health Equity; Health Planning; Health Services; Humans; Pandemics; Pneumonia, Viral; Public Health; Resource Allocation; Betacoronavirus; Coronavirus infection; decision making; emergency; ethics; health care delivery; health care planning; health equity; health service; human; medical ethics; pandemic; public health; resource allocation; virology; virus pneumonia</t>
  </si>
  <si>
    <t>UKRI AHRC; UK Research and Innovation, UKRI; Arts and Humanities Research Council, AHRC, (AH/V00820X/1)</t>
  </si>
  <si>
    <t>Twitter Lucy Frith @lucy_frith Contributors PB drafted the manuscript, all other authors, read, edited and wrote parts of the manuscript. Funding Supporting ethical decision making in non-Covid healthcare provision project, funded by the UKRI AHRC.</t>
  </si>
  <si>
    <t>Cimadomo D.; Rienzi L.; Capalbo A.; Rubio C.; Innocenti F.; García-Pascual C.M.; Ubaldi F.M.; Handyside A.</t>
  </si>
  <si>
    <t>Cimadomo D., Clinica Valle Giulia, Genera Center for Reproductive Medicine, Rome, Italy; Rienzi L., Clinica Valle Giulia, Genera Center for Reproductive Medicine, Rome, Italy; Capalbo A., Igenomix Italy, Marostica, Italy, Dipartimento di Scienze Anatomiche, Istologiche, Medico Legali e dell'Apparato Locomotore, Sezione Istologia Ed Embriologia Medica, University of Rome 'Sapienza', Rome, Italy; Rubio C., RandD Department, Igenomix and Incliva, Valencia, Spain; Innocenti F., Clinica Valle Giulia, Genera Center for Reproductive Medicine, Rome, Italy; García-Pascual C.M., RandD Department, Igenomix and Incliva, Valencia, Spain; Ubaldi F.M., Clinica Valle Giulia, Genera Center for Reproductive Medicine, Rome, Italy; Handyside A., School of Biosciences, University of Kent, Canterbury, United Kingdom</t>
  </si>
  <si>
    <t>Cimadomo D.</t>
  </si>
  <si>
    <t>Clinica Valle Giulia, Genera Center for Reproductive Medicine, Rome, Italy</t>
  </si>
  <si>
    <t>Handyside A.</t>
  </si>
  <si>
    <t>School of Biosciences, University of Kent, Canterbury, United Kingdom</t>
  </si>
  <si>
    <t>The dawn of the future: 30 years from the first biopsy of a human embryo. The detailed history of an ongoing revolution</t>
  </si>
  <si>
    <t>Human Reproduction Update</t>
  </si>
  <si>
    <r>
      <rPr>
        <rFont val="Helvetica Neue"/>
        <color rgb="FF1155CC"/>
        <u/>
      </rPr>
      <t>https://www.scopus.com/pages/publications/85085897882?origin=resultslist</t>
    </r>
  </si>
  <si>
    <r>
      <t xml:space="preserve">Following early studies showing no adverse effects, cleavage stage biopsy by zona drilling using acid Tyrode's solution, and removal of single blastomeres for preimplantation genetic testing (PGT) and identification of sex in couples at risk of X-linked disease, was performed by Handyside and colleagues in late 1989, and pregnancies reported in 1990. This method was later used for specific diagnosis of monogenic conditions, and a few years later also for chromosomal structural and/or numerical impairments, thereby establishing a valuable alternative option to prenatal diagnosis. This revolutionary approach in clinical embryology spread worldwide, and several other embryo biopsy strategies developed over three decades in a process that is still ongoing. The rationale of this narrative review is to outline the different biopsy approaches implemented across the years in the workflow of the IVF clinics that provided PGT: their establishment, the first clinical experiences, their downsides, evolution, improvement and standardization. The history ends with a glimpse of the future: minimally/non-invasive PGT and experimental embryo micromanipulation protocols. This grand theme review outlines a timeline of the evolution of embryo biopsy protocols, whose implementation is increasing worldwide together with the increasing application of PGT techniques in IVF. It represents a vade mecum especially for the past, present and upcoming operators and experts in this field to (re)live this history from its dawn to its most likely future. © 2020 The Author(s) 2020. Published by Oxford University Press on behalf of the European Society of Human Reproduction and Embryology. All rights reserved. For permissions, please e-mail: </t>
    </r>
    <r>
      <rPr>
        <rFont val="Helvetica Neue"/>
        <color rgb="FF1155CC"/>
        <u/>
      </rPr>
      <t>journals.permission@oup.com</t>
    </r>
    <r>
      <rPr>
        <rFont val="Helvetica Neue"/>
      </rPr>
      <t>.</t>
    </r>
  </si>
  <si>
    <t>blastocyst; blastomere biopsy; embryo; history of PGT; IVF; micromanipulation; oocyte; polar body biopsy; preimplantation genetic testing; trophectoderm biopsy</t>
  </si>
  <si>
    <t>Biopsy; Embryo Research; Embryo, Mammalian; Female; Genetic Testing; History, 20th Century; History, 21st Century; Humans; Male; Pregnancy; Preimplantation Diagnosis; Prenatal Diagnosis; Reproductive Techniques, Assisted; aneuploidy; biopsy; blastocentesis; blastocyst; blastomere; chromosome structure; embryo biopsy; embryology; fluorescence in situ hybridization; gender identity; gene amplification; history of medicine; human; in vitro fertilization; medical ethics; micromanipulation; morula biopsy; nonhuman; polar body; preimplantation genetic diagnosis; priority journal; reproducibility; Review; single cell analysis; standardization; systematic review; vitrification; X chromosome linked disorder; biopsy; cytology; embryo research; female; genetic screening; history; infertility therapy; male; mammalian embryo; pathology; pregnancy; prenatal diagnosis; procedures</t>
  </si>
  <si>
    <t>Heersmink R.; Carter J.A.</t>
  </si>
  <si>
    <t>Heersmink R., Macquarie University, Australia; Carter J.A., University of Glasgow, United Kingdom</t>
  </si>
  <si>
    <t>Heersmink R.</t>
  </si>
  <si>
    <t>Macquarie University, Australia</t>
  </si>
  <si>
    <t>University of Glasgow, United Kingdom</t>
  </si>
  <si>
    <t>The philosophy of memory technologies: Metaphysics, knowledge, and values</t>
  </si>
  <si>
    <t>Memory Studies</t>
  </si>
  <si>
    <r>
      <rPr>
        <rFont val="Helvetica Neue"/>
        <color rgb="FF1155CC"/>
        <u/>
      </rPr>
      <t>https://www.scopus.com/pages/publications/85049077210?origin=resultslist</t>
    </r>
  </si>
  <si>
    <t>Memory technologies are cultural artifacts that scaffold, transform, and are interwoven with human biological memory systems. The goal of this article is to provide a systematic and integrative survey of their philosophical dimensions, including their metaphysical, epistemological, and ethical dimensions, drawing together debates across the humanities, cognitive sciences, and social sciences. Metaphysical dimensions of memory technologies include their function, the nature of their informational properties, ways of classifying them, and their ontological status. Epistemological dimensions include the truth-conduciveness of external memory, the conditions under which external memory counts as knowledge, and the metacognitive monitoring of external memory processes. Finally, ethical and normative dimensions include the desirability of the effects memory technologies have on biological memory, their effects on self and culture, and their moral status. While the focus in the article is largely philosophical and conceptual, empirical issues such as the way we interact with memory technologies in various contexts are also discussed. We thus take a naturalistic approach in which philosophical and empirical concepts and approaches are seen as continuous. © The Author(s) 2017.</t>
  </si>
  <si>
    <t>Cognitive enhancement; extended knowledge; extended mind; external memory; function; information; metacognition; neuroethics</t>
  </si>
  <si>
    <t>Lawton A.</t>
  </si>
  <si>
    <t>Lawton A., Great Ormond Street Hospital, Children NHS Foundation Trust, London, WC1N 3JH, United Kingdom</t>
  </si>
  <si>
    <t>Great Ormond Street Hospital, Children NHS Foundation Trust, London, WC1N 3JH, United Kingdom</t>
  </si>
  <si>
    <t>General data protection regulation: What does this mean in terms of law and ethics?</t>
  </si>
  <si>
    <t>Archives of Disease in Childhood: Education and Practice Edition</t>
  </si>
  <si>
    <r>
      <rPr>
        <rFont val="Helvetica Neue"/>
        <color rgb="FF1155CC"/>
        <u/>
      </rPr>
      <t>https://www.scopus.com/pages/publications/85078434787?origin=resultslist</t>
    </r>
  </si>
  <si>
    <t>ethics; medical education</t>
  </si>
  <si>
    <t>Computer Security; Curriculum; Humans; beneficence; clinician; computer security; confidentiality; human; justice; law; medical ethics; morality; patient coding; priority journal; Review; self concept; curriculum</t>
  </si>
  <si>
    <t>Preckel B.; Staender S.; Arnal D.; Brattebo G.; Feldman J.M.; Ffrench-O'Carroll R.; Fuchs-Buder T.; Goldhaber-Fiebert S.N.; Haller G.; Haugen A.S.; Hendrickx J.F.A.; Kalkman C.J.; Meybohm P.; Neuhaus C.; Ostergaard D.; Plunkett A.; Schuler H.U.; Smith A.F.; Struys M.R.F.; Subbe C.P.; Wacker J.; Welch J.; Whitaker D.K.; Zacharowski K.; Mellin-Olsen J.</t>
  </si>
  <si>
    <t>Preckel B., Department of Anaesthesiology, Amsterdam University Medical Centers, Academic Medical Center (AMC), Meibergdreef 9, Amsterdam, 1105, AZ, Netherlands; Staender S., Institute for Anaesthesia and Intensive Care Medicine, Spital Mannedorf Ag, Mannedorf, Switzerland, Department of Anaesthesiology, Perioperative Medicine and Intensive Care, Paracelsus Medical University Salzburg, Salzburg, Austria; Arnal D., Department of Anaesthesiology and Critical Care, University Hospital Fundacion Alcorcon Madrid, Madrid, Spain, Department of Anaesthesia and Intensive Care, Haukeland University Hospital, University of Bergen, Bergen, Norway; Brattebo G., Department of Anesthesiology and Critical Care Medicine, Perelman School of Medicine, University of Pennsylvania, Philadelphia, PA, United States, Anaesthetic Department, St James's Hospital, Dublin, Ireland; Feldman J.M., Department of Anesthesiology and Critical Care, University de Lorraine, Brabois University Hospital, Nancy, France, Department of Anesthesiology, Perioperative and Pain Medicine, Stanford University School of Medicine, Stanford, CA, United States; Ffrench-O'Carroll R., Department of Anaesthesiology, Geneva University Hospitals, Geneva, Switzerland, Department of Epidemiology and Preventive Medicine, Monash University, Melbourne, VIC, Australia; Fuchs-Buder T., Department of Anesthesiology, Onze-Lieve-Vrouwziekenhuis Hospital Aalst, Aalst, Belgium, Division of Anesthesiology, Intensive Care and Emergency Medicine, University Medical Center Utrecht, Utrecht, Netherlands; Goldhaber-Fiebert S.N., Department of Anesthesiology, Intensive Care Medicine and Pain Therapy, University Hospital Frankfurt, Frankfurt, Germany, Department of Anaesthesiology, University HospitalWurzburg, Wurzburg, Germany; Haller G., Department of Anesthesiology, University Hospital Heidelberg, Heidelberg, Germany, Copenhagen Academy for Medical Education and Simulation, Faculty of Health and Medical Sciences, University of Copenhagen, Copenhagen, Denmark; Haugen A.S., Paediatric Intensive Care Unit, Birmingham Women's and Children's Nhs Foundation Trust, Birmingham, United Kingdom, Product Management Anesthesiology, Dragerwerk Ag and Co. KGaA, Lubeck, Germany; Hendrickx J.F.A., Department of Anaesthesia, Royal Lancaster Infirmary, Lancaster, United Kingdom; Kalkman C.J., Department of Anaesthesiology, University Medical Center Groningen, University of Groningen, Groningen, Netherlands, Department of Basic and Applied Medical Sciences, Ghent University, Ghent, Belgium; Meybohm P., Department of Acute Medicine, Ysbyty Gwynedd Hospital, Bangor, United Kingdom, School of Medical Science, Bangor University, Bangor, United Kingdom; Neuhaus C., Institute of Anaesthesia and Intensive Care Ifai, Hirslanden Clinic, Zurich, Switzerland, Department of Critical Care, University College Hospital, London, United Kingdom; Ostergaard D., Department of Anaesthesia, Manchester Royal Infirmary, Manchester, United Kingdom, Department of Anaesthesia and Intensive Care Medicine, Baerum Hospital, Sandvika, Norway; Plunkett A., Department of Anesthesiology, Onze-Lieve-Vrouwziekenhuis Hospital Aalst, Aalst, Belgium; Schuler H.U., Department of Epidemiology and Preventive Medicine, Monash University, Melbourne, VIC, Australia; Smith A.F., Department of Anaesthesia and Intensive Care, Haukeland University Hospital, University of Bergen, Bergen, Norway; Struys M.R.F., Department of Anesthesiology and Critical Care Medicine, Perelman School of Medicine, University of Pennsylvania, Philadelphia, PA, United States; Subbe C.P., Anaesthetic Department, St James's Hospital, Dublin, Ireland; Wacker J., Department of Anesthesiology, Perioperative and Pain Medicine, Stanford University School of Medicine, Stanford, CA, United States; Welch J., Department of Anaesthesiology, Amsterdam University Medical Centers, Academic Medical Center (AMC), Meibergdreef 9, Amsterdam, 1105, AZ, Netherlands; Whitaker D.K., Department of Anesthesiology and Critical Care Medicine, Perelman School of Medicine, University of Pennsylvania, Philadelphia, PA, United States; Zacharowski K., Department of Anaesthesia and Intensive Care Medicine, Baerum Hospital, Sandvika, Norway; Mellin-Olsen J., Department of Anaesthesiology, Amsterdam University Medical Centers, Academic Medical Center (AMC), Meibergdreef 9, Amsterdam, 1105, AZ, Netherlands</t>
  </si>
  <si>
    <t>Preckel B.</t>
  </si>
  <si>
    <t>Department of Anaesthesiology, Amsterdam University Medical Centers, Academic Medical Center (AMC), Meibergdreef 9, Amsterdam, 1105, AZ, Netherlands</t>
  </si>
  <si>
    <t>Mellin-Olsen J.</t>
  </si>
  <si>
    <t>Ten years of the Helsinki Declaration on patient safety in anaesthesiology An expert opinion on peri-operative safety aspects</t>
  </si>
  <si>
    <t>European Journal of Anaesthesiology</t>
  </si>
  <si>
    <r>
      <rPr>
        <rFont val="Helvetica Neue"/>
        <color rgb="FF1155CC"/>
        <u/>
      </rPr>
      <t>https://www.scopus.com/pages/publications/85086346075?origin=resultslist</t>
    </r>
  </si>
  <si>
    <t>Patient safety is an activity to mitigate preventable patient harm that may occur during the delivery of medical care. The European Board of Anaesthesiology (EBA)/European Union of MedicalSpecialists had previously published safety recommendations on minimal monitoring and postanaesthesia care, but with the growing public and professional interest itwas decided to produce a much more encompassing document. The EBA and the European Society of Anaesthesiology (ESA) published a consensus on what needs to be done/achieved for improvement of peri-operative patient safety. During the Euroanaesthesia meeting in Helsinki/Finland in 2010, this vision was presented to anaesthesiologists, patients, industry and others involved in health care as the 'Helsinki Declaration on Patient Safety in Anaesthesiology'. In May/June 2020, ESA and EBA are celebrating the 10th anniversary of the Helsinki Declaration on Patient Safety inAnaesthesiology; a good opportunity to look back and forward evaluating what wasachieved in the recent10 years, and what needs to be done in the upcoming years. The Patient Safety and Quality Committee (PSQC) of ESA invited experts in their fields to contribute, and these experts addressed their topic in different ways; there are classical, narrative reviews, more systematic reviews, political statements, personal opinions and also original data presentation. With this publication we hope to further stimulate implementation of the Helsinki Declaration on Patient Safety in Anaesthesiology, as well as initiating relevant research in the future. Copyright © 2020 European Society of Anaesthesiology. All rights reserved.</t>
  </si>
  <si>
    <t>Analgesia; Anesthesia; Anesthesiology; Clinical Competence; Expert Testimony; Helsinki Declaration; Humans; Medical Errors; Patient Safety; Perioperative Care; Perioperative Period; Practice Guidelines as Topic; Quality of Health Care; adult; anesthesiologist; drug safety; female; Finland; human; male; medical ethics; narrative; patient safety; review; systematic review; vision; adverse event; analgesia; anesthesia; anesthesiology; clinical competence; expert witness; health care quality; medical error; medical ethics; patient safety; perioperative period; practice guideline; prevention and control</t>
  </si>
  <si>
    <t>International Federation of Nurse Anaesthetists; James Lind Alliance; National Institute for Health Research in the United Kingdom; Health Foundation; Helse Vest Regionalt Helseføretak; Horizon 2020, (728534); Horizon 2020; European Society of Anaesthesiology, ESA</t>
  </si>
  <si>
    <r>
      <t>Funding text 1: Financial support and sponsorship: the study described in Chapter 1 (three-phase investigation to assess the uptake and use of the Declaration) was funded by the European Society of Anaesthesiology, supported by the following industry partners: Philips Healthcare, Masimo International, Fresenius Kabi and Nihon Kohden Europe. These companies played no role in data collection, analysis or writing the article.; Funding text 2: Patients also have a role in setting the research agenda, which is often driven by researchers’ curiosity and interests. These might not overlap with what patients see as important. A consequence could be that relevant questions are not addressed, and areas of potentially useful research are neglected. Therefore, efforts like the ‘James Lind Alliance’ (</t>
    </r>
    <r>
      <rPr>
        <rFont val="Helvetica Neue"/>
        <color rgb="FF1155CC"/>
        <u/>
      </rPr>
      <t>http://www.jla.nihr.ac.uk/about-the-james-lind-alliance/</t>
    </r>
    <r>
      <rPr>
        <rFont val="Helvetica Neue"/>
      </rPr>
      <t>) have been established, funded by the National Institute for Health Research in the United Kingdom. This Alliance offers a partnership between all stakeholders including patients and organisations to set research priorities (</t>
    </r>
    <r>
      <rPr>
        <rFont val="Helvetica Neue"/>
        <color rgb="FF1155CC"/>
        <u/>
      </rPr>
      <t>http://www.jla.nihr.ac.uk/about-the-james-lind-alliance/</t>
    </r>
    <r>
      <rPr>
        <rFont val="Helvetica Neue"/>
      </rPr>
      <t>).; Funding text 3: Conflicts of interest: BP participated in advisory boards for Labor-atoire Aguettant, France; and Sensium Healthcare, UK, and received research grants from NovoNordisk, the Netherlands. SS received lecture fees from ASPEN Global which were donated to the European Patient Safety Foundation (EuPSF). GB is the founder and unpaid chair of the board of The BEST: Better &amp; Systematic Team Training, a not-for-profit foundation. JMF consults for Micropore Inc, a manufacturer of CO2absorbent. TF-B received lecture fees from MSD. ASH is funded by a postdoctoral grant (grant number: HV1172) from the Western Norway Regional Health Authority’s Patient Safety Program and received travel reimbursement from the International Federation of Nurse Anaesthetists. CJK received funding from the European Commission, Horizon 2020: Nightingale Project Precommercial Procurement, grant #728534. PM received grants from B. Braun Melsungen, CSL Behring, Fresenius Kabi and Vifor Pharma for the implementation of Frankfurt’s Patient Blood Management programme and honoraria for scientific lectures from B. Braun Melsungen, Vifor Pharma, Fearing, CSL Behring and Pharmacosmos. AP received a grant from the Health Foundation to support Learning from Excellence training. HUS is an employee of Draegerwerk AG &amp; Co KGaA, Luebeck, Germany. AFS has acted as an expert advisor on patient safety to the WHO and the 2nd Global Ministerial Patient Safety Summit in 2017. MMRFS research group/department received grants, funding and/or honoraria from The Medicines Company (Parsippany, New Jersey, USA), Masimo (Irvine, California, USA), Fresenius (Bad Homburg, Germany), Becton Dickinson (Eysins, Switzerland), Dräger (Lübeck, Germany), Pion (Aachen, Germany) and Demed Medical (Temse, Belgium). CPS did consultancy work for Philips Healthcare and is Principal Investigator of the VITAL II study. JWe received funding from the European Commission, Horizon 2020: Nightingale Project Precommercial Procurement, grant #728534. DKW is a Past President of the Association of Anaesthetists and Chair of the Patient Safety Committee of the European Board of Anaesthesiology. He has received lecture fees from Aguettant Ltd. and Medtronic, all of which were donated to Lifebox. KZ received grants from B. Braun Melsungen, CSL Behring, Fresenius Kabi and Vifor Pharma for the implementation of Frankfurt’s Patient Blood Management programme and honoraria for scientific lectures from B. Braun Melsungen, Vifor Pharma, Fearing, CSL Behring and Pharmacosmos.</t>
    </r>
  </si>
  <si>
    <t>De Barros B.; Lambert S.M.; Shah M.; Pai V.V.; Darlong J.; Rozario B.J.; Alinda M.D.; Sales A.M.; Doni S.; Hagge D.A.; Shrestha D.; Listiawan M.Y.; Yitaye A.M.; Nery J.A.C.; Neupane K.D.; DIas V.L.A.; Butlin C.R.; Nicholls P.G.; Lockwood D.; Walker S.L.</t>
  </si>
  <si>
    <t>De Barros B., Clinical Research Department, London School of Hygiene and Tropical Medicine, London, United Kingdom; Lambert S.M., Clinical Research Department, London School of Hygiene and Tropical Medicine, London, United Kingdom, Clinical Research Department, ALERT Center, Addis Ababa, Ethiopia; Shah M., Department of Dermatology and Mycobacterial Research Laboratories, Leprosy Mission Nepal, Anandaban Hospital, Kathmandu, Nepal; Pai V.V., Bombay Leprosy Project, Mumbai, India; Darlong J., Leprosy Mission Trust India, New Delhi, India; Rozario B.J., DBLM Hospital, Leprosy Mission International Bangladesh, Nilphamari, Bangladesh; Alinda M.D., Department of Dermatology and Venereology, Faculty of Medicine Universitas Airlangga, Dr Soetomo General Hospital, Surabaya, Jawa Timur, Indonesia; Sales A.M., Leprosy Laboratory, Instituto Oswaldo Cruz, Rio de Janeiro, RJ, Brazil; Doni S., Clinical Research Department, ALERT Center, Addis Ababa, Ethiopia; Hagge D.A., Department of Dermatology and Mycobacterial Research Laboratories, Leprosy Mission Nepal, Anandaban Hospital, Kathmandu, Nepal; Shrestha D., Department of Dermatology and Mycobacterial Research Laboratories, Leprosy Mission Nepal, Anandaban Hospital, Kathmandu, Nepal; Listiawan M.Y., Department of Dermatology and Venereology, Faculty of Medicine Universitas Airlangga, Dr Soetomo General Hospital, Surabaya, Jawa Timur, Indonesia; Yitaye A.M., Clinical Research Department, ALERT Center, Addis Ababa, Ethiopia; Nery J.A.C., Leprosy Laboratory, Instituto Oswaldo Cruz, Rio de Janeiro, RJ, Brazil; Neupane K.D., Department of Dermatology and Mycobacterial Research Laboratories, Leprosy Mission Nepal, Anandaban Hospital, Kathmandu, Nepal; DIas V.L.A., Leprosy Laboratory, Instituto Oswaldo Cruz, Rio de Janeiro, RJ, Brazil; Butlin C.R., DBLM Hospital, Leprosy Mission International Bangladesh, Nilphamari, Bangladesh; Nicholls P.G., Clinical Research Department, London School of Hygiene and Tropical Medicine, London, United Kingdom; Lockwood D., Clinical Research Department, London School of Hygiene and Tropical Medicine, London, United Kingdom; Walker S.L., Clinical Research Department, London School of Hygiene and Tropical Medicine, London, United Kingdom</t>
  </si>
  <si>
    <t>De Barros B.</t>
  </si>
  <si>
    <t>Clinical Research Department, London School of Hygiene and Tropical Medicine, London, United Kingdom</t>
  </si>
  <si>
    <t>Walker S.L.</t>
  </si>
  <si>
    <t>Methotrexate and prednisolone study in erythema nodosum leprosum (MaPs in ENL) protocol: A double-blind randomised clinical trial</t>
  </si>
  <si>
    <r>
      <rPr>
        <rFont val="Helvetica Neue"/>
        <color rgb="FF1155CC"/>
        <u/>
      </rPr>
      <t>https://www.scopus.com/pages/publications/85096348771?origin=resultslist</t>
    </r>
  </si>
  <si>
    <r>
      <t xml:space="preserve">Introduction Erythema nodosum leprosum (ENL) is an immunological complication of leprosy. ENL results in morbidity and disability and if it is not treated can lead to death. The current treatment consists of thalidomide or high doses of oral corticosteroids for prolonged periods. Thalidomide is not available in many leprosy endemic countries. The use of corticosteroids is associated with morbidity and mortality. Identifying treatment regimens that reduce the use of corticosteroids in ENL is essential. Methotrexate (MTX) is used to treat many inflammatory diseases and has been used successfully to treat patients with ENL not controlled by other drugs, including prednisolone and thalidomide. We present the protocol of the 'MTX and prednisolone study in ENL' (MaPs in ENL) a randomised controlled trial (RCT) designed to test the efficacy of MTX in the management of ENL. Methods and analysis MaPs in ENL is an international multicentre RCT, which will be conducted in leprosy referral centres in Bangladesh, Brazil, Ethiopia, India, Indonesia and Nepal. Patients diagnosed with ENL who consent to participate will be randomly allocated to receive 48 weeks of weekly oral MTX plus 20 weeks of prednisolone or 48 weeks of placebo plus 20 weeks of prednisolone. Participants will be stratified by type of ENL into those with acute ENL and those with chronic and recurrent ENL. The primary objective is to determine whether MTX reduces the requirement for additional prednisolone. Patients' reported outcome measures will be used to assess the efficacy of MTX. Participants will be closely monitored for adverse events. Ethics and dissemination Results will be submitted for publication in peer-reviewed journals. Ethical approval was obtained from the Observational/Interventions Research Ethics Committee of the London School of Hygiene &amp; Tropical Medicine (15762); The Leprosy Mission International Bangladesh Institutional Research Board (in process); AHRI-ALERT Ethical Review Committee, Ethiopia; Ethics Committee of the Managing Committee of the Bombay Leprosy Project; and The Leprosy Mission Trust India Ethics Committee; the Nepal Health and Research Council and Health Research Ethics Committee Dr. Soetomo, Indonesia. This study is registered at </t>
    </r>
    <r>
      <rPr>
        <rFont val="Helvetica Neue"/>
        <color rgb="FF1155CC"/>
        <u/>
      </rPr>
      <t>www.clinicaltrials.gov</t>
    </r>
    <r>
      <rPr>
        <rFont val="Helvetica Neue"/>
      </rPr>
      <t>. This is the first RCT of MTX for ENL and will contribute to the evidence for the management of ENL. Trial registration number NCT 03775460. ©</t>
    </r>
  </si>
  <si>
    <t>bacteriology; dermatology; tropical medicine</t>
  </si>
  <si>
    <t>Bangladesh; Brazil; Erythema Nodosum; Ethiopia; Humans; India; Indonesia; Leprostatic Agents; Leprosy, Lepromatous; London; Methotrexate; Nepal; Prednisolone; methotrexate; prednisolone; leprostatic agent; methotrexate; prednisolone; adult; Article; Brazil; clinical outcome; clinical protocol; controlled study; double blind procedure; drug dose increase; drug efficacy; erythema nodosum leprosum; Ethiopia; human; India; Indonesia; multicenter study; Nepal; randomized controlled trial; therapy effect; Bangladesh; England; erythema nodosum; lepromatous leprosy</t>
  </si>
  <si>
    <t>Leprosy Research Initiative; Turing Foundation; Lupus Research Institute, LRI, (704.16.71, ITCRZM25); Lupus Research Institute, LRI</t>
  </si>
  <si>
    <t>Funding This work is supported by Leprosy Research Initiative, Turing Foundation and plan:g under LRI grant number 704.16.71 and The Hospital and Homes of St. Giles, grant number ITCRZM25.</t>
  </si>
  <si>
    <t>Holm S.</t>
  </si>
  <si>
    <t>Holm S., Centre for Social Ethics and Policy, School of Law, University of Manchester, M13 9PL, Manchester, United Kingdom, Center for Medical Ethics, Faculty of Medicine, HELSAM, University of Oslo, Oslo, Norway</t>
  </si>
  <si>
    <t>Centre for Social Ethics and Policy, School of Law, University of Manchester, M13 9PL, Manchester, United Kingdom, Center for Medical Ethics, Faculty of Medicine, HELSAM, University of Oslo, Oslo, Norway</t>
  </si>
  <si>
    <t>A general approach to compensation for losses incurred due to public health interventions in the infectious disease context</t>
  </si>
  <si>
    <r>
      <rPr>
        <rFont val="Helvetica Neue"/>
        <color rgb="FF1155CC"/>
        <u/>
      </rPr>
      <t>https://www.scopus.com/pages/publications/85083282836?origin=resultslist</t>
    </r>
  </si>
  <si>
    <t>This paper develops a general approach to how society should compensate for losses that individuals incur due to public health interventions aimed at controlling the spread of infectious diseases. The paper falls in three parts. The first part provides an initial introduction to the issues and briefly outlines five different kinds of public health interventions that will be used as test cases. They are all directed at individuals and aimed at controlling the spread of infectious diseases (1) isolation, (2) quarantine, (3) recommended voluntary social distancing, (4) changes in health care provision for asymptomatic carriers of multi-resistant microorganisms, and (5) vaccination. The interventions will be briefly described including the various risks, burdens and harms individuals who are subject to these interventions may incur. The second part briefly surveys current compensation mechanisms as far as any exist and argue that even where they exist they are clearly insufficient and do not provide adequate compensation. The third part will then develop a general framework for compensation for losses incurred due to public health interventions in the infectious disease context. This is the major analytical and constructive part of the paper. It first analyses pragmatic and ethical arguments supporting the existence of an obligation on the part of the state to compensate for such losses, and then considers whether this obligation can be defeated by (1) resource considerations, or (2) issues relating to personal responsibility.</t>
  </si>
  <si>
    <t>Compensation; Infectious disease; Isolation; Public health ethics; Quarantine; Vaccination</t>
  </si>
  <si>
    <t>Communicable Disease Control; Compensation and Redress; Humans; Public Health; communicable disease control; compensation; economics; ethics; human; procedures; public health</t>
  </si>
  <si>
    <t>Elves C.B.; Herring J.</t>
  </si>
  <si>
    <t>Elves C.B., Exeter College, University of Oxford, Oxford, United Kingdom; Herring J., Exeter College, University of Oxford, Oxford, United Kingdom</t>
  </si>
  <si>
    <t>Elves C.B.</t>
  </si>
  <si>
    <t>Exeter College, University of Oxford, Oxford, United Kingdom</t>
  </si>
  <si>
    <t>Herring J.</t>
  </si>
  <si>
    <t>Ethical framework for adult social care in COVID-19</t>
  </si>
  <si>
    <r>
      <rPr>
        <rFont val="Helvetica Neue"/>
        <color rgb="FF1155CC"/>
        <u/>
      </rPr>
      <t>https://www.scopus.com/pages/publications/85089462281?origin=resultslist</t>
    </r>
  </si>
  <si>
    <t>In March 2020, the Government produced a document entitled "Responding to COVID-19: The Ethical Framework for Adult Social Care"(â € The Ethical Framework'). In this article, we summarise the key features of the proposed ethical framework and subject it to critical analysis. We highlight three primary issues. First, the emphasis placed on autonomy as the primary ethical principle. We argue if ever there was a context in which autonomy should dominate the ethical analysis, this is not it. Second, we examine the interface between ethics and law which is largely overlooked in the document. Finally, we explore the surprising lack of attention paid to the concept of responsibility and communal obligations within the framework. © 2020 Author(s) (or their employer(s)). No commercial re-use. See rights and permissions. Published by BMJ.</t>
  </si>
  <si>
    <t>allocation of health care resources; autonomy; law; philosophical ethics; regulation</t>
  </si>
  <si>
    <t>Adult; Betacoronavirus; Coronavirus Infections; Decision Making; Ethical Analysis; Ethical Theory; Ethics, Medical; Humans; Legislation, Medical; Pandemics; Personal Autonomy; Pneumonia, Viral; Social Responsibility; State Medicine; United Kingdom; adult; Betacoronavirus; Coronavirus infection; decision making; ethical theory; ethics; human; legislation and jurisprudence; medical ethics; medicolegal aspect; national health service; pandemic; personal autonomy; social responsibility; United Kingdom; virus pneumonia</t>
  </si>
  <si>
    <t>Peña-Fernández A.; Anjum U.; Wadoum R.E.G.; Koroma S.; Berghs M.</t>
  </si>
  <si>
    <t>Peña-Fernández A., Leicester School of Allied Health Sciences, Faculty of Health and Life Sciences, De Montfort University, The Gateway, Leicester, LE1 9BH, United Kingdom; Anjum U., Leicester School of Allied Health Sciences, Faculty of Health and Life Sciences, De Montfort University, The Gateway, Leicester, LE1 9BH, United Kingdom; Wadoum R.E.G., Department of Public Health, Microbiology and Immunology, Ernest Bai Koroma University of Science and Technology, Makeni, Sierra Leone, Department of Public Health, University of Makeni, Makeni, Sierra Leone; Koroma S., Department of Public Health, University of Makeni, Makeni, Sierra Leone; Berghs M., Leicester School of Allied Health Sciences, Faculty of Health and Life Sciences, De Montfort University, The Gateway, Leicester, LE1 9BH, United Kingdom</t>
  </si>
  <si>
    <t>Peña-Fernández A.</t>
  </si>
  <si>
    <t>Leicester School of Allied Health Sciences, Faculty of Health and Life Sciences, De Montfort University, The Gateway, Leicester, LE1 9BH, United Kingdom</t>
  </si>
  <si>
    <t>Berghs M.</t>
  </si>
  <si>
    <t>Competing ethics in a pilot strategy to implement parasitology training and research in post-Ebola Sierra Leone</t>
  </si>
  <si>
    <r>
      <rPr>
        <rFont val="Helvetica Neue"/>
        <color rgb="FF1155CC"/>
        <u/>
      </rPr>
      <t>https://www.scopus.com/pages/publications/85095975225?origin=resultslist</t>
    </r>
  </si>
  <si>
    <r>
      <t>Much of the focus of public health research post-Ebola in Sierra Leone has been on rebuilding the healthcare system. However, very little attention has focused on capacity building in knowledge necessary for (bio)medical research, specifically around emerging opportunistic human pathogens that contribute to the high morbidity and mortality rates in Sierra Leone. In collaboration with academic staff from the University of Makeni, we engaged in a small-scale pilot intervention to strengthen medical parasitology teaching and research. The cultural competencies and ethical expertise provided by Sierra Leonean academics was critical to work in local communities and ensuring consent to undertake research. Yet, at the end of a day of collecting samples, in small pieces of conversation, the staff also explained ethical constraints they experienced taking part in research collaborations. They illustrate that, while on the surface all may seem well with a project, there can be harmful effects in terms of accessibility, ownership, cultural responsiveness and accountability, which should be taken into consideration when establishing networks and collaborations with universities from low-income countries. © The Author(s) 2020. Published by Oxford University Press on behalf of Royal Society of Tropical Medicine and Hygiene. This is an Open Access article distributed under the terms of the Creative Commons Attribution Non-Commercial License (</t>
    </r>
    <r>
      <rPr>
        <rFont val="Helvetica Neue"/>
        <color rgb="FF1155CC"/>
        <u/>
      </rPr>
      <t>http://creativecommons.org/licenses/by-nc/4.0/</t>
    </r>
    <r>
      <rPr>
        <rFont val="Helvetica Neue"/>
      </rPr>
      <t xml:space="preserve">), which permits non-commercial re-use, distribution, and reproduction in any medium, provided the original work is properly cited. For commercial re-use, please contact </t>
    </r>
    <r>
      <rPr>
        <rFont val="Helvetica Neue"/>
        <color rgb="FF1155CC"/>
        <u/>
      </rPr>
      <t>journals.permissions@oup.com</t>
    </r>
  </si>
  <si>
    <t>Capacity building; Ethics; Intervention; Parasitology; Research challenges; Sierra Leone</t>
  </si>
  <si>
    <t>Capacity Building; Hemorrhagic Fever, Ebola; Humans; Public Health; Sierra Leone; Article; checklist; clinical research; collaborative care team; cultural competence; cultural diversity; cultural factor; Ebola hemorrhagic fever; education program; funding; human; implementation science; intervention study; low income country; medical education; medical ethics; medical research; medical staff; organization and management; parasitology; personal experience; practice guideline; priority journal; professional knowledge; professional practice; program sustainability; Sierra Leone; social responsibility; teaching; trust; United Kingdom; university hospital; capacity building; public health</t>
  </si>
  <si>
    <t>; Global Challenges Research Fund, GCRF; De Montfort University’s Quality Research</t>
  </si>
  <si>
    <t>Funding was received from De Montfort University\u2019s Quality Research\u2014Global Challenges Research Fund (QR GCRF), 2018\u201319.</t>
  </si>
  <si>
    <t>Scholefield B.R.; Martin J.; Penny-Thomas K.; Evans S.; Kool M.; Parslow R.; Feltbower R.; Draper E.S.; Hiley V.; Sitch A.J.; Kanthimathinathan H.K.; Morris K.P.; Smith F.</t>
  </si>
  <si>
    <t>Scholefield B.R., Birmingham Acute Care Research Group, University of Birmingham, College of Medical and Dental Sciences, Birmingham, West Midlands, United Kingdom, Paediatric Intensive Care Unit, Birmingham Women and Children's NHS Foundation Trust, Birmingham, West Midlands, United Kingdom; Martin J., Institute of Applied Health Research, University of Birmingham, Birmingham, West Midlands, United Kingdom; Penny-Thomas K., Paediatric Intensive Care Unit, Birmingham Women and Children's NHS Foundation Trust, Birmingham, West Midlands, United Kingdom; Evans S., Paediatric Intensive Care Unit, Birmingham Women and Children's NHS Foundation Trust, Birmingham, West Midlands, United Kingdom; Kool M., Birmingham Acute Care Research Group, University of Birmingham, College of Medical and Dental Sciences, Birmingham, West Midlands, United Kingdom, Paediatric Intensive Care Unit, Birmingham Women and Children's NHS Foundation Trust, Birmingham, West Midlands, United Kingdom; Parslow R., Leeds Institute for Data Analytics, University of Leeds, Leeds, West Yorkshire, United Kingdom; Feltbower R., Leeds Institute for Data Analytics, University of Leeds, Leeds, West Yorkshire, United Kingdom; Draper E.S., Health Sciences, University of Leicester, College of Medicine Biological Sciences and Psychology, Leicester, United Kingdom; Hiley V., Leeds Institute for Data Analytics, University of Leeds, Leeds, West Yorkshire, United Kingdom; Sitch A.J., Institute of Applied Health Research, University of Birmingham, Birmingham, West Midlands, United Kingdom, NIHR Birmingham Biomedical Research Centre, University of Birmingham, Birmingham, United Kingdom; Kanthimathinathan H.K., Birmingham Acute Care Research Group, University of Birmingham, College of Medical and Dental Sciences, Birmingham, West Midlands, United Kingdom, Paediatric Intensive Care Unit, Birmingham Women and Children's NHS Foundation Trust, Birmingham, West Midlands, United Kingdom; Morris K.P., Paediatric Intensive Care Unit, Birmingham Women and Children's NHS Foundation Trust, Birmingham, West Midlands, United Kingdom, Institute of Applied Health Research, University of Birmingham, Birmingham, West Midlands, United Kingdom; Smith F., Birmingham Acute Care Research Group, University of Birmingham, College of Medical and Dental Sciences, Birmingham, West Midlands, United Kingdom</t>
  </si>
  <si>
    <t>Scholefield B.R.</t>
  </si>
  <si>
    <t>Birmingham Acute Care Research Group, University of Birmingham, College of Medical and Dental Sciences, Birmingham, West Midlands, United Kingdom, Paediatric Intensive Care Unit, Birmingham Women and Children's NHS Foundation Trust, Birmingham, West Midlands, United Kingdom</t>
  </si>
  <si>
    <t>Smith F.</t>
  </si>
  <si>
    <t>Birmingham Acute Care Research Group, University of Birmingham, College of Medical and Dental Sciences, Birmingham, West Midlands, United Kingdom</t>
  </si>
  <si>
    <t>NEUROlogical Prognosis after Cardiac Arrest in Kids (NEUROPACK) study: protocol for a prospective multicentre clinical prediction model derivation and validation study in children after cardiac arrest</t>
  </si>
  <si>
    <r>
      <rPr>
        <rFont val="Helvetica Neue"/>
        <color rgb="FF1155CC"/>
        <u/>
      </rPr>
      <t>https://www.scopus.com/pages/publications/85091806341?origin=resultslist</t>
    </r>
  </si>
  <si>
    <t>Introduction Currently, we are unable to accurately predict mortality or neurological morbidity following resuscitation after paediatric out of hospital (OHCA) or in-hospital (IHCA) cardiac arrest. A clinical prediction model may improve communication with parents and families and risk stratification of patients for appropriate postcardiac arrest care. This study aims to the derive and validate a clinical prediction model to predict, within 1 hour of admission to the paediatric intensive care unit (PICU), neurodevelopmental outcome at 3 months after paediatric cardiac arrest. Methods and analysis A prospective study of children (age: &gt;24 hours and &lt;16 years), admitted to 1 of the 24 participating PICUs in the UK and Ireland, following an OHCA or IHCA. Patients are included if requiring more than 1 min of cardiopulmonary resuscitation and mechanical ventilation at PICU admission Children who had cardiac arrests in PICU or neonatal intensive care unit will be excluded. Candidate variables will be identified from data submitted to the Paediatric Intensive Care Audit Network registry. Primary outcome is neurodevelopmental status, assessed at 3 months by telephone interview using the Vineland Adaptive Behavioural Score II questionnaire. A clinical prediction model will be derived using logistic regression with model performance and accuracy assessment. External validation will be performed using the Therapeutic Hypothermia After Paediatric Cardiac Arrest trial dataset. We aim to identify 370 patients, with successful consent and follow-up of 150 patients. Patient inclusion started 1 January 2018 and inclusion will continue over 18 months. Ethics and dissemination Ethical review of this protocol was completed by 27 September 2017 at the Wales Research Ethics Committee 5, 17/WA/0306. The results of this study will be published in peer-reviewed journals and presented in conferences. Trial registration number NCT03574025. © Author(s) (or their employer(s)) 2020.</t>
  </si>
  <si>
    <t>paediatric intensive &amp; critical care; protocols &amp; guidelines</t>
  </si>
  <si>
    <t>Adolescent; Cardiopulmonary Resuscitation; Child; Humans; Infant, Newborn; Ireland; Models, Statistical; Multicenter Studies as Topic; Out-of-Hospital Cardiac Arrest; Prognosis; Prospective Studies; Wales; adolescent; Article; artificial ventilation; child; clinical audit; follow up; heart arrest; hospital admission; hospital patient; human; induced hypothermia; infant; Ireland; major clinical study; multicenter study; neonatal intensive care unit; newborn; out of hospital cardiac arrest; pediatric intensive care unit; prognosis; prospective study; questionnaire; resuscitation; telephone interview; United Kingdom; validation study; epidemiology; multicenter study (topic); out of hospital cardiac arrest; prognosis; resuscitation; statistical model; Wales</t>
  </si>
  <si>
    <t>NIHR-CS-2015-15-016; National Institute for Health Research, NIHR</t>
  </si>
  <si>
    <t>BRS is funded by a National Institute for Health Research (NIHR) Clinician Scientist Fellowship (NIHR-CS-2015-15-016) for this research project.</t>
  </si>
  <si>
    <t>Muratov S.; Canelo-Aybar C.; Tarride J.-E.; Alonso-Coello P.; Dimitrova N.; Borisch B.; Castells X.; Duffy S.W.; Fitzpatrick P.; Follmann M.; Giordano L.; Hofvind S.; Lebeau A.; Quinn C.; Torresin A.; Vialli C.; Siesling S.; Ponti A.; Giorgi Rossi P.; Schünemann H.; Nyström L.; Broeders M.; Autelitano M.; Colzani E.; Daneš J.; Gräwingholt A.; Ioannidou-Mouzaka L.; Knox S.; Langendam M.; McGarrigle H.; Pérez Gómez E.; Van Engen R.; Warman S.; Young K.; Van Landsveld-Verhoeven C.; Lerda D.; Saz-Parkinson Z.; Parmelli E.; Janusch-Roi A.</t>
  </si>
  <si>
    <t>Muratov S., Department of Health Research Methods, Evidence, and Impact, Faculty of Health Sciences, McMaster University, Hamilton, ON, Canada; Canelo-Aybar C., Iberoamerican Cochrane Center, Instituto de Investigación Biomédica Sant Pau (IIB Sant Pau-CIBERESP), Barcelona, Spain; Tarride J.-E., Department of Health Research Methods, Evidence, and Impact, Faculty of Health Sciences, McMaster University, Hamilton, ON, Canada; Alonso-Coello P., Iberoamerican Cochrane Center, Instituto de Investigación Biomédica Sant Pau (IIB Sant Pau-CIBERESP), Barcelona, Spain; Dimitrova N., European Commission, Joint Research Centre, Via E. Fermi 2749 - TP 127, Ispra, VA, I-21027, Italy; Borisch B., Institute of Global Health, University of Geneva, Geneva, Switzerland; Castells X., IMIM (Hospital Del Mar Medical Research Institute), Barcelona, Spain; Duffy S.W., Queen Mary University of London, London, United Kingdom; Fitzpatrick P., National Screening Service, Dublin, Ireland, UCD School of Public Health, Physiotherapy and Sports Science, Dublin, Ireland; Follmann M., German Cancer Society, Berlin, Germany; Giordano L., CPO-Piedmont - AOU Città della Salute e della Scienza, Torino, Italy; Hofvind S., Cancer Registry of Norway, Oslo, Norway; Lebeau A., University Medical Center Hamburg-Eppendorf, Private Group Practice for Pathology, Hamburg, Germany; Quinn C., St. Vincent's University Hospital, Dublin, Ireland; Torresin A., ASST Grande Ospedale Metropolitano, Milan, Italy; Vialli C., European Commission, Joint Research Centre, Via E. Fermi 2749 - TP 127, Ispra, VA, I-21027, Italy; Siesling S., Netherlands Comprehensive Cancer Organisation (IKNL), Utrecht, Netherlands, University of Twente, Enschede, Netherlands; Ponti A., CPO-Piedmont - AOU Città della Salute e della Scienza, Torino, Italy; Giorgi Rossi P., AUSL Reggio Emilia, IRCCS, Reggio Emilia, Italy; Schünemann H., Department of Health Research Methods, Evidence, and Impact, Faculty of Health Sciences, McMaster University, Hamilton, ON, Canada; Nyström L., Department of Epidemiology and Global Health, Umeå University, Umeå, Sweden; Broeders M., Radboud Institute of Health Sciences, Radboud University Medical Center, Nijmegen, Netherlands; Autelitano M.; Colzani E.; Daneš J.; Gräwingholt A.; Ioannidou-Mouzaka L.; Knox S.; Langendam M.; McGarrigle H.; Pérez Gómez E.; Van Engen R.; Warman S.; Young K.; Van Landsveld-Verhoeven C.; Lerda D.; Saz-Parkinson Z.; Parmelli E.; Janusch-Roi A.</t>
  </si>
  <si>
    <t>Muratov S.</t>
  </si>
  <si>
    <t>Department of Health Research Methods, Evidence, and Impact, Faculty of Health Sciences, McMaster University, Hamilton, ON, Canada</t>
  </si>
  <si>
    <t>Janusch-Roi A.</t>
  </si>
  <si>
    <t>Monitoring and evaluation of breast cancer screening programmes: Selecting candidate performance indicators</t>
  </si>
  <si>
    <t>BMC Cancer</t>
  </si>
  <si>
    <r>
      <rPr>
        <rFont val="Helvetica Neue"/>
        <color rgb="FF1155CC"/>
        <u/>
      </rPr>
      <t>https://www.scopus.com/pages/publications/85090069203?origin=resultslist</t>
    </r>
  </si>
  <si>
    <t>Background: In the scope of the European Commission Initiative on Breast Cancer (ECIBC) the Monitoring and Evaluation (M&amp;E) subgroup was tasked to identify breast cancer screening programme (BCSP) performance indicators, including their acceptable and desirable levels, which are associated with breast cancer (BC) mortality. This paper documents the methodology used for the indicator selection. Methods: The indicators were identified through a multi-stage process. First, a scoping review was conducted to identify existing performance indicators. Second, building on existing frameworks for making well-informed health care choices, a specific conceptual framework was developed to guide the indicator selection. Third, two group exercises including a rating and ranking survey were conducted for indicator selection using pre-determined criteria, such as: relevance, measurability, accurateness, ethics and understandability. The selected indicators were mapped onto a BC screening pathway developed by the M&amp;E subgroup to illustrate the steps of BC screening common to all EU countries. Results: A total of 96 indicators were identified from an initial list of 1325 indicators. After removing redundant and irrelevant indicators and adding those missing, 39 candidate indicators underwent the rating and ranking exercise. Based on the results, the M&amp;E subgroup selected 13 indicators: screening coverage, participation rate, recall rate, breast cancer detection rate, invasive breast cancer detection rate, cancers &gt; 20 mm, cancers ≤10 mm, lymph node status, interval cancer rate, episode sensitivity, time interval between screening and first treatment, benign open surgical biopsy rate, and mastectomy rate. Conclusion: This systematic approach led to the identification of 13 BCSP candidate performance indicators to be further evaluated for their association with BC mortality. © 2020 The Author(s).</t>
  </si>
  <si>
    <t>/methods; Breast neoplasms/diagnostic imaging; Early detection of Cancer; Female; Health care/standards; Mass screening/methods; Programme evaluation; Quality indicators</t>
  </si>
  <si>
    <t>Aged; Biopsy; Breast; Breast Neoplasms; Early Detection of Cancer; Europe; Female; Health Plan Implementation; Humans; Mammography; Mass Screening; Mastectomy; Middle Aged; Patient Acceptance of Health Care; Practice Guidelines as Topic; Program Evaluation; Quality Indicators, Health Care; Time Factors; Article; breast cancer; cancer diagnosis; cancer epidemiology; cancer mortality; cancer screening; cancer staging; conceptual framework; documentation; health care; health survey; human; measurement accuracy; medical ethics; methodology; standard; aged; biopsy; breast; breast tumor; early cancer diagnosis; epidemiology; Europe; female; health care planning; health care quality; mammography; mass screening; mastectomy; middle aged; mortality; organization and management; pathology; patient attitude; practice guideline; program evaluation; time factor</t>
  </si>
  <si>
    <t>European Commission, EC, (209636); European Commission, EC</t>
  </si>
  <si>
    <t>Davies B.; Savulescu J.</t>
  </si>
  <si>
    <t>Davies B., Uehiro Centre for Practical Ethics, University of Oxford, Suite 8, Littlegate House, St Ebbe’s Street, Oxford, OX1 1PT, United Kingdom; Savulescu J., Uehiro Centre for Practical Ethics, University of Oxford, Suite 8, Littlegate House, St Ebbe’s Street, Oxford, OX1 1PT, United Kingdom</t>
  </si>
  <si>
    <t>Davies B.</t>
  </si>
  <si>
    <t>Uehiro Centre for Practical Ethics, University of Oxford, Suite 8, Littlegate House, St Ebbe’s Street, Oxford, OX1 1PT, United Kingdom</t>
  </si>
  <si>
    <t>From Sufficient Health to Sufficient Responsibility</t>
  </si>
  <si>
    <r>
      <rPr>
        <rFont val="Helvetica Neue"/>
        <color rgb="FF1155CC"/>
        <u/>
      </rPr>
      <t>https://www.scopus.com/pages/publications/85088359211?origin=resultslist</t>
    </r>
  </si>
  <si>
    <t>The idea of using responsibility in the allocation of healthcare resources has been criticized for, among other things, too readily abandoning people who are responsible for being very badly off. One response to this problem is that while responsibility can play a role in resource allocation, it cannot do so if it will leave those who are responsible below a “sufficiency” threshold. This paper considers first whether a view can be both distinctively sufficientarian and allow responsibility to play a role even for those who will be left with very poor health. It then draws several further distinctions that may affect the application of responsibility at this level. We conclude that a more plausible version of the sufficientarian view is to allow a role for responsibility where failure to do so will leave someone else who is not responsible below the sufficiency threshold. However, we suggest that individuals must exhibit “sufficient responsibility” in order for this to apply, involving both a sufficient level of control and an avoidable failure to respond adequately to reasons for action. © 2020, The Author(s).</t>
  </si>
  <si>
    <t>Ethics; Healthcare funding; Luck egalitarianism; Responsibility; Sufficiency; Sufficientarianism</t>
  </si>
  <si>
    <t>Bioethical Issues; Humans; bioethics; human</t>
  </si>
  <si>
    <t>Wellcome Trust, WT, (104848/Z/14/Z.); Wellcome Trust, WT</t>
  </si>
  <si>
    <t>This paper was funded by the Wellcome Trust, Grant Number 104848/Z/14/Z.</t>
  </si>
  <si>
    <t>Neuberger J.; Callaghan C.</t>
  </si>
  <si>
    <t>Neuberger J., Liver Unit, Queen Elizabeth Hospital, Birmingham, United Kingdom; Callaghan C., Department of Nephrology and Transplantation, Guy’s and St Thomas’ NHS Foundation Trust, Guy's Hospital and the Evelina London Children's Hospital, London, United Kingdom</t>
  </si>
  <si>
    <t>Neuberger J.</t>
  </si>
  <si>
    <t>Liver Unit, Queen Elizabeth Hospital, Birmingham, United Kingdom</t>
  </si>
  <si>
    <t>Callaghan C.</t>
  </si>
  <si>
    <t>Department of Nephrology and Transplantation, Guy’s and St Thomas’ NHS Foundation Trust, Guy's Hospital and the Evelina London Children's Hospital, London, United Kingdom</t>
  </si>
  <si>
    <t>Organ utilization – the next hurdle in transplantation?</t>
  </si>
  <si>
    <r>
      <rPr>
        <rFont val="Helvetica Neue"/>
        <color rgb="FF1155CC"/>
        <u/>
      </rPr>
      <t>https://www.scopus.com/pages/publications/85092077271?origin=resultslist</t>
    </r>
  </si>
  <si>
    <t>Nonutilization of organs from consented deceased donors remains a significant factor in limiting patient access to transplantation. Critical to reducing waste is a clear understanding of why organs are not used: accurate metrics are essential to identify the extent and causes of waste but use of these measures as targets or comparators between units/jurisdictions must be done with caution as focus on any one measure may result in unintended adverse consequences. Comparison between centres or countries may be misleading because of variation in definitions, patient or graft characteristics. Two of the most challenging areas to improve appropriate deceased donor organ utilization are appetite for risk and lack of validated tools to help identify an organ that will function appropriately. Currently, the implanting surgeon is widely considered to be accountable for the use of a donated organ so guidelines must be clear to allow and support sensible decisions and recognition that graft failure or inadvertent disease transmission are not necessarily attributable to poor decision-making. Accepting an organ involves balancing risk and benefit for the potential recipient. Novel technologies such as machine perfusion may allow for more robust guidance as to the functioning of the organ. © 2020 Steunstichting ESOT. Published by John Wiley &amp; Sons Ltd</t>
  </si>
  <si>
    <t>donation; transplantation; utilisation</t>
  </si>
  <si>
    <t>Humans; Organ Transplantation; Perfusion; Tissue and Organ Procurement; Tissue Donors; adverse outcome; chronology; clinical assessment; clinical assessment tool; clinical decision making; consensus; disease transmission; evidence based practice; functional assessment; graft failure; graft survival; health care access; health care availability; health care personnel; human; kidney donor; kidney transplantation; learning; medical education; medical ethics; medical practice; medical technology; organ donor; organ transplantation; outcome assessment; patient care; patient safety; pediatric patient; practice guideline; prediction; priority journal; prognosis; Review; risk benefit analysis; surgeon; surgical patient; survival rate; survival time; validity; donor; perfusion; transplantation</t>
  </si>
  <si>
    <t>Brown M.C.; Araújo-Soares V.; Skinner R.; Glaser A.W.; Sarwar N.; Saxton J.M.; Montague K.; Hall J.; Burns O.; Sharp L.</t>
  </si>
  <si>
    <t>Brown M.C., Newcastle University Centre for Cancer, Newcastle University, Newcastle upon Tyne, United Kingdom, Population Health Sciences Institute, Newcastle University, Newcastle upon Tyne, United Kingdom; Araújo-Soares V., Newcastle University Centre for Cancer, Newcastle University, Newcastle upon Tyne, United Kingdom, Population Health Sciences Institute, Newcastle University, Newcastle upon Tyne, United Kingdom; Skinner R., Newcastle University Centre for Cancer, Newcastle University, Newcastle upon Tyne, United Kingdom, Department of Paediatric and Adolescent Haematology and Oncology, Great North Children's Hospital, Newcastle upon Tyne, United Kingdom; Glaser A.W., Leeds Institute of Medical Research, University of Leeds, Leeds, United Kingdom, Department of Paediatric Oncology, Leeds Children's Hospital, Leeds, United Kingdom; Sarwar N., Department of Paediatric Oncology, Leeds Children's Hospital, Leeds, United Kingdom; Saxton J.M., Department of Sport, Exercise and Rehabilitation, Faculty of Health and Life Sciences, Northumbria University, Newcastle upon Tyne, United Kingdom; Montague K., OpenLab, Newcastle University, Newcastle upon Tyne, United Kingdom; Hall J., Newcastle upon Tyne, United Kingdom; Burns O., Newcastle upon Tyne, United Kingdom; Sharp L., Newcastle University Centre for Cancer, Newcastle University, Newcastle upon Tyne, United Kingdom, Population Health Sciences Institute, Newcastle University, Newcastle upon Tyne, United Kingdom</t>
  </si>
  <si>
    <t>Brown M.C.</t>
  </si>
  <si>
    <t>Newcastle University Centre for Cancer, Newcastle University, Newcastle upon Tyne, United Kingdom, Population Health Sciences Institute, Newcastle University, Newcastle upon Tyne, United Kingdom</t>
  </si>
  <si>
    <t>Sharp L.</t>
  </si>
  <si>
    <t>Using qualitative and co-design methods to inform the development of an intervention to support and improve physical activity in childhood cancer survivors: A study protocol for BEing Active after ChildhOod caNcer (BEACON)</t>
  </si>
  <si>
    <r>
      <rPr>
        <rFont val="Helvetica Neue"/>
        <color rgb="FF1155CC"/>
        <u/>
      </rPr>
      <t>https://www.scopus.com/pages/publications/85098192028?origin=resultslist</t>
    </r>
  </si>
  <si>
    <t>Introduction Childhood cancer survivors (CCSs) treated with cardiotoxic cancer treatments are at increased risk of developing cardiometabolic complications. This risk is further exacerbated by poor health behaviours. In particular, CCSs are less active than non-cancer comparators. Existing interventions aiming to improve physical activity (PA) levels in CCSs are methodologically weak. The aim of this study is to rigorously and systematically develop an evidence-based and theoretically-informed intervention to promote, support, improve and sustain PA levels in CCSs, with the long-term goal of reducing CCSs' cardiovascular morbidity and mortality. Methods and analysis The BEing Active after ChildhOod caNcer (BEACON) study involves two workpackages at two National Health Service sites in England, UK. Participants will be CCSs and their parents, and healthcare professionals (HCPs) involved in their care. Workpackage one (WP1) will use qualitative methods to explore and understand the barriers and facilitators to PA in CCSs. Two sets of semistructured interviews will be conducted with (1) CCSs (aged 10-24 years) and (2) parents of CCSs. WP2 will use co-design methods to bring together stakeholders (CCSs; their parents; HCPs; researchers) to develop a prototype intervention. Where possible, all data will be audio recorded and transcribed. Data from WP1 will be analysed using a thematic approach. Analysis of WP2 data will involve content analysis, and analysis of formative output and procedures. Ethics and dissemination The study was approved by North East-Tyne &amp; Wear South Research Ethics Committee (REC ref: 18/NE/0274). Research findings will be disseminated primarily via national and international conferences and publication in peer-reviewed journals. Patient and public involvement will inform further dissemination activities. ©</t>
  </si>
  <si>
    <t>paediatric oncology; protocols &amp; guidelines; qualitative research</t>
  </si>
  <si>
    <t>Adolescent; Cancer Survivors; Child; England; Exercise; Humans; Neoplasms; State Medicine; Young Adult; adolescent; adult; article; cancer survival; child; childhood cancer survivor; content analysis; controlled study; England; genetic transcription; human; morbidity; mortality; national health service; physical activity; practice guideline; qualitative analysis; qualitative research; research ethics; school child; semi structured interview; cancer survivor; exercise; neoplasm; young adult</t>
  </si>
  <si>
    <t>Children's Cancer and Leukaemia Group, CCLG, (CCLGA 2017 26); Children's Cancer and Leukaemia Group, CCLG; Children’s Cancer Fund; North of England Children’s Cancer Research Fund, NECCR</t>
  </si>
  <si>
    <t>Funding text 1: 1Newcastle University Centre for Cancer, Newcastle University, Newcastle upon Tyne, UK 2Population Health Sciences Institute, Newcastle University, Newcastle upon Tyne, UK 3Department of Paediatric and Adolescent Haematology and Oncology, Great North Children’s Hospital, Newcastle upon Tyne, UK 4Leeds Institute of Medical Research, University of Leeds, Leeds, UK 5Department of Paediatric Oncology, Leeds Children’s Hospital, Leeds, UK 6Department of Sport, Exercise and Rehabilitation, Faculty of Health and Life Sciences, Northumbria University, Newcastle upon Tyne, UK 7OpenLab, Newcastle University, Newcastle upon Tyne, UK 8Newcastle upon Tyne, UK Contributors MB, LS, RS and VA-S conceived the study. MB, LS, RS, VA-S, NS and AG developed the grant proposal and secured funding. MB managed the ethical and research approvals and will undertake the field work and data analysis supported primarily by LS and VA-S. RS, AG and NS will support recruitment of participants. JH and OB have, and will continue to, provide PPI input. JS and KM will provide specialist advice and expertise throughout the study. MB drafted the manuscript, and AG, JS, LS, RS, KM, NS, VA-S provided revisions and comments. All authors approved the final manuscript.; Funding text 2: Funding This work is supported by Children’s Cancer and Leukaemia Group grant number CCLGA 2017 26, North of England Children’s Cancer Research and the Children’s Cancer Fund.</t>
  </si>
  <si>
    <t>Ogundele M.</t>
  </si>
  <si>
    <t>Ogundele M., Weston Area NHS Trust, Weston-Super-Mare, United Kingdom</t>
  </si>
  <si>
    <t>Weston Area NHS Trust, Weston-Super-Mare, United Kingdom</t>
  </si>
  <si>
    <t>Profile of neurodevelopmental and behavioural problems and associated psychosocial factors among a cohort of newly looked after children in an English local authority</t>
  </si>
  <si>
    <t>Adoption and Fostering</t>
  </si>
  <si>
    <r>
      <rPr>
        <rFont val="Helvetica Neue"/>
        <color rgb="FF1155CC"/>
        <u/>
      </rPr>
      <t>https://www.scopus.com/pages/publications/85091259984?origin=resultslist</t>
    </r>
  </si>
  <si>
    <t>Limited research has been undertaken into the neurodevelopmental profile of looked after children and young people who are known to be highly vulnerable to mental and physical health morbidities. This study seeks to assess the prevalence of childhood neurodisabilities and related neurodevelopmental, emotional, behavioural and intellectual problems (NDEBIPs) among a cohort of children coming into care in an English local authority. A retrospective review of all referrals to a local authority health team between January and December 2018 was carried out as part of its clinical governance strategies. No identifiable patient record was used and no research ethical approval was required. A total of 56 out of 80 (70%) children had at least one or more NDEBIPs (average of two), including behavioural (32.5%) and emotional problems (16%), attachment difficulties (14%) and speech/language delay (12.5%). This compares with a prevalence of up to 15% reported in normal childhood populations. Fifty-one (91%) of the looked after children and young people with NDEBIPs experienced at least one or more psychosocial adversities/trauma (average of five). Each of them received help from an average of four multidisciplinary professionals including social workers, dentists, opticians and health visitors and had an average of three physical/mental health diagnoses. The implications of this high prevalence are discussed together with recommendations arising from clinical experience. Particularly salient is the need for planning future integrated multi-agency services to meet children’s complex needs. © The Author(s) 2020.</t>
  </si>
  <si>
    <t>adverse child experiences; developmental delay; integrated services; learning disability; Looked after children; special educational needs</t>
  </si>
  <si>
    <t>Community Child Health secretaries</t>
  </si>
  <si>
    <t>The author gratefully acknowledges the support of the LAC secretary (Amanda Burrows) and other Community Child Health secretaries.</t>
  </si>
  <si>
    <t>Blackshaw B.P.; Rodger D.</t>
  </si>
  <si>
    <t>Blackshaw B.P., Department of Philosophy, University of Birmingham, Birmingham, United Kingdom; Rodger D., School of Health and Social Care, London South Bank University, London, United Kingdom</t>
  </si>
  <si>
    <t>Blackshaw B.P.</t>
  </si>
  <si>
    <t>Department of Philosophy, University of Birmingham, Birmingham, United Kingdom</t>
  </si>
  <si>
    <t>Rodger D.</t>
  </si>
  <si>
    <t>School of Health and Social Care, London South Bank University, London, United Kingdom</t>
  </si>
  <si>
    <t>Defining life from death: Problems with the somatic integration definition of life</t>
  </si>
  <si>
    <r>
      <rPr>
        <rFont val="Helvetica Neue"/>
        <color rgb="FF1155CC"/>
        <u/>
      </rPr>
      <t>https://www.scopus.com/pages/publications/85078969616?origin=resultslist</t>
    </r>
  </si>
  <si>
    <t>To determine when the life of a human organism begins, Mark T. Brown has developed the somatic integration definition of life. Derived from diagnostic criteria for human death, Brown’s account requires the presence of a life-regulation internal control system for an entity to be considered a living organism. According to Brown, the earliest point at which a developing human could satisfy this requirement is at the beginning of the fetal stage, and so the embryo is not regarded as a living human organism. This, Brown claims, has significant bioethical implications for both abortion and embryo experimentation. Here, we dispute the cogency of Brown’s derivation. Diagnostic criteria for death are used to determine when an organism irreversibly ceases functioning as an integrated whole, and may vary significantly depending on how developed the organism is. Brown’s definition is derived from a specific definition of death applicable to postnatal human beings, which is insufficient for generating a general definition for human organismal life. We have also examined the bioethical implications of Brown’s view, and have concluded that they are not as significant as he believes. Whether the embryo is classified as a human organism is of peripheral interest—a far more morally relevant question is whether the embryo is a biological individual with an identity that is capable of persisting during development. © 2020 John Wiley &amp; Sons Ltd</t>
  </si>
  <si>
    <t>abortion; determination of death; embryo; moral status; stem cell research</t>
  </si>
  <si>
    <t>Abortion, Induced; Dissent and Disputes; Embryo, Mammalian; Female; Humans; Infant, Newborn; Male; Pregnancy; conflict; female; human; induced abortion; male; mammalian embryo; newborn; pregnancy</t>
  </si>
  <si>
    <t>Khan Z.; Huque R.; Sheikh A.; Readshaw A.; Eckhardt J.; Jackson C.; Kanaan M.; Iqbal R.; Akhter Z.; Garg S.; Singh M.M.; Ahmad F.; Abdullah S.M.; Javaid A.; A Khan J.; Han L.; Rahman A.; Siddiqi K.</t>
  </si>
  <si>
    <t>Khan Z., Office of Research, Innovation, and Commercialization, Khyber Medical University, Peshawar, Pakistan, Institute of Public Health and Social Sciences, Khyber Medical University, Peshawar, Pakistan; Huque R., Department of Economics, University of Dhaka, Dhaka, Bangladesh, Department of Research and Development, ARK Foundation, Dhaka, Bangladesh; Sheikh A., Division of Community Health Sciences, University of Edinburgh, Edinburgh, United Kingdom; Readshaw A., Department of Health Sciences, University of York, York, United Kingdom; Eckhardt J., Department of Politics, University of York, York, United Kingdom; Jackson C., Department of Health Sciences, University of York, York, United Kingdom, Vaild Research Ltd, Wetherby, United Kingdom; Kanaan M., Department of Health Sciences, University of York, York, United Kingdom; Iqbal R., Department of Community Health Sciences and Medicine, Aga Khan University, Karachi, Pakistan; Akhter Z., Department of Community Health Sciences and Medicine, Aga Khan University, Karachi, Pakistan; Garg S., Department of Community Medicine, Maulana Azad Medical College, New Delhi, Delhi, India; Singh M.M., Department of Community Medicine, Maulana Azad Medical College, New Delhi, Delhi, India; Ahmad F., Institute of Public Health and Social Sciences, Khyber Medical University, Peshawar, Pakistan; Abdullah S.M., Department of Economics, University of Dhaka, Dhaka, Bangladesh, Department of Research and Development, ARK Foundation, Dhaka, Bangladesh; Javaid A., Office of Research, Innovation, and Commercialization, Khyber Medical University, Peshawar, Pakistan; A Khan J., Department of Pulmonary Medicine, Aga Khan University, Karachi, Pakistan; Han L., Department of Health Sciences, University of York, York, United Kingdom; Rahman A., Faculty of Health, Federation University Australia, Ballarat, VIC, Australia; Siddiqi K., Department of Health Sciences, University of York, York, United Kingdom</t>
  </si>
  <si>
    <t>Khan Z.</t>
  </si>
  <si>
    <t>Office of Research, Innovation, and Commercialization, Khyber Medical University, Peshawar, Pakistan, Institute of Public Health and Social Sciences, Khyber Medical University, Peshawar, Pakistan</t>
  </si>
  <si>
    <t>Siddiqi K.</t>
  </si>
  <si>
    <t>Compliance of smokeless tobacco supply chain actors and products with tobacco control laws in Bangladesh, India and Pakistan: Protocol for a multicentre sequential mixed-methods study</t>
  </si>
  <si>
    <r>
      <rPr>
        <rFont val="Helvetica Neue"/>
        <color rgb="FF1155CC"/>
        <u/>
      </rPr>
      <t>https://www.scopus.com/pages/publications/85086694276?origin=resultslist</t>
    </r>
  </si>
  <si>
    <t>Introduction South Asia is home to more than 300 million smokeless tobacco (ST) users. Bangladesh, India and Pakistan as signatories to the Framework Convention for Tobacco Control (FCTC) have developed policies aimed at curbing the use of tobacco. The objective of this study is to assess the compliance of ST point-of-sale (POS) vendors and the supply chain with the articles of the FCTC and specifically with national tobacco control laws. We also aim to assess disparities in compliance with tobacco control laws between ST and smoked tobacco products. Methods and analysis The study will be carried out at two sites each in Bangladesh, India and Pakistan. We will conduct a sequential mixed-methods study with five components: (1) mapping of ST POS, (2) analyses of ST samples packaging, (3) observation, (4) survey interviews of POS and (5) in-depth interviews with wholesale dealers/suppliers/manufacturers of ST. We aim to conduct at least 300 POS survey interviews and observations, and 6-10 in-depth interviews in each of the three countries. Data collection will be done by trained data collectors. The main statistical analysis will report the frequencies and proportions of shops that comply with the FCTC and local tobacco control policies, and provide a 95% CI of these estimates. The qualitative in-depth interview data will be analysed using the framework approach. The findings will be connected, each component informing the focus and/or design of the next component. Ethics and dissemination Ethical approvals for the study have been received from the Health Sciences Research Governance Committee at the University of York, UK. In-country approvals were taken from the National Bioethics Committee in Pakistan, the Bangladesh Medical Research Council and the Indian Medical Research Council. Our results will be disseminated via scientific conferences, peer-reviewed research publications and press releases. © Author(s) (or their employer(s)) 2020. Re-use permitted under CC BY. Published by BMJ.</t>
  </si>
  <si>
    <t>public health; qualitative research; statistics &amp; research methods</t>
  </si>
  <si>
    <t>Bangladesh; Commerce; Humans; India; Multicenter Studies as Topic; Pakistan; Research Design; Tobacco, Smokeless; article; Bangladesh; bioethics; human; India; interview; medical research; multicenter study; Pakistan; public health; qualitative research; smokeless tobacco; Bangladesh; commercial phenomena; India; legislation and jurisprudence; methodology; multicenter study (topic); Pakistan; smokeless tobacco</t>
  </si>
  <si>
    <t>National Institute for Health Research, NIHR; Bundesamt für Strassen, ASTRA, (17/63/76); Bundesamt für Strassen, ASTRA</t>
  </si>
  <si>
    <t>The study is supported by stakeholder groups in each participating country. The stakeholder groups consist of health professionals, policymakers, representatives from general society, students and influencers. The stakeholder groups meet once every year, and so far have been involved in the design of the study tools, refinement of research questions and data collection methods. These groups will also be involved in the dissemination of findings from the study.</t>
  </si>
  <si>
    <t>Kayani B.; Konan S.; Tahmassebi J.; Ayuob A.; Moriarty P.D.; Haddad F.S.</t>
  </si>
  <si>
    <t>Kayani B., Department of Trauma and Orthopaedic Surgery, University College Hospital, 235 Euston Road, Fitzrovia, London, NW1 2BU, United Kingdom; Konan S., Department of Trauma and Orthopaedic Surgery, University College Hospital, 235 Euston Road, Fitzrovia, London, NW1 2BU, United Kingdom; Tahmassebi J., Department of Trauma and Orthopaedic Surgery, University College Hospital, 235 Euston Road, Fitzrovia, London, NW1 2BU, United Kingdom; Ayuob A., Department of Trauma and Orthopaedic Surgery, University College Hospital, 235 Euston Road, Fitzrovia, London, NW1 2BU, United Kingdom; Moriarty P.D., Department of Trauma and Orthopaedic Surgery, University College Hospital, 235 Euston Road, Fitzrovia, London, NW1 2BU, United Kingdom; Haddad F.S., Department of Trauma and Orthopaedic Surgery, University College Hospital, 235 Euston Road, Fitzrovia, London, NW1 2BU, United Kingdom</t>
  </si>
  <si>
    <t>Kayani B.</t>
  </si>
  <si>
    <t>Department of Trauma and Orthopaedic Surgery, University College Hospital, 235 Euston Road, Fitzrovia, London, NW1 2BU, United Kingdom</t>
  </si>
  <si>
    <t>Haddad F.S.</t>
  </si>
  <si>
    <t>Robotic-arm assisted medial unicondylar knee arthroplasty versus jig-based unicompartmental knee arthroplasty with navigation control: Study protocol for a prospective randomised controlled trial</t>
  </si>
  <si>
    <r>
      <rPr>
        <rFont val="Helvetica Neue"/>
        <color rgb="FF1155CC"/>
        <u/>
      </rPr>
      <t>https://www.scopus.com/pages/publications/85089649481?origin=resultslist</t>
    </r>
  </si>
  <si>
    <r>
      <t xml:space="preserve">Background: There remains a paucity of clinical studies assessing how any differences in accuracy of implant positioning between robotic-arm assisted unicompartmental knee arthroplasty (RO UKA) and conventional jig-based unicompartmental knee arthroplasty (CO UKA) translate to patient satisfaction, functional outcomes, and implant survivorship. The objectives of this study are to compare accuracy of implant positioning, limb alignment, patient satisfaction, functional outcomes, implant survivorship, cost-effectiveness, and complications in CO UKA versus RO UKA. Computer navigation will be used to assess intraoperative knee kinematics in all patients undergoing CO UKA. Methods and analysis: This prospective randomised controlled trial will include 140 patients with symptomatic medial compartment knee arthritis undergoing primary UKA. Following informed consent, patients will be randomised to CO UKA (control group) or RO UKA (investigation group) at a ratio of 1:1 using an online random number generator. The primary objective of this study is to compare accuracy of implant positioning in CO UKA versus RO UKA. The secondary objectives are to compare the following outcomes between the two treatment groups: limb alignment, surgical efficiency, postoperative functional rehabilitation, functional outcomes, quality of life, range of motion, resource use, cost effectivness, and complications. Observers will review patients at regular intervals for 2 years after surgery to record predefined study outcomes pertaining to these objectives. Ethical approval was obtained from the London-Bloomsbury Research Ethics Committee, UK. The study is sponsored by University College London, UK. Discussion: This study compares a comprehensive and robust range of clinical, functional, and radiological outcomes in CO UKA versus RO UKA. The findings of this study will provide an improved understanding of the differences in CO UKA versus RO UKA with respect to accuracy of implant positioning, patient satisfaction, functional outcomes, implant survivorship, cost-effectiveness, and complications. Trial registration: </t>
    </r>
    <r>
      <rPr>
        <rFont val="Helvetica Neue"/>
        <color rgb="FF1155CC"/>
        <u/>
      </rPr>
      <t>ClinicalTrials.gov</t>
    </r>
    <r>
      <rPr>
        <rFont val="Helvetica Neue"/>
      </rPr>
      <t xml:space="preserve"> NCT04095637. Registered on 19 September 2019. © 2020 The Author(s).</t>
    </r>
  </si>
  <si>
    <t>Adolescent; Adult; Aged; Aged, 80 and over; Arthroplasty, Replacement, Knee; Humans; Knee Joint; London; Middle Aged; Osteoarthritis, Knee; Prospective Studies; Quality of Life; Randomized Controlled Trials as Topic; Robotic Surgical Procedures; Treatment Outcome; Young Adult; accuracy; Article; clinical trial protocol; controlled study; cost effectiveness analysis; functional status; health care utilization; human; informed consent; intermethod comparison; jig based unicompartmental knee arthroplasty; knee arthritis; knee arthroplasty; knee function; major clinical study; online analysis; outcome assessment; patient satisfaction; postoperative complication; prospective study; quality of life; randomized controlled trial; range of motion; rehabilitation care; robot assisted surgery; robotic arm assisted medial unicondylar knee arthroplasty; survivorship; symptom; United Kingdom; university; adolescent; adult; aged; diagnostic imaging; England; knee; knee osteoarthritis; knee replacement; middle aged; procedures; randomized controlled trial (topic); treatment outcome; very elderly; young adult</t>
  </si>
  <si>
    <t>Stryker</t>
  </si>
  <si>
    <t>Funding was obtained from Stryker Limited. There are no terms or conditions to the funding that will impact the study design, data collection, analysis, interpretation of data, and writing the manuscript. Availability of data and materials</t>
  </si>
  <si>
    <t>Ian Reed K.; Weaver S.</t>
  </si>
  <si>
    <t>Ian Reed K., King's College London, S 3.38, Strand Building, King's College London, London, WC2R 2LS, United Kingdom, United Kingdom; Weaver S., University of Oklahoma, Cate 2, 210, The Department of English, 316 Cate Center Drive, Norman, OK 73072, United States, United States</t>
  </si>
  <si>
    <t>Ian Reed K.</t>
  </si>
  <si>
    <t>King's College London, S 3.38, Strand Building, King's College London, London, WC2R 2LS, United Kingdom, United Kingdom</t>
  </si>
  <si>
    <t>Weaver S.</t>
  </si>
  <si>
    <t>University of Oklahoma, Cate 2, 210, The Department of English, 316 Cate Center Drive, Norman, OK 73072, United States, United States</t>
  </si>
  <si>
    <t>Researching People who (Probably) Hate You: When Practicing “Good” Ethics Means Protecting Yourself</t>
  </si>
  <si>
    <t>Computers and Composition</t>
  </si>
  <si>
    <r>
      <rPr>
        <rFont val="Helvetica Neue"/>
        <color rgb="FF1155CC"/>
        <u/>
      </rPr>
      <t>https://www.scopus.com/pages/publications/85084267385?origin=resultslist</t>
    </r>
  </si>
  <si>
    <t>In the age of GamerGate and Cambridge Analytica, it is more important than ever that we find ways to conduct online research effectively and ethically. In this paper, we review the existing literature that explores the intersections between the identities of the researcher and the researched. We then discuss a central component to ethical practice in research and writing—our power to be affected and to affect others. We explore one research project on #GamerGate, finding that this research context raises key issues: first, that some groups are openly hostile to the very identity/ies of the researcher; second, that some groups are hostile towards researchers in general; and third, that sometimes ethnographic research might require the researcher to engage with ideological positions they find distasteful or even violent to their selves. We argue that the complex circumstances of online research must be considered when evaluating the ethical concerns of different studies, especially before judging researchers’ choices to, for instance, remain anonymous in an online community or not allow research participants the chance to comment on a researcher's work. Ultimately, we must continue to develop and teach an ethics of “do no harm”, both for the researcher and for the researched. © 2020 Elsevier Inc.</t>
  </si>
  <si>
    <t>Care of the self; Research ethics; Research methods; Vulnerability; Wellbeing</t>
  </si>
  <si>
    <t>Proctor J.; Naughton F.; Sloan M.; Hopewell S.; Brimicombe J.; Toby Prevost A.; Wilson E.C.F.; Coleman T.; Sutton S.</t>
  </si>
  <si>
    <t>Proctor J., University of Cambridge, Cambridge, United Kingdom; Naughton F., University of East Anglia, Norwich, United Kingdom; Sloan M., University of Cambridge, Cambridge, United Kingdom; Hopewell S., University of Cambridge, Cambridge, United Kingdom; Brimicombe J., University of Cambridge, Cambridge, United Kingdom; Toby Prevost A., Imperial College London, London, United Kingdom; Wilson E.C.F., University of East Anglia, Norwich, United Kingdom; Coleman T., University of Nottingham, Nottingham, United Kingdom; Sutton S., University of Cambridge, Cambridge, United Kingdom</t>
  </si>
  <si>
    <t>Proctor J.</t>
  </si>
  <si>
    <t>Sutton S.</t>
  </si>
  <si>
    <t>Assessment of the effectiveness and cost-effectiveness of tailored web- And text-based smoking cessation support in primary care (iQuit in practice II): Protocol for a randomized controlled trial</t>
  </si>
  <si>
    <r>
      <rPr>
        <rFont val="Helvetica Neue"/>
        <color rgb="FF1155CC"/>
        <u/>
      </rPr>
      <t>https://www.scopus.com/pages/publications/85089577024?origin=resultslist</t>
    </r>
  </si>
  <si>
    <r>
      <t>Background: The prevalence of smoking is declining; however, it continues to be a major public health burden. In England, primary care is the health setting that provides smoking cessation support to most smokers. However, this setting has one of the lowest success rates. The iQuit in practice intervention (iQuit) is a tailored web-based and text message intervention developed for use in primary care consultations as an adjunct to routine smoking cessation support with the aim of increasing success rates. iQuit has demonstrated feasibility, acceptability, and potential effectiveness. Objective: This definitive trial aims to determine the effectiveness and cost-effectiveness of iQuit when used as an adjunct to the usual support provided to patients who wish to quit smoking, compared with usual care alone. Methods: The iQuit in Practice II trial is a two-arm, parallel-group, randomized controlled trial (RCT) with a 1:1 individual allocation comparing usual care (ie, pharmacotherapy combined with multisession behavioral support)-the control-with usual care plus iQuit-the intervention. Participants were recruited through primary care clinics and talked to a smoking cessation advisor. Participants were randomized during the initial consultation, and those allocated to the intervention group received a tailored advice report and 90 days of text messaging in addition to the standard support provided to all patients. Results: The primary outcome is self-reported prolonged abstinence biochemically verified using saliva cotinine at 6 months after the quit date. A sample size of 1700 participants, with 850 per arm, would yield 90% power to detect a 4.3% difference in validated quit rates between the groups at the two-sided 5% level of significance. The Cambridge East Research Ethics Committee approved the study in February 2016, and funding for the study was granted from May 2016. In total, 1671 participants were recruited between August 2016 and July 2019. Follow-up for all participants was completed in January 2020. Data analysis will begin in the summer of 2020. Conclusions: iQuit in Practice II is a definitive, pragmatic RCT assessing whether a digital intervention can augment the impact of routine smoking cessation support in primary care. Previous research has found good acceptability and feasibility for delivering iQuit among smoking cessation advisors working in primary care. If demonstrated to be cost-effective, iQuit could be delivered across primary care and other settings, such as community pharmacies. The potential benefit would likely be highest where less behavioral support is delivered. © Joanna Proctor, Felix Naughton, Melanie Sloan, Sarah Hopewell, James Brimicombe, A Toby Prevost, Edward C F Wilson, Tim Coleman, Stephen Sutton. Originally published in JMIR Research Protocols (</t>
    </r>
    <r>
      <rPr>
        <rFont val="Helvetica Neue"/>
        <color rgb="FF1155CC"/>
        <u/>
      </rPr>
      <t>http://www.researchprotocols.org</t>
    </r>
    <r>
      <rPr>
        <rFont val="Helvetica Neue"/>
      </rPr>
      <t>), 14.07.2020. This is an open-access article distributed under the terms of the Creative Commons Attribution License (</t>
    </r>
    <r>
      <rPr>
        <rFont val="Helvetica Neue"/>
        <color rgb="FF1155CC"/>
        <u/>
      </rPr>
      <t>https://creativecommons.org/licenses/by/4.0/</t>
    </r>
    <r>
      <rPr>
        <rFont val="Helvetica Neue"/>
      </rPr>
      <t xml:space="preserve">), which permits unrestricted use, distribution, and reproduction in any medium, provided the original work, first published in JMIR Research Protocols, is properly cited. The complete bibliographic information, a link to the original publication on </t>
    </r>
    <r>
      <rPr>
        <rFont val="Helvetica Neue"/>
        <color rgb="FF1155CC"/>
        <u/>
      </rPr>
      <t>http://www.researchprotocols.org</t>
    </r>
    <r>
      <rPr>
        <rFont val="Helvetica Neue"/>
      </rPr>
      <t>, as well as this copyright and license information must be included.</t>
    </r>
  </si>
  <si>
    <t>Adults; Internet-based intervention; Primary care; Smokers; Smoking cessation; Text messaging; Tobacco</t>
  </si>
  <si>
    <t>Dan Tarrant-Willis; Eastern and North Thames Clinical Research Networks; Integrated Research Application System, (188824); Irwin Nazareth; Jamie Brown; School of Clinical Medicine, (16/EE/0030); National Institute for Health Research, NIHR; University of Cambridge; University College London, UCL; University of Oxford</t>
  </si>
  <si>
    <r>
      <t>The authors would like to thank the Eastern and North Thames Clinical Research Networks for all their help and support with the study. The views expressed in this paper are those of the author(s) and not necessarily those of the NHS, the National Institute for Health Research, or the Department of Health. The authors would like to thank all participating GP practices We would also like to thank the TSC members, including Jamie Brown (chair), University College London; Irwin Nazareth (independent member), University College London; Tom Fanshawe (statistician), University of Oxford; and Dan Tarrant-Willis (patient and public involvement representative). Cancer Research United Kingdom funds the study. The funder is not involved in the protocol design or study management. Service support costs for GP practices are provided by the NHS in line with AcoRD (Attributing the costs of health and social care Research &amp; Development). The trial sponsor is the University of Cambridge, School of Clinical Medicine. The key contact person is Carolyn Read (</t>
    </r>
    <r>
      <rPr>
        <rFont val="Helvetica Neue"/>
        <color rgb="FF1155CC"/>
        <u/>
      </rPr>
      <t>Carolyn.Read@admin.cam.ac.uk</t>
    </r>
    <r>
      <rPr>
        <rFont val="Helvetica Neue"/>
      </rPr>
      <t>). The sponsor was advised on the design of the protocol. Participants and GP practices will receive a newsletter summarizing the findings. Results from this trial will be presented at academic conferences and submitted to a peer-reviewed journal. The East of England-Cambridge East research ethics committee (REC) reviewed and gave approval to undertake this trial. REC reference: 16/EE/0030, Integrated Research Application System (IRAS) project ID, 188824. Informed consent will be obtained from all study participants.</t>
    </r>
  </si>
  <si>
    <r>
      <rPr>
        <rFont val="Helvetica Neue"/>
        <color rgb="FF1155CC"/>
        <u/>
      </rPr>
      <t>https://www.scopus.com/pages/publications/85095130507?origin=resultslist</t>
    </r>
  </si>
  <si>
    <t>Regmi K.; Lwin C.M.</t>
  </si>
  <si>
    <t>Regmi K., Institute for Health Research, Faculty of Health and Social Sciences, University of Bedfordshire, Luton, United Kingdom; Lwin C.M., Department of Rheumatology, University of Medicine Mandalay, Mandalay, Myanmar</t>
  </si>
  <si>
    <t>Regmi K.</t>
  </si>
  <si>
    <t>Institute for Health Research, Faculty of Health and Social Sciences, University of Bedfordshire, Luton, United Kingdom</t>
  </si>
  <si>
    <t>Lwin C.M.</t>
  </si>
  <si>
    <t>Department of Rheumatology, University of Medicine Mandalay, Mandalay, Myanmar</t>
  </si>
  <si>
    <t>Impact of non-pharmaceutical interventions for reducing transmission of COVID-19: A systematic review and meta-analysis protocol</t>
  </si>
  <si>
    <r>
      <rPr>
        <rFont val="Helvetica Neue"/>
        <color rgb="FF1155CC"/>
        <u/>
      </rPr>
      <t>https://www.scopus.com/pages/publications/85094570439?origin=resultslist</t>
    </r>
  </si>
  <si>
    <r>
      <t xml:space="preserve">Introduction Implementing non-pharmaceutical interventions (NPIs) protect the public from COVID-19. However, the impact of NPIs has been inconsistent and remains unclear. This study, therefore, aims to measure the impact of major NPIs (social distancing, social isolation and quarantine) on reducing COVID-19 transmission. Methods and analysis We will conduct a systematic review and meta-analysis research of both randomised and non-randomised controlled trials. We will undertake a systematic search of: MEDLINE, Embase, Allied &amp; Complementary Medicine, COVID-19 Research, WHO database on COVID-19, </t>
    </r>
    <r>
      <rPr>
        <rFont val="Helvetica Neue"/>
        <color rgb="FF1155CC"/>
        <u/>
      </rPr>
      <t>ClinicalTrails.Gov</t>
    </r>
    <r>
      <rPr>
        <rFont val="Helvetica Neue"/>
      </rPr>
      <t xml:space="preserve"> for clinical trials on COVID-19, Cochrane Resources on Coronavirus (COVID-19), Oxford COVID-19 Evidence Service and Google Scholar for published and unpublished literatures on COVID-19 including preprint engines such as medRxiv, bioRxiv, Litcovid and SSRN for unpublished studies on COVID-19 and will be reported in accordance with Preferred Reporting Items for Systematic Reviews and Meta-Analyses. Outcomes of interest for impact analysis will include the reduction of COVID-19 transmission, avoiding crowds and restricting movement, isolating ill and psychological impacts. The Preferred Reporting Items for Systematic Review and Meta-Analysis Protocols checklist has been used for this protocol. For quality of included studies, we will use the Cochrane Collaboration's tool for assessing risk of bias for randomised controlled trials and the Newcastle-Ottawa Scale for observational studies. The Grading of Recommendations Assessment, Development and Evaluation approach will grade the certainty of the evidence for all outcome measures across studies. Random-effects model for meta-analysis will measure the effect size of NPIs or the strengths of relationships. For quantitative data, risk ratio or OR, absolute risk difference (for dichotomous outcome data), or mean difference or standardised mean difference (for continuous data) and their 95% CIs will be calculated. Where statistical pooling is not possible, a narrative synthesis will be conducted for the included studies. To assess the heterogeneity of effects, I 2 together with the observed effects will be evaluated to provide the true effects in the analysis. Ethics and dissemination Formal ethical approval from an institutional review board or research ethics committee is not required as primary data will not be collected. The final results of this study will be published in an open-access peer-reviewed journal, and abstract will be presented at suitable national/international conferences or workshops. We will also share important information with public health authorities as well as with the WHO. In addition, we may post the submitted manuscript under review to medRxiv, or other relevant preprint servers. Trial registration number CRD42020207338. ©</t>
    </r>
  </si>
  <si>
    <t>COVID-19; epidemiology; infection control; infectious diseases; public health</t>
  </si>
  <si>
    <t>Betacoronavirus; Communicable Disease Control; Coronavirus Infections; Disease Transmission, Infectious; Humans; Meta-Analysis as Topic; Pandemics; Pneumonia, Viral; Public Health; Quarantine; Research Design; Social Isolation; Systematic Reviews as Topic; Article; attributable risk; coronavirus disease 2019; human; infection risk; meta analysis; quality control; quarantine; social behavior; social distancing; social isolation; systematic review; virus transmission; Betacoronavirus; communicable disease control; Coronavirus infection; disease transmission; meta analysis (topic); methodology; pandemic; prevention and control; procedures; public health; quarantine; virus pneumonia</t>
  </si>
  <si>
    <t>Khan M.I.; Holek M.; Bdair F.; Mbuagbaw L.; Eldridge S.M.; Chan C.L.; Campbell M.J.; Bond C.M.; Hopewell S.; Lancaster G.A.; Thabane L.</t>
  </si>
  <si>
    <t>Khan M.I., Biostatistics Unit, St Joseph's Healthcare Hamilton, Hamilton, ON, Canada; Holek M., Biostatistics Unit, St Joseph's Healthcare Hamilton, Hamilton, ON, Canada; Bdair F., Biostatistics Unit, St Joseph's Healthcare Hamilton, Hamilton, ON, Canada; Mbuagbaw L., Biostatistics Unit, St Joseph's Healthcare Hamilton, Hamilton, ON, Canada, Department of Health Research Methods, Evidence and Impact, McMaster University, Hamilton, ON, Canada; Eldridge S.M., Barts and the London Pragmatic Clinical Trials Unit, Queen Mary University of London, London, United Kingdom; Chan C.L., Centre for Primary Care and Public Health, Queen Mary University of London, London, United Kingdom; Campbell M.J., School of Health and Related Research, University of Sheffield, Sheffield, United Kingdom; Bond C.M., Institute of Applied Health Sciences, University of Aberdeen, Aberdeen, United Kingdom; Hopewell S., Centre for Statistics in Medicine, Nuffield Department of Orthopaedics, Rheumatology and Musculoskeletal Sciences, University of Oxford, Oxford, Oxfordshire, United Kingdom; Lancaster G.A., School of Primary, Community and Social Care; Keele Clinical Trials Unit, Keele University, Newcastle under Lyme, United Kingdom; Thabane L., Biostatistics Unit, St Joseph's Healthcare Hamilton, Hamilton, ON, Canada, Department of Health Research Methods, Evidence and Impact, McMaster University, Hamilton, ON, Canada</t>
  </si>
  <si>
    <t>Khan M.I.</t>
  </si>
  <si>
    <t>Biostatistics Unit, St Joseph's Healthcare Hamilton, Hamilton, ON, Canada</t>
  </si>
  <si>
    <t>Thabane L.</t>
  </si>
  <si>
    <t>Biostatistics Unit, St Joseph's Healthcare Hamilton, Hamilton, ON, Canada, Department of Health Research Methods, Evidence and Impact, McMaster University, Hamilton, ON, Canada</t>
  </si>
  <si>
    <t>Assessing the transparency of informed consent in feasibility and pilot studies: A single-centre quality assurance study protocol</t>
  </si>
  <si>
    <r>
      <rPr>
        <rFont val="Helvetica Neue"/>
        <color rgb="FF1155CC"/>
        <u/>
      </rPr>
      <t>https://www.scopus.com/pages/publications/85086913514?origin=resultslist</t>
    </r>
  </si>
  <si>
    <t>Introduction Pilot/feasibility studies assess the feasibility of conducting a larger study. Although researchers ought to communicate the feasibility objectives to their participants, many research ethics guidelines do not comment on how informed consent applies to pilot studies. It is unclear whether researchers and research ethics boards clearly communicate the purpose of pilot studies to participants consenting. The primary objective of this study is to assess whether pilot/feasibility studies submitted for ethics approval to a research ethics board transparently communicate the purpose of the study to participants through their informed consent practice. A highly transparent consent practice entails the consent documents communicate: (1) the term 'pilot' or 'feasibility' in the title; (2) the definition of a pilot/feasibility study; (3) the primary objectives of the study are to assess feasibility; (4) the specific feasibility objectives; and (5) the criteria for the study to successfully lead to the main study. The secondary objectives are to assess whether there is a difference between submitted and revised versions of the consent documents (revisions are made to obtain research ethics approval), to determine factors associated with transparent consent practices and to assess the consistency with which pilot and feasibility studies assess feasibility outcomes as their primary objectives. Methods and analysis This is a retrospective review of informed consent information for pilot/feasibility studies submitted to the Hamilton integrated Research Ethics Board, Canada. We will look at submitted and revised consent documents for pilot/feasibility studies submitted over a 14-year period. We will use descriptive statistics to summarise data, reporting results as percentages with 95% CIs, and conduct logistic regression to determine characteristics associated with transparent consent practices. Ethics and dissemination The study protocol was approved by the Hamilton integrated Research Ethics Board, and the results of this study will be submitted for publication in a peer-reviewed journal. © Author(s) (or their employer(s)) 2020. Re-use permitted under CC BY-NC. No commercial re-use. See rights and permissions. Published by BMJ.</t>
  </si>
  <si>
    <t>ethics (see medical ethics); medical ethics; protocols &amp; guidelines; statistics &amp; research methods</t>
  </si>
  <si>
    <t>Feasibility Studies; Humans; Informed Consent; Pilot Projects; Quality Assurance, Health Care; Retrospective Studies; adult; article; Canada; clinical assessment; feasibility study; female; human; informed consent; male; outcome assessment; pilot study; practice guideline; quality control; research ethics; retrospective study; feasibility study; health care quality; informed consent; pilot study</t>
  </si>
  <si>
    <t>David T.J.; Ellson S.</t>
  </si>
  <si>
    <t>David T.J., Faculty of Biology, Medicine and Health, University of Manchester, Manchester, United Kingdom; Ellson S., UK Co-Head Regulatory, Fieldfisher LLP, Manchester, United Kingdom</t>
  </si>
  <si>
    <t>David T.J.</t>
  </si>
  <si>
    <t>Faculty of Biology, Medicine and Health, University of Manchester, Manchester, United Kingdom</t>
  </si>
  <si>
    <t>Ellson S.</t>
  </si>
  <si>
    <t>UK Co-Head Regulatory, Fieldfisher LLP, Manchester, United Kingdom</t>
  </si>
  <si>
    <t>Is lack of integrity a useful concept when dealing with health and social care pre-registration student fitness to practise cases?</t>
  </si>
  <si>
    <t>Medico-Legal Journal</t>
  </si>
  <si>
    <r>
      <rPr>
        <rFont val="Helvetica Neue"/>
        <color rgb="FF1155CC"/>
        <u/>
      </rPr>
      <t>https://www.scopus.com/pages/publications/85093538518?origin=resultslist</t>
    </r>
  </si>
  <si>
    <t>Health and social care regulators in their guidance to pre-registration students and registrants emphasise the importance of honesty and integrity. While the term honesty is generally understood, the meaning of integrity is less familiar, and for many years, there has been disagreement as to whether there is any difference between “dishonesty” and “lack of integrity.” To explore the possible application of lack of integrity to student behaviour, we present cases that illustrate what might be considered to demonstrate a lack of integrity. As with other allegations, if there is to be a finding of fact then an allegation of lack of integrity and its basis need to be clearly set out in advance of any hearing. If the term lack of integrity is to be useful, guidance from the regulators will need to explain the meaning of the term. If, however, agreement as to the meaning cannot be reached, maybe the term “integrity” should no longer be a standard accompaniment to the term “honesty.” © The Author(s) 2020.</t>
  </si>
  <si>
    <t>dishonesty; fitness to practise; healthcare student; Integrity</t>
  </si>
  <si>
    <t>Behavior; Character; Deception; Ethics, Professional; Female; Humans; Male; Morals; Students, Medical; behavior; character; deception; female; human; male; medical ethics; medical student; morality; psychology</t>
  </si>
  <si>
    <t>Siraj M.S.; Dewey R.S.; Hassan A.S.M.F.U.</t>
  </si>
  <si>
    <t>Siraj M.S., Department of Government and Politics, Jahangirnagar University, Savar, Dhaka, Bangladesh; Dewey R.S., Sir Peter Mansfield Imaging Centre, University of Nottingham, Nottingham, United Kingdom; Hassan A.S.M.F.U., Department of Government and Politics, Jahangirnagar University, Savar, Dhaka, Bangladesh</t>
  </si>
  <si>
    <t>Siraj M.S.</t>
  </si>
  <si>
    <t>Department of Government and Politics, Jahangirnagar University, Savar, Dhaka, Bangladesh</t>
  </si>
  <si>
    <t>Hassan A.S.M.F.U.</t>
  </si>
  <si>
    <t>The Infectious Diseases Act and Resource Allocation during the COVID-19 Pandemic in Bangladesh</t>
  </si>
  <si>
    <r>
      <rPr>
        <rFont val="Helvetica Neue"/>
        <color rgb="FF1155CC"/>
        <u/>
      </rPr>
      <t>https://www.scopus.com/pages/publications/85092653637?origin=resultslist</t>
    </r>
  </si>
  <si>
    <t>The Infectious Diseases (Prevention, Control and Eradication) Act entered into force officially on 14 November 2018 in Bangladesh. The Act is designed to raise awareness of, prevent, control, and eradicate infectious or communicable diseases to address public health emergencies and reduce health risks. A novel coronavirus disease (COVID-19) was first identified in Bangladesh on 8 March 2020, and the Ministry of Health and Family Welfare issued a gazette on 23 March, listing COVID-19 as an infectious disease and addressing COVID-19 as a public health emergency. The gazette empowers the government to monitor the spread of infection. Despite there being an infrastructure of research ethics committees in almost all hospitals in Bangladesh, a lack of such committees in the clinical setting often forces healthcare professionals to allocate scarce healthcare resources to the task. These personnel are often either influenced by materialistic matters or guided by the emergency policies, without reaching a consensus on how to allocate scarce resources in times of need, especially in the time of the COVID-19 pandemic. Ethical dilemmas often arise when a number of patients with COVID-19, especially in poor and middle-class areas, are denied care while elites are prioritized to receive such scarce resources. Resource allocation in healthcare during the COVID-19 pandemic in Bangladesh appears to be unethical and in direct conflict with the biomedical principles of non-maleficence and procedural justice. The findings of this study suggest that the Act needs substantive changes in the stipulation of policy directing hospitals in the provision of resource allocation framework. Furthermore, parliament should produce guidance outlining how to successfully implement the law with the aim of protecting public health in times of emergency, especially the COVID-19 pandemic. © 2020, National University of Singapore and Springer Nature Singapore Pte Ltd.</t>
  </si>
  <si>
    <t>Bangladesh; Coronavirus; Infectious diseases; Pandemic; Resource allocation</t>
  </si>
  <si>
    <t>Lazer D.M.J.; Pentland A.; Watts D.J.; Aral S.; Athey S.; Contractor N.; Freelon D.; Gonzalez-Bailon S.; King G.; Margetts H.; Nelson A.; Salganik M.J.; Strohmaier M.; Vespignani A.; Wagner C.</t>
  </si>
  <si>
    <t>Lazer D.M.J., Northeastern University, Boston, MA, United States, Harvard University, Cambridge, MA, United States; Pentland A., Massachusetts Institute of Technology, Cambridge, MA, United States; Watts D.J., University of Pennsylvania, Philadelphia, PA, United States; Aral S., Massachusetts Institute of Technology, Cambridge, MA, United States; Athey S., Stanford University, Stanford, CA, United States; Contractor N., Northwestern University, Evanston, IL, United States; Freelon D., University of North Carolina at Chapel Hill, Chapel Hill, NC, United States; Gonzalez-Bailon S., University of Pennsylvania, Philadelphia, PA, United States; King G., Harvard University, Cambridge, MA, United States; Margetts H., University of Oxford, Oxford, United Kingdom, Alan Turing Institute, London, United Kingdom; Nelson A., Institute for Advanced Study, Princeton, NJ, United States, Social Science Research Council, New York, NY, United States; Salganik M.J., Princeton University, Princeton, NJ, United States; Strohmaier M., RWTH Aachen University, Aachen, Germany, GESIS, Leibniz Institute for the Social Sciences, Cologne, Germany; Vespignani A., Northeastern University, Boston, MA, United States; Wagner C., GESIS, Leibniz Institute for the Social Sciences, Cologne, Germany, University of Koblenz-Landau, Landau, Germany</t>
  </si>
  <si>
    <t>Lazer D.M.J.</t>
  </si>
  <si>
    <t>Northeastern University, Boston, MA, United States, Harvard University, Cambridge, MA, United States</t>
  </si>
  <si>
    <t>Wagner C.</t>
  </si>
  <si>
    <t>GESIS, Leibniz Institute for the Social Sciences, Cologne, Germany, University of Koblenz-Landau, Landau, Germany</t>
  </si>
  <si>
    <t>Computational social science: Obstacles and opportunities</t>
  </si>
  <si>
    <t>Science</t>
  </si>
  <si>
    <r>
      <rPr>
        <rFont val="Helvetica Neue"/>
        <color rgb="FF1155CC"/>
        <u/>
      </rPr>
      <t>https://www.scopus.com/pages/publications/85090001388?origin=resultslist</t>
    </r>
  </si>
  <si>
    <t>ethics; experimental design; infectious disease; simulation; Article; computational social science; government; methodology; pedagogics; priority journal; research ethics; social network; sociology; statistical model; university</t>
  </si>
  <si>
    <t>Stanford G.; Davies J.C.; Usmani O.; Banya W.; Charman S.; Jones M.; Simmonds N.J.; Bilton D.</t>
  </si>
  <si>
    <t>Stanford G., Adult Cystic Fibrosis, Royal Brompton Hospital, London, United Kingdom, National Heart and Lung Institute, Imperial College London, London, United Kingdom; Davies J.C., National Heart and Lung Institute, Imperial College London, London, United Kingdom, Paediatric Respiratory Medicine, Royal Brompton Hospital, London, United Kingdom; Usmani O., National Heart and Lung Institute, Imperial College London, London, United Kingdom, Research and Development, Royal Brompton Hospital, London, United Kingdom; Banya W., National Heart and Lung Institute, Imperial College London, London, United Kingdom, Research and Development, Royal Brompton Hospital, London, United Kingdom; Charman S., Cystic Fibrosis Trust, London, United Kingdom; Jones M., Department of Health Sciences, College of Health, Medicine and Life Scientists, Brunel University London, London, United Kingdom; Simmonds N.J., Adult Cystic Fibrosis, Royal Brompton Hospital, London, United Kingdom, National Heart and Lung Institute, Imperial College London, London, United Kingdom; Bilton D., Respiratory Medicine, Royal Brompton Hospital, London, United Kingdom</t>
  </si>
  <si>
    <t>Stanford G.</t>
  </si>
  <si>
    <t>Adult Cystic Fibrosis, Royal Brompton Hospital, London, United Kingdom, National Heart and Lung Institute, Imperial College London, London, United Kingdom</t>
  </si>
  <si>
    <t>Bilton D.</t>
  </si>
  <si>
    <t>Respiratory Medicine, Royal Brompton Hospital, London, United Kingdom</t>
  </si>
  <si>
    <t>Investigating outcome measures for assessing airway clearance techniques in adults with cystic fibrosis: Protocol of a single-centre randomised controlled crossover trial</t>
  </si>
  <si>
    <t>BMJ Open Respiratory Research</t>
  </si>
  <si>
    <r>
      <rPr>
        <rFont val="Helvetica Neue"/>
        <color rgb="FF1155CC"/>
        <u/>
      </rPr>
      <t>https://www.scopus.com/pages/publications/85092627259?origin=resultslist</t>
    </r>
  </si>
  <si>
    <t>Introduction Airway clearance techniques (ACTs) are a gold standard of cystic fibrosis management; however, the majority of research evidence for their efficacy is of low standard; often attributed to the lack of sensitivity from outcome measures (OMs) used historically. This randomised controlled trial (RCT) investigates these standard OMs (sputum weight, forced expiratory volume in 1 s) and new OMs (electrical impedance tomography (EIT), multiple breath washout (MBW) and impulse oscillometry (IOS)) to determine the most useful measures of ACT. Methods and analysis This is a single-centre RCT with crossover design. Participants perform MBW, IOS and spirometry, and then are randomised to either rest or supervised ACT lasting 30-60 min. MBW, IOS and spirometry are repeated immediately afterwards. EIT and sputum are collected during rest/ACT. On a separate day, the OMs are performed with the other intervention. Primary endpoint is difference in change in OMs before and after ACT/rest. Sample size was calculated with 80% power and significance of 5% for each OM (target n=64). Ethics and dissemination Ethics approval was gained from the London-Chelsea Research Ethics Committee (reference 16/LO/0995, project ID 154635). Dissemination will involve scientific conference presentation and publication in a peer-reviewed journal. Trial registration numbers ISRCTN11220163 and NCT02721498. ©</t>
  </si>
  <si>
    <t>cystic fibrosis; respiratory measurement</t>
  </si>
  <si>
    <t>Adult; Cross-Over Studies; Cystic Fibrosis; Forced Expiratory Volume; Humans; Outcome Assessment, Health Care; Randomized Controlled Trials as Topic; Sputum; adolescent; adult; Article; computer assisted impedance tomography; controlled study; coughing; crossover procedure; cystic fibrosis; follow up; forced expiratory volume; forced vital capacity; human; impulse oscillometry; Likert scale; lung clearance; major clinical study; nitrogen washout; outcome assessment; priority journal; randomized controlled trial; respiration control; single blind procedure; spirometry; sputum analysis; cystic fibrosis; randomized controlled trial (topic); sputum</t>
  </si>
  <si>
    <t>CF Trust; Health Education England; Nivalis Therapeutics; Teva Pharmaceutical Industries; National Institute for Health Research, NIHR, (CDRF-2014-05-055)</t>
  </si>
  <si>
    <t>Funding text 1: Funding This work is funded by a Health Education England and National Institute for Health Research (NIHR) clinical doctoral research fellowship for Gemma Stanford (reference number CDRF-2014-05-055). The views expressed are those of the author(s) and not necessarily those of the NIHR or the Department of Health and Social Care.; Funding text 2: Competing interests JD reports other from Algipharma AS; Bayer AG; Boehringer Ingelheim Pharma GmbH &amp; Co. KG; Galapagos NV; ImevaX GmbH; Nivalis Therapeutics; ProQR Therapeutics III B.V.; Proteostasis Therapeutics; Raptor Pharmaceuticals; Vertex Pharmaceuticals (Europe) Limited; Enterprise; Novartis; Pulmocide; Flatley; Teva and grants from CF Trust outside the submitted work. NJS reports personal fees from Vertex; Chiesi; Teva; Roche; Pulmocide and Zambon outside the submitted work.</t>
  </si>
  <si>
    <t>Nolan J.P.; Monsieurs K.G.; L.Bossaert; Böttiger B.W.; Greif R.; Lott C.; Madar J.; Olasveengen T.M.; Roehr C.C.; Semeraro F.; Soar J.; Van de Voorde P.; Zideman D.A.; Perkins G.D.</t>
  </si>
  <si>
    <t>Nolan J.P., University of Warwick, Warwick Medical School, Coventry, CV4 7AL, United Kingdom, Anaesthesia and Intensive Care Medicine, Royal United Hospital, Bath, BA1 3NG, United Kingdom; Monsieurs K.G., Emergency Department, Antwerp University Hospital and University of Antwerp, Wilrijkstraat 10, 2650 Edegem, Belgium; L.Bossaert, University of Antwerp, Antwerp, Belgium, European Resuscitation Council (ERC), Niel, Belgium; Böttiger B.W., Department of Anaesthesiology and Intensive Care Medicine, University Hospital of Cologne, Kerpener Straße 62, D-50937 Cologne, Germany; Greif R., Department of Anesthesiology and Pain Therapy, Bern University Hospital, Inselspital, 3010 Bern, Switzerland, School of Medicine, Sigmund Freud University Vienna, Vienna, Austria; Lott C., Department of Anaesthesiology, University Medical Center, Johannes Gutenberg-Universitaet, Mainz, Germany; Madar J., University Hospitals Plymouth NHS Trust, Plymouth, PL6 8DH, United Kingdom; Olasveengen T.M., Department of Anesthesiology, Oslo University Hospital and Institute of Clinical Medicine, University of Oslo, Norway; Roehr C.C., Nuffield Department of Population Health, National Perinatal Epidemiology Unit (NPEU), Medical Sciences Division, University of Oxford, United Kingdom, Department of Paediatrics, Oxford University Hospitals NHS Foundation Trust, University of Oxford, Richard Doll Building, Old Road Campus, Headington, Oxford OX3 7LF, United Kingdom; Semeraro F., Department of Anaesthesia, Intensive Care and EMS, Maggiore Hospital, Bologna, Italy; Soar J., Anaesthesia and Intensive Care Medicine, Southmead Hospital, North Bristol NHS Trust, Bristol, BS10 5NB, United Kingdom; Van de Voorde P., Ghent University Hospital and University of Ghent, C. Heymanslaan 10, 9000 Ghent, Belgium, Emergency Dispatch Centre 112 West/East-Flanders, Federal Dept Health, Belgium; Zideman D.A., Anaesthesia and Pre-Hospital Emergency Medicine, Thames Valley Air Ambulance, Stokenchurch House, Stokenchurch, HP14 3SX, United Kingdom; Perkins G.D., University of Warwick, Warwick Medical School and University Hospitals Birmingham NHS Foundation Trust, Coventry, CV4 7AL, United Kingdom</t>
  </si>
  <si>
    <t>Nolan J.P.</t>
  </si>
  <si>
    <t>University of Warwick, Warwick Medical School, Coventry, CV4 7AL, United Kingdom, Anaesthesia and Intensive Care Medicine, Royal United Hospital, Bath, BA1 3NG, United Kingdom</t>
  </si>
  <si>
    <t>Perkins G.D.</t>
  </si>
  <si>
    <t>University of Warwick, Warwick Medical School and University Hospitals Birmingham NHS Foundation Trust, Coventry, CV4 7AL, United Kingdom</t>
  </si>
  <si>
    <t>European Resuscitation Council COVID-19 guidelines executive summary</t>
  </si>
  <si>
    <t>Resuscitation</t>
  </si>
  <si>
    <r>
      <rPr>
        <rFont val="Helvetica Neue"/>
        <color rgb="FF1155CC"/>
        <u/>
      </rPr>
      <t>https://www.scopus.com/pages/publications/85086734204?origin=resultslist</t>
    </r>
  </si>
  <si>
    <t>Coronavirus disease 2019 (COVID-19) has had a substantial impact on the incidence of cardiac arrest and survival. The challenge is to find the correct balance between the risk to the rescuer when undertaking cardiopulmonary resuscitation (CPR) on a person with possible COVID-19 and the risk to that person if CPR is delayed. These guidelines focus specifically on patients with suspected or confirmed COVID-19. The guidelines include the delivery of basic and advanced life support in adults and children and recommendations for delivering training during the pandemic. Where uncertainty exists treatment should be informed by a dynamic risk assessment which may consider current COVID-19 prevalence, the person's presentation (e.g. history of COVID-19 contact, COVID-19 symptoms), likelihood that treatment will be effective, availability of personal protective equipment (PPE) and personal risks for those providing treatment. These guidelines will be subject to evolving knowledge and experience of COVID-19. As countries are at different stages of the pandemic, there may some international variation in practice. © 2020</t>
  </si>
  <si>
    <t>Cardiac arrest; Cardiopulmonary resuscitation; COVID-19; Personal protective equipment</t>
  </si>
  <si>
    <t>Betacoronavirus; Cardiopulmonary Resuscitation; Coronavirus Infections; Europe; Heart Arrest; Humans; Pandemics; Personal Protective Equipment; Pneumonia, Viral; Risk Assessment; Societies, Medical; airway obstruction; Article; coronavirus disease 2019; deterioration; emergency medical dispatcher; first aid; foreign body; health care personnel; health education; heart arrest; human; layperson; medical ethics; newborn care; obstetric delivery; out of hospital cardiac arrest; pandemic; pediatric advanced life support; perinatal period; practice guideline; prevalence; priority journal; prone position; respiratory tract intubation; resuscitation; risk assessment; Severe acute respiratory syndrome coronavirus 2; terminal care; virus transmission; Betacoronavirus; complication; Coronavirus infection; Europe; heart arrest; medical society; practice guideline; protective equipment; resuscitation; virus pneumonia</t>
  </si>
  <si>
    <t>Malgieri G.; Niklas J.</t>
  </si>
  <si>
    <t>Malgieri G., Vrije Universiteit Brussel, Belgium, Belgium; Niklas J., Cardiff University, United Kingdom, United Kingdom</t>
  </si>
  <si>
    <t>Malgieri G.</t>
  </si>
  <si>
    <t>Vrije Universiteit Brussel, Belgium, Belgium</t>
  </si>
  <si>
    <t>Niklas J.</t>
  </si>
  <si>
    <t>Cardiff University, United Kingdom, United Kingdom</t>
  </si>
  <si>
    <t>Vulnerable data subjects</t>
  </si>
  <si>
    <t>Computer Law and Security Review</t>
  </si>
  <si>
    <r>
      <rPr>
        <rFont val="Helvetica Neue"/>
        <color rgb="FF1155CC"/>
        <u/>
      </rPr>
      <t>https://www.scopus.com/pages/publications/85084535173?origin=resultslist</t>
    </r>
  </si>
  <si>
    <t>Discussion about vulnerable individuals and communities spread from research ethics to consumer law and human rights. According to many theoreticians and practitioners, the framework of vulnerability allows formulating an alternative language to articulate problems of inequality, power imbalances and social injustice. Building on this conceptualisation, we try to understand the role and potentiality of the notion of vulnerable data subjects. The starting point for this reflection is wide-ranging development, deployment and use of data-driven technologies that may pose substantial risks to human rights, the rule of law and social justice. Implementation of such technologies can lead to discrimination systematic marginalisation of different communities and the exploitation of people in particularly sensitive life situations. Considering those problems, we recognise the special role of personal data protection and call for its vulnerability-aware interpretation. This article makes three contributions. First, we examine how the notion of vulnerability is conceptualised and used in the philosophy, human rights and European law. We then confront those findings with the presence and interpretation of vulnerability in data protection law and discourse. Second, we identify two problematic dichotomies that emerge from the theoretical and practical application of this concept in data protection. Those dichotomies reflect the tensions within the definition and manifestation of vulnerability. To overcome limitations that arose from those two dichotomies we support the idea of layered vulnerability, which seems compatible with the GDPR and the risk-based approach. Finally, we outline how the notion of vulnerability can influence the interpretation of particular provisions in the GDPR. In this process, we focus on issues of consent, Data Protection Impact Assessment, the role of Data Protection Authorities, and the participation of data subjects in the decision making about data processing. © 2020</t>
  </si>
  <si>
    <t>AI; Data protection; Discrimination; Research ethics; Vulnerability; Vulnerable groups</t>
  </si>
  <si>
    <t>Behavioral research; Decision making; Laws and legislation; Social aspects; Data protection impact assessments; European laws; Marginalisation; Power imbalance; Research ethics; Risk based approaches; Social justice; Two dichotomies; Data handling</t>
  </si>
  <si>
    <t>Horizon 2020 Framework Programme, H2020, (788039)</t>
  </si>
  <si>
    <t>Hafeez S.; Webster A.; Hansen V.N.; McNair H.A.; Warren-Oseni K.; Patel E.; Choudhury A.; Creswell J.; Foroudi F.; Henry A.; Kron T.; McLaren D.B.; Mitra A.V.; Mostafid H.; Saunders D.; Miles E.; Griffin C.; Lewis R.; Hall E.; Huddart R.</t>
  </si>
  <si>
    <t>Hafeez S., Radiotherapy and Imaging, The Institute of Cancer Research, London, United Kingdom, Radiotherapy Department, The Royal Marsden NHS Foundation Trust, London, United Kingdom; Webster A., National Radiotherapy Trials Quality Assurance Group (RTTQA), Mount Vernon Hospital, Northwood, United Kingdom; Hansen V.N., Laboratory of Radiation Physics, Odense University Hospital, Odense, Denmark; McNair H.A., Radiotherapy and Imaging, The Institute of Cancer Research, London, United Kingdom, Radiotherapy Department, The Royal Marsden NHS Foundation Trust, London, United Kingdom; Warren-Oseni K., Joint Department of Physics, The Institute of Cancer Research, The Royal Marsden NHS Foundation Trust, London, United Kingdom; Patel E., National Radiotherapy Trials Quality Assurance Group (RTTQA), Mount Vernon Hospital, Northwood, United Kingdom; Choudhury A., Division of Cancer Studies, The University of Manchester, Manchester, United Kingdom, Department of Clinical Oncology, Christie NHS Foundation Trust, Manchester, United Kingdom; Creswell J., Department of Urology, James Cook University Hospital, Middlesbrough, United Kingdom; Foroudi F., Department of Radiation Oncology, Austin Health, Heidelberg, VIC, Australia; Henry A., Leeds Institute of Medical Research, University of Leeds, Leeds, West Yorkshire, United Kingdom, Department of Clinical Oncology, Leeds Teaching Hospitals NHS Trust, Leeds, United Kingdom; Kron T., Department of Physical Sciences, Peter MacCallum Cancer Centre, Melbourne, VIC, Australia; McLaren D.B., Edinburgh Cancer Centre, Western General Hospital, Edinburgh, United Kingdom; Mitra A.V., Cancer Services, University College London Hospitals NHS Foundation Trust, London, United Kingdom; Mostafid H., The Stokes Centre for Urology, Royal Surrey Hospital NHS Foundation Trust, Guildford, Surrey, United Kingdom; Saunders D., Department of Clinical Oncology, Nottingham University Hospitals NHS Trust, Nottingham, United Kingdom; Miles E., National Radiotherapy Trials Quality Assurance Group (RTTQA), Mount Vernon Hospital, Northwood, United Kingdom; Griffin C., Clinical Trials and Statistics Unit, The Institute of Cancer Research, London, United Kingdom; Lewis R., Clinical Trials and Statistics Unit, The Institute of Cancer Research, London, United Kingdom; Hall E., Clinical Trials and Statistics Unit, The Institute of Cancer Research, London, United Kingdom; Huddart R., Radiotherapy and Imaging, The Institute of Cancer Research, London, United Kingdom, Radiotherapy Department, The Royal Marsden NHS Foundation Trust, London, United Kingdom</t>
  </si>
  <si>
    <t>Hafeez S.</t>
  </si>
  <si>
    <t>Radiotherapy and Imaging, The Institute of Cancer Research, London, United Kingdom, Radiotherapy Department, The Royal Marsden NHS Foundation Trust, London, United Kingdom</t>
  </si>
  <si>
    <t>Huddart R.</t>
  </si>
  <si>
    <t>Protocol for tumour-focused dose-escalated adaptive radiotherapy for the radical treatment of bladder cancer in a multicentre phase II randomised controlled trial (RAIDER): Radiotherapy planning and delivery guidance</t>
  </si>
  <si>
    <r>
      <rPr>
        <rFont val="Helvetica Neue"/>
        <color rgb="FF1155CC"/>
        <u/>
      </rPr>
      <t>https://www.scopus.com/pages/publications/85098650895?origin=resultslist</t>
    </r>
  </si>
  <si>
    <t>Introduction Daily radiotherapy delivered with radiosensitisation offers patients with muscle invasive bladder cancer (MIBC) comparable outcomes to cystectomy with functional organ preservation. Most recurrences following radiotherapy occur within the bladder. Increasing the delivered radiotherapy dose to the tumour may further improve local control. Developments in image-guided radiotherapy have allowed bladder tumour-focused plan of the day' radiotherapy delivery. We aim to test within a randomised multicentre phase II trial whether this technique will enable dose escalation with acceptable rates of toxicity. Methods and analysis Patients with T2-T4aN0M0 unifocal MIBC will be randomised (1:1:2) between standard/control whole bladder single plan radiotherapy, standard dose adaptive tumour-focused radiotherapy or dose-escalated adaptive tumour-focused radiotherapy (DART). Adaptive tumour-focused radiotherapy will use a library of three plans (small, medium and large) for treatment. A cone beam CT taken prior to each treatment will be used to visualise the anatomy and inform selection of the most appropriate plan for treatment. Two radiotherapy fractionation schedules (32f and 20f) are permitted. A minimum of 120 participants will be randomised in each fractionation cohort (to ensure 57 evaluable DART patients per cohort). A comprehensive radiotherapy quality assurance programme including pretrial and on-trial components is instituted to ensure standardisation of radiotherapy planning and delivery. The trial has a two-stage non-comparative design. The primary end point of stage I is the proportion of patients meeting predefined normal tissue constraints in the DART group. The primary end point of stage II is late Common Terminology Criteria for Adverse Events grade 3 or worse toxicity aiming to exclude a rate of &gt;20% (80% power and 5% alpha, one sided) in each DART fractionation cohort. Secondary end points include locoregional MIBC control, progression-free survival overall survival and patient-reported outcomes. Ethics and dissemination This clinical trial is approved by the London-Surrey Borders Research Ethics Committee (15/LO/0539). The results when available will be disseminated via peer-reviewed scientific journals, conference presentations and submission to regulatory authorities. Trial registration number NCT02447549; Pre-results ©</t>
  </si>
  <si>
    <t>clinical trials; oncology; radiotherapy; urological tumours</t>
  </si>
  <si>
    <t>Cystectomy; Dose Fractionation, Radiation; Humans; Multicenter Studies as Topic; Neoplasm Recurrence, Local; Randomized Controlled Trials as Topic; Urinary Bladder Neoplasms; Article; cancer control; cancer patient; cancer radiotherapy; cancer survival; clinical target volume; cohort analysis; cone beam computed tomography; conformal radiotherapy; controlled study; female; gross tumor volume; human; image guided radiotherapy; intensity modulated radiation therapy; major clinical study; male; multicenter study; muscle invasive bladder cancer; organs at risk; overall survival; patient-reported outcome; phase 2 clinical trial; planning target volume; progression free survival; protocol compliance; radiation dose escalation; radiation dose fractionation; randomized controlled trial; treatment planning; volumetric modulated arc therapy; whole bladder single plan radiotherapy; bladder tumor; cystectomy; multicenter study (topic); randomized controlled trial (topic); tumor recurrence</t>
  </si>
  <si>
    <t>ICR-CTSU, (C1491/A15955); Janssen Pharmaceutical; National Radiotherapy Trials Quality Assurance Team; Nektar Therapeutics; RTTQA; American Society of Clinical Oncology, ASCO; Varian Medical Systems; Merck Sharp and Dohme, MSD; Elekta; Manchester Biomedical Research Centre, BRC; Accuray; Medical Research Council, MRC; National Institute for Health Research, NIHR; Cancer Research UK, CRUK, (CRUK/14/016); Cancer Research UK, CRUK; Institute of Cancer Research, ICR; Cancer Australia</t>
  </si>
  <si>
    <t>Funding text 1: SH reports non-financial support from Elekta (Elekta AB, Stockholm, Sweden), non-financial support from Merck Sharp &amp; Dohme (MSD), personal fees and non-financial support from Roche outside the submitted work; AC reports grants from National Institute of Health Research Manchester Biomedical Research Centre, grants from Cancer Research, UK, grants from Medical Research Council, UK, grants from Prostate Cancer, UK, grants from Bayer, UK, personal fees from Janssen Pharmaceutical, non-financial support from ASCO, grants and non-financial support from Elekta AB, outside the submitted work; AH reports grants from CRUK, grants from MRC, grants from NIHR, outside the submitted work; TK reports reports grants from Cancer Australia, during the conduct of the study; and his group has a research collaborative agreement with Varian Medical System not related to this project; EH reports grants from Cancer Research UK during the conduct of the study; grants from Accuray Inc., grants from Varian Medical Systems Inc., outside the submitted work; RH reports non-financial support from Janssen, grants and personal fees from MSD, personal fees from Bristol Myers Squibb, grants from Cancer Research UK, other from Nektar Therapeutics, personal fees and non-financial support from Roche outside the submitted work. ; Funding text 2: The RAIDER trial is funded by Cancer Research UK (CRUK/14/016) with programme grants to support the work of the Clinical Trials and Statistics Unit at The Institute of Cancer Research (ICR-CTSU) (grant number C1491/A15955). ; Funding text 3: SH, KW-O, HMcN, RL, EH and RH acknowledge this study represents independent research supported by the National Institute for Health Research (NIHR) Biomedical Research Centre at The Royal Marsden NHS Foundation Trust and The Institute of Cancer Research, London. AC is supported by the NIHR Manchester Biomedical Research Centre. The trial was supported by the National Radiotherapy Trials Quality Assurance Team (RTTQA).</t>
  </si>
  <si>
    <t>Merrick B.; Robinson E.; Bunce C.; Allen L.; Bisnauthsing K.; Izundu C.C.; Bell J.; Amos G.; Shankar-Hari M.; Goodman A.; Shawcross D.L.; Goldenberg S.D.</t>
  </si>
  <si>
    <t>Merrick B., Centre for Clinical Infection and Diagnostics Research, Guy's and Saint Thomas' Hospitals NHS Trust, London, United Kingdom, Department of Infectious Diseases, School of Immunology and Microbial Sciences, Faculty of Life Sciences and Medicine, King's College London, London, United Kingdom; Robinson E., School of Population Health and Environmental Sciences, King's College London, London, United Kingdom; Bunce C., Primary Care and Public Health Sciences, King's College London, London, United Kingdom; Allen L., Pharmacy Department, Guy's and Saint Thomas' Hospitals NHS Trust, London, United Kingdom, Early Clinical Development Centre of Excellence, IQVIA, Reading, United Kingdom; Bisnauthsing K., Centre for Clinical Infection and Diagnostics Research, Guy's and Saint Thomas' Hospitals NHS Trust, London, United Kingdom; Izundu C.C., Care of Guy's and Saint Thomas' NHS Trust, London, United Kingdom; Bell J., Department of Twin Research and Genetic Epidemiology, School of Life Course Sciences, Faculty of Life Sciences and Medicine, King's College London, London, United Kingdom; Amos G., National Institute for Biological Standards and Control, Potters Bar, United Kingdom; Shankar-Hari M., Department of Infectious Diseases, School of Immunology and Microbial Sciences, Faculty of Life Sciences and Medicine, King's College London, London, United Kingdom, Intensive Care Unit, Guy's and Saint Thomas' Hospitals NHS Trust, London, United Kingdom; Goodman A., Centre for Clinical Infection and Diagnostics Research, Guy's and Saint Thomas' Hospitals NHS Trust, London, United Kingdom, Department of Infectious Diseases, School of Immunology and Microbial Sciences, Faculty of Life Sciences and Medicine, King's College London, London, United Kingdom; Shawcross D.L., Institute of Liver Studies, Inflammation Biology, School of Immunology and Microbial Sciences, Faculty of Life Sciences and Medicine, King's College London, London, United Kingdom; Goldenberg S.D., Centre for Clinical Infection and Diagnostics Research, Guy's and Saint Thomas' Hospitals NHS Trust, London, United Kingdom, Department of Infectious Diseases, School of Immunology and Microbial Sciences, Faculty of Life Sciences and Medicine, King's College London, London, United Kingdom</t>
  </si>
  <si>
    <t>Merrick B.</t>
  </si>
  <si>
    <t>Centre for Clinical Infection and Diagnostics Research, Guy's and Saint Thomas' Hospitals NHS Trust, London, United Kingdom, Department of Infectious Diseases, School of Immunology and Microbial Sciences, Faculty of Life Sciences and Medicine, King's College London, London, United Kingdom</t>
  </si>
  <si>
    <t>Goldenberg S.D.</t>
  </si>
  <si>
    <t>Faecal microbiota transplant to ERadicate gastrointestinal carriage of Antibiotic Resistant Organisms (FERARO): A prospective, randomised placebo-controlled feasibility trial</t>
  </si>
  <si>
    <r>
      <rPr>
        <rFont val="Helvetica Neue"/>
        <color rgb="FF1155CC"/>
        <u/>
      </rPr>
      <t>https://www.scopus.com/pages/publications/85085412522?origin=resultslist</t>
    </r>
  </si>
  <si>
    <t>Introduction Antimicrobial resistance is rising, largely due to the indiscriminate use of antimicrobials. The human gut is the largest reservoir of antibiotic resistant bacteria (ARB). Individuals colonised with ARB have the potential to spread these organisms both in the community and hospital settings. Infections with ARB such as extended spectrum beta-lactamase producing enterobacteriales (ESBL-E) and carbapenemase producing enterobacteriales (CPE) are more difficult to treat and are associated with an increased morbidity and mortality. Presently, there is no effective decolonisation strategy for these ARB. Faecal microbiota transplant (FMT) has emerged as a potential strategy for decolonisation of ARB from the human gut, however there is significant uncertainty about the feasibility, effectiveness and safety of using this approach. Methods and analysis Prospective, randomised, patient-blinded, placebo-controlled feasibility trial of FMT to eradicate gastrointestinal carriage of ARB. Eighty patients with a recent history of invasive infection secondary to ESBL-E or CPE and persistent gastrointestinal carriage will be randomised 1:1 to receive encapsulated FMT or placebo. The primary outcome measure is consent rate (as a proportion of patients who fulfil inclusion/exclusion criteria); this will be used to determine if a substantive trial is feasible. Participants will be followed up at 1 week, 1 month, 3 months and 6 months and monitored for adverse events as well as gastrointestinal carriage rates of ARB after intervention. Ethics and dissemination Research ethics approval was obtained by London - City and East Research Ethics Committee (ref 20/LO/0117). Trial results will be published in a peer-reviewed journal and presented at international conferences. Trial registration number ISRCTN registration number 34 467 677 and EudraCT number 2019-001618-41. © © Author(s) (or their employer(s)) 2020. Re-use permitted under CC BY. Published by BMJ.</t>
  </si>
  <si>
    <t>bacteriology; infection control; microbiology</t>
  </si>
  <si>
    <t>Angiotensin Receptor Antagonists; Angiotensin-Converting Enzyme Inhibitors; Anti-Bacterial Agents; Feasibility Studies; Humans; London; Microbiota; Prospective Studies; antibiotic agent; placebo; angiotensin receptor antagonist; antiinfective agent; dipeptidyl carboxypeptidase inhibitor; antibiotic resistance; Article; carbapenemase producing Enterobacteriaceae; European Quality of Life 5 Dimensions questionnaire; extended spectrum beta lactamase producing Enterobacteriaceae; feasibility study; fecal microbiota transplantation; feces culture; follow up; human; intestine flora; multiplex polymerase chain reaction; nonhuman; outcome assessment; prospective study; randomized controlled trial (topic); single blind procedure; controlled study; England; microflora; randomized controlled trial</t>
  </si>
  <si>
    <t>Guy’s and St Thomas’ NHS Foundation Trust; King’s College, London; NIHR Bristol Biomedical Research Centre; National Institute for Health Research, NIHR; Research for Patient Benefit Programme, RfPB, (PB-PG-0418–20007); Research for Patient Benefit Programme, RfPB</t>
  </si>
  <si>
    <t>Funding text 1: Acknowledgements ER receives salary support from the NIHR Biomedical Research Centre based at Guy’s and St Thomas’ NHS Foundation Trust and King’s College, London; Funding text 2: Funding This independent research is supported by the National Institute for Health Research (NIHR) under its Research for Patient Benefit (RfPB) Programme (grant reference number PB-PG-0418–20007). The funder had no role in the design of this study and will not have any role during its execution, analyses, interpretation of the data, or decision to submit results.</t>
  </si>
  <si>
    <t>Morriss R.; Webster L.; Abdelghani M.; Auer D.P.; Barber S.; Bates P.; Blamire A.; Briley P.M.; Brookes C.; Iwabuchi S.; James M.; Kaylor-Hughes C.; Lankappa S.; Liddle P.; McAllister-Williams H.; O'Neill-Kerr A.; Pszczolkowski Parraguez S.; Suazo DI Paola A.; Thomson L.; Walters Y.</t>
  </si>
  <si>
    <t>Morriss R., Psychiatry, University of Nottingham, Nottingham, United Kingdom; Webster L., Nottinghamshire Healthcare NHS Foundation Trust, Nottingham, United Kingdom; Abdelghani M., Camden and Islington NHS Foundation Trust, London, United Kingdom; Auer D.P., Arthritis Research UK Pain Centre, University of Nottingham, Nottingham, Nottinghamshire, United Kingdom, Sir Peter Mansfield Imaging Centre, University of Nottingham, Nottingham, United Kingdom; Barber S., University of Leicester, Leicester, Leicestershire, United Kingdom; Bates P., Nottingham, United Kingdom; Blamire A., University of Newcastle Upon Tyne, Newcastle Upon Tyne, Tyne and Wear, United Kingdom; Briley P.M., University of Nottingham, Nottingham, Nottinghamshire, United Kingdom; Brookes C., Leicester Clinical Trials Unit, University of Leicester, Leicester, United Kingdom; Iwabuchi S., University of Nottingham, Nottingham, Nottinghamshire, United Kingdom; James M., School of Medicine, University of Nottingham, nottingham, United Kingdom; Kaylor-Hughes C., University of Nottingham, Nottingham, Nottinghamshire, United Kingdom; Lankappa S., Nottinghamshire Healthcare NHS Foundation Trust, Nottingham, United Kingdom; Liddle P., University of Nottingham, Nottingham, Nottinghamshire, United Kingdom; McAllister-Williams H., University of Newcastle Upon Tyne, Newcastle Upon Tyne, Tyne and Wear, United Kingdom; O'Neill-Kerr A., Northamptonshire Healthcare NHS Foundation Trust, Kettering, Northamptonshire, United Kingdom; Pszczolkowski Parraguez S., Precision Imaging Beacon, University of Nottingham, Nottingham, United Kingdom; Suazo DI Paola A., Leicester Clinical Trials Unit, University of Leicester, Leicester, United Kingdom; Thomson L., Psychiatry, University of Nottingham, Nottingham, United Kingdom; Walters Y., Leicester Clinical Trials Unit, University of Leicester, Leicester, United Kingdom</t>
  </si>
  <si>
    <t>Morriss R.</t>
  </si>
  <si>
    <t>Psychiatry, University of Nottingham, Nottingham, United Kingdom</t>
  </si>
  <si>
    <t>Walters Y.</t>
  </si>
  <si>
    <t>Leicester Clinical Trials Unit, University of Leicester, Leicester, United Kingdom</t>
  </si>
  <si>
    <t>Connectivity guided theta burst transcranial magnetic stimulation versus repetitive transcranial magnetic stimulation for treatment-resistant moderate to severe depression: Study protocol for a randomised double-blind controlled trial (BRIGhTMIND)</t>
  </si>
  <si>
    <r>
      <rPr>
        <rFont val="Helvetica Neue"/>
        <color rgb="FF1155CC"/>
        <u/>
      </rPr>
      <t>https://www.scopus.com/pages/publications/85087726954?origin=resultslist</t>
    </r>
  </si>
  <si>
    <t>Introduction The BRIGhTMIND study aims to determine the clinical effectiveness, cost-effectiveness and mechanism of action of connectivity guided intermittent theta burst stimulation (cgiTBS) versus standard repetitive transcranial magnetic stimulation (rTMS) in adults with moderate to severe treatment resistant depression. Methods and analysis The study is a randomised double-blind controlled trial with 1:1 allocation to either 20 sessions of (1) cgiTBS or (2) neuronavigated rTMS not using connectivity guidance. A total of 368 eligible participants with a diagnosis of current unipolar major depressive disorder that is both treatment resistant (defined as scoring 2 or more on the Massachusetts General Hospital Staging Score) and moderate to severe (scoring &gt;16 on the 17-item Hamilton Depression Rating Scale (HDRS-17)), will be recruited from primary and secondary care settings at four treatment centres in the UK. The primary outcome is depression response at 16 weeks (50% or greater reduction in HDRS-17 score from baseline). Secondary outcomes include assessments of self-rated depression, anxiety, psychosocial functioning, cognition and quality of life at 8, 16 and 26 weeks postrandomisation. Cost-effectiveness, patient acceptability, safety, mechanism of action and predictors of response will also be examined. Ethics and dissemination Ethical approval was granted by East Midlands Leicester Central Research Ethics Committee (ref: 18/EM/0232) on 30 August 2018. The results of the study will be published in relevant peer-reviewed journals, and then through professional and public conferences and media. Further publications will explore patient experience, moderators and mediators of outcome and mechanism of action. Trial registration number ISRCTN19674644 © Author(s) (or their employer(s)) 2020. Re-use permitted under CC BY. Published by BMJ.</t>
  </si>
  <si>
    <t>adult psychiatry; clinical trials; depression &amp; mood disorders; health economics; magnetic resonance imaging</t>
  </si>
  <si>
    <t>Adult; Depression; Depressive Disorder, Major; Depressive Disorder, Treatment-Resistant; Double-Blind Method; Humans; Massachusetts; Quality of Life; Randomized Controlled Trials as Topic; Transcranial Magnetic Stimulation; Treatment Outcome; anxiety; Article; Beck Depression Inventory; clinical effectiveness; clinical feature; clinical outcome; cognition; connectivity guided theta burst transcranial magnetic stimulation; controlled study; cost effectiveness analysis; double blind procedure; DSM-5; follow up; generalized anxiety disorder; Hamilton Depression Rating Scale; human; major clinical study; major depression; multicenter study; patient health questionnaire; qualitative analysis; quality of life; randomized controlled trial; repetitive transcranial magnetic stimulation; secondary health care; social psychology; transcranial magnetic stimulation; treatment resistant depression; adult; depression; major depression; Massachusetts; randomized controlled trial (topic); transcranial magnetic stimulation; treatment outcome; treatment resistant depression</t>
  </si>
  <si>
    <t>NIHR MindTech Med Tech; Nottingham National Institute for Health Research; Vitro Centre; Medical Research Council, MRC; National Institute for Health Research, NIHR</t>
  </si>
  <si>
    <t>Funding text 1: We thank the ongoing support of the Funders, the Patient and Public Involvement representatives, participants, research and treatment staff at the four centres, the NIHR Clinical Research Network in East Midlands, North East and North Thames, the clinical, methodological and lay members of the independent Data Monitoring Ethics Committee and Trial Steering Committees, the Leicester Clinical Trials Unit and all other staff whom are involved in the study. RM is supported by the Nottingham National Institute for Health Research (NIHR) Biomedical Research Centre, NIHR MindTech Med Tech and in Vitro Centre and NIHR Applied Research Centre East Midlands. ; Funding text 2: This project (project reference 16/44/22) is funded by the Efficacy and Mechanism Evaluation (EME) Programme, an MRC and NIHR partnership. Equipment for the study was provided by Magstim Company. SponsorResearch and Evidence Team, Nottinghamshire Healthcare NHS Foundation Trust. The views expressed in this publication are those of the author(s) and not necessarily those of the MRC, NIHR, Magstim Company or the Department of Health and Social Care.</t>
  </si>
  <si>
    <t>Sarkies M.N.; Francis-Auton E.; Long J.C.; Partington A.; Pomare C.; Nguyen H.M.; Wu W.; Westbrook J.; Day R.O.; Levesque J.-F.; Mitchell R.; Rapport F.; Cutler H.; Tran Y.; Clay-Williams R.; Watson D.E.; Arnolda G.; Hibbert P.D.; Lystad R.; Mumford V.; Leipnik G.; Sutherland K.; Hardwick R.; Braithwaite J.</t>
  </si>
  <si>
    <t>Sarkies M.N., Australian Institute of Health Innovation, Macquarie University, Macquarie Park, NSW, Australia; Francis-Auton E., Australian Institute of Health Innovation, Macquarie University, Macquarie Park, NSW, Australia; Long J.C., Australian Institute of Health Innovation, Macquarie University, Macquarie Park, NSW, Australia; Partington A., Centre for the Health Economy, Macquarie University, Macquarie Park, NSW, Australia; Pomare C., Australian Institute of Health Innovation, Macquarie University, Macquarie Park, NSW, Australia; Nguyen H.M., Australian Institute of Health Innovation, Macquarie University, Macquarie Park, NSW, Australia; Wu W., Australian Institute of Health Innovation, Macquarie University, Macquarie Park, NSW, Australia; Westbrook J., Australian Institute of Health Innovation, Macquarie University, Macquarie Park, NSW, Australia; Day R.O., Clinical Pharmacology, St Vincents Hospital Sydney, Darlinghurst, NSW, Australia, Pharmacology, University of New South Wales, Kensington, NSW, Australia; Levesque J.-F., Bureau of Health Information, St Leonards, NSW, Australia, Centre for Primary Health Care and Equity, University of New South Wales, Kensington, NSW, Australia; Mitchell R., Australian Institute of Health Innovation, Macquarie University, Macquarie Park, NSW, Australia; Rapport F., Australian Institute of Health Innovation, Macquarie University, Macquarie Park, NSW, Australia; Cutler H., Centre for the Health Economy, Macquarie University, Macquarie Park, NSW, Australia; Tran Y., Australian Institute of Health Innovation, Macquarie University, Macquarie Park, NSW, Australia; Clay-Williams R., Australian Institute of Health Innovation, Macquarie University, Macquarie Park, NSW, Australia; Watson D.E., Bureau of Health Information, St Leonards, NSW, Australia; Arnolda G., Australian Institute of Health Innovation, Macquarie University, Macquarie Park, NSW, Australia; Hibbert P.D., Australian Institute of Health Innovation, Macquarie University, Macquarie Park, NSW, Australia, University of South Australia Division of Health Sciences, Adelaide, South Australia, Australia; Lystad R., Australian Institute of Health Innovation, Macquarie University, Macquarie Park, NSW, Australia; Mumford V., Australian Institute of Health Innovation, Macquarie University, Macquarie Park, NSW, Australia; Leipnik G., New South Wales Ministry of Health, St Leonards, NSW, Australia; Sutherland K., New South Wales Agency for Clinical Innovation, St Leonards, NSW, Australia; Hardwick R., Medical School, University of Exeter, Exeter Devon, United Kingdom; Braithwaite J., Australian Institute of Health Innovation, Macquarie University, Macquarie Park, NSW, Australia</t>
  </si>
  <si>
    <t>Sarkies M.N.</t>
  </si>
  <si>
    <t>Australian Institute of Health Innovation, Macquarie University, Macquarie Park, NSW, Australia</t>
  </si>
  <si>
    <t>Braithwaite J.</t>
  </si>
  <si>
    <t>Implementing large-system, value-based healthcare initiatives: A realist study protocol for seven natural experiments</t>
  </si>
  <si>
    <r>
      <rPr>
        <rFont val="Helvetica Neue"/>
        <color rgb="FF1155CC"/>
        <u/>
      </rPr>
      <t>https://www.scopus.com/pages/publications/85098172427?origin=resultslist</t>
    </r>
  </si>
  <si>
    <t>Introduction Value-based healthcare delivery models have emerged to address the unprecedented pressure on long-term health system performance and sustainability and to respond to the changing needs and expectations of patients. Implementing and scaling the benefits from these care delivery models to achieve large-system transformation are challenging and require consideration of complexity and context. Realist studies enable researchers to explore factors beyond € what works' towards more nuanced understanding of € what tends to work for whom under which circumstances'. This research proposes a realist study of the implementation approach for seven large-system, value-based healthcare initiatives in New South Wales, Australia, to elucidate how different implementation strategies and processes stimulate the uptake, adoption, fidelity and adherence of initiatives to achieve sustainable impacts across a variety of contexts. Methods and analysis This exploratory, sequential, mixed methods realist study followed RAMESES II (Realist And Meta-narrative Evidence Syntheses: Evolving Standards) reporting standards for realist studies. Stage 1 will formulate initial programme theories from review of existing literature, analysis of programme documents and qualitative interviews with programme designers, implementation support staff and evaluators. Stage 2 envisages testing and refining these hypothesised programme theories through qualitative interviews with local hospital network staff running initiatives, and analyses of quantitative data from the programme evaluation, hospital administrative systems and an implementation outcome survey. Stage 3 proposes to produce generalisable middle-range theories by synthesising data from context-mechanism-outcome configurations across initiatives. Qualitative data will be analysed retroductively and quantitative data will be analysed to identify relationships between the implementation strategies and processes, and implementation and programme outcomes. Mixed methods triangulation will be performed. Ethics and dissemination Ethical approval has been granted by Macquarie University (Project ID 23816) and Hunter New England (Project ID 2020/ETH02186) Human Research Ethics Committees. The findings will be published in peer-reviewed journals. Results will be fed back to partner organisations and roundtable discussions with other health jurisdictions will be held, to share learnings. ©</t>
  </si>
  <si>
    <t>bone diseases; diabetic foot; end stage renal failure; general diabetes; health services administration &amp; management; heart failure</t>
  </si>
  <si>
    <t>Australia; Delivery of Health Care; Humans; New England; New South Wales; Program Evaluation; Article; clinical practice; health care delivery; health care personnel; health care planning; health care policy; human; implementation science; outcome assessment; program evaluation; qualitative analysis; quantitative analysis; research ethics; sampling; standard; theoretical study; triangulation; Australia; New South Wales; United States</t>
  </si>
  <si>
    <t>Medical Research Future Fund, (APP1178554); NSW Ministry of Health</t>
  </si>
  <si>
    <t>Funding text 1: The views of Australian public representatives from the NSW Ministry of Health and implementation support agencies were incorporated into the design of the study, from the stage of research grant funding application. The research questions and observations of interest were co-developed in consultation with the project partners, informed by their experience implementing the initiatives of interest for this study protocol. A Project Advisory Group was established with representatives from local hospital networks to support the design and recruitment process for the study, minimise time burden for participation and identify pathways for disseminating findings across the health system.; Funding text 2: Funding This work was supported by the Medical Research Future Fund (MRFF) (APP1178554, CI Braithwaite). The funding arrangement ensured the funder has not and will not have any role in study design, collection, management, analysis and interpretation of data, drafting of manuscripts and decision to submit for publication.</t>
  </si>
  <si>
    <t>Napoletano F.; Schifano F.; Corkery J.M.; Guirguis A.; Arillotta D.; Zangani C.; Vento A.</t>
  </si>
  <si>
    <t>Napoletano F., Department of Mental Health, Homerton University Hospital, East London Foundation Trust, London, United Kingdom, Drug Misuse, and Novel Psychoactive Substances Research Unit, School of Life and Medical Sciences, University of Hertfordshire, Hatfield, United Kingdom; Schifano F., Drug Misuse, and Novel Psychoactive Substances Research Unit, School of Life and Medical Sciences, University of Hertfordshire, Hatfield, United Kingdom; Corkery J.M., Drug Misuse, and Novel Psychoactive Substances Research Unit, School of Life and Medical Sciences, University of Hertfordshire, Hatfield, United Kingdom; Guirguis A., Drug Misuse, and Novel Psychoactive Substances Research Unit, School of Life and Medical Sciences, University of Hertfordshire, Hatfield, United Kingdom, Swansea University Medical School, Institute of Life Sciences 2, Swansea University, Swansea, United Kingdom; Arillotta D., Drug Misuse, and Novel Psychoactive Substances Research Unit, School of Life and Medical Sciences, University of Hertfordshire, Hatfield, United Kingdom, Psychiatry Unit, Department of Clinical and Experimental Medicine, University of Catania, Catania, Italy; Zangani C., Drug Misuse, and Novel Psychoactive Substances Research Unit, School of Life and Medical Sciences, University of Hertfordshire, Hatfield, United Kingdom, Department of Health Sciences, University of Milan, Milan, Italy; Vento A., Department of Mental Health, Addictions’ Observatory (ODDPSS), Rome, Italy, Department of Mental Health, Guglielmo Marconi” University, Rome, Italy, Department of Mental Health, ASL Roma 2, Rome, Italy</t>
  </si>
  <si>
    <t>Napoletano F.</t>
  </si>
  <si>
    <t>Department of Mental Health, Homerton University Hospital, East London Foundation Trust, London, United Kingdom, Drug Misuse, and Novel Psychoactive Substances Research Unit, School of Life and Medical Sciences, University of Hertfordshire, Hatfield, United Kingdom</t>
  </si>
  <si>
    <t>Vento A.</t>
  </si>
  <si>
    <t>Department of Mental Health, Addictions’ Observatory (ODDPSS), Rome, Italy, Department of Mental Health, Guglielmo Marconi” University, Rome, Italy, Department of Mental Health, ASL Roma 2, Rome, Italy</t>
  </si>
  <si>
    <t>The Psychonauts’ World of Cognitive Enhancers</t>
  </si>
  <si>
    <r>
      <rPr>
        <rFont val="Helvetica Neue"/>
        <color rgb="FF1155CC"/>
        <u/>
      </rPr>
      <t>https://www.scopus.com/pages/publications/85091496178?origin=resultslist</t>
    </r>
  </si>
  <si>
    <t>Background: There is growing availability of novel psychoactive substances (NPS), including cognitive enhancers (CEs) which can be used in the treatment of certain mental health disorders. While treating cognitive deficit symptoms in neuropsychiatric or neurodegenerative disorders using CEs might have significant benefits for patients, the increasing recreational use of these substances by healthy individuals raises many clinical, medico-legal, and ethical issues. Moreover, it has become very challenging for clinicians to keep up-to-date with CEs currently available as comprehensive official lists do not exist. Methods: Using a web crawler (NPSfinder®), the present study aimed at assessing psychonaut fora/platforms to better understand the online situation regarding CEs. We compared NPSfinder® entries with those from the European Monitoring Centre for Drugs and Drug Addiction (EMCDDA) and from the United Nations Office on Drugs and Crime (UNODC) NPS databases up to spring 2019. Any substance that was identified by NPSfinder® was considered a CE if it was either described as having nootropic abilities by psychonauts or if it was listed among the known CEs by Froestl and colleagues. Results: A total of 142 unique CEs were identified by NPSfinder®. They were divided into 10 categories, including plants/herbs/products (29%), prescribed drugs (17%), image and performance enhancing drugs (IPEDs) (15%), psychostimulants (15%), miscellaneous (8%), Phenethylamines (6%), GABAergic drugs (5%), cannabimimetic (4%), tryptamines derivatives (0.5%), and piperazine derivatives (0.5%). A total of 105 chemically different substances were uniquely identified by NPSfinder®. Only one CE was uniquely identified by the EMCDDA; no CE was uniquely identified by the UNODC. Conclusions: These results show that NPSfinder® is helpful as part of an Early Warning System, which could update clinicians with the growing numbers and types of nootropics in the increasingly difficult-to-follow internet world. Improving clinicians’ knowledge of NPS could promote more effective prevention and harm reduction measures in clinical settings. © Copyright © 2020 Napoletano, Schifano, Corkery, Guirguis, Arillotta, Zangani and Vento.</t>
  </si>
  <si>
    <t>cognitive enhancers; early warning systems; nootropics; novel psychoactive substances; novel psychoactive substances; screening</t>
  </si>
  <si>
    <t>4 aminobutyric acid receptor stimulating agent; caffeine; catechin; cinnamon extract; citalopram; coumarin derivative; creatine; dexanabinol; ephedrine; herbaceous agent; huperzine A; methylphenidate; nootropic agent; octopamine; pemoline; performance enhancing substance; phenethylamine derivative; phenylalanine; piperazine derivative; piracetam; prolintane; psychostimulant agent; quetiapine; rimonabant; sertraline; sildenafil; theanine; tryptamine derivative; tyrosine; unindexed drug; Alzheimer disease; Article; attention deficit disorder; depression; drug classification; drug database; drug effect; drug efficacy; drug safety; early warning score; human; legal aspect; medical ethics; nonhuman; professional knowledge; search engine; tranquilizing activity</t>
  </si>
  <si>
    <t>Damicom srl; EMCDDA; EU-MADNESS; UNODC; National Park Service, NPS; Experimental Psychology Society, EPS; European Commission, EC</t>
  </si>
  <si>
    <t>The authors are grateful to Damicom srl, a small enterprise from Rome (Italy), whose professionals have developed the NPSfinder® web crawler and so generously have allowed here the testing of its potential. The authors are also grateful to the EMCDDA and UNODC for being able to use their databases for the purposes of this research. Finally, we thank the European Commission for funding the EU-MADNESS and EPS/NPS projects.</t>
  </si>
  <si>
    <t>Macleod J.; Mezher S.; Hasan R.</t>
  </si>
  <si>
    <t>Macleod J., Cardiothoracic Surgery, Manchester Royal Infirmary, Manchester, United Kingdom; Mezher S., Cardiothoracic Surgery, Manchester Royal Infirmary, Manchester, United Kingdom; Hasan R., Cardiothoracic Surgery, Manchester Royal Infirmary, Manchester, United Kingdom</t>
  </si>
  <si>
    <t>Macleod J.</t>
  </si>
  <si>
    <t>Cardiothoracic Surgery, Manchester Royal Infirmary, Manchester, United Kingdom</t>
  </si>
  <si>
    <t>Hasan R.</t>
  </si>
  <si>
    <t>Surgery during COVID-19 crisis conditions: Can we protect our ethical integrity against the odds?</t>
  </si>
  <si>
    <r>
      <rPr>
        <rFont val="Helvetica Neue"/>
        <color rgb="FF1155CC"/>
        <u/>
      </rPr>
      <t>https://www.scopus.com/pages/publications/85086736626?origin=resultslist</t>
    </r>
  </si>
  <si>
    <t>COVID-19 is reducing the ability to perform surgical procedures worldwide, giving rise to a multitude of ethical, practical and medical dilemmas. Adapting to crisis conditions requires a rethink of traditional best practices in surgical management, delving into an area of unknown risk profiles. Key challenging areas include cancelling elective operations, modifying procedures to adapt local services and updating the consenting process. We aim to provide an ethical rationale to support change in practice and guide future decision-making. Using the four principles approach as a structure, Medline was searched for existing ethical frameworks aimed at resolving conflicting moral duties. Where insufficient data were available, best guidance was sought from educational institutions: National Health Service England and The Royal College of Surgeons. Multiple papers presenting high-quality, reasoned, ethical theory and practice guidance were collected. Using this as a basis to assess current practice, multiple requirements were generated to ensure preservation of ethical integrity when making management decisions. Careful consideration of ethical principles must guide production of local guidance ensuring consistent patient selection thus preserving equality as well as quality of clinical services. A critical issue is balancing the benefit of surgery against the unknown risk of developing COVID-19 and its associated complications. As such, the need for surgery must be sufficiently pressing to proceed with conventional or non-conventional operative management; otherwise, delaying intervention is justified. For delayed operations, it is our duty to quantify the long-term impact on patients' outcome within the constraints of pandemic management and its long-term outlook. © Author(s) (or their employer(s)) 2020. No commercial re-use. See rights and permissions. Published by BMJ.</t>
  </si>
  <si>
    <t>ethics; public health ethics; right to healthcare; surgery</t>
  </si>
  <si>
    <t>Betacoronavirus; Coronavirus Infections; Cost-Benefit Analysis; Decision Making; England; Ethical Analysis; Ethical Theory; Ethics, Medical; General Surgery; Health Equity; Humans; Informed Consent; Moral Obligations; Pandemics; Patient Selection; Pneumonia, Viral; Practice Guidelines as Topic; Principle-Based Ethics; Risk Assessment; State Medicine; Surgeons; Surgical Procedures, Operative; Betacoronavirus; complication; Coronavirus infection; cost benefit analysis; decision making; England; ethical theory; ethics; general surgery; health equity; human; informed consent; medical ethics; morality; national health service; pandemic; patient selection; practice guideline; risk assessment; surgeon; surgery; virology; virus pneumonia</t>
  </si>
  <si>
    <t>Struthers C.</t>
  </si>
  <si>
    <t>Struthers C., University of Oxford, Oxford, OX3 7LD, United Kingdom</t>
  </si>
  <si>
    <t>University of Oxford, Oxford, OX3 7LD, United Kingdom</t>
  </si>
  <si>
    <t>Cumberlege review: It's not only drugs and medical devices that can cause harm</t>
  </si>
  <si>
    <r>
      <rPr>
        <rFont val="Helvetica Neue"/>
        <color rgb="FF1155CC"/>
        <u/>
      </rPr>
      <t>https://www.scopus.com/pages/publications/85091128224?origin=resultslist</t>
    </r>
  </si>
  <si>
    <t>Humans; Patient Safety; Psychotherapy; drug; behavior therapy; clinical effectiveness; clinical research; evidence based medicine; funding; health care personnel; health insurance; human; Letter; medical device complication; medical ethics; patient safety; peer group; policy; prescription; priority journal; psychosocial care; therapy; unspecified side effect; psychotherapy</t>
  </si>
  <si>
    <t>Lawrence D.S.; Gyapong M.</t>
  </si>
  <si>
    <t>Lawrence D.S., Department of Clinical Research, Faculty of Infectious and Tropical Diseases, London School of Hygiene and Tropical Medicine, London, United Kingdom, Botswana Harvard AIDS Institute Partnership, Gaborone, Botswana; Gyapong M., Institute of Health Research, University of Health and Allied Sciences, Ho, Ghana</t>
  </si>
  <si>
    <t>Lawrence D.S.</t>
  </si>
  <si>
    <t>Department of Clinical Research, Faculty of Infectious and Tropical Diseases, London School of Hygiene and Tropical Medicine, London, United Kingdom, Botswana Harvard AIDS Institute Partnership, Gaborone, Botswana</t>
  </si>
  <si>
    <t>Gyapong M.</t>
  </si>
  <si>
    <t>Institute of Health Research, University of Health and Allied Sciences, Ho, Ghana</t>
  </si>
  <si>
    <t>Spotlight on global health research</t>
  </si>
  <si>
    <r>
      <rPr>
        <rFont val="Helvetica Neue"/>
        <color rgb="FF1155CC"/>
        <u/>
      </rPr>
      <t>https://www.scopus.com/pages/publications/85095967972?origin=resultslist</t>
    </r>
  </si>
  <si>
    <t>Global Health; Humans; community participation; Ebola hemorrhagic fever; Editorial; genetic analysis; geography; global health; health care planning; health care practice; health care utilization; health program; human; Human immunodeficiency virus; infection; institutional care; medical education; medical ethics; medical research; multidisciplinary team; non communicable disease; patient care; priority journal; Sierra Leone; sociology; Thailand</t>
  </si>
  <si>
    <t>Duncan F.H.; McGrath M.; Baskin C.; Osborn D.; Dykxhoorn J.; Kaner E.F.S.; Gnani S.; LaFortune L.; Lee C.; Walters K.R.; Kirkbride J.; Fischer L.; Jones O.; Pinfold V.; Stansfield J.; Oliver E.J.</t>
  </si>
  <si>
    <t>Duncan F.H., Department of Sport and Exercise Sciences, Durham University, Durham, United Kingdom; McGrath M., Division of Psychiatry, UCL, London, United Kingdom, Department of Primary Care and Population Health, UCL, London, United Kingdom; Baskin C., Department of Primary Care and Public Health, Imperial College, London, United Kingdom; Osborn D., Division of Psychiatry, UCL, London, United Kingdom; Dykxhoorn J., Division of Psychiatry, UCL, London, United Kingdom, Department of Primary Care and Population Health, UCL, London, United Kingdom; Kaner E.F.S., Institute of Health and Society, Newcastle University, Newcastle upon Tyne, United Kingdom; Gnani S., Department of Primary Care and Public Health, Imperial College, London, United Kingdom; LaFortune L., Institute of Public Health, University of Cambridge, Cambridge, United Kingdom; Lee C., Institute of Public Health, University of Cambridge, Cambridge, United Kingdom; Walters K.R., Department of Primary Care and Population Health, UCL, London, United Kingdom; Kirkbride J., Division of Psychiatry, UCL, London, United Kingdom; Fischer L., McPin Foundation, London, United Kingdom; Jones O., McPin Foundation, London, United Kingdom; Pinfold V., McPin Foundation, London, United Kingdom; Stansfield J., Health Improvement Directorate, Public Health England, London, United Kingdom; Oliver E.J., Department of Sport and Exercise Sciences, Durham University, Durham, United Kingdom</t>
  </si>
  <si>
    <t>Duncan F.H.</t>
  </si>
  <si>
    <t>Department of Sport and Exercise Sciences, Durham University, Durham, United Kingdom</t>
  </si>
  <si>
    <t>Oliver E.J.</t>
  </si>
  <si>
    <t>Delivery of community-centred public mental health interventions in diverse areas in England: a mapping study protocol</t>
  </si>
  <si>
    <t>Psychological Medicine</t>
  </si>
  <si>
    <r>
      <rPr>
        <rFont val="Helvetica Neue"/>
        <color rgb="FF1155CC"/>
        <u/>
      </rPr>
      <t>https://www.scopus.com/pages/publications/85088026830?origin=resultslist</t>
    </r>
  </si>
  <si>
    <t>Background Public mental health (PMH) is a global challenge and a UK priority area for action. However, to progress, practitioners require a stronger evidence base regarding the effectiveness of approaches, particularly regarding promotion and prevention through community-centred interventions. In addition, policy-makers need to understand what is being delivered, particularly in areas of high need, to identify promising practices or gaps in PMH provision. Finally, and importantly, the public need better information regarding what approaches and services are available to them. We report a protocol designed to (1) identify the types of community-centred interventions used in purposively selected diverse geographical areas of England to improve PMH outcomes and (2) describe the type, target population, content and outcome measures of each intervention. Methods and analysis Five local authority areas of England were selected based on either high social deprivation or differing ethnic population statistics and geographical locations. Community-centred interventions in each area will be identified through: (1) desk-based data capture from standardised searches of publicly-available information (eg, policy, strategy and intervention advertising), (2) established professional networks and service contacts, (3) chain-referral sampling of individuals involved in local mental health promotion and prevention and (4) peer researchers, who will use their personal experience and local knowledge to help identify potentially relevant organisations. Data on the key features of the interventions will be extracted from individuals either by structured interviews or by electronic questionnaires with information regarding the intervention(s) of which they have knowledge. Initial data analysis will involve tabulating descriptive information and grouping interventions according to intervention type, target population, risk/ protective factor and intended primary outcome. A descriptive comparison will be made between selected geographical areas. Ethics and dissemination Ethical approval was obtained from Durham University's Department of Sport and Exercise Sciences Research Ethics Committee. We plan to disseminate our findings at relevant conferences, meetings and through peer-reviewed journals. We also plan to disseminate to the public and intervention providers through social media and/or newsletters. Author(s) (or their employer(s)) 2020. © 2020 Cambridge University Press. All rights reserved.</t>
  </si>
  <si>
    <t>England; Exercise; Health Promotion; Humans; Mental Health; Sports; England; exercise; health promotion; human; mental health; sport</t>
  </si>
  <si>
    <t>National Institute for Health and Care Research, NIHR; University College London, UCL; Collaboration for Leadership in Applied Health Research and Care - Greater Manchester, NIHR CLAHRC Greater Manchester; Fuse; University College London Hospitals National Institute for Health Research; Fuse-The Centre for Translational Research in Public Health; School for Public Health Research, NIHR SPHR, (PD-SPH- 2015); School for Public Health Research, NIHR SPHR</t>
  </si>
  <si>
    <t>Funding text 1: The authors would like to sincerely thank all of the local authority and third sector staff and volunteers who gave up their time to contribute to this study. They would also like to thank peer researchers and the McPin Foundation for their invaluable help. DO is in part supported by the National Institute for Health Research (NIHR) Collaboration for Leadership in Applied Health Research and Care (CLAHRC) North Thames at Bart's Health NHS Trust and the University College London Hospitals National Institute for Health Research Biomedical Research Centre.The NIHR School for Public Health Research is a partnership between the Universities of Sheffield; Bristol; Cambridge; Imperial; and University College London; The London School for Hygiene and Tropical Medicine (LSHTM); LiLaC-a collaboration between the Universities of Liverpool and Lancaster; and Fuse-The Centre for Translational Research in Public Health a collaboration between Newcastle, Durham, Northumbria, Sunderland and Teesside Universities This project is funded by the National Institute for Health Research (NIHR) School for Public Health Research (SPHR) (Grant Reference Number PD-SPH- 2015).; Funding text 2: authority and third sector staff and volunteers who gave up their time to contribute to this study. They would also like to thank peer researchers and the McPin Foundation for their invaluable help. DO is in part supported by the National Institute for Health Research (NIHR) Collaboration for Leadership in Applied Health Research and Care (CLAHRC) North Thames at Bart\u2019s Health NHS Trust and the University College London Hospitals National Institute for Health Research Biomedical Research Centre.The NIHR School for Public Health Research is a partnership between the Universities of Sheffield; Bristol; Cambridge; Imperial; and University College London; The London School for Hygiene and Tropical Medicine (LSHTM); LiLaC\u2014a collaboration between the Universities of Liverpool and Lancaster; and Fuse\u2014The Centre for Translational Research in Public Health a collaboration between Newcastle, Durham, Northumbria, Sunderland and Teesside Universities Contributors EJO and DO are the principal investigators. JD is the programme manager. FHD, MM, EJO, SG, DO, KRW, LL, JD, EFSK, LF, OJ, VP and JS were involved with designing the protocol methods. FHD, MM, CB, CL, OJ and other local peer researchers will be involved with applying the protocol to collect data. JK, FHD, MM, LF, VP and CB will be involved with data analysis. FHD led on the writing and editing of the manuscript. All authors contributed to the writing and editing of the protocol for publication and read and approved the final manuscript.</t>
  </si>
  <si>
    <t>Little M.O.; Wickremsinhe M.N.; Lyerly A.D.</t>
  </si>
  <si>
    <t>Little M.O., Kennedy Institute of Ethics, Georgetown University, Washington, DC, United States; Wickremsinhe M.N., London School of Hygiene &amp; Tropical Medicine, United Kingdom; Lyerly A.D., Department of Social Medicine; Research Professor, Department of Obstetrics and Gynecology, University of North Carolina at Chapel Hill School of Medicine, Chapel Hill, NC, United States</t>
  </si>
  <si>
    <t>Little M.O.</t>
  </si>
  <si>
    <t>Kennedy Institute of Ethics, Georgetown University, Washington, DC, United States</t>
  </si>
  <si>
    <t>Lyerly A.D.</t>
  </si>
  <si>
    <t>Department of Social Medicine</t>
  </si>
  <si>
    <t>Research in pregnancy: Frameworks for addressing a neglected and complex study population</t>
  </si>
  <si>
    <t>The Oxford Handbook of Research Ethics</t>
  </si>
  <si>
    <r>
      <rPr>
        <rFont val="Helvetica Neue"/>
        <color rgb="FF1155CC"/>
        <u/>
      </rPr>
      <t>https://www.scopus.com/pages/publications/85200703303?origin=resultslist</t>
    </r>
  </si>
  <si>
    <t>While pregnant people are among those most in need of access to effective treatment and preventive drugs and vaccines, evidence to inform use of pharmaceuticals in pregnancy is sorely lacking. Recent years have seen growing recognition of the urgent need to increase responsible research in pregnancy. This chapter outlines the state of play on key issues regarding such research. First, it describes evidence gaps, their systemic causes, and their human and moral costs. Next, it addresses conditions under which pregnant people may ethically be included in studies, highlighting issues of allowable risk, consent, and abortion. Finally, it turns to the important issue of fair inclusion of pregnant participants in research, at the levels of both agenda-setting structures and individual trials. Together these considerations point to the collective responsibility of the global research community to identify and pursue research that meets the needs and honors the interests of pregnant people. © Oxford University Press 2024. All rights reserved.</t>
  </si>
  <si>
    <t>Clinical research; Fair inclusion; Pregnancy; Reproduction; Research ethics; Women's health</t>
  </si>
  <si>
    <t>Brown R.C.H.; Savulescu J.; Williams B.; Wilkinson D.</t>
  </si>
  <si>
    <t>Brown R.C.H., Oxford Uehiro Centre for Practical Ethics, University of Oxford, Oxford, United Kingdom; Savulescu J., Oxford Uehiro Centre for Practical Ethics, University of Oxford, Oxford, United Kingdom; Williams B., School of Public Health and Preventive Medicine, Monash University, Clayton, VIC, Australia; Wilkinson D., Oxford Uehiro Centre for Practical Ethics, University of Oxford, Oxford, United Kingdom</t>
  </si>
  <si>
    <t>Brown R.C.H.</t>
  </si>
  <si>
    <t>Oxford Uehiro Centre for Practical Ethics, University of Oxford, Oxford, United Kingdom</t>
  </si>
  <si>
    <t>Passport to freedom? Immunity passports for COVID-19</t>
  </si>
  <si>
    <r>
      <rPr>
        <rFont val="Helvetica Neue"/>
        <color rgb="FF1155CC"/>
        <u/>
      </rPr>
      <t>https://www.scopus.com/pages/publications/85091603088?origin=resultslist</t>
    </r>
  </si>
  <si>
    <t>The COVID-19 pandemic has led a number of countries to introduce restrictive â € lockdown' policies on their citizens in order to control infection spread. Immunity passports have been proposed as a way of easing the harms of such policies, and could be used in conjunction with other strategies for infection control. These passports would permit those who test positive for COVID-19 antibodies to return to some of their normal behaviours, such as travelling more freely and returning to work. The introduction of immunity passports raises a number of practical and ethical challenges. In this paper, we seek to review the challenges relating to various practical considerations, fairness issues, the risk to social cooperation and the impact on people's civil liberties. We make tentative recommendations for the ethical introduction of immunity passports. © 2020 Author(s) (or their employer(s)). Re-use permitted under CC BY. Published by BMJ.</t>
  </si>
  <si>
    <t>Asymptomatic Diseases; Betacoronavirus; Certification; Coronavirus Infections; Health Policy; Humans; Pandemics; Pneumonia, Viral; Public Health; Travel; United Kingdom; asymptomatic disease; Betacoronavirus; certification; Coronavirus infection; ethics; health care policy; human; immunology; pandemic; public health; travel; United Kingdom; virus pneumonia</t>
  </si>
  <si>
    <t>Horizon 2020 Framework Programme, H2020, (788039); Wellcome Trust, WT, (JS WT104848/ Z/14/Z, WT203132/Z/16/Z)</t>
  </si>
  <si>
    <t>Funding This research was supported by the Wellcome Trust (PI: JS WT104848/ Z/14/Z and WT203132/Z/16/Z).</t>
  </si>
  <si>
    <t>Norcliffe-Brown D.; Brannan S.; Davies M.; English V.; Mussell R.; Sheather J.C.</t>
  </si>
  <si>
    <t>Norcliffe-Brown D., Medical Ethics and Human Rights, British Medical Association, London, United Kingdom; Brannan S., Medical Ethics and Human Rights, British Medical Associations, London, United Kingdom; Davies M., Medical Ethics and Human Rights, British Medical Associations, London, United Kingdom; English V., Medical Ethics and Human Rights, British Medical Associations, London, United Kingdom; Mussell R., Medical Ethics and Human Rights, British Medical Associations, London, United Kingdom; Sheather J.C., Medical Ethics and Human Rights, British Medical Associations, London, United Kingdom</t>
  </si>
  <si>
    <t>Norcliffe-Brown D.</t>
  </si>
  <si>
    <t>Medical Ethics and Human Rights, British Medical Association, London, United Kingdom</t>
  </si>
  <si>
    <t>Sheather J.C.</t>
  </si>
  <si>
    <t>Medical Ethics and Human Rights, British Medical Associations, London, United Kingdom</t>
  </si>
  <si>
    <t>Ethics Briefing</t>
  </si>
  <si>
    <r>
      <rPr>
        <rFont val="Helvetica Neue"/>
        <color rgb="FF1155CC"/>
        <u/>
      </rPr>
      <t>https://www.scopus.com/pages/publications/85097124381?origin=resultslist</t>
    </r>
  </si>
  <si>
    <t>abortion; public health ethics; torture and genocide</t>
  </si>
  <si>
    <t>Ferguson K.; Johnston P.W.</t>
  </si>
  <si>
    <t>Ferguson K., Department of Anaesthesia, NHS Grampian, Aberdeen, United Kingdom; Johnston P.W., Department of Pathology, NHS Grampian, Aberdeen, United Kingdom, Centre for Healthcare Education Research and Innovation, University of Aberdeen, Aberdeen, United Kingdom</t>
  </si>
  <si>
    <t>Ferguson K.</t>
  </si>
  <si>
    <t>Department of Anaesthesia, NHS Grampian, Aberdeen, United Kingdom</t>
  </si>
  <si>
    <t>Johnston P.W.</t>
  </si>
  <si>
    <t>Department of Pathology, NHS Grampian, Aberdeen, United Kingdom, Centre for Healthcare Education Research and Innovation, University of Aberdeen, Aberdeen, United Kingdom</t>
  </si>
  <si>
    <t>Law, litigation and learning: a legacy from COVID-19</t>
  </si>
  <si>
    <r>
      <rPr>
        <rFont val="Helvetica Neue"/>
        <color rgb="FF1155CC"/>
        <u/>
      </rPr>
      <t>https://www.scopus.com/pages/publications/85090966358?origin=resultslist</t>
    </r>
  </si>
  <si>
    <t>COVID-19; education; ethics; law; learning; litigation; SARS-CoV-2</t>
  </si>
  <si>
    <t>Betacoronavirus; Coronavirus Infections; Critical Care; Humans; Pandemics; Pneumonia, Viral; anesthesist; coronavirus disease 2019; Editorial; health care cost; health care need; health care quality; human; intensive care; law suit; learning health system; medical decision making; medical ethics; medicolegal aspect; pandemic; physician; scope of practice; Betacoronavirus; Coronavirus infection; pandemic; virus pneumonia</t>
  </si>
  <si>
    <t>Association of Anaesthetists of Great Britain and Ireland, AAGBI</t>
  </si>
  <si>
    <t>Contains public sector information licensed under the Open Government Licence v3.0. KF is the immediate past President of the Association of Anaesthetists. No other competing interests declared.</t>
  </si>
  <si>
    <t>Harris D.C.H.; Davies S.J.; Finkelstein F.O.; Jha V.; Donner J.-A.</t>
  </si>
  <si>
    <t>Harris D.C.H., Centre for Transplantation and Renal Research, Westmead Institute for Medical Research, University of Sydney, Sydney, New South Wales, Australia; Davies S.J., Faculty of Medicine and Health Sciences, Keele University, Keele, United Kingdom; Finkelstein F.O., Department of Medicine, Yale University, New Haven, CT, United States; Jha V., George Institute for Global Health India, University of New South Wales (UNSW), New Delhi, India, Manipal Academy of Higher Education (MAHE), Manipal, Kamataka, India; Donner J.-A., International Society of Nephrology, Brussels, Belgium</t>
  </si>
  <si>
    <t>Harris D.C.H.</t>
  </si>
  <si>
    <t>Centre for Transplantation and Renal Research, Westmead Institute for Medical Research, University of Sydney, Sydney, New South Wales, Australia</t>
  </si>
  <si>
    <t>Donner J.-A.</t>
  </si>
  <si>
    <t>International Society of Nephrology, Brussels, Belgium</t>
  </si>
  <si>
    <t>Providing care for patients with kidney failure over the next decade</t>
  </si>
  <si>
    <t>Kidney International</t>
  </si>
  <si>
    <r>
      <rPr>
        <rFont val="Helvetica Neue"/>
        <color rgb="FF1155CC"/>
        <u/>
      </rPr>
      <t>https://www.scopus.com/pages/publications/85093974175?origin=resultslist</t>
    </r>
  </si>
  <si>
    <t>integrated care; kidney failure; strategy</t>
  </si>
  <si>
    <t>capacity building; coronavirus disease 2019; disease burden; Editorial; funding; health care access; health care disparity; health care financing; health workforce; human; incidence; integrative medicine; interdisciplinary communication; kidney failure; kidney transplantation; medical education; medical ethics; medical society; pandemic; patient advocacy; patient care; practice guideline; priority journal; renal replacement therapy; strategic planning</t>
  </si>
  <si>
    <t>International Society of Nephrology, ISN</t>
  </si>
  <si>
    <t>Publication of this article was supported by the International Society of Nephrology .</t>
  </si>
  <si>
    <t>Aardoom M.A.; Kemos P.; Tindemans I.; Aloi M.; Koletzko S.; Levine A.; Turner D.; Veereman G.; Neyt M.; Russell R.K.; Walters T.D.; Ruemmele F.M.; Samsom J.N.; Croft N.M.; De Ridder L.</t>
  </si>
  <si>
    <t>Aardoom M.A., Department of Paediatric Gastroenterology, Erasmus University Medical Center, Sophia Children's Hospital, Rotterdam, Netherlands; Kemos P., Centre for Immunobiology, Blizard Institute, Barts, The London School of Medicine and Dentistry, Queen Mary University of London, London, United Kingdom; Tindemans I., Laboratory of Pediatrics, Division of Gastroenterology and Nutrition, Erasmus University Medical Center, Sophia Children's Hospital, Rotterdam, Netherlands; Aloi M., Paediatric Gastroenterology and Liver Unit, Department of Paediatrics, Sapienza University of Rome, Rome, Italy; Koletzko S., Department of Pediatrics, Dr. von Hauner Children's Hospital, University Hospital, Ludwig Maximilians University Munich, Munich, Germany, Department of Pediatrics Gastroenterology and Nutrition, School of Medicine Collegium Medicum, University of Warmia and Mazury, Olsztyn, Poland; Levine A., Paediatric Gastroenterology and Nutrition Unit, Edith Wolfson Medical Center, Tel Aviv University, Holon, Israel; Turner D., Institute of Paediatric Gastroenterology, Shaare Zedek Medical Center, The Hebrew University of Jerusalem, Jerusalem, Israel; Veereman G., Department of Paediatric Gastroenterology and Nutrition, UZ Brussel, Vrije Universiteit Brussel, Brussels, Belgium; Neyt M., ME-TA Medical Evaluation and Technology Assessment, Merendree, Belgium; Russell R.K., Department of Paediatric Gastroenterology Hepatology and Nutrition, Royal Hospital for Children Glasgow, Glasgow, United Kingdom; Walters T.D., IBD Centre, Department of Paediatrics, SickKids Hospital, University of Toronto, Toronto, ON, Canada; Ruemmele F.M., Department of Pediatric Gastroenterology, Université Paris Descartes, Sorbonne Paris Cité, Assistance Publique-Hôpitaux de Paris, Hôpital Necker Enfants Malades, Île-de-France, Paris, France; Samsom J.N., Laboratory of Pediatrics, Division of Gastroenterology and Nutrition, Erasmus University Medical Center, Sophia Children's Hospital, Rotterdam, Netherlands; Croft N.M., Centre for Immunobiology, Blizard Institute, Barts, The London School of Medicine and Dentistry, Queen Mary University of London, London, United Kingdom; De Ridder L., Department of Paediatric Gastroenterology, Erasmus University Medical Center, Sophia Children's Hospital, Rotterdam, Netherlands</t>
  </si>
  <si>
    <t>Aardoom M.A.</t>
  </si>
  <si>
    <t>Department of Paediatric Gastroenterology, Erasmus University Medical Center, Sophia Children's Hospital, Rotterdam, Netherlands</t>
  </si>
  <si>
    <t>De Ridder L.</t>
  </si>
  <si>
    <t>International prospective observational study investigating the disease course and heterogeneity of paediatric-onset inflammatory bowel disease: the protocol of the PIBD-SETQuality inception cohort study</t>
  </si>
  <si>
    <r>
      <rPr>
        <rFont val="Helvetica Neue"/>
        <color rgb="FF1155CC"/>
        <u/>
      </rPr>
      <t>https://www.scopus.com/pages/publications/85087640587?origin=resultslist</t>
    </r>
  </si>
  <si>
    <t>Introduction Patients with paediatric-onset inflammatory bowel disease (PIBD) may develop a complicated disease course, including growth failure, bowel resection at young age and treatment-related adverse events, all of which can have significant and lasting effects on the patient's development and quality of life. Unfortunately, we are still not able to fully explain the heterogeneity between patients and their disease course and predict which patients will respond to certain therapies or are most at risk of developing a more complicated disease course. To investigate this, large prospective studies with long-term follow-up are needed. Currently, no such European or Asian international cohorts exist. In this international cohort, we aim to evaluate disease course and which patients are most at risk of therapy non-response or development of complicated disease based on patient and disease characteristics, immune pathology and environmental and socioeconomic factors. Methods and analysis In this international prospective observational study, which is part of the PIBD Network for Safety, Efficacy, Treatment and Quality improvement of care (PIBD-SETQuality), children diagnosed with inflammatory bowel disease &lt;18 years are included at diagnosis. The follow-up schedule is in line with standard PIBD care and is intended to continue up to 20 years. Patient and disease characteristics, as well as results of investigations, are collected at baseline and during follow-up. In addition, environmental factors are being assessed (eg, parent's smoking behaviour, dietary factors and antibiotic use). In specific centres with the ability to perform extensive immunological analyses, blood samples and intestinal biopsies are being collected and analysed (flow cytometry, plasma proteomics, mRNA expression and immunohistochemistry) in therapy-naïve patients and during follow-up. Ethics and dissemination Medical ethical approval has been obtained prior to patient recruitment for all sites. The results will be disseminated through peer-reviewed scientific publications. © Author(s) (or their employer(s)) 2020.</t>
  </si>
  <si>
    <t>immunology; inflammatory bowel disease; paediatric gastroenterology</t>
  </si>
  <si>
    <t>Child; Child, Preschool; Clinical Protocols; Cohort Studies; Disease Progression; Humans; Incidence; Inflammatory Bowel Diseases; Internationality; Prospective Studies; Quality Improvement; Risk Factors; Surveys and Questionnaires; child; clinical protocol; cohort analysis; disease exacerbation; human; incidence; inflammatory bowel disease; international cooperation; preschool child; prospective study; questionnaire; risk factor; total quality management</t>
  </si>
  <si>
    <t>University College London Hospitals NHS Foundation Trust, UCLH; Hallym University Medical Center, HUMC; Jeroen Bosch Hospital; Sapienza Università di Roma; Royal Hospital for Children Glasgow; Oxford Children s Hospital, Oxford; Nottingham Children s Hospital, Nottingham; Birmingham Children s Hospital, Birmingham; Schneider Children's Medical Center of Israel; European Commission Horizon 2020, (668 023)</t>
  </si>
  <si>
    <t>Funding text 1: We would like to thank all patients who participate in this study; everyone who is participating in data entry and all the gastroenterologists who are involved in patient enrolment. Collaborating sites and principal investigators ordered by country: United Kingdom: N Croft, Royal London Children s Hospital, Barts Health NHS Trust London; F Cameron, Alder Hey Children s NHS Foundation, Liverpool; P Henderson, Royal Hospital for Sick Children, Edinburgh; J Ashton, University Hospital Southampton NHS Foundation Trust, Southampton; R Russell, The Royal Hospital for Children Glasgow, Glasgow; M Rafeeq, Birmingham Children s Hospital, Birmingham; N Nedelkopoulou and P Rao, Sheffield Children s Hospital, Sheffield; A Rodrigues, Oxford Children s Hospital, Oxford; J Fell, Chelsea and Westminster Hospital NHS Foundation Trust, London; D Devadason, Nottingham Children s Hospital, Nottingham; J Hart, Royal Devon &amp; Exeter NHS Foundation Trust, Exeter; J Cohen, University College London Hospitals NHS Foundation Trust, London; The Netherlands: L de Ridder, Erasmus Medical Center, Rotterdam; T Hummel, Medisch Spectrum Twente, Enschede; M Wessels, Rijnstate, Arnhem; C van der Feen, Jeroen Bosch Hospital, 's Hertogenbosch; Israel: A Levine, Wolfson Medical Center, Holon; D Turner, Shaare Zedek Medical Center, Jerusalem; A Assa, Schneider Children's Medical Center of Israel, Petach-Tikva Italy: M Aloi, Sapienza University, Rome; France: F Ruemmele, H pital Necker Enfants Malades, Paris; Japan: K Arai, National Center for Child Health and Development, Tokyo; Malaysia: WS Lee, University Malay Medical Center, Kuala Lumpur; United Arabic Emirates: C Tzivinikos, Al Jalila Children s Specialty Hospital, Dubai; andGermany: S Koletzko, Dr. von Hauner Children's Hospital, Munich. This project is a Pediatric Inflammatory Bowel Disease Network (PIBD-NET) initiative. It was supported as part of the PIBD Network for Safety, Efficacy, Treatment and Quality improvement of care project funded by the European Commission Horizon 2020, funding source number 668 023. The study sponsor is PIBD-NET.; Funding text 2: This project is a Pediatric Inflammatory Bowel Disease Network (PIBD-NET) initiative. It was supported as part of the PIBD Network for Safety, Efficacy, Treatment and Quality improvement of care project funded by the European Commission Horizon 2020, funding source number 668 023. The study sponsor is PIBD-NET.</t>
  </si>
  <si>
    <t>McKenzie D.</t>
  </si>
  <si>
    <t>McKenzie D., Cardiology, Royal United Hospitals Bath Nhs Foundation Trust, Bath, BA1 3NG, United Kingdom</t>
  </si>
  <si>
    <t>Cardiology, Royal United Hospitals Bath Nhs Foundation Trust, Bath, BA1 3NG, United Kingdom</t>
  </si>
  <si>
    <t>What to do when things go wrong</t>
  </si>
  <si>
    <r>
      <rPr>
        <rFont val="Helvetica Neue"/>
        <color rgb="FF1155CC"/>
        <u/>
      </rPr>
      <t>https://www.scopus.com/pages/publications/85096946934?origin=resultslist</t>
    </r>
  </si>
  <si>
    <t>Cardiology; Cardiovascular Diseases; Disease Management; Guidelines as Topic; Humans; Medical Errors; anxiety; career; depression; emotionality; fear; follow up; Greece; guilt; honesty; human; medical error; medical ethics; mental health; Note; priority journal; social acceptance; cardiology; cardiovascular disease; disease management; medical error; practice guideline; prevention and control</t>
  </si>
  <si>
    <t>McGrattan A.; Mohan D.; Chua P.W.; Mat Hussin A.; Soh Y.C.; Alawad M.; Bin Kassim Z.; Bin Mohd Ghazali A.N.; Stephan B.; Allotey P.; Reidpath D.D.; Robinson L.; Siervo M.</t>
  </si>
  <si>
    <t>McGrattan A., Population Health Sciences Institute, Newcastle University, Newcastle, upon Tyne, United Kingdom; Mohan D., Global Public Health, Jeffrey Cheah School of Medicine and Health Sciences, Monash University Malaysia, Selangor, Subang Jaya, 47500, Malaysia, South East Asia Community Observatory (SEACO), Monash University Malaysia, Segamat, Johor, Malaysia; Chua P.W., Global Public Health, Jeffrey Cheah School of Medicine and Health Sciences, Monash University Malaysia, Selangor, Subang Jaya, 47500, Malaysia, South East Asia Community Observatory (SEACO), Monash University Malaysia, Segamat, Johor, Malaysia; Mat Hussin A., Institute of Medical Science Technology, Universiti Kuala Lumpur, Wilayah Persekutuan, Kuala Lumpur, Malaysia; Soh Y.C., Global Public Health, Jeffrey Cheah School of Medicine and Health Sciences, Monash University Malaysia, Selangor, Subang Jaya, 47500, Malaysia, South East Asia Community Observatory (SEACO), Monash University Malaysia, Segamat, Johor, Malaysia; Alawad M., Global Public Health, Jeffrey Cheah School of Medicine and Health Sciences, Monash University Malaysia, Selangor, Subang Jaya, 47500, Malaysia, South East Asia Community Observatory (SEACO), Monash University Malaysia, Segamat, Johor, Malaysia; Bin Kassim Z., District Health Office, Pejabat Kesihatan Daerah (PKD) Segamat, Segamat, Johor, Malaysia; Bin Mohd Ghazali A.N., District Health Office, Pejabat Kesihatan Daerah (PKD) Segamat, Segamat, Johor, Malaysia; Stephan B., School of Medicine, University of Nottingham, Nottingham, United Kingdom; Allotey P., Global Public Health, Jeffrey Cheah School of Medicine and Health Sciences, Monash University Malaysia, Selangor, Subang Jaya, 47500, Malaysia; Reidpath D.D., South East Asia Community Observatory (SEACO), Monash University Malaysia, Segamat, Johor, Malaysia, ICDDR,B, International Centre for Diarrhoeal Disease Research, Dhaka, Bangladesh; Robinson L., Population Health Sciences Institute, Newcastle University, Newcastle, upon Tyne, United Kingdom; Siervo M., School of Life Sciences, University of Nottingham, Nottingham, United Kingdom</t>
  </si>
  <si>
    <t>McGrattan A.</t>
  </si>
  <si>
    <t>Population Health Sciences Institute, Newcastle University, Newcastle, upon Tyne, United Kingdom</t>
  </si>
  <si>
    <t>Siervo M.</t>
  </si>
  <si>
    <t>School of Life Sciences, University of Nottingham, Nottingham, United Kingdom</t>
  </si>
  <si>
    <t>Feasibility and acceptability of a dietary intervention study to reduce salt intake and increase high-nitrate vegetable consumption among middle-aged and older Malaysian adults with elevated blood pressure: a study protocol</t>
  </si>
  <si>
    <r>
      <rPr>
        <rFont val="Helvetica Neue"/>
        <color rgb="FF1155CC"/>
        <u/>
      </rPr>
      <t>https://www.scopus.com/pages/publications/85090175313?origin=resultslist</t>
    </r>
  </si>
  <si>
    <t>Introduction Global population ageing is one of the key factors linked to the projected rise of dementia incidence. Hence, there is a clear need to identify strategies to overcome this expected health burden and have a meaningful impact on populations’ health worldwide. Current evidence supports the role of modifiable dietary and lifestyle risk factors in reducing the risk of dementia. In South-East Asia, changes in eating and lifestyle patterns under the influence of westernised habits have resulted in significant increases in the prevalence of metabolic, cardiovascular and neurodegenerative non-communicable diseases (NCDs). Low vegetable consumption and high sodium intake have been identified as key contributors to the increased prevalence of NCDs in these countries. Therefore, nutritional and lifestyle strategies targeting these dietary risk factors are warranted. The overall objective of this randomised feasibility trial is to demonstrate the acceptability of a dietary intervention to increase the consumption of high-nitrate green leafy vegetables and reduce salt intake over 6 months among Malaysian adults with raised blood pressure. Methods and analysis Primary outcomes focus on feasibility measures of recruitment, retention, implementation and acceptability of the intervention. Secondary outcomes will include blood pressure, cognitive function, body composition and physical function (including muscle strength and gait speed). Adherence to the dietary intervention will be assessed through collection of biological samples, 24-hour recall and Food Frequency Questionnaire. A subgroup of participants will also complete postintervention focus groups to further explore the feasibility considerations of executing a larger trial, the ability of these individuals to make dietary changes and the barriers and facilitators associated with implementing these changes. Ethics and dissemination Ethical approval has been obtained from Monash University Human Research Ethics Committee and Medical Research and Ethics Committee of Malaysia. Results of the study will be disseminated via peer-reviewed publications and presentations at national and international conferences. © Author(s) (or their employer(s)) 2020. Re-use permitted under CC BY. Published by BMJ.</t>
  </si>
  <si>
    <t>dementia; nutrition &amp; dietetics; public health</t>
  </si>
  <si>
    <t>Adult; Aged; Blood Pressure; Feasibility Studies; Humans; Malaysia; Middle Aged; Nitrates; Sodium Chloride, Dietary; Vegetables; nitric acid derivative; adult; aged; blood pressure; epidemiology; feasibility study; human; Malaysia; middle aged; salt intake; vegetable</t>
  </si>
  <si>
    <t>National Institute for Health and Care Research, NIHR; Jeffrey Cheah School of Medicine and Health Sciences, Monash University Malaysia, JCSMHS; Newcastle University; Newcastle University, Newcastle, UK; DePEC</t>
  </si>
  <si>
    <t>This study is funded by the National Institute for Health Research (NIHR) [GHR Group: 16/137/62\u2014NIHR Global Health Research Group on Dementia Prevention and Enhanced Care (DePEC), Newcastle University, UK using UK aid from the UK Government to support global health research. The views expressed are those of the author(s) and not necessarily those of the NIHR or the Department of Health and Social Care. Sponsor: Monash University, Malaysia Jeffrey Cheah School of Medicine &amp; Health Sciences, Selangor 47500, Malaysia. Tel: +60 (0) 7 2190 600/Population Health Sciences Institute; Newcastle University, Newcastle, UK].</t>
  </si>
  <si>
    <t>Hafeez S.; Patel E.; Webster A.; Warren-Oseni K.; Hansen V.; McNair H.; Miles E.; Lewis R.; Hall E.; Huddart R.</t>
  </si>
  <si>
    <t>Hafeez S., Radiotherapy and Imaging, Institute of Cancer Research, London, United Kingdom, Radiotherapy and Imaging, Royal Marsden Hospital NHS Trust, London, United Kingdom; Patel E., Mount Vernon Hospital, National Radiotherapy Trials Quality Assurance Group, Northwood, United Kingdom; Webster A., Mount Vernon Hospital, National Radiotherapy Trials Quality Assurance Group, Northwood, United Kingdom; Warren-Oseni K., Radiotherapy and Imaging, Institute of Cancer Research, London, United Kingdom, Radiotherapy and Imaging, Royal Marsden Hospital NHS Trust, London, United Kingdom; Hansen V., Laboratory of Radiation Physics, Odense University Hospital, Odense, Denmark; McNair H., Radiotherapy and Imaging, Institute of Cancer Research, London, United Kingdom, Radiotherapy and Imaging, Royal Marsden Hospital NHS Trust, London, United Kingdom; Miles E., Mount Vernon Hospital, National Radiotherapy Trials Quality Assurance Group, Northwood, United Kingdom; Lewis R., Clinical Trials and Statistics Unit, Institute of Cancer Research, London, United Kingdom; Hall E., Clinical Trials and Statistics Unit, Institute of Cancer Research, London, United Kingdom; Huddart R., Radiotherapy and Imaging, Institute of Cancer Research, London, United Kingdom, Radiotherapy and Imaging, Royal Marsden Hospital NHS Trust, London, United Kingdom</t>
  </si>
  <si>
    <t>Radiotherapy and Imaging, Institute of Cancer Research, London, United Kingdom, Radiotherapy and Imaging, Royal Marsden Hospital NHS Trust, London, United Kingdom</t>
  </si>
  <si>
    <t>Protocol for hypofractionated adaptive radiotherapy to the bladder within a multicentre phase II randomised trial: Radiotherapy planning and delivery guidance</t>
  </si>
  <si>
    <r>
      <rPr>
        <rFont val="Helvetica Neue"/>
        <color rgb="FF1155CC"/>
        <u/>
      </rPr>
      <t>https://www.scopus.com/pages/publications/85085634935?origin=resultslist</t>
    </r>
  </si>
  <si>
    <t>Introduction Patients with muscle invasive bladder cancer (MIBC) who are unfit and unsuitable for standard radical treatment with cystectomy or daily radiotherapy present a large unmet clinical need. Untreated, they suffer high cancer specific mortality and risk significant disease-related local symptoms. Hypofractionated radiotherapy (delivering higher doses in fewer fractions/visits) is a potential treatment solution but could be compromised by the mobile nature of the bladder, resulting in target misses in a significant proportion of fractions. Adaptive â € plan of the day' image-guided radiotherapy delivery may improve the precision and accuracy of treatment. We aim to demonstrate within a randomised multicentre phase II trial feasibility of plan of the day hypofractionated bladder radiotherapy delivery with acceptable rates of toxicity. Methods and analysis Patients with T2-T4aN0M0 MIBC receiving 36 Gy in 6-weekly fractions are randomised (1:1) between treatment delivered using a single-standard plan or adaptive radiotherapy using a library of three plans (small, medium and large). A cone beam CT taken prior to each treatment is used to visualise the anatomy and select the most appropriate plan depending on the bladder shape and size. A comprehensive radiotherapy quality assurance programme has been instituted to ensure standardisation of radiotherapy planning and delivery. The primary endpoint is to exclude &gt;30% acute grade &gt;3 non-genitourinary toxicity at 3 months for adaptive radiotherapy in patients who received &gt;1 fraction (p0=0.7, p1=0.9, α=0.05, β=0.2). Secondary endpoints include local disease control, symptom control, late toxicity, overall survival, patient-reported outcomes and proportion of fractions benefiting from adaptive planning. Target recruitment is 62 patients. Ethics and dissemination The trial is approved by the London-Surrey Borders Research Ethics Committee (13/LO/1350). The results will be disseminated via peer-reviewed scientific journals, conference presentations and submission to regulatory authorities. Trial registration number NCT01810757. © © Author(s) (or their employer(s)) 2020. Re-use permitted under CC BY. Published by BMJ.</t>
  </si>
  <si>
    <t>bladder disorders; oncology; radiation oncology; radiotherapy; urological tumours</t>
  </si>
  <si>
    <t>Clinical Trials, Phase II as Topic; Cystectomy; Humans; London; Multicenter Studies as Topic; Radiotherapy, Image-Guided; Radiotherapy, Intensity-Modulated; Randomized Controlled Trials as Topic; Urinary Bladder Neoplasms; adverse event; Article; clinical target volume; cone beam computed tomography; conformal radiotherapy; controlled study; disease control; human; hypofractionated radiotherapy; image guided radiotherapy; major clinical study; multicenter study; muscle invasive bladder cancer; overall survival; patient-reported outcome; phase 2 clinical trial; planning target volume; protocol compliance; quality control; radiation dose; randomized controlled trial; treatment planning; bladder tumor; cystectomy; England; image guided radiotherapy; intensity modulated radiation therapy; multicenter study (topic); phase 2 clinical trial (topic); randomized controlled trial (topic)</t>
  </si>
  <si>
    <t>ICR-CTSU, (1491/A15955); National Radiotherapy Trials Quality Assurance Group; RTTQA; Merck Sharp and Dohme, MSD; Roche Products; National Institute for Health Research, NIHR; Cancer Research UK, CRUK, (CRUK/12/055); Cancer Research UK, CRUK; Institute of Cancer Research, ICR</t>
  </si>
  <si>
    <t>Funding text 1: Funding The HYBRID trial is funded by Cancer Research UK (CRUK/12/055). Cancer Research UK supports the work of the Clinical Trials and Statistics Unit at The Institute of Cancer Research (ICR-CTSU) through a programme grant award (1491/A15955). The trial was supported by the National Radiotherapy Trials Quality Assurance Group (RTTQA).; Funding text 2: twitter Shaista Hafeez @Shaista_Hafeez Acknowledgements SH, KW-O, HM, RL, EH and RH acknowledging this study represents independent research supported by the National Institute for Health Research (NIHR) Biomedical Research Centre at The Royal Marsden NHS Foundation Trust and The Institute of Cancer Research, London. Contributors All contributors meet at least of one the criteria recommended by the ICMJE. RH and EH conceived the study design. SH, KW-O, HM, VH, RL, EH and RH were involved in protocol development. SH wrote the first draft of the radiotherapy protocol and manuscript. All authors contributed to subsequent drafts and revisions of the radiotherapy protocol and manuscript.; Funding text 3: Competing interests SH reports non-financial support from Elekta (Elekta AB, Stockholm, Sweden), non-financial support from Merck Sharp &amp; Dohme, personal fees and non-financial support from Roche outside the submitted work; EP, AW, KW-O, VH, HM, EM, and RL have no conflicts to disclose; EH reports grants from Cancer Research UK during the conduct of the study; grants from Accuray, grants from Varian Medical Systems, outside the submitted work; RH reports non-financial support from Janssen, grants and personal fees from MSD, personal fees from Bristol Myers Squibb, grants from CRUK, other from Nektar, personal fees and nonfinancial support from Roche, outside the submitted work.</t>
  </si>
  <si>
    <t>Yu M.; Darton T.C.; Kimmelman J.</t>
  </si>
  <si>
    <t>Yu M., Centre de Recherche du CHUM, Montreal, Canada, Biomedical Ethics Unit/Social Studies of Medicine, McGill University, Montreal, Canada; Darton T.C., Department of Infection, Immunity and Cardiovascular Disease, University of Sheffield Medical School, United Kingdom; Kimmelman J., Biomedical Ethics Unit/Social Studies of Medicine, McGill University, Montreal, Canada</t>
  </si>
  <si>
    <t>Centre de Recherche du CHUM, Montreal, Canada, Biomedical Ethics Unit/Social Studies of Medicine, McGill University, Montreal, Canada</t>
  </si>
  <si>
    <t>Kimmelman J.</t>
  </si>
  <si>
    <t>Biomedical Ethics Unit/Social Studies of Medicine, McGill University, Montreal, Canada</t>
  </si>
  <si>
    <t>Decision analysis approach to risk/benefit evaluation in the ethical review of controlled human infection studies</t>
  </si>
  <si>
    <r>
      <rPr>
        <rFont val="Helvetica Neue"/>
        <color rgb="FF1155CC"/>
        <u/>
      </rPr>
      <t>https://www.scopus.com/pages/publications/85087143719?origin=resultslist</t>
    </r>
  </si>
  <si>
    <t>Risks and benefit evaluation for controlled human infection studies, where healthy volunteers are deliberately exposed to infectious agents to evaluate vaccine efficacy, should be explicit, systematic, thorough, and non-arbitrary. Decision analysis promotes these qualities using four steps: (1) determining explicit criteria and measures for evaluation, (2) identifying alternatives to the study, (3) defining the models used to estimate the measures for each alternative, and (4) running the models to produce the estimates and compare the alternatives. In this paper, we describe how decision analysis might be applied by funders and regulators, as well as by others contemplating the use of novel controlled human infection studies for vaccine development and evaluation. © 2020 John Wiley &amp; Sons Ltd</t>
  </si>
  <si>
    <t>controlled human infection; decision analysis; research ethics; risk and benefit; vaccine development</t>
  </si>
  <si>
    <t>Biomedical Research; Decision Support Techniques; Ethical Review; Humans; Research Design; Risk Assessment; decision support system; ethics; human; medical research; methodology; risk assessment</t>
  </si>
  <si>
    <t>Horne S.; Bricknell M.; Sullivan R.</t>
  </si>
  <si>
    <t>Horne S., Conflict and Health Research Group, King's College London, London, United Kingdom, Academic Department of Military Emergency Medicine, Royal Centre for Defence Medicine, Birmingham, United Kingdom; Bricknell M., Conflict and Health Research Group, King's College London - Strand Campus, London, United Kingdom; Sullivan R., King's Centre for Global Health, King's College London, London, United Kingdom</t>
  </si>
  <si>
    <t>Horne S.</t>
  </si>
  <si>
    <t>Conflict and Health Research Group, King's College London, London, United Kingdom, Academic Department of Military Emergency Medicine, Royal Centre for Defence Medicine, Birmingham, United Kingdom</t>
  </si>
  <si>
    <t>Sullivan R.</t>
  </si>
  <si>
    <t>King's Centre for Global Health, King's College London, London, United Kingdom</t>
  </si>
  <si>
    <t>Defence healthcare engagement is about more than simply the humanitarian response</t>
  </si>
  <si>
    <t>BMJ Military Health</t>
  </si>
  <si>
    <r>
      <rPr>
        <rFont val="Helvetica Neue"/>
        <color rgb="FF1155CC"/>
        <u/>
      </rPr>
      <t>https://www.scopus.com/pages/publications/85088882363?origin=resultslist</t>
    </r>
  </si>
  <si>
    <t>civil-military; health diplomacy; health policy; humanitarian; medical ethics</t>
  </si>
  <si>
    <t>Global Health; Humans; Military Medicine; Relief Work; global health; human; military medicine; procedures; relief work</t>
  </si>
  <si>
    <t>UK Research and Innovation GCRF Research for Health in Conflict, (ES/ P010962/1)</t>
  </si>
  <si>
    <t>Funding RS receives funding from the UK Research and Innovation GCRF Research for Health in Conflict (R4HC-MENA); developing capability, partnerships and research in the Middle and Near East (MENA) ES/ P010962/1.</t>
  </si>
  <si>
    <t>Wilkinson D., Faculty of Philosophy, Oxford Uehiro Centre for Practical Ethics, University of Oxford, Oxford, United Kingdom, John Radcliffe Hospital, Oxford, United Kingdom, Murdoch Children's Research Institute, Melbourne, VIC, Australia, Oxford Uehiro Centre for Practical Ethics, Littlegate House, St Ebbes St, Oxford, OX1 1PT, United Kingdom</t>
  </si>
  <si>
    <t>Faculty of Philosophy, Oxford Uehiro Centre for Practical Ethics, University of Oxford, Oxford, United Kingdom, John Radcliffe Hospital, Oxford, United Kingdom, Murdoch Children's Research Institute, Melbourne, VIC, Australia, Oxford Uehiro Centre for Practical Ethics, Littlegate House, St Ebbes St, Oxford, OX1 1PT, United Kingdom</t>
  </si>
  <si>
    <t>The charlie gard case, and the ethics of obstructing international transfer of seriously Ill Children</t>
  </si>
  <si>
    <r>
      <rPr>
        <rFont val="Helvetica Neue"/>
        <color rgb="FF1155CC"/>
        <u/>
      </rPr>
      <t>https://www.scopus.com/pages/publications/85089128787?origin=resultslist</t>
    </r>
  </si>
  <si>
    <t>In 2017, the court case over medical treatment of UK infant, Charlie Gard, reached global attention. In this article, I will analyze one of the more distinctive elements of the case. The UK courts concluded that treatment of Charlie Gard was not in his best interests and that it would be permissible to withdraw life-sustaining treatment. However, in addition, the court ruled that Charlie should not be transferred overseas for the treatment that his parents sought, even though specialists in Italy and the US were willing to provide that treatment. Is it ethical to prevent parents from pursuing life-prolonging treatment overseas for their children? If so, when is it ethical to do this? I will outline arguments in defense of obstructing transfer in some situations. I will argue, however, that this is only justified if there is good reason to think that the proposed treatment would cause harm. © 2020 by the American Academy of Pediatrics</t>
  </si>
  <si>
    <t>Bioethical Issues; Dissent and Disputes; History, 21st Century; Humans; Internationality; Intracranial Arteriovenous Malformations; Italy; Male; Medical Futility; Medical Tourism; Parents; Patient Transfer; Refusal to Treat; Texas; Tracheostomy; United Kingdom; United States; Withholding Treatment; attention; child; court; ethics; human; infant; Italy; life sustaining treatment; male; review; bioethics; brain arteriovenous malformation; child parent relation; conflict; history; international cooperation; legislation and jurisprudence; medical tourism; patient abandonment; patient transport; Texas; tracheostomy; treatment outcome; treatment withdrawal; United Kingdom; United States</t>
  </si>
  <si>
    <t>Wellcome Trust, WT, (WT106587/Z/14/Z.); Wellcome Trust, WT</t>
  </si>
  <si>
    <t>FUNDING: Mr Wilkinson was supported for this work by a grant from the Wellcome trust, WT106587/Z/14/Z. The funder had no role in the preparation of this manuscript or the decision to submit for publication.</t>
  </si>
  <si>
    <t>Lewis B.S.; Agewall S.; Rosano G.M.C.</t>
  </si>
  <si>
    <t>Lewis B.S., Lady Davis Carmel Medical Center and Technion-IIT, Haifa, Israel; Agewall S., Institute of Clinical Medicine, Oslo University, Oslo, Norway; Rosano G.M.C., St George's Hospitals NHS Trust University of London, United Kingdom</t>
  </si>
  <si>
    <t>Lewis B.S.</t>
  </si>
  <si>
    <t>Lady Davis Carmel Medical Center and Technion-IIT, Haifa, Israel</t>
  </si>
  <si>
    <t>Rosano G.M.C.</t>
  </si>
  <si>
    <t>St George's Hospitals NHS Trust University of London, United Kingdom</t>
  </si>
  <si>
    <t>MSc in clinical trials: A new flagship Working Group project</t>
  </si>
  <si>
    <t>European Heart Journal - Cardiovascular Pharmacotherapy</t>
  </si>
  <si>
    <r>
      <rPr>
        <rFont val="Helvetica Neue"/>
        <color rgb="FF1155CC"/>
        <u/>
      </rPr>
      <t>https://www.scopus.com/pages/publications/85091127381?origin=resultslist</t>
    </r>
  </si>
  <si>
    <t>Clinical Trials as Topic; Humans; Research Design; Research Personnel; big data; cardiology; cardiovascular disease; clinical trial (topic); data analysis; e-learning; education program; financial management; health care organization; health economics; human; information processing; Internet; masters education; methodology; Note; patient-reported outcome; postgraduate education; priority journal; randomized controlled trial (topic); research ethics; technology; training; education; methodology; personnel</t>
  </si>
  <si>
    <t>Cousins S.; Blencowe N.S.; Tsang C.; Chalmers K.; Mardanpour A.; Carr A.J.; Campbell M.K.; Cook J.A.; Beard D.J.; Blazeby J.M.</t>
  </si>
  <si>
    <t>Cousins S., National Institute for Health Research (NIHR) Biomedical Research Centre at University Hospitals Bristol NHS Foundation Trust and University of Bristol, Surgical Innovation Theme, United States, Medical Research Council ConDuCT-II Hub for Trials Methodology Research, Bristol Centre for Surgical Research, Population Health Sciences, Bristol Medical School, United States; Blencowe N.S., National Institute for Health Research (NIHR) Biomedical Research Centre at University Hospitals Bristol NHS Foundation Trust and University of Bristol, Surgical Innovation Theme, United States, Medical Research Council ConDuCT-II Hub for Trials Methodology Research, Bristol Centre for Surgical Research, Population Health Sciences, Bristol Medical School, United States, Division of Surgery, University Hospitals Bristol NHS Foundation Trust, Bristol, United States; Tsang C., National Institute for Health Research (NIHR) Biomedical Research Centre at University Hospitals Bristol NHS Foundation Trust and University of Bristol, Surgical Innovation Theme, United States, Medical Research Council ConDuCT-II Hub for Trials Methodology Research, Bristol Centre for Surgical Research, Population Health Sciences, Bristol Medical School, United States; Chalmers K., National Institute for Health Research (NIHR) Biomedical Research Centre at University Hospitals Bristol NHS Foundation Trust and University of Bristol, Surgical Innovation Theme, United States, Medical Research Council ConDuCT-II Hub for Trials Methodology Research, Bristol Centre for Surgical Research, Population Health Sciences, Bristol Medical School, United States; Mardanpour A., National Institute for Health Research (NIHR) Biomedical Research Centre at University Hospitals Bristol NHS Foundation Trust and University of Bristol, Surgical Innovation Theme, United States, Medical Research Council ConDuCT-II Hub for Trials Methodology Research, Bristol Centre for Surgical Research, Population Health Sciences, Bristol Medical School, United States; Carr A.J., Nuffield Department of Orthopaedics, Rheumatology and Musculoskeletal Sciences, NIHR Biomedical Research Centre, University of Oxford, United States; Campbell M.K., Health Services Research Unit, University of Aberdeen, Aberdeen, United Kingdom; Cook J.A., Nuffield Department of Orthopaedics, Rheumatology and Musculoskeletal Sciences, NIHR Biomedical Research Centre, University of Oxford, United States, Royal College of Surgeons (England) Surgical Interventional Trials Unit, University of Oxford, Headington,Oxford, United Kingdom; Beard D.J., Nuffield Department of Orthopaedics, Rheumatology and Musculoskeletal Sciences, NIHR Biomedical Research Centre, University of Oxford, United States, Royal College of Surgeons (England) Surgical Interventional Trials Unit, University of Oxford, Headington,Oxford, United Kingdom; Blazeby J.M., National Institute for Health Research (NIHR) Biomedical Research Centre at University Hospitals Bristol NHS Foundation Trust and University of Bristol, Surgical Innovation Theme, United States, Medical Research Council ConDuCT-II Hub for Trials Methodology Research, Bristol Centre for Surgical Research, Population Health Sciences, Bristol Medical School, United States, Division of Surgery, University Hospitals Bristol NHS Foundation Trust, Bristol, United States</t>
  </si>
  <si>
    <t>Cousins S.</t>
  </si>
  <si>
    <t>National Institute for Health Research (NIHR) Biomedical Research Centre at University Hospitals Bristol NHS Foundation Trust and University of Bristol, Surgical Innovation Theme, United States, Medical Research Council ConDuCT-II Hub for Trials Methodology Research, Bristol Centre for Surgical Research, Population Health Sciences, Bristol Medical School, United States</t>
  </si>
  <si>
    <t>Blazeby J.M.</t>
  </si>
  <si>
    <t>National Institute for Health Research (NIHR) Biomedical Research Centre at University Hospitals Bristol NHS Foundation Trust and University of Bristol, Surgical Innovation Theme, United States, Medical Research Council ConDuCT-II Hub for Trials Methodology Research, Bristol Centre for Surgical Research, Population Health Sciences, Bristol Medical School, United States, Division of Surgery, University Hospitals Bristol NHS Foundation Trust, Bristol, United States</t>
  </si>
  <si>
    <t>Optimizing the design of invasive placebo interventions in randomized controlled trials</t>
  </si>
  <si>
    <t>British Journal of Surgery</t>
  </si>
  <si>
    <r>
      <rPr>
        <rFont val="Helvetica Neue"/>
        <color rgb="FF1155CC"/>
        <u/>
      </rPr>
      <t>https://www.scopus.com/pages/publications/85081967014?origin=resultslist</t>
    </r>
  </si>
  <si>
    <t>Background: Placebo-controlled trials play an important role in the evaluation of healthcare interventions. However, they can be challenging to design and deliver for invasive interventions, including surgery. In-depth understanding of the component parts of the treatment intervention is needed to ascertain what should, and should not, be delivered as part of the placebo. Assessment of risk to patients and strategies to ensure that the placebo effectively mimics the treatment are also required. To date, no guidance exists for the design of invasive placebo interventions. This study aimed to develop a framework to optimize the design and delivery of invasive placebo interventions in RCTs. Methods: A preliminary framework was developed using published literature to: expand the scope of an existing typology, which facilitates the deconstruction of invasive interventions; and identify placebo optimization strategies. The framework was refined after consultation with key stakeholders in surgical trials, consensus methodology and medical ethics. Results: The resulting DITTO framework consists of five stages: deconstruct treatment intervention into constituent components and co-interventions; identify critical surgical element(s); take out the critical element(s); think risk, feasibility and role of placebo in the trial when considering remaining components; and optimize placebo to ensure effective blinding of patients and trial personnel. Conclusion: DITTO considers invasive placebo composition systematically, accounting for risk, feasibility and placebo optimization. Use of the framework can support the design of high-quality RCTs, which are needed to underpin delivery of healthcare interventions. © 2020 The Authors. BJS published by John Wiley &amp; Sons Ltd on behalf of BJS Society Ltd.</t>
  </si>
  <si>
    <t>Humans; Placebos; Randomized Controlled Trials as Topic; Risk Assessment; placebo; placebo; anastomosis; anesthesia; appendectomy; Article; bleeding; cholangiography; endoscopic surgery; endoscopy; feasibility study; gastrointestinal surgery; health care delivery; hearing acuity; hemostasis; human; incision; minimally invasive surgery; postoperative care; priority journal; randomized controlled trial (topic); sensory deprivation; sleep disordered breathing; smelling; snoring; surgical technique; systematic review; ulcerative colitis; verbal behavior; visual masking; procedures; risk assessment</t>
  </si>
  <si>
    <t>National Institute on Handicapped Research, NIHR; NHS; National Institute for Health Research, NIHR; Bristol Royal College of Surgeons Trials Centre; University Hospitals Bristol National Health Service; Newcastle upon Tyne Hospitals NHS Foundation Trust; University of Bristol; UK Research and Innovation, UKRI; Medical Research Council, MRC, (MR/K025643/1, NF-SI-0514-10114); MRC ConDuCT‐II, (NF‐SI‐0514‐10114)</t>
  </si>
  <si>
    <r>
      <t xml:space="preserve">Funding text 1: The authors thank A. Skilton for preparing . . This study was supported by the NIHR Biomedical Research Centre at University Hospitals Bristol National Health Service (NHS) Foundation Trust and the University of Bristol, MRC ConDuCT\u2010II (Collaboration and innovation for Difficult and Complex randomised controlled Trials In Invasive procedures) Hub for Trials Methodology Research (MR/K025643/1) ( </t>
    </r>
    <r>
      <rPr>
        <rFont val="Helvetica Neue"/>
        <color rgb="FF1155CC"/>
        <u/>
      </rPr>
      <t>http://www.bristol.ac.uk/population\u2010health\u2010sciences/centres/conduct2</t>
    </r>
    <r>
      <rPr>
        <rFont val="Helvetica Neue"/>
      </rPr>
      <t xml:space="preserve"> ), a NIHR senior investigator award (NF\u2010SI\u20100514\u201010114) and the Bristol Royal College of Surgeons Trials Centre. The views expressed in this publication are those of the author(s) and not necessarily those of the NHS, the NIHR or the Department of Health and Social Care. The funders played no role in any aspect of the study design, analysis or publication decisions. Fig ; Funding text 2: The authors thank A. Skilton for preparing Fig. This study was supported by the NIHR Biomedical Research Centre at University Hospitals Bristol National Health Service (NHS) Foundation Trust and the University of Bristol, MRC ConDuCT-II (Collaboration and innovation for Difficult and Complex randomised controlled Trials In Invasive procedures) Hub for Trials Methodology Research (MR/K025643/1) (</t>
    </r>
    <r>
      <rPr>
        <rFont val="Helvetica Neue"/>
        <color rgb="FF1155CC"/>
        <u/>
      </rPr>
      <t>http://www.bristol.ac.uk/population-health-sciences/centres/conduct2</t>
    </r>
    <r>
      <rPr>
        <rFont val="Helvetica Neue"/>
      </rPr>
      <t>), a NIHR senior investigator award (NF-SI-0514-10114) and the Bristol Royal College of Surgeons Trials Centre. The views expressed in this publication are those of the author(s) and not necessarily those of the NHS, the NIHR or the Department of Health and Social Care. The funders played no role in any aspect of the study design, analysis or publication decisions. Disclosure: The authors declare no conflict of interest.</t>
    </r>
  </si>
  <si>
    <t>Launer J.</t>
  </si>
  <si>
    <t>Launer J., Postgraduate Medical Journal, London, WC1H 9JP, United Kingdom</t>
  </si>
  <si>
    <t>Postgraduate Medical Journal, London, WC1H 9JP, United Kingdom</t>
  </si>
  <si>
    <t>Why you should talk to yourself: Internal dialogue and reflective practice</t>
  </si>
  <si>
    <t>Postgraduate Medical Journal</t>
  </si>
  <si>
    <r>
      <rPr>
        <rFont val="Helvetica Neue"/>
        <color rgb="FF1155CC"/>
        <u/>
      </rPr>
      <t>https://www.scopus.com/pages/publications/85089128552?origin=resultslist</t>
    </r>
  </si>
  <si>
    <t>Education and training (see medical education and training); medical ethics; medical history; medical journalism; mental health</t>
  </si>
  <si>
    <t>Decision Making; Humans; Mental Processes; Metacognition; Problem Solving; Self-Assessment; Thinking; Verbal Behavior; awareness; calibration; consciousness; decision making; health practitioner; human; medical student; Note; physician; psychiatrist; scientific literature; vignette; mental function; metacognition; problem solving; self evaluation; thinking; verbal behavior</t>
  </si>
  <si>
    <t>Smith T.O.; Parsons S.; Fordham B.; Ooms A.; Dutton S.; Hing C.; Barber V.S.; Png M.E.; Lamb S.</t>
  </si>
  <si>
    <t>Smith T.O., Nuffield Department of Orthopaedics Rheumatology and Musculoskeletal Sciences, University of Oxford, Oxford, United Kingdom, Faculty of Medicine and Health Sciences, University of East Anglia, Norwich, United Kingdom; Parsons S., Nuffield Department of Orthopaedics Rheumatology and Musculoskeletal Sciences, University of Oxford, Oxford, United Kingdom; Fordham B., Nuffield Department of Orthopaedics Rheumatology and Musculoskeletal Sciences, University of Oxford, Oxford, United Kingdom; Ooms A., Nuffield Department of Orthopaedics Rheumatology and Musculoskeletal Sciences, University of Oxford, Oxford, United Kingdom, Oxford Clinical Trials Unit, University of Oxford, Oxford, United Kingdom; Dutton S., Nuffield Department of Orthopaedics Rheumatology and Musculoskeletal Sciences, University of Oxford, Oxford, United Kingdom, Oxford Clinical Trials Unit, University of Oxford, Oxford, United Kingdom, CSM, University of Oxford, Oxford, United Kingdom; Hing C., University of London St George's Molecular and Clinical Sciences Research Institute, London, United Kingdom; Barber V.S., Nuffield Department of Orthopaedics Rheumatology and Musculoskeletal Sciences, University of Oxford, Oxford, United Kingdom, Oxford Clinical Trials Unit, University of Oxford, Oxford, United Kingdom; Png M.E., Nuffield Department of Orthopaedics Rheumatology and Musculoskeletal Sciences, University of Oxford, Oxford, United Kingdom, Oxford Clinical Trials Unit, University of Oxford, Oxford, United Kingdom; Lamb S., College of Medicine and Health Sciences, University of Exeter, Exeter, Devon, United Kingdom</t>
  </si>
  <si>
    <t>Smith T.O.</t>
  </si>
  <si>
    <t>Nuffield Department of Orthopaedics Rheumatology and Musculoskeletal Sciences, University of Oxford, Oxford, United Kingdom, Faculty of Medicine and Health Sciences, University of East Anglia, Norwich, United Kingdom</t>
  </si>
  <si>
    <t>College of Medicine and Health Sciences, University of Exeter, Exeter, Devon, United Kingdom</t>
  </si>
  <si>
    <t>Behaviour change physiotherapy intervention to increase physical activity following hip and knee replacement (PEP-TALK): Study protocol for a pragmatic randomised controlled trial</t>
  </si>
  <si>
    <r>
      <rPr>
        <rFont val="Helvetica Neue"/>
        <color rgb="FF1155CC"/>
        <u/>
      </rPr>
      <t>https://www.scopus.com/pages/publications/85088432411?origin=resultslist</t>
    </r>
  </si>
  <si>
    <t>Introduction While total hip replacement (THR) and total knee replacement (TKR) successfully reduce pain associated with chronic joint pathology, this infrequently translates into increased physical activity. This is a challenge given that over 50% of individuals who undergo these operations are physically inactive and have medical comorbidities such as hypertension, heart disease, diabetes and depression. The impact of these diseases can be reduced with physical activity. This trial aims to investigate the effectiveness of a behaviour change physiotherapy intervention to increase physical activity compared with usual rehabilitation after THR or TKR. Methods and analysis The PEP-TALK trial is a multicentre, open-labelled, pragmatic randomised controlled trial. 260 adults who are scheduled to undergo a primary unilateral THR or TKR and are moderately inactive or inactive, with comorbidities, will be recruited across eight sites in England. They will be randomised post-surgery, prior to hospital discharge, to either six, 30 min weekly group-based exercise sessions (control), or the same six weekly, group-based, exercise sessions each preceded by a 30 min cognitive behaviour approach discussion group. Participants will be followed-up to 12 months by postal questionnaire. The primary outcome is the University of California, Los Angeles (UCLA) Physical Activity Score at 12 months. Secondary outcomes include: physical function, disability, health-related quality of life, kinesiophobia, perceived pain, self-efficacy and health resource utilisation. Ethics and dissemination Research ethics committee approval was granted by the NRES Committee South Central (Oxford B - 18/SC/0423). Dissemination of results will be through peer-reviewed, scientific journals and conference presentations. Trial registration number ISRCTN29770908. © Author(s) (or their employer(s)) 2020. Re-use permitted under CC BY. Published by BMJ.</t>
  </si>
  <si>
    <t>adult orthopaedics; hip; knee</t>
  </si>
  <si>
    <t>Arthroplasty, Replacement, Hip; Arthroplasty, Replacement, Knee; Cognitive Behavioral Therapy; Comorbidity; England; Exercise; Exercise Therapy; Female; Humans; Male; Multicenter Studies as Topic; Pragmatic Clinical Trials as Topic; Recovery of Function; Surveys and Questionnaires; Treatment Outcome; adult; Article; behavior change; clinical effectiveness; clinical outcome; clinical trial protocol; cognitive behavioral therapy; controlled study; depression; diabetes mellitus; disability; exercise; health care utilization; heart disease; human; hypertension; major clinical study; multicenter study; nociception; open study; physical activity; physiotherapy; quality of life; questionnaire; randomized controlled trial; scoring system; self concept; total hip replacement; total knee arthroplasty; UCLA Physical Activity Score; comorbidity; convalescence; England; female; hip replacement; kinesiotherapy; knee replacement; male; multicenter study (topic); procedures; psychology; randomized controlled trial (topic); rehabilitation; treatment outcome</t>
  </si>
  <si>
    <t>National Institute for Health Research, NIHR, (PB-PG-1216-20008)</t>
  </si>
  <si>
    <r>
      <t xml:space="preserve">Funding The research is supported by the National Institute for Health Research (NIHR) Research for Patient Benefit grant (PB-PG-1216-20008). Trial Sponsor: University of Oxford, Clinical Trials and Research Governance Team, Joint Research Office, 1st floor, Boundary Brook House, Churchill Drive, Headington, Oxford OX3 7GB; email: </t>
    </r>
    <r>
      <rPr>
        <rFont val="Helvetica Neue"/>
        <color rgb="FF1155CC"/>
        <u/>
      </rPr>
      <t>ctrg@admin.ox.ac.uk</t>
    </r>
    <r>
      <rPr>
        <rFont val="Helvetica Neue"/>
      </rPr>
      <t>.</t>
    </r>
  </si>
  <si>
    <t>Gryaznov D.; Odutayo A.; von Niederhäusern B.; Speich B.; Kasenda B.; Ojeda-Ruiz E.; Blümle A.; Schandelmaier S.; Mertz D.; Tomonaga Y.; Amstutz A.; Pauli-Magnus C.; Gloy V.; Bischoff K.; Wollmann K.; Rehner L.; Lohner S.; Meerpohl J.J.; Nordmann A.; Klatte K.; Ghosh N.; Heravi A.T.; Wong J.; Chow N.; Hong P.J.; Cord K.M.; Sricharoenchai S.; Busse J.W.; Agarwal A.; Saccilotto R.; Schwenkglenks M.; Moffa G.; Hemkens L.G.; Hopewell S.; von Elm E.; Briel M.</t>
  </si>
  <si>
    <t>Gryaznov D., Department of Clinical Research, Basel Institute for Clinical Epidemiology and Biostatistics, University Hospital Basel and University of Basel, Spitalstrasse 12, Basel, 4031, Switzerland; Odutayo A., Applied Health Research Centre, Li Ka Shing Knowledge Instiute of St Michael’s Hospital, Toronto, Canada, Oxford Clinical Trials Research Unit and Centre for Statistics in Medicine, Nuffield Department of Orthopaedics, Rheumatology and Musculoskeletal Sciences, University of Oxford, Oxford, United Kingdom; von Niederhäusern B., Department of Clinical Research, Clinical Trial Unit, University Hospital Basel and University of Basel, Basel, Switzerland, Roche Pharma AG, Grenzach-Wyhlen, Germany; Speich B., Department of Clinical Research, Basel Institute for Clinical Epidemiology and Biostatistics, University Hospital Basel and University of Basel, Spitalstrasse 12, Basel, 4031, Switzerland, Oxford Clinical Trials Research Unit and Centre for Statistics in Medicine, Nuffield Department of Orthopaedics, Rheumatology and Musculoskeletal Sciences, University of Oxford, Oxford, United Kingdom; Kasenda B., Department of Clinical Research, Basel Institute for Clinical Epidemiology and Biostatistics, University Hospital Basel and University of Basel, Spitalstrasse 12, Basel, 4031, Switzerland, Department of Medical Oncology, University Hospital Basel, Basel, Switzerland, iOMEDICO AG, Research &amp; Development, Freiburg, Germany; Ojeda-Ruiz E., Department of Clinical Research, Basel Institute for Clinical Epidemiology and Biostatistics, University Hospital Basel and University of Basel, Spitalstrasse 12, Basel, 4031, Switzerland, Preventive Medicine Department, Osakidetza Basque Health Service, Bioaraba Health Research Institute, Health Prevention, Promotion and Care Area, Araba University Hospital, Vitoria-Gasteiz, Spain; Blümle A., Institute for Evidence in Medicine, Medical Center – University of Freiburg, Faculty of Medicine, University of Freiburg, Freiburg, Germany, Cochrane Germany, Cochrane Germany Foundation, Freiburg, Germany; Schandelmaier S., Department of Clinical Research, Basel Institute for Clinical Epidemiology and Biostatistics, University Hospital Basel and University of Basel, Spitalstrasse 12, Basel, 4031, Switzerland, Department of Health Research Methods, Evidence, and Impact, McMaster University, Hamilton, Canada; Mertz D., Department of Health Research Methods, Evidence, and Impact, McMaster University, Hamilton, Canada; Tomonaga Y., Epidemiology, Biostatistics and Prevention Institute, University of Zurich, Zurich, Switzerland; Amstutz A., Department of Clinical Research, Basel Institute for Clinical Epidemiology and Biostatistics, University Hospital Basel and University of Basel, Spitalstrasse 12, Basel, 4031, Switzerland, Swiss Tropical and Public Health Institute, University of Basel, Basel, Switzerland, Department of Infectious Diseases and Hospital Epidemiology, University Hospital Basel, Basel, Switzerland; Pauli-Magnus C., Department of Clinical Research, Clinical Trial Unit, University Hospital Basel and University of Basel, Basel, Switzerland; Gloy V., Department of Clinical Research, Basel Institute for Clinical Epidemiology and Biostatistics, University Hospital Basel and University of Basel, Spitalstrasse 12, Basel, 4031, Switzerland; Bischoff K., Institute for Evidence in Medicine, Medical Center – University of Freiburg, Faculty of Medicine, University of Freiburg, Freiburg, Germany, Cochrane Germany, Cochrane Germany Foundation, Freiburg, Germany; Wollmann K., Institute for Evidence in Medicine, Medical Center – University of Freiburg, Faculty of Medicine, University of Freiburg, Freiburg, Germany, Cochrane Germany, Cochrane Germany Foundation, Freiburg, Germany; Rehner L., Institute for Evidence in Medicine, Medical Center – University of Freiburg, Faculty of Medicine, University of Freiburg, Freiburg, Germany, Department of Epidemiology and Community Health, Institute for Community Medicine, University Medicine Greifswald, Greifswald, Germany; Lohner S., Cochrane Hungary, Clinical Centre of the University of Pécs, Medical School, University of Pécs, Pécs, Hungary; Meerpohl J.J., Institute for Evidence in Medicine, Medical Center – University of Freiburg, Faculty of Medicine, University of Freiburg, Freiburg, Germany, Cochrane Germany, Cochrane Germany Foundation, Freiburg, Germany; Nordmann A., Department of Clinical Research, Basel Institute for Clinical Epidemiology and Biostatistics, University Hospital Basel and University of Basel, Spitalstrasse 12, Basel, 4031, Switzerland; Klatte K., Department of Clinical Research, Clinical Trial Unit, University Hospital Basel and University of Basel, Basel, Switzerland; Ghosh N., Department of Neurosurgery and Department of Biomedicine, University Hospital Basel, University of Basel, Basel, Switzerland; Heravi A.T., Department of Clinical Research, Basel Institute for Clinical Epidemiology and Biostatistics, University Hospital Basel and University of Basel, Spitalstrasse 12, Basel, 4031, Switzerland; Wong J., Department of Health Research Methods, Evidence, and Impact, McMaster University, Hamilton, Canada; Chow N., Department of Health Research Methods, Evidence, and Impact, McMaster University, Hamilton, Canada; Hong P.J., Department of Health Research Methods, Evidence, and Impact, McMaster University, Hamilton, Canada, Department of Anesthesiology and Pain Medicine, University of Toronto, Toronto, Canada; Cord K.M., Department of Clinical Research, Basel Institute for Clinical Epidemiology and Biostatistics, University Hospital Basel and University of Basel, Spitalstrasse 12, Basel, 4031, Switzerland; Sricharoenchai S., Department of Clinical Research, Basel Institute for Clinical Epidemiology and Biostatistics, University Hospital Basel and University of Basel, Spitalstrasse 12, Basel, 4031, Switzerland; Busse J.W., Department of Health Research Methods, Evidence, and Impact, McMaster University, Hamilton, Canada, Department of Anesthesia, McMaster University, Hamilton, Canada; Agarwal A., Department of Health Research Methods, Evidence, and Impact, McMaster University, Hamilton, Canada; Saccilotto R., Department of Clinical Research, Basel Institute for Clinical Epidemiology and Biostatistics, University Hospital Basel and University of Basel, Spitalstrasse 12, Basel, 4031, Switzerland; Schwenkglenks M., Epidemiology, Biostatistics and Prevention Institute, University of Zurich, Zurich, Switzerland, Institute of Pharmaceutical Medicine (ECPM), University of Basel, Basel, Switzerland; Moffa G., Department of Clinical Research, Basel Institute for Clinical Epidemiology and Biostatistics, University Hospital Basel and University of Basel, Spitalstrasse 12, Basel, 4031, Switzerland, Department of Mathematics and Computer Science, University of Basel, Basel, Switzerland; Hemkens L.G., Department of Clinical Research, Basel Institute for Clinical Epidemiology and Biostatistics, University Hospital Basel and University of Basel, Spitalstrasse 12, Basel, 4031, Switzerland; Hopewell S., Oxford Clinical Trials Research Unit and Centre for Statistics in Medicine, Nuffield Department of Orthopaedics, Rheumatology and Musculoskeletal Sciences, University of Oxford, Oxford, United Kingdom; von Elm E., Cochrane Switzerland, Centre for Primary Care and Public Health (Unisanté), University of Lausanne, Lausanne, Switzerland; Briel M., Department of Clinical Research, Basel Institute for Clinical Epidemiology and Biostatistics, University Hospital Basel and University of Basel, Spitalstrasse 12, Basel, 4031, Switzerland, Department of Health Research Methods, Evidence, and Impact, McMaster University, Hamilton, Canada</t>
  </si>
  <si>
    <t>Gryaznov D.</t>
  </si>
  <si>
    <t>Department of Clinical Research, Basel Institute for Clinical Epidemiology and Biostatistics, University Hospital Basel and University of Basel, Spitalstrasse 12, Basel, 4031, Switzerland</t>
  </si>
  <si>
    <t>Department of Clinical Research, Basel Institute for Clinical Epidemiology and Biostatistics, University Hospital Basel and University of Basel, Spitalstrasse 12, Basel, 4031, Switzerland, Department of Health Research Methods, Evidence, and Impact, McMaster University, Hamilton, Canada</t>
  </si>
  <si>
    <t>Rationale and design of repeated cross-sectional studies to evaluate the reporting quality of trial protocols: the Adherence to SPIrit REcommendations (ASPIRE) study and associated projects</t>
  </si>
  <si>
    <r>
      <rPr>
        <rFont val="Helvetica Neue"/>
        <color rgb="FF1155CC"/>
        <u/>
      </rPr>
      <t>https://www.scopus.com/pages/publications/85094639464?origin=resultslist</t>
    </r>
  </si>
  <si>
    <t>Background: Clearly structured and comprehensive protocols are an essential component to ensure safety of participants, data validity, successful conduct, and credibility of results of randomized clinical trials (RCTs). Funding agencies, research ethics committees (RECs), regulatory agencies, medical journals, systematic reviewers, and other stakeholders rely on protocols to appraise the conduct and reporting of RCTs. In response to evidence of poor protocol quality, the Standard Protocol Items: Recommendations for Interventional Trials (SPIRIT) guideline was published in 2013 to improve the accuracy and completeness of clinical trial protocols. The impact of these recommendations on protocol completeness and associations between protocol completeness and successful RCT conduct and publication remain uncertain. Objectives and methods: Aims of the Adherence to SPIrit REcommendations (ASPIRE) study are to investigate adherence to SPIRIT checklist items of RCT protocols approved by RECs in the UK, Switzerland, Germany, and Canada before (2012) and after (2016) the publication of the SPIRIT guidelines; determine protocol features associated with non-adherence to SPIRIT checklist items; and assess potential differences in adherence across countries. We assembled an international cohort of RCTs based on 450 protocols approved in 2012 and 402 protocols approved in 2016 by RECs in Switzerland, the UK, Germany, and Canada. We will extract data on RCT characteristics and adherence to SPIRIT for all included protocols. We will use multivariable regression models to investigate temporal changes in SPIRIT adherence, differences across countries, and associations between SPIRIT adherence of protocols with RCT registration, completion, and publication of results. We plan substudies to examine the registration, premature discontinuation, and non-publication of RCTs; the use of patient-reported outcomes in RCT protocols; SPIRIT adherence of RCT protocols with non-regulated interventions; the planning of RCT subgroup analyses; and the use of routinely collected data for RCTs. Discussion: The ASPIRE study and associated substudies will provide important information on the impact of measures to improve the reporting of RCT protocols and on multiple aspects of RCT design, trial registration, premature discontinuation, and non-publication of RCTs observing potential changes over time. © 2020, The Author(s).</t>
  </si>
  <si>
    <t>Randomized clinical trials; Registration; Reporting guideline adherence; Reporting quality; Trial discontinuation; Trial protocol</t>
  </si>
  <si>
    <t>Canada; Cross-Sectional Studies; Ethics Committees, Research; Germany; Humans; Switzerland; adult; article; Canada; checklist; clinical trial protocol; controlled study; cross-sectional study; drug withdrawal; female; Germany; human; intervention study; male; outcome assessment; patient-reported outcome; potential difference; protocol compliance; randomized controlled trial; research ethics; Switzerland; cross-sectional study; professional standard</t>
  </si>
  <si>
    <t>Alexander von Humboldt-Stiftung; Swiss Federal Office of Public Health; National Health Service Health Research Authority; Schweizerischer Nationalfonds zur Förderung der Wissenschaftlichen Forschung, SNF, (177933, P300PB_177933); Schweizerischer Nationalfonds zur Förderung der Wissenschaftlichen Forschung, SNF</t>
  </si>
  <si>
    <t>Funding text 1: The study is supported by the Swiss Federal Office of Public Health. The funder has no role in the study design, data collection and analysis, decision to publish, or preparation of this manuscript. BS is supported by an Advanced Postdoc. Mobility grant from the Swiss National Science Foundation (P300PB_177933). SIL participates in this project during her research stay at the Institute for Evidence in Medicine, University of Freiburg, supported by the Alexander von Humboldt Foundation, Germany. Acknowledgements ; Funding text 2: We are grateful to Prof. Doug Altman (University of Oxford) who was instrumental in developing the initial concept of the Adherence to SPIrit REcommendations (ASPIRE) study group and who sadly died before it came to fruition. We thank all participating Research Ethics Committees from Germany (Freiburg), Switzerland (Basel, Bellinzona, Bern, Geneva, Lausanne, St. Gallen, Thurgau, Zurich), Canada (Hamilton), and the UK (National Health Service Health Research Authority) for their support and cooperation.</t>
  </si>
  <si>
    <t>Lynch C.A.</t>
  </si>
  <si>
    <t>Lynch C.A., University of Manchester, Manchester, M13 9PL, United Kingdom</t>
  </si>
  <si>
    <t>University of Manchester, Manchester, M13 9PL, United Kingdom</t>
  </si>
  <si>
    <t>Diversifying medical school education to represent BAME backgrounds</t>
  </si>
  <si>
    <r>
      <rPr>
        <rFont val="Helvetica Neue"/>
        <color rgb="FF1155CC"/>
        <u/>
      </rPr>
      <t>https://www.scopus.com/pages/publications/85088024664?origin=resultslist</t>
    </r>
  </si>
  <si>
    <t>Cultural Diversity; Curriculum; Education, Medical; Humans; Minority Groups; Schools, Medical; Textbooks as Topic; United Kingdom; anatomy; Asian; Black person; coronavirus disease 2019; curriculum; cyanosis; death; erythema; ethnic group; ethnicity; health care personnel; human; Letter; medical education; medical ethics; medical student; morbidity; mortality; pallor; pandemic; physiology; priority journal; public health; racism; United Kingdom; book; cultural diversity; medical school; minority group</t>
  </si>
  <si>
    <t>Daw P.; Van Beurden S.B.; Greaves C.; Van Zanten J.J.C.S.V.; Harrison A.; Dalal H.; McDonagh S.T.J.; Doherty P.J.; Taylor R.S.</t>
  </si>
  <si>
    <t>Daw P., School of Sport Exercise and Rehabilitation Sciences, University of Birmingham, Birmingham, United Kingdom; Van Beurden S.B., Psychology, University of Exeter, Exeter, United Kingdom, College of Medicine and Health, University of Exeter, Exeter, United Kingdom; Greaves C., School of Sport Exercise and Rehabilitation Sciences, University of Birmingham, Birmingham, United Kingdom; Van Zanten J.J.C.S.V., School of Sport Exercise and Rehabilitation Sciences, University of Birmingham, Birmingham, United Kingdom; Harrison A., Health Sciences, University of York, York, United Kingdom; Dalal H., College of Medicine and Health, University of Exeter, Exeter, United Kingdom, Royal Cornwall Hospitals NHS Trust, Cornwall, United Kingdom; McDonagh S.T.J., College of Medicine and Health, University of Exeter, Exeter, United Kingdom; Doherty P.J., Health Sciences, University of York, York, United Kingdom; Taylor R.S., College of Medicine and Health, University of Exeter, Exeter, United Kingdom, MRC/CSO Social and Public Health Sciences Unit and Robertson Centre for Biostatistics, Institute of Health and Well Being, University of Glasgow, Glasgow, UK, United Kingdom</t>
  </si>
  <si>
    <t>Daw P.</t>
  </si>
  <si>
    <t>School of Sport Exercise and Rehabilitation Sciences, University of Birmingham, Birmingham, United Kingdom</t>
  </si>
  <si>
    <t>Taylor R.S.</t>
  </si>
  <si>
    <t>College of Medicine and Health, University of Exeter, Exeter, United Kingdom, MRC/CSO Social and Public Health Sciences Unit and Robertson Centre for Biostatistics, Institute of Health and Well Being, University of Glasgow, Glasgow, UK, United Kingdom</t>
  </si>
  <si>
    <t>Getting evidence into clinical practice: Protocol for evaluation of the implementation of a home-based cardiac rehabilitation programme for patients with heart failure</t>
  </si>
  <si>
    <r>
      <rPr>
        <rFont val="Helvetica Neue"/>
        <color rgb="FF1155CC"/>
        <u/>
      </rPr>
      <t>https://www.scopus.com/pages/publications/85086791560?origin=resultslist</t>
    </r>
  </si>
  <si>
    <t>Introduction Cardiac rehabilitation (CR) improves health-related quality of life and reduces hospital admissions. However, patients with heart failure (HF) often fail to attend centre-based CR programmes. Novel ways of delivering healthcare, such as home-based CR programmes, may improve uptake of CR. Rehabilitation EnAblement in CHronic Heart Failure (REACH-HF) is a new, effective and cost-effective home-based CR programme for people with HF. The aim of this prospective mixed-method implementation evaluation study is to assess the implementation of the REACH-HF CR programme in the UK National Health Service (NHS). The specific objectives are to (1) explore NHS staff perceptions of the barriers and facilitators to the implementation of REACH-HF, (2) assess the quality of delivery of the programme in real-life clinical settings, (3) consider the nature of any adaptation(s) made and how they might impact on intervention effectiveness and (4) compare real-world patient outcomes to those seen in a prior clinical trial. Methods and analysis REACH-HF will be rolled out in four NHS CR centres across the UK. Three healthcare professionals from each site will be trained to deliver the 12-week programme. In-depth qualitative interviews and focus groups will be conducted with approximately 24 NHS professionals involved in delivering or commissioning the programme. Consultations for 48 patients (12 per site) will be audio recorded and scored using an intervention fidelity checklist. Outcomes routinely recorded in the National Audit of Cardiac Rehabilitation will be analysed and compared with outcomes from a recent randomised controlled trial: the Minnesota Living with HF Questionnaire and exercise capacity (Incremental Shuttle Walk Test). Qualitative research findings will be mapped onto the Normalisation Process Theory framework and presented in the form of a narrative synthesis. Results of the study will inform national roll-out of REACH-HF. Ethics and dissemination The study (IRAS 261723) has received ethics approval from the South Central (Hampshire B) Research Ethics Committee (19/SC/0304). Written informed consent will be obtained from all health professionals and patients participating in the study. The research team will ensure that the study is conducted in accordance with the Declaration of Helsinki, the Data Protection Act 2018, General Data Protection Regulations and in accordance with the Research Governance Framework for Health and Social Care (2005). Findings will be published in scientific peer-reviewed journals and presented at local, national and international meetings to publicise and explain the research methods and findings to key audiences to facilitate the further uptake of the REACH-HF intervention. Trial registration ISRCTN86234930. © Author(s) (or their employer(s)) 2020. Re-use permitted under CC BY. Published by BMJ.</t>
  </si>
  <si>
    <t>change management; heart failure; rehabilitation medicine</t>
  </si>
  <si>
    <t>Cardiac Rehabilitation; Evaluation Studies as Topic; Exercise Tolerance; Heart Failure; Home Care Services; Humans; Quality of Life; Research Design; United Kingdom; Article; clinical effectiveness; clinical practice; clinical trial; cost effectiveness analysis; evaluation study; evidence based practice; health care delivery; health care personnel; health care quality; health program; heart failure; heart rehabilitation; home care; human; implementation science; major clinical study; methodology; perception; prospective study; self care; treatment outcome; evaluation study; exercise tolerance; heart failure; quality of life; United Kingdom</t>
  </si>
  <si>
    <t>National Institute for Health Research, NIHR, (RP-PG-1210-12004); National Institute for Health Research, NIHR; University of Birmingham</t>
  </si>
  <si>
    <t>Funding This study/project was funded by the National Institute for Health Research (NIHR) (Programme Grants for Applied Research scheme (project reference RP-PG-1210-12004)). The views expressed are those of the authors and not necessarily those of the NIHR or the Department of Health and Social Care. PD’s time is funded by a PhD studentship from the University of Birmingham.</t>
  </si>
  <si>
    <t>Hodson N.; Glennerster R.</t>
  </si>
  <si>
    <t>Hodson N., Harvard T.H. Chan School of Public Health, United States; Glennerster R., St Christopher’s Hospice, United Kingdom</t>
  </si>
  <si>
    <t>Hodson N.</t>
  </si>
  <si>
    <t>Harvard T.H. Chan School of Public Health, United States</t>
  </si>
  <si>
    <t>Glennerster R.</t>
  </si>
  <si>
    <t>St Christopher’s Hospice, United Kingdom</t>
  </si>
  <si>
    <t>Discharge policies for homeless people and immigrants: Compromising professional ethics</t>
  </si>
  <si>
    <r>
      <rPr>
        <rFont val="Helvetica Neue"/>
        <color rgb="FF1155CC"/>
        <u/>
      </rPr>
      <t>https://www.scopus.com/pages/publications/85084528625?origin=resultslist</t>
    </r>
  </si>
  <si>
    <t>Discharging a homeless patient from hospital raises ethical issues which are compounded when the patient is from outside the United Kingdom. This article begins with an extended case study of a 30-year-old homeless man from Lithuania describing his complex medical and social needs. It is best practice for all homeless patients to have their housing needs planned for prior to discharge, but this is made more difficult by the United Kingdom’s ‘hostile environment’ policy which creates a subclass of homeless people who are not eligible for support. This means healthcare professionals discharge patients back to homelessness, even when this is likely to adversely affect their health and dignity both directly and indirectly through impairing access to care for chronic conditions. Policies in health and social care which compel professionals to treat some patients with second-class care undermine the ethics of healthcare professions. © The Author(s) 2020.</t>
  </si>
  <si>
    <t>Discharge; equity; homelessness; primary care; professional ethics; professionalism</t>
  </si>
  <si>
    <t>Adult; Emigrants and Immigrants; Ethics, Professional; Homeless Persons; Humans; Male; Patient Discharge; Policy; United Kingdom; adult; homeless person; hospital discharge; human; male; medical ethics; migrant; policy; United Kingdom</t>
  </si>
  <si>
    <t>Combes A.; Schmidt M.; Hodgson C.L.; Fan E.; Ferguson N.D.; Fraser J.F.; Jaber S.; Pesenti A.; Ranieri M.; Rowan K.; Shekar K.; Slutsky A.S.; Brodie D.</t>
  </si>
  <si>
    <t>Combes A., Sorbonne Université, INSERM, UMRS_1166-ICAN, Institute of Cardiometabolism and Nutrition, Paris, 75013, France, Service de Médecine Intensive-Réanimation, Institut de Cardiologie, APHP Sorbonne Université Hôpital Pitié–Salpêtrière, Paris, 75013, France; Schmidt M., Sorbonne Université, INSERM, UMRS_1166-ICAN, Institute of Cardiometabolism and Nutrition, Paris, 75013, France, Service de Médecine Intensive-Réanimation, Institut de Cardiologie, APHP Sorbonne Université Hôpital Pitié–Salpêtrière, Paris, 75013, France; Hodgson C.L., Australian and New Zealand Intensive Care-Research Centre, Monash University, Melbourne, Australia; Fan E., Interdepartmenal Division of Critical Care Medicine, University of Toronto, Toronto, ON, Canada, Department of Medicine, Division of Respirology, University Health Network, Toronto, ON, Canada; Ferguson N.D., Department of Medicine, Division of Respirology, University Health Network, Toronto, ON, Canada, Interdepartmental Division of Critical Care Medicine and Department of Medicine, University of Toronto, Toronto, ON, Canada; Fraser J.F., Critical Care Research Group, Adult Intensive Care Services, Northside Medical School, The Prince Charles Hospital, University of Queensland, Brisbane, Australia; Jaber S., Institut National de la Santé et de la Recherche Médicale (INSERM), Centre National de la Recherche Scientifique (CNRS), From the PhyMedExp, University of Montpellier, Centre Hospitalier Universitaire (CHU) Montpellier, Montpellier, France, Département d’Anesthésie-Réanimation, Hôpital Saint-Eloi, Montpellier Cedex, France; Pesenti A., Department of Anesthesia, Critical Care and Emergency, Department of Pathophysiology and Transplantation, Fondazione IRCCS Ca’ Granda Ospedale Maggiore Policlinico, University of Milan, Milan, Italy; Ranieri M., Intensive Care Unit, Policlinico di Sant’Orsola, Alma Mater Studiorum University of Bologna, Bologna, Italy; Rowan K., Clinical Trials Unit, Intensive Care National Audit and Research Centre (ICNARC), London, United Kingdom; Shekar K., Adult Intensive Care Services, Critical Care Research Group, the Prince Charles Hospital, Brisbane, QLD, Australia, Queensland University of Technology, University of Queensland, Brisbane, QLD, Australia; Slutsky A.S., Interdepartmental Division of Critical Care Medicine, University of Toronto, Toronto, ON, Canada, Keenan Centre for Biomedical Research, Li Ka Shing Knowledge Institute, Unity Health Toronto, St Michael’s Hospital, Toronto, ON, Canada; Brodie D., Division of Pulmonary, Allergy, and Critical Care Medicine, Columbia University College of Physicians and Surgeons, NewYork-Presbyterian Hospital, NY, United States, Center for Acute Respiratory Failure, NewYork-Presbyterian Hospital, NY, United States</t>
  </si>
  <si>
    <t>Combes A.</t>
  </si>
  <si>
    <t>Sorbonne Université, INSERM, UMRS_1166-ICAN, Institute of Cardiometabolism and Nutrition, Paris, 75013, France, Service de Médecine Intensive-Réanimation, Institut de Cardiologie, APHP Sorbonne Université Hôpital Pitié–Salpêtrière, Paris, 75013, France</t>
  </si>
  <si>
    <t>Brodie D.</t>
  </si>
  <si>
    <t>Division of Pulmonary, Allergy, and Critical Care Medicine, Columbia University College of Physicians and Surgeons, NewYork-Presbyterian Hospital, NY, United States, Center for Acute Respiratory Failure, NewYork-Presbyterian Hospital, NY, United States</t>
  </si>
  <si>
    <t>Extracorporeal life support for adults with acute respiratory distress syndrome</t>
  </si>
  <si>
    <t>Intensive Care Medicine</t>
  </si>
  <si>
    <r>
      <rPr>
        <rFont val="Helvetica Neue"/>
        <color rgb="FF1155CC"/>
        <u/>
      </rPr>
      <t>https://www.scopus.com/pages/publications/85094843206?origin=resultslist</t>
    </r>
  </si>
  <si>
    <t>Extracorporeal life support (ECLS) can support gas exchange in patients with the acute respiratory distress syndrome (ARDS). During ECLS, venous blood is drained from a central vein via a cannula, pumped through a semipermeable membrane that permits diffusion of oxygen and carbon dioxide, and returned via a cannula to a central vein. Two related forms of ECLS are used. Venovenous extracorporeal membrane oxygenation (ECMO), which uses high blood flow rates to both oxygenate the blood and remove carbon dioxide, may be considered in patients with severe ARDS whose oxygenation or ventilation cannot be maintained adequately with best practice conventional mechanical ventilation and adjunctive therapies, including prone positioning. Extracorporeal carbon dioxide removal (ECCO2R) uses lower blood flow rates through smaller cannulae and provides substantial CO2 elimination (~ 20–70% of total CO2 production), albeit with marginal improvement in oxygenation. The rationale for using ECCO2R in ARDS is to facilitate lung-protective ventilation by allowing a reduction of tidal volume, respiratory rate, plateau pressure, driving pressure and mechanical power delivered by the mechanical ventilator. This narrative review summarizes physiological concepts related to ECLS, as well as the rationale and evidence supporting ECMO and ECCO2R for the treatment of ARDS. It also reviews complications, limitations, and the ethical dilemmas that can arise in treating patients with ECLS. Finally, it discusses future key research questions and challenges for this technology. © 2020, Springer-Verlag GmbH Germany, part of Springer Nature.</t>
  </si>
  <si>
    <t>Acute respiratory failure; Extracorporeal membrane oxygenation; Mechanical ventilation; Outcome</t>
  </si>
  <si>
    <t>Adult; Extracorporeal Circulation; Extracorporeal Membrane Oxygenation; Humans; Respiration, Artificial; Respiratory Distress Syndrome; Tidal Volume; carbon dioxide; oxygen; adult; adult respiratory distress syndrome; blood flow velocity; breathing rate; central vein; clinical outcome; extracorporeal carbon dioxide removal; extracorporeal oxygenation; gas exchange; human; infection; medical ethics; protective ventilation; Review; tidal volume; treatment contraindication; treatment indication; artificial ventilation; extracorporeal circulation; respiratory distress syndrome</t>
  </si>
  <si>
    <t>Holt R.I.G.</t>
  </si>
  <si>
    <t>Holt R.I.G., University of Southampton, United Kingdom</t>
  </si>
  <si>
    <t>University of Southampton, United Kingdom</t>
  </si>
  <si>
    <t>Diabetic Medicine: my swan song</t>
  </si>
  <si>
    <t>Diabetic Medicine</t>
  </si>
  <si>
    <r>
      <rPr>
        <rFont val="Helvetica Neue"/>
        <color rgb="FF1155CC"/>
        <u/>
      </rPr>
      <t>https://www.scopus.com/pages/publications/85095953869?origin=resultslist</t>
    </r>
  </si>
  <si>
    <t>diabetes mellitus; Editorial; human; medicine; peer review; publishing; research ethics; risk benefit analysis; social media; turnaround time</t>
  </si>
  <si>
    <t>Livingston G.; Rapaport P.</t>
  </si>
  <si>
    <t>Livingston G., Division of Psychiatry, University College London, London, United Kingdom, Services for Ageing and Mental Health, Camden and Islington NHS Foundation Trust, London, United Kingdom; Rapaport P., Division of Psychiatry, University College London, London, United Kingdom, Services for Ageing and Mental Health, Camden and Islington NHS Foundation Trust, London, United Kingdom</t>
  </si>
  <si>
    <t>Livingston G.</t>
  </si>
  <si>
    <t>Division of Psychiatry, University College London, London, United Kingdom, Services for Ageing and Mental Health, Camden and Islington NHS Foundation Trust, London, United Kingdom</t>
  </si>
  <si>
    <t>Rapaport P.</t>
  </si>
  <si>
    <t>Implementation should now be considered in parallel with designing clinical research</t>
  </si>
  <si>
    <t>International Psychogeriatrics</t>
  </si>
  <si>
    <r>
      <rPr>
        <rFont val="Helvetica Neue"/>
        <color rgb="FF1155CC"/>
        <u/>
      </rPr>
      <t>https://www.scopus.com/pages/publications/85098646749?origin=resultslist</t>
    </r>
  </si>
  <si>
    <t>Dementia; Humans; Research Design; United Kingdom; clinical research; decision making; evidence based medicine; health care cost; health care delivery; health care planning; health care policy; health care system; health service; hospital admission; human; informed consent; management; medical care; medical ethics; Note; nursing care; practice guideline; publication; quality of life; scientist; study design; United Kingdom; World Health Organization; dementia; methodology</t>
  </si>
  <si>
    <t>Jones A.</t>
  </si>
  <si>
    <t>Jones A., Department of Theology and Religion, University of Exeter, United Kingdom</t>
  </si>
  <si>
    <t>Department of Theology and Religion, University of Exeter, United Kingdom</t>
  </si>
  <si>
    <t>Principlism in medicine – a philosopher's view</t>
  </si>
  <si>
    <r>
      <rPr>
        <rFont val="Helvetica Neue"/>
        <color rgb="FF1155CC"/>
        <u/>
      </rPr>
      <t>https://www.scopus.com/pages/publications/85090125204?origin=resultslist</t>
    </r>
  </si>
  <si>
    <t>This article critically examines appeals to common morality within Beauchamp and Childress's Principles of Biomedical Ethics. I examine how this aspect of their account relates to Kant's account of morality. I consider criticisms against principlism on the basis that medical ethics cannot be grounded on a common morality because of the responsibilities and duties specific to medical practice. I suggest these arguments do not deny the possibility of universal moral principles; rather they demonstrate how the actions and duties that best instantiate these principles are context-specific and can differ between organizations. © 2020</t>
  </si>
  <si>
    <t>Biomedical ethics; ethics; Kant; morality; normativity; principlism</t>
  </si>
  <si>
    <t>human; medical ethics; medical practice; organization; review</t>
  </si>
  <si>
    <t>Book of Nature, (61507); John Templeton Foundation, JTF</t>
  </si>
  <si>
    <t>This publication was made possible through the support of a grant from the John Templeton Foundation , God and the Book of Nature [Grant ID. 61507 ]. The opinions expressed in this publication are those of the author and do not necessarily reflect the view of the John Templeton Foundation.</t>
  </si>
  <si>
    <t>Feiler T.; Hordern J.</t>
  </si>
  <si>
    <t>Feiler T., Evangelisch-Theologische Fakultät, Ludwig-Maximilians-Universitat München, Munich, Germany; Hordern J., Faculty of Theology and Religion, University of Oxford, Oxford, United Kingdom</t>
  </si>
  <si>
    <t>Feiler T.</t>
  </si>
  <si>
    <t>Evangelisch-Theologische Fakultät, Ludwig-Maximilians-Universitat München, Munich, Germany</t>
  </si>
  <si>
    <t>Hordern J.</t>
  </si>
  <si>
    <t>Faculty of Theology and Religion, University of Oxford, Oxford, United Kingdom</t>
  </si>
  <si>
    <t>The heart in medicine, history and culture</t>
  </si>
  <si>
    <r>
      <rPr>
        <rFont val="Helvetica Neue"/>
        <color rgb="FF1155CC"/>
        <u/>
      </rPr>
      <t>https://www.scopus.com/pages/publications/85097310717?origin=resultslist</t>
    </r>
  </si>
  <si>
    <t>cultural history; history; medical ethics/bioethics; philosophy; theology</t>
  </si>
  <si>
    <t>Bioethics; Christianity; Cultural Diversity; Heart; History of Medicine; Humans; Interdisciplinary Communication; Morals; Philosophy; Social Values; Theology; bioethics; Christianity; cultural diversity; heart; history; history of medicine; human; interdisciplinary communication; morality; philosophy; social psychology; theology</t>
  </si>
  <si>
    <t>Younger E.; Jones R.L.; Desar I.M.E.; Peckitt C.; van der Graaf W.T.A.; Husson O.</t>
  </si>
  <si>
    <t>Younger E., Sarcoma Unit, Royal Marsden Hospital NHS Trust, London, United Kingdom, Medical Oncology, Radboudumc, Nijmegen, Gelderland, Netherlands; Jones R.L., Sarcoma Unit, Royal Marsden Hospital NHS Trust, London, United Kingdom, Division of Clinical Studies, Institute of Cancer Research, London, United Kingdom; Desar I.M.E., Medical Oncology, Radboudumc, Nijmegen, Gelderland, Netherlands; Peckitt C., Sarcoma Unit, Royal Marsden Hospital NHS Trust, London, United Kingdom; van der Graaf W.T.A., Sarcoma Unit, Royal Marsden Hospital NHS Trust, London, United Kingdom, Medical Oncology, Radboudumc, Nijmegen, Gelderland, Netherlands, Medical Oncology, Netherlands Cancer Institute-Antoni van Leeuwenhoek, Amsterdam, Netherlands; Husson O., Division of Clinical Studies, Institute of Cancer Research, London, United Kingdom, Department of Psychosocial Research and Epidemiology, Netherlands Cancer Institute, Amsterdam, Netherlands</t>
  </si>
  <si>
    <t>Younger E.</t>
  </si>
  <si>
    <t>Sarcoma Unit, Royal Marsden Hospital NHS Trust, London, United Kingdom, Medical Oncology, Radboudumc, Nijmegen, Gelderland, Netherlands</t>
  </si>
  <si>
    <t>Husson O.</t>
  </si>
  <si>
    <t>Division of Clinical Studies, Institute of Cancer Research, London, United Kingdom, Department of Psychosocial Research and Epidemiology, Netherlands Cancer Institute, Amsterdam, Netherlands</t>
  </si>
  <si>
    <t>Health-related quality Of Life In patients with advanced Soft TIssue sarcomas treated with Chemotherapy (The HOLISTIC study): protocol for an international observational cohort study</t>
  </si>
  <si>
    <t>BMJ open</t>
  </si>
  <si>
    <r>
      <rPr>
        <rFont val="Helvetica Neue"/>
        <color rgb="FF1155CC"/>
        <u/>
      </rPr>
      <t>https://www.scopus.com/pages/publications/85085854701?origin=resultslist</t>
    </r>
  </si>
  <si>
    <t>INTRODUCTION: Chemotherapy is the mainstay of treatment for patients with advanced soft tissue sarcomas (STS). Treatment intent is usually palliative, aiming to improve symptoms, stabilise or reduce tumour burden and extend life. Clinical trials have traditionally used radiological response, time to progression and survival as measures of treatment efficacy. Health-related quality of life (HRQoL) is at least equally important or more important than survival for many patients with advanced cancer. Systematically collecting HRQoL data during chemotherapy can provide greater insight into treatment efficacy from the patient perspective.The primary aims of this study are to evaluate HRQoL in patients with advanced STS treated with chemotherapy over time, explore the decision-making process and patient reflection post-treatment. METHODS AND ANALYSIS: This is an observational, international cohort study for 132 patients aged ≥18 years with advanced STS treated at eight centres (three in the UK, five in the Netherlands). Patients will be recruited prior to starting first-line or third-line chemotherapy and invited to complete questionnaires using the Patient-Reported Outcomes Following Initial treatment and Long-term Evaluation of Survivorship registry (PROFILES); an established international registry for collection of cancer patient-reported outcomes. Online (or paper) questionnaires will be completed at baseline, each cycle of chemotherapy and 2-3 monthly during follow-up. The questionnaire package includes the Decisional Conflict Scale, Control Preferences Scale, Quality-Quantity Questionnaire, treatment expectations, European Organisation for the Research and Treatment of Cancer Quality of Life Questionnaire Core 30 (EORTC-QLQ-C30), EORTC financial toxicity items, Work Ability Index, Functional Assessment of Cancer Therapy-General (FACT-G) items and Decisional Regret Scale. Clinical data will be extracted from patient records and linked with questionnaire responses. The primary outcome measure is the change in global HRQoL from baseline to after cycle 4 of first-line chemotherapy (based on published data showing that patients with advanced STS complete a median number of four cycles of first-line chemotherapy). ETHICS AND DISSEMINATION: Heath Research Authority and Research Ethics Committee (REC 17/NI/0197). Results from the Health-related quality Of Life In patients with advanced Soft TIssue sarcomas treated with Chemotherapy (HOLISTIC) study will be published in peer-reviewed journals and disseminated at local, national and international conferences. We will also present our findings at any appropriate patient meetings and involve patients in study-related publications. TRIAL REGISTRATION NUMBER: NCT03621332. © Author(s) (or their employer(s)) 2020. Re-use permitted under CC BY-NC. No commercial re-use. See rights and permissions. Published by BMJ.</t>
  </si>
  <si>
    <t>adult oncology; chemotherapy; sarcoma</t>
  </si>
  <si>
    <t>Adolescent; Adult; Cohort Studies; Humans; Netherlands; Observational Studies as Topic; Quality of Life; Sarcoma; Soft Tissue Neoplasms; Surveys and Questionnaires; adolescent; adult; cohort analysis; human; Netherlands; observational study; quality of life; questionnaire; sarcoma; soft tissue tumor</t>
  </si>
  <si>
    <t>Brewer H.R.; Hirst Y.; Sundar S.; Chadeau-Hyam M.; Flanagan J.M.</t>
  </si>
  <si>
    <t>Brewer H.R., Surgery and Cancer, Imperial College London, London, United Kingdom; Hirst Y., Behavioural Science and Health, University College London, London, United Kingdom; Sundar S., Institute of Cancer and Genomic Sciences, University of Birmingham, Birmingham, United Kingdom, Pan-Birmingham Gynaecological Cancer Centre, City Hospital, Birmingham, United Kingdom; Chadeau-Hyam M., MRC Centre for Environment and Health, Imperial College London, London, United Kingdom, Epidemiology and Biostatistics, School of Public Health, Imperial College London, London, United Kingdom; Flanagan J.M., Surgery and Cancer, Imperial College London, London, United Kingdom</t>
  </si>
  <si>
    <t>Brewer H.R.</t>
  </si>
  <si>
    <t>Surgery and Cancer, Imperial College London, London, United Kingdom</t>
  </si>
  <si>
    <t>Flanagan J.M.</t>
  </si>
  <si>
    <t>Cancer Loyalty Card Study (CLOCS): protocol for an observational case-control study focusing on the patient interval in ovarian cancer diagnosis</t>
  </si>
  <si>
    <r>
      <rPr>
        <rFont val="Helvetica Neue"/>
        <color rgb="FF1155CC"/>
        <u/>
      </rPr>
      <t>https://www.scopus.com/pages/publications/85091265164?origin=resultslist</t>
    </r>
  </si>
  <si>
    <t>Introduction Ovarian cancer is the eighth most common cancer in women worldwide, and about 1 in 5 women with ovarian cancer do not receive treatment, because they are too unwell by the time they are diagnosed. Symptoms of ovarian cancer are non-specific or can be associated with other common conditions, and women experiencing these symptoms have been shown to self-manage them using over-the-counter medication. Results from a recent proof-of-concept study suggest there may be an increase in the purchases of painkillers and indigestion medication 10-12 months before ovarian cancer diagnosis. We propose a case-control study, as part of a larger project called the Cancer Loyalty Card Study (CLOCS), to investigate whether a significant change in medication purchases could be an indication for early signs of ovarian cancer, using data already collected through store loyalty cards. Methods and analysis Using a retrospective case-control design, we aim to recruit 500 women diagnosed with ovarian cancer (cases) and 500 women without ovarian cancer (controls) in the UK who hold a loyalty card with at least one participating high street retailer. We will use pre-existing loyalty card data to compare past purchase patterns of cases with those of controls. In order to assess ovarian cancer risk in participants and their purchase patterns, we will collect information from participants on ovarian cancer risk factors and clinical data including symptoms experienced before diagnosis from recruited women with ovarian cancer. Ethics and dissemination CLOCS was reviewed and approved by the North West-Greater Manchester South Research Ethics Committee (19/NW/0427). Study outcomes will be disseminated through academic publications, the study website, social media and a report to the research sites that support the study once results are published. © 2020 Author(s) (or their employer(s)).</t>
  </si>
  <si>
    <t>epidemiology; gynaecological oncology; oncology; public health</t>
  </si>
  <si>
    <t>Carcinoma, Ovarian Epithelial; Case-Control Studies; Female; Humans; Observational Studies as Topic; Ovarian Neoplasms; Retrospective Studies; Risk Factors; case control study; female; human; observational study; ovary tumor; retrospective study; risk factor</t>
  </si>
  <si>
    <t>Boots UK; National Institute for Health Research Imperial Biomedical Research Centre; NDP Studio; Cancer Research UK Imperial Centre; Imperial Experimental Cancer Medicine Centre, ECMC; Ovarian Cancer Action Research Centre; Cancer Research UK, CRUK, (C38463/A26726); Cancer Research UK, CRUK</t>
  </si>
  <si>
    <r>
      <t>Funding text 1: Cancer Loyalty Card Study (CLOCS) is funded by Cancer Research UK (CRUK) Early Detection Project Grant (C38463/A26726). YH and HRB are funded by CRUK. We thank NDP Studio for their support and development of the study website (</t>
    </r>
    <r>
      <rPr>
        <rFont val="Helvetica Neue"/>
        <color rgb="FF1155CC"/>
        <u/>
      </rPr>
      <t>www.clocsproject.org.uk</t>
    </r>
    <r>
      <rPr>
        <rFont val="Helvetica Neue"/>
      </rPr>
      <t>). We thank our patient and public representatives for reviewing the study materials and providing guidance on study acceptability from the conception of CLOCS to data collection. The authors acknowledge the infrastructure and recruitment support from the Imperial Experimental Cancer Medicine Centre, Cancer Research UK Imperial Centre, the National Institute for Health Research Imperial Biomedical Research Centre and the Ovarian Cancer Action Research Centre. We thank Boots UK employees who facilitated the project for their support and guidance during the development of this project.; Funding text 2: Cancer Loyalty Card Study (CLOCS) is funded by Cancer Research UK (CRUK) Early Detection Project Grant (C38463/A26726). YH and HRB are funded by CRUK.</t>
    </r>
  </si>
  <si>
    <t>Fitzpatrick J.; Panagodage Perera N.</t>
  </si>
  <si>
    <t>Fitzpatrick J., Centre for Health and Exercise Sports Medicine, University of Melbourne Faculty of Medicine Dentistry and Health Sciences, Melbourne, Australia, Research Committee, Australasian College of Sport and Exercise Physicians, Melbourne, Australia; Panagodage Perera N., Unit of Physiotherapy, Department of Health, Medicine and Caring Sciences (HMV), Linkoping University Department of Medical and Health Sciences, Linkoping, Sweden, Centre for Sport, Exercise and Osteoarthritis Research Versus Arthritis, Oxford University, Oxford, United Kingdom</t>
  </si>
  <si>
    <t>Fitzpatrick J.</t>
  </si>
  <si>
    <t>Centre for Health and Exercise Sports Medicine, University of Melbourne Faculty of Medicine Dentistry and Health Sciences, Melbourne, Australia, Research Committee, Australasian College of Sport and Exercise Physicians, Melbourne, Australia</t>
  </si>
  <si>
    <t>Panagodage Perera N.</t>
  </si>
  <si>
    <t>Unit of Physiotherapy, Department of Health, Medicine and Caring Sciences (HMV), Linkoping University Department of Medical and Health Sciences, Linkoping, Sweden, Centre for Sport, Exercise and Osteoarthritis Research Versus Arthritis, Oxford University, Oxford, United Kingdom</t>
  </si>
  <si>
    <t>The Biathlon Injury and Illness Surveillance (BIIS) project protocol: A prospective cohort study across two World Cup seasons</t>
  </si>
  <si>
    <t>BMJ Open Sport and Exercise Medicine</t>
  </si>
  <si>
    <r>
      <rPr>
        <rFont val="Helvetica Neue"/>
        <color rgb="FF1155CC"/>
        <u/>
      </rPr>
      <t>https://www.scopus.com/pages/publications/85097249217?origin=resultslist</t>
    </r>
  </si>
  <si>
    <t>Introduction Reliably and accurately establishing injury and illness epidemiology in biathletes will provide insight into seasonal changes, provide potential to better embed innovative prevention strategies and advance sports medicine through the provision of effective healthcare to biathletes. The main objective of the Biathlon Injury and Illness Study (BIIS) is to provide the first comprehensive epidemiological profile of injury and illness in biathlon athletes during two consecutive Biathlon World Cup seasons over 2-years. Methods The BIIS study methodology is established in line with the International Olympic Committee (IOC) injury and illness surveillance protocols using a biathlon-specific injury and illness report form. Team medical staff will provide weekly data using injury and illness definitions of any injury or illness that receives medical attention regardless of time loss. Injuries or illness must be diagnosed and reported by a qualified medical professional (eg, team physician, physiotherapist) to ensure accurate and reliable diagnoses. Descriptive statistics will be used to identify the type, body region and nature of the injury or illness and athlete demographics such as age and gender. Summary measures of injury and illnesses per 1000 athlete-days will be calculated whereby the total number of athletes will be multiplied by the number of days in the season to calculate athlete-days. Ethics and Dissemination This study has been approved by the Bellbery Human Research Ethics Committee (HREC reference: 2017-10-757). Results will be published irrespective of negative or positive outcomes and disseminated through different platforms to reach a wide range of stakeholders. ©</t>
  </si>
  <si>
    <t>Biathlon; Epidemiology; Illness; Injury; Surveillance</t>
  </si>
  <si>
    <t>Centre for Sport, Exercise and Osteoarthritis Research vs Arthritis - Sports, (HFR02510); International Biathlon Union</t>
  </si>
  <si>
    <t>Funding This work was supported with funding from the International Biathlon Union. NPP is funded by the Centre for Sport, Exercise and Osteoarthritis Research vs Arthritis - Sports Grant number HFR02510.</t>
  </si>
  <si>
    <t>Nyirenda D.; Sariola S.; Kingori P.; Squire B.; Bandawe C.; Parker M.; Desmond N.</t>
  </si>
  <si>
    <t>Nyirenda D., Malawi Liverpool Wellcome Trust Clinical Research Programme, PO Box 30096, Chichiri, Blantyre 3, Malawi; Sariola S., Department of Social Sciences, University of Helsinki, P.O 18 (Unioninkatu 35), Helsinki, 00014, Finland; Kingori P., Ethox Centre, Wellcome Centre for Ethics and Humanities, University of Oxford, Oxford, United Kingdom; Squire B., Malawi Liverpool Wellcome Trust Clinical Research Programme, PO Box 30096, Chichiri, Blantyre 3, Malawi, Department of Social Sciences, University of Helsinki, P.O 18 (Unioninkatu 35), Helsinki, 00014, Finland; Bandawe C., University of Malawi College of Medicine, Private Bag 360, Chichiri, Blantyre 3, Malawi; Parker M., Ethox Centre, Wellcome Centre for Ethics and Humanities, University of Oxford, Oxford, United Kingdom; Desmond N., Malawi Liverpool Wellcome Trust Clinical Research Programme, PO Box 30096, Chichiri, Blantyre 3, Malawi, Liverpool School of Tropical Medicine, Pembroke Place, Liverpool, L3 5QA, United Kingdom</t>
  </si>
  <si>
    <t>Nyirenda D.</t>
  </si>
  <si>
    <t>Malawi Liverpool Wellcome Trust Clinical Research Programme, PO Box 30096, Chichiri, Blantyre 3, Malawi</t>
  </si>
  <si>
    <t>Desmond N.</t>
  </si>
  <si>
    <t>Malawi Liverpool Wellcome Trust Clinical Research Programme, PO Box 30096, Chichiri, Blantyre 3, Malawi, Liverpool School of Tropical Medicine, Pembroke Place, Liverpool, L3 5QA, United Kingdom</t>
  </si>
  <si>
    <t>Structural coercion in the context of community engagement in global health research conducted in a low resource setting in Africa</t>
  </si>
  <si>
    <r>
      <rPr>
        <rFont val="Helvetica Neue"/>
        <color rgb="FF1155CC"/>
        <u/>
      </rPr>
      <t>https://www.scopus.com/pages/publications/85091473244?origin=resultslist</t>
    </r>
  </si>
  <si>
    <t>Background: While community engagement is increasingly promoted in global health research to improve ethical research practice, it can sometimes coerce participation and thereby compromise ethical research. This paper seeks to discuss some of the ethical issues arising from community engagement in a low resource setting. Methods: A qualitative study design focusing on the engagement activities of three biomedical research projects as ethnographic case studies was used to gain in-depth understanding of community engagement as experienced by multiple stakeholders in Malawi. Data was collected through participant observation, 43 In-depth interviews and 17 focus group discussions with community leaders, research staff, community members and research participants. Thematic analysis was used to analyse and interpret the findings. Results: The results showed that structural coercion arose due to an interplay of factors pertaining to social-economic context, study design and power relations among research stakeholders. The involvement of community leaders, government stakeholders, and power inequalities among research stakeholders affected some participants' ability to make autonomous decisions about research participation. These results have been presented under the themes of perception of research as development, research participants' motivation to access individual benefits, the power of vernacular translations to influence research participation, and coercive power of leaders. Conclusion: The study identified ethical issues in community engagement practices pertaining to structural coercion. We conclude that community engagement alone did not address underlying structural inequalities to ensure adequate protection of communities. These results raise important questions on how to balance between engaging communities to improve research participation and ensure that informed consent is voluntarily given. © 2020 The Author(s).</t>
  </si>
  <si>
    <t>Africa; Bioethics; Community engagement; Global health; Health research; Research ethics; Structural coercion</t>
  </si>
  <si>
    <t>Coercion; Community Participation; Global Health; Humans; Informed Consent; Malawi; Qualitative Research; adult; article; bioethics; global health; government; human; informed consent; interview; leadership; Malawi; medical research; motivation; perception; persuasive communication; qualitative research; research ethics; thematic analysis; community participation; Malawi</t>
  </si>
  <si>
    <t>Wellcome Trust, WT, (096527, 101113, 101113/Z/13/Z); Wellcome Trust, WT</t>
  </si>
  <si>
    <t>We are grateful to study PIs, study staff, village leaders, CAG members, participating research communities, research participants and science communication staff for all their support to conduct the study. We also wish to thank Mackwellings Phiri for assisting with data collection; Sunganani Mtonga and Catherine Amasi for assisting with transcription; and Dr. Moses Kumwenda for reviewing the manuscript. The author also wishes to thank members of the Global Health Bioethics Network which is supported by a Wellcome Trust Strategic Award (096527) for their input. This study was funded by a scholarship award which is supported by a strategic award from Wellcome Trust (101113/Z/13/Z).</t>
  </si>
  <si>
    <t>Jarrold K.; Helfer B.; Eskander M.; Crawley H.; Trabulsi J.; Caulfield L.E.; Duffy G.; Garcia-Larsen V.; Hayward D.; Hyde M.; Jeffries S.; Knip M.; Leonardi-Bee J.; Loder E.; Lodge C.J.; Lowe A.J.; McGuire W.; Osborn D.; Przyrembel H.; Renfrew M.J.; Trumbo P.; Warner J.; Schneeman B.; Boyle R.J.</t>
  </si>
  <si>
    <t>Jarrold K., National Heart and Lung Institute, Imperial College London, London, United Kingdom; Helfer B., National Heart and Lung Institute, Imperial College London, London, United Kingdom; Eskander M., Bureau of Nutritional Sciences, Food Directorate, Health Canada, Ottawa, ON, Canada; Crawley H., First Steps Nutrition Trust, London, United Kingdom, Sci. and Tech. Advisory Group on the Inappropriate Promotion of Foods for Infants and Young Children, World Health Organization, Geneva, Switzerland; Trabulsi J., Department of Behavioral Health and Nutrition, University of Delaware, Newark, United States; Caulfield L.E., Center for Human Nutrition, Johns Hopkins Bloomberg School of Public Health, Baltimore, MD, United States; Duffy G., Department of Public Health Nutrition Standards, Food Standards Australia New Zealand, Canberra, Australia; Garcia-Larsen V., Center for Human Nutrition, Johns Hopkins Bloomberg School of Public Health, Baltimore, MD, United States; Hayward D., Bureau of Nutritional Sciences, Food Directorate, Health Canada, Ottawa, ON, Canada; Hyde M., Section of Neonatal Medicine, Imperial College London, London, United Kingdom; Jeffries S., National Heart and Lung Institute, Imperial College London, London, United Kingdom, International Board of Certified Lactation Consultant Examiners, Fairfax, VA, United States; Knip M., Children's Hospital, Helsinki University Hospital, University of Helsinki, Helsinki, Finland, Research Program for Clinical and Molecular Metabolism, Faculty of Medicine, University of Helsinki, Helsinki, Finland; Leonardi-Bee J., Medical Statistics, University of Nottingham, Nottingham, United Kingdom; Loder E., Research, British Medical Journal, London, United Kingdom, Department of Neurology, Harvard Medical School, Cambridge, MA, United States; Lodge C.J., Allergy and Lung Health Unit, Melbourne School of Population and Global Health, University of Melbourne, Melbourne, VIC, Australia; Lowe A.J., Allergy and Lung Health Unit, Melbourne School of Population and Global Health, University of Melbourne, Melbourne, VIC, Australia; McGuire W., Centre for Reviews and Dissemination, University of York, York, United Kingdom; Osborn D., Division of Obstetrics, Gynaecology and Neonatology, University of Sydney, Sydney, NSW, Australia; Przyrembel H., Department of Food Safety, Federal Institute for Risk Assessment, Berlin, Germany; Renfrew M.J., Mother and Infant Research Unit, University of Dundee School of Nursing and Health Sciences, Dundee, United Kingdom; Trumbo P., Nutrition Programs, Food and Drug Administration, Silver Spring, MD, United States; Warner J., National Heart and Lung Institute, Imperial College London, London, United Kingdom; Schneeman B., Department of Nutrition, University of California, Davis, Davis, United States; Boyle R.J., National Heart and Lung Institute, Imperial College London, London, United Kingdom, Centre of Evidence-Based Dermatology, University of Nottingham, Nottingham, United Kingdom</t>
  </si>
  <si>
    <t>Jarrold K.</t>
  </si>
  <si>
    <t>National Heart and Lung Institute, Imperial College London, London, United Kingdom</t>
  </si>
  <si>
    <t>Boyle R.J.</t>
  </si>
  <si>
    <t>National Heart and Lung Institute, Imperial College London, London, United Kingdom, Centre of Evidence-Based Dermatology, University of Nottingham, Nottingham, United Kingdom</t>
  </si>
  <si>
    <t>Guidance for the conduct and reporting of clinical trials of breast milk substitutes</t>
  </si>
  <si>
    <t>JAMA Pediatrics</t>
  </si>
  <si>
    <r>
      <rPr>
        <rFont val="Helvetica Neue"/>
        <color rgb="FF1155CC"/>
        <u/>
      </rPr>
      <t>https://www.scopus.com/pages/publications/85084729374?origin=resultslist</t>
    </r>
  </si>
  <si>
    <t>Importance: Breast milk substitutes (BMS) are important nutritional products evaluated in clinical trials. Concerns have been raised about the risk of bias in BMS trials, the reliability of claims that arise from such trials, and the potential for BMS trials to undermine breastfeeding in trial participants. Existing clinical trial guidance does not fully address issues specific to BMS trials. Objectives: To establish new methodological criteria to guide the design, conduct, analysis, and reporting of BMS trials and to support clinical trialists designing and undertaking BMS trials, editors and peer reviewers assessing trial reports for publication, and regulators evaluating the safety, nutritional adequacy, and efficacy of BMS products. Design, Setting, and Participants: A modified Delphi method was conducted, involving 3 rounds of anonymous questionnaires and a face-to-face consensus meeting between January 1 and October 24, 2018. Participants were 23 experts in BMS trials, BMS regulation, trial methods, breastfeeding support, infant feeding research, and medical publishing, and were affiliated with institutions across Europe, North America, and Australasia. Guidance development was supported by an industry consultation, analysis of methodological issues in a sample of published BMS trials, and consultations with BMS trial participants and a research ethics committee. Results: An initial 73 criteria, derived from the literature, were sent to the experts. The final consensus guidance contains 54 essential criteria and 4 recommended criteria. An 18-point checklist summarizes the criteria that are specific to BMS trials. Key themes emphasized in the guidance are research integrity and transparency of reporting, supporting breastfeeding in trial participants, accurate description of trial interventions, and use of valid and meaningful outcome measures. Conclusions and Relevance: Implementation of this guidance should enhance the quality and validity of BMS trials, protect BMS trial participants, and better inform the infant nutrition community about BMS products.. © 2020 American Medical Association. All rights reserved.</t>
  </si>
  <si>
    <t>Breast Feeding; Checklist; Clinical Trials as Topic; Consensus; Delphi Technique; Follow-Up Studies; Humans; Infant; Milk Substitutes; Retrospective Studies; Surveys and Questionnaires; article; Australia and New Zealand; breast feeding education; breast milk; checklist; consensus; consultation; Delphi study; drug safety; editor; Europe; female; human; human experiment; infant; male; milk substitute; North America; outcome assessment; publishing; questionnaire; research ethics; validity; breast feeding; clinical trial (topic); consensus; follow up; milk substitute; pharmacology; procedures; retrospective study</t>
  </si>
  <si>
    <t>National Institute for Health Research, NIHR; National Health and Medical Research Council, NHMRC</t>
  </si>
  <si>
    <t>reported that his employing institution, Imperial College London, has a formal research and innovation partnership with Nestlé; Dr Helfer is not directly involved in this partnership. Dr Trabulsi reported receiving personal fees from Paidion Clinical Research and ByHeart Inc outside the submitted work. Ms Hayward reported being Head of Infant Nutrition for Health Canada, Government of Canada, and responsible for the analysis of clinical growth and tolerance data for the premarket notification of infant formulas in Canada; the Government of Canada supports breastfeeding when possible, and Ms Hayward reported taking part in work on human milk composition with the US Government. Dr Hyde reported having spoken for the UNICEF UK Baby Friendly Hospital Initiative and working in a research group in receipt of research funding from Nestlé, Danone, and Prolacta. Ms Jeffries reported working in a research group that has received research funding from Nestlé, Danone, and Prolacta; receiving funding from Nestlé to attend a conference; and beng previously employed as a research midwife for a breast milk substitute study funded by Nutricia. Dr Leonardi-Bee reported receiving personal fees from Dairy Goat Co-operative, Danone Nutricia Research, and UK Food Standards Agency outside the submitted work. Dr Lowe reported receiving grants from National Health and Medical Research Council, Australia; and nonfinancial support from PuraCap Pharmaceuticals outside the submitted work. Dr McGuire reported receiving grants from the National Institute for Health Research (UK) outside the submitted work. Dr Warner reported receiving grants and personal fees from Danone/ Nutricia and Airsonett; personal fees from Anaphylaxis Campaign and Friesland Campina; and grants from the National Institute for Health Research (UK) outside the submitted work. Dr Boyle reported receiving nonfinancial support from the National Institute for Health Research during the conduct of the study; personal fees from Dairy Goat Co-operative, Prota Therapeutics, DBV Technologies, Cochrane, Squiteri and Fearon, Taus, Cebulash and Landau, and ALK Abelo outside the submitted work; and Dr Boyle’s employing institution, Imperial College London, has a formal research and innovation partnership with Nestlé, who manufacture and market infant formula products and sponsor infant formula research; Dr Boyle is not directly involved in this research and innovation partnership and does not undertake research work with Nestlé. No other disclosures were reported.</t>
  </si>
  <si>
    <t>Hackett R.; Kelly S.</t>
  </si>
  <si>
    <t>Hackett R., Company of Biologists, Bidder Building, Station Road, Cambridge, CB24 9LF, United Kingdom; Kelly S., Department of Plant Sciences, University of Oxford, South Parks Road, Oxford, OX1 3RB, United Kingdom</t>
  </si>
  <si>
    <t>Hackett R.</t>
  </si>
  <si>
    <t>Company of Biologists, Bidder Building, Station Road, Cambridge, CB24 9LF, United Kingdom</t>
  </si>
  <si>
    <t>Kelly S.</t>
  </si>
  <si>
    <t>Department of Plant Sciences, University of Oxford, South Parks Road, Oxford, OX1 3RB, United Kingdom</t>
  </si>
  <si>
    <t>Publishing ethics in the era of paper mills</t>
  </si>
  <si>
    <t>Biology Open</t>
  </si>
  <si>
    <r>
      <rPr>
        <rFont val="Helvetica Neue"/>
        <color rgb="FF1155CC"/>
        <u/>
      </rPr>
      <t>https://www.scopus.com/pages/publications/85094819444?origin=resultslist</t>
    </r>
  </si>
  <si>
    <t>Ethics, Research; Humans; Publications; Publishing; conflict of interest; Editorial; ethics; paper mill; peer review; publishing; scientific misconduct; scientist; software; ethics; human; publication; publishing; research ethics</t>
  </si>
  <si>
    <t>Fleming S.; Nicholson B.D.; Bhuiya A.; De Lusignan S.; Hirst Y.; Hobbs R.; Perera R.; Sherlock J.; Yonova I.; Bankhead C.</t>
  </si>
  <si>
    <t>Fleming S., Nuffield Department of Primary Care Health Sciences, University of Oxford, Oxford, United Kingdom; Nicholson B.D., Nuffield Department of Primary Care Health Sciences, University of Oxford, Oxford, United Kingdom; Bhuiya A., North Central and East London Cancer Alliance, London, United Kingdom; De Lusignan S., Nuffield Department of Primary Care Health Sciences, University of Oxford, Oxford, United Kingdom, Department of Clinical and Experimental Medicine, University of Surrey, Guildford, Surrey, United Kingdom, Research and Surveillance Centre, Royal College of General Practitioners, London, United Kingdom; Hirst Y., Research Department of Behavioural Science and Health, University College, London, United Kingdom; Hobbs R., Nuffield Department of Primary Care Health Sciences, University of Oxford, Oxford, United Kingdom; Perera R., Nuffield Department of Primary Care Health Sciences, University of Oxford, Oxford, United Kingdom; Sherlock J., Nuffield Department of Primary Care Health Sciences, University of Oxford, Oxford, United Kingdom, Department of Clinical and Experimental Medicine, University of Surrey, Guildford, Surrey, United Kingdom; Yonova I., Nuffield Department of Primary Care Health Sciences, University of Oxford, Oxford, United Kingdom, Department of Clinical and Experimental Medicine, University of Surrey, Guildford, Surrey, United Kingdom, Research and Surveillance Centre, Royal College of General Practitioners, London, United Kingdom; Bankhead C., Nuffield Department of Primary Care Health Sciences, University of Oxford, Oxford, United Kingdom</t>
  </si>
  <si>
    <t>Fleming S.</t>
  </si>
  <si>
    <t>Bankhead C.</t>
  </si>
  <si>
    <t>CASNET2: Evaluation of an electronic safety netting cancer toolkit for the primary care electronic health record: Protocol for a pragmatic stepped-wedge RCT</t>
  </si>
  <si>
    <r>
      <rPr>
        <rFont val="Helvetica Neue"/>
        <color rgb="FF1155CC"/>
        <u/>
      </rPr>
      <t>https://www.scopus.com/pages/publications/85089924283?origin=resultslist</t>
    </r>
  </si>
  <si>
    <t>Introduction Safety-netting in primary care is the best practice in cancer diagnosis, ensuring that patients are followed up until symptoms are explained or have resolved. Currently, clinicians use haphazard manual solutions. The ubiquitous use of electronic health records provides an opportunity to standardise safety-netting practices. A new electronic safety-netting toolkit has been introduced to provide systematic ways to track and follow up patients. We will evaluate the effectiveness of this toolkit, which is embedded in a major primary care clinical system in England:Egerton Medical Information System(EMIS)-Web. Methods and analysis We will conduct a stepped-wedge cluster RCT in 60 general practices within the RCGP Research and Surveillance Centre (RSC) network. Groups of 10 practices will be randomised into the active phase at 2-monthly intervals over 12 months. All practices will be activated for at least 2 months. The primary outcome is the primary care interval measured as days between the first recorded symptom of cancer (within the year prior to diagnosis) and the subsequent referral to secondary care. Other outcomes include referrals rates and rates of direct access cancer investigation. Analysis of the clustered stepped-wedge design will model associations using a fixed effect for intervention condition of the cluster at each time step, a fixed effect for time and other covariates, and then include a random effect for practice and for patient to account for correlation between observations from the same centre and from the same participant. Ethics and dissemination Ethical approval has been obtained from the North West - Greater Manchester West National Health Service Research Ethics Committee (REC Reference 19/NW/0692). Results will be disseminated in peer-reviewed journals and conferences, and sent to participating practices. They will be published on the University of Oxford Nuffield Department of Primary Care and RCGP RSC websites. Trial registration number ISRCTN15913081; Pre-results. ©</t>
  </si>
  <si>
    <t>health informatics; oncology; primary care</t>
  </si>
  <si>
    <t>Electronic Health Records; Electronics; England; Humans; Neoplasms; Primary Health Care; Randomized Controlled Trials as Topic; State Medicine; adult; adverse event; Article; cancer diagnosis; clinical effectiveness; clinical evaluation; clinical protocol; confidentiality; controlled study; coronavirus disease 2019; electronic health record; electronic safety netting toolkit; follow up; general practice; human; malignant neoplasm; medical information system; outcome assessment; patient monitoring; patient referral; primary medical care; quality control; randomized controlled trial; safety net health care; secondary health care; symptom; time to treatment; treatment duration; electronics; England; national health service; neoplasm; primary health care; randomized controlled trial (topic)</t>
  </si>
  <si>
    <t>CLARHC; NCEL Cancer Alliance, (C38463/A26726); NIHR Applied Research Collaboration Oxford; NIHR Collaboration for Leadership in Health Research and Care; Thames Valley; National Institute for Health and Care Research, NIHR; Cancer Research UK, CRUK, (0009070, C48270/A27880); Cancer Research UK, CRUK; Oxford Martin School, University of Oxford; NIHR Oxford Biomedical Research Centre, OxBRC</t>
  </si>
  <si>
    <t>Funding This work is supported by Cancer Research UK, Early Diagnosis Advisory Group (EDAG) grant number C48270/A27880. The CASNET2 COVID-19 extension (Cancer Diagnosis in the time of COVID-19) is funded by the University of Oxford Medical Sciences Division COVID-19 Research Response Fund (ref 0009070). CB is supported by the NIHR Oxford Biomedical Research Centre and the Applied Research Collaborative, Oxford. AB is funded by the NCEL Cancer Alliance. YH is funded by a Cancer Research UK Early Detection Grant (C38463/A26726). RH acknowledges his part-funding from the National Institute for Health Research (NIHR) School for Primary Care Research, the NIHR Collaboration for Leadership in Health Research and Care (CLARHC) Oxford, the NIHR Oxford Biomedical Research Centre (BRC), and the NIHR Oxford Medtech and In-Vitro Diagnostics Co-operative (MIC). SdL has received commercial funding through his university for research funded by Seqirus, GSK, Lilly, Novo Nordisk, Astra Zenaca and Takeda principally for unrelated research in the areas of diabetes and vaccination. RP also received funding from the National Institute for Health Research (NIHR) Oxford Biomedical Research Centre, the NIHR Oxford Medtech and In-Vitro Diagnostics Co-operative, the NIHR Applied Research Collaboration Oxford and Thames Valley, and the Oxford Martin School.</t>
  </si>
  <si>
    <t>Wardrope A.</t>
  </si>
  <si>
    <t>Wardrope A., Academic Neurology Unit, University of Sheffield, Sheffield, United Kingdom, Department of Neurosciences, Sheffield Teaching Hospitals Nhs Foundation Trust, Sheffield, United Kingdom</t>
  </si>
  <si>
    <t>Academic Neurology Unit, University of Sheffield, Sheffield, United Kingdom, Department of Neurosciences, Sheffield Teaching Hospitals Nhs Foundation Trust, Sheffield, United Kingdom</t>
  </si>
  <si>
    <t>Health justice in the Anthropocene: Medical ethics and the Land Ethic</t>
  </si>
  <si>
    <r>
      <rPr>
        <rFont val="Helvetica Neue"/>
        <color rgb="FF1155CC"/>
        <u/>
      </rPr>
      <t>https://www.scopus.com/pages/publications/85093933601?origin=resultslist</t>
    </r>
  </si>
  <si>
    <t>Industrialisation, urbanisation and economic development have produced unprecedented (if unevenly distributed) improvements in human health. They have also produced unprecedented exploitation of Earth's life support systems, moving the planet into a new geological epoch, the Anthropocene - one defined by human influence on natural systems. The health sector has been complicit in this influence. Bioethics, too, must acknowledge its role - the environmental threats that will shape human health in this century represent a 'perfect moral storm' challenging the ethical theories of the last. The US conservationist Aldo Leopold saw this gathering storm more clearly than many, and in his Land Ethic describes the beginnings of a route to safe passage. Its starting point is a reinterpretation of the ethical relationship between humanity and the 'land community', the ecosystems we live within and depend upon; moving us from 'conqueror' to 'plain member and citizen' of that community. The justice of the Land Ethic questions many presuppositions implicit to discussions of the topic in biomedical ethics. By valuing the community in itself - in a way irreducible to the welfare of its members - it steps away from the individualism axiomatic in contemporary bioethics. Viewing ourselves as citizens of the land community also extends the moral horizons of healthcare from a solely human focus. Taking into account the 'stability' of the community requires intergenerational justice. The resulting vision of justice in healthcare - one that takes climate and environmental justice seriously - could offer health workers an ethic fit for the future. ©</t>
  </si>
  <si>
    <t>distributive justice; environmental ethics; speciesism</t>
  </si>
  <si>
    <t>Animal Rights; Bioethics; Ecosystem; Ethical Theory; Ethics, Medical; Humans; Morals; Social Justice; article; bioethics; economic development; ethical theory; geological time; health care personnel; human; individuality; industrialization; justice; male; medical ethics; microclimate; urbanization; vision; welfare; animal rights; ecosystem; morality; social justice</t>
  </si>
  <si>
    <t>Jeffrey D.I.</t>
  </si>
  <si>
    <t>Jeffrey D.I., Edinburgh Palliative and Supportive Care Group, University of Edinburgh Western General Hospital, Edinburgh, EH4 2XU, United Kingdom</t>
  </si>
  <si>
    <t>Edinburgh Palliative and Supportive Care Group, University of Edinburgh Western General Hospital, Edinburgh, EH4 2XU, United Kingdom</t>
  </si>
  <si>
    <t>Relational ethical approaches to the COVID-19 pandemic</t>
  </si>
  <si>
    <r>
      <rPr>
        <rFont val="Helvetica Neue"/>
        <color rgb="FF1155CC"/>
        <u/>
      </rPr>
      <t>https://www.scopus.com/pages/publications/85088881935?origin=resultslist</t>
    </r>
  </si>
  <si>
    <t>Key ethical challenges for healthcare workers arising from the COVID-19 pandemic are identified: isolation and social distancing, duty of care and fair access to treatment. The paper argues for a relational approach to ethics which includes solidarity, relational autonomy, duty, equity, trust and reciprocity as core values. The needs of the poor and socially disadvantaged are highlighted. Relational autonomy and solidarity are explored in relation to isolation and social distancing. Reciprocity is discussed with reference to healthcare workers' duty of care and its limits. Priority setting and access to treatment raise ethical issues of utility and equity. Difficult ethical dilemmas around triage, do not resuscitate decisions, and withholding and withdrawing treatment are discussed in the light of recently published guidelines. The paper concludes with the hope for a wider discussion of relational ethics and a glimpse of a future after the pandemic has subsided. © Author(s) (or their employer(s)) 2020. No commercial re-use. See rights and permissions. Published by BMJ.</t>
  </si>
  <si>
    <t>allocation of health care resources; autonomy; clinical ethics; decision-making</t>
  </si>
  <si>
    <t>Betacoronavirus; Coronavirus Infections; Decision Making; Disaster Planning; Ethics, Clinical; Health Care Rationing; Health Equity; Health Personnel; Humans; Moral Obligations; Pandemics; Pneumonia, Viral; Poverty; Practice Guidelines as Topic; Professional-Patient Relations; Resuscitation Orders; Social Values; Triage; Vulnerable Populations; Withholding Treatment; Betacoronavirus; Coronavirus infection; decision making; disaster planning; emergency health service; ethics; health care organization; health care personnel; health equity; human; medical ethics; morality; pandemic; poverty; practice guideline; professional-patient relationship; resuscitation; social psychology; treatment withdrawal; virology; virus pneumonia; vulnerable population</t>
  </si>
  <si>
    <t>Haddad F.S., Orthopaedic Surgery, Bone and Joint Journal, London, United Kingdom, University College London Hospitals, NHS Foundation Trust, London, United Kingdom</t>
  </si>
  <si>
    <t>Orthopaedic Surgery, Bone and Joint Journal, London, United Kingdom, University College London Hospitals, NHS Foundation Trust, London, United Kingdom</t>
  </si>
  <si>
    <t>Unacceptable practice in our field</t>
  </si>
  <si>
    <t>Bone and Joint Journal</t>
  </si>
  <si>
    <r>
      <rPr>
        <rFont val="Helvetica Neue"/>
        <color rgb="FF1155CC"/>
        <u/>
      </rPr>
      <t>https://www.scopus.com/pages/publications/85095389695?origin=resultslist</t>
    </r>
  </si>
  <si>
    <t>Authorship; Biomedical Research; Clinical Trials as Topic; Ethics, Medical; Ethics, Research; Orthopedics; Peer Review, Research; Retraction of Publication as Topic; Scientific Misconduct; Editorial; financial management; hand surgery; human; medical research; orthopedics; peer review; practice guideline; priority journal; responsibility; scientific misconduct; clinical trial (topic); ethics; medical ethics; peer review; publishing; research ethics; writing</t>
  </si>
  <si>
    <t>Neuberger J.; Patel J.; Caldwell H.; Davies S.; Hebditch V.; Hollywood C.; Hubscher S.; Karkhanis S.; Lester W.; Roslund N.; West R.; Wyatt J.I.; Heydtmann M.</t>
  </si>
  <si>
    <t>Neuberger J., Liver Unit, University Hospitals Birmingham Nhs Foundation Trust, Birmingham, United Kingdom; Patel J., Department of Vascular Radiology, Leeds Teaching Hospitals Nhs Trust, Leeds, United Kingdom; Caldwell H., Liver Unit, Royal Liverpool and Broadgreen Hospitals Nhs Trust, Liverpool, United Kingdom; Davies S., Department of Histopathology, Cambridge University Hospitals Nhs Foundation Trust, Cambridge, United Kingdom; Hebditch V., British Liver Trust, Ringwood, United Kingdom; Hollywood C., Department of Gastroenterology, Gloucestershire Royal Hospital, Gloucester, United Kingdom; Hubscher S., Department of Pathology, University of Birmingham, Birmingham, United Kingdom; Karkhanis S., Department of Radiology, Queen Elizabeth Hospital Birmingham, Birmingham, United Kingdom; Lester W., Department of Haematology, Queen Elizabeth Hospital, Birmingham, United Kingdom; Roslund N., Patient Representative, London, United Kingdom; West R., British Liver Trust, Ringwood, United Kingdom; Wyatt J.I., Department of Pathology, St James University Hospital, Leeds, United Kingdom; Heydtmann M., Department of Gastroenterology, Royal Alexandra Hospital, Glasgow, United Kingdom</t>
  </si>
  <si>
    <t>Liver Unit, University Hospitals Birmingham Nhs Foundation Trust, Birmingham, United Kingdom</t>
  </si>
  <si>
    <t>Heydtmann M.</t>
  </si>
  <si>
    <t>Department of Gastroenterology, Royal Alexandra Hospital, Glasgow, United Kingdom</t>
  </si>
  <si>
    <t>Guidelines on the use of liver biopsy in clinical practice from the British Society of Gastroenterology, the Royal College of Radiologists and the Royal College of Pathology</t>
  </si>
  <si>
    <t>Gut</t>
  </si>
  <si>
    <r>
      <rPr>
        <rFont val="Helvetica Neue"/>
        <color rgb="FF1155CC"/>
        <u/>
      </rPr>
      <t>https://www.scopus.com/pages/publications/85085643353?origin=resultslist</t>
    </r>
  </si>
  <si>
    <t>Liver biopsy is required when clinically important information about the diagnosis, prognosis or management of a patient cannot be obtained by safer means, or for research purposes. There are several approaches to liver biopsy but predominantly percutaneous or transvenous approaches are used. A wide choice of needles is available and the approach and type of needle used will depend on the clinical state of the patient and local expertise but, for non-lesional biopsies, a 16-gauge needle is recommended. Many patients with liver disease will have abnormal laboratory coagulation tests or receive anticoagulation or antiplatelet medication. A greater understanding of the changes in haemostasis in liver disease allows for a more rational, evidence-based approach to peri-biopsy management. Overall, liver biopsy is safe but there is a small morbidity and a very small mortality so patients must be fully counselled. The specimen must be of sufficient size for histopathological interpretation. Communication with the histopathologist, with access to relevant clinical information and the results of other investigations, is essential for the generation of a clinically useful report. © Author(s) (or their employer(s)) 2020. Re-use permitted under CC BY-NC. No commercial re-use. See rights and permissions. Published by BMJ.</t>
  </si>
  <si>
    <t>histopathology; interventional radiology; liver biopsy</t>
  </si>
  <si>
    <t>Antibiotic Prophylaxis; Anticoagulants; Biopsy; Blood Coagulation Tests; Contraindications, Procedure; Endoscopic Ultrasound-Guided Fine Needle Aspiration; Humans; Informed Consent; Interdisciplinary Communication; Laparoscopy; Liver; Needles; Patient Selection; Postoperative Care; Professional Role; antibiotic agent; anticoagulant agent; antithrombocytic agent; anticoagulant agent; abnormal laboratory result; access to information; amyloidosis; antibiotic prophylaxis; Article; ascites; bacteremia; bacterial cholangitis; biopsy handling; biopsy size; biopsy specimen storage; blood clotting test; cholangitis; cholestasis; clinical competence; clinical research; communication skill; doctor patient relationship; drug withdrawal; echography; endoscopic ultrasonography; evidence based medicine; health care quality; hemostasis; histopathology; human; image guided biopsy; informed consent; international normalized ratio; laparoscopy; liver biopsy; liver disease; medical ethics; medical parameters; medical society; morbidity; mortality; obesity; patient attitude; patient care; patient counseling; patient monitoring; patient safety; percutaneous liver biopsy; plugged liver biopsy; practice guideline; pregnancy; priority journal; risk benefit analysis; storage time; transabdominal liver biopsy; transfemoral liver biopsy; transjugular liver biopsy; transthoracic liver biopsy; treatment contraindication; treatment indication; United Kingdom; adverse event; biopsy; devices; endoscopic ultrasound guided fine needle biopsy; interdisciplinary communication; liver; needle; pathology; patient selection; postoperative care; practice guideline; procedures; professional standard</t>
  </si>
  <si>
    <t>Szocik K.; Norman Z.; Reiss M.J.</t>
  </si>
  <si>
    <t>Szocik K., University of Information Technology and Management in Rzeszow, Sucharskiego 2 Street, Rzeszów, 35-225, Poland; Norman Z., UCL Institute of Education, 20 Bedford Way, London, WC1H 0AL, United Kingdom; Reiss M.J., UCL Institute of Education, 20 Bedford Way, London, WC1H 0AL, United Kingdom</t>
  </si>
  <si>
    <t>Szocik K.</t>
  </si>
  <si>
    <t>University of Information Technology and Management in Rzeszow, Sucharskiego 2 Street, Rzeszów, 35-225, Poland</t>
  </si>
  <si>
    <t>Reiss M.J.</t>
  </si>
  <si>
    <t>UCL Institute of Education, 20 Bedford Way, London, WC1H 0AL, United Kingdom</t>
  </si>
  <si>
    <t>Ethical Challenges in Human Space Missions: A Space Refuge, Scientific Value, and Human Gene Editing for Space</t>
  </si>
  <si>
    <r>
      <rPr>
        <rFont val="Helvetica Neue"/>
        <color rgb="FF1155CC"/>
        <u/>
      </rPr>
      <t>https://www.scopus.com/pages/publications/85072223835?origin=resultslist</t>
    </r>
  </si>
  <si>
    <t>This article examines some selected ethical issues in human space missions including human missions to Mars, particularly the idea of a space refuge, the scientific value of space exploration, and the possibility of human gene editing for deep-space travel. Each of these issues may be used either to support or to criticize human space missions. We conclude that while these issues are complex and context-dependent, there appear to be no overwhelming obstacles such as cost effectiveness, threats to human life or protection of pristine space objects, to sending humans to space and to colonize space. The article argues for the rationality of the idea of a space refuge and the defensibility of the idea of human enhancement applied to future deep-space astronauts. © 2019, Springer Nature B.V.</t>
  </si>
  <si>
    <t>Bioethics; Future studies; Gene editing; Human enhancement; Human mission to Mars; Space ethics; Space refuge</t>
  </si>
  <si>
    <t>Astronauts; Gene Editing; Humans; Space Flight; cosmonaut; gene editing; human; space flight</t>
  </si>
  <si>
    <t>Yeo C.; Hare-Duke L.; Rennick-Egglestone S.; Bradstreet S.; Callard F.; Hui A.; Llewellyn-Beardsley J.; Longden E.; McDonough T.; McGranahan R.; Ng F.; Pollock K.; Roe J.; Slade M.</t>
  </si>
  <si>
    <t>Yeo C., School of Health Sciences, Institute of Mental Health, University of Nottingham, Nottingham, United Kingdom; Hare-Duke L., School of Health Sciences, Institute of Mental Health, University of Nottingham, Nottingham, United Kingdom; Rennick-Egglestone S., School of Health Sciences, Institute of Mental Health, University of Nottingham, Nottingham, United Kingdom; Bradstreet S., Institute of Health and Wellbeing, University of Glasgow, Glasgow, United Kingdom; Callard F., School of Geographical and Earth Sciences, University of Glasgow, Glasgow, United Kingdom; Hui A., School of Health Sciences, Institute of Mental Health, University of Nottingham, Nottingham, United Kingdom; Llewellyn-Beardsley J., School of Health Sciences, Institute of Mental Health, University of Nottingham, Nottingham, United Kingdom; Longden E., Greater Manchester Mental Health NHS Foundation Trust, Manchester, United Kingdom; McDonough T., Department of Psychology, Mount St. Joseph University, Cincinnati, OH, United States; McGranahan R., Unit of Social and Community Psychiatry, Queen Mary University of London, London, United Kingdom; Ng F., School of Health Sciences, Institute of Mental Health, University of Nottingham, Nottingham, United Kingdom; Pollock K., School of Health Sciences, University of Nottingham, Nottingham, United Kingdom; Roe J., National Institute for Health Research, ARC East Midlands, University of Nottingham, Nottingham, United Kingdom; Slade M., School of Health Sciences, Institute of Mental Health, University of Nottingham, Nottingham, United Kingdom</t>
  </si>
  <si>
    <t>Yeo C.</t>
  </si>
  <si>
    <t>School of Health Sciences, Institute of Mental Health, University of Nottingham, Nottingham, United Kingdom</t>
  </si>
  <si>
    <t>Slade M.</t>
  </si>
  <si>
    <t>The voices typology of curatorial decisions in narrative collections of the lived experiences of mental health service use, recovery, or madness: Qualitative study</t>
  </si>
  <si>
    <t>JMIR Mental Health</t>
  </si>
  <si>
    <r>
      <rPr>
        <rFont val="Helvetica Neue"/>
        <color rgb="FF1155CC"/>
        <u/>
      </rPr>
      <t>https://www.scopus.com/pages/publications/85088994973?origin=resultslist</t>
    </r>
  </si>
  <si>
    <r>
      <t>Background: Collections of lived experience narratives are increasingly used in health research and medical practice. However, there is limited research with respect to the decision-making processes involved in curating narrative collections and the work that curators do as they build and publish collections. Objective: This study aims to develop a typology of curatorial decisions involved in curating narrative collections presenting lived experiences of mental health service use, recovery, or madness and to document approaches selected by curators in relation to identified curatorial decisions. Methods: A preliminary typology was developed by synthesizing the results of a systematic review with insights gained through an iterative consultation with an experienced curator of multiple recovery narrative collections. The preliminary typology informed the topic guide for semistructured interviews with a maximum variation sample of 30 curators from 7 different countries. All participants had the experience of curating narrative collections of the lived experiences of mental health service use, recovery, or madness. A multidisciplinary team conducted thematic analysis through constant comparison. Results: The final typology identified 6 themes, collectively referred to as VOICES, which stands for values and motivations, organization, inclusion and exclusion, control and collaboration, ethics and legal, and safety and well-being. A total of 26 subthemes related to curation decisions were identified. Conclusions: The VOICES typology identifies the key decisions to consider when curating narrative collections about the lived experiences of mental health service use, recovery, or madness. It might be used as a theoretical basis for a good practice resource to support curators in their efforts to balance the challenges and sometimes conflicting imperatives involved in collecting, organizing, and sharing narratives. Future research might seek to document the use of such a tool by curators and hence examine how best to use VOICES to support decision making. © Caroline Yeo, Laurie Hare-Duke, Stefan Rennick-Egglestone, Simon Bradstreet, Felicity Callard, Ada Hui, Joy Llewellyn-Beardsley, Eleanor Longden, Tracy McDonough, Rose McGranahan, Fiona Ng, Kristian Pollock, James Roe, Mike Slade. Originally published in JMIR Mental Health (</t>
    </r>
    <r>
      <rPr>
        <rFont val="Helvetica Neue"/>
        <color rgb="FF1155CC"/>
        <u/>
      </rPr>
      <t>http://mental.jmir.org</t>
    </r>
    <r>
      <rPr>
        <rFont val="Helvetica Neue"/>
      </rPr>
      <t>), 18.09.2020. This is an open-access article distributed under the terms of the Creative Commons Attribution License (</t>
    </r>
    <r>
      <rPr>
        <rFont val="Helvetica Neue"/>
        <color rgb="FF1155CC"/>
        <u/>
      </rPr>
      <t>https://creativecommons.org/licenses/by/4.0/</t>
    </r>
    <r>
      <rPr>
        <rFont val="Helvetica Neue"/>
      </rPr>
      <t xml:space="preserve">), which permits unrestricted use, distribution, and reproduction in any medium, provided the original work, first published in JMIR Mental Health, is properly cited. The complete bibliographic information, a link to the original publication on </t>
    </r>
    <r>
      <rPr>
        <rFont val="Helvetica Neue"/>
        <color rgb="FF1155CC"/>
        <u/>
      </rPr>
      <t>http://mental.jmir.org/</t>
    </r>
    <r>
      <rPr>
        <rFont val="Helvetica Neue"/>
      </rPr>
      <t>, as well as this copyright and license information must be included.</t>
    </r>
  </si>
  <si>
    <t>Decision making; Mental health recovery; Personal narrative</t>
  </si>
  <si>
    <t>adult; anonymization; Article; clinical article; computer security; decision making; distress syndrome; female; funding; health care utilization; hospitalization; human; information storage; language; legal aspect; male; mental health recovery; mental health service; middle aged; motivation; multidisciplinary team; narrative; organization and management; personal experience; primary medical care; publishing; qualitative research; research ethics; safety; secondary health care; semi structured interview; teamwork; thematic analysis; wellbeing</t>
  </si>
  <si>
    <t>Martin G.P.; Hanna E.; McCartney M.; Dingwall R.</t>
  </si>
  <si>
    <t>Martin G.P., The Healthcare Improvement Studies Institute, University of Cambridge, Cambridge, United Kingdom; Hanna E., School of Allied Health Sciences, De Montfort University, Leicester, United Kingdom; McCartney M., General Practitioner, Glasgow, United Kingdom; Dingwall R., Dingwall Enterprises Ltd and School of Social Sciences, Nottingham Trent University, Nottingham, United Kingdom</t>
  </si>
  <si>
    <t>Martin G.P.</t>
  </si>
  <si>
    <t>The Healthcare Improvement Studies Institute, University of Cambridge, Cambridge, United Kingdom</t>
  </si>
  <si>
    <t>Dingwall R.</t>
  </si>
  <si>
    <t>Dingwall Enterprises Ltd and School of Social Sciences, Nottingham Trent University, Nottingham, United Kingdom</t>
  </si>
  <si>
    <t>Science, society, and policy in the face of uncertainty: reflections on the debate around face coverings for the public during COVID-19</t>
  </si>
  <si>
    <t>Critical Public Health</t>
  </si>
  <si>
    <r>
      <rPr>
        <rFont val="Helvetica Neue"/>
        <color rgb="FF1155CC"/>
        <u/>
      </rPr>
      <t>https://www.scopus.com/pages/publications/85089202052?origin=resultslist</t>
    </r>
  </si>
  <si>
    <t>The COVID-19 pandemic has had enormous effects on health, wellbeing, and economies worldwide. Governments have responded with rapid and sometimes radical public health interventions. As nations grapple with the question of how to regain normality without unnecessarily endangering lives or healthcare systems, some scientists have argued for policies to encourage or compel the use of face coverings in community (non-clinical) settings, despite acknowledged gaps in the evidence base for the effectiveness of such a measure. This commentary has two objectives. First, in the face of strong arguments that face coverings are a commonsense intervention, with negligible downsides, that can only do good, we make the case for caution in changing policy. Many seemingly benign public health interventions have the potential to cause harm, and that harm is often socially differentiated. We present five arguments for caution in policy change. Second, we reflect on the wider implications of the increasingly overt approaches to policy advocacy taken by some scientists. Drawing from the theory of post-normal science, we argue that the science–policy interface in the case of face coverings has taken a surprisingly traditional form, falling short of interdisciplinary integration and failing to incorporate insights of the full range of relevant experts and affected stakeholders. We sketch a vision for an alternative, more mature, relationship between science and society that accepts uncertainty, embraces deliberation, and rises to the challenge of developing knowledge to improve public health. © 2020 The Author(s). Published by Informa UK Limited, trading as Taylor &amp; Francis Group.</t>
  </si>
  <si>
    <t>evidence-based policy; face masks; Facemasks; post-normal science; science policy</t>
  </si>
  <si>
    <t>cholera vaccine; abdominal discomfort; Article; bioethics; cognitive defect; coronavirus disease 2019; dehydration; dermatitis; government; headache; health care personnel; health care quality; health care system; hearing impairment; human; isolation; pandemic; policy; public health; quality control; science; Severe acute respiratory syndrome coronavirus 2; social distancing; society; total quality management; uncertainty; wellbeing</t>
  </si>
  <si>
    <t>Orsini L.S.; Berger M.; Crown W.; Daniel G.; Eichler H.-G.; Goettsch W.; Graff J.; Guerino J.; Jonsson P.; Lederer N.M.; Monz B.; Mullins C.D.; Schneeweiss S.; Brunt D.V.; Wang S.V.; Willke R.J.</t>
  </si>
  <si>
    <t>Orsini L.S., ISPOR, Lawrenceville, NJ, United States; Berger M., ISPOR, Lawrenceville, NJ, United States; Crown W., OptumLabs, Cambridge, MA, United States; Daniel G., Duke-Margolis Center for Health Policy, Washington, DC, United States; Eichler H.-G., European Medicines Agency, Amsterdam, Netherlands; Goettsch W., National Health Care Institute (ZIN), Diemen, Netherlands, Utrecht University, Utrecht, Netherlands; Graff J., National Pharmaceutical Council, Washington, DC, United States; Guerino J., ISPOR, Lawrenceville, NJ, United States; Jonsson P., National Institute for Health and Care Excellence (NICE), London, England, United Kingdom; Lederer N.M., Duke-Margolis Center for Health Policy, Washington, DC, United States; Monz B., F. Hoffmann-La Roche AG, Basel, Switzerland; Mullins C.D., Pharmaceutical Health Services Research Department, University of Maryland, Baltimore, MD, United States; Schneeweiss S., Brigham and Women's Hospital, Harvard Medical School, Boston, MA, United States; Brunt D.V., AbbVie, Chicago, IL, United States; Wang S.V., Brigham and Women's Hospital, Harvard Medical School, Boston, MA, United States; Willke R.J., ISPOR, Lawrenceville, NJ, United States</t>
  </si>
  <si>
    <t>Improving Transparency to Build Trust in Real-World Secondary Data Studies for Hypothesis Testing—Why, What, and How: Recommendations and a Road Map from the Real-World Evidence Transparency Initiative</t>
  </si>
  <si>
    <t>Value in Health</t>
  </si>
  <si>
    <r>
      <rPr>
        <rFont val="Helvetica Neue"/>
        <color rgb="FF1155CC"/>
        <u/>
      </rPr>
      <t>https://www.scopus.com/pages/publications/85086601015?origin=resultslist</t>
    </r>
  </si>
  <si>
    <t>Real-world data (RWD) and the derivations of these data into real-world evidence (RWE) are rapidly expanding from informing healthcare decisions at the patient and health system level to influencing major health policy decisions, including regulatory approvals and coverage. Recent examples include the approval of palbociclib in combination with endocrine therapy for male breast cancer and the inclusion of RWE in the label of paliperidone palmitate for schizophrenia. This interest has created an urgency to develop processes that promote trust in the evidence-generation process. Key stakeholders and decision-makers include patients and their healthcare providers; learning health systems; health technology assessment bodies and payers; pharmacoepidemiologists and other clinical reseachers, and policy makers interested in bioethical and regulatory issues. A key to optimal uptake of RWE is transparency of the research process to enable decision-makers to evaluate the quality of the methods used and the applicability of the evidence that results from the RWE studies. Registration of RWE studies—particularly for hypothesis evaluating treatment effectiveness (HETE) studies—has been proposed to improve transparency, trust, and research replicability. Although registration would not guarantee better RWE studies would be conducted, it would encourage the prospective disclosure of study plans, timing, and rationale for modifications. A joint task force of the International Society for Pharmacoeconomics and Outcomes Research (ISPOR) and the International Society for Pharmacoepidemiology (ISPE) recommended that investigators preregister their RWE studies and post their study protocols in a publicly available forum before starting studies to reduce publication bias and improve the transparency of research methods. Recognizing that published recommendations alone are insufficient, especially without accessible registration options and with no incentives, a group of experts gathered on February 25 and 26, 2019, in National Harbor, Maryland, to explore the structural and practical challenges to the successful implementation of the recommendations of the ISPOR/ISPE task force for preregistration. This positioning article describes a plan for making registration of HETE RWE studies routine. The plan includes specifying the rationale for registering HETE RWE studies, the studies that should be registered, where and when these studies should be registered, how and when analytic deviations from protocols should be reported, how and when to publish results, and incentives to encourage registration. Table 1 summarizes the rationale, goals, and potential solutions that increase transparency, in addition to unique concerns about secondary data studies. Definitions of terms used throughout this report are provided in Table 2. © 2020 ISPOR–The Professional Society for Health Economics and Outcomes Research and John Wiley &amp; Sons Limited. [Published by Elsevier and by John Wiley &amp; Sons Limited in Pharmacoepidemiology and Drug Safety]</t>
  </si>
  <si>
    <t>real world evidence; regulatory decision-making; study registration; transparency</t>
  </si>
  <si>
    <t>Evidence-Based Medicine; Humans; Outcome Assessment, Health Care; Pragmatic Clinical Trials as Topic; Program Development; Registries; Research; Article; clinical effectiveness; data analysis; electronic health record; evidence based practice; human; hypothesis; insurance; priority journal; register; registration; safety; secondary analysis; trust; evidence based medicine; organization and management; program development; randomized controlled trial (topic); research</t>
  </si>
  <si>
    <t>International Society of Pharmacoepidemiology; National Institutes of Health, NIH; U.S. Food and Drug Administration, FDA; Boehringer Ingelheim, BI; AstraZeneca; Johnson and Johnson, J&amp;J; Novartis; Laura and John Arnold Foundation, LJAF; Bayer Fund, BF; Pharmaceuticals Bayer</t>
  </si>
  <si>
    <t>Funding text 1: This manuscript received endorsement from the International Society of Pharmacoepidemiology.; Funding text 2: Conflict of Interest Disclosures: Dr Daniel is an employee of Edwards Lifesciences. Dr Graff is an employee of the National Pharmaceutical Council. Dr Monz is an employee and shareholder of Hoffmann LaRoche Ltd AG. Dr Mullins reported receiving personal fees and non-financial support from AstraZeneca, Bayer Pharmaceuticals, Boehringer-Ingelheim, Illumina, Pfizer, Regeneron, and Sanofi outside the submitted work; grants, personal fees, and non-financial support from Merck outside the submitted work; and personal fees from Janssen/J&amp;J outside the submitted work. Dr Schneeweiss reported receiving grants from the US Food and Drug Administration and the National Institutes of Health during the conduct of the study; personal fees and other from Aetion Inc outside the submitted work; and grants from Bayer, Vertex, and Boehringer Ingelheim outside the submitted work. In addition, Dr Schneeweiss has a patent US PTO #9378271: Database system for analysis of longitudinal data sets issued. Dr Van Brunt is an employee and shareholder of AbbVie, Inc. Although there are no products or therapeutic areas of interest reflected in this manuscript, Dr Van Brunt does engage in the conduct and supervision of non-interventional studies as part of his duties. The views expressed in this manuscript are his own. Dr Wang reported receiving grants from the Laura and John Arnold Foundation, Johnson &amp; Johnson, Novartis, Boehringer Ingelheim, and the US Food and Drug Administration outside the submitted work. No other disclosures were reported.</t>
  </si>
  <si>
    <t>Ngwako K.; Banke-Thomas A.</t>
  </si>
  <si>
    <t>Ngwako K., Department of Obstetrics and Gynaecology, Kanye Seventh-Day Adventist Hospital, Kanye, Botswana, Department of Health Sciences, University of Roehampton Online, London, United Kingdom; Banke-Thomas A., Department of Health Sciences, University of Roehampton Online, London, United Kingdom, Department of Health Policy, London School of Economics and Political Science, London, United Kingdom</t>
  </si>
  <si>
    <t>Ngwako K.</t>
  </si>
  <si>
    <t>Department of Obstetrics and Gynaecology, Kanye Seventh-Day Adventist Hospital, Kanye, Botswana, Department of Health Sciences, University of Roehampton Online, London, United Kingdom</t>
  </si>
  <si>
    <t>Banke-Thomas A.</t>
  </si>
  <si>
    <t>Department of Health Sciences, University of Roehampton Online, London, United Kingdom, Department of Health Policy, London School of Economics and Political Science, London, United Kingdom</t>
  </si>
  <si>
    <t>‘I guess we have to treat them, but … ’: health care provider perspectives on management of women presenting with unsafe abortion in Botswana</t>
  </si>
  <si>
    <t>Global Public Health</t>
  </si>
  <si>
    <r>
      <rPr>
        <rFont val="Helvetica Neue"/>
        <color rgb="FF1155CC"/>
        <u/>
      </rPr>
      <t>https://www.scopus.com/pages/publications/85083487765?origin=resultslist</t>
    </r>
  </si>
  <si>
    <t>Maternal mortality due to unsafe abortion and its complications stands among the three leading causes of maternal death in Botswana. Health care providers (HCPs) including doctors and nurses are at the frontline of providing care to women who have had an unsafe abortion. This qualitative study explored the knowledge, attitudes and perceptions of HCPs towards unsafe abortion in Botswana. We purposively sampled 18 HCPs and used a semi-structured topic guide to engage them in in-depth interviews, which were audio-recorded. These interviews were transcribed and analysed to identify emerging themes. We found that HCPs were knowledgeable about unsafe abortion, local inducers, and its management. However, their religious and moral biases as well as concern for the safety of women biased their view on the subject-matter and of the women themselves. These biases also affected their willingness to provide care, including provision of analgesics. Notwithstanding these biases and the reported lack of clarity on their legal role in managing unsafe abortion, many HCPs recognised their duty-of-care to patients. The continued strengthening of post-abortion services should be implemented in conjunction with engagements with providers to clarify their values and the roles they would be willing to play in abortion and post-abortion care services. © 2020 Informa UK Limited, trading as Taylor &amp; Francis Group.</t>
  </si>
  <si>
    <t>abortion; Botswana; health care provider; low- and middle-income countries; Maternal health</t>
  </si>
  <si>
    <t>Abortion, Induced; Attitude of Health Personnel; Botswana; Female; Health Personnel; Humans; Pregnancy; Qualitative Research; analgesic agent; laxative; misoprostol; abortion; adult; analgesia; anemia; Article; Botswana; controlled study; electrolyte disturbance; female; health care personnel management; health personnel attitude; hospital bed capacity; human; hypovolemia; induced abortion; infertility; legal liability; male; maternal mortality; maternal welfare; medical ethics; midwife; morbidity; mortality; nurse; pelvic inflammatory disease; physical examination; physician; practice guideline; pregnancy test; priority journal; qualitative research; religion; semi structured interview; sepsis; septic shock; spontaneous abortion; tertiary care center; traditional medicine; unplanned pregnancy; uterus perforation; work experience; adverse event; health care personnel; induced abortion; pregnancy; psychology</t>
  </si>
  <si>
    <t>Ministry of Health and Wellness</t>
  </si>
  <si>
    <t>This research was conducted as part of the Master’s in Public Health training of the first author. We would like to thank the Ministry of Health and Wellness, Botswana for granting us permission to conduct this study. We are also indebted to all the health care providers who took out time from their busy schedule to partake in this research.</t>
  </si>
  <si>
    <t>Chandan J.S.</t>
  </si>
  <si>
    <t>Chandan J.S., Institute of Applied Health, College of Medical and Dental Sciences, University of Birmingham, Birmingham, B15 2TT, United Kingdom, Warwick Medical School, University of Warwick, Warwick, United Kingdom</t>
  </si>
  <si>
    <t>Institute of Applied Health, College of Medical and Dental Sciences, University of Birmingham, Birmingham, B15 2TT, United Kingdom, Warwick Medical School, University of Warwick, Warwick, United Kingdom</t>
  </si>
  <si>
    <t>Improving global surveillance of gender-based violence</t>
  </si>
  <si>
    <r>
      <rPr>
        <rFont val="Helvetica Neue"/>
        <color rgb="FF1155CC"/>
        <u/>
      </rPr>
      <t>https://www.scopus.com/pages/publications/85096153203?origin=resultslist</t>
    </r>
  </si>
  <si>
    <t>COVID-19; Female; Gender-Based Violence; Humans; SARS-CoV-2; Violence; coronavirus disease 2019; epidemiological surveillance; gender based violence; human; information processing; Letter; medical ethics; morbidity; mortality; pandemic; priority journal; risk benefit analysis; risk factor; seasonal variation; United Kingdom; female; prevention and control; violence</t>
  </si>
  <si>
    <t>Sundar S.</t>
  </si>
  <si>
    <t>Sundar S., Nottingham University Hospitals Nhs Trust, Nottingham, NG5 1PB, United Kingdom</t>
  </si>
  <si>
    <t>Nottingham University Hospitals Nhs Trust, Nottingham, NG5 1PB, United Kingdom</t>
  </si>
  <si>
    <t>On emotions and clinical judgment</t>
  </si>
  <si>
    <r>
      <rPr>
        <rFont val="Helvetica Neue"/>
        <color rgb="FF1155CC"/>
        <u/>
      </rPr>
      <t>https://www.scopus.com/pages/publications/85091808701?origin=resultslist</t>
    </r>
  </si>
  <si>
    <t>Decision Making; Emotions; Family; Humans; Judgment; Physician's Role; clinical decision making; emotion; family decision making; human; Letter; medical ethics; oncologist; patient care; priority journal; psychological well-being; task performance; decision making; family; physician attitude; psychology</t>
  </si>
  <si>
    <t>Nagington M.; Sandset T.</t>
  </si>
  <si>
    <t>Nagington M., School of Health Sciences, Faculty of Medicine Biology and Health, University of Manchester, Manchester, United Kingdom; Sandset T., Institute for Interdisciplinary Health Sciences, Faculty of Medicine, University of Oslo, Oslo, Norway</t>
  </si>
  <si>
    <t>Nagington M.</t>
  </si>
  <si>
    <t>School of Health Sciences, Faculty of Medicine Biology and Health, University of Manchester, Manchester, United Kingdom</t>
  </si>
  <si>
    <t>Sandset T.</t>
  </si>
  <si>
    <t>Institute for Interdisciplinary Health Sciences, Faculty of Medicine, University of Oslo, Oslo, Norway</t>
  </si>
  <si>
    <t>Putting the NHS England on trial: Uncertainty-as-power, evidence and the controversy of PrEP in England</t>
  </si>
  <si>
    <r>
      <rPr>
        <rFont val="Helvetica Neue"/>
        <color rgb="FF1155CC"/>
        <u/>
      </rPr>
      <t>https://www.scopus.com/pages/publications/85079598776?origin=resultslist</t>
    </r>
  </si>
  <si>
    <t>Pre-exposure prophylaxis (PrEP) (Truvada) is a medication which if taken correctly is almost entirely effective in preventing HIV infection. In regions and countries where it has been widely taken up, HIV seroconversion rates have significantly decreased. Alongside testing and treatment, it offers the very real prospect of ending HIV infections. However, in England, commissioning it has (and still is) a controversial process, where NHS England has repeatedly raised supposed 'uncertainties', first legal and then scientific. The same has not happened in Scotland, where PrEP was commissioned to anyone who needed it in April 2017. This article presents a close reading of the IMPACT trial protocol, which we conclude cannot answer the questions it sets out to answer. We then suggest that the uncertainties the trial claims to address are in fact a tool of power which is deployed to strategically ration healthcare; introduce uncertainty about commissioning PrEP; and shift the boundary between individual responsibilities and state responsibilities for public health and HIV prevention. We conclude that all the above constitute an unethical use of clinical trial rhetoric, systematically discriminate against minority and vulnerable groups, and ration healthcare for those who most need it. As such, we call on all academics, clinicians and activists to resist further unethical misuses of clinical trial rhetoric. © Author(s) (or their employer(s)) 2020. No commercial re-use. See rights and permissions. Published by BMJ.</t>
  </si>
  <si>
    <t>health policy; HIV/AIDS; medical ethics/bioethics; public health; sexual medicine</t>
  </si>
  <si>
    <t>Anti-HIV Agents; Clinical Trials as Topic; England; HIV Infections; Humans; Pre-Exposure Prophylaxis; Scotland; State Medicine; Uncertainty; anti human immunodeficiency virus agent; clinical trial (topic); England; ethics; human; Human immunodeficiency virus infection; national health service; pre-exposure prophylaxis; Scotland; uncertainty</t>
  </si>
  <si>
    <t>Dymitr Z.; Partington H.; Duckworth J.</t>
  </si>
  <si>
    <t>Dymitr Z., Underway House, Underway, Combe St Nicholas, TA20 3NY, United Kingdom; Partington H., School of Community Health and Midwifery, University of Central Lancashire, Preston, United Kingdom; Duckworth J., School of Community Health and Midwifery, University of Central Lancashire, Preston, United Kingdom</t>
  </si>
  <si>
    <t>Dymitr Z.</t>
  </si>
  <si>
    <t>Underway House, Underway, Combe St Nicholas, TA20 3NY, United Kingdom</t>
  </si>
  <si>
    <t>Duckworth J.</t>
  </si>
  <si>
    <t>School of Community Health and Midwifery, University of Central Lancashire, Preston, United Kingdom</t>
  </si>
  <si>
    <t>A Qualitative Investigation of Provers' Experiences of Participation in Homeopathic Pathogenetic Trials</t>
  </si>
  <si>
    <t>Homeopathy</t>
  </si>
  <si>
    <r>
      <rPr>
        <rFont val="Helvetica Neue"/>
        <color rgb="FF1155CC"/>
        <u/>
      </rPr>
      <t>https://www.scopus.com/pages/publications/85089127828?origin=resultslist</t>
    </r>
  </si>
  <si>
    <t>Background Information on homeopathic medicines is derived from provings or homeopathic pathogenetic trials (HPTs), in which people (often homeopaths and homeopathy students) are invited to take an unnamed and often untested highly diluted and serially succussed substance, and record in detail their experiences and perceived effects. HPTs are assumed to have an excellent safety record, but there has been no academic research to date into provers' experiences of participating in an HPT. Aims This qualitative study aimed to explore the lived experience of participation in an HPT. It is hoped that the results from this study will inform the future conduct of HPTs. Methods Semi-structured interviews were conducted in person, by phone or via Skype, according to the interviewees' preferences. Thematic analysis was used for the generation of themes. Results Eight former provers were interviewed from across the European Union (EU) and Australia. Of these, seven were practicing homeopaths and one was not a practitioner. Overarching themes were identified as: (1) the ethical conduct of HPTs, and (2) the impact of participation in HPTs. Conclusion Former provers who participated in this study reported enthusiasm for, and trust in, the proving process. However, some also reported adverse events, which varied in intensity and duration. The process of gaining fully informed consent for participation in an HPT is complex and there were examples of both failure and inadequacy in terms of informed consent and support mechanisms. Recommendations The researchers recommend that HPTs are subject to ethical approval processes and that consent is fully informed and ongoing. It is also recommended that appropriate and robust support mechanisms be developed. © 2020 Georg Thieme Verlag. All rights reserved.</t>
  </si>
  <si>
    <t>homeopathic pathogenetic trial; homeopathy; informed consent; participants' experiences; provers and provings; qualitative research; support mechanisms</t>
  </si>
  <si>
    <t>Adult; Ethics, Research; Female; Homeopathy; Humans; Informed Consent; Male; Qualitative Research; Research Design; Research Subjects; adult; article; Australia; European Union; homeopathy; human; informed consent; physician; qualitative research; semi structured interview; thematic analysis; trust; female; male; methodology; psychology; qualitative research; research ethics; research subject</t>
  </si>
  <si>
    <t>Harkin D.W.</t>
  </si>
  <si>
    <t>Harkin D.W., Royal Victoria Hospital, Belfast Health &amp; Social Care Trust, Northern Ireland, United Kingdom</t>
  </si>
  <si>
    <t>Royal Victoria Hospital, Belfast Health &amp; Social Care Trust, Northern Ireland, United Kingdom</t>
  </si>
  <si>
    <t>Ethics for surgeons during the COVID-19 pandemic, review article</t>
  </si>
  <si>
    <t>Annals of Medicine and Surgery</t>
  </si>
  <si>
    <r>
      <rPr>
        <rFont val="Helvetica Neue"/>
        <color rgb="FF1155CC"/>
        <u/>
      </rPr>
      <t>https://www.scopus.com/pages/publications/85086131497?origin=resultslist</t>
    </r>
  </si>
  <si>
    <t>The Covid-19 pandemic is a devastating global healthcare emergency with seismic impact on how modern surgical services function. Surgeons worry, that whilst healthcare-resources are directed against the pandemic, double effect may predict these benevolent public health efforts will cause unintended maleficent effects through delays to surgical treatment. Surgeons will make many challenging ethical judgements during this pandemic, here we conduct a narrative review of how medical ethics may help us make the best available choices. A narrative review of all the relevant papers known to the author was conducted. We discuss the key aspects of medical ethics, and how they have applied to surgeons during the Covid-19 pandemic. The four fundamental principles of medical ethics include: Beneficence, Nonmaleficence, Autonomy and Justice. Surgeons will face many decisions which shall challenge those ethical principles during the pandemic, and wisdom from medical ethics can guide surgeons, to do the right thing, make best available choices, and get the best available outcome for patients during the Covid-19 pandemic. The practice of surgery is distinguished by good judgement in the face of uncertainty, we must strive to do the right thing, advocate for our patients, and be honest in the face of uncertainty. Medical Ethics can guide us to make the best available choices for our patients during the Covid-19 pandemic, afterwards, we must emerge wiser having learnt lessons and rebuilding trust in surgical care. © 2020 The Author</t>
  </si>
  <si>
    <t>Covid-19; Ethics; Pandemic; Professionalism; Surgeons; Surgery</t>
  </si>
  <si>
    <t>altruism; amputation; beneficence; cancer surgery; coronavirus disease 2019; elective surgery; emergency health service; emergency ward; fatality; health care organization; hospital infection; human; interpersonal communication; intersectoral collaboration; justice; medical error; medical ethics; neurosurgery; nonmaleficence; pandemic; priority journal; professional practice; professional secrecy; Review; Severe acute respiratory syndrome coronavirus 2; social behavior; social distance; social isolation; surgeon; teleconsultation; therapy delay; trust</t>
  </si>
  <si>
    <t>Dehghan R.</t>
  </si>
  <si>
    <t>Dehghan R., Centre of Gender and Global Health at UCL, London, United Kingdom</t>
  </si>
  <si>
    <t>Centre of Gender and Global Health at UCL, London, United Kingdom</t>
  </si>
  <si>
    <t>Love in the time of Corona</t>
  </si>
  <si>
    <r>
      <rPr>
        <rFont val="Helvetica Neue"/>
        <color rgb="FF1155CC"/>
        <u/>
      </rPr>
      <t>https://www.scopus.com/pages/publications/85085635836?origin=resultslist</t>
    </r>
  </si>
  <si>
    <t>Humans; Interpersonal Relations; Love; Sexual Behavior; clinical practice; coronavirus disease 2019; foreigner; general practitioner; government; health care cost; health service; human; immigration; isolation; love; medical ethics; national health service; nonhuman; Note; personal experience; politics; racism; rage; United Kingdom; universal health care; human relation; love; sexual behavior</t>
  </si>
  <si>
    <t>Muldrew D.H.L.; Kaasalainen S.; McLaughlin D.; Brazil K.</t>
  </si>
  <si>
    <t>Muldrew D.H.L., Institute of Nursing and Health Research, Ulster University Jordanstown, Newtownabbey, United Kingdom; Kaasalainen S., School of Nursing, McMaster University, Hamilton, ON, Canada; McLaughlin D., School of Nursing and Midwifery, Queen's University, Belfast, United Kingdom; Brazil K., School of Nursing and Midwifery, Queen's University, Belfast, United Kingdom</t>
  </si>
  <si>
    <t>Muldrew D.H.L.</t>
  </si>
  <si>
    <t>Institute of Nursing and Health Research, Ulster University Jordanstown, Newtownabbey, United Kingdom</t>
  </si>
  <si>
    <t>Brazil K.</t>
  </si>
  <si>
    <t>School of Nursing and Midwifery, Queen's University, Belfast, United Kingdom</t>
  </si>
  <si>
    <t>Ethical issues in nursing home palliative care: A cross-national survey</t>
  </si>
  <si>
    <t>BMJ Supportive and Palliative Care</t>
  </si>
  <si>
    <r>
      <rPr>
        <rFont val="Helvetica Neue"/>
        <color rgb="FF1155CC"/>
        <u/>
      </rPr>
      <t>https://www.scopus.com/pages/publications/85058824399?origin=resultslist</t>
    </r>
  </si>
  <si>
    <t>Objectives With an increased dependency on nursing homes to provide care to the ageing population, it is likely that ethical issues will also increase. This study aimed to identify the type of ethical issues and level of associated distress experienced by nurses providing palliative care in nursing homes in the UK and Canada, and pilot the Ethical issues in Palliative Care for Nursing Homes (EPiCNH) instrument in Canada. Methods A cross-sectional survey design was used. One hundred and twenty-three nurses located in 21 nursing homes across the UK and Canada completed the EPiCNH instrument. Results Frequent ethical issues include upholding resident autonomy, managing family distress, lack of staff communication and lack of time in both countries. Higher levels of distress resulted from poor communication, insufficient training, lack of time and family disagreements. Nurses in Canada experienced a greater frequency of ethical issues (p=0.022); however, there was no statistical difference in reported distress levels (p=0.53). The survey was positively rated for ease of completion, relevance and comprehensiveness. Conclusions Nurses' reported comparable experiences of providing palliative care in UK and Canadian nursing homes. These findings have implications on the practice of care in nursing homes, including how care is organised as well as capacity of staff to care for residents at the end of life. Training staff to take account of patient and family values during decision-making may address many ethical issues, in line with global policy recommendations. The EPiCNH instrument has demonstrated international relevance and applicability. © Author(s) (or their employer(s)) 2020. No commercial re-use. See rights and permissions. Published by BMJ.</t>
  </si>
  <si>
    <t>ethical issues; Ethics; nursing homes; palliative care; survey</t>
  </si>
  <si>
    <t>Aged; Aged, 80 and over; Canada; Communication; Cross-Sectional Studies; Ethics, Nursing; Female; Health Care Surveys; Health Services for the Aged; Hospice and Palliative Care Nursing; Humans; Male; Nurses; Nursing Homes; Palliative Care; Surveys and Questionnaires; United Kingdom; adult; article; Canada; controlled study; decision making; ethics; family stress; human; nurse; nursing home; palliative therapy; resident; aged; cross-sectional study; elderly care; female; health care survey; interpersonal communication; male; medical ethics; nursing home; palliative nursing; palliative therapy; psychology; questionnaire; United Kingdom; very elderly</t>
  </si>
  <si>
    <t>Queen’s University Belfast</t>
  </si>
  <si>
    <t>Funding This study was funded by the Benevolent Fund for Nurses in Northern Ireland’s Marcia Mackie Scholarship, Queen’s University Belfast</t>
  </si>
  <si>
    <r>
      <rPr>
        <rFont val="Helvetica Neue"/>
        <color rgb="FF1155CC"/>
        <u/>
      </rPr>
      <t>https://www.scopus.com/pages/publications/85089296136?origin=resultslist</t>
    </r>
  </si>
  <si>
    <t>Banner N.F.</t>
  </si>
  <si>
    <t>Banner N.F., Wellcome Trust, London, United Kingdom</t>
  </si>
  <si>
    <t>Wellcome Trust, London, United Kingdom</t>
  </si>
  <si>
    <t>The human side of health data</t>
  </si>
  <si>
    <t>Nature Medicine</t>
  </si>
  <si>
    <r>
      <rPr>
        <rFont val="Helvetica Neue"/>
        <color rgb="FF1155CC"/>
        <u/>
      </rPr>
      <t>https://www.scopus.com/pages/publications/85083567201?origin=resultslist</t>
    </r>
  </si>
  <si>
    <t>Confidentiality; Ethics, Medical; Humans; Medical Records; Patients; clinical research; decision making; health care delivery; health care policy; health care system; health service; human; machine learning; misinformation; Note; patient advocacy; patient coding; priority journal; trust; confidentiality; ethics; legislation and jurisprudence; medical ethics; medical record; patient; psychology</t>
  </si>
  <si>
    <t>Nimmons D.</t>
  </si>
  <si>
    <t>Nimmons D., Department of Primary Care, Royal Free Campus, University College London, London, United Kingdom</t>
  </si>
  <si>
    <t>Department of Primary Care, Royal Free Campus, University College London, London, United Kingdom</t>
  </si>
  <si>
    <t>My First Hearing-Impaired Patient</t>
  </si>
  <si>
    <t>Academic Medicine</t>
  </si>
  <si>
    <r>
      <rPr>
        <rFont val="Helvetica Neue"/>
        <color rgb="FF1155CC"/>
        <u/>
      </rPr>
      <t>https://www.scopus.com/pages/publications/85085533726?origin=resultslist</t>
    </r>
  </si>
  <si>
    <t>Education, Medical; Ethics, Medical; Humans; Persons With Hearing Impairments; Physician-Patient Relations; doctor patient relationship; education; ethics; hearing impaired person; human; medical education; medical ethics; psychology</t>
  </si>
  <si>
    <t>Ranasinghe A.W.I.P.; Fernando B.; Sumathipala A.; Gunathunga W.</t>
  </si>
  <si>
    <t>Ranasinghe A.W.I.P., Postgraduate Institute of Medicine, University of Colombo, Colombo, Sri Lanka; Fernando B., Research Institute for Primary Care and Health Sciences, School of Medicine, Keele University, Keele, United Kingdom; Sumathipala A., Research Institute for Primary Care and Health Sciences, School of Medicine, Keele University, Keele, United Kingdom; Gunathunga W., Faculty of Medicine, University of Colombo, Colombo, Sri Lanka</t>
  </si>
  <si>
    <t>Ranasinghe A.W.I.P.</t>
  </si>
  <si>
    <t>Postgraduate Institute of Medicine, University of Colombo, Colombo, Sri Lanka</t>
  </si>
  <si>
    <t>Gunathunga W.</t>
  </si>
  <si>
    <t>Faculty of Medicine, University of Colombo, Colombo, Sri Lanka</t>
  </si>
  <si>
    <t>Medical ethics: knowledge, attitude and practice among doctors in three teaching hospitals in Sri Lanka</t>
  </si>
  <si>
    <r>
      <rPr>
        <rFont val="Helvetica Neue"/>
        <color rgb="FF1155CC"/>
        <u/>
      </rPr>
      <t>https://www.scopus.com/pages/publications/85089170491?origin=resultslist</t>
    </r>
  </si>
  <si>
    <t>Background: Medical ethics deals with the ethical obligations of doctors to their patients, colleagues and society. The annual reports of Sri Lanka Medical Council indicate that the number of complaints against doctors has increased over the years. We aimed to assess the level of knowledge, attitude and practice regarding medical ethics among doctors in three teaching hospitals in Sri Lanka. Methods: A hospital-based cross-sectional study was conducted among doctors (n = 313) using a pre-tested self-administered, anonymous questionnaire. Chi Squared test, and ANOVA test were used to identify the significance of association between level of knowledge and selected factors. Results: Most doctors (81.2%) had a poor level of knowledge on medical ethics, with postgraduate trainees showing significantly (p = 0.023, Chi square) higher level of knowledge. The average knowledge on medical ethics among doctors was significantly different between the three hospitals (p = 0.008, ANOVA). Over 95% had a favourable attitude towards gaining knowledge and advocated the need for training. The majority (69.3%) indicated awareness of unethical practices. 24.6% of respondents stated that they get a chaperone 'sometimes' during patient examination while 3.5% never do. The majority (54%) responded that they never accept gifts from pharmaceutical companies in recognition of their prescribing pattern. 12-41% of doctors participated in the study acknowledged that they 'sometime' engaged in unethical practices related to prescribing drugs, accepting gifts from pharmaceutical companies and when obtaining leave. Conclusion: Most doctors had a poor level of knowledge of medical ethics. Postgraduate trainees had a higher level of knowledge than other doctors. The majority showed a favourable attitude towards gaining knowledge and the need of training. Regular in-service training on medical ethics for doctors would help to improve their knowledge on medical ethics, as well as attitudes and ethical conduct. © 2020 The Author(s).</t>
  </si>
  <si>
    <t>Attitudes; Doctors; Knowledge; Medical ethics; Practice; Sri Lanka</t>
  </si>
  <si>
    <t>Attitude of Health Personnel; Cross-Sectional Studies; Health Knowledge, Attitudes, Practice; Hospitals, Teaching; Humans; Sri Lanka; Surveys and Questionnaires; attitude to health; cross-sectional study; health personnel attitude; human; questionnaire; Sri Lanka; teaching hospital</t>
  </si>
  <si>
    <t>Giubilini A.</t>
  </si>
  <si>
    <t>Giubilini A., University of Oxford, United Kingdom</t>
  </si>
  <si>
    <t>Conscientious Objection in Healthcare: Neither a Negative Nor a Positive Right</t>
  </si>
  <si>
    <t>Journal of Clinical Ethics</t>
  </si>
  <si>
    <r>
      <rPr>
        <rFont val="Helvetica Neue"/>
        <color rgb="FF1155CC"/>
        <u/>
      </rPr>
      <t>https://www.scopus.com/pages/publications/85087139428?origin=resultslist</t>
    </r>
  </si>
  <si>
    <t>Conscientious objection in healthcare is often granted by many legislations regulating morally controversial medical procedures, such as abortion or medical assistance in dying. However, there is virtually no protection of positive claims of conscience, that is, of requests by healthcare professionals to provide certain services that they conscientiously believe ought to be provided, but that are ruled out by institutional policies. Positive claims of conscience have received comparatively little attention in academic debates. Some think that negative and positive claims of conscience deserve equal protection in terms of measures that institutions ought to take to accommodate them. However, in this issue of The Journal of Clinical Ethics (JCE), Abram Brummett argues against this symmetry thesis. He suggests that the relevant distinction is not between negative and positive claims of conscience, but between negative and positive rights of conscience. He argues that conscientious refusals and positive claims of conscience are both already protected as negative rights of conscience, but that this does not require institutions to accommodate positive claims of conscience. In this article I will argue that both Brummett and the authors he criticizes share a wrong view about the existence of conscience rights in healthcare. I will argue that there is no right to conscientious objection in healthcare, whether positive or negative. Thus, contra Brummett, I argue that the question whether such rights are positive or negative is as irrelevant as the question whether the claims of conscience are positive or negative. © 2020 The University of Chicago. All rights reserved.</t>
  </si>
  <si>
    <t>Abortion, Induced; Conscience; Delivery of Health Care; Female; Health Personnel; Humans; Male; Pregnancy; Refusal to Treat; Suicide, Assisted; assisted suicide; conscience; ethics; female; health care delivery; health care personnel; human; induced abortion; legislation and jurisprudence; male; patient abandonment; pregnancy</t>
  </si>
  <si>
    <t>Scanlon T.</t>
  </si>
  <si>
    <t>Scanlon T., Department of Primary Care and Public Health, BSMS Teaching Building, University of Sussex, Brighton, BN1 9PX, United Kingdom</t>
  </si>
  <si>
    <t>Department of Primary Care and Public Health, BSMS Teaching Building, University of Sussex, Brighton, BN1 9PX, United Kingdom</t>
  </si>
  <si>
    <t>Scientific divisions on covid-19: Time for open debate</t>
  </si>
  <si>
    <r>
      <rPr>
        <rFont val="Helvetica Neue"/>
        <color rgb="FF1155CC"/>
        <u/>
      </rPr>
      <t>https://www.scopus.com/pages/publications/85096816037?origin=resultslist</t>
    </r>
  </si>
  <si>
    <t>apartheid; coronavirus disease 2019; England; Great Barrington Declaration; human; infection rate; Letter; lockdown; medical ethics; national health service; priority journal; vulnerable population</t>
  </si>
  <si>
    <t>O'Donnell R.; Savaglio M.; Fast D.; Vincent A.; Vicary D.; Skouteris H.</t>
  </si>
  <si>
    <t>O'Donnell R., Monash Centre for Health Research and Implementation, Monash University, Clayton, VIC, Australia; Savaglio M., Monash Centre for Health Research and Implementation, Monash University, Clayton, VIC, Australia; Fast D., Baptcare, VIC, Australia, Baptcare, TAS, Australia; Vincent A., Baptcare, VIC, Australia, Baptcare, TAS, Australia; Vicary D., Baptcare, Footscray, VIC, Australia; Skouteris H., Monash Centre for Health Research and Implementation, Monash University, Clayton, VIC, Australia, Warwick Business School, University of Warwick, Coventry, United Kingdom</t>
  </si>
  <si>
    <t>O'Donnell R.</t>
  </si>
  <si>
    <t>Monash Centre for Health Research and Implementation, Monash University, Clayton, VIC, Australia</t>
  </si>
  <si>
    <t>Skouteris H.</t>
  </si>
  <si>
    <t>Monash Centre for Health Research and Implementation, Monash University, Clayton, VIC, Australia, Warwick Business School, University of Warwick, Coventry, United Kingdom</t>
  </si>
  <si>
    <t>MyCare study: protocol for a controlled trial evaluating the effect of a community-based intervention on psychosocial, clinical outcomes and hospital admission rates for adults with severe mental illness</t>
  </si>
  <si>
    <r>
      <rPr>
        <rFont val="Helvetica Neue"/>
        <color rgb="FF1155CC"/>
        <u/>
      </rPr>
      <t>https://www.scopus.com/pages/publications/85096818458?origin=resultslist</t>
    </r>
  </si>
  <si>
    <t>Introduction People with serious mental illness (SMI) often fail to receive adequate treatment. To provide a higher level of support, mental health systems have been reformed substantially to integrate mental healthcare into the community. MyCare is one such community-based mental health model of care. This paper describes the study protocol of a controlled trial examining the effect of MyCare on psychosocial and clinical outcomes and hospital admission and duration rates for adults with SMI. Methods and analysis This is a multisite non-randomised controlled trial with a 3, 6 and 12-month follow-up period. The study participants will be adults (18–64 years of age) with SMI recruited from Hobart, Launceston and the North-West of Tasmania. The treatment group will include adults who receive both the MyCare intervention and standard mental health support; the control group will include adults who receive only standard mental health support. The primary outcome includes psychosocial and clinical functioning and the secondary outcome will examine hospital admission rates and duration of stay. Mixed-effects models will be used to examine outcome improvements between intake and follow-up. This trial will generate the evidence needed to evaluate the effect of a community mental health support programme delivered in Tasmania, Australia. If MyCare results in sustained positive outcomes for adults with SMI, it could potentially be scaled up more broadly across Australia, addressing the inequity and lack of comprehensive treatment that many individuals with SMI experience. Ethics and dissemination This study has been approved by the Tasmanian Health and Medical Human Research Ethics Committee. The findings will be disseminated to participants and staff who delivered the intervention, submitted for publication in a peer-reviewed journal and shared at academic conferences. © Author(s) (or their employer(s)) 2020.</t>
  </si>
  <si>
    <t>protocols &amp; guidelines; psychiatry; quality in health care</t>
  </si>
  <si>
    <t>Adolescent; Adult; Australia; Community Health Services; Hospitals; Humans; Mental Health; Middle Aged; Patient Admission; Tasmania; Young Adult; adolescent; adult; Australia; community care; hospital; hospital admission; human; mental health; middle aged; Tasmania; young adult</t>
  </si>
  <si>
    <t>Monash University, MU</t>
  </si>
  <si>
    <t>This research has been funded by Baptcare and sponsored by Monash University.</t>
  </si>
  <si>
    <t>Huxtable R.; Ives J.</t>
  </si>
  <si>
    <t>Huxtable R., Centre for Ethics in Medicine and the Bristol Biomedical Research Centre, Medical School, University of Bristol, United Kingdom; Ives J., Centre for Ethics in Medicine and the Bristol Biomedical Research Centre, Medical School, University of Bristol, United Kingdom</t>
  </si>
  <si>
    <t>Huxtable R.</t>
  </si>
  <si>
    <t>Centre for Ethics in Medicine and the Bristol Biomedical Research Centre, Medical School, University of Bristol, United Kingdom</t>
  </si>
  <si>
    <t>Author response to: Ethics for surgeons during the COVID-19 pandemic</t>
  </si>
  <si>
    <r>
      <rPr>
        <rFont val="Helvetica Neue"/>
        <color rgb="FF1155CC"/>
        <u/>
      </rPr>
      <t>https://www.scopus.com/pages/publications/85087759402?origin=resultslist</t>
    </r>
  </si>
  <si>
    <t>Betacoronavirus; Coronavirus Infections; Humans; Pandemics; Pneumonia, Viral; Surgeons; coronavirus disease 2019; health care availability; health care quality; human; leadership; Letter; medical ethics; pandemic; priority journal; surgeon; Betacoronavirus; Coronavirus infection; surgeon; virus pneumonia</t>
  </si>
  <si>
    <t>University Hospitals Bristol NHS Foundation Trust; National Institute for Health Research, NIHR; University of Bristol</t>
  </si>
  <si>
    <t>. Huxtable and Ives are in part supported by the NIHR Biomedical Research Centre at University Hospitals Bristol and Weston NHS Foundation Trust and the University of Bristol. The views expressed in this publication are those of the authors and not necessarily those of the NHS, the National Institute for Health Research or the Department of Health and Social Care</t>
  </si>
  <si>
    <t>Gallagher A., FRCN</t>
  </si>
  <si>
    <t>Gallagher A., FRCN, Faculty of Health and Medical Science, International Care Ethics Observatory, School of Health Science, University of Surrey, Guildford, United Kingdom</t>
  </si>
  <si>
    <t>Faculty of Health and Medical Science, International Care Ethics Observatory, School of Health Science, University of Surrey, Guildford, United Kingdom</t>
  </si>
  <si>
    <t>Learning from Florence Nightingale: A slow ethics approach to nursing during the pandemic</t>
  </si>
  <si>
    <t>Nursing Inquiry</t>
  </si>
  <si>
    <r>
      <rPr>
        <rFont val="Helvetica Neue"/>
        <color rgb="FF1155CC"/>
        <u/>
      </rPr>
      <t>https://www.scopus.com/pages/publications/85088292597?origin=resultslist</t>
    </r>
  </si>
  <si>
    <t>Ethics, Nursing; History, 19th Century; Learning; Nursing; Pandemics; history; learning; medical ethics; nursing; pandemic; procedures</t>
  </si>
  <si>
    <t>Shreeve N.</t>
  </si>
  <si>
    <t>Shreeve N., University of Cambridge, Cambridge, United Kingdom</t>
  </si>
  <si>
    <t>Self assessment questions</t>
  </si>
  <si>
    <t>Obstetrics, Gynaecology and Reproductive Medicine</t>
  </si>
  <si>
    <r>
      <rPr>
        <rFont val="Helvetica Neue"/>
        <color rgb="FF1155CC"/>
        <u/>
      </rPr>
      <t>https://www.scopus.com/pages/publications/85085278538?origin=resultslist</t>
    </r>
  </si>
  <si>
    <t>cancer immunization; catch up growth; cesarean section; cognitive development; elective surgery; female; fetus risk; gynecology; high risk patient; human; low birth weight; medical ethics; menopause; menstrual cycle; metastasis; migraine; multiple choice test; Note; obstetrics; patient counseling; preeclampsia; pregnancy; self evaluation; small for date infant; uterine cervix cancer; vaginal delivery; vasomotor disorder</t>
  </si>
  <si>
    <t>Cox S.M.; McDonald M.; Townsend A.</t>
  </si>
  <si>
    <t>Cox S.M., The University of British Columbia, Vancouver, Canada; McDonald M., The University of British Columbia, Vancouver, Canada; Townsend A., Lancaster University, Lancaster, United Kingdom</t>
  </si>
  <si>
    <t>Cox S.M.</t>
  </si>
  <si>
    <t>The University of British Columbia, Vancouver, Canada</t>
  </si>
  <si>
    <t>Townsend A.</t>
  </si>
  <si>
    <t>Lancaster University, Lancaster, United Kingdom</t>
  </si>
  <si>
    <t>Epistemic Strategies in Ethical Review: REB Members’ Experiences of Assessing Probable Impacts of Research for Human Subjects</t>
  </si>
  <si>
    <r>
      <rPr>
        <rFont val="Helvetica Neue"/>
        <color rgb="FF1155CC"/>
        <u/>
      </rPr>
      <t>https://www.scopus.com/pages/publications/85073948870?origin=resultslist</t>
    </r>
  </si>
  <si>
    <t>Research ethics boards (REBs) are charged with applying ethical standards to protect the rights and interests of research subjects. Little, however, is known about how REB members perceive probable impacts of research participation for subjects. Drawing on in-depth interviews with 40 Canadian REB members, we identify three frequently reported epistemic strategies, including reliance on a local REB culture or ethos, use of resident authorities, and protective imagination. Far less commonly described strategies included direct or indirect contact with research subjects. REB members also reflected upon significant gaps in their knowledge and thus the importance of knowing what we don’t know. Recommendations arising from this support an evidence-based practice for ethics review involving clear epistemic standards for REBs learning about subjects’ experiences. © The Author(s) 2019.</t>
  </si>
  <si>
    <t>decision-making; impacts of research; research ethics boards; research subject experiences</t>
  </si>
  <si>
    <t>Canada; Ethical Review; Ethics Committees, Research; Ethics, Research; Humans; Research Design; Research Subjects; Canada; ethics; human; methodology; professional standard; research ethics; research subject</t>
  </si>
  <si>
    <t>Ploug T.; Holm Sø.</t>
  </si>
  <si>
    <t>Ploug T., Centre for Applied Ethics and Philosophy of Science, Department of Communication and Psychology, Aalborg University Copenhagen, København S, Denmark; Holm Sø., Centre for Social Ethics and Policy, School of Law, University of Manchester, Manchester, United Kingdom, Center of Medical Ethics, Institute of Health and Society, Faculty of Medicine, University of Oslo, Oslo, Norway</t>
  </si>
  <si>
    <t>Ploug T.</t>
  </si>
  <si>
    <t>Centre for Applied Ethics and Philosophy of Science, Department of Communication and Psychology, Aalborg University Copenhagen, København S, Denmark</t>
  </si>
  <si>
    <t>Centre for Social Ethics and Policy, School of Law, University of Manchester, Manchester, United Kingdom, Center of Medical Ethics, Institute of Health and Society, Faculty of Medicine, University of Oslo, Oslo, Norway</t>
  </si>
  <si>
    <t>The 'Expiry Problem' of broad consent for biobank research - And why a meta consent model solves it</t>
  </si>
  <si>
    <r>
      <rPr>
        <rFont val="Helvetica Neue"/>
        <color rgb="FF1155CC"/>
        <u/>
      </rPr>
      <t>https://www.scopus.com/pages/publications/85081359392?origin=resultslist</t>
    </r>
  </si>
  <si>
    <t>In this response to Neil Manson's latest intervention in our debate about the best consent model for biobank research we show, contra Manson that the 'expiry problem' that affects broad consent models because of changes over time in methods, purposes, types of data used and governance structures is a real and significant problem. We further show that our preferred implementation of meta consent as a national consent platform solves this problem and is not subject to the cost and burden objections that Manson raises. ©</t>
  </si>
  <si>
    <t>genetic information; informed consent; research ethics</t>
  </si>
  <si>
    <t>Biological Specimen Banks; Humans; Informed Consent; article; biobank; informed consent; research ethics; human</t>
  </si>
  <si>
    <t>Meregaglia M.; Nicod E.; Drummond M.</t>
  </si>
  <si>
    <t>Meregaglia M., Research Centre on Health and Social Care Management (CERGAS), SDA Bocconi School of Management, Milan, Italy; Nicod E., Research Centre on Health and Social Care Management (CERGAS), SDA Bocconi School of Management, Milan, Italy; Drummond M., Centre for Health Economics, University of York, York, United Kingdom</t>
  </si>
  <si>
    <t>Meregaglia M.</t>
  </si>
  <si>
    <t>Research Centre on Health and Social Care Management (CERGAS), SDA Bocconi School of Management, Milan, Italy</t>
  </si>
  <si>
    <t>Drummond M.</t>
  </si>
  <si>
    <t>Centre for Health Economics, University of York, York, United Kingdom</t>
  </si>
  <si>
    <t>The estimation of health state utility values in rare diseases: Overview of existing techniques</t>
  </si>
  <si>
    <t>International Journal of Technology Assessment in Health Care</t>
  </si>
  <si>
    <r>
      <rPr>
        <rFont val="Helvetica Neue"/>
        <color rgb="FF1155CC"/>
        <u/>
      </rPr>
      <t>https://www.scopus.com/pages/publications/85092167156?origin=resultslist</t>
    </r>
  </si>
  <si>
    <t>There are several techniques for estimating health state utility values, each of which presents pros and cons in the context of rare diseases (RDs). Direct approaches (e.g. standard gamble and time trade-off) may be too demanding for patients with RDs, since most of them affect young children or cause cognitive impairment. The alternatives are using vignettes that describe hypothetical health states for the general public, which may not reflect the heterogeneous manifestations of RDs, or multi-attribute utility instruments (i.e. indirect techniques), such as EQ-5D, which may be less sensitive in capturing the specificities of RDs. The rule of rescue approach is a promising alternative in RDs, since it prioritizes identifiable patients with life-threatening or disabling conditions. However, it raises measurement challenges and ethical issues. Furthermore, the literature reports on relevant implications of choosing a technique over others for health technology assessment, which should be considered in relation to individual RDs. Copyright © The Author(s), 2020. Published by Cambridge University Press.</t>
  </si>
  <si>
    <t>Direct techniques; Indirect techniques; Rare diseases; Utility</t>
  </si>
  <si>
    <t>Choice Behavior; Health Status; Humans; Quality-Adjusted Life Years; Rare Diseases; Surveys and Questionnaires; Technology Assessment, Biomedical; Economic and social effects; Cognitive impairment; Direct approach; General publics; Health technology assessments; Multi-attribute utility; Standard gamble; Utility values; Young children; biomedical technology assessment; clinical feature; cognitive defect; disability; European Quality of Life 5 Dimensions questionnaire; fatality; health status; human; measurement accuracy; medical ethics; rare disease; Review; decision making; quality adjusted life year; questionnaire; rare disease; Diseases</t>
  </si>
  <si>
    <t>IMPACT-HTA; Horizon 2020; Horizon 2020 Framework Programme, H2020, (779312)</t>
  </si>
  <si>
    <t>This research was funded by the European Commission's Horizon 2020 research and innovation program and was undertaken under the auspices of IMPACT-HTA (Grant number 779312). The results presented here reflect the authors' views and not the views of the European Commission. The European Commission is not liable for any use of the information communicated. The authors are grateful to Dr Karen Facey and Dr Amanda Whittal for providing useful comments on this manuscript.</t>
  </si>
  <si>
    <t>Peto J.; Hunter D.J.; Riboli E.</t>
  </si>
  <si>
    <t>Peto J., Faculty of Epidemiology and Population Health, London School of Hygiene and Tropical Medicine, London, WC1E 7HT, United Kingdom; Hunter D.J., Nuffield Department of Population Health, University of Oxford, Oxford, United Kingdom; Riboli E., School of Public Health, Imperial College London, Imperial College Healthcare NHS Trust, London, United Kingdom</t>
  </si>
  <si>
    <t>Peto J.</t>
  </si>
  <si>
    <t>Faculty of Epidemiology and Population Health, London School of Hygiene and Tropical Medicine, London, WC1E 7HT, United Kingdom</t>
  </si>
  <si>
    <t>Riboli E.</t>
  </si>
  <si>
    <t>School of Public Health, Imperial College London, Imperial College Healthcare NHS Trust, London, United Kingdom</t>
  </si>
  <si>
    <t>Covid-19 mass testing: Throwing the baby out with the bathwater?</t>
  </si>
  <si>
    <r>
      <rPr>
        <rFont val="Helvetica Neue"/>
        <color rgb="FF1155CC"/>
        <u/>
      </rPr>
      <t>https://www.scopus.com/pages/publications/85097752356?origin=resultslist</t>
    </r>
  </si>
  <si>
    <t>contact examination; coronavirus disease 2019; COVID-19 testing; false positive result; funding; human; Letter; mass screening; medical ethics; polymerase chain reaction; priority journal</t>
  </si>
  <si>
    <t>Rogers A.; Craig G.; Flynn A.; MacKenzie I.; MacDonald T.; Doney A.</t>
  </si>
  <si>
    <t>Rogers A., Memo Research, School of Medicine, University of Dundee, Ninewells Hospital, Dundee, DD1 9SY, United Kingdom; Craig G., Health and Clinical Services, School of Medicine, University of Dundee, Ninewells Hospital, Dundee, DD1 9SY, United Kingdom, Department of Physics, University of Strathclyde, 107 Rottenrow East, Glasgow, G4 0NG, United Kingdom; Flynn A., Memo Research, School of Medicine, University of Dundee, Ninewells Hospital, Dundee, DD1 9SY, United Kingdom; MacKenzie I., Memo Research, School of Medicine, University of Dundee, Ninewells Hospital, Dundee, DD1 9SY, United Kingdom; MacDonald T., Memo Research, School of Medicine, University of Dundee, Ninewells Hospital, Dundee, DD1 9SY, United Kingdom; Doney A., Memo Research, School of Medicine, University of Dundee, Ninewells Hospital, Dundee, DD1 9SY, United Kingdom</t>
  </si>
  <si>
    <t>Rogers A.</t>
  </si>
  <si>
    <t>Memo Research, School of Medicine, University of Dundee, Ninewells Hospital, Dundee, DD1 9SY, United Kingdom</t>
  </si>
  <si>
    <t>Doney A.</t>
  </si>
  <si>
    <t>Cluster randomised trials of prescribing policy: An ethical approach to generating drug safety evidence? A discussion of the ethical application of a new research method</t>
  </si>
  <si>
    <r>
      <rPr>
        <rFont val="Helvetica Neue"/>
        <color rgb="FF1155CC"/>
        <u/>
      </rPr>
      <t>https://www.scopus.com/pages/publications/85085999331?origin=resultslist</t>
    </r>
  </si>
  <si>
    <t>For most chronic medical conditions, multiple medications are available and prescribers often have limited evidence about which therapy is likely to be the most effective and safe for an individual patient. As many patients are exposed every day to medicines that may be less effective than available alternatives, this is of public health importance. Cluster randomised trials of prescribing policy offer an opportunity to rapidly obtain evidence of comparative effectiveness and safety. These trials can pose a low risk to patients and cause minimal disruption to usual care. Despite the potential scientific value of this approach, there remain valid concerns about consent, medication switching and the use of routinely collected data in research. We discuss these concerns with reference to an ongoing pilot study (Evaluating Diuretics in Normal Care (EVIDENCE) - a cluster randomised evaluation of hypertension prescribing policy, ISRCTN 46635087, registered 11 August 2017). © 2020 The Author(s).</t>
  </si>
  <si>
    <t>Clinical trials; Cluster randomization; Comparative effectiveness; Ethics</t>
  </si>
  <si>
    <t>Data Collection; Drug Prescriptions; Ethics, Research; Humans; Informed Consent; Randomized Controlled Trials as Topic; Research Design; bendroflumethiazide; indapamide; drug efficacy; drug safety; human; information processing; informed consent; medical decision making; national health service; prescription; randomized controlled trial (topic); research ethics; Review; United Kingdom; ethics; methodology; prescription; randomized controlled trial (topic); research ethics</t>
  </si>
  <si>
    <t>Graham N.S.N.; Zimmerman K.A.; Bertolini G.; Magnoni S.; Oddo M.; Zetterberg H.; Moro F.; Novelli D.; Heslegrave A.; Chieregato A.; Fainardi E.; Fleming J.M.; Garbero E.; Abed-Maillard S.; Gradisek P.; Bernini A.; Sharp D.J.</t>
  </si>
  <si>
    <t>Graham N.S.N., Department of Brain Sciences, Imperial College London, London, United Kingdom, UK DRI Centre for Care Research and Technology, London, United Kingdom; Zimmerman K.A., Department of Brain Sciences, Imperial College London, London, United Kingdom, UK DRI Centre for Care Research and Technology, London, United Kingdom; Bertolini G., Public Health, IRCCS- € Mario Negri' Institute for Pharmacological Research, Ranica, Italy; Magnoni S., Department of Anesthesia and Intensive Care, Santa Chiara Hospital, Trento, Italy; Oddo M., Department of Intensive Care Medicine, CHUV Lausanne University Hospital, Lausanne, Switzerland; Zetterberg H., Department of Neurodegenerative Disease, UCL Queen Square Institute of Neurology, London, United Kingdom, Department of Psychiatry and Neurochemistry, Institute of Neuroscience and Physiology, University of Gothenburg Sahlgrenska Academy, Mölndal, Sweden; Moro F., Public Health, IRCCS- € Mario Negri' Institute for Pharmacological Research, Ranica, Italy; Novelli D., Public Health, IRCCS- € Mario Negri' Institute for Pharmacological Research, Ranica, Italy; Heslegrave A., UCL Queen Square Institute of Neurology, London, United Kingdom; Chieregato A., Neurorianimazione, ASST Grande Ospedale Metropolitano Niguarda, Milano, Italy; Fainardi E., Department of Experimental and Clinical Sciences, Careggi University Hospital, University of Firenze, Florence, Italy; Fleming J.M., Public Health, IRCCS- € Mario Negri' Institute for Pharmacological Research, Ranica, Italy; Garbero E., Public Health, IRCCS- € Mario Negri' Institute for Pharmacological Research, Ranica, Italy; Abed-Maillard S., Department of Intensive Care Medicine, CHUV Lausanne University Hospital, Lausanne, Switzerland; Gradisek P., Clinical Department of Anaesthesiology and Intensive Therapy, University Medical Center, Ljubljana, Slovenia; Bernini A., Department of Intensive Care Medicine, CHUV Lausanne University Hospital, Lausanne, Switzerland; Sharp D.J., Department of Brain Sciences, Imperial College London, London, United Kingdom, UK DRI Centre for Care Research and Technology, London, United Kingdom</t>
  </si>
  <si>
    <t>Graham N.S.N.</t>
  </si>
  <si>
    <t>Department of Brain Sciences, Imperial College London, London, United Kingdom, UK DRI Centre for Care Research and Technology, London, United Kingdom</t>
  </si>
  <si>
    <t>Sharp D.J.</t>
  </si>
  <si>
    <t>Multicentre longitudinal study of fluid and neuroimaging BIOmarkers of AXonal injury after traumatic brain injury: The BIO-AX-TBI study protocol</t>
  </si>
  <si>
    <r>
      <rPr>
        <rFont val="Helvetica Neue"/>
        <color rgb="FF1155CC"/>
        <u/>
      </rPr>
      <t>https://www.scopus.com/pages/publications/85096028987?origin=resultslist</t>
    </r>
  </si>
  <si>
    <t>Introduction and aims Traumatic brain injury (TBI) often results in persistent disability, due particularly to cognitive impairments. Outcomes remain difficult to predict but appear to relate to axonal injury. Several new approaches involving fluid and neuroimaging biomarkers show promise to sensitively quantify axonal injury. By assessing these longitudinally in a large cohort, we aim both to improve our understanding of the pathophysiology of TBI, and provide better tools to predict clinical outcome. Methods and analysis BIOmarkers of AXonal injury after TBI is a prospective longitudinal study of fluid and neuroimaging biomarkers of axonal injury after moderate-to-severe TBI, currently being conducted across multiple European centres. We will provide a detailed characterisation of axonal injury after TBI, using fluid (such as plasma/microdialysate neurofilament light) and neuroimaging biomarkers (including diffusion tensor MRI), which will then be related to detailed clinical, cognitive and functional outcome measures. We aim to recruit at least 250 patients, including 40 with cerebral microdialysis performed, with serial assessments performed twice in the first 10 days after injury, subacutely at 10 days to 6 weeks, at 6 and 12 months after injury. Ethics and dissemination The relevant ethical approvals have been granted by the following ethics committees: in London, by the Camberwell St Giles Research Ethics Committee; in Policlinico (Milan), by the Comitato Etico Milano Area 2; in Niguarda (Milan), by the Comitato Etico Milano Area 3; in Careggi (Florence), by the Comitato Etico Regionale per la Sperimentazione Clinica della Regione Toscana, Sezione area vasta centro; in Trento, by the Trento Comitato Etico per le Sperimentazioni Cliniche, Azienda Provinciale per i Servizi Sanitari della Provincia autonoma di Trento; in Lausanne, by the Commission cantonale d'éthique de la recherche sur l'être humain; in Ljubljana, by the National Medical Ethics Committee at the Ministry of Health of the Republic of Slovenia. The study findings will be disseminated to patients, healthcare professionals, academics and policy-makers including through presentation at conferences and peer-reviewed publications. Data will be shared with approved researchers to provide further insights for patient benefit. Trial registration number NCT03534154. © 2020 BioMed Central Ltd.. All rights reserved.</t>
  </si>
  <si>
    <t>biochemistry; magnetic resonance imaging; neurological injury; trauma management</t>
  </si>
  <si>
    <t>Biomarkers; Brain Injuries, Traumatic; Humans; London; Longitudinal Studies; Neuroimaging; Prospective Studies; biological marker; biological marker; adult; aged; Article; axonal injury; blood sampling; brain atrophy; brain scintiscanning; clinical outcome; cohort analysis; computer assisted tomography; diffusion tensor imaging; diffusion weighted imaging; fractional anisotropy; functional magnetic resonance imaging; human; injury severity; longitudinal study; major clinical study; microdialysis; multicenter study; neuroimaging; observational study; outcome assessment; pathophysiology; prospective study; susceptibility weighted imaging; traumatic brain injury; clinical trial; diagnostic imaging; England; traumatic brain injury</t>
  </si>
  <si>
    <t>Alzheimer’s Research UK, ARUK; Desert Research Institute, DRI; European Research Projects on External Insults; Medical Research Council, MRC; National Institute for Health Research, NIHR; UK Dementia Research Institute, UK DRI; NIHR-RP-011-048; Clinical Research Fellowship; Horizon 2020; Care Research and Technology Centre; ERA-NET Neuron Cofund, (MR/ R004528/1)</t>
  </si>
  <si>
    <t>Funding The study is funded by the ERA-NET Neuron Cofund (grant MR/ R004528/1), part of the European Research Projects on External Insults to the Nervous System call, within the Horizon 2020 funding framework. The work was supported by an Alzheimer\u2019s Research UK Clinical Research Fellowship awarded to NSNG, and by the UK Dementia Research Institute (DRI) Care Research and Technology Centre (NG/DJS), an National Institute of Health Research (NIHR) Professorship (NIHR-RP-011-048) awarded to DJS. and by the NIHR Clinical Research Facility and Biomedical Research Centre (BRC) at Imperial College Healthcare NHS Trust. The research was also supported the Medical Research Council through a Clinician Scientist Fellowship awarded to DJS.</t>
  </si>
  <si>
    <t>Ahmed S.; Shipman A.; Millington G.; A. Langan E.; R. Ingram J.</t>
  </si>
  <si>
    <t>Ahmed S., British Association of Dermatologists, London, United Kingdom; Shipman A., Dermatology, Portsmouth Hospitals NHS Trust, Portsmouth, United Kingdom; Millington G., Dermatology, Norfolk and Norwich University Hospital, Norwich, United Kingdom; A. Langan E., Department of Dermatology and Venerology, University Hospital of Schleswig Holstein, Lübeck, Germany, Dermatological Sciences, University of Manchester, Manchester, United Kingdom; R. Ingram J., Department of Dermatology &amp; Wound Healing, Division of Infection and Immunity, Cardiff University, Cardiff, United Kingdom</t>
  </si>
  <si>
    <t>Ahmed S.</t>
  </si>
  <si>
    <t>British Association of Dermatologists, London, United Kingdom</t>
  </si>
  <si>
    <t>R. Ingram J.</t>
  </si>
  <si>
    <t>Department of Dermatology &amp; Wound Healing, Division of Infection and Immunity, Cardiff University, Cardiff, United Kingdom</t>
  </si>
  <si>
    <t>Consent for publication: why it matters now more than ever</t>
  </si>
  <si>
    <t>Clinical and Experimental Dermatology</t>
  </si>
  <si>
    <r>
      <rPr>
        <rFont val="Helvetica Neue"/>
        <color rgb="FF1155CC"/>
        <u/>
      </rPr>
      <t>https://www.scopus.com/pages/publications/85090067482?origin=resultslist</t>
    </r>
  </si>
  <si>
    <t>Data Collection; Dermatology; Ethics, Research; Humans; Informed Consent; Journalism, Medical; Machine Learning; Practice Patterns, Physicians'; Publications; confidentiality; Editorial; human; informed consent; medical literature; medical research; open access publishing; priority journal; privacy; publication; social media; clinical practice; dermatology; information processing; informed consent; legislation and jurisprudence; machine learning; procedures; publication; publishing; research ethics</t>
  </si>
  <si>
    <t>Véliz C.</t>
  </si>
  <si>
    <t>Véliz C., University of Oxford, Uehiro Centre for Practical Ethics, Wellcome Centre for Ethics and Humanities, Faculty of Philosophy, United Kingdom</t>
  </si>
  <si>
    <t>University of Oxford, Uehiro Centre for Practical Ethics, Wellcome Centre for Ethics and Humanities, Faculty of Philosophy, United Kingdom</t>
  </si>
  <si>
    <t>Not the doctor’s business: Privacy, personal responsibility and data rights in medical settings</t>
  </si>
  <si>
    <r>
      <rPr>
        <rFont val="Helvetica Neue"/>
        <color rgb="FF1155CC"/>
        <u/>
      </rPr>
      <t>https://www.scopus.com/pages/publications/85079464903?origin=resultslist</t>
    </r>
  </si>
  <si>
    <t>This paper argues that assessing personal responsibility in healthcare settings for the allocation of medical resources would be too privacy-invasive to be morally justifiable. In addition to being an inappropriate and moralizing intrusion into the private lives of patients, it would put patients’ sensitive data at risk, making data subjects vulnerable to a variety of privacy-related harms. Even though we allow privacy-invasive investigations to take place in legal trials, the justice and healthcare systems are not analogous. The duty of doctors and healthcare professionals is to help patients as best they can—not to judge them. Patients should not be forced into giving up any more personal information than what is strictly necessary to receive an adequate treatment, and their medical data should only be used for appropriate purposes. Medical ethics codes should reflect these data rights. When a doctor asks personal questions that are irrelevant to diagnose or treat a patient, the appropriate response from the patient is: ‘none of your business’. © 2020 The Authors. Bioethics published by John Wiley &amp; Sons Ltd</t>
  </si>
  <si>
    <t>confidentiality; data minimization; data rights; egalitarianism; luck; medical ethics codes; personal responsibility; privacy</t>
  </si>
  <si>
    <t>Codes of Ethics; Confidentiality; Ethics, Medical; Health Care Rationing; Health Risk Behaviors; Humans; Medical History Taking; Physician-Patient Relations; Privacy; adult; article; confidentiality; health care system; human; justice; medical ethics; privacy; anamnesis; confidentiality; doctor patient relationship; ethics; health care organization; high risk behavior; legislation and jurisprudence; medical ethics</t>
  </si>
  <si>
    <t>Wellcome Trust, WT, (104848/z/14/z)</t>
  </si>
  <si>
    <t>Wellcome Grant Numbers 104848/z/14/z and\u00A0203132/z/16/z. My thanks to Tom Douglas for valuable comments on a previous version of this paper, and to two anonymous reviewers for Bioethics.</t>
  </si>
  <si>
    <t>Arkoulis N.; Martin N.</t>
  </si>
  <si>
    <t>Arkoulis N., Burns Intensive Care Unit, St Andrew's Burns Service, Broomfield Hospital, Chelmsford, CM1 7ET, United Kingdom; Martin N., Burns Intensive Care Unit, St Andrew's Burns Service, Broomfield Hospital, Chelmsford, CM1 7ET, United Kingdom</t>
  </si>
  <si>
    <t>Arkoulis N.</t>
  </si>
  <si>
    <t>Burns Intensive Care Unit, St Andrew's Burns Service, Broomfield Hospital, Chelmsford, CM1 7ET, United Kingdom</t>
  </si>
  <si>
    <t>Martin N.</t>
  </si>
  <si>
    <t>Major burns: debt recovery or ethics?</t>
  </si>
  <si>
    <r>
      <rPr>
        <rFont val="Helvetica Neue"/>
        <color rgb="FF1155CC"/>
        <u/>
      </rPr>
      <t>https://www.scopus.com/pages/publications/85086099788?origin=resultslist</t>
    </r>
  </si>
  <si>
    <t>Burn Units; Burns; Cost of Illness; Health Care Costs; Humans; Insurance Coverage; National Health Programs; United Kingdom; burn; burn care hospital; follow up; health care cost; health care disparity; health care quality; health service; human; intensive care; legal aspect; Letter; medical ethics; patient care; priority journal; vulnerable population; burn; burn unit; cost of illness; economics; ethics; health care cost; insurance; public health; United Kingdom</t>
  </si>
  <si>
    <t>Alshawush K.A.; Hallett N.; Bradbury-Jones C.</t>
  </si>
  <si>
    <t>Alshawush K.A., School of Nursing, University of Birmingham, Birmingham, United Kingdom; Hallett N., School of Nursing, University of Birmingham, Birmingham, United Kingdom; Bradbury-Jones C., School of Nursing, University of Birmingham, Birmingham, United Kingdom</t>
  </si>
  <si>
    <t>Alshawush K.A.</t>
  </si>
  <si>
    <t>School of Nursing, University of Birmingham, Birmingham, United Kingdom</t>
  </si>
  <si>
    <t>Bradbury-Jones C.</t>
  </si>
  <si>
    <t>Impact of transition programmes for students and new graduate nurses on workplace bullying, violence, stress and resilience: A scoping review protocol</t>
  </si>
  <si>
    <r>
      <rPr>
        <rFont val="Helvetica Neue"/>
        <color rgb="FF1155CC"/>
        <u/>
      </rPr>
      <t>https://www.scopus.com/pages/publications/85094982529?origin=resultslist</t>
    </r>
  </si>
  <si>
    <t>Introduction The shortage of nurses is projected to grow, and the number of new graduate nurses (NGNs) who are predicted to replace expert nurses has increased. Meanwhile, those NGNs leaving their job within the first year, give various reasons for leaving, including workplace bullying and violence. In response, some hospitals and universities have developed nurse transition programmes such as nurse residency programmes and nurse internship programmes to attract NGNs and to assist in their changing status from education to practice. Although these programmes have been successful in decreasing the turnover rate for new nurses and are cost-effective, their impact on workplace bullying and violence has not been systematically reviewed and is yet to be determined. A scoping review will be conducted to address this gap. The aim is to identify current knowledge regarding the content of transition programmes and their impact in supporting NGNs dealing with workplace violence, bullying and stress. Methods and analysis Arksey and O'Malley's scoping framework and the Joanna Briggs Institute scoping review guidance will guide the methodology process of the review. Published studies, with no date limit, will be identified through the electronic databases (CINAHL, Scopus, MEDLINE, Web of Science, ASSIA, PsycINFO, Embase, PROSPERO and ProQuest Dissertation) and reference lists. Primary key terms will be € novice nurse', € new graduate nurses' and € transition programmes'. Two reviewers, guided by standardised procedures, will perform the study selection process independently. Data from the selected studies will be extracted using a data extraction form. Thematic analysis (for qualitative papers) and descriptive summary of the results (for quantitative papers) will be performed. Ethics and dissemination Ethical approval is not required for this review. Findings will be used to inform future study designs to evaluate the transition programmes and disseminated via peer-reviewed journals and conferences. ©</t>
  </si>
  <si>
    <t>education &amp; training (see medical education &amp; training); ethics (see medical ethics); health services administration &amp; management</t>
  </si>
  <si>
    <t>Bullying; Humans; Personnel Turnover; Research Design; Review Literature as Topic; Students; Violence; bullying; Cinahl; data extraction; Embase; human; human experiment; medical education; medical ethics; Medline; nurse; PsycINFO; quantitative analysis; review; Scopus; stress; systematic review; thematic analysis; turnover rate; Web of Science; workplace violence; literature; methodology; personnel management; student; violence</t>
  </si>
  <si>
    <t>Lalani N.; Ali G.</t>
  </si>
  <si>
    <t>Lalani N., Purdue University, West Lafayette, IN, United States; Ali G., Consultant in Spirituality and Existential Care, New School of Psychotherapy and Counselling, London, United Kingdom</t>
  </si>
  <si>
    <t>Lalani N.</t>
  </si>
  <si>
    <t>Purdue University, West Lafayette, IN, United States</t>
  </si>
  <si>
    <t>Ali G.</t>
  </si>
  <si>
    <t>Consultant in Spirituality and Existential Care, New School of Psychotherapy and Counselling, London, United Kingdom</t>
  </si>
  <si>
    <t>Methodological and ethical challenges while conducting qualitative research on spirituality and end of life in a Muslim context: A guide to novice researchers</t>
  </si>
  <si>
    <t>International Journal of Palliative Nursing</t>
  </si>
  <si>
    <r>
      <rPr>
        <rFont val="Helvetica Neue"/>
        <color rgb="FF1155CC"/>
        <u/>
      </rPr>
      <t>https://www.scopus.com/pages/publications/85094832426?origin=resultslist</t>
    </r>
  </si>
  <si>
    <t>Spirituality could be understood as a personal belief, a relation with sacred, divine experience, a sense of purpose and meaning towards life, authenticity and connectedness. It is a continually evolving, highly complex, contextual, subjective, and sensitive construct.A continuous development is seen around understanding about spirituality and spiritual concepts, such as spiritual experiences, spiritual pain and spiritual distress, especially among patients and families at the end of life. The concepts, values, attitudes, and beliefs around spirituality, spiritual needs and expressions vary among different individuals, cultures, and religions. There is a dearth of literature around spirituality, especially among Muslim patients and families at the end of life.The complexities around the concept of spirituality in the literature raise several ethical and methodological concerns for a novice researcher while planning and conducting a study on spirituality during end-of-life care in a hospice setting, especially among a Muslim population.This paper aims to share some of the methodological and ethical challenges that can be faced by qualitative researchers while conducting research around spirituality and end-of-life care in an Islamic/Muslim context. Major challenges include defining the term spirituality, spirituality and culture, communication, power relations, language and translation, recruitment and selection of the participants, emotional distress, and reflexivity and reciprocity. Having an in-depth understanding of these challenges can guide researchers to address these issues adequately in their spirituality research in a Muslim context. © 2020 MA Healthcare Ltd. All rights reserved.</t>
  </si>
  <si>
    <t>End-of-life care; Ethical challenges; Muslim traditions of thought; Qualitative research; Spirituality</t>
  </si>
  <si>
    <t>Death; Ethics, Research; Humans; Islam; Qualitative Research; Spirituality; Terminal Care; adult; article; emotional stress; hospice; human; language; Muslim; qualitative research; religion; terminal care; death; Islam; research ethics</t>
  </si>
  <si>
    <t>Bell L.; Garnett C.; Qian T.; Perski O.; Potts H.W.W.; Williamson E.</t>
  </si>
  <si>
    <t>Bell L., Department of Medical Statistics, London School of Hygiene and Tropical Medicine, London, United Kingdom; Garnett C., Research Department of Behavioural Science and Health, University College London, London, United Kingdom; Qian T., Department of Statistics, Harvard University, Cambridge, MA, United States; Perski O., Research Department of Behavioural Science and Health, University College London, London, United Kingdom; Potts H.W.W., Institute of Health Informatics, University College London, London, United Kingdom, Health Data Research UK, London, United Kingdom; Williamson E., Department of Medical Statistics, London School of Hygiene and Tropical Medicine, London, United Kingdom, Health Data Research UK, London, United Kingdom</t>
  </si>
  <si>
    <t>Bell L.</t>
  </si>
  <si>
    <t>Department of Medical Statistics, London School of Hygiene and Tropical Medicine, London, United Kingdom</t>
  </si>
  <si>
    <t>Williamson E.</t>
  </si>
  <si>
    <t>Department of Medical Statistics, London School of Hygiene and Tropical Medicine, London, United Kingdom, Health Data Research UK, London, United Kingdom</t>
  </si>
  <si>
    <t>Notifications to improve engagement with an alcohol reduction app: protocol for a micro-randomized trial</t>
  </si>
  <si>
    <r>
      <rPr>
        <rFont val="Helvetica Neue"/>
        <color rgb="FF1155CC"/>
        <u/>
      </rPr>
      <t>https://www.scopus.com/pages/publications/85091537075?origin=resultslist</t>
    </r>
  </si>
  <si>
    <t>Background: Drink Less is a behavior change app that aims to help users in the general adult population reduce hazardous and harmful alcohol consumption. The app includes a daily push notification, delivered at 11 am, asking users to “Please complete your mood and drinking diaries.” Previous analysis of Drink Less engagement data suggests the current notification strongly influences how users engage with the app in the subsequent hour. To exploit a potential increase of vulnerability of excess drinking and opportunity to engage with the app in the evenings, we changed the delivery time from 11 am to 8 pm. We now aim to further optimise the content and sequence of notifications, testing 30 new evidence-informed notifications targeting the user’s perceived usefulness of the app. Objective: The primary objective is to assess whether sending a notification at 8 pm increases behavioral engagement (opening the app) in the subsequent hour. Secondary objectives include comparing the effect of the new bank of messages with the standard message and effect moderation over time. We also aim to more generally understand the role notifications have on the overall duration, depth, and frequency of engagement with Drink Less over the first 30 days after download. Methods: This is a protocol for a micro-randomized trial with two additional parallel arms. Inclusion criteria are Drink Less users who (1) consent to participate in the trial; (2) self-report a baseline Alcohol Use Disorders Identification Test score of 8 or above; (3) reside in the United Kingdom; (4) age ≥18 years and; (5) report interest in drinking less alcohol. In the micro-randomized trial, participants will be randomized daily at 8 pm to receive no notification, a notification with text from the new message bank, or the standard message. The primary outcome is the time-varying, binary outcome of “Did the user open the app in the hour from 8 pm to 9 pm?”. The primary analysis will estimate the marginal relative risk for the notifications using an estimator developed for micro-randomized trials with binary outcomes. Participants randomized to the parallel arms will receive no notifications (Secondary Arm A), or the standard notification delivered daily at 11 am (Secondary Arm B) over 30 days, allowing the comparison of overall engagement between different notification delivery strategies. Results: Approval was granted by the University College of London’s Departmental Research Ethics Committee (CEHP/2016/556) on October 11, 2019, and The London School of Hygiene and Tropical Medicine Interventions Research Ethics Committee (17929) on November 27, 2019. Recruitment began on January 2, 2020, and is ongoing. Conclusions: Understanding how push notifications may impact engagement with a behavior change app can lead to further improvements in engagement, and ultimately help users reduce their alcohol consumption. This understanding may also be generalizable to other apps that target a variety of behavior changes. ©Lauren Bell, Claire Garnett, Tianchen Qian, Olga Perski, Henry W W Potts, Elizabeth Williamson.</t>
  </si>
  <si>
    <t>Alcohol; Digital behavior change; Engagement; Excessive alcohol consumption; MHealth; Micro-randomized trial; Mobile health; Push notifications; Smartphone app</t>
  </si>
  <si>
    <t>Medical Research Council, MRC, (MR/L004933/2-R18, MR/L004933/2-R18, MR/L004933/2-R18, MR/L004933/2-R18); Medical Research Council, MRC; Medical Research Council, MRC, (MR/L004933/2-R18, MR/L004933/2-R18, MR/L004933/2-R18, MR/L004933/2-R18); Medical Research Council, MRC; National Institute for Health Research, NIHR; Cancer Research UK, CRUK, (C1417/A22962); Cancer Research UK, CRUK; School for Public Health Research and Cancer Research UK; Cancer Research UK, CRUK; Cancer Research UK, CRUK, (C1417/A22962); Cancer Research UK, CRUK; National Institute of Biomedical Imaging and Bioengineering, NIBIB, (U54EB020404); National Institute of Biomedical Imaging and Bioengineering, NIBIB; National Cancer Institute, NCI, (U01CA229437); National Cancer Institute, NCI; National Institutes of Health, NIH, (R01AA23187); National Institutes of Health, NIH; National Institute on Alcohol Abuse and Alcoholism, NIAAA; National Institute on Drug Abuse, NIDA, (P50DA039838); National Institute on Drug Abuse, NIDA; Wellcome Trust, WT; Health and Social Care Research and Development Division, HCS R&amp;D; Economic and Social Research Council, ESRC; British Heart Foundation, BHF; Public Health Agency, PHA; Department of Health and Social Care (England), Chief Scientist Office of the Scottish Government Health and Social Care Directorates; UK Medical Research Council, Engineering and Physical Sciences Research Council; Economic and Social Research Council, ESRC; British Heart Foundation, BHF; National Institute for Health Research, NIHR; Cancer Research UK, CRUK; Medical Research Council, MRC; NIHR School for Public Health Research, Society for the Study of Addiction; UK Centre for Tobacco and Alcohol Studies; National University of Singapore’s Institute of Mathematical Sciences</t>
  </si>
  <si>
    <t>Funding text 1: This study received funding from the MRC Network of Hubs for Trials Methodology Research (MR/L004933/2-R18) in January 2019. As of early March 2020, at the date of manuscript submission, the trial is ongoing, with 452 users recruited.; Funding text 2: LB is supported by a PhD studentship funded by the MRC Network of Hubs for Trials Methodology Research (MR/L004933/2-R18).; Funding text 3: CG is funded by the National Institute for Health Research (NIHR) School for Public Health Research and Cancer Research UK (CRUK: C1417/A22962).; Funding text 4: OP is funded by Cancer Research UK (CRUK: C1417/A22962).; Funding text 5: TQ is supported by National Institute on Alcohol Abuse and Alcoholism of the National Institutes of Health under award number R01AA23187, National Institute on Drug Abuse of the National Institutes of Health under award number P50DA039838, National Institute of Biomedical Imaging and Bioengineering of the National Institutes of Health under award number U54EB020404, and National Cancer Institute of the National Institutes of Health under award number U01CA229437. The content is solely the responsibility of the authors and does not necessarily represent the official views of the National Institutes of Health.; Funding text 6: EW is supported by Health Data Research UK, which is funded by the UK Medical Research Council, Engineering and Physical Sciences Research Council, Economic and Social Research Council, Department of Health and Social Care (England), Chief Scientist Office of the Scottish Government Health and Social Care Directorates, Health and Social Care Research and Development Division (Welsh Government), Public Health Agency (Northern Ireland), British Heart Foundation and Wellcome.; Funding text 7: Development of the Drink Less app was funded by the NIHR School for Public Health Research, Society for the Study of Addiction, Cancer Research UK and the UK Centre for Tobacco and Alcohol Studies (UKCTAS). The NIHR School for Public Health Research is a partnership between the Universities of Sheffield; Bristol; Cambridge; Imperial; and University College London; The London School for Hygiene and Tropical Medicine; LiLaC—a collaboration between the Universities of Liverpool and Lancaster; and Fuse—The Centre for Translational Research in Public Health collaboration between Newcastle, Durham, Northumbria, Sunderland and Teesside Universities. The views expressed are those of the author(s) and not necessarily those of the NIHR or the Department of Health and Social Care.” UKCTAS is part of UKCRC, a Public Health Research Centre of Excellence. Funding from the Medical Research Council, British Heart Foundation, Cancer Research UK, Economic and Social Research Council, and the National Institute for Health Research under the auspices of the UK Clinical Research Collaboration, is gratefully acknowledged.; Funding text 8: We would like to thank Dr Dave Crane for his important role in the development and factorial screening trial of the Drink Less app, and the National University of Singapore’s Institute of Mathematical Sciences, for funding LB and TQ’s visit to the program on Statistical Methods for Developing Personalised Mobile Health Interventions. We also thank the University College London Tobacco and Alcohol Research Group, Professor Susan Murphy, and Professor Niranjan Bidargaddi for their helpful feedback on the conceptual development of the trial and draft of this paper.</t>
  </si>
  <si>
    <t>Harrison P.; Carr E.; Goldsmith K.; Young A.H.; Ashworth M.; Fennema D.; Barrett B.; Zahn R.</t>
  </si>
  <si>
    <t>Harrison P., Centre for Affective Disorders, Department of Psychological Medicine, Institute of Psychiatry, Psychology and Neuroscience, King's College London, London, United Kingdom; Carr E., Department of Biostatistics and Health Informatics, Institute of Psychiatry, Psychology and Neuroscience, King's College London, London, United Kingdom; Goldsmith K., Department of Biostatistics and Health Informatics, Institute of Psychiatry, Psychology and Neuroscience, King's College London, London, United Kingdom; Young A.H., Centre for Affective Disorders, Department of Psychological Medicine, Institute of Psychiatry, Psychology and Neuroscience, King's College London, London, United Kingdom; Ashworth M., Department of Population Health Sciences, King's College London, London, United Kingdom; Fennema D., Centre for Affective Disorders, Department of Psychological Medicine, Institute of Psychiatry, Psychology and Neuroscience, King's College London, London, United Kingdom; Barrett B., Department of Health Services and Population Research, Institute of Psychiatry, Psychology and Neuroscience, King's College London, London, United Kingdom; Zahn R., Centre for Affective Disorders, Department of Psychological Medicine, Institute of Psychiatry, Psychology and Neuroscience, King's College London, London, United Kingdom</t>
  </si>
  <si>
    <t>Harrison P.</t>
  </si>
  <si>
    <t>Centre for Affective Disorders, Department of Psychological Medicine, Institute of Psychiatry, Psychology and Neuroscience, King's College London, London, United Kingdom</t>
  </si>
  <si>
    <t>Zahn R.</t>
  </si>
  <si>
    <t>Study protocol for the antidepressant advisor (ADeSS): A decision support system for antidepressant treatment for depression in UK primary care: A feasibility study</t>
  </si>
  <si>
    <r>
      <rPr>
        <rFont val="Helvetica Neue"/>
        <color rgb="FF1155CC"/>
        <u/>
      </rPr>
      <t>https://www.scopus.com/pages/publications/85085429925?origin=resultslist</t>
    </r>
  </si>
  <si>
    <r>
      <t xml:space="preserve">Introduction The Antidepressant Advisor Study is a feasibility trial of a computerised decision-support tool which uses an algorithm to provide antidepressant treatment guidance for general practitioners (GPs) in the UK primary care service. The tool is the first in the UK to implement national guidelines on antidepressant treatment guidance into a computerised decision-support tool. Methods and analysis The study is a parallel group, cluster-randomised controlled feasibility trial where participants are blind to treatment allocation. GPs were assigned to two treatment arms: (1) treatment-as-usual (TAU) and (2) computerised decision-support tool to assist with antidepressant choices. The study will assess recruitment and lost to follow-up rates, GP satisfaction with the tool and impact on health service use. A meaningful long-term roll-out unit cost will be calculated for the tool, and service use data will be collected at baseline and follow-up to inform a full economic evaluation of a future trial. Ethics and dissemination The study has received National Health Service ethical approval from the London - Camberwell St Giles Research Ethics Committee (ref: 17/LO/2074). The trial was pre-registered in the Clinical </t>
    </r>
    <r>
      <rPr>
        <rFont val="Helvetica Neue"/>
        <color rgb="FF1155CC"/>
        <u/>
      </rPr>
      <t>Trials.gov</t>
    </r>
    <r>
      <rPr>
        <rFont val="Helvetica Neue"/>
      </rPr>
      <t xml:space="preserve"> registry. The results of the study will be published in a pre-publication archive within 1 year of completion of the last follow-up assessment. Trial registration number NCT03628027. © Author(s) (or their employer(s)) 2020. Re-use permitted under CC BY. Published by BMJ.</t>
    </r>
  </si>
  <si>
    <t>adult psychiatry; depression &amp; mood disorders; primary care</t>
  </si>
  <si>
    <t>Adult; Antidepressive Agents; Clinical Protocols; Cost-Benefit Analysis; Decision Support Systems, Clinical; Depression; Feasibility Studies; Female; Humans; Male; Middle Aged; Primary Health Care; State Medicine; United Kingdom; antidepressant agent; antidepressant agent; algorithm; Article; controlled study; cost effectiveness analysis; decision support system; feasibility study; follow up; general practitioner; health care utilization; human; major depression; medication compliance; parallel design; patient compliance; prescription; primary medical care; protocol compliance; randomized controlled trial; satisfaction; single blind procedure; United Kingdom; adult; clinical decision support system; clinical protocol; cost benefit analysis; depression; female; male; middle aged; national health service; primary health care</t>
  </si>
  <si>
    <t>MRC-funded; UBC-VGH Foundation; WEDC; National Institutes of Health, NIH; National Institute of Mental Health, NIMH; Stanley Medical Research Institute, SMRI; Juvenile Diabetes Research Foundation United Kingdom, JDRF; King’s College London, KCL; South London and Maudsley NHS Foundation Trust; National Alliance for Research on Schizophrenia and Depression, NARSAD; Wellcome Trust, WT; Canadian Institutes of Health Research, CIHR; Michael Smith Foundation for Health Research, MSFHR; Medical Research Council, MRC, (2064430); National Institute for Health Research, NIHR; Stroke Association; British Medical Association, BMA; Royal College of Physicians, RCP; European Commission, EC; Research for Patient Benefit Programme, RfPB, (PB-PG-0416-20039); H. Lundbeck A/S</t>
  </si>
  <si>
    <t>Funding text 1: Competing interests AHY is employed by King’s College London as an honorary consultant in the South London and Maudsley Trust (NHS UK) and is a consultant to Johnson &amp; Johnson and Livanova. AHY has given paid lectures and sat on advisory boards for the following companies with drugs used in affective and related disorders: Astrazenaca, Eli Lilly, Lundbeck, Sunovion, Servier, Livanova, Janssen, Allegan, Bionomics, Sumitomo Dainippon Pharma. AHY has received honoraria for attending advisory boards and presenting talks at meetings organised by LivaNova. AHY is the Principal Investigator of the following studies: Restore-Life VNS registry study funded by LivaNova, ESKETINTRD3004: ‘An Open-label, Long-term, Safety and Efficacy Study of Intranasal Esketamine in Treatment-resistant Depression’, ‘The Effects of Psilocybin on Cognitive Function in Healthy Participants’and ‘The Safety and Efficacy of Psilocybin in Participants with Treatment-Resistant Depression (P-TRD)’. AHY has received grant funding (past and present) from the following: NIMH (USA); CIHR (Canada); NARSAD (USA); Stanley Medical Research Institute (USA); MRC (UK); Wellcome Trust (UK); Royal College of Physicians (Edin); BMA (UK); UBC-VGH Foundation (Canada); WEDC (Canada); CCS Depression Research Fund (Canada); MSFHR (Canada); NIHR (UK); Janssen (UK). AHY has no shareholdings in pharmaceutical companies. RZ is a private psychiatrist service provider at The London Depression Institute and co-investigator on a Livanova-funded observational study of Vagus Nerve Stimulation for Depression. RZ has received honorarium for talks at three medical symposia sponsored by Lundbeck as well as a talk funded by Janssen whom he collaborates with on an MRC-funded grant. KG reports grants from NIHR, Stroke association, National Institutes of Health (US) and Juvenile Diabetes Research Foundation (US) during the conduct of the study. EC reports personal fees from NIHR during the conduct of the study. BB reports grants from NIHR Research for Patient Benefit during the conduct of the study.; Funding text 2: Funding The research has received funding from the National Institute for Health Research (NIHR) research for patient benefit (RfPB) (grant reference: PB-PG-0416-20039), the National Institute for Health Research (NIHR) Biomedical Research Centre at South London and Maudsley NHS Foundation Trust and King’s College London and the Medical Research Council Doctoral Training Partnership (grant reference: 2064430).; Funding text 3: 1Centre for Affective Disorders, Department of Psychological Medicine, Institute of Psychiatry, Psychology &amp; Neuroscience, King’s College London, London, UK 2Department of Biostatistics and Health Informatics, Institute of Psychiatry, Psychology &amp; Neuroscience, King’s College London, London, UK 3Department of Population Health Sciences, King’s College London, London, UK 4Department of Health Services &amp; Population Research, Institute of Psychiatry, Psychology &amp; Neuroscience, King’s College London, London, UK Acknowledgements This paper represents independent research funded by the National Institute for Health Research (NIHR) research for patient benefit scheme. This paper represents independent research part funded (KG, EC) by the National Institute for Health Research (NIHR) Biomedical Research Centre at South London and Maudsley NHS Foundation Trust and King’s College London. The views expressed are those of the authors and not necessarily those of the NHS, the NIHR or the Department of Health and Social Care. DF’s PhD is funded by the Medical Research Council Doctoral Training Partnership (project reference: 2064430). The authors would like to acknowledge the support provided to the study by the South London Clinical Research Network and sponsorship by Lambeth CCG. Additionally, the authors wish to thank the following members of the Trial Steering Committee who have dedicated their time and provided valuable input to the study: Dr Daniel Dietch, Dr Victoria Cornelius, Evelyn London and Dr Sarah Markham. We are also grateful to EMIS PLC with whom we have designed the software implementation of our Antidepressant Advisor decision-support tool and to Alloc Modulo LTD with whom we have developed the accompanying MooDoC mobile app.</t>
  </si>
  <si>
    <t>Hestmark L.; Romøren M.; Heiervang K.S.; Weimand B.; Ruud T.; Norvoll R.; Hansson K.M.; Norheim I.; Aas E.; Landeweer E.G.M.; Pedersen R.</t>
  </si>
  <si>
    <t>Hestmark L., Centre for Medical Ethics, University of Oslo, Kirkeveien 166 Fredrik Holsts hus, Oslo, 0450, Norway; Romøren M., Centre for Medical Ethics, University of Oslo, Kirkeveien 166 Fredrik Holsts hus, Oslo, 0450, Norway; Heiervang K.S., Centre for Medical Ethics, University of Oslo, Kirkeveien 166 Fredrik Holsts hus, Oslo, 0450, Norway, Division of Mental Health Services, Akershus University Hospital, Sykehusveien 25, Nordbyhagen, 1474, Norway; Weimand B., Division of Mental Health Services, Akershus University Hospital, Sykehusveien 25, Nordbyhagen, 1474, Norway, Faculty of Health Sciences, Oslo Metropolitan University, Oslo, Norway, School of Nursing and Midwifery, Queens University, Belfast, United Kingdom; Ruud T., Centre for Medical Ethics, University of Oslo, Kirkeveien 166 Fredrik Holsts hus, Oslo, 0450, Norway, Division of Mental Health Services, Akershus University Hospital, Sykehusveien 25, Nordbyhagen, 1474, Norway, Institute of Clinical Medicine, University of Oslo, Oslo, Norway; Norvoll R., Work Research Institute, Oslo Metropolitan University, Oslo, Norway; Hansson K.M., Centre for Medical Ethics, University of Oslo, Kirkeveien 166 Fredrik Holsts hus, Oslo, 0450, Norway; Norheim I., Division of Mental Health and Addiction, Vestre Viken Hospital Trust, Lier, Norway; Aas E., Department of Health Management and Health Economics, University of Oslo, Oslo, Norway; Landeweer E.G.M., Centre for Medical Ethics, University of Oslo, Kirkeveien 166 Fredrik Holsts hus, Oslo, 0450, Norway, Department of General Practice and Elderly Care Medicine, University of Groningen, University Medical Center Groningen, Groningen, Netherlands; Pedersen R., Centre for Medical Ethics, University of Oslo, Kirkeveien 166 Fredrik Holsts hus, Oslo, 0450, Norway</t>
  </si>
  <si>
    <t>Hestmark L.</t>
  </si>
  <si>
    <t>Centre for Medical Ethics, University of Oslo, Kirkeveien 166 Fredrik Holsts hus, Oslo, 0450, Norway</t>
  </si>
  <si>
    <t>Pedersen R.</t>
  </si>
  <si>
    <t>Implementation of guidelines on family involvement for persons with psychotic disorders in community mental health centres (IFIP): Protocol for a cluster randomised controlled trial</t>
  </si>
  <si>
    <t>BMC Health Services Research</t>
  </si>
  <si>
    <r>
      <rPr>
        <rFont val="Helvetica Neue"/>
        <color rgb="FF1155CC"/>
        <u/>
      </rPr>
      <t>https://www.scopus.com/pages/publications/85092477349?origin=resultslist</t>
    </r>
  </si>
  <si>
    <r>
      <t xml:space="preserve">Background: Family involvement for persons with psychotic disorders is under-implemented in mental health care, despite its firm scientific, economic, legal and moral basis. This appears to be the case in Norway, despite the presence of national guidelines providing both general recommendations on family involvement and support in the health- and care services, and specific guidance on family interventions for patients with psychotic disorders. The aim of this project is to improve mental health services and the psychosocial health of persons with psychotic disorders and their relatives, by implementing selected recommendations from the national guidelines in community mental health centres, and to evaluate this process. Methods: The trial is cluster randomised, where 14 outpatient clusters from community mental health centres undergo stratified randomisation with an allocation ratio of 1:1. The seven intervention clusters will receive implementation support for 18 months, whereas the control clusters will receive the same support after this implementation period. The intervention consists of: 1. A basic level of family involvement and support. 2. Family psychoeducation in single-family groups. 3. Training and guidance of health care personnel. 4. A family coordinator and 5. Other implementation measures. Fidelity to the intervention will be measured four times in the intervention arm and two times in the control arm, and the differences in fidelity changes between the arms constitute the primary outcomes. In each arm, we aim to include 161 patients with psychotic disorders and their closest relative to fill in questionnaires at inclusion, 6 months and 12 months, measuring psychosocial health and satisfaction with services. Clinicians will contribute clinical data about patients at inclusion and 12 months. Use of health and welfare services and work participation, for both patients and relatives, will be retrieved from national registries. We will also perform qualitative interviews with patients, relatives, health care personnel and leaders. Finally, we will conduct a cost-effectiveness analysis and a political economy analysis. Discussion: This project, with its multilevel and mixed methods approach, may contribute valuable knowledge to the fields of family involvement, mental health service research and implementation science. Trial registration: </t>
    </r>
    <r>
      <rPr>
        <rFont val="Helvetica Neue"/>
        <color rgb="FF1155CC"/>
        <u/>
      </rPr>
      <t>ClinicalTrials.gov</t>
    </r>
    <r>
      <rPr>
        <rFont val="Helvetica Neue"/>
      </rPr>
      <t xml:space="preserve"> Identifier NCT03869177. Registered 11.03.19. © 2020 The Author(s).</t>
    </r>
  </si>
  <si>
    <t>Clinical ethics; Family intervention; Family involvement; Family psychoeducation; Implementation; Mental health service research; Psychotic disorders; Schizophrenia</t>
  </si>
  <si>
    <t>Clinical Protocols; Community Mental Health Centers; Family; Humans; Norway; Practice Guidelines as Topic; Psychotic Disorders; clinical protocol; community mental health center; controlled study; family; human; Norway; organization and management; practice guideline; psychology; psychosis; randomized controlled trial</t>
  </si>
  <si>
    <t>Norges Forskningsråd</t>
  </si>
  <si>
    <t>The study is funded by The Research Council of Norway. This funding source had no role in the design of this study and will not have any role during its execution, analyses, interpretation of the data, or decision to submit results.</t>
  </si>
  <si>
    <t>Thi Thuy Do N.; Greer R.C.; Lubell Y.; Dittrich S.; Vandendorpe M.; Nguyen V.A.; Ngoc Thach P.; Thi Dieu Ngan T.; Van Kinh N.; Hung Thai C.; Dung L.T.K.; Nguyen Thi Cam T.; Nguyen T.H.; Nadjm B.; Van Doorn H.R.; Lewycka S.</t>
  </si>
  <si>
    <t>Thi Thuy Do N., Oxford University Clinical Research Unit, Hanoi, Viet Nam; Greer R.C., Mahidol Oxford Tropical Medicine Research Unit, Bangkok, Thailand, Nuffield Department of Medicine, University of Oxford, Oxford, United Kingdom; Lubell Y., Mahidol Oxford Tropical Medicine Research Unit, Bangkok, Thailand, Nuffield Department of Medicine, University of Oxford, Oxford, United Kingdom; Dittrich S., Nuffield Department of Medicine, University of Oxford, Oxford, United Kingdom, Malaria/Fever Program, Foundation for Innovative New Diagnostics (FIND), Geneva, Switzerland; Vandendorpe M., Malaria/Fever Program, Foundation for Innovative New Diagnostics (FIND), Geneva, Switzerland; Nguyen V.A., Foundation for Innovative New Diagnostics (FIND), Hanoi, Viet Nam; Ngoc Thach P., National Hospital of Tropical Diseases, Hanoi, Viet Nam; Thi Dieu Ngan T., National Hospital of Tropical Diseases, Hanoi, Viet Nam; Van Kinh N., National Hospital of Tropical Diseases, Hanoi, Viet Nam; Hung Thai C., Medical Services Administration, Ministry of Health, Hanoi, Viet Nam; Dung L.T.K., Medical Services Administration, Ministry of Health, Hanoi, Viet Nam; Nguyen Thi Cam T., Oxford University Clinical Research Unit, Hanoi, Viet Nam; Nguyen T.H., Oxford University Clinical Research Unit, Hanoi, Viet Nam; Nadjm B., Oxford University Clinical Research Unit, Hanoi, Viet Nam, Nuffield Department of Medicine, University of Oxford, Oxford, United Kingdom, University College London Hospitals NHS Foundation Trust, London, United Kingdom, Clinical Services Department, MRC Unit the Gambia at the London School of Hygiene, Banjul, Gambia; Van Doorn H.R., Oxford University Clinical Research Unit, Hanoi, Viet Nam, Nuffield Department of Medicine, University of Oxford, Oxford, United Kingdom; Lewycka S., Oxford University Clinical Research Unit, Hanoi, Viet Nam, Nuffield Department of Medicine, University of Oxford, Oxford, United Kingdom, University of Auckland, Auckland, New Zealand</t>
  </si>
  <si>
    <t>Thi Thuy Do N.</t>
  </si>
  <si>
    <t>Oxford University Clinical Research Unit, Hanoi, Viet Nam</t>
  </si>
  <si>
    <t>Lewycka S.</t>
  </si>
  <si>
    <t>Oxford University Clinical Research Unit, Hanoi, Viet Nam, Nuffield Department of Medicine, University of Oxford, Oxford, United Kingdom, University of Auckland, Auckland, New Zealand</t>
  </si>
  <si>
    <t>Implementation of C-reactive protein point of care testing to improve antibiotic targeting in respiratory illness in Vietnamese primary care (ICAT): A study protocol for a cluster randomised controlled trial</t>
  </si>
  <si>
    <r>
      <rPr>
        <rFont val="Helvetica Neue"/>
        <color rgb="FF1155CC"/>
        <u/>
      </rPr>
      <t>https://www.scopus.com/pages/publications/85098333118?origin=resultslist</t>
    </r>
  </si>
  <si>
    <t>Introduction C-reactive protein (CRP), a biomarker of infection, has been used widely in high-income settings to guide antibiotic treatment in patients presenting with respiratory illnesses in primary care. Recent trials in low-and middle-income countries showed that CRP testing could safely reduce antibiotic use in patients with non-severe acute respiratory infections (ARIs) and fever in primary care. The studies, however, were conducted in a research-oriented context, with research staff closely monitoring healthcare behaviour thus potentially influencing healthcare workers' prescribing practices. For policy-makers to consider wide-scale roll-out, a pragmatic implementation study of the impact of CRP point of care (POC) testing in routine care is needed. Methods and analysis A pragmatic, cluster-randomised controlled trial, with two study arms, consisting of 24 commune health centres (CHC) in the intervention arm (provision of CRP tests with additional healthcare worker guidance) and 24 facilities acting as controls (routine care). Comparison between the treatment arms will be through logistic regression, with the treatment assignment as a fixed effect, and the CHC as a random effect. With 48 clusters, an average of 10 consultations per facility per week will result in approximately 520 over 1 year, and 24 960 in total (12 480 per arm). We will be able to detect a reduction of 12% to 23% or more in immediate antibiotic prescription as a result of the CRP POC intervention. The primary endpoint is the proportion of patient consultations for ARI resulting in immediate antibiotic prescription. Secondary endpoints include the proportion of all patients receiving an antibiotic prescription regardless of ARI diagnosis, frequency of re-consultation, subsequent antibiotic use when antibiotics are not prescribed, referral and hospitalisation. Ethics and dissemination The study protocol was approved by the Oxford University Tropical Research Ethics Committee (OxTREC, Reference: 53-18), and the ethical committee of the National Hospital for Tropical Diseases in Vietnam (Reference:07/HDDD-NDTW/2019). Results from this study will be disseminated via meetings with stakeholders, conferences and publications in peer-reviewed journals. Authorship and reporting of this work will follow international guidelines. Trial registration details NCT03855215; Pre-results. ©</t>
  </si>
  <si>
    <t>infectious diseases; public health; public health; respiratory infections</t>
  </si>
  <si>
    <t>Adolescent; Adult; Aged; Anti-Bacterial Agents; Asian Continental Ancestry Group; C-Reactive Protein; Child; Child, Preschool; Female; Humans; Infant; Middle Aged; Point-of-Care Testing; Pregnancy; Primary Health Care; Respiratory Tract Infections; Vietnam; Young Adult; antibiotic agent; C reactive protein; antiinfective agent; C reactive protein; adult; Article; auscultation; clinical trial protocol; consultation; controlled study; coughing; dyspnea; female; follow up; health care personnel; health center; hospitalization; human; male; multicenter study; patient education; pharyngitis; point of care testing; pragmatic trial; prescription; primary health care; randomized controlled trial; respiratory tract infection; rhinitis; thermostability; thorax pain; Vietnamese; wheezing; adolescent; aged; Asian continental ancestry group; child; infant; middle aged; point of care testing; pregnancy; preschool child; primary health care; respiratory tract infection; Viet Nam; young adult</t>
  </si>
  <si>
    <t>FIND; Government of the United Kingdom, (FO17-0015); Government of the United Kingdom</t>
  </si>
  <si>
    <t>Contributors YL, SL and SD were responsible for conception and funding application. YL, RCG, SD, SL, NTTD and HRvD were in charge of study design. MV, VAN and BN contributed to the study protocol development. PNT, TTDN, NVK, CHT and LTKD were responsible for local Institutional Review Board approval, getting permission from local authorities and training for sites. TNTC and THN are responsible for coordinating study activities across sites. HRvD and SL supervise the study implementation. SL and NTTD will lead data analysis. Drafting of study protocol manuscript was prepared by NTTD and RCG. All authors contributed to the final revision and approved the submission. Funding This work was supported by FIND, Geneva, Switzerland, with funds from the Australian government, and UK aid from the UK government, grant number FO17-0015. Map disclaimer The depiction of boundaries on the map(s) in this article does not imply the expression of any opinion whatsoever on the part of BMJ (or any member of its group) concerning the legal status of any country, territory, jurisdiction or area or of its authorities. The map(s) are provided without any warranty of any kind, either express or implied. Competing interests We declare no competing interests. Neither Medix Biochemica nor any of its distributors, have had involvement with the funding or design of this study. The investigators have no financial connection to this or any other CRP test manufacturer or distributor.</t>
  </si>
  <si>
    <t>Lewis P.J.; Roques T.W.</t>
  </si>
  <si>
    <t>Lewis P.J., NHS England &amp; Royal College of Radiologists, London, United Kingdom; Roques T.W., Royal College of Radiologists, London, United Kingdom</t>
  </si>
  <si>
    <t>Lewis P.J.</t>
  </si>
  <si>
    <t>NHS England &amp; Royal College of Radiologists, London, United Kingdom</t>
  </si>
  <si>
    <t>Roques T.W.</t>
  </si>
  <si>
    <t>Royal College of Radiologists, London, United Kingdom</t>
  </si>
  <si>
    <t>The Response of the UK Clinical Oncology Community to the COVID-19 Pandemic</t>
  </si>
  <si>
    <r>
      <rPr>
        <rFont val="Helvetica Neue"/>
        <color rgb="FF1155CC"/>
        <u/>
      </rPr>
      <t>https://www.scopus.com/pages/publications/85084789114?origin=resultslist</t>
    </r>
  </si>
  <si>
    <t>clinical practice; consensus; coronavirus disease 2019; documentation; Editorial; evidence based medicine; health care delivery; human; infection risk; medical ethics; national health service; oncology; pandemic; patient care; practice guideline; priority journal; radiologist; technology</t>
  </si>
  <si>
    <t>Huxtable R., Centre for Ethics in Medicine, Population Health Sciences, Bristol Medical School, Canynge Hall, 39 Whatley Road, Bristol, BS8 2PS, United Kingdom</t>
  </si>
  <si>
    <t>Centre for Ethics in Medicine, Population Health Sciences, Bristol Medical School, Canynge Hall, 39 Whatley Road, Bristol, BS8 2PS, United Kingdom</t>
  </si>
  <si>
    <t>Bin it or pin it? Which professional ethical guidance on managing COVID-19 should i follow?</t>
  </si>
  <si>
    <r>
      <rPr>
        <rFont val="Helvetica Neue"/>
        <color rgb="FF1155CC"/>
        <u/>
      </rPr>
      <t>https://www.scopus.com/pages/publications/85088051781?origin=resultslist</t>
    </r>
  </si>
  <si>
    <t>Background: As the COVID-19 (coronavirus) pandemic develops, healthcare professionals are looking for support with, and guidance to inform, the difficult decisions they face. In the (current) absence of an authoritative national steer in England, professional bodies and local organisations have been developing and disseminating their own ethical guidance. Questions inevitably arise, some of which are particularly pressing during the pandemic, as events are unfolding quickly and the field is becoming crowded. My central question here is: which professional ethical guidance should the professional follow? Main body: Adopting a working definition of "professional ethical guidance", I offer three domains for a healthcare professional to consider, and some associated questions to ask, when determining whether - in relation to any guidance document - they should "bin it or pin it". First, the professional should consider the source of the guidance: is the issuing body authoritative or, if not, at least sufficiently influential that its guidance should be followed? Second, the professional should consider the applicability of the guidance, ascertaining whether the guidance is available and, if so, whether it is pertinent. Pertinence has various dimensions, including whether the guidance applies to this professional, this patient and/or this setting, whether it is up-to-date, and whether the guidance addresses the situation the professional is facing. Third, the professional should consider the methodology and methods by which the guidance was produced. Although the substantive quality of the guidance is important, so too are the methods by which it was produced. Here, the professional should ask whether the guidance is sufficiently inclusive - in terms of who has prepared it and who contributed to its development - and whether it was rigorously developed, and thus utilised appropriate processes, principles and evidence. Conclusion: Asking and answering such questions may be challenging, particularly during a pandemic. Furthermore, guidance will not do all the work: professionals will still need to exercise their judgment in deciding what is best in the individual case, whether or not this concerns COVID-19. But such judgments can and should be informed (and constrained) by guidance, and hopefully these preliminary observations will provide some useful pointers for time-pressed professionals. © 2020 The Author(s).</t>
  </si>
  <si>
    <t>Coronavirus; COVID-19; Ethical guidance; Professional guidance</t>
  </si>
  <si>
    <t>Betacoronavirus; Codes of Ethics; Coronavirus Infections; Ethics, Medical; Health Personnel; Health Services Research; Humans; Pandemics; Pneumonia, Viral; Practice Guidelines as Topic; Betacoronavirus; Coronavirus infection; ethics; health care personnel; health services research; human; medical ethics; pandemic; practice guideline; virus pneumonia</t>
  </si>
  <si>
    <t>Wellcome Trust, WT, (209841); Wellcome Trust, WT</t>
  </si>
  <si>
    <t>Marchais G.; Bazuzi P.; Amani Lameke A.</t>
  </si>
  <si>
    <t>Marchais G., Institute of Development Studies, University of Sussex, Brighton, United Kingdom; Bazuzi P., Marakuja Kivu Research, Goma, Democratic Republic Congo; Amani Lameke A., Marakuja Kivu Research, Goma, Democratic Republic Congo</t>
  </si>
  <si>
    <t>Marchais G.</t>
  </si>
  <si>
    <t>Institute of Development Studies, University of Sussex, Brighton, United Kingdom</t>
  </si>
  <si>
    <t>Amani Lameke A.</t>
  </si>
  <si>
    <t>Marakuja Kivu Research, Goma, Democratic Republic Congo</t>
  </si>
  <si>
    <t>‘The data is gold, and we are the gold-diggers’: whiteness, race and contemporary academic research in eastern DRC; [ ‘Les données, c'est de l'or, et nous sommes les chercheurs d’or’: la blanchité, la race et la recherche universitaire contemporaine dans l'est de la RDC]</t>
  </si>
  <si>
    <t>Critical African Studies</t>
  </si>
  <si>
    <r>
      <rPr>
        <rFont val="Helvetica Neue"/>
        <color rgb="FF1155CC"/>
        <u/>
      </rPr>
      <t>https://www.scopus.com/pages/publications/85091679440?origin=resultslist</t>
    </r>
  </si>
  <si>
    <t>The boom of the humanitarian and development industry in eastern Democratic Republic of the Congo (DRC) and the demand for qualitative and quantitative research that has accompanied it have created a novel political economy of academic research in the region. An array of research associations and private data collection firms have emerged to respond to the international demand by Western universities and research projects. Like many industries operating on the continent, academic research has a racial dimension, which is rarely reflected upon, in part because it is often invisible to white Western researchers. This paper reflects on the creation and evolution of a non-profit association specialized in the collection of data in conflict-affected areas of eastern DRC. The research association was conceived by its Congolese and European founders as an enclave against the racism that pervades professional relations in the region, an experiment upheld by a collective commitment to academic research and an egalitarian ethos. Written from the perspective of three of its founding members, this paper analyses how racialized discursive repertoires and cognitive biases (re)appeared within the organization. We argue that these repertoires and biases serve to activate a particular mode of production, based on racial and geographic inequalities in working conditions and prospects. We interrogate the relationship between race and the system of production underpinning contemporary research, and show that, far from solely being a remnant of the colonial era, race constitutes a resource that can be tapped into, particularly in a context where empirical data, competition for funding, and ‘value for money’ are increasingly becoming the norm. © 2020 Centre of African Studies, University of Edinburgh.</t>
  </si>
  <si>
    <t>data collection; decolonization; Democratic Republic of the Congo; race; research ethics; whiteness</t>
  </si>
  <si>
    <t>Antoniou G.A.; Mavridis D.; Tsokani S.; López-Cano M.; Flórez I.D.; Brouwers M.; Markar S.R.; Silecchia G.; Francis N.K.; Antoniou S.A.</t>
  </si>
  <si>
    <t>Antoniou G.A., Department of Vascular and Endovascular Surgery, Royal Oldham Hospital, Pennine Acute Hospitals Nhs Trust, Northern Care Alliance Nhs Group, Manchester, United Kingdom, Division of Cardiovascular Sciences, School of Medical Sciences, University of Manchester, Manchester, United Kingdom; Mavridis D., Department of Primary Education, School of Education, University of Ioannina, Ioannina, Greece, Faculté de Médecine, Université Paris Descartes, Paris, France; Tsokani S., Department of Primary Education, School of Education, University of Ioannina, Ioannina, Greece; López-Cano M., Abdominal Wall Surgery Unit, Department of General Surgery, Hospital Universitari Vall d'Hebron, Universitat Autònoma de Barcelona, Barcelona, Spain; Flórez I.D., Department of Health Research Methods Evidence and Impact, McMaster University, Hamilton, ON, Canada, Department of Pediatrics, Universidad de Antioquia, Medellin, Colombia; Brouwers M., Department of Health Research Methods Evidence and Impact, McMaster University, Hamilton, ON, Canada; Markar S.R., Department of Surgery and Cancer, Imperial College London, London, United Kingdom; Silecchia G., Department of Surgery, University Hospital "la Sapienza", Rome, Italy; Francis N.K., Department of General Surgery, Yeovil District Hospital Nhs Foundation Trust, Yeovil, United Kingdom; Antoniou S.A., Medical School, European University Cyprus, Nicosia, Cyprus, Department of Surgery, Mediterranean Hospital of Cyprus, Limassol, Cyprus</t>
  </si>
  <si>
    <t>Antoniou G.A.</t>
  </si>
  <si>
    <t>Department of Vascular and Endovascular Surgery, Royal Oldham Hospital, Pennine Acute Hospitals Nhs Trust, Northern Care Alliance Nhs Group, Manchester, United Kingdom, Division of Cardiovascular Sciences, School of Medical Sciences, University of Manchester, Manchester, United Kingdom</t>
  </si>
  <si>
    <t>Antoniou S.A.</t>
  </si>
  <si>
    <t>Medical School, European University Cyprus, Nicosia, Cyprus, Department of Surgery, Mediterranean Hospital of Cyprus, Limassol, Cyprus</t>
  </si>
  <si>
    <t>Protocol of an interdisciplinary consensus project aiming to develop an AGREE II extension for guidelines in surgery</t>
  </si>
  <si>
    <r>
      <rPr>
        <rFont val="Helvetica Neue"/>
        <color rgb="FF1155CC"/>
        <u/>
      </rPr>
      <t>https://www.scopus.com/pages/publications/85089408192?origin=resultslist</t>
    </r>
  </si>
  <si>
    <t>Introduction Appraisal of Guidelines for Research and Evaluation (AGREE II) is an instrument that informs development, reporting and assessment of clinical practice guidelines. Previous research has demonstrated the need for improvement in methodological and reporting quality of clinical practice guidelines specifically in surgery. We aimed to develop an AGREE II extension document for application in surgical guidelines. Methods and analysis We have performed a structured literature review and assessment of guidelines in surgery using the AGREE II instrument. In exploratory analyses, we have identified factors associated with guideline quality. We have performed reliability and factor analyses to inform the development of an extension document. We will summarise this information and present it to a Delphi panel of stakeholders. We will perform iterative Delphi rounds and we will summarise the final results to develop the extension instrument in a dedicated consensus conference. Ethics and dissemination Funding bodies will not be involved in the development of the instrument. Research ethics committee and Health Research Authority approval was waived, since this is a professional staff study only and no duty of care lies with the National Health Service to any of the participants. Conflicts of interest, if any, will be addressed by reassigning functions or replacing participants with relevant conflicts. The results will be disseminated through publication in peer reviewed journals, the funders' websites, social media and direct contact with guideline development organisations and peer-reviewed journals that publish guidelines. © Author(s) (or their employer(s)) 2020. Re-use permitted under CC BY-NC. No commercial re-use. See rights and permissions. Published by BMJ.</t>
  </si>
  <si>
    <t>health policy; protocols &amp; guidelines; quality in health care; surgery</t>
  </si>
  <si>
    <t>Consensus; Humans; Interdisciplinary Studies; Peer Review; Reproducibility of Results; State Medicine; adult; article; conflict of interest; exploratory research; factor analysis; funding; health care policy; human; medical research; national health service; reliability; research ethics; social media; consensus; interdisciplinary education; national health service; peer review; reproducibility</t>
  </si>
  <si>
    <t>Kearney R.S.; Dhanjal G.; Parsons N.; Ellard D.; Parsons H.; Haque A.; Karasouli E.; Mason J.; Nwankwo H.; Brown J.; Liew Z.; Drew S.; Modi C.; Bush H.; Torgerson D.; Underwood M.</t>
  </si>
  <si>
    <t>Kearney R.S., Warwick Medical School, University of Warwick, Coventry, United Kingdom; Dhanjal G., Warwick Medical School, University of Warwick, Coventry, United Kingdom; Parsons N., Warwick Medical School, University of Warwick, Coventry, United Kingdom; Ellard D., Warwick Medical School, University of Warwick, Coventry, United Kingdom; Parsons H., Warwick Medical School, University of Warwick, Coventry, United Kingdom; Haque A., Warwick Medical School, University of Warwick, Coventry, United Kingdom; Karasouli E., Warwick Medical School, University of Warwick, Coventry, United Kingdom; Mason J., Warwick Medical School, University of Warwick, Coventry, United Kingdom; Nwankwo H., Warwick Medical School, University of Warwick, Coventry, United Kingdom; Brown J., Warwick Medical School, University of Warwick, Coventry, United Kingdom; Liew Z., Warwick Medical School, University of Warwick, Coventry, United Kingdom; Drew S., Trauma and Orthopaedics, University Hospitals Coventry and Warwickshire NHS Trust, Coventry, United Kingdom; Modi C., Trauma and Orthopaedics, University Hospitals Coventry and Warwickshire NHS Trust, Coventry, United Kingdom; Bush H., Trauma and Orthopaedics, University Hospitals Coventry and Warwickshire NHS Trust, Coventry, United Kingdom; Torgerson D., York Clinical Trials Unit, University of York, York, United Kingdom; Underwood M., Warwick Medical School, University of Warwick, Coventry, United Kingdom</t>
  </si>
  <si>
    <t>Kearney R.S.</t>
  </si>
  <si>
    <t>Warwick Medical School, University of Warwick, Coventry, United Kingdom</t>
  </si>
  <si>
    <t>Underwood M.</t>
  </si>
  <si>
    <t>Acute Rehabilitation following Traumatic anterior shoulder dISlocAtioN (ARTISAN): Protocol for a multicentre randomised controlled trial</t>
  </si>
  <si>
    <r>
      <rPr>
        <rFont val="Helvetica Neue"/>
        <color rgb="FF1155CC"/>
        <u/>
      </rPr>
      <t>https://www.scopus.com/pages/publications/85096811951?origin=resultslist</t>
    </r>
  </si>
  <si>
    <t>Introduction First-time traumatic anterior shoulder dislocation (TASD) is predominantly managed non-operatively. People sustaining TASD have ongoing pain, disability and future risk of redislocation. There are no published randomised controlled trials (RCTs) comparing different non-operative rehabilitation strategies to ascertain the optimum clinically effective approach after TASD. Methods and analysis In this multicentre adaptive RCT, with internal pilot, adults with a radiologically confirmed first time TASD treated non-surgically will be screened at a minimum of 30 sites. People with neurovascular complications, bilateral dislocations or are unable to attend physiotherapy will be excluded. Randomisation will be on a 1:1 treatment allocation, stratified by age, hand dominance and site. Participants will receive a single session of advice; or a single session of advice plus offer of further physiotherapy (maximum 4 months). The primary analysis will be the difference in Oxford Shoulder Instability Score at 6 months. A sample size of a minimum of 478 participants will allow us to show a four point difference with 90% power. An embedded qualitative study will explore the participants' experiences of the trial interventions. Ethics, registration and dissemination Funded by NIHR HTA (16/167/56), 1 June 2018; National Research Ethic Committee approved (18/WA/0236), 26 July 2018. First site opened 5 November 2018 and final results will be updated on trial registries and submitted to a peer-reviewed journal and will inform rehabilitation strategies after a TASD. Study Within A Trial (SWAT) funded by MRC (MR/R013748/1), 1 May 2019; registered on the MRC-HTMR All-Ireland Hub (reference number SWAT 121). © 2020 Author(s). Published by BMJ.</t>
  </si>
  <si>
    <t>clinical trials; rehabilitation medicine; shoulder</t>
  </si>
  <si>
    <t>Activities of Daily Living; Adult; Aged; Humans; Ireland; Joint Instability; Multicenter Studies as Topic; Randomized Controlled Trials as Topic; Shoulder Dislocation; Surveys and Questionnaires; adult; Article; controlled study; cost effectiveness analysis; daily life activity; Disabilities of the Arm, Shoulder and Hand (score); European Quality of Life 5 Dimensions 5 Level questionnaire; female; follow up; functional status; human; major clinical study; male; multicenter study; outcome assessment; Oxford Shoulder Instability Score; patient safety; physiotherapy; pilot study; qualitative research; quality adjusted life year; quality of life; questionnaire; randomized controlled trial; recurrent shoulder dislocation; rehabilitation care; scoring system; shoulder dislocation; statistical analysis; traumatic anterior shoulder dislocation; treatment response time; United Kingdom; aged; Ireland; joint instability; multicenter study (topic); randomized controlled trial (topic); shoulder dislocation</t>
  </si>
  <si>
    <t>UK Research and Innovation, UKRI; Medical Research Council, MRC, (MR/R013748/1); NIHR HTA, (01/06/18, 16/167/56)</t>
  </si>
  <si>
    <t>Funding This trial was funded by NIHR HTA (16/167/56), 01/06/18. The SWAT was supported by the Medical Research Council (MRC; grant number MR/R013748/1).</t>
  </si>
  <si>
    <t>Kayani B.; Konan S.; Tahmassebi J.; Ayuob A.; Haddad F.S.</t>
  </si>
  <si>
    <t>Kayani B., Department of Trauma and Orthopaedic Surgery, University College Hospital, 235 Euston Road, Fitzrovia, London, NW1 2BU, United Kingdom; Konan S., Department of Trauma and Orthopaedic Surgery, University College Hospital, 235 Euston Road, Fitzrovia, London, NW1 2BU, United Kingdom; Tahmassebi J., Department of Trauma and Orthopaedic Surgery, University College Hospital, 235 Euston Road, Fitzrovia, London, NW1 2BU, United Kingdom; Ayuob A., Department of Trauma and Orthopaedic Surgery, University College Hospital, 235 Euston Road, Fitzrovia, London, NW1 2BU, United Kingdom; Haddad F.S., Department of Trauma and Orthopaedic Surgery, University College Hospital, 235 Euston Road, Fitzrovia, London, NW1 2BU, United Kingdom</t>
  </si>
  <si>
    <t>The direct superior approach versus posterior approach for total hip arthroplasty: Study protocol for a prospective double-blinded randomised control trial</t>
  </si>
  <si>
    <r>
      <rPr>
        <rFont val="Helvetica Neue"/>
        <color rgb="FF1155CC"/>
        <u/>
      </rPr>
      <t>https://www.scopus.com/pages/publications/85086752138?origin=resultslist</t>
    </r>
  </si>
  <si>
    <r>
      <t xml:space="preserve">Background: The direct superior approach (DSA) is a minimally invasive modification of the posterior approach (PA) that preserves the iliotibial band and short external rotators except for the piriformis or conjoint tendon during total hip arthroplasty (THA). The objective of this study is to compare patient satisfaction, functional outcomes, accuracy of implant positioning, component stability, gait, cost-effectiveness, and complications in the DSA versus PA for THA. Methods and analysis: This prospective double-blinded randomised control trial will include 80 patients with symptomatic hip osteoarthritis undergoing primary THA. Following informed consent, patients will be randomised to THA using the PA (control group) or DSA (investigation group) at a ratio of 1:1 using an online random number generator. Blinded observers will review patients at regular intervals for 2 years after surgery to record predefined study outcomes relating to postoperative rehabilitation, clinical progress, functional outcomes, accuracy of implant positioning, gait analysis on force plate treadmill, implant migration with radiosteriometric analysis, cost-effectiveness, and complications. A superiority study design will be used to evaluate whether the DSA provides improved outcomes compared to the PA for THA. Evaluation of study outcomes in DSA and PA will be used to quantify and draw inferences on differences in the efficacy of treatment between the two groups. Intention-to-treat and per-protocol population analysis will be undertaken. The following statistical methods will be employed to analyse the data: descriptive statistics, independent t test, paired t test, analysis of variance, Fisher exact test, chi-square test, and graphical displays. Ethical approval was obtained from the London-Fulham Research Ethics Committee, UK. The study is sponsored by University College London, UK. Discussion: This study compares a comprehensive and robust range of clinical, functional, and radiological outcomes in THA performed using the PA versus DSA. The findings of this study will provide an improved understanding of the differences in the PA versus DSA for THA with respect to patient satisfaction, functional outcomes, implant survivorship, gait, cost-effectiveness, and complications. Trial registration: </t>
    </r>
    <r>
      <rPr>
        <rFont val="Helvetica Neue"/>
        <color rgb="FF1155CC"/>
        <u/>
      </rPr>
      <t>ClinicalTrials.gov</t>
    </r>
    <r>
      <rPr>
        <rFont val="Helvetica Neue"/>
      </rPr>
      <t>, NCT04191993. Registered on 10 December 2019. © 2020 The Author(s).</t>
    </r>
  </si>
  <si>
    <t>Arthroplasty, Replacement, Hip; Double-Blind Method; Hip Joint; Humans; London; Minimally Invasive Surgical Procedures; Osteoarthritis, Hip; Patient Satisfaction; Postoperative Complications; Prospective Studies; Quality of Life; Randomized Controlled Trials as Topic; Recovery of Function; Treatment Outcome; adult; Article; clinical protocol; controlled study; cost effectiveness analysis; device migration; direct superior approach; double blind procedure; gait; hip osteoarthritis; hospital discharge; human; informed consent; intention to treat analysis; major clinical study; muscle strength; operation duration; patient monitoring; patient satisfaction; patient-reported outcome; population research; posterior approach; postoperative complication; prospective study; quality of life; randomized controlled trial; range of motion; rehabilitation; sample size; surgical approach; survivorship; total hip replacement; treatment outcome; United Kingdom; visual analog scale; adverse event; comparative study; convalescence; England; hip; hip replacement; minimally invasive surgery; postoperative complication; procedures; randomized controlled trial (topic)</t>
  </si>
  <si>
    <t>Payne T.; Sassani M.; Buckley E.; Moll S.; Anton A.; Appleby M.; Maru S.; Taylor R.; McNeill A.; Hoggard N.; Mazza C.; Wilkinson I.D.; Jenkins T.; Foltynie T.; Bandmann O.</t>
  </si>
  <si>
    <t>Payne T., Sheffield Institute for Translational Neuroscience, University of Sheffield, Sheffield, United Kingdom, NIHR Sheffield Biomedical Research Centre, Royal Hallamshire Hospital, Sheffield, United Kingdom; Sassani M., Sheffield Institute for Translational Neuroscience, University of Sheffield, Sheffield, United Kingdom; Buckley E., NIHR Sheffield Biomedical Research Centre, Royal Hallamshire Hospital, Sheffield, United Kingdom, Institute for in Silico Medicine, University of Sheffield, Sheffield, United Kingdom; Moll S., NIHR Sheffield Biomedical Research Centre, Royal Hallamshire Hospital, Sheffield, United Kingdom; Anton A., NIHR Sheffield Biomedical Research Centre, Royal Hallamshire Hospital, Sheffield, United Kingdom, Academic Unit of Radiology, University of Sheffield, Sheffield, United Kingdom; Appleby M., Department of Clinical and Movement Neurosciences, University College London Institute of Neurology, London, United Kingdom; Maru S., Department of Clinical and Movement Neurosciences, University College London Institute of Neurology, London, United Kingdom; Taylor R., Statistical Services Unit, University of Sheffield, Sheffield, United Kingdom; McNeill A., Sheffield Institute for Translational Neuroscience, University of Sheffield, Sheffield, United Kingdom; Hoggard N., Academic Unit of Radiology, University of Sheffield, Sheffield, United Kingdom; Mazza C., Institute for in Silico Medicine, University of Sheffield, Sheffield, United Kingdom; Wilkinson I.D., Academic Unit of Radiology, University of Sheffield, Sheffield, United Kingdom; Jenkins T., Sheffield Institute for Translational Neuroscience, University of Sheffield, Sheffield, United Kingdom; Foltynie T., Department of Clinical and Movement Neurosciences, University College London Institute of Neurology, London, United Kingdom; Bandmann O., Sheffield Institute for Translational Neuroscience, University of Sheffield, Sheffield, United Kingdom, NIHR Sheffield Biomedical Research Centre, Royal Hallamshire Hospital, Sheffield, United Kingdom</t>
  </si>
  <si>
    <t>Payne T.</t>
  </si>
  <si>
    <t>Sheffield Institute for Translational Neuroscience, University of Sheffield, Sheffield, United Kingdom, NIHR Sheffield Biomedical Research Centre, Royal Hallamshire Hospital, Sheffield, United Kingdom</t>
  </si>
  <si>
    <t>Bandmann O.</t>
  </si>
  <si>
    <t>Ursodeoxycholic acid as a novel disease-modifying treatment for Parkinson's disease: Protocol for a two-centre, randomised, double-blind, placebo-controlled trial, the 'UP' study</t>
  </si>
  <si>
    <r>
      <rPr>
        <rFont val="Helvetica Neue"/>
        <color rgb="FF1155CC"/>
        <u/>
      </rPr>
      <t>https://www.scopus.com/pages/publications/85089170438?origin=resultslist</t>
    </r>
  </si>
  <si>
    <t>Introduction There are no disease-modifying treatments for Parkinson's disease (PD). We undertook the first drug screen in PD patient tissue and idntified ursodeoxycholic acid (UDCA) as a promising mitochondrial rescue agent. The aims of this trial are to determine safety and tolerability of UDCA in PD at 30 mg/kg, confirm the target engagement of UDCA, apply a novel motion sensor-based approach to quantify disease progression objectively, and estimate the mean effect size and its variance on the change in motor severity. Methods and analysis This is a phase II, two-centre, double-blind, randomised, placebo-controlled trial of UDCA at a dose of 30 mg/kg in 30 participants with early PD. Treatment duration is 48 weeks, followed by an 8-week washout phase. Randomisation is 2:1, drug to placebo. Assessments are performed at baseline, week 12, 24, 36, 48 and 56. The primary outcome is safety and tolerability. Secondary outcomes will compare the change between baseline and week 48 using the following three approaches: the Movement Disorders Society Unified Parkinson's Disease Rating Scale Part 3 in the practically defined € OFF' medication state; confirmation of target engagement, applying 31 Phosphorus MR Spectroscopy to assess the levels of ATP and relevant metabolites in the brain; and objective quantification of motor impairment, using a validated, motion sensor-based approach. The primary outcome will be reported using descriptive statistics and comparisons between treatment groups. For each secondary outcome, the change from baseline will be summarised within treatment groups using summary statistics and appropriate statistical tests assessing for significant differences. All outcomes will use an intention-to-treat analysis population. Ethics and dissemination This trial has been approved by the East of England - Cambridgeshire and Hertfordshire Research Ethics committee. Results will be disseminated in peer-reviewed journals, presentations at scientific meetings and to patients in a lay-summary format. Trial registration number NCT03840005. © Author(s) (or their employer(s)) 2020. Re-use permitted under CC BY. Published by BMJ.</t>
  </si>
  <si>
    <t>adult neurology; clinical trials; magnetic resonance imaging; neurology; neuroradiology; parkinson's disease</t>
  </si>
  <si>
    <t>Disease Progression; Double-Blind Method; England; Humans; Parkinson Disease; Randomized Controlled Trials as Topic; Treatment Outcome; Ursodeoxycholic Acid; placebo; ursodeoxycholic acid; ursodeoxycholic acid; Article; clinical assessment tool; controlled study; diarrhea; disease exacerbation; double blind procedure; gait; human; motor dysfunction; outcome assessment; Parkinson disease; phase 2 clinical trial; phosphorus nuclear magnetic resonance; physical activity; quality of life; randomized controlled trial; substantia nigra; treatment duration; Unified Parkinson Disease Rating Scale; England; Parkinson disease; randomized controlled trial (topic); treatment outcome</t>
  </si>
  <si>
    <t>NIHR Sheffield BRC; Cure Parkinson’s Trust, CPT; Medical Research Council, MRC, (MR/R011354/1); Medical Research Council, MRC</t>
  </si>
  <si>
    <t>This research was cofunded by the NIHR Sheffield BRC and the JP Moulton Charitable Foundation and was carried out at/supported by the NIHR Sheffield Clinical Research Facility. TP is funded by the NIHR Sheffield BRC and The Cure Parkinson\u2019s Trust. AA is funded by the Sheffield NIHR Sheffield BRC.</t>
  </si>
  <si>
    <t>Douglas T.</t>
  </si>
  <si>
    <t>Douglas T., Faculty of Philosophy, Oxford Uehiro Centre for Practical Ethics, University of Oxford, Littlegate House ,16-17 St Ebbes Street, Oxford, OX1 1PT, United Kingdom</t>
  </si>
  <si>
    <t>Faculty of Philosophy, Oxford Uehiro Centre for Practical Ethics, University of Oxford, Littlegate House ,16-17 St Ebbes Street, Oxford, OX1 1PT, United Kingdom</t>
  </si>
  <si>
    <t>Infection control for third-party benefit: lessons from criminal justice</t>
  </si>
  <si>
    <r>
      <rPr>
        <rFont val="Helvetica Neue"/>
        <color rgb="FF1155CC"/>
        <u/>
      </rPr>
      <t>https://www.scopus.com/pages/publications/85098831742?origin=resultslist</t>
    </r>
  </si>
  <si>
    <t>This article considers what can be learned regarding the ethical acceptability of intrusive interventions intended to halt the spread of infectious disease ('Infection Control' measures) from existing ethical discussion of intrusive interventions used to prevent criminal conduct ('Crime Control' measures). The main body of the article identifies and briefly describes six objections that have been advanced against Crime Control, and considers how these might apply to Infection Control. The final section then draws out some more general lessons from the foregoing analysis for the ethical acceptability of different kinds of Infection Control.</t>
  </si>
  <si>
    <t>Criminal justice ethics; Infectious disease; Preventive detention; Public health ethics; Quarantine; Vaccination</t>
  </si>
  <si>
    <t>Communicable Disease Control; Crime; Criminal Law; Disease Transmission, Infectious; Ethical Analysis; Humans; Public Health; communicable disease control; crime; criminal law; disease transmission; ethics; human; prevention and control; procedures; public health</t>
  </si>
  <si>
    <t>Cribb A.</t>
  </si>
  <si>
    <t>Cribb A., Centre for Public Policy Research, King's College London, London, United Kingdom</t>
  </si>
  <si>
    <t>Centre for Public Policy Research, King's College London, London, United Kingdom</t>
  </si>
  <si>
    <t>Managing ethical uncertainty: implicit normativity and the sociology of ethics</t>
  </si>
  <si>
    <t>Sociology of Health and Illness</t>
  </si>
  <si>
    <r>
      <rPr>
        <rFont val="Helvetica Neue"/>
        <color rgb="FF1155CC"/>
        <u/>
      </rPr>
      <t>https://www.scopus.com/pages/publications/85075464366?origin=resultslist</t>
    </r>
  </si>
  <si>
    <t>This article illustrates and discusses the idea of ‘implicit normativity’, and specifically its relevance to the management of ethical uncertainty. In particular I consider (i) the role implicit normativity plays in masking and containing potential ethical uncertainty and (ii) the contrast and boundary between implicit normativity and ‘overt ethics’ where ethical contestation – as well as particular processes and agents – are highlighted as salient. Using examples I show how the idea of implicit normativity can be applied not only to specific practices but also to whole fields of practice. The notion of ‘moral settlements’ – along with the explanatory role of the threat of ‘chaos’ – is introduced and elucidated to develop these points. I argue that attention to the management of ethical uncertainty shows the critically important contribution that an ambitious sociology of ethics can make to clinical ethics, including by helping to formulate and drive home questions about the ‘ethics of ethics’. The account presented here has resonances with work that seeks to use sociological lenses to move beyond conventional bioethics, including Petersen's (2013) call for a ‘normative sociology’. © 2019 The Authors. Sociology of Health &amp; Illness published by John Wiley &amp; Sons Ltd on behalf of Foundation for SHIL.</t>
  </si>
  <si>
    <t>ethics; health service organisations; professionalism; uncertainty</t>
  </si>
  <si>
    <t>Bioethics; Humans; Morals; Sociology; Uncertainty; attention; bioethics; conference paper; morality; organization; professionalism; sociology; uncertainty; human; morality; sociology; uncertainty</t>
  </si>
  <si>
    <t>Wellcome Trust, WT, (209811)</t>
  </si>
  <si>
    <t>I am very grateful to John Gardner, Caragh Brosnan, Teo Mladenov, Vikki Entwistle and Sharon Gewirtz for very helpful comments on an earlier version of this paper. Sincere thanks also go to the editors and reviewers for such constructive feedback and guidance. This work was supported by the Wellcome Trust (209811).</t>
  </si>
  <si>
    <t>Parker J.; Davies B.</t>
  </si>
  <si>
    <t>Parker J., Wythenshawe Hospital, Southmoor Road, Wythenshawe, M23 9LT, Manchester, United Kingdom; Davies B., Uehiro Centre for Practical Ethics, University of Oxford, Littlegate House, St Ebbe’s Street, Oxford, OX1 1PT, United Kingdom</t>
  </si>
  <si>
    <t>Parker J.</t>
  </si>
  <si>
    <t>Wythenshawe Hospital, Southmoor Road, Wythenshawe, M23 9LT, Manchester, United Kingdom</t>
  </si>
  <si>
    <t>Uehiro Centre for Practical Ethics, University of Oxford, Littlegate House, St Ebbe’s Street, Oxford, OX1 1PT, United Kingdom</t>
  </si>
  <si>
    <t>No Blame No Gain? From a No Blame Culture to a Responsibility Culture in Medicine</t>
  </si>
  <si>
    <t>Journal of Applied Philosophy</t>
  </si>
  <si>
    <r>
      <rPr>
        <rFont val="Helvetica Neue"/>
        <color rgb="FF1155CC"/>
        <u/>
      </rPr>
      <t>https://www.scopus.com/pages/publications/85084422119?origin=resultslist</t>
    </r>
  </si>
  <si>
    <t>Healthcare systems need to consider not only how to prevent error, but how to respond to errors when they occur. In the United Kingdom’s National Health Service, one strand of this latter response is the ‘No Blame Culture’, which draws attention from individuals and towards systems in the process of understanding an error. Defences of the No Blame Culture typically fail to distinguish between blaming someone and holding them responsible. This article argues for a ‘responsibility culture’, where healthcare professionals are held responsible in cases of foreseeable and avoidable errors. We demonstrate how healthcare professionals can justifiably be held responsible for their errors even though they work in challenging circumstances. We then review the idea of ‘responsibility without blame’, applying this to cases of error in healthcare. Sensitive to the undesirable effects of blaming healthcare professionals and to the moral significance of holding individuals accountable, we argue that a responsibility culture has significant advantages over a No Blame Culture due to its capacity to enhance patient safety and support medical professionals in learning from their mistakes, while also recognising and validating the legitimate sense of responsibility that many medical professionals feel following avoidable error, and motivating medical professionals to report errors. © 2020 The Authors. Journal of Applied Philosophy published by John Wiley &amp; Sons Ltd on behalf of Society for Applied Philosophy</t>
  </si>
  <si>
    <t>blame; liability; medical ethics; professional ethics; Responsibility</t>
  </si>
  <si>
    <t>Wellcome Trust, WT, (104848, 104848/Z/14/Z)</t>
  </si>
  <si>
    <t>Ben Davies was funded by a grant from the Wellcome Trust (104848/Z/14/Z).</t>
  </si>
  <si>
    <t>Lahart I.M.; Weller S.K.; Kirkham A.A.</t>
  </si>
  <si>
    <t>Lahart I.M., Faculty of Education, Health and Wellbeing, Institute of Human Sciences, University of Wolverhampton, Wolverhampton, United Kingdom; Weller S.K., Graduate Program in Rehabilitation Sciences, University of British Columbia, Vancouver, BC, Canada; Kirkham A.A., Department of Biomedical Engineering, University of Alberta, Edmonton, AB, Canada</t>
  </si>
  <si>
    <t>Lahart I.M.</t>
  </si>
  <si>
    <t>Faculty of Education, Health and Wellbeing, Institute of Human Sciences, University of Wolverhampton, Wolverhampton, United Kingdom</t>
  </si>
  <si>
    <t>Kirkham A.A.</t>
  </si>
  <si>
    <t>Department of Biomedical Engineering, University of Alberta, Edmonton, AB, Canada</t>
  </si>
  <si>
    <t>Rising to the challenge: designing, implementing and reporting exercise oncology trials in understudied populations</t>
  </si>
  <si>
    <t>British Journal of Cancer</t>
  </si>
  <si>
    <r>
      <rPr>
        <rFont val="Helvetica Neue"/>
        <color rgb="FF1155CC"/>
        <u/>
      </rPr>
      <t>https://www.scopus.com/pages/publications/85084994687?origin=resultslist</t>
    </r>
  </si>
  <si>
    <t>Exercise can improve cancer-related fatigue, quality of life and physical fitness, but is understudied in less common cancers such as multiple myeloma. Studying less common cancers and the adoption of novel study designs and open-science practices would improve the generalisability, transparency, rigour, credibility and reproducibility of exercise oncology research. © 2020, Cancer Research UK.</t>
  </si>
  <si>
    <t>Exercise Therapy; Fatigue; Humans; Multiple Myeloma; Physical Fitness; Quality of Life; Reproducibility of Results; Survivors; aerobic exercise; cancer survivor; clinical trial (topic); Editorial; exercise; human; multiple myeloma; oncology; peer review; practice guideline; priority journal; publication bias; randomized controlled trial (topic); reporting bias; research ethics; resistance training; study design; fatigue; fitness; kinesiotherapy; multiple myeloma; quality of life; reproducibility; survivor</t>
  </si>
  <si>
    <t>; Susan G. Komen and Canadian Institutes of Health Research</t>
  </si>
  <si>
    <t>Funding information No specific funding was received for this paper. Dr. Amy Kirkham is supported by fellowship funding from Susan G. Komen and Canadian Institutes of Health Research.</t>
  </si>
  <si>
    <t>Macdonald H.; McCartney M.; Heneghan C.; Godlee F.</t>
  </si>
  <si>
    <t>Macdonald H., BMJ, London, United Kingdom; McCartney M., Centre for Evidence Based Medicine, University of Oxford, Oxford, United Kingdom; Heneghan C., Centre for Evidence Based Medicine, University of Oxford, Oxford, United Kingdom; Godlee F., BMJ, London, United Kingdom</t>
  </si>
  <si>
    <t>Macdonald H.</t>
  </si>
  <si>
    <t>BMJ, London, United Kingdom</t>
  </si>
  <si>
    <t>Godlee F.</t>
  </si>
  <si>
    <t>Doctors' conflicts of interest</t>
  </si>
  <si>
    <r>
      <rPr>
        <rFont val="Helvetica Neue"/>
        <color rgb="FF1155CC"/>
        <u/>
      </rPr>
      <t>https://www.scopus.com/pages/publications/85089794720?origin=resultslist</t>
    </r>
  </si>
  <si>
    <t>Conflict of Interest; Female; Humans; Male; Registries; Surgical Mesh; United Kingdom; valproic acid; access to information; clinical decision making; Editorial; evidence based medicine; financial management; government regulation; health care quality; medical ethics; medicolegal aspect; national health service; practice guideline; pregnancy; priority journal; register; United Kingdom; adverse device effect; conflict of interest; female; human; male; register; surgical mesh</t>
  </si>
  <si>
    <t>Shaw D.; Morton A.</t>
  </si>
  <si>
    <t>Shaw D., Institute for Biomedical Ethics, University of Basel, Basel, Switzerland, Care and Public Health Research Institute, Maastricht University, Maastricht, Netherlands; Morton A., Department of Management Science, Strathclyde Business School, University of Strathclyde, Glasgow, United Kingdom</t>
  </si>
  <si>
    <t>Shaw D.</t>
  </si>
  <si>
    <t>Institute for Biomedical Ethics, University of Basel, Basel, Switzerland, Care and Public Health Research Institute, Maastricht University, Maastricht, Netherlands</t>
  </si>
  <si>
    <t>Morton A.</t>
  </si>
  <si>
    <t>Department of Management Science, Strathclyde Business School, University of Strathclyde, Glasgow, United Kingdom</t>
  </si>
  <si>
    <t>Counting the cost of denying assisted dying</t>
  </si>
  <si>
    <r>
      <rPr>
        <rFont val="Helvetica Neue"/>
        <color rgb="FF1155CC"/>
        <u/>
      </rPr>
      <t>https://www.scopus.com/pages/publications/85081983678?origin=resultslist</t>
    </r>
  </si>
  <si>
    <t>In this paper, we propose and defend three economic arguments for permitting assisted dying. These arguments are not intended to provide a rationale for legalising assisted suicide or euthanasia in and of themselves; rather, they are supplementary arguments that should not be neglected when considering the ethics of assisted dying. The first argument is that permitting assisted dying allows consenting patients to avoid negative quality-adjusted life years, enabling avoidance of suffering. The second argument is that the resources consumed by patients who are denied assisted dying could instead be used to provide additional (positive) quality-adjusted life years for patients elsewhere in the healthcare system who wish to continue living and to improve their quality of life. The third argument is that organ donation may be an additional potential source of quality-adjusted life years in this context. We also anticipate and provide counterarguments to several objections to our thesis. Taken together, the cumulative avoidance of negative quality-adjusted life years and gain in positive quality-adjusted life years suggest that permitting assisted dying would substantially benefit both the small population that seeks assisted suicide or euthanasia, and the larger general population. As such, denying assisted dying is a lose–lose situation for all patients. © The Author(s) 2020.</t>
  </si>
  <si>
    <t>Assisted suicide; clinical ethics; euthanasia and allowing to die; health care; health care economics; resource allocation</t>
  </si>
  <si>
    <t>Miller C.; Pradeep V.; Mohamad M.; Izmeth Z.; Reynolds M.T.P.; Gulati G.</t>
  </si>
  <si>
    <t>Miller C., Littlemore Mental Health Centre, Oxford, United Kingdom; Pradeep V., Department of Psychiatry, University Hospital Limerick, Limerick, Ireland; Mohamad M., Department of Psychiatry, University Hospital Limerick, Limerick, Ireland, University of Limerick, Limerick, Ireland; Izmeth Z., Oxford University Hospitals NHS Foundation Trust, Oxford, United Kingdom; Reynolds M.T.P., Department of Psychiatry, University Hospital Limerick, Limerick, Ireland, University of Limerick, Limerick, Ireland; Gulati G., Department of Psychiatry, University Hospital Limerick, Limerick, Ireland, University College Cork, Cork, Ireland</t>
  </si>
  <si>
    <t>Miller C.</t>
  </si>
  <si>
    <t>Littlemore Mental Health Centre, Oxford, United Kingdom</t>
  </si>
  <si>
    <t>Gulati G.</t>
  </si>
  <si>
    <t>Department of Psychiatry, University Hospital Limerick, Limerick, Ireland, University College Cork, Cork, Ireland</t>
  </si>
  <si>
    <t>Patients and carers as teachers in psychiatric education: A literature review and discussion</t>
  </si>
  <si>
    <r>
      <rPr>
        <rFont val="Helvetica Neue"/>
        <color rgb="FF1155CC"/>
        <u/>
      </rPr>
      <t>https://www.scopus.com/pages/publications/84995768128?origin=resultslist</t>
    </r>
  </si>
  <si>
    <t>Introduction The direct involvement of patients and carers in psychiatric education is driven by policy in the United Kingdom and Ireland. The benefits of this involvement are well known, however, it is important to consider the ethical aspects. This paper suggests how further research could explore and potentially mitigate adverse outcomes.Method A literature search evaluating the role of patients and carer involvement in psychiatric education was undertaken to summarise existing evidence relating to the following: methods of involvement, evidence of usefulness, patient's/carer's views and learners' views.Results The Medline search produced 231 articles of which 31 were included in the literature review based on the key themes addressed in the paper.Discussion/conclusion The available evidence is generally positive regarding the use of patients and carers in psychiatric education. However, available research is varied in approach and outcome with little information on the ethical consequences. More research is required to inform policies on teaching regarding potential adverse effects of service user involvement. © 2016 College of Psychiatrists of Ireland.</t>
  </si>
  <si>
    <t>Carer; education; mental health; patient; psychiatry; service user; teaching</t>
  </si>
  <si>
    <t>Caregivers; Humans; Ireland; Patients; Psychiatry; Teaching; United Kingdom; attitude to mental illness; caregiver; case management; health care quality; health care utilization; health education; human; medical ethics; medical student; mental health care; nursing student; patient attitude; patient participation; psychiatrist; psychiatry; Review; student attitude; systematic review; teacher; education; ethics; Ireland; patient; psychiatry; teaching; United Kingdom</t>
  </si>
  <si>
    <t>Paton A., Aston University, Aston St, Birmingham, B4 7ET, United Kingdom</t>
  </si>
  <si>
    <t>Aston University, Aston St, Birmingham, B4 7ET, United Kingdom</t>
  </si>
  <si>
    <t>Fairness, Ethnicity, and COVID-19 Ethics: A Discussion of How the Focus on Fairness in Ethical Guidance During the Pandemic Discriminates Against People From Ethnic Minority Backgrounds</t>
  </si>
  <si>
    <r>
      <rPr>
        <rFont val="Helvetica Neue"/>
        <color rgb="FF1155CC"/>
        <u/>
      </rPr>
      <t>https://www.scopus.com/pages/publications/85089859607?origin=resultslist</t>
    </r>
  </si>
  <si>
    <t>Recent weeks have seen an increased focus on the ethical response to the COVID-19 pandemic. Ethics guidance has proliferated across Britain, with ethicists and those with a keen interest in ethics in their professions working to produce advice and support for the National Health Service. The guiding principles of the pandemic have emerged, in one form or another, to favour fairness, especially with regard to allocating resources and prioritizing care. However, fairness is not equivalent to equity when it comes to healthcare, and the focus on fairness means that existing guidance inadvertently discriminates against people from ethnic minority backgrounds. Drawing on early criticisms of existing clinical guidance (for example, the frailty decision tool) and ethical guidance in Britain, this essay will discuss the importance of including sociology, specifically the relationship between ethnicity and health, in any ethical and clinical guidance for care during the pandemic in the United Kingdom. To do otherwise, I will argue, would be actively choosing to allow a proportion of the British population to die for no other reason than their ethnic background. Finally, I will end by arguing why sociology must be a key component in any guidance, outlining how sociology was incorporated into the cross-college guidance produced by the Royal College of Physicians. © 2020, The Author(s).</t>
  </si>
  <si>
    <t>COVID-19; Ethical guidelines; Ethnic minorities; Health inequalities; Pandemic ethics; Social sciences and ethics</t>
  </si>
  <si>
    <t>COVID-19; Ethics, Medical; Ethnic Groups; Humans; Pandemics; Racism; SARS-CoV-2; State Medicine; United Kingdom; epidemiology; ethics; ethnic group; ethnology; human; medical ethics; national health service; pandemic; racism; United Kingdom</t>
  </si>
  <si>
    <t>Aston University</t>
  </si>
  <si>
    <t>Brown C.; Spiro J.; Quinton S.</t>
  </si>
  <si>
    <t>Brown C., Oxford Brookes University, United Kingdom; Spiro J., Oxford Brookes University, United Kingdom; Quinton S., Oxford Brookes University, United Kingdom</t>
  </si>
  <si>
    <t>Oxford Brookes University, United Kingdom</t>
  </si>
  <si>
    <t>Quinton S.</t>
  </si>
  <si>
    <t>The role of research ethics committees: Friend or foe in educational research? An exploratory study</t>
  </si>
  <si>
    <r>
      <rPr>
        <rFont val="Helvetica Neue"/>
        <color rgb="FF1155CC"/>
        <u/>
      </rPr>
      <t>https://www.scopus.com/pages/publications/85087789079?origin=resultslist</t>
    </r>
  </si>
  <si>
    <t>Ethics committees have an important role to play in ensuring ethical standards (e.g. BERA, ESRC, RCUK recommendations) are met by educational researchers. Balancing obligations to participants, society, institutions and the researchers themselves is not, however, easy. Researchers often experience the ethics committee as unsympathetic to their research endeavour, whilst ethics committees find some research approaches do not make ethical implications sufficiently explicit. This potential for misunderstanding is evident in the literature, but studies investigating how participants perceive this relationship are missing. This research comprises a novel empirical study which explores researcher perceptions of research ethics committees. Fifty-five participants in higher education departments of education responded to an online survey. Open and closed-ended questions were used to collect data on roles, methodological stance, experiences of the research ethics committee, perceived tensions and examples of good practice. The results indicated that contemporary educational researchers regard research ethics committees as friends when researcher and reviewer are transparently engaged in a shared endeavour. When this shared endeavour breaks down, for a variety of reasons—including apparently unreasonable demands or mutual misunderstanding—the research ethics committees can become foes. The difference between foe and friend lies in the quality of communication, clear systems and a culture of respectful mutual learning. The contributions of this study have practical implications for the ways that education researchers and research ethics committees relate to one another within university settings, both to alleviate areas of tension and to arrive at a shared understanding which will enable best ethical research practice. © 2020 The Authors. British Educational Research Journal published by John Wiley &amp; Sons Ltd on behalf of British Educational Research Association</t>
  </si>
  <si>
    <t>ethical complexity; research ethics committees; the educational researcher; the ethics of practice</t>
  </si>
  <si>
    <t>Gnanasambanthan S.; Datta S.</t>
  </si>
  <si>
    <t>Gnanasambanthan S., Princess Royal University Hospital, King's College Hospital NHS Foundation Trust, London, United Kingdom, King's College Hospital, London, United Kingdom; Datta S., Princess Royal University Hospital, King's College Hospital NHS Foundation Trust, London, United Kingdom, King's College Hospital, London, United Kingdom</t>
  </si>
  <si>
    <t>Gnanasambanthan S.</t>
  </si>
  <si>
    <t>Princess Royal University Hospital, King's College Hospital NHS Foundation Trust, London, United Kingdom, King's College Hospital, London, United Kingdom</t>
  </si>
  <si>
    <t>Datta S.</t>
  </si>
  <si>
    <t>When is a maternal request caesarean section not a maternal request?</t>
  </si>
  <si>
    <r>
      <rPr>
        <rFont val="Helvetica Neue"/>
        <color rgb="FF1155CC"/>
        <u/>
      </rPr>
      <t>https://www.scopus.com/pages/publications/85082808173?origin=resultslist</t>
    </r>
  </si>
  <si>
    <t>When a caesarean section is performed on a singleton pregnancy when there is no clinical indication, this is deemed a maternal request caesarean section (CSMR). The procedure contributes to the ever rising rates of caesarean sections in the UK, as well as the rates associated risks and subsequent financial burden to the NHS. The ethics of exposing these otherwise healthy women to the risks of surgery and the increasing financial strain on our healthcare system becomes complicated with the importance of assessing and managing the patients’ psychological well-being and the demand to promote patient choice and autonomy. This article considers the main reasons behind why we encounter CSMRs, while exploring the ethical dilemmas we as obstetricians face. We will also look at ways to manage these women, with suggestions of support and evidence to provide in order for them to make an informed decision. © 2020</t>
  </si>
  <si>
    <t>autonomy; caesarean section; counselling; maternal request; pelvic floor; placenta accrete; placenta praevia; tokophobia</t>
  </si>
  <si>
    <t>anxiety; beneficence; brachial plexus injury; cerebral palsy; cesarean section; depression; expectation; fear of childbirth; feces incontinence; fetus disease; health care system; human; instrumental delivery; justice; maternal behavior; maternal morbidity; maternal mortality; medical ethics; morbidity; obstetrician; patient autonomy; patient counseling; pelvic organ prolapse; placenta previa; politics; posttraumatic stress disorder; prenatal care; psychological well-being; Review; surgical risk; urine incontinence; vaginal delivery</t>
  </si>
  <si>
    <t>Dawson C.; Roe J.; Starmer H.; Brady G.; Nund R.; Coffey M.; Govender R.; Patterson J.M.; Nankivell P.; Topping A.; Sharma N.; Parmar S.; Elkington C.; Merrit M.; Stanbury D.; Pracy P.</t>
  </si>
  <si>
    <t>Dawson C., Queen Elizabeth Hospital Birmingham, Birmingham, United Kingdom; Roe J., Department of Speech &amp; Language Therapy, The Royal Marsden NHS Foundation Trust, London, United Kingdom, Department of Surgery and Cancer, Imperial College Healthcare NHS Trust, London, United Kingdom, National Centre for Airway Reconstruction, Imperial College Healthcare Trust, London, United Kingdom; Starmer H., Department of Otolaryngology and Head and Neck Cancer, Speech and Swallowing Rehabilitation, Stanford Cancer Center, CA, United States; Brady G., Department of Speech and Language Therapy, The Royal Marsden NHS Foundation Trust, London, United Kingdom; Nund R., School of Health and Rehabilitation Sciences, The University of Queensland, Brisbane, Qld., Australia; Coffey M., Imperial College Healthcare NHS Trust, London, United Kingdom; Govender R., University College London Hospital NHS Foundation Trust, London, United Kingdom; Patterson J.M., University of Liverpool, Liverpool, United Kingdom; Nankivell P., Queen Elizabeth Hospital Birmingham, Birmingham, United Kingdom; Topping A., University of Birmingham, Birmingham, United Kingdom; Sharma N., Queen Elizabeth Hospital Birmingham, Birmingham, United Kingdom; Parmar S., Queen Elizabeth Hospital Birmingham, Birmingham, United Kingdom; Elkington C., Head and Neck Cancer U.K., Birmingham, United Kingdom; Merrit M., Head and Neck Cancer U.K., Birmingham, United Kingdom; Stanbury D., Head and Neck Cancer U.K., Birmingham, United Kingdom; Pracy P., Queen Elizabeth Hospital Birmingham, Birmingham, United Kingdom</t>
  </si>
  <si>
    <t>Dawson C.</t>
  </si>
  <si>
    <t>Queen Elizabeth Hospital Birmingham, Birmingham, United Kingdom</t>
  </si>
  <si>
    <t>Pracy P.</t>
  </si>
  <si>
    <t>Patient advocacy in head and neck cancer: Realities, challenges and the role of the multi-disciplinary team</t>
  </si>
  <si>
    <t>Clinical Otolaryngology</t>
  </si>
  <si>
    <r>
      <rPr>
        <rFont val="Helvetica Neue"/>
        <color rgb="FF1155CC"/>
        <u/>
      </rPr>
      <t>https://www.scopus.com/pages/publications/85079439927?origin=resultslist</t>
    </r>
  </si>
  <si>
    <t>This paper explores the concept of advocacy in head and neck cancer. We define inherent challenges in the development and success of advocacy within this context and offer ways to embed it within clinical practice. We outline what advocacy is, ways in which it may benefit people with head and neck cancer and the engagement required from healthcare professionals to facilitate advocacy to improve outcomes. © 2020 John Wiley &amp; Sons Ltd</t>
  </si>
  <si>
    <t>Head and Neck Neoplasms; Humans; Organizational Culture; Patient Advocacy; Patient Care Team; cancer survivor; Editorial; evidence based practice; head and neck cancer; health care delivery; health care organization; health care personnel; human; medical ethics; mental health; multidisciplinary team; outcome assessment; patient advocacy; practice guideline; priority journal; quality control; support group; head and neck tumor; organizational culture; patient care</t>
  </si>
  <si>
    <t>Fritz Z.; Cox C.L.</t>
  </si>
  <si>
    <t>Fritz Z., Healthcare Improvement Studies Institute (THIS Institute), University of Cambridge, Cambridge, United Kingdom, Acute Medicine, Cambridge University Hospitals Nhs Foundation Trust, Cambridge, United Kingdom; Cox C.L., Healthcare Improvement Studies Institute (THIS Institute), University of Cambridge, Cambridge, United Kingdom</t>
  </si>
  <si>
    <t>Healthcare Improvement Studies Institute (THIS Institute), University of Cambridge, Cambridge, United Kingdom, Acute Medicine, Cambridge University Hospitals Nhs Foundation Trust, Cambridge, United Kingdom</t>
  </si>
  <si>
    <t>Cox C.L.</t>
  </si>
  <si>
    <t>Healthcare Improvement Studies Institute (THIS Institute), University of Cambridge, Cambridge, United Kingdom</t>
  </si>
  <si>
    <t>Integrating philosophy, policy and practice to create a just and fair health service</t>
  </si>
  <si>
    <r>
      <rPr>
        <rFont val="Helvetica Neue"/>
        <color rgb="FF1155CC"/>
        <u/>
      </rPr>
      <t>https://www.scopus.com/pages/publications/85095567097?origin=resultslist</t>
    </r>
  </si>
  <si>
    <t>To practise 'fairly and justly' a clinician must balance the needs of both the many and the few: the individual patient in front of them, and the many unseen patients in the waiting room, and in the county. They must consider the immediate clinical needs of those in the present, and how their actions will impact on future patients. The good medical practice guidance 'Make the care of your patient your first concern' provides no guidance on how doctors should act when they care for multiple patients with conflicting needs. Moreover, conflicting needs extend far past simply those between different patients. At an organisational level, financial obligations must be balanced with clinical ones; the system must support those who work within it in a variety of roles; and, finally, in order for a healthcare service to be sustainable, the demands of current and future generations must be balanced. The central problem, we propose, is that there is no shared philosophical framework on which the provision of care or the development of health policy is based, nor is there a practical, fair and transparent process to ensure that the service is equipped to deal justly with new challenges as they emerge. Many philosophers have grappled with constructing a set of principles which would lead to a 'good' society which is just to different users; prominent among them is Rawls. Four important principles can be derived using a Rawlsian approach: equity of access, distributive justice, sustainability and openness. However, Rawls' approach is sometimes considered too abstract to be applied readily to policymaking; it does not provide clear guidance for how individuals working within existing institutions can enact the principles of justice. We therefore combine the principles derived from Rawls with Scanlonian contractualism: by demanding that decisions are made in a way which cannot be 'reasonably rejected' by different stakeholders (including 'trustees' for those who cannot represent themselves), we ensure that conflicting needs are considered robustly. We demonstrate how embedding this framework would ensure just policies and fair practice. We illustrate this by using examples of how it would help prevent injustice among different socioeconomic groups, prevent intergenerational injustice and prevent injustice in a crisis, for example, as we respond to new challenges such as COVID-19. Attempts to help individual doctors practise fairly and justly throughout their professional lives are best focused at an institutional or systemic level. We propose a practical framework: combining Scanlonian contractualism with a Rawlsian approach. Adopting this framework would equip the workforce and population to contribute to fair policymaking, and would ultimately result in a healthcare system whose practice and policies - at their core - were just. ©</t>
  </si>
  <si>
    <t>distributive justice; ethics; political philosophy; public health ethics</t>
  </si>
  <si>
    <t>COVID-19; Delivery of Health Care; Health Care Rationing; Health Services Accessibility; Humans; Pandemics; Philosophy, Medical; Policy; SARS-CoV-2; Socioeconomic Factors; epidemiology; ethics; health care delivery; health care organization; human; organization and management; pandemic; philosophy; policy; socioeconomics</t>
  </si>
  <si>
    <t>Wellcome Trust, WT, (208213, 208213/Z/17/Z)</t>
  </si>
  <si>
    <r>
      <t xml:space="preserve">Funding ZF is funded by the Wellcome Trust (grant number 208213/Z/17/Z). Competing interests None declared. Patient consent for publication Not required. Provenance and peer review Not commissioned; internally peer reviewed. Open access This is an open access article distributed in accordance with the Creative Commons Attribution 4.0 Unported (CC BY 4.0) license, which permits others to copy, redistribute, remix, transform and build upon this work for any purpose, provided the original work is properly cited, a link to the licence is given, and indication of whether changes were made. See: </t>
    </r>
    <r>
      <rPr>
        <rFont val="Helvetica Neue"/>
        <color rgb="FF1155CC"/>
        <u/>
      </rPr>
      <t>https://creativecommons.org/</t>
    </r>
    <r>
      <rPr>
        <rFont val="Helvetica Neue"/>
      </rPr>
      <t xml:space="preserve"> licenses/by/4.0/.</t>
    </r>
  </si>
  <si>
    <t>Campbell R.; Brannan S.; English V.; Lines O.; Mussell R.; Sheather J.C.</t>
  </si>
  <si>
    <t>Campbell R., Medical Ethics, British Medical Association, London, WC1H 9HW, United Kingdom; Brannan S., Medical Ethics, British Medical Association, London, WC1H 9HW, United Kingdom; English V., Medical Ethics, British Medical Association, London, WC1H 9HW, United Kingdom; Lines O., Medical Ethics, British Medical Association, London, WC1H 9HW, United Kingdom; Mussell R., Medical Ethics, British Medical Association, London, WC1H 9HW, United Kingdom; Sheather J.C., Medical Ethics, British Medical Association, London, WC1H 9HW, United Kingdom</t>
  </si>
  <si>
    <t>Campbell R.</t>
  </si>
  <si>
    <t>Medical Ethics, British Medical Association, London, WC1H 9HW, United Kingdom</t>
  </si>
  <si>
    <t>Ethics briefing</t>
  </si>
  <si>
    <r>
      <rPr>
        <rFont val="Helvetica Neue"/>
        <color rgb="FF1155CC"/>
        <u/>
      </rPr>
      <t>https://www.scopus.com/pages/publications/85085714450?origin=resultslist</t>
    </r>
  </si>
  <si>
    <t>abortion; public health ethics; resource allocation</t>
  </si>
  <si>
    <t>Comer C.; Lee H.; Williamson E.; Lamb S.</t>
  </si>
  <si>
    <t>Comer C., Musculoskeletal and Rehabilitation Services, Leeds Community Healthcare NHS Trust, Leeds, United Kingdom, Leeds Institute of Rheumatic and Musculoskeletal Medicine, University of Leeds Faculty of Medicine and Health, Leeds, United Kingdom; Lee H., School of Medicine and Public Health, University of Newcastle, NSW, Australia, The Centre for Rehabilitation Research, Nuffield Department of Orthopaedics, Rheumatology and Musculoskeletal Sciences (NDORMS), University of Oxford, Oxfordshire, Oxford, United Kingdom; Williamson E., The Centre for Rehabilitation Research, Nuffield Department of Orthopaedics, Rheumatology and Musculoskeletal Sciences (NDORMS), University of Oxford, Oxfordshire, Oxford, United Kingdom; Lamb S., The Centre for Rehabilitation Research, Nuffield Department of Orthopaedics, Rheumatology and Musculoskeletal Sciences (NDORMS), University of Oxford, Oxfordshire, Oxford, United Kingdom, College of Medicine and Health, University of Exeter, Devon, Exeter, United Kingdom</t>
  </si>
  <si>
    <t>Comer C.</t>
  </si>
  <si>
    <t>Musculoskeletal and Rehabilitation Services, Leeds Community Healthcare NHS Trust, Leeds, United Kingdom, Leeds Institute of Rheumatic and Musculoskeletal Medicine, University of Leeds Faculty of Medicine and Health, Leeds, United Kingdom</t>
  </si>
  <si>
    <t>The Centre for Rehabilitation Research, Nuffield Department of Orthopaedics, Rheumatology and Musculoskeletal Sciences (NDORMS), University of Oxford, Oxfordshire, Oxford, United Kingdom, College of Medicine and Health, University of Exeter, Devon, Exeter, United Kingdom</t>
  </si>
  <si>
    <t>Understanding the mechanisms of a combined physical and psychological intervention for people with neurogenic claudication: protocol for a causal mediation analysis of the BOOST trial</t>
  </si>
  <si>
    <r>
      <rPr>
        <rFont val="Helvetica Neue"/>
        <color rgb="FF1155CC"/>
        <u/>
      </rPr>
      <t>https://www.scopus.com/pages/publications/85090261074?origin=resultslist</t>
    </r>
  </si>
  <si>
    <t>Introduction Conservative treatments such as exercise are recommended for the management of people with neurogenic claudication from spinal stenosis. However, the effectiveness and mechanisms of effect are unknown. This protocol outlines an a priori plan for a secondary analysis of a multicentre randomised controlled trial of a physiotherapist-delivered, combined physical and psychological intervention (Better Outcomes for Older people with Spinal Trouble (BOOST) programme). Methods and analyses We will use causal mediation analysis to estimate the mechanistic effects of the BOOST programme on the primary outcome of disability (measured by the Oswestry Disability Index). The primary mechanism of interest is walking capacity, and secondary mediators include fear-avoidance behaviour, walking self-efficacy, physical function, physical activity and/or symptom severity. All mediators will be measured at 6 months and the outcome will be measured at 12 months from randomisation. Patient characteristics and possible confounders of the mediator-outcome effect will be measured at baseline. Sensitivity analyses will be conducted to evaluate the robustness of the estimated effects to varying levels of residual confounding. Ethics and dissemination Ethical approval was given on 3 March 2016 (National Research Ethics Committee number: 16/LO/0349). The results of this analysis will be disseminated in peer-reviewed journals and at relevant scientific conferences. © Author(s) (or their employer(s)) 2020.</t>
  </si>
  <si>
    <t>geriatric medicine; rehabilitation medicine; spine</t>
  </si>
  <si>
    <t>Aged; Aged, 80 and over; Back Pain; Chronic Pain; Exercise Therapy; Humans; Mediation Analysis; Multicenter Studies as Topic; Psychosocial Intervention; Quality of Life; Randomized Controlled Trials as Topic; Walking; aged; backache; chronic pain; human; kinesiotherapy; multicenter study (topic); quality of life; randomized controlled trial (topic); very elderly; walking</t>
  </si>
  <si>
    <t>National Institute for Health and Care Research, NIHR, (ICA-CL-2017-03-015)</t>
  </si>
  <si>
    <t>CC is funded by a National Institute for Health Research (NIHR) Clinical Lectureship ICA-CL-2017-03-015 for this research project. This publication presents independent research. The views expressed are those of the author(s) and not necessarily those of the NHS, the NIHR or the Department of Health and Social Care.</t>
  </si>
  <si>
    <t>Baos S.; Rogers C.A.; Abbadi R.; Alzetani A.; Casali G.; Chauhan N.; Collett L.; Culliford L.; De Jesus S.E.; Edwards M.; Goddard N.; Lamb J.; McKeon H.; Molyneux M.; Stokes E.A.; Wordsworth S.; Gibbison B.; Pufulete M.</t>
  </si>
  <si>
    <t>Baos S., Bristol Trials Centre, Clinical Trials and Evaluation Unit, Bristol Medical School, University of Bristol, Bristol, United Kingdom; Rogers C.A., Bristol Trials Centre, Clinical Trials and Evaluation Unit, Bristol Medical School, University of Bristol, Bristol, United Kingdom; Abbadi R., Department of Surgery, University Hospitals Bristol and Weston Nhs Foundation Trust, Bristol, United Kingdom; Alzetani A., Department of Surgery, University Hospital Southampton Nhs Foundation Trust, Southampton, United Kingdom; Casali G., Department of Surgery, University Hospitals Bristol and Weston Nhs Foundation Trust, Bristol, United Kingdom; Chauhan N., Department of Anaesthesia, University Hospitals Bristol and Weston Nhs Foundation Trust, Bristol, United Kingdom; Collett L., Bristol Trials Centre, Clinical Trials and Evaluation Unit, Bristol Medical School, University of Bristol, Bristol, United Kingdom; Culliford L., Bristol Trials Centre, Clinical Trials and Evaluation Unit, Bristol Medical School, University of Bristol, Bristol, United Kingdom; De Jesus S.E., Bristol Trials Centre, Clinical Trials and Evaluation Unit, Bristol Medical School, University of Bristol, Bristol, United Kingdom; Edwards M., Department of Anaesthesia, University Hospital Southampton Nhs FoundationTrust, Southampton, United Kingdom, Acute Critical and Perioperative Care Research Group, Nihr Biomedical Research Centre, University Hospital Southampton Nhs Foundation Trust, University of Southampton, Southampton, United Kingdom; Goddard N., Department of Anaesthesia, University Hospital Southampton Nhs FoundationTrust, Southampton, United Kingdom; Lamb J., Bristol Trials Centre, Clinical Trials and Evaluation Unit, Bristol Medical School, University of Bristol, Bristol, United Kingdom; McKeon H., Bristol Trials Centre, Clinical Trials and Evaluation Unit, Bristol Medical School, University of Bristol, Bristol, United Kingdom; Molyneux M., Department of Anaesthesia, University Hospitals Bristol and Weston Nhs Foundation Trust, Bristol, United Kingdom; Stokes E.A., Health Economics Research Centre, University of Oxford, Oxford, United Kingdom; Wordsworth S., Health Economics Research Centre, University of Oxford, Oxford, United Kingdom; Gibbison B., Department of Anaesthesia, University Hospitals Bristol and Weston Nhs Foundation Trust, Bristol, United Kingdom, Bristol Medical School, University of Bristol, Bristol, United Kingdom; Pufulete M., Bristol Trials Centre, Clinical Trials and Evaluation Unit, Bristol Medical School, University of Bristol, Bristol, United Kingdom</t>
  </si>
  <si>
    <t>Baos S.</t>
  </si>
  <si>
    <t>Bristol Trials Centre, Clinical Trials and Evaluation Unit, Bristol Medical School, University of Bristol, Bristol, United Kingdom</t>
  </si>
  <si>
    <t>Pufulete M.</t>
  </si>
  <si>
    <t>Effectiveness, cost-effectiveness and safety of gabapentin versus placebo as an adjunct to multimodal pain regimens in surgical patients: Protocol of a placebo controlled randomised controlled trial with blinding (GAP study)</t>
  </si>
  <si>
    <r>
      <rPr>
        <rFont val="Helvetica Neue"/>
        <color rgb="FF1155CC"/>
        <u/>
      </rPr>
      <t>https://www.scopus.com/pages/publications/85100068709?origin=resultslist</t>
    </r>
  </si>
  <si>
    <t>Introduction Gabapentin is an antiepileptic drug currently licensed to treat epilepsy and neuropathic pain but has been used off-label to treat acute postoperative pain. The GAP study will compare the effectiveness, cost-effectiveness and safety of gabapentin as an adjunct to standard multimodal analgesia versus placebo for the management of pain after major surgery. Methods and analysis The GAP study is a multicentre, double-blind, randomised controlled trial in patients aged 18 years and over, undergoing different types of major surgery (cardiac, thoracic or abdominal). Patients will be randomised in a 1:1 ratio to receive either gabapentin (600 mg just before surgery and 600 mg/day for 2 days after surgery) or placebo in addition to usual pain management for each type of surgery. Patients will be followed up daily until hospital discharge and then at 4 weeks and 4 months after surgery. The primary outcome is length of hospital stay following surgery. Secondary outcomes include pain, total opioid use, adverse health events, health related quality of life and costs. Ethics and dissemination This study has been approved by the Research Ethics Committee. Findings will be shared with participating hospitals and disseminated to the academic community through peer-reviewed publications and presentation at national and international meetings. Patients will be informed of the results through patient organisations and participant newsletters. © Author(s) (or their employer(s)) 2020. Re-use permitted under CC BY. Published by BMJ.</t>
  </si>
  <si>
    <t>clinical trials; pain management; surgery</t>
  </si>
  <si>
    <t>Adolescent; Adult; Cost-Benefit Analysis; Double-Blind Method; Gabapentin; Humans; Multicenter Studies as Topic; Pain, Postoperative; Quality of Life; Randomized Controlled Trials as Topic; analgesic agent; gabapentin; opiate; placebo; gabapentin; adult; Article; attention disturbance; clinical outcome; comparative effectiveness; controlled study; cost effectiveness analysis; dizziness; double blind procedure; drowsiness; drug safety; elective surgery; European Quality of Life 5 Dimensions questionnaire; follow up; good manufacturing practice; hospital discharge; hospitalization; human; length of stay; major clinical study; major surgery; medication compliance; mental concentration; multicenter study; parallel design; patient compliance; postoperative analgesia; postoperative pain; pragmatic trial; quality adjusted life year; randomized controlled trial; Short Form 12; surgical patient; treatment refusal; adolescent; cost benefit analysis; multicenter study (topic); postoperative pain; quality of life; randomized controlled trial (topic)</t>
  </si>
  <si>
    <t>University Hospitals Bristol NHS Foundation Trust; Health Technology Assessment Programme, HTA, (15/101/16); University of Bristol</t>
  </si>
  <si>
    <t>Funding text 1: 7Health Economics Research Centre, University of Oxford, Oxford, UK 8Bristol Medical School, University of Bristol, Bristol, UK Acknowledgements The GAP study is sponsored by University Hospitals Bristol and Weston NHS Foundation Trust. This study was designed and delivered in collaboration with the BTC (CTEU), a UKCRC registered clinical trials unit which is in receipt of National Institute for Health Research Clinical Trial Unit support funding. The authors would like to thank all the research and clinical team members involved in recruitment,coordination, delivery of the intervention, data collection and data entry for this study.; Funding text 2: Funding This study is funded by the National Institute for Health Research Health Technology Assessment Programme (15/101/16). The views and opinions expressed therein arethose of the author(s) and do not necessarily reflect those of the National Institute of Health Research, NHS, or the Department of Health and Social Care.</t>
  </si>
  <si>
    <t>Friesen P.; Gligorov N.</t>
  </si>
  <si>
    <t>Friesen P., University of Oxford Big Data Institute, Oxford, United Kingdom; Gligorov N., Icahn School of Medicine at Mount Sinai, NY, United States</t>
  </si>
  <si>
    <t>Friesen P.</t>
  </si>
  <si>
    <t>University of Oxford Big Data Institute, Oxford, United Kingdom</t>
  </si>
  <si>
    <t>Gligorov N.</t>
  </si>
  <si>
    <t>Icahn School of Medicine at Mount Sinai, NY, United States</t>
  </si>
  <si>
    <t>Surrogate decision making for unrepresented patients: Proposing a harm reduction interpretation of the best interest standard</t>
  </si>
  <si>
    <r>
      <rPr>
        <rFont val="Helvetica Neue"/>
        <color rgb="FF1155CC"/>
        <u/>
      </rPr>
      <t>https://www.scopus.com/pages/publications/85079448532?origin=resultslist</t>
    </r>
  </si>
  <si>
    <t>Unrepresented patients are individuals who lack decision makingcapacity and have no family or friends to make medical decisions for them. This population is growing in number in the United States, particularly within emergency and intensive care settings. While some bioethical discussion has taken place in response to the question of who ought to make decisions for these patients, the issue of how surrogate medical decisions ought to be made for this population remains unexplored. In this paper, we argue that standard applications of surrogate decision making principles in health care are not well suited to many unrepresented patients with long-term mental health diagnosis. We argue that when applied to this population, the substituted judgment standard, designed to preserve patient preferences and values, may lead to the exclusion of their preferences. We argue further that the application of the best interest standard runs the risk of leading to harmful cases of overtreatment or undertreatment. We offer an alternative interpretation of the best interest principle that is better able to promote the well-being of unrepresented patients, especially for those who lack capacity because of mental disorders. This alternative is based on the practices and principles of harm reduction and includes three components: emphasis on considering the expressed preferences of unrepresented patients, a focus on reducing harm as well as the delivery of clinical benefits, and a recognition of the importance of promoting trust. © The Author(s) 2020.</t>
  </si>
  <si>
    <t>Death and dying; mental health therapies and neurosciences; treatment refusal</t>
  </si>
  <si>
    <t>National Institute for Health Research, NIHR, (BRC-1215-20008)</t>
  </si>
  <si>
    <t>Hammond-Browning N.; Williams N.J.</t>
  </si>
  <si>
    <t>Hammond-Browning N., School of Law and Politics, Cardiff University, Cardiff, United Kingdom; Williams N.J., Department of Politics, Philosophy and Religion, Lancaster University, Lancaster, United Kingdom</t>
  </si>
  <si>
    <t>Hammond-Browning N.</t>
  </si>
  <si>
    <t>School of Law and Politics, Cardiff University, Cardiff, United Kingdom</t>
  </si>
  <si>
    <t>Williams N.J.</t>
  </si>
  <si>
    <t>Department of Politics, Philosophy and Religion, Lancaster University, Lancaster, United Kingdom</t>
  </si>
  <si>
    <t>Developing an international registry for uterus transplantation (IRUTx): Promises and challenges</t>
  </si>
  <si>
    <t>Human Reproduction</t>
  </si>
  <si>
    <r>
      <rPr>
        <rFont val="Helvetica Neue"/>
        <color rgb="FF1155CC"/>
        <u/>
      </rPr>
      <t>https://www.scopus.com/pages/publications/85098607115?origin=resultslist</t>
    </r>
  </si>
  <si>
    <t>Uterus Transplantation (UTx) is an experimental vascular composite allograft designed to provide women with absolute uterine factor infertility with the opportunity to gestate and give birth to their future offspring. The number of UTx procedures performed worldwide now stands at &gt;70 and as the number of cases performed increases so too does the volume of potential data that may be gathered to inform the development, practice and regulation of UTx. Given the value of this data, and the challenges associated with keeping track of cases and outcomes where data remains unpublished and/or scattered, scientists and academics conducting research into UTx have increasingly called for the swift creation, implementation and management of an international registry for Uterus Transplantation (IRUTx). This article explores and provides practical guidance regarding the potential benefits the IRUTx may provide to stakeholders, as well as the legal and ethical challenges that its creation may pose in terms of dataset design, consent, privacy, researcher compliance and governance. © The Author(s) 2020. Published by Oxford University Press on behalf of European Society of Human Reproduction and Embryology. All rights reserved.</t>
  </si>
  <si>
    <t>Data protection and privacy; Governance; Informed consent; Registry design; Reproductive transplantation; Research ethics; Uterus transplantation</t>
  </si>
  <si>
    <t>Female; Humans; Infertility, Female; Organ Transplantation; Registries; Transplantation, Homologous; Uterus; data analysis; human; informed consent; organ transplantation; privacy; register; Review; uterus surgery; allotransplantation; female; female infertility; register; uterus</t>
  </si>
  <si>
    <t>Lowe J.; Gillespie D.; Hubbard M.; Zhang L.; Kirby N.; Pickles T.; Thomas-Jones E.; Turner M.A.; Klein N.; Marchesi J.R.; Hood K.; Berrington J.; Kotecha S.</t>
  </si>
  <si>
    <t>Lowe J., Centre for Trials Research, College of Biomedical and Life Sciences, Cardiff University, Cardiff, United Kingdom; Gillespie D., Centre for Trials Research, College of Biomedical and Life Sciences, Cardiff University, Cardiff, United Kingdom; Hubbard M., Neonatal Intensive Care Unit, University Hospitals of Leicester NHS Trust, Leicester, United Kingdom; Zhang L., Department of Child Health, School of Medicine, Cardiff University, Cardiff, United Kingdom; Kirby N., Centre for Trials Research, College of Biomedical and Life Sciences, Cardiff University, Cardiff, United Kingdom; Pickles T., Centre for Trials Research, College of Biomedical and Life Sciences, Cardiff University, Cardiff, United Kingdom; Thomas-Jones E., Centre for Trials Research, College of Biomedical and Life Sciences, Cardiff University, Cardiff, United Kingdom; Turner M.A., Institute of Translational Medicine, University of Liverpool, Liverpool, United Kingdom; Klein N., GOS Institute of Child Health, University College London, London, United Kingdom; Marchesi J.R., School of Biosciences, Cardiff University, Cardiff, United Kingdom; Hood K., Centre for Trials Research, College of Biomedical and Life Sciences, Cardiff University, Cardiff, United Kingdom; Berrington J., Neonatal Intensive Care Unit, Newcastle Upon Tyne Hospitals NHS Foundation Trust, Newcastle Upon Tyne, United Kingdom; Kotecha S., Department of Child Health, School of Medicine, Cardiff University, Cardiff, United Kingdom</t>
  </si>
  <si>
    <t>Lowe J.</t>
  </si>
  <si>
    <t>Centre for Trials Research, College of Biomedical and Life Sciences, Cardiff University, Cardiff, United Kingdom</t>
  </si>
  <si>
    <t>Kotecha S.</t>
  </si>
  <si>
    <t>Department of Child Health, School of Medicine, Cardiff University, Cardiff, United Kingdom</t>
  </si>
  <si>
    <t>Study protocol: Azithromycin therapy for chronic lung disease of prematurity (AZTEC) - A randomised, placebo-controlled trial of azithromycin for the prevention of chronic lung disease of prematurity in preterm infants</t>
  </si>
  <si>
    <r>
      <rPr>
        <rFont val="Helvetica Neue"/>
        <color rgb="FF1155CC"/>
        <u/>
      </rPr>
      <t>https://www.scopus.com/pages/publications/85092583692?origin=resultslist</t>
    </r>
  </si>
  <si>
    <t>Introduction Chronic lung disease of prematurity (CLD), also known as bronchopulmonary dysplasia (BPD), is a cause of significant respiratory morbidity in childhood and beyond. Coupled with lung immaturity, infections (especially by Ureaplasma spp) are implicated in the pathogenesis of CLD through promotion of pulmonary inflammation. Azithromycin, which is a highly effective against Ureaplasma spp also has potent anti-inflammatory properties. Thus, azithromycin therapy may improve respiratory outcomes by targeting infective and inflammatory pathways. Previous trials using macrolides have not been sufficiently powered to definitively assess CLD rates. To address this, the azithromycin therapy for chronic lung disease of prematurity (AZTEC) trial aims to determine if a 10-day early course of intravenous azithromycin improves rates of survival without CLD when compared with placebo with an appropriately powered study. Methods and analysis 796 infants born at less than 30 weeks' gestational age who require at least 2 hours of continuous respiratory support within the first 72 hours following birth are being enrolled by neonatal units in the UK. They are being randomised to receive a double-blind, once daily dose of intravenous azithromycin (20 mg/kg for 3 days, followed by 10 mg/kg for a further 7 days), or placebo. CLD is being assessed at 36 weeks' PMA. Whether colonisation with Ureaplasma spp prior to randomisation modifies the treatment effect of azithromycin compared with placebo will also be investigated. Secondary outcomes include necrotising enterocolitis, intraventricular/cerebral haemorrhage, retinopathy of prematurity and nosocomial infections, development of antibiotic resistance and adverse reactions will be monitored. Ethics and dissemination Ethics permission has been granted by Wales Research Ethics Committee 2 (Ref 18/WA/0199), and regulatory permission by the Medicines and Healthcare Products Regulatory Agency (Clinical Trials Authorisation reference 21323/0050/001-0001). The study is registered on ISRCTN (ISRCTN11650227). The study is overseen by an independent Data Monitoring Committee and an independent Trial Steering Committee. We shall disseminate our findings via national and international peer-reviewed journals, and conferences. A summary of the findings will also be posted on the trial website. © 2020 BMJ Publishing Group. All rights reserved.</t>
  </si>
  <si>
    <t>chronic airways disease; neonatology; paediatric thoracic medicine</t>
  </si>
  <si>
    <t>Azithromycin; Child; Chronic Disease; Dexamethasone; Glucocorticoids; Humans; Infant, Newborn; Infant, Premature; Infant, Premature, Diseases; Lung Diseases; Randomized Controlled Trials as Topic; Wales; azithromycin; macrolide; placebo; azithromycin; dexamethasone; glucocorticoid; antibiotic resistance; Article; assisted ventilation; brain hemorrhage; chronic lung disease; chronic lung disease of prematurity; chronic lung disease of prematurity; clinical assessment; controlled study; disease severity; double blind procedure; drug efficacy; hospital infection; human; infant; major clinical study; mortality rate; multiplex real time polymerase chain reaction; Mycoplasma hominis; necrotizing enterocolitis; oxygen consumption; patent ductus arteriosus; prematurity; randomized controlled trial; retrolental fibroplasia; survival; Ureaplasma; Ureaplasma parvum; Ureaplasma urealyticum; child; chronic disease; lung disease; newborn; prematurity; randomized controlled trial (topic); Wales</t>
  </si>
  <si>
    <t>National Institute of Health Research Health Technology Assessment programme, (16/111/106); Welsh Government via Health &amp; Care Research Wales; Cancer Research UK, CRUK</t>
  </si>
  <si>
    <t>Funding text 1: Acknowledgements We are very grateful for the support provided from both the independent Data Monitoring Committee and Trial Steering Committee. The Centre for Trials Research receives core funding from the Welsh Government via Health &amp; Care Research Wales and Cancer Research UK. We would like to acknowledge and thank the expert help we received from many parents and nursing staff to develop the initial application and protocol. In particular, we would like to thank the babies and their parents who have started to be enrolled to AZTEC.; Funding text 2: Funding This work is supported by the National Institute of Health Research Health Technology Assessment programme (Ref 16/111/106). The study duration is 01 January 2019 to 30 September 2022.</t>
  </si>
  <si>
    <r>
      <rPr>
        <rFont val="Helvetica Neue"/>
        <color rgb="FF1155CC"/>
        <u/>
      </rPr>
      <t>https://www.scopus.com/pages/publications/85084617579?origin=resultslist</t>
    </r>
  </si>
  <si>
    <t>Buse C.; Brown N.; Nettleton S.; Martin D.; Lewis A.</t>
  </si>
  <si>
    <t>Buse C., Department of Sociology, University of York, United Kingdom; Brown N., Department of Sociology, University of York, United Kingdom; Nettleton S., Department of Sociology, University of York, United Kingdom; Martin D., Department of Sociology, University of York, United Kingdom; Lewis A., School of Environment, Education and Development, University of Manchester, United Kingdom</t>
  </si>
  <si>
    <t>Buse C.</t>
  </si>
  <si>
    <t>Department of Sociology, University of York, United Kingdom</t>
  </si>
  <si>
    <t>Lewis A.</t>
  </si>
  <si>
    <t>School of Environment, Education and Development, University of Manchester, United Kingdom</t>
  </si>
  <si>
    <t>Caring through distancing: Spatial boundaries and proximities in the cystic fibrosis clinic</t>
  </si>
  <si>
    <r>
      <rPr>
        <rFont val="Helvetica Neue"/>
        <color rgb="FF1155CC"/>
        <u/>
      </rPr>
      <t>https://www.scopus.com/pages/publications/85097109076?origin=resultslist</t>
    </r>
  </si>
  <si>
    <t>This paper re-examines relations between proximity, distance and care, focusing on practices of ‘distancing’ in the cystic fibrosis (CF) clinic. While care is often thought of in terms of proximity, literature on ‘landscapes of care’ highlights the potential for ‘care at a distance’. We extend this literature to examine practices of social distancing, specifically the act of maintaining a ‘space between’ bodies in communal areas – a practice currently brought to the fore by the COVID-19 pandemic. Using the CF clinic as a case study, we examine how distancing can be understood as an emplaced practice of care, shaped by – and shaping - architectures and materialities in particular contexts. We explore these issues drawing on data from Pathways, practices and architectures: containing antimicrobial resistance in the cystic fibrosis clinic, a UK AHRC funded study (AH/R002037/1) examining practices in three cystic fibrosis clinics using visual and ethnographic methods. Clinical staff practices of maintaining distancing were often regarded by patients as ‘care-ful’, part of personalised ‘care in place’, embroiling a wider care assemblage including ancillary staff, materialities and architectures. Patients also actively participate in distancing as an ‘ethic of care’, using strategies of ‘holding back’ and ‘looking out’ in confined spaces. Yet our findings also highlight tensions between care, proximity and distance in circulation spaces and communal areas, including transient spaces where the assemblage of care breaks down. The article concludes by considering wider implications for healthcare design and for the COVID-19 pandemic. © 2020 Elsevier Ltd</t>
  </si>
  <si>
    <t>Architectures; Boundary work; Care; Cystic fibrosis; Distancing; Infection prevention; Materialities; Place</t>
  </si>
  <si>
    <t>Anti-Bacterial Agents; COVID-19; Cystic Fibrosis; Drug Resistance, Bacterial; Humans; Pandemics; SARS-CoV-2; antiinfective agent; COVID-19; health care; infectious disease; viral disease; adult; architecture; Article; case study; clinical article; controlled study; coronavirus disease 2019; cystic fibrosis; ethnographic research; female; hospital; human; infection prevention; male; medical ethics; medical staff; pandemic; patient care; social distancing; antibiotic resistance; cystic fibrosis</t>
  </si>
  <si>
    <t>Pakistan Agricultural Research Council, PARC; Wellcome Trust, WT; University of York; UK Research and Innovation, UKRI; Arts and Humanities Research Council, AHRC, (AH/R002037/1)</t>
  </si>
  <si>
    <t>Funding text 1: We explore these issues drawing on data from ?Pathways, practices and architectures: containing antimicrobial resistance in the cystic fibrosis clinic? (PARC), a UK Arts and Humanities Research Council (AHRC) funded study (AH/R002037/1) that examined practices, pathways and architectures in three CF clinics, conducted 2018?2020, completed immediately prior to the COVID-19 pandemic. The study used qualitative methods including graphic interviews, walking interviews and ethnographic observations, examining the experiences of patients and staff (Brown et al., 2019). We begin by looking at staff practices of distancing, and how they can be viewed as part of personalised ?care in place? (Ivanova et al., 2016). We then examine patient strategies of distancing as an ?ethic of care?, involving a sense of responsibility and caring about the ?distant other? (Milligan and Wiles 2010, p.741). These practices depend on the support of a diverse range of actors and materials, as part of a wider ?care assemblage? (Dombroski et al., 2016; Fox 2011; Locock et al., 2016). Yet tensions and dilemmas emerge between distance, proximity and care. The paper concludes by considering implications for design and for the COVID-19 pandemic.; Funding text 2: We would like to express particular gratitude to our three partner cystic fibrosis clinics, to the artist Lynne Chapman and to our microbiology colleagues Prof. Craig Winstanley (Liverpool, UK) and Prof. Mike Brockhurst (Manchester, UK). Our research was funded by the UK Arts and Humanities Research Council (AHRC), and the University of York and Wellcome Trust funded Centre for Future Health (CFH).</t>
  </si>
  <si>
    <t>Compston A.</t>
  </si>
  <si>
    <t>Compston A., Department of Clinical Neurosciences, University of Cambridge, Cambridge, CB2 0QQ, United Kingdom</t>
  </si>
  <si>
    <t>Department of Clinical Neurosciences, University of Cambridge, Cambridge, CB2 0QQ, United Kingdom</t>
  </si>
  <si>
    <t>Occasional essay: Multiple sclerosis in the digital age: Seeing through a glass darkly</t>
  </si>
  <si>
    <t>Journal of Neurology, Neurosurgery and Psychiatry</t>
  </si>
  <si>
    <r>
      <rPr>
        <rFont val="Helvetica Neue"/>
        <color rgb="FF1155CC"/>
        <u/>
      </rPr>
      <t>https://www.scopus.com/pages/publications/85089177296?origin=resultslist</t>
    </r>
  </si>
  <si>
    <t>multiple sclerosis</t>
  </si>
  <si>
    <t>Artificial Intelligence; Digital Technology; Genomics; Humans; Immunologic Factors; Knowledge; Magnetic Resonance Imaging; Multiple Sclerosis; Multiple Sclerosis, Chronic Progressive; Multiple Sclerosis, Relapsing-Remitting; Precision Medicine; alemtuzumab; beta interferon; cladribine; fingolimod; fumaric acid dimethyl ester; glatiramer; natalizumab; ocrelizumab; teriflunomide; immunologic factor; adaptive immunity; Article; artificial intelligence; disability; disease activity; drug efficacy; drug intermittent therapy; drug mechanism; drug safety; genomics; health education; history of medicine; human; inflammation; innate immunity; multiple sclerosis; nerve degeneration; neuropathology; pathogenesis; personalized medicine; philosophy; priority journal; research ethics; single nucleotide polymorphism; unspecified side effect; artificial intelligence; diagnostic imaging; genetics; immunology; knowledge; multiple sclerosis; nuclear magnetic resonance imaging</t>
  </si>
  <si>
    <t>Khialani B.; MacCarthy P.</t>
  </si>
  <si>
    <t>Khialani B., Papworth Hospital NHS Foundation Trust, Cambridge, Cambridgeshire, United Kingdom; MacCarthy P., Department of Cardiology, King's College Hospital NHS Foundation Trust, London, United Kingdom</t>
  </si>
  <si>
    <t>Khialani B.</t>
  </si>
  <si>
    <t>Papworth Hospital NHS Foundation Trust, Cambridge, Cambridgeshire, United Kingdom</t>
  </si>
  <si>
    <t>MacCarthy P.</t>
  </si>
  <si>
    <t>Department of Cardiology, King's College Hospital NHS Foundation Trust, London, United Kingdom</t>
  </si>
  <si>
    <t>Transcatheter management of severe aortic stenosis during the COVID-19 pandemic</t>
  </si>
  <si>
    <r>
      <rPr>
        <rFont val="Helvetica Neue"/>
        <color rgb="FF1155CC"/>
        <u/>
      </rPr>
      <t>https://www.scopus.com/pages/publications/85086791628?origin=resultslist</t>
    </r>
  </si>
  <si>
    <t>aortic stenosis; transcatheter valve interventions; valve disease surgery</t>
  </si>
  <si>
    <t>Aortic Valve Stenosis; Balloon Valvuloplasty; Betacoronavirus; Clinical Decision-Making; Coronavirus Infections; Heart Valve Prosthesis Implantation; Humans; Length of Stay; Pacemaker, Artificial; Pandemics; Pneumonia, Viral; Postoperative Complications; Practice Guidelines as Topic; Risk Assessment; Surge Capacity; Transcatheter Aortic Valve Replacement; Triage; Waiting Lists; aortic stenosis; aortic valve repair; Article; artificial ventilation; balloon aortic valvuloplasty; bicuspid aortic valve; cause of death; computed tomographic angiography; coronary angiography; coronavirus disease 2019; cost effectiveness analysis; decision making; deterioration; disease association; echocardiography; follow up; health service; heart pacing; heart valve replacement; human; intervention study; long term survival; medical ethics; national health service; New York Heart Association class; paravalvular leak; perioperative period; postoperative period; practice guideline; prevalence; priority journal; prognosis; quality of life; risk benefit analysis; risk factor; scoring system; surgical mortality; surgical risk; surgical valve replacement; transcatheter aortic valve implantation; transluminal valvuloplasty; aortic valve stenosis; artificial heart pacemaker; Betacoronavirus; clinical decision making; Coronavirus infection; emergency health service; ethics; hospital admission; length of stay; pandemic; postoperative complication; risk assessment; surge capacity; virus pneumonia</t>
  </si>
  <si>
    <t>Summers K.</t>
  </si>
  <si>
    <t>Summers K., Department of Methodology, London School of Economics and Political Science, London, United Kingdom</t>
  </si>
  <si>
    <t>Department of Methodology, London School of Economics and Political Science, London, United Kingdom</t>
  </si>
  <si>
    <t>For the greater good? Ethical reflections on interviewing the ‘rich’ and ‘poor’ in qualitative research</t>
  </si>
  <si>
    <t>International Journal of Social Research Methodology</t>
  </si>
  <si>
    <r>
      <rPr>
        <rFont val="Helvetica Neue"/>
        <color rgb="FF1155CC"/>
        <u/>
      </rPr>
      <t>https://www.scopus.com/pages/publications/85084983664?origin=resultslist</t>
    </r>
  </si>
  <si>
    <t>There is increasing emphasis on understanding economic advantage alongside disadvantage–on studying both ‘poverty’ and ‘riches’. This trend prompts and requires new ethical reflection. I argue that in qualitative interview research, a clearer distinction needs to be drawn between ethical commitments to individual research participants, and the group(s) to which they belong. This distinction is often elided in ethics guidelines and when researchers discuss their own work. Attending to the distinction highlights a symmetrical ethical dilemma: researchers studying disadvantage are often motivated to further the interests of the wider group to which their participants belong, yet the study itself risks eliciting or exacerbating negative experiences or identities amongst participants themselves. Conversely, the process of studying advantage frequently bolsters the positive identities or experiences of individual study participants, even as the research findings challenge or subvert the interests of their group. © 2020, © 2020 Informa UK Limited, trading as Taylor &amp; Francis Group.</t>
  </si>
  <si>
    <t>advantage; disadvantage; Qualitative interviews; research ethics</t>
  </si>
  <si>
    <t>Greenland J.C.; Cutting E.; Kadyan S.; Bond S.; Chhabra A.; Williams-Gray C.H.</t>
  </si>
  <si>
    <t>Greenland J.C., Department of Clinical Neurosciences, University of Cambridge, Cambridgeshire, Cambridge, United Kingdom; Cutting E., Department of Clinical Neurosciences, University of Cambridge, Cambridgeshire, Cambridge, United Kingdom, Cambridge Clinical Trials Unit, Cambridgeshire, Cambridge, United Kingdom; Kadyan S., Cambridge Clinical Trials Unit, Cambridgeshire, Cambridge, United Kingdom; Bond S., Cambridge Clinical Trials Unit, Cambridgeshire, Cambridge, United Kingdom; Chhabra A., Department of Pharmacy, Cambridge University Hospitals NHS Foundation Trust, Cambridgeshire, Cambridge, United Kingdom; Williams-Gray C.H., Department of Clinical Neurosciences, University of Cambridge, Cambridgeshire, Cambridge, United Kingdom</t>
  </si>
  <si>
    <t>Greenland J.C.</t>
  </si>
  <si>
    <t>Department of Clinical Neurosciences, University of Cambridge, Cambridgeshire, Cambridge, United Kingdom</t>
  </si>
  <si>
    <t>Williams-Gray C.H.</t>
  </si>
  <si>
    <t>Azathioprine immunosuppression and disease modification in Parkinson's disease (AZA-PD): a randomised double-blind placebo-controlled phase II trial protocol</t>
  </si>
  <si>
    <r>
      <rPr>
        <rFont val="Helvetica Neue"/>
        <color rgb="FF1155CC"/>
        <u/>
      </rPr>
      <t>https://www.scopus.com/pages/publications/85096817799?origin=resultslist</t>
    </r>
  </si>
  <si>
    <t>Introduction The immune system is implicated in the aetiology and progression of Parkinson's disease (PD). Inflammation and immune activation occur both in the brain and in the periphery, and a proinflammatory cytokine profile is associated with more rapid clinical progression. Furthermore, the risk of developing PD is related to genetic variation in immune-related genes and reduced by the use of immunosuppressant medication. We are therefore conducting a 'proof of concept' trial of azathioprine, an immunosuppressant medication, to investigate whether suppressing the peripheral immune system has a disease-modifying effect in PD. Methods and analysis AZA-PD is a phase II randomised placebo-controlled double-blind trial in early PD. Sixty participants, with clinical markers indicating an elevated risk of disease progression and no inflammatory or immune comorbidity, will be treated (azathioprine:placebo, 1:1) for 12 months, with a further 6-month follow-up. The primary outcome is the change in the Movement Disorder Society-Unified Parkinson's Disease Rating Scale gait/axial score in the OFF state over the 12-month treatment period. Exploratory outcomes include additional measures of motor and cognitive function, non-motor symptoms and quality of life. In addition, peripheral and central immune markers will be investigated through analysis of blood, cerebrospinal fluid and PK-11195 positron emission tomography imaging. Ethics and dissemination The study was approved by the London-Westminster research ethics committee (reference 19/LO/1705) and has been accepted by the Medicines and Healthcare products Regulatory Agency (MHRA) for a clinical trials authorisation (reference CTA 12854/0248/001-0001). In addition, approval has been granted from the Administration of Radioactive Substances Advisory Committee. The results of this trial will be disseminated through publication in scientific journals and presentation at national and international conferences, and a lay summary will be available on our website. Trial registration numbers ISRCTN14616801 and EudraCT- 2018-003089-14. © Author(s) (or their employer(s)) 2020. Re-use permitted under CC BY. Published by BMJ.</t>
  </si>
  <si>
    <t>immunology; Parkinson's disease; therapeutics</t>
  </si>
  <si>
    <t>Azathioprine; Double-Blind Method; Humans; Immunosuppression; Immunosuppressive Agents; Parkinson Disease; Quality of Life; Treatment Outcome; azathioprine; immunosuppressive agent; clinical trial; controlled study; double blind procedure; human; immunosuppressive treatment; Parkinson disease; phase 2 clinical trial; quality of life; randomized controlled trial; treatment outcome</t>
  </si>
  <si>
    <t>UK Research and Innovation, UKRI, (MR/R007446/1)</t>
  </si>
  <si>
    <t>Chien S.</t>
  </si>
  <si>
    <t>Chien S., Department of General Surgery, University Hospital Wishaw, Wishaw, United Kingdom</t>
  </si>
  <si>
    <t>Department of General Surgery, University Hospital Wishaw, Wishaw, United Kingdom</t>
  </si>
  <si>
    <t>Islamic beliefs on gamete donation: The impact on reproductive tourism in the Middle East and the United Kingdom</t>
  </si>
  <si>
    <r>
      <rPr>
        <rFont val="Helvetica Neue"/>
        <color rgb="FF1155CC"/>
        <u/>
      </rPr>
      <t>https://www.scopus.com/pages/publications/85085393401?origin=resultslist</t>
    </r>
  </si>
  <si>
    <t>Approximately 15% of couples are affected by infertility worldwide. Subsequently, the use of assisted reproductive technologies is becoming increasingly popular, including the use of donor eggs, sperm and embryos. Despite ongoing ethical debate surrounding gamete donation, this is now a widely accepted practice in Western countries. Assisted reproductive technology is becoming more commonly utilised within the Muslim population; however, gamete donation remains a relatively controversial and taboo topic within this religion. Interestingly, there are significant differences in beliefs between Sunni and Shi’a Muslims. Whilst Sunni Islam absolutely forbids the use of third-party reproductive assistance, Shi’a Islam is somewhat more lenient towards this practice. Reproductive tourism has therefore become prevalent in Shi’a Middle Eastern countries that permit the use of donor gametes in assisted reproductive technologies; however, this continues to evoke a strong bioethical debate, particularly around sperm donation. With the increased influx of reproductive tourism, this is beginning to weaken the regional Sunni Islam ban on the use of donor technologies, questioning the morality of their current beliefs. Consideration of religious beliefs is also crucial for patient-centred care in UK patients treated by the National Health Service for fertility issues. Of note, there is a lack of non-Caucasian donors in the United Kingdom. Reproductive tourism is also becoming increasingly common in the United Kingdom and needs to be considered in terms of future patient management in delivering good obstetric care. © The Author(s) 2020.</t>
  </si>
  <si>
    <t>assisted reproductive technologies; gamete donation; in vitro fertilisation; Infertility</t>
  </si>
  <si>
    <t>Husband G.</t>
  </si>
  <si>
    <t>Husband G., Faculty of Social Science, University of Stirling, Stirling, FK9 4LA, United Kingdom</t>
  </si>
  <si>
    <t>Faculty of Social Science, University of Stirling, Stirling, FK9 4LA, United Kingdom</t>
  </si>
  <si>
    <t>Ethical data collection and recognizing the impact of semi-structured interviews on research respondents</t>
  </si>
  <si>
    <t>Education Sciences</t>
  </si>
  <si>
    <r>
      <rPr>
        <rFont val="Helvetica Neue"/>
        <color rgb="FF1155CC"/>
        <u/>
      </rPr>
      <t>https://www.scopus.com/pages/publications/85090374388?origin=resultslist</t>
    </r>
  </si>
  <si>
    <t>This article explores the complex relationship between researcher and respondent through shared experience and interaction in the interview processes. Ethical considerations related to the balance of power and potential for change in respondents’ professional actions and decisions post-interview are discussed whilst problematizing the concept of truly informed consent. Informed by critical incident analysis, the article draws on the researcher’s experience of undertaking a qualitative-based study founded in the principles of phenomenological hermeneutics. Concluded in 2016, the research investigates the impact of pedagogical training programs on respondents’ teaching practice and engagement with professional learning. Respondents, experienced lecturers working in the adult education sectors in Scotland and Wales, contacted the researcher to share their post-interview experiences. The research was not designed to elicit change in respondents, nor influence professional choice or practice. However, each communication received attributed participating in the research as the source for renewed interest and engagement in professional learning. Although research interviews becoming an enriching experience for respondents is a recorded phenomenon the ascribed effects were profound, potentially life-changing, and not fully anticipated. Ethical considerations for researchers designing and undertaking interview-based research are considered alongside the potential for engagement in research interviews as a catalyst for professional learning in practice. © 2020 by the author. Licensee MDPI, Basel, Switzerland.</t>
  </si>
  <si>
    <t>Practice-based learning; Professional learning; Qualitative research; Research ethics; Semi-structured interviews</t>
  </si>
  <si>
    <t>Jarman H.; Crouch R.; Baxter M.; Cole E.; Dillane B.; Wang C.</t>
  </si>
  <si>
    <t>Jarman H., Emergency Department Clinical Research Unit, St George's University Hospitals NHS Foundation Trust, London, United Kingdom; Crouch R., Emergency Department, University Hospital Southampton NHS Foundation Trust, Southampton, United Kingdom; Baxter M., Geriatric Medicine, University Hospital Southampton NHS Foundation Trust, Southampton, United Kingdom; Cole E., Blizard Institute, Queen Mary University of London, London, United Kingdom; Dillane B., Emergency Department Clinical Research Unit, St George's University Hospitals NHS Foundation Trust, London, United Kingdom; Wang C., Kingston University Faculty of Health Social Care and Education, London, United Kingdom</t>
  </si>
  <si>
    <t>Jarman H.</t>
  </si>
  <si>
    <t>Emergency Department Clinical Research Unit, St George's University Hospitals NHS Foundation Trust, London, United Kingdom</t>
  </si>
  <si>
    <t>Kingston University Faculty of Health Social Care and Education, London, United Kingdom</t>
  </si>
  <si>
    <t>Frailty in major trauma study (FRAIL-T): A study protocol to determine the feasibility of nurse-led frailty assessment in elderly trauma and the impact on outcome in patients with major trauma</t>
  </si>
  <si>
    <r>
      <rPr>
        <rFont val="Helvetica Neue"/>
        <color rgb="FF1155CC"/>
        <u/>
      </rPr>
      <t>https://www.scopus.com/pages/publications/85089170666?origin=resultslist</t>
    </r>
  </si>
  <si>
    <t>Introduction The burden of frailty on older people is easily recognisable by increasing mortality and morbidity, longer hospital stays and adverse discharge locations. In the UK, frailty screening has recently become part of the best practice commissioning tariff within National Health Service England, yet there is no evidence or consensus as to who should carry out this assessment or within which time frame. As major trauma is an increasing burden for older people, there is a need to focus clinician's attention on early identification of frailty in the emergency department (ED) in patients with major trauma as a way to underpin frailty specific major trauma pathways, to optimise recovery and improve patient experience. Throughout the patient with major trauma pathway, nurses are perhaps best placed to conduct timely clinical assessments working with the patient, family and multidisciplinary team to influence ongoing care. This study aims to determine the feasibility of nurse-led assessment of frailty in patients aged 65 years or more admitted to major trauma centres (MTCs). Methods and analysis This is a prospective observational study conducted across five UK MTCs, enrolling 370 participants over 9 months. The primary aim is to determine the feasibility of nurse-led frailty assessment in MTC EDs in patients aged 65 years or more following traumatic injury. The prevalence of frailty and the best assessment tool for use in the ED will be determined. Other outcome measures include quality of life and frailty assessment 6 months after injury, mortality and discharge outcomes. Ethics and dissemination The study was given ethical approval by the Social Care Research Ethics Committee (REC no 19/IEC08/0006). Findings will be published in scientific journals and presented to national and international conferences. Trial registration number ISRCTN10671514. ©</t>
  </si>
  <si>
    <t>accident &amp; emergency medicine; geriatric medicine; trauma management</t>
  </si>
  <si>
    <t>Aged; Aged, 80 and over; England; Feasibility Studies; Frail Elderly; Frailty; Geriatric Assessment; Humans; Nurse's Role; Observational Studies as Topic; Quality of Life; State Medicine; aged; Article; clinical assessment; clinical outcome; controlled study; feasibility study; frailty; geriatric assessment; geriatric care; human; injury; major clinical study; multidisciplinary team; nurse; observational study; prospective study; England; epidemiology; frail elderly; frailty; geriatric assessment; national health service; nurse attitude; quality of life; very elderly</t>
  </si>
  <si>
    <t>Burdett Trust for Nursing; St George's University Hospitals NHS Foundation Trust</t>
  </si>
  <si>
    <t>Funding This work was supported by The Burdett Trust for Nursing. The study is sponsored by St George’s University Hospitals NHS Foundation Trust.</t>
  </si>
  <si>
    <t>Rooney L.K.; Serpell M.</t>
  </si>
  <si>
    <t>Rooney L.K., Cancer Research UK Glasgow Centre, Glasgow, United Kingdom, Queen Elizabeth University Hospital, Glasgow, United Kingdom; Serpell M., Cancer Research UK Glasgow Centre, Glasgow, United Kingdom, Queen Elizabeth University Hospital, Glasgow, United Kingdom</t>
  </si>
  <si>
    <t>Rooney L.K.</t>
  </si>
  <si>
    <t>Cancer Research UK Glasgow Centre, Glasgow, United Kingdom, Queen Elizabeth University Hospital, Glasgow, United Kingdom</t>
  </si>
  <si>
    <t>Serpell M.</t>
  </si>
  <si>
    <t>Ethics in clinical trials</t>
  </si>
  <si>
    <t>Anaesthesia and Intensive Care Medicine</t>
  </si>
  <si>
    <r>
      <rPr>
        <rFont val="Helvetica Neue"/>
        <color rgb="FF1155CC"/>
        <u/>
      </rPr>
      <t>https://www.scopus.com/pages/publications/85096446053?origin=resultslist</t>
    </r>
  </si>
  <si>
    <t>Although one of the first pieces of legislation to address ethical issues in clinical trials was drawn up following the findings from the Nuremberg Trials, only in the more recent clinical research have the principles of beneficence, non-maleficence, autonomy and justice been considered and informed consent plays a major role. In the UK, the National Research Ethics Service and the Medicines and Healthcare Products Regulatory Agency require compliance with Good Clinical Practice. Patients are unlikely to participate in, or clinicians consent their patients to, trials where they do not feel safe or protected - data and safety monitoring assess for loss of clinical equipoise thus ensuring the most efficacious treatment is always available. Honesty and trust are crucial and place an obligation on investigators to disseminate even less favourable trial results, with the ultimate aim being partnerships between patients, their families, and those delivering the research which are mutually beneficial and respectful. © 2020</t>
  </si>
  <si>
    <t>Clinical trials; equipoise; good clinical practice; informed consent; legislation; research; research ethics</t>
  </si>
  <si>
    <t>adult; beneficence; clinical practice; clinical research; drug safety; equipoise; honesty; human; informed consent; justice; law; Medicines and Healthcare products Regulatory Agency; research ethics; respect; review; trust</t>
  </si>
  <si>
    <r>
      <rPr>
        <rFont val="Helvetica Neue"/>
        <color rgb="FF1155CC"/>
        <u/>
      </rPr>
      <t>https://www.scopus.com/pages/publications/85087666569?origin=resultslist</t>
    </r>
  </si>
  <si>
    <t>Corsico P.</t>
  </si>
  <si>
    <t>Corsico P., Centre for Social Ethics and Policy, Department of Law, School of Social Sciences, The University of Manchester, Williamson Building, Oxford Road, Manchester, M13 9PL, United Kingdom</t>
  </si>
  <si>
    <t>Centre for Social Ethics and Policy, Department of Law, School of Social Sciences, The University of Manchester, Williamson Building, Oxford Road, Manchester, M13 9PL, United Kingdom</t>
  </si>
  <si>
    <t>Psychosis, vulnerability, and the moral significance of biomedical innovation in psychiatry. Why ethicists should join efforts</t>
  </si>
  <si>
    <t>Medicine, Health Care and Philosophy</t>
  </si>
  <si>
    <r>
      <rPr>
        <rFont val="Helvetica Neue"/>
        <color rgb="FF1155CC"/>
        <u/>
      </rPr>
      <t>https://www.scopus.com/pages/publications/85076218965?origin=resultslist</t>
    </r>
  </si>
  <si>
    <t>The study of the neuroscience and genomics of mental illness are increasingly intertwined. This is mostly due to the translation of medical technologies into psychiatry and to technological convergence. This article focuses on psychosis. I argue that the convergence of neuroscience and genomics in the context of psychosis is morally problematic, and that ethics scholarship should go beyond the identification of a number of ethical, legal, and social issues. My argument is composed of two strands. First, I argue that we should respond to technological convergence by developing an integrated, patient-centred approach focused on the assessment of individual vulnerabilities. Responding to technological convergence requires that we (i) integrate insights from several areas of ethics, (ii) translate bioethical principles into the mental health context, and (iii) proactively try to anticipate future ethical concerns. Second, I argue that a nuanced understanding of the concept of vulnerability might help us to accomplish this task. I borrow Florencia Luna’s notion of ‘layers of vulnerability’ to show how potential harms or wrongs to individuals who experience psychosis can be conceptualised as stemming from different sources, or layers, of vulnerability. I argue that a layered notion of vulnerability might serve as a common ground to achieve the ethical integration needed to ensure that biomedical innovation can truly benefit, and not harm, individuals who suffer from psychosis. © 2019, The Author(s).</t>
  </si>
  <si>
    <t>Genomics; Neuroscience; Psychosis; Technological convergence; Vulnerability</t>
  </si>
  <si>
    <t>Bioethical Issues; Biomedical Technology; Genomics; Humans; Morals; Neurosciences; Psychiatry; Psychotic Disorders; bioethics; ethics; genomics; human; medical technology; morality; neuroscience; organization and management; pathology; psychiatry; psychosis</t>
  </si>
  <si>
    <t>University of Manchester;</t>
  </si>
  <si>
    <t>This article has been prepared as part of the author\u2019s work as a PhD candidate at the Centre for Social Ethics and Policy, The University of Manchester. The author received a doctoral scholarship from the former School of Law, now Department of Law, School of Social Sciences, The University of Manchester to complete this work. The author thanks his supervisors Prof S\u00F8ren Holm and Mr. Neil Allen for their help in preparing and revising the manuscript.</t>
  </si>
  <si>
    <t>Crosbie P.A.J.; Gabe R.; Simmonds I.; Kennedy M.; Rogerson S.; Ahmed N.; Baldwin D.R.; Booton R.; Cochrane A.; Darby M.; Franks K.; Hinde S.; Janes S.M.; MacLeod U.; Messenger M.; Moller H.; Murray R.L.; Neal R.D.; Quaife S.L.; Sculpher M.; Tharmanathan P.; Torgerson D.; Callister M.E.J.</t>
  </si>
  <si>
    <t>Crosbie P.A.J., Division of Infection, Immunity and Respiratory Medicine, The University of Manchester, Manchester, United Kingdom; Gabe R., Centre for Cancer Prevention, Wolfson Institute of Preventive Medicine, Queen Mary University of London, London, United Kingdom; Simmonds I., Leeds Institute of Health Sciences, University of Leeds, Leeds, United Kingdom; Kennedy M., Department of Respiratory Medicine, Leeds Teaching Hospitals Nhs Trust, Leeds, United Kingdom; Rogerson S., Department of Research and Innovation, Leeds Teaching Hospitals Nhs Trust, Leeds, United Kingdom; Ahmed N., Leeds Institute of Health Sciences, University of Leeds, Leeds, United Kingdom; Baldwin D.R., Department of Respiratory Medicine, Nottingham University Hospitals, City Campus, Nottingham, United Kingdom; Booton R., Lung Cancer and Thoracic Surgery Directorate, Heart and Lung Division, Manchester University Nhs Foundation Trust, Manchester, United Kingdom; Cochrane A., York Trials Unit, Department of Health Sciences, University of York, York, United Kingdom; Darby M., Department of Radiology, Leeds Teaching Hospitals Nhs Trust, Leeds, United Kingdom; Franks K., Leeds Cancer Centre, Leeds Teaching Hospitals Nhs Trust, Leeds, United Kingdom; Hinde S., Centre for Health Economics, University of York, York, United Kingdom; Janes S.M., Department of Respiratory Medicine, University College London, London, United Kingdom; MacLeod U., Hull York Medical School, University of Hull, Hull, United Kingdom; Messenger M., Leeds Centre for Personalised Medicine and Health, University of Leeds, Leeds, United Kingdom; Moller H., Thames Cancer Registry, Kings College London, London, United Kingdom; Murray R.L., Division of Epidemiology and Public Health, Faculty of Medicine, University of Nottingham, Nottingham, United Kingdom; Neal R.D., Leeds Institute of Health Sciences, University of Leeds, Leeds, United Kingdom; Quaife S.L., Research Department of Epidemiology and Public Health, University College London, London, United Kingdom; Sculpher M., Centre for Health Economics, University of York, York, United Kingdom; Tharmanathan P., York Trials Unit, Department of Health Sciences, University of York, York, United Kingdom; Torgerson D., York Trials Unit, Department of Health Sciences, University of York, York, United Kingdom; Callister M.E.J., Department of Respiratory Medicine, Leeds Teaching Hospitals Nhs Trust, Leeds, United Kingdom</t>
  </si>
  <si>
    <t>Crosbie P.A.J.</t>
  </si>
  <si>
    <t>Division of Infection, Immunity and Respiratory Medicine, The University of Manchester, Manchester, United Kingdom</t>
  </si>
  <si>
    <t>Department of Respiratory Medicine, Leeds Teaching Hospitals Nhs Trust, Leeds, United Kingdom</t>
  </si>
  <si>
    <t>Yorkshire Lung Screening Trial (YLST): protocol for a randomised controlled trial to evaluate invitation to community-based low-dose CT screening for lung cancer versus usual care in a targeted population at risk</t>
  </si>
  <si>
    <r>
      <rPr>
        <rFont val="Helvetica Neue"/>
        <color rgb="FF1155CC"/>
        <u/>
      </rPr>
      <t>https://www.scopus.com/pages/publications/85090818818?origin=resultslist</t>
    </r>
  </si>
  <si>
    <t>Introduction Lung cancer is the world's leading cause of cancer death. Low-dose computed tomography (LDCT) screening reduced lung cancer mortality by 20% in the US National Lung Screening Trial. Here, we present the Yorkshire Lung Screening Trial (YLST), which will address key questions of relevance for screening implementation. Methods and analysis Using a single-consent Zelen's design, ever-smokers aged 55-80 years registered with a general practice in Leeds will be randomised (1:1) to invitation to a telephone-based risk-assessment for a Lung Health Check or to usual care. The anticipated number randomised by household is 62 980 individuals. Responders at high risk will be invited for LDCT scanning for lung cancer on a mobile van in the community. There will be two rounds of screening at an interval of 2 years. Primary objectives are (1) measure participation rates, (2) compare the performance of PLCO M2012 (threshold ≥1.51%), Liverpool Lung Project (V.2) (threshold ≥5%) and US Preventive Services Task Force eligibility criteria for screening population selection and (3) assess lung cancer outcomes in the intervention and usual care arms. Secondary evaluations include health economics, quality of life, smoking rates according to intervention arm, screening programme performance with ancillary biomarker and smoking cessation studies. Ethics and dissemination The study has been approved by the Greater Manchester West research ethics committee (18-NW-0012) and the Health Research Authority following review by the Confidentiality Advisory Group. The results will be disseminated through publication in peer-reviewed scientific journals, presentation at conferences and on the YLST website. Trial registration numbers ISRCTN42704678 and NCT03750110. ©</t>
  </si>
  <si>
    <t>chest imaging; respiratory tract tumours; respiratory tract tumours</t>
  </si>
  <si>
    <t>Aged; Aged, 80 and over; Early Detection of Cancer; Humans; Lung; Lung Neoplasms; Middle Aged; Quality of Life; Randomized Controlled Trials as Topic; Risk Factors; Tomography, X-Ray Computed; aged; diagnostic imaging; early cancer diagnosis; human; lung; lung tumor; middle aged; quality of life; randomized controlled trial (topic); risk factor; very elderly; x-ray computed tomography</t>
  </si>
  <si>
    <t>Yorkshire Cancer Research, YCR, (L403B); Yorkshire Cancer Research, YCR; Manchester Biomedical Research Centre, BRC</t>
  </si>
  <si>
    <t>Funding text 1: This work was funded by the Yorkshire Cancer Research (Award references L403 &amp; L403B). ; Funding text 2: PAJC has received consultation fees and shares options from Everest Detection. PAJC is supported by the NIHR Manchester Biomedical Research Centre.</t>
  </si>
  <si>
    <t>Notini L.; Earp B.D.; Gillam L.; McDougall R.J.; Savulescu J.; Telfer M.; Pang K.C.</t>
  </si>
  <si>
    <t>Notini L., Melbourne Law School, University of Melbourne, Melbourne, VIC, Australia, Biomedical Ethics Research Group, Murdoch Children's Research Institute, Parkville, VIC, Australia; Earp B.D., Yale-Hastings Program in Ethics and Health Policy, Yale University, New Haven, CT, United States, Oxford Uehiro Centre for Practical Ethics, University of Oxford, Oxford, United Kingdom; Gillam L., Melbourne School of Population and Global Health, University of Melbourne, Melbourne, VIC, Australia, Royal Children's Hospital Melbourne, Parkville, VIC, Australia; McDougall R.J., Melbourne School of Population and Global Health, University of Melbourne, Melbourne, VIC, Australia; Savulescu J., Biomedical Ethics Research Group, Murdoch Children's Research Institute, Parkville, VIC, Australia, Oxford Uehiro Centre for Practical Ethics, University of Oxford, Oxford, United Kingdom, University of Oxford, Oxford, United Kingdom, University of Melbourne, Melbourne, VIC, Australia; Telfer M., Department of Adolescent Medicine, Royal Children's Hospital Melbourne, Parkville, VIC, Australia, Murdoch Children's Research Institute, Parkville, VIC, Australia, Department of Paediatrics, University of Melbourne, Melbourne, VIC, Australia; Pang K.C., Department of Adolescent Medicine, Royal Children's Hospital Melbourne, Parkville, VIC, Australia, Murdoch Children's Research Institute, Parkville, VIC, Australia, Department of Paediatrics, University of Melbourne, Melbourne, VIC, Australia, Walter and Eliza Hall Institute of Medical Research, Melbourne, VIC, Australia</t>
  </si>
  <si>
    <t>Forever young? The ethics of ongoing puberty suppression for non-binary adults</t>
  </si>
  <si>
    <r>
      <rPr>
        <rFont val="Helvetica Neue"/>
        <color rgb="FF1155CC"/>
        <u/>
      </rPr>
      <t>https://www.scopus.com/pages/publications/85094202317?origin=resultslist</t>
    </r>
  </si>
  <si>
    <t>In this article, we analyse the novel case of Phoenix, a non-binary adult requesting ongoing puberty suppression (OPS) to permanently prevent the development of secondary sex characteristics, as a way of affirming their gender identity. We argue that (1) the aim of OPS is consistent with the proper goals of medicine to promote well-being, and therefore could ethically be offered to non-binary adults in principle; (2) there are additional equity-based reasons to offer OPS to non-binary adults as a group; and (3) the ethical defensibility of facilitating individual requests for OPS from non-binary adults also depends on other relevant considerations, including the balance of potential benefits over harms for that specific patient, and whether the patient's request is substantially autonomous. Although the broadly principlist ethical approach we take can be used to analyse other cases of non-binary adults requesting OPS apart from the case we evaluate, we highlight that the outcome will necessarily depend on the individual's context and values. However, such clinical provision of OPS should ideally be within the context of a properly designed research study with long-Term follow-up and open publication of results. ©</t>
  </si>
  <si>
    <t>Adult; Female; Gender Identity; Humans; Male; Morals; Puberty; adult; article; ethics; follow up; human; outcome assessment; puberty; female; gender identity; male; morality</t>
  </si>
  <si>
    <r>
      <t xml:space="preserve">Funding text 1: Acknowledgements We acknowledge the infrastructure funding received from the Victorian State Government through the Operational Infrastructure Support (OIS) Program, and fellowship support for KCP from the Royal Children\u2019s Hospital Foundation. We thank the two anonymous reviewers for their thoughtful comments on a previous version of this manuscript.; Funding text 2: Funding JS was supported by the Wellcome Trust (WT203132/Z/16/Z and WT104848/Z/14/Z). LN is the recipient of an Early Career Researcher Grant awarded by the University of Melbourne (project title: \u2019The ethics of ongoing puberty suppression for gender non-binary youth\u2019). Competing interests None declared. Patient consent for publication Not required. Provenance and peer review Not commissioned; externally peer reviewed. data availability statement There are no data in this work. open access This is an open access article distributed in accordance with the Creative Commons Attribution 4.0 Unported (CC BY 4.0) license, which permits others to copy, redistribute, remix, transform and build upon this work for any purpose, provided the original work is properly cited, a link to the licence is given, and indication of whether changes were made. See: </t>
    </r>
    <r>
      <rPr>
        <rFont val="Helvetica Neue"/>
        <color rgb="FF1155CC"/>
        <u/>
      </rPr>
      <t>https://creativecommons.org/</t>
    </r>
    <r>
      <rPr>
        <rFont val="Helvetica Neue"/>
      </rPr>
      <t xml:space="preserve"> licenses/by/4.0/.</t>
    </r>
  </si>
  <si>
    <t>Gallagher K.M.; Bhatt N.R.; Clement K.; Kulkarni M.; Khadhouri S.; Chan L.; Jayaraajan K.; Matthews M.; Shah T.; Kasivisvanathan V.</t>
  </si>
  <si>
    <t>Gallagher K.M., Western General Hospital, Edinburgh, United Kingdom, British Urology Researchers in Surgical Training (BURST), London, United Kingdom; Bhatt N.R., Queen Elizabeth Hospital, Kings Lynn, United Kingdom, British Urology Researchers in Surgical Training (BURST), London, United Kingdom; Clement K., Royal Alexandra Hospital, Paisley, United Kingdom, British Urology Researchers in Surgical Training (BURST), London, United Kingdom; Kulkarni M., Guy’s and St Thomas’ NHS Foundation Trust, Department of Cancer Imaging, School of Biomedical Engineering and Imaging Sciences, King’s College London, London, United Kingdom, British Urology Researchers in Surgical Training (BURST), London, United Kingdom; Khadhouri S., Health Science Research Unit, The School of Medicine, Medical Sciences and Nutrition, Aberdeen Royal infirmary, University of Aberdeen, Aberdeen, United Kingdom, British Urology Researchers in Surgical Training (BURST), London, United Kingdom; Chan L., Western General Hospital, Edinburgh, United Kingdom; Jayaraajan K., Imperial College London, London, United Kingdom, British Urology Researchers in Surgical Training (BURST), London, United Kingdom; Matthews M., Hull York Medical School, London, United Kingdom, British Urology Researchers in Surgical Training (BURST), London, United Kingdom; Shah T., Division of Surgery and Interventional Science, UCL, London, United Kingdom, British Urology Researchers in Surgical Training (BURST), London, United Kingdom; Kasivisvanathan V., Division of Surgery and Interventional Science, UCL, London, United Kingdom, British Urology Researchers in Surgical Training (BURST), London, United Kingdom</t>
  </si>
  <si>
    <t>Gallagher K.M.</t>
  </si>
  <si>
    <t>Western General Hospital, Edinburgh, United Kingdom, British Urology Researchers in Surgical Training (BURST), London, United Kingdom</t>
  </si>
  <si>
    <t>Kasivisvanathan V.</t>
  </si>
  <si>
    <t>Division of Surgery and Interventional Science, UCL, London, United Kingdom, British Urology Researchers in Surgical Training (BURST), London, United Kingdom</t>
  </si>
  <si>
    <t>Study launch: transurethral REsection and Single instillation intra-vesical chemotherapy Evaluation in bladder Cancer Treatment (RESECT)</t>
  </si>
  <si>
    <t>BJU International</t>
  </si>
  <si>
    <r>
      <rPr>
        <rFont val="Helvetica Neue"/>
        <color rgb="FF1155CC"/>
        <u/>
      </rPr>
      <t>https://www.scopus.com/pages/publications/85089157481?origin=resultslist</t>
    </r>
  </si>
  <si>
    <t>Administration, Intravesical; Antineoplastic Agents; Combined Modality Therapy; Cystectomy; Humans; Treatment Outcome; Urethra; Urinary Bladder Neoplasms; antineoplastic agent; antineoplastic agent; Article; bladder cancer; cancer chemotherapy; cancer patient; cancer recurrence; clinical outcome; clinical practice; clinician; coronavirus disease 2019; health care quality; human; intravesical drug administration; medical ethics; medical expert; medical practice; pandemic; peer review; priority journal; prospective study; recurrence risk; transurethral resection; United Kingdom; urology; bladder tumor; cystectomy; intravesical drug administration; multimodality cancer therapy; procedures; treatment outcome; urethra</t>
  </si>
  <si>
    <t>Urology Foundation, TUF</t>
  </si>
  <si>
    <t>The study design and methodology has been peer‐review by leading bladder cancer experts and journal editors. We have secured funding from The Urology Foundation and for the study. BJU International</t>
  </si>
  <si>
    <t>Siebert S.; Pratt A.G.; Stocken D.D.; Morton M.; Cranston A.; Cole M.; Frame S.; Buckley C.D.; Ng W.-F.; Filer A.; McInnes I.B.; Isaacs J.D.</t>
  </si>
  <si>
    <t>Siebert S., Institute of Infection, Immunity and Inflammation, University of Glasgow, Glasgow, United Kingdom; Pratt A.G., Translational and Experimental Medicine Institute, Newcastle University and Musculoskeletal Unit, Newcastle Upon Tyne Hospitals NHS Foundation Trust, Newcastle upon Tyne, United Kingdom; Stocken D.D., Leeds Institute of Clinical Trials Research, University of Leeds, Leeds, United Kingdom; Morton M., Institute of Health and Society, Newcastle University, Newcastle upon Tyne, United Kingdom; Cranston A., Institute of Health and Society, Newcastle University, Newcastle upon Tyne, United Kingdom; Cole M., Institute of Health and Society, Newcastle University, Newcastle upon Tyne, United Kingdom; Frame S., Cyclacel Ltd., Dundee, United Kingdom; Buckley C.D., NIHR Birmingham Biomedical Research Centre, University Hospitals Birmingham, NHS Foundation Trust and Institute for Inflammation and Ageing, University of Birmingham, Birmingham, United Kingdom, Kennedy Institute of Rheumatology, Headington University of Oxford, Roosevelt Drive, Oxford, United Kingdom; Ng W.-F., Translational and Experimental Medicine Institute, Newcastle University and Musculoskeletal Unit, Newcastle Upon Tyne Hospitals NHS Foundation Trust, Newcastle upon Tyne, United Kingdom; Filer A., NIHR Birmingham Biomedical Research Centre, University Hospitals Birmingham, NHS Foundation Trust and Institute for Inflammation and Ageing, University of Birmingham, Birmingham, United Kingdom; McInnes I.B., Institute of Infection, Immunity and Inflammation, University of Glasgow, Glasgow, United Kingdom; Isaacs J.D., Translational and Experimental Medicine Institute, Newcastle University and Musculoskeletal Unit, Newcastle Upon Tyne Hospitals NHS Foundation Trust, Newcastle upon Tyne, United Kingdom</t>
  </si>
  <si>
    <t>Siebert S.</t>
  </si>
  <si>
    <t>Institute of Infection, Immunity and Inflammation, University of Glasgow, Glasgow, United Kingdom</t>
  </si>
  <si>
    <t>Isaacs J.D.</t>
  </si>
  <si>
    <t>Translational and Experimental Medicine Institute, Newcastle University and Musculoskeletal Unit, Newcastle Upon Tyne Hospitals NHS Foundation Trust, Newcastle upon Tyne, United Kingdom</t>
  </si>
  <si>
    <t>Targeting the rheumatoid arthritis synovial fibroblast via cyclin dependent kinase inhibition: An early phase trial</t>
  </si>
  <si>
    <r>
      <rPr>
        <rFont val="Helvetica Neue"/>
        <color rgb="FF1155CC"/>
        <u/>
      </rPr>
      <t>https://www.scopus.com/pages/publications/85087321157?origin=resultslist</t>
    </r>
  </si>
  <si>
    <r>
      <t xml:space="preserve">Introduction: Targeted biologic therapies demonstrate similar efficacies in rheumatoid arthritis despite distinct mechanisms of action. They also exhibit a ceiling effect, with 10% to 20% of patients achieving remission in clinical trials. None of these therapies target synovial fibroblasts, which drive and maintain synovitis. Seliciclib (R-roscovitine) is an orally available cyclin-dependent kinase inhibitor that suppresses fibroblast proliferation, and is efficacious in preclinical arthritis models. We aim to determine the toxicity and preliminary efficacy of seliciclib in combination with biologic therapies, to inform its potential as an adjunctive therapy in rheumatoid arthritis. Methods and analysis: TRAFIC is a non-commercial, multi-center, rolling phase Ib/IIa trial investigating the safety, tolerability, and efficacy of seliciclib in patients with moderate to severe rheumatoid arthritis receiving biologic therapies. All participants receive seliciclib with no control arm. The primary objective of part 1 (phase Ib) is to determine the maximum tolerated dose and safety of seliciclib over 4 weeks of dosing. Part 1 uses a restricted 1-stage Bayesian continual reassessment method based on a target dose-limiting toxicity probability of 35%. Part 2 (phase IIa) assesses the potential efficacy of seliciclib, and is designed as a single arm, single stage early phase trial based on a Fleming-A'Hern design using the maximum tolerated dose recommended from part 1. The primary response outcome after 12 weeks of therapy is a composite of clinical, histological and magnetic resonance imaging scores. Secondary outcomes include adverse events, pharmacodynamic and pharmacokinetic parameters, autoantibodies, and fatigue. Ethics and dissemination: The study has been reviewed and approved by the North East - Tyne &amp; Wear South Research Ethics Committee (reference 14/NE/1075) and the Medicines and Healthcare Products Regulatory Agency (MHRA), United Kingdom. Results will be disseminated through publication in relevant peer-reviewed journals and presentation at national and international conferences. Trials Registration: ISRCTN, ISRCTN36667085. Registered on September 26, 2014; </t>
    </r>
    <r>
      <rPr>
        <rFont val="Helvetica Neue"/>
        <color rgb="FF1155CC"/>
        <u/>
      </rPr>
      <t>http://www.isrctn.com/ISRCTN36667085Current</t>
    </r>
    <r>
      <rPr>
        <rFont val="Helvetica Neue"/>
      </rPr>
      <t xml:space="preserve"> protocol version: Protocol version 11.0 (March 21, 2019). Copyright © 2020 the Author(s).</t>
    </r>
  </si>
  <si>
    <t>Bayesian Continual Reassessment Method; cyclin-dependent kinase; dose-finding; fibroblast; Fleming A'Hern design; rheumatoid arthritis; seliciclib</t>
  </si>
  <si>
    <t>Abatacept; Antibodies, Monoclonal, Humanized; Arthritis, Rheumatoid; Clinical Trials, Phase II as Topic; Clinical Trials, Phase III as Topic; Drug Therapy, Combination; Humans; Maximum Tolerated Dose; Multicenter Studies as Topic; Protein Kinase Inhibitors; Roscovitine; Tumor Necrosis Factor Inhibitors; United Kingdom; abatacept; monoclonal antibody; protein kinase inhibitor; roscovitine; tocilizumab; tumor necrosis factor inhibitor; combination drug therapy; human; maximum tolerated dose; multicenter study (topic); phase 2 clinical trial (topic); phase 3 clinical trial (topic); rheumatoid arthritis; United Kingdom</t>
  </si>
  <si>
    <t>University of Birmingham; University Hospitals Birmingham NHS Foundation Trust; National Institute for Health Research Newcastle Biomedical Research Centre; Birmingham Biomedical Research Centre; Newcastle University; Newcastle upon Tyne Hospitals NHS Foundation Trust; UK Research and Innovation, UKRI; Medical Research Council, MRC, (MR/P020941/1, MR/L005123/1); Medical Research Council, MRC</t>
  </si>
  <si>
    <t>Funding text 1: The research was supported by the National Institute for Health Research Newcastle Biomedical Research Centre based at Newcastle Hospitals NHS Foundation Trust and Newcastle University and the NIHR Birmingham Biomedical Research Centre at the University Hospitals Birmingham NHS Foundation Trust and the University of Birmingham. Support was also provided by the Versus Arthritis Experimental Arthritis Treatment Centres at Newcastle, Birmingham and Glasgow Universities and associated NHS Trusts, and the Research into Inflammatory Arthritis Centre Versus Arthritis. JDI is an NIHR Senior Investigator. ; Funding text 2: The study is funded by a grant from the Medical Research Council Developmental Pathway Funding Scheme (MR/L005123/1). The investigational medicinal product is donated by Cyclacel Pharmaceuticals, who will also contribute to biomarker analyses and regulatory documentation. The study sponsor is the Newcastle upon Tyne Hospitals NHS Trust, Newcastle Upon Tyne, UK.</t>
  </si>
  <si>
    <t>Coutrot I.P.; Smith R.; Cornelsen L.</t>
  </si>
  <si>
    <t>Coutrot I.P., MSc PH Student, Faculty of Public Health and Policy, London School of Hygiene and Tropical Medicine, United Kingdom; Smith R., Deputy Pro Vice Chancellor and Professor in Health Economics, College of Medicine and Health, University of Exeter, United Kingdom; Cornelsen L., Assistant Professor in Health Economics and MRC Career Development Fellow, Faculty of Public Health and Policy, London School of Hygiene and Tropical Medicine, United Kingdom</t>
  </si>
  <si>
    <t>Coutrot I.P.</t>
  </si>
  <si>
    <t>MSc PH Student, Faculty of Public Health and Policy, London School of Hygiene and Tropical Medicine, United Kingdom</t>
  </si>
  <si>
    <t>Cornelsen L.</t>
  </si>
  <si>
    <t>Assistant Professor in Health Economics and MRC Career Development Fellow, Faculty of Public Health and Policy, London School of Hygiene and Tropical Medicine, United Kingdom</t>
  </si>
  <si>
    <t>Is the rise of crowdfunding for medical expenses in the United Kingdom symptomatic of systemic gaps in health and social care?</t>
  </si>
  <si>
    <t>Journal of Health Services Research and Policy</t>
  </si>
  <si>
    <r>
      <rPr>
        <rFont val="Helvetica Neue"/>
        <color rgb="FF1155CC"/>
        <u/>
      </rPr>
      <t>https://www.scopus.com/pages/publications/85078737386?origin=resultslist</t>
    </r>
  </si>
  <si>
    <t>Crowdfunding for medical care is a new phenomenon but increasingly used by individuals to seek financial help to cover the costs of health care. Ethical concerns have been raised about medical crowdfunding, including implications for equity, resource allocation, medical decision-making, the promotion of non-evidence based therapies, platforms’ lack of transparency and corporate interests. Medical crowdfunding efforts may point to shortcomings in health service provision, but they tend to have wider motivations and implications. However, there is no firm evidence base for establishing answers to even the most basic questions, such as who is seeking funds, for what, where and why. In this Essay, we provide an introduction to medical crowdfunding in the United Kingdom (UK). We synthesize what is currently known and the insights that might be gained from an exploratory review of 400 medical crowdfunding campaigns on the GoFundMe UK website: for instance, whether medical crowdfunding occurs in response to gaps in service provision, supports ‘queue jumping’ and how it relates to ‘medical tourism’. We conclude with a call for research on medical crowdfunding in the UK (and elsewhere) as a means to better understand patients’ perceived or actual unmet need for health and social care and inform policy development. © The Author(s) 2020.</t>
  </si>
  <si>
    <t>cancer; crowdfunding; health care; health system; United Kingdom</t>
  </si>
  <si>
    <t>Clinical Decision-Making; Delivery of Health Care; Financing, Personal; Gift Giving; Health Care Rationing; Humans; Social Media; Social Welfare; State Medicine; United Kingdom; Article; crowdfunding; financial management; fraud; funding; health care; health care access; health care cost; health equity; human; medical ethics; medical tourism; online social network; priority journal; private sector; resource allocation; social care; social media; United Kingdom; clinical decision making; economics; gift giving; health care delivery; health care organization; national health service; organization and management; social welfare</t>
  </si>
  <si>
    <t>Britten N.; Ekman I.; Naldemirci Ö.; Javinger M.; Hedman H.; Wolf A.</t>
  </si>
  <si>
    <t>Britten N., Institute of Health Research, University of Exeter Medical School, Exeter, United Kingdom, Institute of Health and Care Sciences, University of Gothenburg, Gothenburg, Sweden; Ekman I., Institute of Health and Care Sciences, University of Gothenburg, Gothenburg, Sweden, Gothenburg University Centre for Person-Centred Care (GPCC), Gothenburg, Sweden; Naldemirci Ö., Department of Social Work, Umeå University, Umeå, Sweden; Javinger M., Lund, Sweden; Hedman H., Lund, Sweden, Swedish Kidney Association, Sweden; Wolf A., Institute of Health and Care Sciences, University of Gothenburg, Gothenburg, Sweden, Gothenburg University Centre for Person-Centred Care (GPCC), Gothenburg, Sweden</t>
  </si>
  <si>
    <t>Britten N.</t>
  </si>
  <si>
    <t>Institute of Health Research, University of Exeter Medical School, Exeter, United Kingdom, Institute of Health and Care Sciences, University of Gothenburg, Gothenburg, Sweden</t>
  </si>
  <si>
    <t>Wolf A.</t>
  </si>
  <si>
    <t>Institute of Health and Care Sciences, University of Gothenburg, Gothenburg, Sweden, Gothenburg University Centre for Person-Centred Care (GPCC), Gothenburg, Sweden</t>
  </si>
  <si>
    <t>Learning from Gothenburg model of person centred healthcare</t>
  </si>
  <si>
    <r>
      <rPr>
        <rFont val="Helvetica Neue"/>
        <color rgb="FF1155CC"/>
        <u/>
      </rPr>
      <t>https://www.scopus.com/pages/publications/85090179080?origin=resultslist</t>
    </r>
  </si>
  <si>
    <t>Change Management; Humans; Patient-Centered Care; Professional-Patient Relations; Sweden; Article; clinical outcome; clinical practice; conceptual framework; consensus; disease burden; evidence based medicine; Gothenburg model; health care organization; health care quality; health care system; health practitioner; health program; human; medical ethics; medical information; medical research; national health service; outcome assessment; patient care; patient care planning; patient participation; personalized medicine; practice guideline; primary medical care; priority journal; program development; social care; Sweden; university; change management; organization and management; patient care; procedures; professional-patient relationship</t>
  </si>
  <si>
    <t>Harpwood V.</t>
  </si>
  <si>
    <t>Harpwood V., Cardiff University, United Kingdom</t>
  </si>
  <si>
    <t>Law and ethics in medicine</t>
  </si>
  <si>
    <r>
      <rPr>
        <rFont val="Helvetica Neue"/>
        <color rgb="FF1155CC"/>
        <u/>
      </rPr>
      <t>https://www.scopus.com/pages/publications/85090058987?origin=resultslist</t>
    </r>
  </si>
  <si>
    <t>Law regulates many areas of medicine, and doctors need to understand the legal and ethical framework within which they work. UK Parliament considers ethical principles when making law on issues such as organ donation and abortion, and in the courts judges frequently consider ethical dilemmas in medicine. There is now a strong ethical perspective permeating medical law. For example, Parliament and the courts have recently departed from assumptions based on paternalism and the view that the medical profession ‘knows best’, recognizing the importance of patients' autonomy. This is notable in areas including consent to treatment, mental capacity, allocation of scarce resources, confidentiality, negligence, deprivation of liberties, organ donation, medical research and reproductive technologies. These new developments were summed up by Lord Steyn, a senior judge: ‘In modern law, medical paternalism no longer rules’. Doctors must now provide sufficient information about risks, benefits and alternatives to enable patients to decide whether to consent to proposed treatment. Clearly, good communication is central to the consent process. This overview describes the legal processes and reasoning relevant to clinical practice, referring to cases in which ethical values have guided legal decision-makers. More comprehensive guidance can be found in the Further reading section. © 2020</t>
  </si>
  <si>
    <t>Law and ethics; legal reasoning; legislation; precedent; sources of law</t>
  </si>
  <si>
    <t>clinical practice; confidentiality; criminal law; decision making; freedom; health care policy; human; human rights; interpersonal communication; law; medical ethics; medical profession; medical research; mental capacity; negligence; organ donor; priority journal; reasoning; Review; United Kingdom</t>
  </si>
  <si>
    <t>Bradshaw D.; Gilleece Y.; Verma S.; Abramowicz I.; Bremner S.; Perry N.</t>
  </si>
  <si>
    <t>Bradshaw D., Brighton and Sussex University, Hospitals NHS Trust, Brighton, United Kingdom; Gilleece Y., Brighton and Sussex University, Hospitals NHS Trust, Brighton, United Kingdom; Verma S., Brighton and Sussex Medical School, Brighton, United Kingdom; Abramowicz I., Brighton and Sussex Medical School, Brighton, United Kingdom; Bremner S., Brighton and Sussex Medical School, Brighton, United Kingdom; Perry N., Brighton and Sussex Medical School, Brighton, United Kingdom</t>
  </si>
  <si>
    <t>Bradshaw D.</t>
  </si>
  <si>
    <t>Brighton and Sussex University, Hospitals NHS Trust, Brighton, United Kingdom</t>
  </si>
  <si>
    <t>Perry N.</t>
  </si>
  <si>
    <t>Brighton and Sussex Medical School, Brighton, United Kingdom</t>
  </si>
  <si>
    <t>Protocol for a phase IV, open-label feasibility study investigating non-invasive markers of hepatic fibrosis in people living with HIV-1 and non-alcoholic fatty liver disease randomised to receiving optimised background therapy (OBT) plus maraviroc or OBT alone</t>
  </si>
  <si>
    <r>
      <rPr>
        <rFont val="Helvetica Neue"/>
        <color rgb="FF1155CC"/>
        <u/>
      </rPr>
      <t>https://www.scopus.com/pages/publications/85087681838?origin=resultslist</t>
    </r>
  </si>
  <si>
    <t>Introduction At least 30% of people living with HIV (PLWH) infection have non-alcoholic fatty liver disease (NAFLD), which has now become a leading cause of hepatic fibrosis and cirrhosis. Management is based largely on lifestyle modifications, which are difficult to achieve, and therapeutic options are urgently needed. Maraviroc (MVC), through antagonism of CCR5 receptors, may reduce hepatic fibrosis progression and could be an effective treatment for NAFLD. However, dosing is usually two times per day, unlike most currently recommended antiretroviral therapies. This study will investigate the feasibility and acceptability of addition of MVC to combination antiretroviral therapy in PLWH and NAFLD as a treatment for NAFLD. Methods and analysis This is a phase IV, randomised, open-label, non-invasive feasibility study. Sixty individuals with well-controlled HIV-1 and NAFLD will be recruited from UK HIV clinics and randomised 1:1 to receive either optimised background therapy (OBT) plus MVC or OBT alone. Follow-up will be every 24 weeks for 96 weeks. The primary outcome measures will include recruitment and retention rates, adverse events and adherence. Secondary outcomes will include changes in markers of hepatic fibrosis, including the Enhanced Liver Fibrosis score, median liver stiffness measurement and controlled attenuation parameter scores on Fibroscan, and quality of life assessments. Analyses will be performed according to intention-to-treat principles. For secondary outcomes, estimated differences and 95% CIs between the groups using a t-method will be presented for continuous variables and as exact 95% binomial CIs for categorical variables. Ethics and dissemination Ethical approval was obtained through the London Dulwich UK Research Ethics Committee (reference 17/LO/2093). Results will be disseminated both through community groups and peer-reviewed scientific literature. Trial registration number SRCTN31461655. EudraCT number 2017-004141-24; Pre-results. © Author(s) (or their employer(s)) 2020. Re-use permitted under CC BY-NC. No commercial re-use. See rights and permissions. Published by BMJ.</t>
  </si>
  <si>
    <t>enhanced liver fibrosis (ELF); Fibroscan; hepatic fibrosis; HIV-1; maraviroc; non-alcoholic fatty liver disease (NAFLD); non-invasive markers</t>
  </si>
  <si>
    <t>Biomarkers; Clinical Protocols; Feasibility Studies; HIV Infections; Humans; London; Maraviroc; Non-alcoholic Fatty Liver Disease; alanine aminotransferase; cenicriviroc; cholesterol; efavirenz; emtricitabine plus tenofovir disoproxil; glucose; high density lipoprotein cholesterol; low density lipoprotein; maraviroc; triacylglycerol; biological marker; maraviroc; adult; alanine aminotransferase blood level; antiretroviral therapy; Article; cholesterol blood level; clinical practice; controlled study; disease duration; feasibility study; female; follow up; glucose blood level; human; Human immunodeficiency virus infected patient; intention to treat analysis; lifestyle modification; liver cirrhosis; liver fibrosis; liver stiffness; major clinical study; male; nonalcoholic fatty liver; patient satisfaction; phase 4 clinical trial; quality of life assessment; randomized controlled trial; treatment duration; treatment outcome; triacylglycerol blood level; unspecified side effect; virus load; clinical protocol; clinical trial; complication; England; Human immunodeficiency virus infection; nonalcoholic fatty liver; pathophysiology</t>
  </si>
  <si>
    <t>ViiV Healthcare, (207 967); ViiV Healthcare</t>
  </si>
  <si>
    <t>This work was supported by Viiv Healthcare (reference number 207 967).</t>
  </si>
  <si>
    <t>Chiumento A.; Rahman A.; Frith L.</t>
  </si>
  <si>
    <t>Chiumento A., Department of Psychological Sciences, University of Liverpool, United Kingdom; Rahman A., Department of Psychological Sciences, University of Liverpool, United Kingdom; Frith L., Department of Health Services Research, University of Liverpool, United Kingdom</t>
  </si>
  <si>
    <t>Chiumento A.</t>
  </si>
  <si>
    <t>Department of Psychological Sciences, University of Liverpool, United Kingdom</t>
  </si>
  <si>
    <t>Department of Health Services Research, University of Liverpool, United Kingdom</t>
  </si>
  <si>
    <t>Writing to template: Researchers’ negotiation of procedural research ethics</t>
  </si>
  <si>
    <r>
      <rPr>
        <rFont val="Helvetica Neue"/>
        <color rgb="FF1155CC"/>
        <u/>
      </rPr>
      <t>https://www.scopus.com/pages/publications/85083293106?origin=resultslist</t>
    </r>
  </si>
  <si>
    <t>This qualitative study examines researchers' views of research ethics in everyday global mental health research practice. We present data from a multi-site study conducted in 2014-15 involving 35 individual in-depth interviews that explore researchers' perceptions of procedural ethics in research conducted in South Asia. We examine how researchers' negotiate ethical procedures, and consider the impact this has on ethical practice. This study foregrounds researchers' pivotal role in procedural research ethics: they produce ethical documents including research protocols and informed consent forms; engage in ethical review; and apply ethical documents to research practice. We apply the analytical framework of boundary objects to show the active work that ethical documents simultaneously enable and inhibit as researchers and ethical review boards apply these as templates for interaction. This analysis shows how the documents required by procedural ethics processes facilitate representations of research that are generalised, standardised, and abstracted from the situated context in which they are applied. Researchers' engagement with these standardised forms cannot prepare them for potential ethical issues in research practice. These templates therefore act as ideal constructions of what research ethics could be, documenting moral intent that researchers draw upon to translate into practice. © 2020 The Authors</t>
  </si>
  <si>
    <t>Boundary objects; Empirical ethics; Ethical review; Global health research; Qualitative; Research ethics; South Asia</t>
  </si>
  <si>
    <t>Asia; Ethics, Research; Humans; Informed Consent; Negotiating; Research Personnel; Writing; South Asia; academic research; ethics; mental health; perception; qualitative analysis; research work; article; global health; human; human experiment; informed consent; morality; research ethics; South Asia; writing; Asia; informed consent; interpersonal communication; personnel; writing</t>
  </si>
  <si>
    <t>UK Research and Innovation, UKRI; Economic and Social Research Council, ESRC, (ES/J500094/1)</t>
  </si>
  <si>
    <t>The data used in this article were collected as part of AC's doctoral research generously supported by the Economic and Social Research Council [ ES/J500094/1 ]. The funder had no role in the collection, analysis, interpretation, or reporting of data.</t>
  </si>
  <si>
    <t>Maurano M.T.; Ramaswami S.; Zappile P.; Dimartino D.; Boytard L.; Ribeiro-Dos-Santos A.M.; Vulpescu N.A.; Westby G.; Shen G.; Feng X.; Hogan M.S.; Ragonnet-Cronin M.; Geidelberg L.; Marier C.; Meyn P.; Zhang Y.; Cadley J.; Ordoñez R.; Luther R.; Huang E.; Guzman E.; Arguelles-Grande C.; Argyropoulos K.V.; Black M.; Serrano A.; Call M.E.; Kim M.J.; Belovarac B.; Gindin T.; Lytle A.; Pinnell J.; Vougiouklakis T.; Chen J.; Lin L.H.; Rapkiewicz A.; Raabe V.; Samanovic M.I.; Jour G.; Osman I.; Aguero-Rosenfeld M.; Mulligan M.J.; Volz E.M.; Cotzia P.; Snuderl M.; Heguy A.</t>
  </si>
  <si>
    <t>Maurano M.T., Institute for Systems Genetics, NYU Grossman School of Medicine, New York, 10016, NY, United States, Department of Pathology, NYU Grossman School of Medicine, New York, 10016, NY, United States; Ramaswami S., Genome Technology Center, Division of Advanced Research Technologies, Office of Science and Research, NYU Langone Health, New York, 10016, NY, United States; Zappile P., Genome Technology Center, Division of Advanced Research Technologies, Office of Science and Research, NYU Langone Health, New York, 10016, NY, United States; Dimartino D., Genome Technology Center, Division of Advanced Research Technologies, Office of Science and Research, NYU Langone Health, New York, 10016, NY, United States; Boytard L., Center for Biospecimen Research and Development, NYU Langone Health, New York, 10016, NY, United States; Ribeiro-Dos-Santos A.M., Institute for Systems Genetics, NYU Grossman School of Medicine, New York, 10016, NY, United States, Department of Pathology, NYU Grossman School of Medicine, New York, 10016, NY, United States; Vulpescu N.A., Institute for Systems Genetics, NYU Grossman School of Medicine, New York, 10016, NY, United States, Department of Pathology, NYU Grossman School of Medicine, New York, 10016, NY, United States; Westby G., Genome Technology Center, Division of Advanced Research Technologies, Office of Science and Research, NYU Langone Health, New York, 10016, NY, United States; Shen G., Department of Pathology, NYU Grossman School of Medicine, New York, 10016, NY, United States; Feng X., Department of Pathology, NYU Grossman School of Medicine, New York, 10016, NY, United States; Hogan M.S., Institute for Systems Genetics, NYU Grossman School of Medicine, New York, 10016, NY, United States, Department of Pathology, NYU Grossman School of Medicine, New York, 10016, NY, United States; Ragonnet-Cronin M., MRC Centre for Global Infectious Disease Analysis and Department of Infectious Disease Epidemiology, Imperial College London, London, W2 1PG, United Kingdom; Geidelberg L., MRC Centre for Global Infectious Disease Analysis and Department of Infectious Disease Epidemiology, Imperial College London, London, W2 1PG, United Kingdom; Marier C., Genome Technology Center, Division of Advanced Research Technologies, Office of Science and Research, NYU Langone Health, New York, 10016, NY, United States; Meyn P., Genome Technology Center, Division of Advanced Research Technologies, Office of Science and Research, NYU Langone Health, New York, 10016, NY, United States; Zhang Y., Genome Technology Center, Division of Advanced Research Technologies, Office of Science and Research, NYU Langone Health, New York, 10016, NY, United States; Cadley J., Institute for Systems Genetics, NYU Grossman School of Medicine, New York, 10016, NY, United States, Department of Pathology, NYU Grossman School of Medicine, New York, 10016, NY, United States; Ordoñez R., Institute for Systems Genetics, NYU Grossman School of Medicine, New York, 10016, NY, United States, Department of Pathology, NYU Grossman School of Medicine, New York, 10016, NY, United States; Luther R., Institute for Systems Genetics, NYU Grossman School of Medicine, New York, 10016, NY, United States, Department of Pathology, NYU Grossman School of Medicine, New York, 10016, NY, United States; Huang E., Institute for Systems Genetics, NYU Grossman School of Medicine, New York, 10016, NY, United States, Department of Pathology, NYU Grossman School of Medicine, New York, 10016, NY, United States; Guzman E., Genome Technology Center, Division of Advanced Research Technologies, Office of Science and Research, NYU Langone Health, New York, 10016, NY, United States; Arguelles-Grande C., Center for Biospecimen Research and Development, NYU Langone Health, New York, 10016, NY, United States; Argyropoulos K.V., Department of Pathology, NYU Grossman School of Medicine, New York, 10016, NY, United States; Black M., Department of Pathology, NYU Grossman School of Medicine, New York, 10016, NY, United States; Serrano A., Department of Pathology, NYU Grossman School of Medicine, New York, 10016, NY, United States; Call M.E., Department of Dermatology, NYU Grossman School of Medicine, New York, 10016, NY, United States; Kim M.J., Department of Dermatology, NYU Grossman School of Medicine, New York, 10016, NY, United States; Belovarac B., Department of Pathology, NYU Grossman School of Medicine, New York, 10016, NY, United States; Gindin T., Department of Pathology, NYU Grossman School of Medicine, New York, 10016, NY, United States; Lytle A., Department of Pathology, NYU Grossman School of Medicine, New York, 10016, NY, United States; Pinnell J., Department of Pathology, NYU Grossman School of Medicine, New York, 10016, NY, United States; Vougiouklakis T., Department of Pathology, NYU Grossman School of Medicine, New York, 10016, NY, United States; Chen J., Medical Center IT, NYU Langone Health, New York, 10016, NY, United States; Lin L.H., Department of Pathology, NYU Grossman School of Medicine, New York, 10016, NY, United States; Rapkiewicz A., Department of Pathology, NYU Grossman School of Medicine, New York, 10016, NY, United States; Raabe V., Division of Infectious Diseases and Immunology, Department of Medicine, NYU Langone Vaccine Center, NYU Grossman School of Medicine, New York, 10016, NY, United States; Samanovic M.I., Division of Infectious Diseases and Immunology, Department of Medicine, NYU Langone Vaccine Center, NYU Grossman School of Medicine, New York, 10016, NY, United States; Jour G., Department of Pathology, NYU Grossman School of Medicine, New York, 10016, NY, United States, Department of Dermatology, NYU Grossman School of Medicine, New York, 10016, NY, United States; Osman I., Center for Biospecimen Research and Development, NYU Langone Health, New York, 10016, NY, United States, Department of Dermatology, NYU Grossman School of Medicine, New York, 10016, NY, United States; Aguero-Rosenfeld M., Department of Pathology, NYU Grossman School of Medicine, New York, 10016, NY, United States; Mulligan M.J., Division of Infectious Diseases and Immunology, Department of Medicine, NYU Langone Vaccine Center, NYU Grossman School of Medicine, New York, 10016, NY, United States; Volz E.M., MRC Centre for Global Infectious Disease Analysis and Department of Infectious Disease Epidemiology, Imperial College London, London, W2 1PG, United Kingdom; Cotzia P., Department of Pathology, NYU Grossman School of Medicine, New York, 10016, NY, United States, Center for Biospecimen Research and Development, NYU Langone Health, New York, 10016, NY, United States; Snuderl M., Department of Pathology, NYU Grossman School of Medicine, New York, 10016, NY, United States; Heguy A., Department of Pathology, NYU Grossman School of Medicine, New York, 10016, NY, United States, Genome Technology Center, Division of Advanced Research Technologies, Office of Science and Research, NYU Langone Health, New York, 10016, NY, United States</t>
  </si>
  <si>
    <t>Maurano M.T.</t>
  </si>
  <si>
    <t>Institute for Systems Genetics, NYU Grossman School of Medicine, New York, 10016, NY, United States, Department of Pathology, NYU Grossman School of Medicine, New York, 10016, NY, United States</t>
  </si>
  <si>
    <t>Heguy A.</t>
  </si>
  <si>
    <t>Department of Pathology, NYU Grossman School of Medicine, New York, 10016, NY, United States, Genome Technology Center, Division of Advanced Research Technologies, Office of Science and Research, NYU Langone Health, New York, 10016, NY, United States</t>
  </si>
  <si>
    <t>Sequencing identifies multiple early introductions of SARS-CoV-2 to the New York City region</t>
  </si>
  <si>
    <t>Genome Research</t>
  </si>
  <si>
    <r>
      <rPr>
        <rFont val="Helvetica Neue"/>
        <color rgb="FF1155CC"/>
        <u/>
      </rPr>
      <t>https://www.scopus.com/pages/publications/85097113315?origin=resultslist</t>
    </r>
  </si>
  <si>
    <t>Effective public response to a pandemic relies upon accurate measurement of the extent and dynamics of an outbreak. Viral genome sequencing has emerged as a powerful approach to link seemingly unrelated cases, and large-scale sequencing surveillance can inform on critical epidemiological parameters. Here, we report the analysis of 864 SARS-CoV-2 sequences from cases in the New York City metropolitan area during the COVID-19 outbreak in spring 2020. The majority of cases had no recent travel history or known exposure, and genetically linked cases were spread throughout the region. Comparison to global viral sequences showed that early transmission was most linked to cases from Europe. Our data are consistent with numerous seeds from multiple sources and a prolonged period of unrecognized community spreading. This work highlights the complementary role of genomic surveillance in addition to traditional epidemiological indicators. © 2020 Maurano et al.</t>
  </si>
  <si>
    <t>COVID-19; Female; Genome, Viral; Humans; Male; New York City; Pandemics; Phylogeny; SARS-CoV-2; Whole Genome Sequencing; complementary DNA; Article; bioethics; comparative study; controlled study; coronavirus disease 2019; electronic medical record; Europe; health care personnel; hospital patient; human; limit of detection; outpatient; phylogeny; priority journal; quality control; RNA extraction; RNA isolation; RNA sequencing; Severe acute respiratory syndrome coronavirus 2; clinical trial; epidemiology; female; genetics; male; New York; pandemic; phylogeny; virus genome; whole genome sequencing</t>
  </si>
  <si>
    <t>; National Institutes of Health, NIH; National Institute of General Medical Sciences, NIGMS, (R35GM119703); National Institute of General Medical Sciences, NIGMS; National Institute of Allergy and Infectious Diseases, NIAID, (UM1AI148574); National Institute of Allergy and Infectious Diseases, NIAID; National Cancer Institute, NCI, (P30CA016087); National Cancer Institute, NCI; National Human Genome Research Institute, NHGRI, (RM1HG009491); National Human Genome Research Institute, NHGRI</t>
  </si>
  <si>
    <t>We thank the New York University Langone Health (NYULH) clinicians and laboratory personnel involved in the care and testing of the patients in this study. We thank all the laboratories who have contributed sequences to GISAID (Supplemental Table S3). We thank Lea Starita and the Seattle Flu Study for technical assistance and sharing their bait design. This work was partially funded by National Institutes of Health grants R35GM119703 (M.T.M.),</t>
  </si>
  <si>
    <t>Demkowicz O.; Ashworth E.; Mansfield R.; Stapley E.; Miles H.; Hayes D.; Burrell K.; Moore A.; Deighton J.</t>
  </si>
  <si>
    <t>Demkowicz O., Manchester Institute of Education, University of Manchester, Manchester, United Kingdom; Ashworth E., School of Psychology, Liverpool John Moores University, Liverpool, United Kingdom; Mansfield R., Manchester Institute of Education, University of Manchester, Manchester, United Kingdom; Stapley E., Evidence Based Practice Unit (EBPU), University College London, Anna Freud National Centre for Children and Families, London, United Kingdom; Miles H., Common Room Consulting, London, United Kingdom; Hayes D., Evidence Based Practice Unit (EBPU), University College London, Anna Freud National Centre for Children and Families, London, United Kingdom; Burrell K., Evidence Based Practice Unit (EBPU), University College London, Anna Freud National Centre for Children and Families, London, United Kingdom; Moore A., Evidence Based Practice Unit (EBPU), University College London, Anna Freud National Centre for Children and Families, London, United Kingdom; Deighton J., Evidence Based Practice Unit (EBPU), University College London, Anna Freud National Centre for Children and Families, London, United Kingdom</t>
  </si>
  <si>
    <t>Demkowicz O.</t>
  </si>
  <si>
    <t>Manchester Institute of Education, University of Manchester, Manchester, United Kingdom</t>
  </si>
  <si>
    <t>Deighton J.</t>
  </si>
  <si>
    <t>Evidence Based Practice Unit (EBPU), University College London, Anna Freud National Centre for Children and Families, London, United Kingdom</t>
  </si>
  <si>
    <t>Children and young people's experiences of completing mental health and wellbeing measures for research: Learning from two school-based pilot projects</t>
  </si>
  <si>
    <t>Child and Adolescent Psychiatry and Mental Health</t>
  </si>
  <si>
    <r>
      <rPr>
        <rFont val="Helvetica Neue"/>
        <color rgb="FF1155CC"/>
        <u/>
      </rPr>
      <t>https://www.scopus.com/pages/publications/85091419779?origin=resultslist</t>
    </r>
  </si>
  <si>
    <t>Background: In recent years there has been growing interest in child and adolescent mental health and wellbeing, alongside increasing emphasis on schools as a crucial site for research and intervention. This has coincided with an increased use of self-report mental health and wellbeing measures in research with this population, including in school-based research projects. We set out to explore the way that children and young people perceive and experience completing mental health and wellbeing measures, with a specific focus on completion in a school context, in order to inform future measure and research design. Methods: We conducted semi-structured interviews and focus groups with 133 participants aged 8-16 years following their completion of mental health and wellbeing measures as part of school-based research programmes, using thematic analysis to identify patterns of experience. Findings: We identified six themes: Reflecting on emotions during completion; the importance of anonymity; understanding what is going to happen; ease of responding to items; level of demand; and interacting with the measure format. Conclusions: Our findings offer greater insight into children and young people's perceptions and experiences in reporting on their mental health and wellbeing. Such understanding can be used to support more ethical and robust data collection procedures in child and adolescent mental health research, both for data quality and ethical purposes. We offer several practical recommendations for researchers, including facilitating this in a school context. © 2020 The Author(s).</t>
  </si>
  <si>
    <t>Child and adolescent mental health; Measure design; Measurement; Mental health outcomes; Research ethics; School surveys; Self report; Wellbeing</t>
  </si>
  <si>
    <t>adolescent; article; child; controlled study; data quality; female; human; human experiment; learning; major clinical study; male; mental health research; perception; pilot study; research ethics; school child; self report; semi structured interview; thematic analysis; wellbeing</t>
  </si>
  <si>
    <t>Gordon A.L.; Devi R.; Williams C.; Goodman C.; Sartain K.; Chadborn N.H.</t>
  </si>
  <si>
    <t>Gordon A.L., School of Medicine, Division of Medical Science and Graduate Entry Medicine, University of Nottingham, Nottinghamshire, Nottingham, United Kingdom, NIHR Applied Research Collaboration East Midlands, University of Nottingham, Nottinghamshire, Nottingham, United Kingdom; Devi R., School of Healthcare, University of Leeds, Leeds, United Kingdom; Williams C., Department of Health Sciences, University of Leicester, Leicestershire, Leicester, United Kingdom; Goodman C., Centre for Research in Public Health and Community Care, University of Hertfordshire, Hertfordshire, Hatfield, United Kingdom, NIHR Applied Research Collaboration East of England, University of Hertfordshire, Hertfordshire, Hatfield, United Kingdom; Sartain K., Dementia and Frail Older Persons PPI Group, Division of Rehabilitation and Ageing, University of Nottingham, Nottinghamshire, Nottingham, United Kingdom; Chadborn N.H., School of Medicine, Division of Medical Science and Graduate Entry Medicine, University of Nottingham, Nottinghamshire, Nottingham, United Kingdom, NIHR Applied Research Collaboration East Midlands, University of Nottingham, Nottinghamshire, Nottingham, United Kingdom</t>
  </si>
  <si>
    <t>Gordon A.L.</t>
  </si>
  <si>
    <t>School of Medicine, Division of Medical Science and Graduate Entry Medicine, University of Nottingham, Nottinghamshire, Nottingham, United Kingdom, NIHR Applied Research Collaboration East Midlands, University of Nottingham, Nottinghamshire, Nottingham, United Kingdom</t>
  </si>
  <si>
    <t>Chadborn N.H.</t>
  </si>
  <si>
    <t>Protocol for a realist review of General Practitioners' Role in Advancing Practice in Care Homes (GRAPE study)</t>
  </si>
  <si>
    <r>
      <rPr>
        <rFont val="Helvetica Neue"/>
        <color rgb="FF1155CC"/>
        <u/>
      </rPr>
      <t>https://www.scopus.com/pages/publications/85086686950?origin=resultslist</t>
    </r>
  </si>
  <si>
    <t>Introduction Older people who live in care homes have a high level of need with complex health conditions. In addition to providing medical care to residents, general practitioners (GPs) play a role as gatekeeper for access to services, as well as leadership within healthcare provision. This review will describe how GPs were involved in initiatives to change arrangements of healthcare services in order to improve quality and experience of care. Methods and analysis Following RAMESES quality and publication guidelines standards, we will proceed with realist review to develop theories of how GPs work with care home staff to bring about improvements. We identify when improvement in outcomes does not occur and why this may be the case. The first stage will include interviews with GPs to ask their views on improvement in care homes. These interviews will enable development of initial theories and give direction for the literature searches. In the second stage, we will use iterative literature searches to add depth and context to the early theories; databases will include Medline, Embase, CINAHL, PsycINFO and ASSIA. In stage 3, evidence that is judged as rigorous and relevant will be used to test the initial theories, and through the process, refine the theory statements. In the final stage, we will synthesise findings and provide recommendations for practice and policy-making. During the review, we will invite a context expert group to reflect on our findings. This group will have expertise in current trends in primary care and the care home sector both in UK and internationally. Ethics and dissemination The study was approved by University of Nottingham Faculty of Medicine and Health Sciences Research Ethics Committee: 354-1907. Findings will be shared through stakeholder networks, published in National Institute for Health Research journal and submitted for peer-reviewed journal publication. © Author(s) (or their employer(s)) 2020. Re-use permitted under CC BY-NC. No commercial re-use. See rights and permissions. Published by BMJ.</t>
  </si>
  <si>
    <t>adult palliative care; change management; geriatric medicine; primary care; quality in health care; social medicine</t>
  </si>
  <si>
    <t>Aged; Aged, 80 and over; General Practitioners; Health Services for the Aged; Homes for the Aged; Humans; Physician's Role; Research Design; Review Literature as Topic; change management; Cinahl; Embase; general practitioner; geriatrics; grape; human; interview; medical research; Medline; nonhuman; palliative therapy; practice guideline; PsycINFO; research ethics; review; social medicine; aged; elderly care; home for the aged; literature; methodology; physician attitude; very elderly</t>
  </si>
  <si>
    <t>National Institute for Health Research, NIHR, (127257); National Institute for Health Research, NIHR</t>
  </si>
  <si>
    <t>Funding This study/project is funded by the National Institute for Health Research (NIHR; Health Services and Delivery Research; Project Reference: 127257).</t>
  </si>
  <si>
    <t>Pavarini G.; Alí S.; George L.; Kariyawasam L.; Lorimer J.; Tomat N.; Wang K.; Wilcox B.; Yosifova A.; Singh I.</t>
  </si>
  <si>
    <t>Pavarini G., University of Oxford, United Kingdom; Alí S., University of Sussex, United Kingdom; George L., University College London, United Kingdom; Kariyawasam L., University of Southampton, United Kingdom; Lorimer J., University of Oxford, United Kingdom; Tomat N., University Medical Centre, Ljubljana, Slovenia; Wang K., University College London, United Kingdom; Wilcox B., Goldsmiths University, United Kingdom; Yosifova A., New Bulgarian University, Bulgaria; Singh I., University of Oxford, United Kingdom</t>
  </si>
  <si>
    <t>Pavarini G.</t>
  </si>
  <si>
    <t>Gamifying bioethics: A case study of co-designing empirical tools with adolescents</t>
  </si>
  <si>
    <t>Extended Abstracts - Proceedings of the 2020 ACM Interaction Design and Children Conference, IDC 2020</t>
  </si>
  <si>
    <r>
      <rPr>
        <rFont val="Helvetica Neue"/>
        <color rgb="FF1155CC"/>
        <u/>
      </rPr>
      <t>https://www.scopus.com/pages/publications/85092035832?origin=resultslist</t>
    </r>
  </si>
  <si>
    <t>Research in bioethics largely relies on interviews and surveys, which engage participants with scenarios that are distal in time and place to an actual situation. However, context and embodiment are relevant to moral decision-making. Due to the potential to immerse participants in a simulated environment, purpose-built games and scenarios might prove valuable as empirical tools. As a case study of gamifying bioethics, we describe the co-design and implementation of "What Lies Ahead?", a digital role-play scenario for research with adolescents. "What Lies Ahead?"engages young people with ethical issues related to predictive technologies in psychiatry. As preliminary evidence of the validity of this gamified approach, we report qualitative results suggesting that the role-play was immersive, and elicited authentic responses and reflective thinking in adolescent participants. Even though application of game-play mechanics is rare in bioethics, we find digital role-play to be a powerful tool that collects data through real-time, realistic scenarios. © 2020 Owner/Author.</t>
  </si>
  <si>
    <t>bioethics; gamification; participatory design; role-play</t>
  </si>
  <si>
    <t>Behavioral research; Decision making; Gamification; Co-designing; Co-designs; Ethical issues; Game plays; Realistic scenario; Reflective thinking; Simulated environment; Young peoples; Surveys</t>
  </si>
  <si>
    <t>Armstrong R.E.; Frith L.; Ulph F.M.; Southern K.W.</t>
  </si>
  <si>
    <t>Armstrong R.E., Department of Women’s and Children’s Health, University of Liverpool, Liverpool, L12 2AP, United Kingdom; Frith L., Institute of Population Health, University of Liverpool, Liverpool, L69 3GL, United Kingdom; Ulph F.M., Division of Psychology and Mental Health, School of Health Sciences, Faculty of Biology, Medicine and Health, University of Manchester, Manchester Academic Health Science Centre, Manchester, M13 9PL, United Kingdom; Southern K.W., Department of Women’s and Children’s Health, University of Liverpool, Liverpool, L12 2AP, United Kingdom</t>
  </si>
  <si>
    <t>Armstrong R.E.</t>
  </si>
  <si>
    <t>Department of Women’s and Children’s Health, University of Liverpool, Liverpool, L12 2AP, United Kingdom</t>
  </si>
  <si>
    <t>Southern K.W.</t>
  </si>
  <si>
    <t>Constructing a bioethical framework to evaluate and optimise newborn bloodspot screening for cystic fibrosis</t>
  </si>
  <si>
    <t>International Journal of Neonatal Screening</t>
  </si>
  <si>
    <r>
      <rPr>
        <rFont val="Helvetica Neue"/>
        <color rgb="FF1155CC"/>
        <u/>
      </rPr>
      <t>https://www.scopus.com/pages/publications/85087470182?origin=resultslist</t>
    </r>
  </si>
  <si>
    <r>
      <t>Newborn bloodspot screening for cystic fibrosis is a valid public health strategy for populations with a high incidence of this inherited condition. There are a wide variety of approaches to screening and in this paper, we propose that a bioethical framework is required to determine the most appropriate screening protocol for a population. This framework depends on the detailed evaluation of the ethical consequences of all screening outcomes and placing these in the context of the genetic profile of the population screened, the geography of the region and the healthcare resources available. © 2020 by the authors. Licensee MDPI, Basel, Switzerland. This article is an open access article distributed under the terms and conditions of the Creative Commons Attribution (CC BY) license (</t>
    </r>
    <r>
      <rPr>
        <rFont val="Helvetica Neue"/>
        <color rgb="FF1155CC"/>
        <u/>
      </rPr>
      <t>http://creativecommons.org/licenses/by/4.0/</t>
    </r>
    <r>
      <rPr>
        <rFont val="Helvetica Neue"/>
      </rPr>
      <t>).</t>
    </r>
  </si>
  <si>
    <t>Bioethics; Cystic fibrosis; Cystic fibrosis screen positive; Inconclusive diagnosis (CFSPID); Newborn bloodspot screening</t>
  </si>
  <si>
    <t>bioethics; cystic fibrosis; dried blood spot testing; false positive result; human; interpersonal communication; newborn screening; outcome assessment; Review</t>
  </si>
  <si>
    <t>Ortiz-Prado E.; Simbaña-Rivera K.; Gómez-Barreno L.; Tamariz L.; Lister A.; Baca J.C.; Norris A.; Adana-Diaz L.</t>
  </si>
  <si>
    <t>Ortiz-Prado E., One Health Research Group, Faculty of Medicine, Universidad de Las Americas, Ecuador Calle de los Colimes y Avenida De los Granados, Quito, 170137, Ecuador; Simbaña-Rivera K., One Health Research Group, Faculty of Medicine, Universidad de Las Americas, Ecuador Calle de los Colimes y Avenida De los Granados, Quito, 170137, Ecuador; Gómez-Barreno L., One Health Research Group, Faculty of Medicine, Universidad de Las Americas, Ecuador Calle de los Colimes y Avenida De los Granados, Quito, 170137, Ecuador; Tamariz L., Division of Population Health and Computational Medicine, University of Miami, FL, United States; Lister A., Public Health Program, Faculty of Medicine, University of Southampton, Southampton, United Kingdom; Baca J.C., Grassland Group, Technical University of Munich, Munich, Germany; Norris A., Ministerio de Biodiversidad, Quito, Ecuador; Adana-Diaz L., Faculty of Psychology, Universidad de Las Americas, Quito, Ecuador</t>
  </si>
  <si>
    <t>Ortiz-Prado E.</t>
  </si>
  <si>
    <t>One Health Research Group, Faculty of Medicine, Universidad de Las Americas, Ecuador Calle de los Colimes y Avenida De los Granados, Quito, 170137, Ecuador</t>
  </si>
  <si>
    <t>Adana-Diaz L.</t>
  </si>
  <si>
    <t>Faculty of Psychology, Universidad de Las Americas, Quito, Ecuador</t>
  </si>
  <si>
    <t>Potential research ethics violations against an indigenous tribe in Ecuador: a mixed methods approach</t>
  </si>
  <si>
    <r>
      <rPr>
        <rFont val="Helvetica Neue"/>
        <color rgb="FF1155CC"/>
        <u/>
      </rPr>
      <t>https://www.scopus.com/pages/publications/85092719365?origin=resultslist</t>
    </r>
  </si>
  <si>
    <t>Background: Biomedical and ethnographic studies among indigenous people are common practice in health and geographical research. Prior health research misconduct has been documented, particularly when obtaining genetic material. The objective of this study was to crossmatch previously published data with the perceptions of the Waorani peoples about the trading of their genetic material and other biological samples. Methods: We conducted a mixed methods study design using a tailored 15-item questionnaire in 72 participants and in-depth interviews in 55 participants belonging to 20 Waorani communities about their experiences and perceptions of participating in biomedical research projects. Additionally, we conducted a systematic review of the literature in order to crossmatch the published results of studies stating the approval of an ethics committee and individual consent within their work. Results: A total of 40 men (60%) and 32 women (40%), with a mean age of 57 ± 15 years agreed to be interviewed for inclusion. Five main categories around the violation of good clinical practices were identified, concerning the obtention of blood samples from a recently contacted Waorani native community within the Amazonian region of Ecuador. These themes are related to the lack of adequate communication between community members and researchers as well as the voluntariness to participate in health research. Additionally, over 40 years, a total of 38 manuscripts related to the use of biological samples in Waorani indigenous people were published. The majority of the studies (68%) did not state within their article obtaining research ethics board approval, and 71% did not report obtaining the informed consent of the participants prior to the execution of the project. Conclusion: Clinical Research on the Waorani community in the Ecuadorian Amazon basin has been performed on several occasions. Unfortunately, the majority of these projects did not follow the appropriate ethical and professional standards in either reporting the results or fulfilling them. The results of our investigation suggest that biological material, including genetic material, has been used by researchers globally, with some omitting the minimum information required to guarantee transparency and good clinical practices. We highlight the importance of stating ethics within research to avoid breaches in research transparency. © 2020, The Author(s).</t>
  </si>
  <si>
    <t>Consent; Ecuador; Indigenous populations; Research ethics board; Waorani</t>
  </si>
  <si>
    <t>Ecuador; Ethics Committees; Ethics Committees, Research; Ethics, Research; Female; Humans; Infant, Newborn; Informed Consent; Male; Research Design; Ecuador; female; human; informed consent; male; methodology; newborn; professional standard; research ethics</t>
  </si>
  <si>
    <t>Minister of Science and Technology; Ministerio de Ciencia y Tecnología, MICYT</t>
  </si>
  <si>
    <t>Funding text 1: The commission was created under the direct request of the former President of Ecuador Rafael Correa Delgado and funded by the highest authority for science and technology of Ecuador (Senescyt). The in-situ commission included the president of the Waorani communities (NAWE) Cawetipe Yeti and two other members of the tribe. ; Funding text 2: The authors wish to thank the Waorani communities and their leaders who agreed to participate in this study. The authors also wish to thank everyone involved in the design and research of this project, including the Ministry of Science and Technology, those responsible for the logistics involved in reaching the communities, and the translators as without them the project would not have been possible.</t>
  </si>
  <si>
    <t>Schroter S.; Montagni I.; Loder E.; Eikermann M.; Schäffner E.; Kurth T.</t>
  </si>
  <si>
    <t>Schroter S., BMJ Publishing Group, London, United Kingdom; Montagni I., Bordeaux Population Health Research Center UMR129, University of Bordeaux-Inserm, Bordeaux, France; Loder E., BMJ Publishing Group, London, United Kingdom, Division of Headache, Department of Neurology, Brigham and Women's Hospital, Boston, MA, United States; Eikermann M., Department of Anesthesia, Critical Care and Pain Medicine, Beth Israel Deaconess Medical Center, Boston, MA, United States; Schäffner E., Institute of Public Health, Charite - Universitatsmedizin Berlin, Berlin, Germany; Kurth T., Institute of Public Health, Charite - Universitatsmedizin Berlin, Berlin, Germany</t>
  </si>
  <si>
    <t>Schroter S.</t>
  </si>
  <si>
    <t>BMJ Publishing Group, London, United Kingdom</t>
  </si>
  <si>
    <t>Kurth T.</t>
  </si>
  <si>
    <t>Institute of Public Health, Charite - Universitatsmedizin Berlin, Berlin, Germany</t>
  </si>
  <si>
    <t>Awareness, usage and perceptions of authorship guidelines: An international survey of biomedical authors</t>
  </si>
  <si>
    <r>
      <rPr>
        <rFont val="Helvetica Neue"/>
        <color rgb="FF1155CC"/>
        <u/>
      </rPr>
      <t>https://www.scopus.com/pages/publications/85091474432?origin=resultslist</t>
    </r>
  </si>
  <si>
    <t>Objectives To investigate authors' awareness and use of authorship guidelines, and to assess their perceptions of the fairness of authorship decisions. Design A cross-sectional online survey. Setting and participants Corresponding authors of research papers submitted in 2014 to 18 BMJ journals. Results 3859/12 646 (31%) researchers responded. They worked in 93 countries and varied in research experience. Of these, 1326 (34%) reported their institution had an authorship policy providing criteria for authorship; 2871 (74%) were € very familiar' with the International Committee of Medical Journal Editors' authorship criteria and 3358 (87%) reported that guidelines were beneficial when preparing manuscripts. Furthermore, 2609 (68%) reported that their use was € sometimes' or € frequently' encouraged in their research setting. However, 2859 respondents (74%) reported that they had been involved in a study at least once where someone was added as an author who had not contributed substantially (honorary authorship), and 1305 (34%) where someone was not listed as an author but had contributed substantially (ghost authorship). Only 740 (19%) reported that they had never experienced either honorary or ghost authorship; 1115 (29%) reported that they had experienced both at least once. There was no clear pattern in experience of authorship misappropriation by continent. For their last coauthored article, 2187 (57%) reported that explicit authorship criteria had been used to determine eligibility, and 3088 (80%) felt that the decision made was fair. When institutions frequently encouraged use of authorship guidelines, authorship eligibility was more likely to be discussed early (817 of 1410, 58%) and perceived as fairer (1273 of 1410, 90%) compared with infrequent encouragement (974 of 2449, 40%, and 1891 of 2449, 74%). Conclusions Despite a high level of awareness of authorship guidelines and criteria, these are not so widely used; more explicit encouragement of their use by institutions may result in more favourable use of guidelines by authors. ©</t>
  </si>
  <si>
    <t>education &amp; training (see medical education &amp; training); ethics (see medical Ethics); protocols &amp; guidelines; public health</t>
  </si>
  <si>
    <t>Authorship; Biomedical Research; Cross-Sectional Studies; Humans; Perception; Publishing; Surveys and Questionnaires; Article; awareness; cross-sectional study; female; human; male; organizational policy; perception; practice guideline; writing; medical research; perception; publishing; questionnaire</t>
  </si>
  <si>
    <t>Amgen</t>
  </si>
  <si>
    <r>
      <t xml:space="preserve">All authors have completed the Unified Competing Interest form at </t>
    </r>
    <r>
      <rPr>
        <rFont val="Helvetica Neue"/>
        <color rgb="FF1155CC"/>
        <u/>
      </rPr>
      <t>www.icmje.org/coi_disclosure.pdf</t>
    </r>
    <r>
      <rPr>
        <rFont val="Helvetica Neue"/>
      </rPr>
      <t xml:space="preserve"> (available on request from the corresponding author) and declare that SS is a full-time employee at the BMJ. TK reports having contributed to an advisory board of CoLucid and a research project funded by Amgen, for which the Charité – Universitätsmedizin Berlin received an unrestricted compensation. TK further reports having received honoraria from Lilly, Newsenselab and Total for providing methodological advice, from Novartis and Daiichi Sankyo for providing a lecture on neuroepidemiology and research methods, and from the BMJ for editorial services . EL receives salary from the BMJ for services as head of research, paid to her employer, the Brigham and Women’s Physician Organisation. IM reports having worked as an independent medical writer for Novartis, Sanofi SA and Bristol Myers Squibb. ES has received honoraria from Fresenius Medical Care, Fresenius Kabi and Siemens Healthineers for lectures.</t>
    </r>
  </si>
  <si>
    <t>Huma B.; Alexander M.; Stokoe E.; Tileaga C.</t>
  </si>
  <si>
    <t>Huma B., School of Education, Language, and Psychology, York St John University, United Kingdom; Alexander M., School of Social Sciences and Humanities, Loughborough University, United Kingdom; Stokoe E., School of Social Sciences and Humanities, Loughborough University, United Kingdom; Tileaga C., School of Social Sciences and Humanities, Loughborough University, United Kingdom</t>
  </si>
  <si>
    <t>Huma B.</t>
  </si>
  <si>
    <t>School of Education, Language, and Psychology, York St John University, United Kingdom</t>
  </si>
  <si>
    <t>Tileaga C.</t>
  </si>
  <si>
    <t>School of Social Sciences and Humanities, Loughborough University, United Kingdom</t>
  </si>
  <si>
    <t>Introduction to Special Issue on Discursive Psychology</t>
  </si>
  <si>
    <t>Qualitative Research in Psychology</t>
  </si>
  <si>
    <r>
      <rPr>
        <rFont val="Helvetica Neue"/>
        <color rgb="FF1155CC"/>
        <u/>
      </rPr>
      <t>https://www.scopus.com/pages/publications/85083905185?origin=resultslist</t>
    </r>
  </si>
  <si>
    <t>Since its inception in 1987, Discursive Psychology (DP) has developed both methodologically, for instance by drawing closer to Conversation Analysis, and theoretically, by building a body of knowledge which outlines the discursive accomplishment of mind-world relations. One of DP’s contributions to psychology consists in the respecification of mainstream topics (like attitudes, identity, memory, and emotions). This editorial outlines the meta-theoretical underpinnings of DP’s respecification programme. The empirical studies comprised in this special issue showcase state-of-the art discursive psychological research that respecifies core psychological topics: attitudes, persuasion, emotions, agency, personality, uncertainty, and socialisation. The editorial also delineates the place of DP within contemporary psychological science and reviews DP’s theoretical and methodological contributions to key matters including open science, research ethics, and integrity and rigour in qualitative research. The special issue concludes with an insightful commentary by Sally Wiggins on DP’s relationship with mainstream psychology. © 2020, © 2020 Taylor &amp; Francis Group, LLC.</t>
  </si>
  <si>
    <t>conversation analysis; discursive psychology; epistemology; inductive psychological research; methodology; respecification</t>
  </si>
  <si>
    <t>Dando M.</t>
  </si>
  <si>
    <t>Dando M., Leverhulme Emeritus Fellow, Division of Peace Studies and International Development, University of Bradford, Richmond road, Bradford, BD7 1DP, West Yorkshire, United Kingdom</t>
  </si>
  <si>
    <t>Leverhulme Emeritus Fellow, Division of Peace Studies and International Development, University of Bradford, Richmond road, Bradford, BD7 1DP, West Yorkshire, United Kingdom</t>
  </si>
  <si>
    <t>Neuroethics beyond the laboratory door: The new state-level brain research projects and the problem of dual use; [La neuroéthique au-delà de la porte du laboratoire: les nouveaux projets de recherche étatique sur le cerveau et le problème du double usage]</t>
  </si>
  <si>
    <r>
      <rPr>
        <rFont val="Helvetica Neue"/>
        <color rgb="FF1155CC"/>
        <u/>
      </rPr>
      <t>https://www.scopus.com/pages/publications/85085329902?origin=resultslist</t>
    </r>
  </si>
  <si>
    <t>A revolution is taking place in the life and associated sciences. Nowhere is this clearer than in neuroscience where a number of State-level brain research projects have been initiated to investigate the operations of our central nervous system (CNS). This benignly-intended work is much to be welcomed as it will undoubtedly help people suffering from brain illnesses and injuries. However, there is a substantial history of advances in the life and associated sciences being used in the development of novel weapons – the problem of dual use. So, care needs to be taken to guard this welcome research from such misuse. This paper investigates how the brain projects are dealing with dual use and concludes that there will be a continuing need for neuroethical analyses to help scientists find ways to protect their work from such misuse. © 2020 Elsevier Masson SAS</t>
  </si>
  <si>
    <t>Brain Research; Dual use; Neuroethics; Neuroscience; Novel weapons</t>
  </si>
  <si>
    <t>brain; human; neuroscience; short survey; weapon</t>
  </si>
  <si>
    <t>Leverhulme Trust, (EM-2918-005/10); Leverhulme Trust</t>
  </si>
  <si>
    <t>This work has been supported by: Leverhulme Trust Emeritus Fellowship , EM-2918-005/10 .</t>
  </si>
  <si>
    <r>
      <rPr>
        <rFont val="Helvetica Neue"/>
        <color rgb="FF1155CC"/>
        <u/>
      </rPr>
      <t>https://www.scopus.com/pages/publications/85092305262?origin=resultslist</t>
    </r>
  </si>
  <si>
    <t>Hawkins J.P.; Gannon C.; Palfrey J.</t>
  </si>
  <si>
    <t>Hawkins J.P., Palliative Medicine, St Raphael's Hospice, Cheam, United Kingdom; Gannon C., Palliative Medicine, Princess Alice Hospice, Esher, United Kingdom; Palfrey J., Palliative Medicine, Princess Alice Hospice, Esher, United Kingdom</t>
  </si>
  <si>
    <t>Hawkins J.P.</t>
  </si>
  <si>
    <t>Palliative Medicine, St Raphael's Hospice, Cheam, United Kingdom</t>
  </si>
  <si>
    <t>Palfrey J.</t>
  </si>
  <si>
    <t>Palliative Medicine, Princess Alice Hospice, Esher, United Kingdom</t>
  </si>
  <si>
    <t>Virtual visits in palliative care: About time or against the grain?</t>
  </si>
  <si>
    <r>
      <rPr>
        <rFont val="Helvetica Neue"/>
        <color rgb="FF1155CC"/>
        <u/>
      </rPr>
      <t>https://www.scopus.com/pages/publications/85089787683?origin=resultslist</t>
    </r>
  </si>
  <si>
    <t>While the additional value from adding the option of virtual visits is not in question, numerous issues are raised around how to decide between face-to-face and virtual visits in individual cases and how best to set up such provision within an organisation. With only limited palliative care-specific literature and no time to set up and evaluate pilots, we had to get on and set up a prototype a € virtual visits' model, retro-fitting guidance and a supporting ethical framework. We looked at the issues spanning clinical, ethical and logistics domains; identifying areas of benefit as well as drawbacks, some specific to the rushed implementation because of COVID-19's infective risks and the a € rules' of lockdown, but many are generic areas to help guide longer term service design. Unsurprisingly, it appears clear that a a € one-size-fits-all' mentality is a poor fit for the individualised needs of the heterogeneous palliative care population. Virtual visits have great potential even if they are not a panacea. © Author(s) (or their employer(s)) 2020. No commercial re-use. See rights and permissions. Published by BMJ.</t>
  </si>
  <si>
    <t>clinical decisions; communication; education and training; ethics; home care; hospice care</t>
  </si>
  <si>
    <t>COVID-19; Humans; Palliative Care; SARS-CoV-2; Telemedicine; Time; human; palliative therapy; procedures; telemedicine; therapy; time</t>
  </si>
  <si>
    <t>Madani M.; Vedadhir A.A.; Larijani B.; Khazaei Z.; Gharamaleki A.F.</t>
  </si>
  <si>
    <t>Madani M., Medical Ethics and History of Medicine Research Center, Tehran University of Medical Sciences, Tehran, Iran; Vedadhir A.A., Department of Anthropology, University of Tehran, Tehran, 14117-13118, Iran, Population Health Sciences, University of Bristol, Canynge Hall, Bristol, BS8 2PS, United Kingdom; Larijani B., Medical Ethics and History of Medicine Research Center, Endocrinology and Metabolism Clinical Sciences Institute, Tehran University of Medical Sciences, Tehran, Iran; Khazaei Z., Department of Philosophy, University of Qom, Qom, Iran; Gharamaleki A.F., Department of Philosophy and Islamic Kalam, Faculty of Theology, University of Tehran, Tehran, Iran</t>
  </si>
  <si>
    <t>Madani M.</t>
  </si>
  <si>
    <t>Medical Ethics and History of Medicine Research Center, Tehran University of Medical Sciences, Tehran, Iran</t>
  </si>
  <si>
    <t>Gharamaleki A.F.</t>
  </si>
  <si>
    <t>Department of Philosophy and Islamic Kalam, Faculty of Theology, University of Tehran, Tehran, Iran</t>
  </si>
  <si>
    <t>Bridging the Gap Between Ethical Theory and Practice in Medicine: A Constructivist Grounded Theory Study</t>
  </si>
  <si>
    <r>
      <rPr>
        <rFont val="Helvetica Neue"/>
        <color rgb="FF1155CC"/>
        <u/>
      </rPr>
      <t>https://www.scopus.com/pages/publications/85083658402?origin=resultslist</t>
    </r>
  </si>
  <si>
    <t>Physicians try hard to alleviate mental and physical ailments of their patients. Thus, they are heavily burdened by observing ethics and staying well-informed while improving health of their patients. A major ethical concern or dilemma in medication is that some physicians know their behavior is unethical, yet act against their moral compass. This study develops models of theory–practice gap, offering optimal solutions for the gap. These solutions would enhance self-motivation or remove external obstacles to stimulate ethical practices in medicine. The Constructivist Grounded Theory Methodology is applied here where the participants and the main researcher mutually interacted with each other. Data collection was performed through qualitative methods including observation and semi-structured interviews with 21 physicians and medical students. Initial and focused coding was done, from which principal concepts were later extracted. MAXQDA software was used for analyzing data. Analysis of twelve major concepts in the study resulted in two factors and solution groups, from which four general notions influencing the ethical theory and practice gap in medicine were extracted: (1) providing effective education to change attitude and behavior; (2) considering motivational and emotional factors; (3) reconstructing regulations and processes to facilitate ethical practice; (4) conducting comprehensive and systematic studies. The existing medical educational system needs to be reconsidered to add to individual internal motivation, including optimizing persuasion strategies, maximizing participation of students, adhering to virtuous ethical theories, and fostering emotions. Additionally, regulations and processes can be reconstructed to remove practical obstacles and promote ethical practice with insignificant damages to individual self-motivation. © 2020, Springer Nature B.V.</t>
  </si>
  <si>
    <t>Effective education of ethics; Internalization; Medical ethics; Theory–practice gap</t>
  </si>
  <si>
    <t>Ethical Theory; Grounded Theory; Humans; Motivation; Physicians; Students, Medical; ethical theory; grounded theory; human; medical student; motivation; physician</t>
  </si>
  <si>
    <r>
      <rPr>
        <rFont val="Helvetica Neue"/>
        <color rgb="FF1155CC"/>
        <u/>
      </rPr>
      <t>https://www.scopus.com/pages/publications/85086340490?origin=resultslist</t>
    </r>
  </si>
  <si>
    <t>James H.K.; Pattison G.T.R.; Fisher J.D.; Griffin D.</t>
  </si>
  <si>
    <t>James H.K., Clinical Trials Unit, University of Warwick, Warwick Medical School, Coventry, United Kingdom, Trauma &amp; Orthopaedic Surgery, University Hospitals Coventry and Warwickshire NHS Trust, Coventry, United Kingdom; Pattison G.T.R., Trauma &amp; Orthopaedic Surgery, University Hospitals Coventry and Warwickshire NHS Trust, Coventry, United Kingdom; Fisher J.D., Clinical Trials Unit, University of Warwick, Warwick Medical School, Coventry, United Kingdom; Griffin D., Clinical Trials Unit, University of Warwick, Warwick Medical School, Coventry, United Kingdom, Trauma &amp; Orthopaedic Surgery, University Hospitals Coventry and Warwickshire NHS Trust, Coventry, United Kingdom</t>
  </si>
  <si>
    <t>James H.K.</t>
  </si>
  <si>
    <t>Clinical Trials Unit, University of Warwick, Warwick Medical School, Coventry, United Kingdom, Trauma &amp; Orthopaedic Surgery, University Hospitals Coventry and Warwickshire NHS Trust, Coventry, United Kingdom</t>
  </si>
  <si>
    <t>Griffin D.</t>
  </si>
  <si>
    <t>Cadaveric simulation versus standard training for postgraduate trauma and orthopaedic surgical trainees: protocol for the CAD:TRAUMA study multicentre randomised controlled educational trial</t>
  </si>
  <si>
    <r>
      <rPr>
        <rFont val="Helvetica Neue"/>
        <color rgb="FF1155CC"/>
        <u/>
      </rPr>
      <t>https://www.scopus.com/pages/publications/85091806713?origin=resultslist</t>
    </r>
  </si>
  <si>
    <t>Introduction The quantity and quality of surgical training in the UK has been negatively affected by reduced working hours and National Health Service (NHS) financial pressures. Traditionally surgical training has occurred by the master-apprentice model involving a process of graduated responsibility, but a modern alternative is to use simulation for the early stages of training. It is not known if simulation training for junior trainees can safeguard patients and improve clinical outcomes. This paper details the protocol for a multicentre randomised controlled educational trial of a cadaveric simulation training intervention versus standard training for junior postgraduate orthopaedic surgeons-in-training. This is the first study to assess the effect of cadaveric simulation training for open surgery on patient outcome. The feasibility of delivering cadaveric training, use of radiographic and clinical outcome measures to assess impact and the challenges of upscaling provision will be explored. Methods and analysis We will recruit postgraduate orthopaedic surgeons-in-training in the first 3 years (of 8) of the specialist training programme. Participants will be block randomised and allocated to either cadaveric simulation or standard 'on-the-job' training, learning three common orthopaedic procedures, each of which is a substudy within the trial. The procedures are (1) dynamic hip screw, (2) hemiarthroplasty and (3) ankle fracture fixation. These procedures have been selected as they are very common procedures which are routinely performed by junior surgeons-in-training. A pragmatic approach to sample size is taken in lieu of a formal power calculation as this is novel exploratory work with no a priori estimate of effect size to reference. The primary outcome measure is the technical success of the surgery performed on patients by the participating surgeons-in-training during the follow-up period for the three substudy procedures, as measured by the implant position on the postoperative radiograph. The secondary outcome measures are procedure time, postoperative complication rate and patient health state at 4 months postoperation (EQ-5D - substudies 1 and 2 only). Ethics, registration and dissemination National research ethics approval was granted for this study by the NHS Research Authority South Birmingham Research Ethics Committee (15/WM/0464). Confidentiality Advisory Group approval was granted for accessing radiographic and outcome data without patient consent on 27 February 2017 (16/CAG/0125). The results of this trial will be submitted to a peer-reviewed journal and will inform educational and clinical practice. © 2020 Author(s) (or their employer(s)).</t>
  </si>
  <si>
    <t>medical education and training; orthopaedic and trauma surgery; trauma management</t>
  </si>
  <si>
    <t>Cadaver; Hemiarthroplasty; Hip Fractures; Humans; Multicenter Studies as Topic; Orthopedics; Randomized Controlled Trials as Topic; State Medicine; cadaver; hemiarthroplasty; hip fracture; human; multicenter study (topic); national health service; orthopedics; randomized controlled trial (topic)</t>
  </si>
  <si>
    <t>Versus Arthritis, (20845)</t>
  </si>
  <si>
    <t>This work was supported by Versus Arthritis grant number 20845.</t>
  </si>
  <si>
    <t>Chevalier M.T.M.; Moncada S.S.</t>
  </si>
  <si>
    <t>Chevalier M.T.M., Faculty of Medical Sciences, National Autonomous University of Honduras, WFN Regional Director for Latin America, Tegucigalpa, Honduras; Moncada S.S., Manchester Cancer Research Centre, The University of Manchester, Manchester, United Kingdom</t>
  </si>
  <si>
    <t>Chevalier M.T.M.</t>
  </si>
  <si>
    <t>Faculty of Medical Sciences, National Autonomous University of Honduras, WFN Regional Director for Latin America, Tegucigalpa, Honduras</t>
  </si>
  <si>
    <t>Moncada S.S.</t>
  </si>
  <si>
    <t>Manchester Cancer Research Centre, The University of Manchester, Manchester, United Kingdom</t>
  </si>
  <si>
    <t>Hydroxychloroquine/ chloroquine as a treatment choice or prophylaxis for Covid-19 at the primary care level in developing countries: A Primum non Nocere dilemma</t>
  </si>
  <si>
    <t>Journal of the Neurological Sciences</t>
  </si>
  <si>
    <r>
      <rPr>
        <rFont val="Helvetica Neue"/>
        <color rgb="FF1155CC"/>
        <u/>
      </rPr>
      <t>https://www.scopus.com/pages/publications/85086132671?origin=resultslist</t>
    </r>
  </si>
  <si>
    <t>The Food and Drug Administration (FDA) warned against the use of Hydroxychloroquine or chloroquine for Covid-19 outside of a hospital or a clinical trial setting due to the risk of QT interval prolongation, ventricular tachycardia and the increased risk of these complications when combined with some antibiotics such as azithromycin. Several studies have reported no benefit of Hydroxychloroquine or chloroquine, when used alone or with a macrolide in COVID-19 hospitalized patients. Despite these warnings, in several developing countries the official guidelines for treatment of Covid-19 patients at the primary care level recommend Hydroxychloroquine and azithromycin, among other treatments, as the first-choice for mild symptomatic Covid-19 patients, asymptomatic contacts or for prophylaxis. In our opinion there is a primum non nocere dilemma during this Covid-19 pandemic. In order to solve this bioethical problem, we strongly recommend that a randomized controlled trial in a primary care setting be carried out as a matter of urgency in these areas of the world. © 2020 Elsevier B.V.</t>
  </si>
  <si>
    <t>Bioethics; Clinical trials; Developing countries; Hydroxychloroquine/ chloroquine; Primary care</t>
  </si>
  <si>
    <t>Azithromycin; Betacoronavirus; Chloroquine; Coronavirus Infections; Developing Countries; Humans; Hydroxychloroquine; Pandemics; Pneumonia, Viral; Primary Health Care; azithromycin; chloroquine; hydroxychloroquine; azithromycin; chloroquine; hydroxychloroquine; bioethics; coronavirus disease 2019; developing country; drug choice; drug safety; Editorial; human; infection prevention; practice guideline; primary medical care; priority journal; prophylaxis; randomized controlled trial; solidarity clinical trial; World Health Organization; Betacoronavirus; Coronavirus infection; pandemic; primary health care; virus pneumonia</t>
  </si>
  <si>
    <t>Leggett H.; Scantlebury A.; Sharma H.; Hewitt C.; Harden M.; McDaid C.</t>
  </si>
  <si>
    <t>Leggett H., York Trials Unit, University of York, York, United Kingdom; Scantlebury A., York Trials Unit, University of York, York, United Kingdom; Sharma H., Trauma and Orthopedics, Hull Royal Infirmary, Hull, United Kingdom; Hewitt C., York Trials Unit, University of York, York, United Kingdom; Harden M., Centre for Reviews and Dissemination (CRD), University of York, York, United Kingdom; McDaid C., York Trials Unit, University of York, York, United Kingdom</t>
  </si>
  <si>
    <t>Leggett H.</t>
  </si>
  <si>
    <t>York Trials Unit, University of York, York, United Kingdom</t>
  </si>
  <si>
    <t>McDaid C.</t>
  </si>
  <si>
    <t>Quality of life following a lower limb reconstructive procedure: A protocol for the development of a conceptual framework</t>
  </si>
  <si>
    <r>
      <rPr>
        <rFont val="Helvetica Neue"/>
        <color rgb="FF1155CC"/>
        <u/>
      </rPr>
      <t>https://www.scopus.com/pages/publications/85097809398?origin=resultslist</t>
    </r>
  </si>
  <si>
    <t>Introduction Lower limb conditions requiring reconstructive surgery can be either congenital or acquired from trauma, infection or other medical conditions. Patient-reported outcome measures (PROMs) are often used by healthcare professionals to assess the impact of a patient's condition (and treatment) on quality of life. However, we are not aware of any measures developed specifically for people requiring lower limb reconstructive surgery. Consequently, it is not clear the extent to which current PROMs accurately and specifically measure the outcomes that are important to these patients. Methods and analysis The 'PROLLIT' (Patient-Reported Outcome Measure for Lower Limb Reconstruction) involves three phases: to explore what is important to patients with regard to quality of life (phase 1), ascertain whether current measures adequately capture these experiences (phase 2) and if not begin, the development of a new PROM (phase 3). The population of interest is people requiring, undergoing or after undergoing reconstructive surgery for a lower limb condition. In this paper, we describe phase 1, which aims to develop a conceptual framework to identify and map what is important to this group with regard to social interactions, employment, perceived health and quality of life after condition onset/injury and throughout recovery. The conceptual framework will be developed through three steps: (step A) a qualitative evidence synthesis, (step B) a qualitative study with patients and staff to explore patient's views and experiences of lower limb reconstructive surgery and (step C) a round table discussion with key stakeholders where findings from step A and step B will be brought together and used to finalise the conceptual framework. Ethics consideration and dissemination Ethical approval has been granted for the qualitative data collection (step B) from South Central Berkshire Research Ethics committee (REF:20/SC/0114). Findings from steps A and B will be submitted for peer-reviewed publication in academic journals, and presented at academic conferences. PROSPERO registration number CRD42019139587. ISRCTN registration number ISRCTN75201623. ©</t>
  </si>
  <si>
    <t>adult orthopaedics; protocols &amp; guidelines; qualitative research; quality in health care</t>
  </si>
  <si>
    <t>Humans; Lower Extremity; Patient Reported Outcome Measures; Qualitative Research; Quality of Life; Article; attitude to health; conceptual framework; convalescence; employment; human; lower limb; outcome assessment; patient-reported outcome; qualitative research; quality of life; reconstructive surgery; social interaction; lower limb; patient-reported outcome; surgery</t>
  </si>
  <si>
    <t>Sheffield Teaching Hospitals NHS Foundation Trust, STH</t>
  </si>
  <si>
    <t>Funding This project is funded through Research Capability funding from Hull University Teaching Hospitals NHS Trust.</t>
  </si>
  <si>
    <r>
      <rPr>
        <rFont val="Helvetica Neue"/>
        <color rgb="FF1155CC"/>
        <u/>
      </rPr>
      <t>https://www.scopus.com/pages/publications/85096303943?origin=resultslist</t>
    </r>
  </si>
  <si>
    <t>Gowda G.S.; Enara A.; Ali F.; Gowda M.R.; Basavarajappa C.; Kumar C.N.; Math S.B.</t>
  </si>
  <si>
    <t>Gowda G.S., Dept. of Psychiatry, National Institute of Mental Health and Neuro Sciences (NIMHANS), Bengaluru, Karnataka, India; Enara A., Hertfordshire Partnership University, NHS Foundation Trust, Hertfordshire, United Kingdom; Ali F., Dept. of Psychiatry, National Institute of Mental Health and Neuro Sciences (NIMHANS), Bengaluru, Karnataka, India; Gowda M.R., Spandana Health Care, Bengaluru, Karnataka, India; Basavarajappa C., Dept. of Psychiatry, National Institute of Mental Health and Neuro Sciences (NIMHANS), Bengaluru, Karnataka, India; Kumar C.N., Dept. of Psychiatry, National Institute of Mental Health and Neuro Sciences (NIMHANS), Bengaluru, Karnataka, India; Math S.B., Dept. of Psychiatry, National Institute of Mental Health and Neuro Sciences (NIMHANS), Bengaluru, Karnataka, India</t>
  </si>
  <si>
    <t>Gowda G.S.</t>
  </si>
  <si>
    <t>Dept. of Psychiatry, National Institute of Mental Health and Neuro Sciences (NIMHANS), Bengaluru, Karnataka, India</t>
  </si>
  <si>
    <t>Math S.B.</t>
  </si>
  <si>
    <t>Approach to Informed Consent in Telepsychiatric Service: Indian Perspective</t>
  </si>
  <si>
    <t>Indian Journal of Psychological Medicine</t>
  </si>
  <si>
    <r>
      <rPr>
        <rFont val="Helvetica Neue"/>
        <color rgb="FF1155CC"/>
        <u/>
      </rPr>
      <t>https://www.scopus.com/pages/publications/85108978070?origin=resultslist</t>
    </r>
  </si>
  <si>
    <t>Consent is an essential and important medico-legal prerequisite for a patient’s treatment. This necessitates the service provider to participate in the informed consent process and discuss the risk-benefit of the proposed treatment, the best available treatment, engage in shared decision-making process, opportunity to convey their view and thereby limit chances of legal liability for all parties. The clinician should have ample knowledge and skill pertaining to the informed consent process and also have adequate understanding of medical ethics and law. This article provides an overview on informed consent pertaining to telepsychiatric services in India. © 2020 Indian Psychiatric Society - South Zonal Branch.</t>
  </si>
  <si>
    <t>consent; India; Psychiatry; telepsychiatry</t>
  </si>
  <si>
    <t>adult; human; India; informed consent; legal liability; note; shared decision making; skill; telepsychiatry</t>
  </si>
  <si>
    <t>Raffle A.E.; Gray J.A.M.</t>
  </si>
  <si>
    <t>Raffle A.E., Consultant in Public Health, The NHS Screening Programmes, Honorary Senior Lecturer, University of Bristol School of Community and Social Medicine, Bristol, United Kingdom; Gray J.A.M., UK National Screening Committee 1996–2007, Founding Director, The Oxford Centre for Triple Value Healthcare, Oxford, United Kingdom</t>
  </si>
  <si>
    <t>Consultant in Public Health, The NHS Screening Programmes, Honorary Senior Lecturer, University of Bristol School of Community and Social Medicine, Bristol, United Kingdom</t>
  </si>
  <si>
    <t>Gray J.A.M.</t>
  </si>
  <si>
    <t>UK National Screening Committee 1996–2007, Founding Director, The Oxford Centre for Triple Value Healthcare, Oxford, United Kingdom</t>
  </si>
  <si>
    <t>The 1960s cervical screening incident at National Women's Hospital, Auckland, New Zealand: insights for screening research, policy making, and practice</t>
  </si>
  <si>
    <r>
      <rPr>
        <rFont val="Helvetica Neue"/>
        <color rgb="FF1155CC"/>
        <u/>
      </rPr>
      <t>https://www.scopus.com/pages/publications/85085052620?origin=resultslist</t>
    </r>
  </si>
  <si>
    <t>Background and Objectives: This article examines a cervical screening incident from the 1960s and draws lessons for screening policy. Study Design and Setting: Concern about harmful overtreatment of symptomless lesions prompted university gynecologist Herbert Green to study, between 1965 and 1970, a ‘special series’ of 33 women with carcinoma in situ (CIS) who were managed with only limited punch or wedge biopsy. These women were carefully followed up but not treated unless they showed evidence of progression to invasive cancer. This paper examines source documents and subsequent publications in order to ascertain lessons from this incident. Results: In keeping with the 1964 Helsinki Declaration, written consent was not sought. Green published the outcomes for his patients with CIS including the ‘special series.’ A Judicial inquiry (the Cartwright Inquiry) in 1987 concluded that some women had suffered harm and some had died, but numbers and evidence were not clearly stated. Medical case review for the Inquiry identified 25 women with only punch or wedge biopsy; in 21 of these, there were reasons why no further treatment was given; two had developed cervical cancer, and none were recorded as having died. The case review found eight patients, not necessarily in the ‘special series,’ who ‘in retrospect and by 1987 standards’ might have benefited from earlier conisation or hysterectomy. Conclusion: Subsequent claims relating to Green's practice have wrongly stated that as many as one hundred women or more had treatment withheld and over 30 died as a result. These claims are inaccurate. © 2020 Elsevier Inc.</t>
  </si>
  <si>
    <t>Cartwright inquiry; Cervical screening; Ethics of research; Ethics of screening; Overdiagnosis; Overtreatment</t>
  </si>
  <si>
    <t>Adult; Carcinoma in Situ; Ethics, Medical; Female; Health Policy; History, 20th Century; Humans; Mass Screening; Middle Aged; New Zealand; Practice Guidelines as Topic; Uterine Cervical Neoplasms; Withholding Treatment; cancer growth; cancer screening; clinical outcome; clinical research; female; gynecologist; health care policy; hospital; human; hysterectomy; medical ethics; motivation; New Zealand; practice guideline; priority journal; Review; tumor biopsy; uterine cervix biopsy; uterine cervix carcinoma in situ; adult; carcinoma in situ; epidemiology; ethics; health care policy; history; mass screening; middle aged; New Zealand; pathophysiology; practice guideline; procedures; treatment withdrawal; uterine cervix tumor</t>
  </si>
  <si>
    <t>Strelchuk D.; Wiles N.; Turner K.M.; Derrick C.; Zammit S.</t>
  </si>
  <si>
    <t>Strelchuk D., Centre for Academic Mental Health, Population Health Sciences, Bristol Medical School, University of Bristol, Bristol, United Kingdom, NIHR Biomedical Research Centre, University Hospitals Bristol, Weston NHS Foundation Trust, The University of Bristol, Bristol, United Kingdom; Wiles N., Centre for Academic Mental Health, Population Health Sciences, Bristol Medical School, University of Bristol, Bristol, United Kingdom, NIHR Biomedical Research Centre, University Hospitals Bristol, Weston NHS Foundation Trust, The University of Bristol, Bristol, United Kingdom; Turner K.M., Centre for Academic Mental Health, Population Health Sciences, Bristol Medical School, University of Bristol, Bristol, United Kingdom, NIHR Biomedical Research Centre, University Hospitals Bristol, Weston NHS Foundation Trust, The University of Bristol, Bristol, United Kingdom; Derrick C., Centre for Academic Mental Health, Population Health Sciences, Bristol Medical School, University of Bristol, Bristol, United Kingdom; Zammit S., Centre for Academic Mental Health, Population Health Sciences, Bristol Medical School, University of Bristol, Bristol, United Kingdom, Division of Psychological Medicine and Clinical Neuroscience, MRC Centre for Neuropsychiatric Genetics and Genomics, Cardiff University, Cardiff, United Kingdom</t>
  </si>
  <si>
    <t>Strelchuk D.</t>
  </si>
  <si>
    <t>Centre for Academic Mental Health, Population Health Sciences, Bristol Medical School, University of Bristol, Bristol, United Kingdom, NIHR Biomedical Research Centre, University Hospitals Bristol, Weston NHS Foundation Trust, The University of Bristol, Bristol, United Kingdom</t>
  </si>
  <si>
    <t>Zammit S.</t>
  </si>
  <si>
    <t>Centre for Academic Mental Health, Population Health Sciences, Bristol Medical School, University of Bristol, Bristol, United Kingdom, Division of Psychological Medicine and Clinical Neuroscience, MRC Centre for Neuropsychiatric Genetics and Genomics, Cardiff University, Cardiff, United Kingdom</t>
  </si>
  <si>
    <t>Feasibility study of eye movement desensitisation and reprocessing (EMDR) in people with an at-risk mental state (ARMS) for psychosis: study protocol</t>
  </si>
  <si>
    <r>
      <rPr>
        <rFont val="Helvetica Neue"/>
        <color rgb="FF1155CC"/>
        <u/>
      </rPr>
      <t>https://www.scopus.com/pages/publications/85092509251?origin=resultslist</t>
    </r>
  </si>
  <si>
    <t>Introduction Trauma can play an important role in the development of psychosis, yet no studies have investigated whether a trauma-focused psychological therapy could prevent the onset of psychosis in people at high risk of developing this condition. This study aims to establish whether it would be feasible to conduct a multicentre randomised controlled trial (RCT) to investigate the clinical and cost-effectiveness of eye movement desensitisation and reprocessing (EMDR) therapy to prevent the onset of psychosis in people with an at-risk mental state (ARMS). Methods/analysis This is a single-arm trial with a nested qualitative study where all participants (target n=20) will be offered EMDR. Eligible participants are those who meet criteria for ARMS; have experienced a traumatic event before the onset of ARMS symptomatology; and have at least one symptom of post-traumatic stress disorder (PTSD). Participants will be followed up at 4, 8 and 12 months after the baseline assessment. The primary outcome measure is transition to psychosis, and secondary outcome measures include severity of psychotic symptoms, PTSD, depression, anxiety, impaired functioning, health status and resource use. The analysis will aim to establish the rates of recruitment and retention for a large-scale RCT. Interviews with therapists and patients will explore their views of the study and their experiences of delivering or receiving EMDR. Ethics and dissemination This protocol has been approved by the South West-Cornwall and Plymouth Research Ethics Committee (Reference 18/SW/0037). Findings will be disseminated through journal publications, conference presentations and meetings with service users, their families, mental health professionals and commissioners. Trial registration number ISRCTN31976295. © Author(s) (or their employer(s)) 2020. Re-use permitted under CC BY. Published by BMJ.</t>
  </si>
  <si>
    <t>clinical trials; qualitative research; schizophrenia &amp; psychotic disorders</t>
  </si>
  <si>
    <t>Eye Movement Desensitization Reprocessing; Eye Movements; Feasibility Studies; Humans; Multicenter Studies as Topic; Psychotic Disorders; Randomized Controlled Trials as Topic; Stress Disorders, Post-Traumatic; eye movement; eye movement desensitization and reprocessing; feasibility study; human; multicenter study (topic); posttraumatic stress disorder; psychosis; randomized controlled trial (topic)</t>
  </si>
  <si>
    <t>National Institute for Health and Care Research, NIHR; University of Bristol; Medical Research Council, MRC, (MR/L010305/1); University Hospitals Bristol NHS Foundation Trust, UHBW, (BRC-1215-20011)</t>
  </si>
  <si>
    <t>This study was funded by the NIHR Biomedical Research Centre at University Hospitals Bristol NHS Foundation Trust (BRC-1215-20011) and the University of Bristol. The sponsor of the study is the University of Bristol.</t>
  </si>
  <si>
    <t>Powell C.; Breen L.; Fylan B.; Ismail H.; Alderson S.L.; Gale C.P.; Gardner P.; Farrin A.J.; Alldred D.P.</t>
  </si>
  <si>
    <t>Powell C., School of Pharmacy and Medical Sciences, Faculty of Life Sciences, University of Bradford, Bradford, United Kingdom, Wolfson Centre for Applied Health Research, Bradford, United Kingdom; Breen L., School of Pharmacy and Medical Sciences, Faculty of Life Sciences, University of Bradford, Bradford, United Kingdom, Wolfson Centre for Applied Health Research, Bradford, United Kingdom, Bradford Institute for Health Research, NIHR Yorkshire and Humber Patient Safety Translational Research Centre, Bradford, United Kingdom; Fylan B., School of Pharmacy and Medical Sciences, Faculty of Life Sciences, University of Bradford, Bradford, United Kingdom, Wolfson Centre for Applied Health Research, Bradford, United Kingdom, Bradford Institute for Health Research, NIHR Yorkshire and Humber Patient Safety Translational Research Centre, Bradford, United Kingdom; Ismail H., School of Pharmacy and Medical Sciences, Faculty of Life Sciences, University of Bradford, Bradford, United Kingdom, Wolfson Centre for Applied Health Research, Bradford, United Kingdom; Alderson S.L., Leeds Institute of Health Sciences, University of Leeds, Leeds, United Kingdom; Gale C.P., Leeds Institute of Cardiovascular and Metabolic Medicine, University of Leeds, Leeds, United Kingdom, Leeds Institute for Data Analytics, University of Leeds, Leeds, United Kingdom, Department of Cardiology, Leeds Teaching Hospitals NHS Trust, Leeds, United Kingdom; Gardner P., School of Pharmacy and Medical Sciences, Faculty of Life Sciences, University of Bradford, Bradford, United Kingdom, Wolfson Centre for Applied Health Research, Bradford, United Kingdom; Farrin A.J., Clinical Trials Research Unit, University of Leeds, Leeds, United Kingdom; Alldred D.P., Wolfson Centre for Applied Health Research, Bradford, United Kingdom, Bradford Institute for Health Research, NIHR Yorkshire and Humber Patient Safety Translational Research Centre, Bradford, United Kingdom, School of Healthcare, University of Leeds, Leeds, United Kingdom</t>
  </si>
  <si>
    <t>Powell C.</t>
  </si>
  <si>
    <t>School of Pharmacy and Medical Sciences, Faculty of Life Sciences, University of Bradford, Bradford, United Kingdom, Wolfson Centre for Applied Health Research, Bradford, United Kingdom</t>
  </si>
  <si>
    <t>Alldred D.P.</t>
  </si>
  <si>
    <t>Wolfson Centre for Applied Health Research, Bradford, United Kingdom, Bradford Institute for Health Research, NIHR Yorkshire and Humber Patient Safety Translational Research Centre, Bradford, United Kingdom, School of Healthcare, University of Leeds, Leeds, United Kingdom</t>
  </si>
  <si>
    <t>Improving the Safety and Continuity of Medicines management at Transitions of care (ISCOMAT): Protocol for a process evaluation of a cluster randomised control trial</t>
  </si>
  <si>
    <r>
      <rPr>
        <rFont val="Helvetica Neue"/>
        <color rgb="FF1155CC"/>
        <u/>
      </rPr>
      <t>https://www.scopus.com/pages/publications/85096817333?origin=resultslist</t>
    </r>
  </si>
  <si>
    <t>Introduction A key priority for the UK National Health Service and patients is to ensure that medicines are used safely and effectively. However, medication changes are not always optimally communicated and implemented when patients transfer from hospital into community settings. Heart failure is a common reason for admission to hospital. Patients with heart failure have a high burden of morbidity, mortality and complex pharmacotherapeutic regimens. The Improving the Safety and Continuity Of Medicines management at Transitions of care programme comprises a cluster randomised controlled trial which will test the effectiveness of a complex behavioural intervention aimed at improving medications management at the interface between hospitals discharge and community care. We will conduct a rigorous process evaluation to inform interpretation of the trial findings, inform implementation of the intervention on a wider scale and aid dissemination of the intervention. Methods and analysis The process evaluation will be conducted in six purposively selected intervention sites (ie, hospital trusts and associated community pharmacies) using a mixed-methods design. Fidelity and barriers/enablers of implementation of the Medicines at Transitions Intervention (MaTI) will be explored using observation, interviews (20 patients, 40 healthcare professionals), surveys and routine trial data collection on adherence to MaTI. A parallel mixed analysis will be applied. Qualitative data will be thematically analysed using Framework analysis and survey data will be analysed descriptively. Data will be synthesised, triangulated and mapped to the Consolidated Framework for Implementation Research where appropriate. The process evaluation commenced on June 2018 and is due to end on February 2021. Ethics and dissemination Approved by Research Ethics Committee and the UK Health Research Authority REC: 18/YH/0017/IRAS: 231 431. Findings will be disseminated via academic and policy conferences, peer-reviewed publications and social media. © 2020 Author(s). Published by BMJ.</t>
  </si>
  <si>
    <t>cardiology; clinical trials; heart failure; statistics &amp; research methods</t>
  </si>
  <si>
    <t>Heart Failure; Hospitalization; Humans; Patient Discharge; Randomized Controlled Trials as Topic; State Medicine; Surveys and Questionnaires; Article; cardiology; community care; community pharmacist; evaluation study; health care planning; health care survey; health care system; health practitioner; heart failure; hospital; hospital personnel; human; interview; non participant observation; patient safety; pharmacy (shop); randomized controlled trial (topic); sampling; transitional care; United Kingdom; hospital discharge; hospitalization; national health service; questionnaire</t>
  </si>
  <si>
    <t>National Institute for Health Research, NIHR, (RP-PG-0514-20009)</t>
  </si>
  <si>
    <t>Funding This study is funded by the National Institute for Health Research (NIHR) (Programme Grants for Applied Research (Grant Reference Number RP-PG-0514-20009)). This research was supported by the National Institute for Health Research (NIHR) Yorkshire and Humber Patient Safety Translational Research Centre (NIHR Yorkshire and Humber PSTRC).</t>
  </si>
  <si>
    <t>Bharucha T.; Oeser C.; Balloux F.; Brown J.R.; Carbo E.C.; Charlett A.; Chiu C.Y.; Claas E.C.J.; de Goffau M.C.; de Vries J.J.C.; Eloit M.; Hopkins S.; Huggett J.F.; MacCannell D.; Morfopoulou S.; Nath A.; O'Sullivan D.M.; Reoma L.B.; Shaw L.P.; Sidorov I.; Simner P.J.; Van Tan L.; Thomson E.C.; van Dorp L.; Wilson M.R.; Breuer J.; Field N.</t>
  </si>
  <si>
    <t>Bharucha T., Department of Biochemistry, University of Oxford, Oxford, United Kingdom, Wellcome Trust Research Unit, Lao-Oxford-Mahosot Hospital, Vientiane, Laos; Oeser C., Centre for Molecular Epidemiology and Translational Research, University College London, London, United Kingdom; Balloux F., UCL Genetics Institute, University College London, London, United Kingdom; Brown J.R., Microbiology, Virology and Infection Prevention and Control, Great Ormond Street Hospital for Children, London, United Kingdom; Carbo E.C., Department of Medical Microbiology, Leiden University Medical Center, Leiden, Netherlands; Charlett A., Statistics, Modelling and Economics Department, Public Health England, London, United Kingdom; Chiu C.Y., Department of Laboratory Medicine, University of California San Francisco, San Francisco, CA, United States; Claas E.C.J., Department of Medical Microbiology, Leiden University Medical Center, Leiden, Netherlands; de Goffau M.C., Wellcome Sanger Institute, Hinxton, United Kingdom, Department of Veterinary Medicine, University of Cambridge, Cambridge, United Kingdom; de Vries J.J.C., Department of Medical Microbiology, Leiden University Medical Center, Leiden, Netherlands; Eloit M., Pathogen Discovery Laboratory, Institut Pasteur, Paris, France; Hopkins S., Healthcare-Associated Infection and Antimicrobial Resistance, Public Health England, London, United Kingdom, Infectious Diseases Unit, Royal Free Hospital, London, United Kingdom; Huggett J.F., National Measurement Laboratory, LGC, Teddington, United Kingdom, School of Biosciences &amp; Medicine, Faculty of Health &amp; Medical Sciences, University of Surrey, Guildford, United Kingdom; MacCannell D., Office of Advanced Molecular Detection, Centers for Disease Control and Prevention, Atlanta, GA, United States; Morfopoulou S., Division of Infection and Immunity, University College London, London, United Kingdom; Nath A., Section of Infections of the Nervous System, National Institutes of Health, Bethesda, MD, United States; O'Sullivan D.M., National Measurement Laboratory, LGC, Teddington, United Kingdom; Reoma L.B., Section of Infections of the Nervous System, National Institutes of Health, Bethesda, MD, United States; Shaw L.P., Nuffield Department of Medicine, University of Oxford, Oxford, United Kingdom; Sidorov I., Department of Medical Microbiology, Leiden University Medical Center, Leiden, Netherlands; Simner P.J., Department of Pathology, Johns Hopkins University School of Medicine, Baltimore, MD, United States; Van Tan L., Emerging Infections Group, Oxford University Clinical Research Unit, Ho Chi Minh city, Viet Nam; Thomson E.C., MRC-University of Glasgow Centre for Virus Research, University of Glasgow, Glasgow, United Kingdom; van Dorp L., UCL Genetics Institute, University College London, London, United Kingdom; Wilson M.R., Weill Institute for Neurosciences and Department of Neurology, University of California, San Francisco, CA, United States; Breuer J., Division of Infection and Immunity, University College London, London, United Kingdom, Great Ormond Street Hospital for Children, London, United Kingdom; Field N., Centre for Molecular Epidemiology and Translational Research, University College London, London, United Kingdom</t>
  </si>
  <si>
    <t>Bharucha T.</t>
  </si>
  <si>
    <t>Department of Biochemistry, University of Oxford, Oxford, United Kingdom, Wellcome Trust Research Unit, Lao-Oxford-Mahosot Hospital, Vientiane, Laos</t>
  </si>
  <si>
    <t>Field N.</t>
  </si>
  <si>
    <t>Centre for Molecular Epidemiology and Translational Research, University College London, London, United Kingdom</t>
  </si>
  <si>
    <t>STROBE-metagenomics: a STROBE extension statement to guide the reporting of metagenomics studies</t>
  </si>
  <si>
    <t>The Lancet Infectious Diseases</t>
  </si>
  <si>
    <r>
      <rPr>
        <rFont val="Helvetica Neue"/>
        <color rgb="FF1155CC"/>
        <u/>
      </rPr>
      <t>https://www.scopus.com/pages/publications/85089959054?origin=resultslist</t>
    </r>
  </si>
  <si>
    <t>The term metagenomics refers to the use of sequencing methods to simultaneously identify genomic material from all organisms present in a sample, with the advantage of greater taxonomic resolution than culture or other methods. Applications include pathogen detection and discovery, species characterisation, antimicrobial resistance detection, virulence profiling, and study of the microbiome and microecological factors affecting health. However, metagenomics involves complex and multistep processes and there are important technical and methodological challenges that require careful consideration to support valid inference. We co-ordinated a multidisciplinary, international expert group to establish reporting guidelines that address specimen processing, nucleic acid extraction, sequencing platforms, bioinformatics considerations, quality assurance, limits of detection, power and sample size, confirmatory testing, causality criteria, cost, and ethical issues. The guidance recognises that metagenomics research requires pragmatism and caution in interpretation, and that this field is rapidly evolving. © 2020 Elsevier Ltd</t>
  </si>
  <si>
    <t>Computational Biology; Humans; Metagenomics; Molecular Epidemiology; Research Design; DNA; ribosome RNA; amplicon; bioinformatics; classification algorithm; cost; diseases; gene sequence; human; limit of detection; medical ethics; metagenomics; microbial viability; pathogenesis; phenotype; priority journal; processing; reference database; Review; RNA extraction; sensitivity and specificity; species composition; systematic review; biology; metagenomics; methodology; molecular epidemiology; procedures</t>
  </si>
  <si>
    <t>National Institutes of Health, NIH; University of Oxford; National Institute of Neurological Disorders and Stroke, NINDS, (ZIANS003130, K08NS096117); Wellcome Trust, WT, (204904, 204904/Z/16/Z); Medical Research Council, MRC, (MR/N013468/1)</t>
  </si>
  <si>
    <t>AN and LBR are National Institute of Health (NIH) employees and are in receipt on an NIH grant (NS003130). TB is supported by the University of Oxford and the Medical Research Council (grant number MR/N013468/1). MW is funded by a National Institute of Neurological Disorders and Stroke (grant number K08NS096117). LVT is a Wellcome Research Fellow (grant number 204904/Z/16/Z).</t>
  </si>
  <si>
    <r>
      <rPr>
        <rFont val="Helvetica Neue"/>
        <color rgb="FF1155CC"/>
        <u/>
      </rPr>
      <t>https://www.scopus.com/pages/publications/85098223303?origin=resultslist</t>
    </r>
  </si>
  <si>
    <r>
      <t>Introduction Methodological studies (ie, studies that evaluate the design, conduct, analysis or reporting of other studies in health research) address various facets of health research including, for instance, data collection techniques, differences in approaches to analyses, reporting quality, adherence to guidelines or publication bias. As a result, methodological studies can help to identify knowledge gaps in the methodology of health research and strategies for improvement in research practices. Differences in methodological study names and a lack of reporting guidance contribute to lack of comparability across studies and difficulties in identifying relevant previous methodological studies. This paper outlines the methods we will use to develop an evidence-based tool-the MethodologIcal STudy reportIng Checklist-to harmonise naming conventions and improve the reporting of methodological studies. Methods and analysis We will search for methodological studies in the Cumulative Index to Nursing and Allied Health Literature, Cochrane Library, Embase, MEDLINE, Web of Science, check reference lists and contact experts in the field. We will extract and summarise data on the study names, design and reporting features of the included methodological studies. Consensus on study terms and recommended reporting items will be achieved via video conference meetings with a panel of experts including researchers who have published methodological studies. Ethics and dissemination The consensus study has been exempt from ethics review by the Hamilton Integrated Research Ethics Board. The results of the review and the reporting guideline will be disseminated in stakeholder meetings, conferences, peer-reviewed publications, in requests to journal editors (to endorse or make the guideline a requirement for authors), and on the Enhancing the QUAlity and Transparency Of health Research (EQUATOR) Network and reporting guideline websites. Registration We have registered the development of the reporting guideline with the EQUATOR Network and publicly posted this project on the Open Science Framework (</t>
    </r>
    <r>
      <rPr>
        <rFont val="Helvetica Neue"/>
        <color rgb="FF1155CC"/>
        <u/>
      </rPr>
      <t>www.osf.io/9hgbq</t>
    </r>
    <r>
      <rPr>
        <rFont val="Helvetica Neue"/>
      </rPr>
      <t>). ©</t>
    </r>
  </si>
  <si>
    <t>Hennessy C.M.; Royer D.F.; Meyer A.J.; Smith C.F.</t>
  </si>
  <si>
    <t>Hennessy C.M., Department of Anatomy, Brighton and Sussex Medical School, University of Sussex, Brighton, United Kingdom; Royer D.F., Department of Cell and Developmental Biology, University of Colorado School of Medicine, Aurora, CO, United States; Meyer A.J., School of Human Sciences, The University of Western Australia, Perth, Australia; Smith C.F., Department of Anatomy, Brighton and Sussex Medical School, University of Sussex, Brighton, United Kingdom</t>
  </si>
  <si>
    <t>Hennessy C.M.</t>
  </si>
  <si>
    <t>Department of Anatomy, Brighton and Sussex Medical School, University of Sussex, Brighton, United Kingdom</t>
  </si>
  <si>
    <t>Smith C.F.</t>
  </si>
  <si>
    <t>Social Media Guidelines for Anatomists</t>
  </si>
  <si>
    <r>
      <rPr>
        <rFont val="Helvetica Neue"/>
        <color rgb="FF1155CC"/>
        <u/>
      </rPr>
      <t>https://www.scopus.com/pages/publications/85085152840?origin=resultslist</t>
    </r>
  </si>
  <si>
    <t>Social Media has changed the way that individuals interact with each other - it has brought considerable benefits, yet also some challenges. Social media in anatomy has enabled anatomists all over the world to engage, interact and form new collaborations that otherwise would not have been possible. In a relatively small discipline where individuals may be working as the only anatomist in an institution, having such a virtual community can be important. Social media is also being used as a means for anatomists to communicate with the current generation of students as well as members of the public. Posting appropriate content is one of the challenges raised by social media use in anatomy. Human cadaveric material is frequently shared on social media and there is divided opinion among anatomists on whether or not such content is appropriate. This article explores the uses and challenges of social media use in the field of anatomy and outlines guidelines on how social media can be used by anatomists globally, while maintaining professional and ethical standards. Creating global guidelines has shown to be difficult due to the differences in international law for the use of human tissue and also the irregularities in acquiring informed consent for capturing and sharing cadaveric images. These nuances may explain why cadaveric images are frequently shared on social media. This article proposes that as standard practice, anatomists obtain informed consent from donors before sharing images of cadaveric material on social media and ensure posts include a statement stating the same. © 2020 The Authors. Anatomical Sciences Education published by Wiley Periodicals LLC on behalf of American Association for Anatomy</t>
  </si>
  <si>
    <t>Anatomical sciences education; Cadavers; Gross anatomy education; Informed consent; Medical education; Medical ethics; Professionalism; Social media</t>
  </si>
  <si>
    <t>Anatomists; Anatomy; Cadaver; Ethics, Professional; Guidelines as Topic; Humans; Informed Consent; Medical Illustration; Social Media; Societies; adult; article; cadaver; female; human; human experiment; human tissue; informed consent; international law; male; medical education; practice guideline; professionalism; social media; anatomy; cadaver; education; ethics; informed consent; legislation and jurisprudence; medical ethics; medical illustration; organization; social media</t>
  </si>
  <si>
    <t>Newdick C.; Sheehan M.; Dunn M.</t>
  </si>
  <si>
    <t>Newdick C., School of Law, University of Reading, Reading, Berkshire, United Kingdom; Sheehan M., Ethox Centre, University of Oxford, Oxford, United Kingdom, Wellcome Centre for Ethics and the Humanities, University of Oxford, Oxford, United Kingdom, Oxford Nihr Biomedical Research Centre, Oxford University Hospitals Trust, Oxford, United Kingdom; Dunn M., Ethox Centre, University of Oxford, Oxford, United Kingdom, Wellcome Centre for Ethics and the Humanities, University of Oxford, Oxford, United Kingdom</t>
  </si>
  <si>
    <t>Newdick C.</t>
  </si>
  <si>
    <t>School of Law, University of Reading, Reading, Berkshire, United Kingdom</t>
  </si>
  <si>
    <t>Ethox Centre, University of Oxford, Oxford, United Kingdom, Wellcome Centre for Ethics and the Humanities, University of Oxford, Oxford, United Kingdom</t>
  </si>
  <si>
    <t>Tragic choices in intensive care during the COVID-19 pandemic: On fairness, consistency and community</t>
  </si>
  <si>
    <r>
      <rPr>
        <rFont val="Helvetica Neue"/>
        <color rgb="FF1155CC"/>
        <u/>
      </rPr>
      <t>https://www.scopus.com/pages/publications/85089561799?origin=resultslist</t>
    </r>
  </si>
  <si>
    <t>Tragic choices arise during the COVID-19 pandemic when the limited resources made available in acute medical settings cannot be accessed by all patients who need them. In these circumstances, healthcare rationing is unavoidable. It is important in any healthcare rationing process that the interests of the community are recognised, and that decision-making upholds these interests through a fair and consistent process of decision-making. Responding to recent calls (1) to safeguard individuals' legal rights in decision-making in intensive care, and (2) for new authoritative national guidance for decision-making, this paper seeks to clarify what consistency and fairness demand in healthcare rationing during the COVID-19 pandemic, from both a legal and ethical standpoint. The paper begins with a brief review of UK law concerning healthcare resource allocation, considering how community interests and individual rights have been marshalled in judicial deliberation about the use of limited health resources within the National Health Service (NHS). It is then argued that an important distinction needs to be drawn between procedural and outcome consistency, and that a procedurally consistent decision-making process ought to be favoured. Congruent with the position that UK courts have adopted for resource allocation decision-making in the NHS more generally, specific requirements for a procedural framework and substantive triage criteria to be applied within that framework during the COVID-19 pandemic are considered in detail. © 2020 Author(s) (or their employer(s)). Re-use permitted under CC BY. Published by BMJ.</t>
  </si>
  <si>
    <t>allocation of health care resources; clinical ethics; decision-making; law</t>
  </si>
  <si>
    <t>Betacoronavirus; Coronavirus Infections; Critical Care; Decision Making; Health Care Rationing; Humans; Pandemics; Pneumonia, Viral; State Medicine; United Kingdom; Betacoronavirus; Coronavirus infection; decision making; ethics; health care organization; human; intensive care; legislation and jurisprudence; national health service; pandemic; United Kingdom; virus pneumonia</t>
  </si>
  <si>
    <t>Manchester Biomedical Research Centre, BRC; Wellcome Trust, WT, (203132, 203132/Z/16/Z)</t>
  </si>
  <si>
    <t>funding MD and MS were supported for this work by a grant from the Wellcome Trust (203132/Z/16/Z). MS is funded by the Oxford NIHR Biomedical Research Centre.</t>
  </si>
  <si>
    <t>Lapid M.I.; Koopmans R.; Sampson E.L.; Van Den Block L.; Peisah C.</t>
  </si>
  <si>
    <t>Lapid M.I., Department of Psychiatry and Psychology, Mayo Clinic, Rochester, MN, United States; Koopmans R., Department of Primary and Community Care, Radboud University Medical Center, Nijmegen, Netherlands, Joachim en Anna, Center for Specialized Geriatric Care, Nijmegen, Netherlands; Sampson E.L., Marie Curie Palliative Care Research Department, Division of Psychiatry, Ucl, London, United Kingdom, Barnet, Enfield and Haringey Mental Health Liaison Service, North Middlesex University Hospital Nhs Trust, London, United Kingdom; Van Den Block L., Aging and Palliative Care, VUB-UGhent End-of-Life Care Research Group, Vrije Universiteit Brussel (VUB), Department of Family Medicine and Chronic Care, Brussels, Belgium; Peisah C., University New South Wales, Kensington, Australia, Sydney University, Sydney, Australia, Capacity Australia, Sydney, Australia</t>
  </si>
  <si>
    <t>Lapid M.I.</t>
  </si>
  <si>
    <t>Department of Psychiatry and Psychology, Mayo Clinic, Rochester, MN, United States</t>
  </si>
  <si>
    <t>Peisah C.</t>
  </si>
  <si>
    <t>University New South Wales, Kensington, Australia, Sydney University, Sydney, Australia, Capacity Australia, Sydney, Australia</t>
  </si>
  <si>
    <t>Providing quality end-of-life care to older people in the era of COVID-19: Perspectives from five countries</t>
  </si>
  <si>
    <r>
      <rPr>
        <rFont val="Helvetica Neue"/>
        <color rgb="FF1155CC"/>
        <u/>
      </rPr>
      <t>https://www.scopus.com/pages/publications/85084616465?origin=resultslist</t>
    </r>
  </si>
  <si>
    <t>Aged; Aged, 80 and over; COVID-19; Female; Humans; Male; Pandemics; Practice Guidelines as Topic; Quality of Health Care; SARS-CoV-2; Terminal Care; bioethics; clinician; coronavirus disease 2019; euthanasia; functional status assessment; health care disparity; health care facility; health care planning; health care quality; hospice; human; human rights; nursing home; palliative therapy; pandemic; patient care; Review; scientist; sedation; terminal care; aged; female; male; practice guideline; very elderly</t>
  </si>
  <si>
    <t>McDermott J.H.</t>
  </si>
  <si>
    <t>McDermott J.H., Manchester Centre for Genomic, Manchester University NHS Foundation Trust, Manchester, United Kingdom</t>
  </si>
  <si>
    <t>Manchester Centre for Genomic, Manchester University NHS Foundation Trust, Manchester, United Kingdom</t>
  </si>
  <si>
    <t>Genetic testing in the acute setting: A round table discussion</t>
  </si>
  <si>
    <r>
      <rPr>
        <rFont val="Helvetica Neue"/>
        <color rgb="FF1155CC"/>
        <u/>
      </rPr>
      <t>https://www.scopus.com/pages/publications/85088881769?origin=resultslist</t>
    </r>
  </si>
  <si>
    <t>Genetic testing has historically been performed in the context of chronic disease and cancer diagnostics. The timelines for these tests are typically measured in days or weeks, rather than in minutes. As such, the concept that genetic information might be generated and then used to alter management in the acute setting has, thus far, not been feasible. However, recent advances in genetic technologies have the potential to allow genetic information to be generated significantly quicker. The m.1555A&gt;G genetic variant is present in one in 500 individuals and predisposes to profound hearing loss following the administration of aminoglycoside antibiotics. These antibiotics are used frequently in cases of neonatal sepsis and it is estimated that approximately 180 neonates in the UK are at risk of antibiotic induced hearing loss each year because of this genetic change. Knowledge of this variant in the acute setting would allow clinicians to prescribe alternative antibiotics. The Pharmacogenetics to Avoid Loss of Hearing study will implement a genetic point of care test (POCT) for the m.1555A&gt;G variant within two major UK based neonatal intensive care units. This represents the first trial of a genetic POCT aimed at altering management in the acute setting. This round table discussion outlines the novel ethical issues faced in the development of this trial and the legal barriers to implementation. We ask five stakeholders to provide their opinions on this trial and their perspectives on the concept of genetic testing in the acute setting. Trial registration number ISRCTN-13704894. © Author(s) (or their employer(s)) 2020. No commercial re-use. See rights and permissions. Published by BMJ.</t>
  </si>
  <si>
    <t>clinical ethics; genethics; genetic information; genetic screening/testing; neonatology</t>
  </si>
  <si>
    <t>Aminoglycosides; Anti-Bacterial Agents; Deafness; Ethics, Clinical; Genetic Predisposition to Disease; Genetic Testing; Hearing Loss; Hearing Tests; Humans; Infant, Newborn; Neonatology; Pharmacogenetics; Point-of-Care Testing; aminoglycoside; antiinfective agent; genetic predisposition; genetic screening; genetics; hearing impairment; hearing test; human; medical ethics; neonatology; newborn; pharmacogenetics; point of care testing; procedures</t>
  </si>
  <si>
    <t>Vizcaychipi M.P.; Martins L.; White J.R.; Karbing D.S.; Gupta A.; Singh S.; Osman L.; Moreno-Cuesta J.; Rees S.</t>
  </si>
  <si>
    <t>Vizcaychipi M.P., APMIC, Imperial College London, London, United Kingdom, Magill Department of Anaesthesia and Intensive Care Medicine, Chelsea and Westminster Healthcare NHS Trust, London, United Kingdom, The Respiratory and Critical Care Group (rcare), Department of Health Science and Technology, Aalborg University, Aalborg, Denmark; Martins L., Research Trial Unit, Chelsea and Westminster Hospital NHS Foundation Trust, London, London, United Kingdom; White J.R., Magill Department of Anaesthesia, Chelsea and Westminster Hospital NHS Foundation Trust, London, London, United Kingdom; Karbing D.S., The Respiratory and Critical Care Group (rcare), Department of Health Science and Technology, Aalborg University, Aalborg, Denmark; Gupta A., Anaesthetic Department, West Middlesex University Hospital NHS Trust, London, London, United Kingdom; Singh S., Magill Department of Anaesthesia and Intensive Care Medicine, Chelsea and Westminster Healthcare NHS Trust, London, United Kingdom; Osman L., Magill Department of Anaesthesia, Chelsea and Westminster Hospital NHS Foundation Trust, London, London, United Kingdom; Moreno-Cuesta J., Anaesthetic Department, North Middlesex University Hospital NHS Trust, London, London, United Kingdom; Rees S., The Respiratory and Critical Care Group (rcare), Department of Health Science and Technology, Aalborg University, Aalborg, Denmark</t>
  </si>
  <si>
    <t>Vizcaychipi M.P.</t>
  </si>
  <si>
    <t>APMIC, Imperial College London, London, United Kingdom, Magill Department of Anaesthesia and Intensive Care Medicine, Chelsea and Westminster Healthcare NHS Trust, London, United Kingdom, The Respiratory and Critical Care Group (rcare), Department of Health Science and Technology, Aalborg University, Aalborg, Denmark</t>
  </si>
  <si>
    <t>Rees S.</t>
  </si>
  <si>
    <t>The Respiratory and Critical Care Group (rcare), Department of Health Science and Technology, Aalborg University, Aalborg, Denmark</t>
  </si>
  <si>
    <t>Intensive Care Weaning (iCareWean) protocol on weaning from mechanical ventilation: a single-blinded multicentre randomised control trial comparing an open-loop decision support system and routine care, in the general intensive care unit</t>
  </si>
  <si>
    <r>
      <rPr>
        <rFont val="Helvetica Neue"/>
        <color rgb="FF1155CC"/>
        <u/>
      </rPr>
      <t>https://www.scopus.com/pages/publications/85090261303?origin=resultslist</t>
    </r>
  </si>
  <si>
    <r>
      <t xml:space="preserve">Introduction Automated systems for ventilator management to date have been either fully heuristic rule-based systems or based on a combination of simple physiological models and rules. These have been shown to reduce the duration of mechanical ventilation in simple to wean patients. At present, there are no published studies that evaluate the effect of systems that use detailed physiological descriptions of the individual patient. The BEACON Caresystem is a model-based decision support system that uses mathematical models of patients' physiology in combination with models of clinical preferences to provide advice on appropriate ventilator settings. An individual physiological description may be particularly advantageous in selecting the appropriate therapy for a complex, heterogeneous, intensive care unit (ICU) patient population. Methods and analysis Intenive Care weaning (iCareWean) is a single-blinded, multicentre, prospective randomised control trial evaluating management of mechanical ventilation as directed by the BEACON Caresystem compared with that of current care, in the general intensive care setting. The trial will enrol 274 participants across multiple London National Health Service ICUs. The trial will use a primary outcome of duration of mechanical ventilation until successful extubation. Ethics and dissemination Safety oversight will be under the direction of an independent committee of the study sponsor. Study approval was obtained from the regional ethics committee of the Health Research Authority (HRA), (Research Ethic Committee (REC) reference: 17/LO/0887. Integrated Research Application System (IRAS) reference: 226610. Results will be disseminated through international critical care conference/symposium and publication in peer-reviewed journal. Trial registration number </t>
    </r>
    <r>
      <rPr>
        <rFont val="Helvetica Neue"/>
        <color rgb="FF1155CC"/>
        <u/>
      </rPr>
      <t>ClinicalTrials.gov</t>
    </r>
    <r>
      <rPr>
        <rFont val="Helvetica Neue"/>
      </rPr>
      <t xml:space="preserve"> under NCT03249623. This research is registered with the National Institute for Health Research under CPMS ID: 34831. © Author(s) (or their employer(s)) 2020. Re-use permitted under CC BY. Published by BMJ.</t>
    </r>
  </si>
  <si>
    <t>adult intensive &amp; critical care; physiology; respiratory medicine (see thoracic medicine)</t>
  </si>
  <si>
    <t>Critical Care; Humans; Intensive Care Units; London; Multicenter Studies as Topic; Prospective Studies; Randomized Controlled Trials as Topic; Respiration, Artificial; State Medicine; Ventilator Weaning; artificial ventilation; England; human; intensive care; intensive care unit; multicenter study (topic); national health service; prospective study; randomized controlled trial (topic); ventilator weaning</t>
  </si>
  <si>
    <t>Mermaid Care A/S; National Institute for Health and Care Research, NIHR</t>
  </si>
  <si>
    <t>This work was supported by Mermaid Care A/S and the National Institute of Health Research (NIHR).</t>
  </si>
  <si>
    <t>Pell B.; Thomas-Jones E.; Bray A.; Agarwal R.; Ahmed H.; Allen A.J.; Clarke S.; Deeks J.J.; Drake M.; Drinnan M.; Dyer C.; Hood K.; Joseph-Williams N.; Marsh L.; Milosevic S.; Pickard R.; Schatzberger T.; Takwoingi Y.; Harding C.; Edwards A.</t>
  </si>
  <si>
    <t>Pell B., Centre for Trials Research, Cardiff University, Cardiff, United Kingdom; Thomas-Jones E., Centre for Trials Research, Cardiff University, Cardiff, United Kingdom; Bray A., Medical Physics, Newcastle upon Tyne Hospitals NHS Foundation Trust, Newcastle upon Tyne, United Kingdom, Translational and Clinical Research Institute, Newcastle upon Tyne Hospitals NHS Foundation Trust, Newcastle upon Tyne, United Kingdom; Agarwal R., Test Evaluation Research Group, Institute of Applied Health Research, University of Birmingham, Birmingham, United Kingdom; Ahmed H., Division of Population Medicine, Cardiff University, South Glamorgan, Cardiff, United Kingdom; Allen A.J., NIHR In Vitro Diagnostics Co-operative, Newcastle University, Newcastle upon Tyne, United Kingdom; Clarke S., North Bristol NHS Trust ,Westbury on Trym, Bristol, United Kingdom; Deeks J.J., Public Health, Epidemiology and Biostatistics, University of Birmingham, Birmingham, United Kingdom; Drake M., North Bristol NHS Trust ,Westbury on Trym, Bristol, United Kingdom; Drinnan M., Medical Physics, Newcastle upon Tyne Hospitals NHS Foundation Trust, Newcastle upon Tyne, United Kingdom, Translational and Clinical Research Institute, Newcastle upon Tyne Hospitals NHS Foundation Trust, Newcastle upon Tyne, United Kingdom; Dyer C., Centre for Trials Research, Cardiff University, Cardiff, United Kingdom; Hood K., Centre for Trials Research, Cardiff University, Cardiff, United Kingdom; Joseph-Williams N., Division of Population Medicine, Cardiff University, South Glamorgan, Cardiff, United Kingdom; Marsh L., Centre for Trials Research, Cardiff University, Cardiff, United Kingdom; Milosevic S., Centre for Trials Research, Cardiff University, Cardiff, United Kingdom; Pickard R., Department of Urology, Newcastle upon Tyne Hospitals NHS Foundation Trust, Newcastle upon Tyne, United Kingdom; Schatzberger T., Corbridge Health Centre, NHS Northumberland Clinical Commissioning Group, Newcastle, Northumberland, UK; Takwoingi Y., Test Evaluation Research Group, Institute of Applied Health Research, University of Birmingham, Birmingham, United Kingdom; Harding C., Department of Urology, Newcastle upon Tyne Hospitals NHS Foundation Trust, Newcastle upon Tyne, United Kingdom; Edwards A., Division of Population Medicine, Cardiff University, South Glamorgan, Cardiff, United Kingdom</t>
  </si>
  <si>
    <t>Pell B.</t>
  </si>
  <si>
    <t>Edwards A.</t>
  </si>
  <si>
    <t>Division of Population Medicine, Cardiff University, South Glamorgan, Cardiff, United Kingdom</t>
  </si>
  <si>
    <t>PRImary care Management of lower Urinary tract Symptoms in men: protocol for development and validation of a diagnostic and clinical decision support tool (the PriMUS study)</t>
  </si>
  <si>
    <r>
      <rPr>
        <rFont val="Helvetica Neue"/>
        <color rgb="FF1155CC"/>
        <u/>
      </rPr>
      <t>https://www.scopus.com/pages/publications/85087414253?origin=resultslist</t>
    </r>
  </si>
  <si>
    <t>INTRODUCTION: Lower urinary tract symptoms (LUTS) is a bothersome condition affecting older men which can lead to poor quality of life. General practitioners (GPs) currently have no easily available assessment tools to help effectively diagnose causes of LUTS and aid discussion of treatment with patients. Men are frequently referred to urology specialists who often recommend treatments that could have been initiated in primary care. GP access to simple, accurate tests and clinician decision tools are needed to facilitate accurate and effective patient management of LUTS in primary care. METHODS AND ANALYSIS: PRImary care Management of lower Urinary tract Symptoms (PriMUS) is a prospective diagnostic accuracy study based in primary care. The study will determine which of a number of index tests used in combination best predict three urodynamic observations in men who present to their GP with LUTS. These are detrusor overactivity, bladder outlet obstruction and/or detrusor underactivity. Two cohorts of participants, one for development of the prototype diagnostic tool and other for validation, will undergo a series of simple index tests and the invasive reference standard (invasive urodynamics). We will develop and validate three diagnostic prediction models based on each condition and then combine them with management recommendations to form a clinical decision support tool. ETHICS AND DISSEMINATION: Ethics approval is from the Wales Research Ethics Committee 6. Findings will be disseminated through peer-reviewed journals and conferences, and results will be of interest to professional and patient stakeholders. TRIAL REGISTRATION NUMBER: ISRCTN10327305. © Author(s) (or their employer(s)) 2020. Re-use permitted under CC BY. Published by BMJ.</t>
  </si>
  <si>
    <t>adult urology; primary care; urology</t>
  </si>
  <si>
    <t>Cohort Studies; Decision Support Systems, Clinical; Humans; Lower Urinary Tract Symptoms; Male; Primary Health Care; Urinary Bladder Neck Obstruction; Urinary Bladder, Overactive; Urinary Bladder, Underactive; Urodynamics; bladder obstruction; clinical decision support system; cohort analysis; human; lower urinary tract symptom; male; overactive bladder; physiology; primary health care; urodynamics</t>
  </si>
  <si>
    <t>Safavi S.; Arthofer C.; Cooper A.; Harkin J.W.; Prayle A.P.; Sovani M.P.; Bolton C.E.; Gowland P.A.; Hall I.P.</t>
  </si>
  <si>
    <t>Safavi S., Respiratory Medicine Department, School of Medicine, University of Nottingham, Queen's Medical Centre Campus, Nottingham, United Kingdom, NIHR Nottingham Biomedical Research Centre, Queen's Medical Centre, Nottingham, NG7 2UH, United Kingdom; Arthofer C., NIHR Nottingham Biomedical Research Centre, Queen's Medical Centre, Nottingham, NG7 2UH, United Kingdom, Sir Peter Mansfield Imaging Centre, University of Nottingham, University Park, Nottingham, United Kingdom; Cooper A., Sir Peter Mansfield Imaging Centre, University of Nottingham, University Park, Nottingham, United Kingdom; Harkin J.W., Respiratory Medicine Department, School of Medicine, University of Nottingham, Queen's Medical Centre Campus, Nottingham, United Kingdom; Prayle A.P., Paediatric Respiratory Medicine Department, Queen's Medical Centre, Nottingham, United Kingdom; Sovani M.P., Respiratory Medicine Department, Queen's Medical Centre, Nottingham University Hospitals NHS Trust, Nottingham, United Kingdom; Bolton C.E., NIHR Nottingham Biomedical Research Centre, Queen's Medical Centre, Nottingham, NG7 2UH, United Kingdom, Respiratory Medicine, School of Medicine, University of Nottingham, Nottingham City Hospital Campus, Hucknall Road, Nottingham, United Kingdom; Gowland P.A., Sir Peter Mansfield Imaging Centre, University of Nottingham, University Park, Nottingham, United Kingdom; Hall I.P., Respiratory Medicine Department, School of Medicine, University of Nottingham, Queen's Medical Centre Campus, Nottingham, United Kingdom, NIHR Nottingham Biomedical Research Centre, Queen's Medical Centre, Nottingham, NG7 2UH, United Kingdom</t>
  </si>
  <si>
    <t>Safavi S.</t>
  </si>
  <si>
    <t>Respiratory Medicine Department, School of Medicine, University of Nottingham, Queen's Medical Centre Campus, Nottingham, United Kingdom, NIHR Nottingham Biomedical Research Centre, Queen's Medical Centre, Nottingham, NG7 2UH, United Kingdom</t>
  </si>
  <si>
    <t>Hall I.P.</t>
  </si>
  <si>
    <t>Assessing the impact of posture on diaphragm morphology and function using an open upright MRI system—A pilot study</t>
  </si>
  <si>
    <r>
      <rPr>
        <rFont val="Helvetica Neue"/>
        <color rgb="FF1155CC"/>
        <u/>
      </rPr>
      <t>https://www.scopus.com/pages/publications/85088808366?origin=resultslist</t>
    </r>
  </si>
  <si>
    <t>Purpose: The diaphragm is the most important muscle of respiration. Disorders of the diaphragm can have a deleterious impact on respiratory function. We aimed to evaluate the use of an open-configuration upright low-field MRI system to assess diaphragm morphology and function in patients with bilateral diaphragm weakness (BDW) and chronic obstructive pulmonary disease (COPD) with hyperinflation. Method: The study was approved by the National Research Ethics Committee, and written consent was obtained. We recruited 20 healthy adult volunteers, six subjects with BDW, and five subjects with COPD with hyperinflation. We measured their vital capacity in the upright and supine position, after which they were scanned on the 0.5 T MRI system during 10-s breath-holds at end-expiration and end-inspiration in both positions. We developed and applied image analysis methods to measure the volume under the dome, maximum excursion of hemidiaphragms, and anterior-posterior and left-right extension of the diaphragm. Results: All participants were able to complete the scanning protocol. The patients found scanning in the upright position more comfortable than the supine position. All differences in the supine inspiratory-expiratory parameters, excluding left-right extension, were significantly smaller in the BDW and COPD groups compared with healthy volunteers. No significant correlation was found between the postural change in diaphragm morphology and vital capacity in either group. Conclusion: Our combined upright-supine MR imaging approach facilitates the assessment of the impact of posture on diaphragm morphology and function in patients with BDW and those with COPD with hyperinflation. © 2020 Elsevier B.V.</t>
  </si>
  <si>
    <t>Bilateral diaphragm weakness; COPD; Diaphragm; Upright MRI</t>
  </si>
  <si>
    <t>Adult; Diaphragm; Exhalation; Female; Humans; Magnetic Resonance Imaging; Male; Middle Aged; Pilot Projects; Posture; Pulmonary Disease, Chronic Obstructive; Respiration; Tidal Volume; Vital Capacity; adult; aged; Article; body position; breath holding; chronic obstructive lung disease; clinical article; comfort; controlled study; correlation analysis; diaphragm; female; hemidiaphragm; human; hyperinflation; image analysis; lung volume; male; middle aged; morphology; muscle function; muscle weakness; nuclear magnetic resonance imaging; pilot study; priority journal; respiratory tract parameters; standing; supine position; vital capacity; body position; breathing; devices; diagnostic imaging; diaphragm; exhalation; nuclear magnetic resonance imaging; pathophysiology; physiology; procedures; tidal volume</t>
  </si>
  <si>
    <t>NIHR Nottingham Biomedical Research Centre; Action for A-T; NIHR Bristol Biomedical Research Centre; University of Nottingham</t>
  </si>
  <si>
    <t>Funding text 1: This research was funded by the University of Nottingham and supported by the NIHR Nottingham Biomedical Research Centre . ; Funding text 2: This research was funded by the University of Nottingham and supported by the NIHR Nottingham Biomedical Research Centre.; Funding text 3: APP reports grants from Thrasher Research Fund, grants from Action for Ataxia Telangiectasia, both supporting work to develop MRI imaging of the lungs in children, outside the submitted work. ; Funding text 4: CA was funded by the NIHR Nottingham Biomedical Research Centre, during the conduct of the study.</t>
  </si>
  <si>
    <t>Verfürden M.; Harron K.; Jerrim J.; Fewtrell M.; Gilbert R.</t>
  </si>
  <si>
    <t>Verfürden M., Great Ormond Street Institute of Child Health, University College London, London, United Kingdom; Harron K., Great Ormond Street Institute of Child Health, University College London, London, United Kingdom; Jerrim J., Institute of Education, University College London, London, United Kingdom; Fewtrell M., Great Ormond Street Institute of Child Health, University College London, London, United Kingdom; Gilbert R., Great Ormond Street Institute of Child Health, University College London, London, United Kingdom</t>
  </si>
  <si>
    <t>Verfürden M.</t>
  </si>
  <si>
    <t>Great Ormond Street Institute of Child Health, University College London, London, United Kingdom</t>
  </si>
  <si>
    <t>Gilbert R.</t>
  </si>
  <si>
    <t>Infant formula composition and educational performance: a protocol to extend follow-up for a set of randomised controlled trials using linked administrative education records</t>
  </si>
  <si>
    <r>
      <rPr>
        <rFont val="Helvetica Neue"/>
        <color rgb="FF1155CC"/>
        <u/>
      </rPr>
      <t>https://www.scopus.com/pages/publications/85088681638?origin=resultslist</t>
    </r>
  </si>
  <si>
    <t>Introduction The effect of infant nutrition on long-term cognition is important for parents and policy makers. However, most clinical trials typically have short follow-up periods, when measures of cognition are poorly predictive of later function. The few trials with longer-term follow-up have high levels of attrition, which can lead to selection bias, and in turn to erroneous interpretation of long-term harms and benefits of infant nutrition. We address the need for unbiased, long-term follow-up, by linking measures of educational performance from administrative education records. Educational performance is a meaningful marker of cognitive function in children and it is strongly correlated with IQ. We aim to evaluate educational performance for children who, as infants, were part of a series of trials that randomised participants to either nutritionally modified infant formula or standard formula. Most trialists anticipated positive effects of these interventions on later cognitive function. Methods and analysis Using data from 1923 participants of seven randomised infant formula trials linked to the English National Pupil Database (NPD), this study will provide new insights into the effect of nutrient intake in infancy on school achievement. Our primary outcome will be the mean differences in z-scores between intervention and control groups for a compulsory Mathematics exam sat at age 16. Secondary outcomes will be z-scores for a compulsory English exam at age 16 and z-scores for compulsory Mathematics and English exams at age 11. We will also evaluate intervention effects on the likelihood of receiving special educational needs (SEN) support. All analyses will be performed separately by trial. Ethics and dissemination Research ethics approval, and approval from the Health Research Authority Confidentiality Advisory Group, has been obtained for this study. The results of this study will be disseminated to scientific, practitioner, and lay audiences, submitted for publication in peer-reviewed journals, and will contribute towards a PhD dissertation. © Author(s) (or their employer(s)) 2020.</t>
  </si>
  <si>
    <t>Adolescent; Child; Eating; Educational Status; Follow-Up Studies; Humans; Infant; Infant Formula; Mathematics; Randomized Controlled Trials as Topic; academic achievement; article; artificial milk; child; cognition; drug therapy; education; follow up; human; infant; infant nutrition; information processing; intelligence quotient; nutrient intake; protocol; randomized controlled trial; selection bias; adolescent; eating; educational status; follow up; mathematics; randomized controlled trial (topic)</t>
  </si>
  <si>
    <t>Economic and Social Research Council, ESRC; Health Data Research UK, HDR UK; leading medical research charities; Great Ormond Street Hospital Charity, GOSH; National Institute for Health and Care Research, NIHR; Department of Health and Social Care; UK Research and Innovation, UKRI; Wellcome Trust, WT, (103975, 103975/Z/14/Z)</t>
  </si>
  <si>
    <t>Funding text 1: MV is supported by the Economic and Social Research Council (ESRC) and the Great Ormond Street Hospital Charity. RG receives NIHR funding as senior investigator and through the NIHR policy research programme. RG and KH receive funding from Health Data Research UK, an initiative funded by the UK Research and Innovation, Department of Health and Social Care (England) and the devolved administrations, and leading medical research charities. KH receives funding from Wellcome (grant 103975/Z/14/Z). ; Funding text 2: The authors thank the participants of the trials and their parents as well as the original investigators for the valuable time they have invested in generating this data. We also thank the peer reviewers for their valuable comments, which in our view havesignificantly improved the quality of our protocol. MV is supported by the Economic and Social Research Council (ESRC) and the Great Ormond Street Hospital Charity. RG receives NIHR funding as senior investigator and through the NIHR policy research programme. RG and KH receive funding from Health Data Research UK, an initiative funded by the UK Research and Innovation, Department of Health and Social Care (England) and the devolved administrations, and leading medical research charities. KH receives funding from Wellcome (grant 103975/Z/14/Z).</t>
  </si>
  <si>
    <r>
      <rPr>
        <rFont val="Helvetica Neue"/>
        <color rgb="FF1155CC"/>
        <u/>
      </rPr>
      <t>https://www.scopus.com/pages/publications/85078049136?origin=resultslist</t>
    </r>
  </si>
  <si>
    <r>
      <t xml:space="preserve">Funding text 1: We acknowledge members of the Africa Ethics Working Group (AEWG) as well as Roxanne James, Camillia Kong and Anne Stevenson, all of whom provided valuable insights in our discussions with them. We also thank the anonymous reviewers of our paper for their helpful comments and suggestions. The AEWG is part of the NeuroGenE project, ( </t>
    </r>
    <r>
      <rPr>
        <rFont val="Helvetica Neue"/>
        <color rgb="FF1155CC"/>
        <u/>
      </rPr>
      <t>www.neurogene.org</t>
    </r>
    <r>
      <rPr>
        <rFont val="Helvetica Neue"/>
      </rPr>
      <t xml:space="preserve"> ) and is funded by the Stanley Centre at the Broad Institute of Harvard and MIT [HQR01030]. Andrea Palk is supported by a Fellowship from the Department of Psychiatry at UCT. Mary Bitta is supported by the Wellcome Trust [213763/Z/18/Z], [203077/Z/16/Z] and 107769/Z/10/Z. Dan J. Stein is supported by the SAMRC. Ilina Singh is supported by the Wellcome Centre for Ethics and Humanities, which is supported by core funding from the Wellcome Trust [203132/Z/16/Z]; she is also supported by the NIHR Oxford Health Biomedical Research Centre [IS\u2010BRC\u20101215\u201020005]. ; Funding text 2: We acknowledge members of the Africa Ethics Working Group (AEWG) as well as Roxanne James, Camillia Kong and Anne Stevenson, all of whom provided valuable insights in our discussions with them. We also thank the anonymous reviewers of our paper for their helpful comments and suggestions. The AEWG is part of the NeuroGenE project, (</t>
    </r>
    <r>
      <rPr>
        <rFont val="Helvetica Neue"/>
        <color rgb="FF1155CC"/>
        <u/>
      </rPr>
      <t>www.neurogene.org</t>
    </r>
    <r>
      <rPr>
        <rFont val="Helvetica Neue"/>
      </rPr>
      <t>) and is funded by the Stanley Centre at the Broad Institute of Harvard and MIT [HQR01030]. Andrea Palk is supported by a Fellowship from the Department of Psychiatry at UCT. Mary Bitta is supported by the Wellcome Trust [213763/Z/18/Z], [203077/Z/16/Z] and 107769/Z/10/Z. Dan J. Stein is supported by the SAMRC. Ilina Singh is supported by the Wellcome Centre for Ethics and Humanities, which is supported by core funding from the Wellcome Trust [203132/Z/16/Z]; she is also supported by the NIHR Oxford Health Biomedical Research Centre [IS-BRC-1215-20005].</t>
    </r>
  </si>
  <si>
    <t>Aase K.; Guise V.; Billett S.; Sollid S.J.M.; Njå O.; Røise O.; Manser T.; Anderson J.E.; Wiig S.</t>
  </si>
  <si>
    <t>Aase K., SHARE - Centre for Resilience in Healthcare, University of Stavanger, Stavanger, Norway; Guise V., SHARE - Centre for Resilience in Healthcare, University of Stavanger, Stavanger, Norway; Billett S., School of Education and Professional Studies, Griffith University, Nathan, QLD, Australia; Sollid S.J.M., SHARE - Centre for Resilience in Healthcare, University of Stavanger, Stavanger, Norway, Department for Research and Development, Norwegian Air Ambulance Foundation, Oslo, Norway; Njå O., Faculty of Science and Technology, University of Stavanger, Stavanger, Norway; Røise O., SHARE - Centre for Resilience in Healthcare, University of Stavanger, Stavanger, Norway, Division of Orthopedic Surgery, Oslo University Hospital, Oslo, Norway; Manser T., School of Applied Psychology, University of Applied Sciences and Arts Northwestern Switzerland, Olten, Switzerland; Anderson J.E., SHARE - Centre for Resilience in Healthcare, University of Stavanger, Stavanger, Norway, Florence Nightingale Faculty of Nursing Midwifery and Palliative Care, King's College London, London, United Kingdom; Wiig S., SHARE - Centre for Resilience in Healthcare, University of Stavanger, Stavanger, Norway</t>
  </si>
  <si>
    <t>Aase K.</t>
  </si>
  <si>
    <t>SHARE - Centre for Resilience in Healthcare, University of Stavanger, Stavanger, Norway</t>
  </si>
  <si>
    <t>Wiig S.</t>
  </si>
  <si>
    <t>Resilience in Healthcare (RiH): A longitudinal research programme protocol</t>
  </si>
  <si>
    <r>
      <rPr>
        <rFont val="Helvetica Neue"/>
        <color rgb="FF1155CC"/>
        <u/>
      </rPr>
      <t>https://www.scopus.com/pages/publications/85094845461?origin=resultslist</t>
    </r>
  </si>
  <si>
    <t>Introduction Over the past three decades, extensive research has been undertaken to understand the elements of what constitutes high quality in healthcare. Yet, much of this research has been conducted on individual elements and their specific challenges. Hence, goals other than understanding the complex of factors and elements that comprises quality in healthcare have been privileged. This lack of progress has led to the conclusion that existing approaches to research are not able to address the inherent complexity of healthcare systems as characterised by a significant degree of performance variability within and across system levels, and what makes them resilient. A shift is, therefore, necessary in such approaches. Resilience in Healthcare (RiH) adopts an approach comprising a comprehensive research programme that models the capacity of healthcare systems and stakeholders to adapt to changes, variations and/or disruptions: that is, resilience. As such, RiH offers a fresh approach capable of capturing and illuminating the complexity of healthcare and how high-quality care can be understood and advanced. Methods and analysis Methodologically, to illuminate what constitutes quality in healthcare, it is necessary to go beyond single-site, case-based studies. Instead, there is a need to engage in multi-site, cross-national studies and engage in long-term multidisciplinary collaboration between national and international researchers interacting with multiple healthcare stakeholders. By adopting such processes, multiple partners and a multidisciplinary orientation, the 5-year RiH research programme aims to confront these challenges and accelerate current understandings about and approaches to researching healthcare quality. The RiH research programme adopts a longitudinal collaborative interactive design to capture and illuminate resilience as part of healthcare quality in different healthcare settings in Norway and in five other countries. It combines a meta-analysis of detailed empirical research in Norway with cross-country comparison from Australia, Japan, Netherlands, Switzerland and the UK. Through establishing an RiH framework, the programme will identify processes with outcomes that aim to capture how high-quality healthcare provisions are achieved. A collaborative learning framework centred on engagement aims to systematically translate research findings into practice through co-construction processes with partners and stakeholders. Ethics and dissemination The RiH research programme is approved by the Norwegian Centre for Research Data (No. 864334). The empirical projects selected for inclusion in this longitudinal research programme have been approved by the Norwegian Centre for Research Data or the Regional Committees for Medical and Health Research Ethics. The RiH research programme has an embedded publication and dissemination strategy focusing on the progressive sharing of scientific knowledge, information and results, and on engaging with the public, including relevant patient and stakeholder representatives. The findings will be disseminated through scientific articles, PhD dissertations, presentations at national and international conferences, and through social media, newsletters and the popular media. ©</t>
  </si>
  <si>
    <t>health &amp; safety; health policy; organisation of health services; quality in health care</t>
  </si>
  <si>
    <t>Australia; Delivery of Health Care; Health Services Research; Humans; Japan; Longitudinal Studies; Netherlands; Norway; Quality of Health Care; Switzerland; adult; article; Australia; case study; collaborative learning; empirical research; ethics; female; health care policy; health care quality; human; Japan; male; medical research; meta analysis; Netherlands; Norway; social media; Switzerland; health care delivery; health services research; longitudinal study</t>
  </si>
  <si>
    <t>Council of Norway, (275367)</t>
  </si>
  <si>
    <t>Funding The RiH research programme has received funding from the Research</t>
  </si>
  <si>
    <t>Naci H.; Kesselheim A.S.; Rttingen J.-A.; Salanti G.; Vandvik P.O.; Cipriani A.</t>
  </si>
  <si>
    <t>Naci H., Department of Health Policy, London School of Economics and Political Science, London, United Kingdom; Kesselheim A.S., Program on Regulation, Therapeutics, and Law (PORTAL), Division of Pharmacoepidemiology and Pharmacoeconomics, Department of Medicine, Brigham and Women's Hospital, Harvard Medical School, Boston, MA, United States; Rttingen J.-A., Research Council of Norway, Oslo, Norway, Blavatnik School of Government, University of Oxford, Oxford, United Kingdom; Salanti G., Institute of Social and Preventive Medicine, University of Bern, Bern, Switzerland; Vandvik P.O., Department of Health Management and Health Economics, University of Oslo, Oslo, Norway; Cipriani A., Department of Psychiatry, University of Oxford, Oxford, United Kingdom, Oxford Health NHS Foundation Trust, Warneford Hospital, Oxford, United Kingdom</t>
  </si>
  <si>
    <t>Naci H.</t>
  </si>
  <si>
    <t>Department of Health Policy, London School of Economics and Political Science, London, United Kingdom</t>
  </si>
  <si>
    <t>Cipriani A.</t>
  </si>
  <si>
    <t>Department of Psychiatry, University of Oxford, Oxford, United Kingdom, Oxford Health NHS Foundation Trust, Warneford Hospital, Oxford, United Kingdom</t>
  </si>
  <si>
    <t>Producing and using timely comparative evidence on drugs: Lessons from clinical trials for covid-19</t>
  </si>
  <si>
    <r>
      <rPr>
        <rFont val="Helvetica Neue"/>
        <color rgb="FF1155CC"/>
        <u/>
      </rPr>
      <t>https://www.scopus.com/pages/publications/85093705638?origin=resultslist</t>
    </r>
  </si>
  <si>
    <t>Betacoronavirus; Comparative Effectiveness Research; Coronavirus Infections; Drug Development; Ethics, Research; Evidence-Based Medicine; Humans; International Cooperation; Pandemics; Pneumonia, Viral; Quality Improvement; Randomized Controlled Trials as Topic; Research Design; Translational Medical Research; antimalarial agent; Article; coronavirus disease 2019; drug research; ecosystem; health care system; human; medical technology; priority journal; study design; Betacoronavirus; comparative effectiveness; Coronavirus infection; drug development; ethics; evidence based medicine; international cooperation; methodology; organization and management; pandemic; procedures; randomized controlled trial (topic); research ethics; total quality management; translational research; virus pneumonia</t>
  </si>
  <si>
    <t>NIHR Oxford and Thames Valley Applied Research Collaboration; National Health Service; Arnold Ventures, AV; Harvard-MIT Center for Regulatory Science; National Institute for Health Research, NIHR, (RP-2017-08-ST2-006); National Institute for Health Research, NIHR; Schweizerischer Nationalfonds zur Förderung der Wissenschaftlichen Forschung, SNF, (320030_179158); Schweizerischer Nationalfonds zur Förderung der Wissenschaftlichen Forschung, SNF; NIHR Oxford Biomedical Research Centre, OxBRC, (BRC-1215-20005); NIHR Oxford Biomedical Research Centre, OxBRC</t>
  </si>
  <si>
    <t>Funding text 1: AC is supported by the National Institute for Health Research (NIHR) Research Professorship (grant RP-2017-08-ST2-006), by the NIHR Oxford cognitive health Clinical Research Facility, by the NIHR Oxford and Thames Valley Applied Research Collaboration, and by the NIHR Oxford Health Biomedical Research Centre (grant BRC-1215-20005). ASK’s research is supported by Arnold Ventures and the Harvard-MIT Center for Regulatory Science. GS’s research is supported by the Swiss National Science Foundation (Grant No 320030_179158). The views expressed are those of the authors and not necessarily those of the UK National Health Service, the NIHR, or the UK Department of Health.; Funding text 2: AC is supported by the National Institute for Health Research (NIHR) Research Professorship (grant RP-2017-08-ST2-006), by the NIHR Oxford cognitive health Clinical Research Facility, by the NIHR Oxford and Thames Valley Applied Research Collaboration, and by the NIHR Oxford Health Biomedical Research Centre (grant BRC-1215-20005). ASK?s research is supported by Arnold Ventures and the Harvard-MIT Center for Regulatory Science. GS?s research is supported by the Swiss National Science Foundation (Grant No 320030_179158). The views expressed are those of the authors and not necessarily those of the UK National Health Service, the NIHR, or the UK Department of Health.</t>
  </si>
  <si>
    <t>Lachlan T.; He H.; Sharma K.; Khan J.; Rajappan K.; Morley-Davies A.; Patwala A.; Randeva H.; Osman F.</t>
  </si>
  <si>
    <t>Lachlan T., Cardiology, University Hospitals Coventry and Warwickshire Nhs Trust, Coventry, United Kingdom; He H., Cardiology, University Hospitals Coventry and Warwickshire Nhs Trust, Coventry, United Kingdom; Sharma K., Cardiology, University Hospitals Coventry and Warwickshire Nhs Trust, Coventry, United Kingdom; Khan J., Cardiology, University Hospitals Coventry and Warwickshire Nhs Trust, Coventry, United Kingdom; Rajappan K., Cardiology, Oxford University Hospitals Nhs Foundation Trust, Oxford, United Kingdom; Morley-Davies A., Cardiology, University Hospital of North Staffordshire Nhs Trust, Stoke-on-Trent, United Kingdom; Patwala A., Cardiology, University Hospital of North Staffordshire Nhs Trust, Stoke-on-Trent, United Kingdom; Randeva H., Cardiology, University Hospitals Coventry and Warwickshire Nhs Trust, Coventry, United Kingdom, Warwick Medical School, University of Warwick, Coventry, United Kingdom; Osman F., Cardiology, University Hospitals Coventry and Warwickshire Nhs Trust, Coventry, United Kingdom, Warwick Medical School, University of Warwick, Coventry, United Kingdom</t>
  </si>
  <si>
    <t>Lachlan T.</t>
  </si>
  <si>
    <t>Cardiology, University Hospitals Coventry and Warwickshire Nhs Trust, Coventry, United Kingdom</t>
  </si>
  <si>
    <t>Osman F.</t>
  </si>
  <si>
    <t>Cardiology, University Hospitals Coventry and Warwickshire Nhs Trust, Coventry, United Kingdom, Warwick Medical School, University of Warwick, Coventry, United Kingdom</t>
  </si>
  <si>
    <t>MAGNETO cardiography parameters to predict future Sudden Cardiac Death (MAGNETO-SCD) or ventricular events from implantable cardioverter defibrillators: Study protocol, design and rationale</t>
  </si>
  <si>
    <r>
      <rPr>
        <rFont val="Helvetica Neue"/>
        <color rgb="FF1155CC"/>
        <u/>
      </rPr>
      <t>https://www.scopus.com/pages/publications/85092752655?origin=resultslist</t>
    </r>
  </si>
  <si>
    <r>
      <t xml:space="preserve">Introduction Predicting sudden cardiac death (SCD) is challenging as current risk predictors have significant limitations. Evaluating magnetocardiogram (MCG) parameters could be of great value and we plan to assess the capability of a new mobile unshielded MCG device in predicting SCD and ventricular arrhythmias (VA) in patients undergoing implantable cardioverter defibrillator (ICD) implantation. Methods and analysis A prospective multicentre (University Hospitals Coventry and Warwickshire (UHCW) National Health Service (NHS) Trust/University Hospital North Midlands NHS Trust, UK) observational study evaluating the VitalScan MCG (Creavo Medical Technologies, UK) to predict future VA risk; 270 patients meeting criteria for primary or secondary prevention ICDs (ischaemic or non-ischaemic aetiology) are being recruited. The first patient was recruited September 2019 and the study will be completed at final participant follow-up. The primary endpoint is appropriate ICD therapy for VA, secondary endpoint is SCD. Previous trials using MCG identified late QRS signals/QRS fragmentation as potential indicators of SCD in small samples using large shielded expensive MCG devices that were difficult to use clinically. It is hoped the MAGNETO-SCD trial will show this new MCG device can provide real world risk stratification for SCD/VA risk. The trial has recruited 25 patients (13 with secondary prevention indication) from a single site (UHCW) with recruitment starting at the second site in March 2020. Ethics and dissemination Research Ethics Committee, Yorkshire and Humber Sheffield Research Ethics Committee UK (Ref: 19/YH/0143) and Health Research Authority (IRAS reference 254466, EDGE ID: 123146) approval received on 17/07/2019. The Medicines and Healthcare products Regulatory Agency approval received 11/07/2019. Results will be disseminated via a peer-reviewed publication and presentation at international conferences. Trial registration numbers </t>
    </r>
    <r>
      <rPr>
        <rFont val="Helvetica Neue"/>
        <color rgb="FF1155CC"/>
        <u/>
      </rPr>
      <t>ClinicalTrials.gov</t>
    </r>
    <r>
      <rPr>
        <rFont val="Helvetica Neue"/>
      </rPr>
      <t xml:space="preserve"> Registry (NCT04352816) and EU Clinical Trials Registry (EudraCT2019-002994-78). ©</t>
    </r>
  </si>
  <si>
    <t>adult cardiology; cardiology; pacing &amp; electrophysiology; risk management</t>
  </si>
  <si>
    <t>Death, Sudden, Cardiac; Defibrillators, Implantable; Heart Failure; Humans; Observational Studies as Topic; Prospective Studies; Risk Factors; State Medicine; Article; clinical trial protocol; follow up; heart ventricle arrhythmia; human; magnetocardiography; major clinical study; multicenter study; observational study; primary prevention; prospective study; risk assessment; secondary prevention; study design; sudden cardiac death; clinical trial; heart failure; implantable cardioverter defibrillator; national health service; risk factor; sudden cardiac death</t>
  </si>
  <si>
    <t>Cooray S.D.; Boyle J.A.; Soldatos G.; Zamora J.; Fernández Félix B.M.; Allotey J.; Thangaratinam S.; Teede H.J.</t>
  </si>
  <si>
    <t>Cooray S.D., Monash Centre for Health Research and Implementation, School of Public Health and Preventative Medicine, Monash University, Clayton, VIC, Australia, Diabetes Unit, Monash Health, Clayton, VIC, Australia; Boyle J.A., Monash Centre for Health Research and Implementation, School of Public Health and Preventative Medicine, Monash University, Clayton, VIC, Australia, Monash Women's Program, Monash Health, Clayton, VIC, Australia; Soldatos G., Monash Centre for Health Research and Implementation, School of Public Health and Preventative Medicine, Monash University, Clayton, VIC, Australia, Diabetes and Endocrinology Units, Monash Health, Clayton, VIC, Australia; Zamora J., CIBER Epidemiology and Public Health, Madrid, Comunidad de Madrid, Spain, Clinical Biostatistics Unit, Hospital Ramon y Cajal, Madrid, Spain; Fernández Félix B.M., CIBER Epidemiology and Public Health, Madrid, Comunidad de Madrid, Spain, Clinical Biostatistics Unit, Hospital Universitario Ramon y Cajal, Madrid, Spain; Allotey J., WHO Collaborating Centre for Global Women's Health, Institute of Metabolism and Systems Research, University of Birmingham, Birmingham, United Kingdom; Thangaratinam S., WHO Collaborating Centre for Global Women's Health, Institute of Metabolism and Systems Research, University of Birmingham, Birmingham, United Kingdom; Teede H.J., Monash Centre for Health Research and Implementation, School of Public Health and Preventative Medicine, Monash University, Clayton, VIC, Australia, Diabetes and Endocrinology Units, Monash Health, Clayton, VIC, Australia</t>
  </si>
  <si>
    <t>Cooray S.D.</t>
  </si>
  <si>
    <t>Monash Centre for Health Research and Implementation, School of Public Health and Preventative Medicine, Monash University, Clayton, VIC, Australia, Diabetes Unit, Monash Health, Clayton, VIC, Australia</t>
  </si>
  <si>
    <t>Teede H.J.</t>
  </si>
  <si>
    <t>Monash Centre for Health Research and Implementation, School of Public Health and Preventative Medicine, Monash University, Clayton, VIC, Australia, Diabetes and Endocrinology Units, Monash Health, Clayton, VIC, Australia</t>
  </si>
  <si>
    <t>Protocol for development and validation of a clinical prediction model for adverse pregnancy outcomes in women with gestational diabetes</t>
  </si>
  <si>
    <r>
      <rPr>
        <rFont val="Helvetica Neue"/>
        <color rgb="FF1155CC"/>
        <u/>
      </rPr>
      <t>https://www.scopus.com/pages/publications/85095732747?origin=resultslist</t>
    </r>
  </si>
  <si>
    <t>Introduction Gestational diabetes (GDM) is a common yet highly heterogeneous condition. The ability to calculate the absolute risk of adverse pregnancy outcomes for an individual woman with GDM would allow preventative and therapeutic interventions to be delivered to women at high-risk, sparing women at low-risk from unnecessary care. The Prediction for Risk-Stratified care for women with GDM (PeRSonal GDM) study will develop, validate and evaluate the clinical utility of a prediction model for adverse pregnancy outcomes in women with GDM. Methods and analysis We undertook formative research to conceptualise and design the prediction model. Informed by these findings, we will conduct a model development and validation study using a retrospective cohort design with participant data collected as part of routine clinical care across three hospitals. The study will include all pregnancies resulting in births from 1 July 2017 to 31 December 2018 coded for a diagnosis of GDM (estimated sample size 2430 pregnancies). We will use a temporal split-sample development and validation strategy. A multivariable logistic regression model will be fitted. The performance of this model will be assessed, and the validated model will also be evaluated using decision curve analysis. Finally, we will explore modes of model presentation suited to clinical use, including electronic risk calculators. Ethics and dissemination This study was approved by the Human Research Ethics Committee of Monash Health (RES-19-0000713 L). We will disseminate results via presentations at scientific meetings and publication in peer-reviewed journals. Trial registration details Systematic review proceeding this work was registered on PROSPERO (CRD42019115223) and the study was registered on the Australian and New Zealand Clinical Trials Registry (ACTRN12620000915954); Pre-results. © 2020 Royal Society of Chemistry. All rights reserved.</t>
  </si>
  <si>
    <t>diabetes in pregnancy; obstetrics; public health</t>
  </si>
  <si>
    <t>Australia; Diabetes, Gestational; Female; Humans; New Zealand; Pregnancy; Pregnancy Outcome; Retrospective Studies; Article; cohort analysis; female; human; outcome assessment; prediction; pregnancy diabetes mellitus; pregnancy outcome; retrospective study; sample size; sensitivity analysis; shared decision making; systematic review; validation process; validation study; Australia; New Zealand; pregnancy; pregnancy diabetes mellitus; pregnancy outcome</t>
  </si>
  <si>
    <t>Australian Government Department of Education and Training; Biomedical Research Network in Epidemiology and Public Health; Center for International Business Education and Research, University of Illinois at Urbana-Champaign, CIBER; Biomedical Research Network in Epidemiology and Public Health, Madrid, Spain; Australian Academy of Science; Medical Research Future Fund; Australian Government Department of Education and Training Endeavour Research; National Health and Medical Research Council, NHMRC, (1151242)</t>
  </si>
  <si>
    <t>Funding text 1: Competing interests SDC reports grants from the National Health and Medical Research Council (NHMRC), Diabetes Australia, the Australian Academy of Science and the Australian Government Department of Education and Training during the conduct of the study; JB reports grants from the NHMRC during the conduct of the study; BFF reports grants from CIBER (Biomedical Research Network in Epidemiology and Public Health, Madrid, Spain) during the conduct of the study and HJT reports grants from the NHMRC and the Medical Research Future Fund during the conduct of the study; no other relationships or activities that could appear to have influenced the submitted work.; Funding text 2: Funding SDC is supported by a National Health and Medical Research Council (NHMRC) Postgraduate Scholarship, a Diabetes Australia Research Program NHMRC Top-up Scholarship, the Australian Academy of Science\u2019s Douglas and Lola Douglas Scholarship and an Australian Government Department of Education and Training Endeavour Research Leadership Award. JB is supported by a Career Development Fellowship funded by the NHMRC. HJT is supported by an NHMRC Fellowship funded by the Medical Research Future Fund. BFF is supported by CIBER (Biomedical Research Network in Epidemiology and Public Health), Madrid, Spain. The funding bodies had no role in the study design, the collection, analysis and interpretation of the data, the writing of the report nor the decision to submit the paper for publication.</t>
  </si>
  <si>
    <t>Hemming K.; Goldstein C.E.; Marshall T.; Taljaard M.; Weijer C.</t>
  </si>
  <si>
    <t>Hemming K., Institute of Applied Health Research, University of Birmingham, Birmingham, United Kingdom; Goldstein C.E., Rotman Institute of Philosophy, Western University, London, ON, Canada; Marshall T., Institute of Applied Health Research, University of Birmingham, Birmingham, United Kingdom; Taljaard M., Clinical Epidemiology Program, Ottawa Hospital Research Institute, Ottawa, ON, Canada, School of Epidemiology, Public Health and Preventive Medicine, University of Ottawa, Ottawa, ON, Canada; Weijer C., Rotman Institute of Philosophy, Western University, London, ON, Canada</t>
  </si>
  <si>
    <t>Hemming K.</t>
  </si>
  <si>
    <t>Institute of Applied Health Research, University of Birmingham, Birmingham, United Kingdom</t>
  </si>
  <si>
    <t>Response</t>
  </si>
  <si>
    <r>
      <rPr>
        <rFont val="Helvetica Neue"/>
        <color rgb="FF1155CC"/>
        <u/>
      </rPr>
      <t>https://www.scopus.com/pages/publications/85085216341?origin=resultslist</t>
    </r>
  </si>
  <si>
    <t>Ethical Review; human; Letter; priority journal; randomized controlled trial (topic); research ethics; research subject; study design; ethics</t>
  </si>
  <si>
    <t>Ghezzi P.; Bannister P.G.; Casino G.; Catalani A.; Goldman M.; Morley J.; Neunez M.; Prados-Bo A.; Smeesters P.R.; Taddeo M.; Vanzolini T.; Floridi L.</t>
  </si>
  <si>
    <t>Ghezzi P., Brighton Sussex Medical School, Brighton, United Kingdom; Bannister P.G., Brighton Sussex Medical School, Brighton, United Kingdom; Casino G., Communication Department, Pompeu Fabra University, Barcelona, Spain, Iberoamerican Cochrane Center, Barcelona, Spain; Catalani A., Department of Biomolecular Sciences, University of Urbino Carlo Bo, Urbino, Italy; Goldman M., Institute for Interdisciplinary Innovation in Healthcare (I3h), Université Libre de Bruxelles, Brussels, Belgium; Morley J., Oxford Internet Institute, University of Oxford, Oxford, United Kingdom; Neunez M., Institute for Interdisciplinary Innovation in Healthcare (I3h), Université Libre de Bruxelles, Brussels, Belgium; Prados-Bo A., Communication Department, Pompeu Fabra University, Barcelona, Spain, Blanquerna School of Health Sciences, Ramon Llull University, Barcelona, Spain; Smeesters P.R., Molecular Bacteriology Laboratory, Université Libre de Bruxelles, Brussels, Belgium, Academic Children Hospital Queen Fabiola, Université libre de Bruxelles, Brussels, Belgium; Taddeo M., Oxford Internet Institute, University of Oxford, Oxford, United Kingdom, The Alan Turing Institute, London, United Kingdom; Vanzolini T., Department of Biomolecular Sciences, University of Urbino Carlo Bo, Urbino, Italy; Floridi L., Oxford Internet Institute, University of Oxford, Oxford, United Kingdom, The Alan Turing Institute, London, United Kingdom</t>
  </si>
  <si>
    <t>Ghezzi P.</t>
  </si>
  <si>
    <t>Brighton Sussex Medical School, Brighton, United Kingdom</t>
  </si>
  <si>
    <t>Floridi L.</t>
  </si>
  <si>
    <t>Oxford Internet Institute, University of Oxford, Oxford, United Kingdom, The Alan Turing Institute, London, United Kingdom</t>
  </si>
  <si>
    <t>Online Information of Vaccines: Information Quality, Not Only Privacy, Is an Ethical Responsibility of Search Engines</t>
  </si>
  <si>
    <t>Frontiers in Medicine</t>
  </si>
  <si>
    <r>
      <rPr>
        <rFont val="Helvetica Neue"/>
        <color rgb="FF1155CC"/>
        <u/>
      </rPr>
      <t>https://www.scopus.com/pages/publications/85090033509?origin=resultslist</t>
    </r>
  </si>
  <si>
    <r>
      <t xml:space="preserve">The fact that Internet companies may record our personal data and track our online behavior for commercial or political purpose has emphasized aspects related to online privacy. This has also led to the development of search engines that promise no tracking and privacy. Search engines also have a major role in spreading low-quality health information such as that of anti-vaccine websites. This study investigates the relationship between search engines' approach to privacy and the scientific quality of the information they return. We analyzed the first 30 webpages returned searching “vaccines autism” in English, Spanish, Italian, and French. The results show that not only “alternative” search engines (Duckduckgo, Ecosia, Qwant, Swisscows, and Mojeek) but also other commercial engines (Bing, Yahoo) often return more anti-vaccine pages (10–53%) than </t>
    </r>
    <r>
      <rPr>
        <rFont val="Helvetica Neue"/>
        <color rgb="FF1155CC"/>
        <u/>
      </rPr>
      <t>Google.com</t>
    </r>
    <r>
      <rPr>
        <rFont val="Helvetica Neue"/>
      </rPr>
      <t xml:space="preserve"> (0%). Some localized versions of Google, however, returned more anti-vaccine webpages (up to 10%) than </t>
    </r>
    <r>
      <rPr>
        <rFont val="Helvetica Neue"/>
        <color rgb="FF1155CC"/>
        <u/>
      </rPr>
      <t>Google.com</t>
    </r>
    <r>
      <rPr>
        <rFont val="Helvetica Neue"/>
      </rPr>
      <t>. Health information returned by search engines has an impact on public health and, specifically, in the acceptance of vaccines. The issue of information quality when seeking information for making health-related decisions also impact the ethical aspect represented by the right to an informed consent. Our study suggests that designing a search engine that is privacy savvy and avoids issues with filter bubbles that can result from user-tracking is necessary but insufficient; instead, mechanisms should be developed to test search engines from the perspective of information quality (particularly for health-related webpages) before they can be deemed trustworthy providers of public health information. © Copyright © 2020 Ghezzi, Bannister, Casino, Catalani, Goldman, Morley, Neunez, Prados-Bo, Smeesters, Taddeo, Vanzolini and Floridi.</t>
    </r>
  </si>
  <si>
    <t>fake news; health information; information quality; misinformation; privacy; search engines; vaccines</t>
  </si>
  <si>
    <t>vaccine; Article; autism; data quality; human; information seeking; informed consent; Internet; medical ethics; medical information; privacy; public health; search engine</t>
  </si>
  <si>
    <t>Newman W.G.</t>
  </si>
  <si>
    <t>Newman W.G., Manchester Centre for Genomic Medicine, University of Manchester, Manchester, United Kingdom, Manchester Centre for Genomic Medicine, University of Manchester, Manchester, M13 9WL, United Kingdom</t>
  </si>
  <si>
    <t>Manchester Centre for Genomic Medicine, University of Manchester, Manchester, United Kingdom, Manchester Centre for Genomic Medicine, University of Manchester, Manchester, M13 9WL, United Kingdom</t>
  </si>
  <si>
    <r>
      <rPr>
        <rFont val="Helvetica Neue"/>
        <color rgb="FF1155CC"/>
        <u/>
      </rPr>
      <t>https://www.scopus.com/pages/publications/85088881770?origin=resultslist</t>
    </r>
  </si>
  <si>
    <t>Ethics, Medical; Genetic Testing; Humans; genetic screening; human; medical ethics</t>
  </si>
  <si>
    <t>National Institute for Health Research, NIHR</t>
  </si>
  <si>
    <t>Funding This study was funded by National Institute for Health Research (NIHR).</t>
  </si>
  <si>
    <t>Ast J.; Arvaniti A.; Fine N.H.F.; Nasteska D.; Ashford F.B.; Stamataki Z.; Koszegi Z.; Bacon A.; Jones B.J.; Lucey M.A.; Sasaki S.; Brierley D.I.; Hastoy B.; Tomas A.; D’Agostino G.; Reimann F.; Lynn F.C.; Reissaus C.A.; Linnemann A.K.; D’Este E.; Calebiro D.; Trapp S.; Johnsson K.; Podewin T.; Broichhagen J.; Hodson D.J.</t>
  </si>
  <si>
    <t>Ast J., Institute of Metabolism and Systems Research (IMSR), and Centre of Membrane Proteins and Receptors (COMPARE), University of Birmingham, Birmingham, United Kingdom, Centre for Endocrinology, Diabetes and Metabolism, Birmingham Health Partners, Birmingham, United Kingdom; Arvaniti A., Institute of Metabolism and Systems Research (IMSR), and Centre of Membrane Proteins and Receptors (COMPARE), University of Birmingham, Birmingham, United Kingdom, Centre for Endocrinology, Diabetes and Metabolism, Birmingham Health Partners, Birmingham, United Kingdom; Fine N.H.F., Institute of Metabolism and Systems Research (IMSR), and Centre of Membrane Proteins and Receptors (COMPARE), University of Birmingham, Birmingham, United Kingdom, Centre for Endocrinology, Diabetes and Metabolism, Birmingham Health Partners, Birmingham, United Kingdom; Nasteska D., Institute of Metabolism and Systems Research (IMSR), and Centre of Membrane Proteins and Receptors (COMPARE), University of Birmingham, Birmingham, United Kingdom, Centre for Endocrinology, Diabetes and Metabolism, Birmingham Health Partners, Birmingham, United Kingdom; Ashford F.B., Institute of Metabolism and Systems Research (IMSR), and Centre of Membrane Proteins and Receptors (COMPARE), University of Birmingham, Birmingham, United Kingdom, Centre for Endocrinology, Diabetes and Metabolism, Birmingham Health Partners, Birmingham, United Kingdom; Stamataki Z., Centre for Liver Research, College of Medical and Dental Sciences, Institute for Immunology and Immunotherapy, University of Birmingham, Birmingham, United Kingdom; Koszegi Z., Institute of Metabolism and Systems Research (IMSR), and Centre of Membrane Proteins and Receptors (COMPARE), University of Birmingham, Birmingham, United Kingdom, Centre for Endocrinology, Diabetes and Metabolism, Birmingham Health Partners, Birmingham, United Kingdom; Bacon A., Genome Editing Facility, Technology Hub, University of Birmingham, Birmingham, United Kingdom; Jones B.J., Division of Diabetes, Endocrinology and Metabolism, Section of Investigative Medicine, Imperial College London, London, United Kingdom; Lucey M.A., Division of Diabetes, Endocrinology and Metabolism, Section of Investigative Medicine, Imperial College London, London, United Kingdom; Sasaki S., Diabetes Research Group, BC Children’s Hospital Research Institute, Vancouver, BC, Canada; Department of Surgery, University of British Columbia, Vancouver, BC, Canada; Brierley D.I., Centre for Cardiovascular and Metabolic Neuroscience, Department of Neuroscience, Physiology &amp; Pharmacology, University College London, London, United Kingdom; Hastoy B., Oxford Centre for Diabetes, Endocrinology &amp; Metabolism, University of Oxford, Oxford, United Kingdom; Tomas A., Division of Diabetes, Endocrinology and Metabolism, Section of Cell Biology and Functional Genomics, Imperial College London, London, United Kingdom; D’Agostino G., Faculty of Biology, Medicine and Health, University of Manchester, Oxford Road, Manchester, United Kingdom; Reimann F., Wellcome Trust-MRC Institute of Metabolic Science, University of Cambridge, Cambridge, United Kingdom; Lynn F.C., Diabetes Research Group, BC Children’s Hospital Research Institute, Vancouver, BC, Canada; Department of Surgery, University of British Columbia, Vancouver, BC, Canada; Reissaus C.A., Department of Pediatrics, Indiana University School of Medicine, Indianapolis, IN, United States; Linnemann A.K., Department of Pediatrics, Indiana University School of Medicine, Indianapolis, IN, United States; D’Este E., Optical Microscopy Facility, Max Planck Institute for Medical Research, Heidelberg, Germany; Calebiro D., Institute of Metabolism and Systems Research (IMSR), and Centre of Membrane Proteins and Receptors (COMPARE), University of Birmingham, Birmingham, United Kingdom, Centre for Endocrinology, Diabetes and Metabolism, Birmingham Health Partners, Birmingham, United Kingdom; Trapp S., Centre for Cardiovascular and Metabolic Neuroscience, Department of Neuroscience, Physiology &amp; Pharmacology, University College London, London, United Kingdom; Johnsson K., Department of Chemical Biology, Max Planck Institute for Medical Research, Heidelberg, Germany; Podewin T., Department of Chemical Biology, Max Planck Institute for Medical Research, Heidelberg, Germany; Broichhagen J., Department of Chemical Biology, Max Planck Institute for Medical Research, Heidelberg, Germany; Hodson D.J., Institute of Metabolism and Systems Research (IMSR), and Centre of Membrane Proteins and Receptors (COMPARE), University of Birmingham, Birmingham, United Kingdom, Centre for Endocrinology, Diabetes and Metabolism, Birmingham Health Partners, Birmingham, United Kingdom</t>
  </si>
  <si>
    <t>Ast J.</t>
  </si>
  <si>
    <t>Institute of Metabolism and Systems Research (IMSR), and Centre of Membrane Proteins and Receptors (COMPARE), University of Birmingham, Birmingham, United Kingdom, Centre for Endocrinology, Diabetes and Metabolism, Birmingham Health Partners, Birmingham, United Kingdom</t>
  </si>
  <si>
    <t>Hodson D.J.</t>
  </si>
  <si>
    <t>Author Correction: Super-resolution microscopy compatible fluorescent probes reveal endogenous glucagon-like peptide-1 receptor distribution and dynamics (Nature Communications, (2020), 11, 1, (467), 10.1038/s41467-020-14309-w)</t>
  </si>
  <si>
    <t>Nature Communications</t>
  </si>
  <si>
    <r>
      <rPr>
        <rFont val="Helvetica Neue"/>
        <color rgb="FF1155CC"/>
        <u/>
      </rPr>
      <t>https://www.scopus.com/pages/publications/85092229784?origin=resultslist</t>
    </r>
  </si>
  <si>
    <t>The original version of this Article contained an error in the Methods section, when reporting ethical approval related to the generation of hESCs, which read: ‘hESC (WA01/H1; hPSCreg name WAe001-A) (obtained from WiCell) were generated by the originating institute with informed consent and ethical approval from the Robert-Koch Institut, Berlin (Az.3.04.02/0101) and NIH (NIHhESC-10- 0043). Studies with hESC (WA01/H1) were approved by the BC Children’s and Women’s Hospital Human Research Ethics Board (Approval #H09-00676)’. However, the cells were purchased from WiCell (Wisconsin) and the Robert-Koch Institute and NIH were not involved in the study. The sentence has now been corrected to state: ‘hESC (WA01/H1; hPSCreg name WAe001-A) were purchased from WiCell (Wisconsin) (full details including ethics and informed consent available at hPSCreg, cell line WAe001-A). Studies with hESC (WA01/H1) were approved by the BC Children’s and Women’s Hospital Human Research Ethics Board (Approval #H09-00676)’. This has been corrected in both the PDF and HTML versions of the Article. © 2020, The Author(s).</t>
  </si>
  <si>
    <t>; ; UK Research and Innovation, UKRI, (MR/R010676/1); UK Research and Innovation, UKRI; Wellcome Trust, WT, (106130, 212313, 095101); Wellcome Trust, WT; National Institute of Diabetes and Digestive and Kidney Diseases, NIDDK, (P30DK097512); National Institute of Diabetes and Digestive and Kidney Diseases, NIDDK; Horizon 2020 Framework Programme, H2020, (715884); Horizon 2020 Framework Programme, H2020</t>
  </si>
  <si>
    <t>Wilcock M.</t>
  </si>
  <si>
    <t>Wilcock M., Pharmacy, Royal Cornwall Hospitals NHS Trust, Truro, United Kingdom</t>
  </si>
  <si>
    <t>Pharmacy, Royal Cornwall Hospitals NHS Trust, Truro, United Kingdom</t>
  </si>
  <si>
    <t>Pharmaceutical marketing-Greater than the sum of its parts?</t>
  </si>
  <si>
    <t>Drug and Therapeutics Bulletin</t>
  </si>
  <si>
    <r>
      <rPr>
        <rFont val="Helvetica Neue"/>
        <color rgb="FF1155CC"/>
        <u/>
      </rPr>
      <t>https://www.scopus.com/pages/publications/85090464834?origin=resultslist</t>
    </r>
  </si>
  <si>
    <t>pharmacy; therapeutics</t>
  </si>
  <si>
    <t>Drug Industry; Drug-Related Side Effects and Adverse Reactions; Humans; Marketing; antidepressant agent; neuroleptic agent; opiate; serotonin uptake inhibitor; atrial fibrillation; bipolar disorder; bleeding; chronic pain; consensus; depression; documentation; drug industry; drug marketing; health care organization; health care personnel; health care policy; health service; hospital admission; human; insurance; investment; medical ethics; morbidity; mortality; pain assessment; patient advocacy; physician; practice guideline; prescription; publication; Review; United Kingdom; United States; adverse drug reaction; ethics; marketing</t>
  </si>
  <si>
    <t>Jamrozik E.; Selgelid M.J.</t>
  </si>
  <si>
    <t>Jamrozik E., Monash Bioethics Centre, Monash University, Clayton, VIC, Australia, Ethox and Wellcome Centre for Ethics and Humanities, University of Oxford, Oxford, United Kingdom, Royal Melbourne Hospital, Department of Medicine, University of Melbourne, Melbourne, VIC, Australia; Selgelid M.J., Monash Bioethics Centre, Monash University, Clayton, VIC, Australia</t>
  </si>
  <si>
    <t>Jamrozik E.</t>
  </si>
  <si>
    <t>Monash Bioethics Centre, Monash University, Clayton, VIC, Australia, Ethox and Wellcome Centre for Ethics and Humanities, University of Oxford, Oxford, United Kingdom, Royal Melbourne Hospital, Department of Medicine, University of Melbourne, Melbourne, VIC, Australia</t>
  </si>
  <si>
    <t>Selgelid M.J.</t>
  </si>
  <si>
    <t>Monash Bioethics Centre, Monash University, Clayton, VIC, Australia</t>
  </si>
  <si>
    <t>Should practice and policy be revised to allow for risk-proportional payment to human challenge study participants?</t>
  </si>
  <si>
    <r>
      <rPr>
        <rFont val="Helvetica Neue"/>
        <color rgb="FF1155CC"/>
        <u/>
      </rPr>
      <t>https://www.scopus.com/pages/publications/85095937536?origin=resultslist</t>
    </r>
  </si>
  <si>
    <t>clinical trials; ethics; public health ethics; research ethics</t>
  </si>
  <si>
    <t>Attitude; Ethics Committees, Research; Humans; Motivation; Policy; Research Design; attitude; human; methodology; motivation; policy; professional standard</t>
  </si>
  <si>
    <t>Wellcome Trust, WT, (210551, 203132, 210551/Z/18/Z, 216355/Z/19/Z, 203132/Z/16/Z)</t>
  </si>
  <si>
    <t>Funding This study was funded by Wellcome Trust (grant numbers 210551/Z/18/Z, 203132/Z/16/Z and 216355/Z/19/Z).</t>
  </si>
  <si>
    <t>Khan N.; Hewson D.; Randhawa G.</t>
  </si>
  <si>
    <t>Khan N., Institute for Health Research, University of Bedfordshire, Bedfordshire, Luton, United Kingdom; Hewson D., Institute for Health Research, University of Bedfordshire, Bedfordshire, Luton, United Kingdom; Randhawa G., Institute for Health Research, University of Bedfordshire, Bedfordshire, Luton, United Kingdom</t>
  </si>
  <si>
    <t>Khan N.</t>
  </si>
  <si>
    <t>Institute for Health Research, University of Bedfordshire, Bedfordshire, Luton, United Kingdom</t>
  </si>
  <si>
    <t>Randhawa G.</t>
  </si>
  <si>
    <t>Effectiveness of integrated chronic care interventions for older people with different frailty levels: a systematic review protocol</t>
  </si>
  <si>
    <r>
      <rPr>
        <rFont val="Helvetica Neue"/>
        <color rgb="FF1155CC"/>
        <u/>
      </rPr>
      <t>https://www.scopus.com/pages/publications/85090817075?origin=resultslist</t>
    </r>
  </si>
  <si>
    <t>Introduction Frailty poses a huge burden to individuals, their families and to healthcare systems. Several interventions have been evaluated for the improvement of outcomes for older people with frailty, including integrated care interventions. Reviews synthesising evidence on the effectiveness of integrated care for older people with frailty have treated them as a single population, without considering the heterogeneity between different frailty levels such as non-frail, mild frailty, moderate frailty and severe frailty. Findings from these studies have shown inconsistent results on the various outcomes assessed. People with different frailty status have different care needs, which should be addressed accordingly. The aim of this study is to synthesise evidence on the effectiveness of integrated care interventions on older people with different frailty status who are community dwelling or living in retirement housing or residential setting but not in care homes or in nursing homes. Methods and analysis This is a protocol for a systematic review assessing the effectiveness of integrated chronic care interventions on older people with different frailty status. A literature search will be conducted on the databases Cochrane Central Register of Controlled Trials, PubMed, Embase, Web of Science, Cumulative Index to Nursing and Allied Health Literature, and clinical trial registers. Two authors will independently conduct search and screening for eligible studies. Full-text screening will be used to include only studies that fulfil the inclusion criteria. Data extraction will be done on a data extraction form and methodological quality of studies will be assessed using the Effective Practice and Organisation of Care risk of bias tool. The interventions will be described following Wagner's Chronic Care Model. Ethics and dissemination Ethical approval for this study was obtained from the Institute for Health Research Ethics Committee of the University of Bedfordshire (IHREC934). The results of the review will be disseminated through a peer-reviewed journal article, conferences and also with local provider and user stakeholders. © 2020 Author(s) (or their employer(s)).</t>
  </si>
  <si>
    <t>frailty; integrated care service; mild frailty; moderate frailty; severe frailty</t>
  </si>
  <si>
    <t>Aged; Aged, 80 and over; Delivery of Health Care; Frailty; Humans; Independent Living; Long-Term Care; Nursing Homes; aged; frailty; health care delivery; human; independent living; long term care; nursing home; very elderly</t>
  </si>
  <si>
    <t>University of Bedfordshire; Luton Clinical Commissioning Group; Institute for Health Research of the University of Bedfordshire</t>
  </si>
  <si>
    <t>Luton Clinical Commissioning Group and University of Bedfordshire supported this study. The funding body had no role in developing the protocol. NK is recipient of a PhD scholarship from the Luton Clinical Commissioning Group and the Institute for Health Research of the University of Bedfordshire.</t>
  </si>
  <si>
    <t>Lilford R.J.; Watson S.I.</t>
  </si>
  <si>
    <t>Lilford R.J., Institute of Applied Health Research, University of Birmingham, Birmingham, United Kingdom; Watson S.I., Warwick Medical School, The University of Warwick, Coventry, United Kingdom</t>
  </si>
  <si>
    <t>Lilford R.J.</t>
  </si>
  <si>
    <t>Watson S.I.</t>
  </si>
  <si>
    <t>Warwick Medical School, The University of Warwick, Coventry, United Kingdom</t>
  </si>
  <si>
    <t>Comment on Hemming et al.’s ‘Stepped-wedge trials should be classified as research for the purpose of ethical review’</t>
  </si>
  <si>
    <r>
      <rPr>
        <rFont val="Helvetica Neue"/>
        <color rgb="FF1155CC"/>
        <u/>
      </rPr>
      <t>https://www.scopus.com/pages/publications/85085166463?origin=resultslist</t>
    </r>
  </si>
  <si>
    <t>Ethical Review; Sample Size; clinical research; health care access; information processing; Letter; medical error; medical ethics; methodology; priority journal; professional standard; responsibility; risk benefit analysis; stepped wedge trial; ethics; sample size</t>
  </si>
  <si>
    <t>The author(s) disclosed receipt of the following financial support for the research, authorship, and/or publication of this article: Richard Lilford is supported by the National Institute of Health Research (NIHR) Applied Research Collaboration (ARC) West Midlands initiative. Views expressed are those of the authors and not necessarily those of the NHS, the NIHR or the Department of Health.</t>
  </si>
  <si>
    <t>Green L.; Daru J.; Dodds J.; Gonzalez Carreras F.J.; Lanz D.; Zamora J.; Pardo Llorente M.D.C.; Pérez Pérez T.; Sweeney L.; Thangaratinam S.; Thomas A.; Khan K.S.</t>
  </si>
  <si>
    <t>Green L., Blizard Institute, Queen Mary University of London, London, United Kingdom, Components, NHS Blood and Transplant, London, United Kingdom, Department of Haematology, Barts Health NHS Trust, London, United Kingdom; Daru J., Barts Research Centre for Women's Health (BARC), Institute of Population Health Sciences, Queen Mary University of London, Barts and the London School of Medicine and Dentistry, London, United Kingdom; Dodds J., Barts Research Centre for Women's Health (BARC), Institute of Population Health Sciences, Queen Mary University of London, Barts and the London School of Medicine and Dentistry, London, United Kingdom; Gonzalez Carreras F.J., Barts Research Centre for Women's Health (BARC), Institute of Population Health Sciences, Queen Mary University of London, Barts and the London School of Medicine and Dentistry, London, United Kingdom; Lanz D., Barts Research Centre for Women's Health (BARC), Institute of Population Health Sciences, Queen Mary University of London, Barts and the London School of Medicine and Dentistry, London, United Kingdom; Zamora J., Barts Research Centre for Women's Health (BARC), Institute of Population Health Sciences, Queen Mary University of London, Barts and the London School of Medicine and Dentistry, London, United Kingdom, Clinical Biostatistics Unit, Hospital Ramón y Cajal (IRYCIS), CIBER Epidemiology and Public Health, Madrid, Spain; Pardo Llorente M.D.C., Department of Statistics and Operational Research, Complutense University of Madrid, Madrid, Spain; Pérez Pérez T., Department of Statistics and Data Science, Complutense University of Madrid, Madrid, Spain; Sweeney L., Institute for Health and Human Development, University of East London, London, United Kingdom; Thangaratinam S., Barts Research Centre for Women's Health (BARC), Institute of Population Health Sciences, Queen Mary University of London, Barts and the London School of Medicine and Dentistry, London, United Kingdom, WHO Collaborating Centre for Global Women's Health, Institute of Metabolism and Systems Research, University of Birmingham, Birmingham, United Kingdom; Thomas A., Department of Women's and Neonatal Health, Royal London Hospital, Barts Health NHS Trust, London, United Kingdom; Khan K.S., Barts Research Centre for Women's Health (BARC), Institute of Population Health Sciences, Queen Mary University of London, Barts and the London School of Medicine and Dentistry, London, United Kingdom</t>
  </si>
  <si>
    <t>Green L.</t>
  </si>
  <si>
    <t>Blizard Institute, Queen Mary University of London, London, United Kingdom, Components, NHS Blood and Transplant, London, United Kingdom, Department of Haematology, Barts Health NHS Trust, London, United Kingdom</t>
  </si>
  <si>
    <t>Khan K.S.</t>
  </si>
  <si>
    <t>Barts Research Centre for Women's Health (BARC), Institute of Population Health Sciences, Queen Mary University of London, Barts and the London School of Medicine and Dentistry, London, United Kingdom</t>
  </si>
  <si>
    <t>Effect of early cryoprecipitate transfusion versus standard care in women who develop severe postpartum haemorrhage (ACROBAT) in the UK: a protocol for a pilot cluster randomised trial</t>
  </si>
  <si>
    <r>
      <rPr>
        <rFont val="Helvetica Neue"/>
        <color rgb="FF1155CC"/>
        <u/>
      </rPr>
      <t>https://www.scopus.com/pages/publications/85086781070?origin=resultslist</t>
    </r>
  </si>
  <si>
    <t>INTRODUCTION: The incidence of severe postpartum haemorrhage (PPH) that requires blood transfusion is on the increase. Fibrinogen levels have been shown to drop early and significantly during PPH, which is associated with worse outcomes. Early fibrinogen replacement could potentially improve outcomes. No studies have investigated the clinical impact of early cryoprecipitate transfusion in PPH. Prior to performing a full-scale trial, a pilot study is needed to determine feasibility of the intervention and recruitment. METHODS: ACROBAT is a cluster-randomised pilot study with a qualitative evaluation. Four large London maternity units are randomised to either the intervention or control group. The intervention group will adapt their major obstetric haemorrhage procedures to administer cryoprecipitate early for primary PPH. The control group will retain their standard of care.We include women at &gt;24 weeks gestation who are actively bleeding within 24 hours of delivery and for whom transfusion of red blood cells (RBCs) has been started. We exclude women who decline blood transfusions in advance or have inherited Factor XIII or fibrinogen deficiency. Due to the emergency nature of the intervention, informed consent for administering the intervention is waived.The primary objective is to assess the feasibility of administering cryoprecipitate within 90 min of RBC request, as compared with standard treatment where cryoprecipitate is given later or not at all. Secondary objectives include the feasibility of recruitment and data collection, reasons for and barriers to consent, preliminary maternal clinical outcomes, identification of the optimal infrastructure pathways for study delivery, and acceptability of the intervention and outcomes. ETHICS AND DISSEMINATION: The trial has approvals from the London-Brighton &amp; Sussex Research Ethics Committee (ref. 18/LO/2062), the Confidentiality Advisory Group (ref. 18/CAG/0199) and Health Research Authority (IRAS number 237959). Data analysis and publication of manuscripts will start in Q3 2020. TRIAL REGISTRATION NUMBER: ISRCTN12146519. © Author(s) (or their employer(s)) 2020. Re-use permitted under CC BY-NC. No commercial re-use. See rights and permissions. Published by BMJ.</t>
  </si>
  <si>
    <t>blood bank &amp; transfusion medicine; haematology; maternal medicine; obstetrics</t>
  </si>
  <si>
    <t>Erythrocyte Transfusion; Factor VIII; Female; Fibrinogen; Humans; Pilot Projects; Postpartum Hemorrhage; Randomized Controlled Trials as Topic; Research Design; United Kingdom; blood clotting factor 8; cryoprecipitate coagulum; fibrinogen; erythrocyte transfusion; female; human; methodology; pilot study; postpartum hemorrhage; randomized controlled trial (topic); United Kingdom</t>
  </si>
  <si>
    <t>Halonen J.I.; Erhola M.; Furman E.; Haahtela T.; Jousilahti P.; Barouki R.; Bergman Å.; Billo N.E.; Fuller R.; Haines A.; Kogevinas M.; Kolossa-Gehring M.; Krauze K.; Lanki T.; Vicente J.L.; Messerli P.; Nieuwenhuijsen M.; Paloniemi R.; Peters A.; Posch K.-H.; Timonen P.; Vermeulen R.; Virtanen S.M.; Bousquet J.; Antó J.M.</t>
  </si>
  <si>
    <t>Halonen J.I., Finnish Institute for Health and Welfare, Helsinki, 00270, Finland; Erhola M., Päijät-Häme Hospital District, Lahti, Finland; Furman E., Finnish Environment Institute, Helsinki, Finland; Haahtela T., Skin and Allergy Hospital, Helsinki University Hospital, University of Helsinki, Finland; Jousilahti P., Finnish Institute for Health and Welfare, Helsinki, 00270, Finland; Barouki R., University of Paris, Inserm UMR S-1124, Paris, France; Bergman Å., Department of Environmental Science, Stockholm University, Stockholm, Sweden, School of Science and Technology, Man-Technology-Environment MTM Research Centre, Örebro University, Örebro, Sweden; Billo N.E., Global Alliance against Chronic Respiratory Disease Finland, Helsinki, Finland; Fuller R., Pure Earth, New York, NY, United States; Haines A., Department of Public Health, Environments and Society, and Department of Population Health, London School of Hygiene &amp; Tropical Medicine, London, United Kingdom; Kogevinas M., ISGlobal, Barcelona, Spain, Universitat Pompeu Fabra, Barcelona, Spain, CIBER Epidemiología y Salud Pública CIBERESP, Madrid, Spain; Kolossa-Gehring M., German Environment Agency UBA, Berlin, Germany; Krauze K., European Regional Centre for Ecohydrology of the Polish Academy of Sciences, Łódź, Poland; Lanki T., Finnish Institute for Health and Welfare, Helsinki, 00270, Finland, University of Eastern Finland, Kuopio, Finland; Vicente J.L., European Environment Agency, Copenhagen, Denmark; Messerli P., Centre for Development and Environment, University of Bern, Bern, Switzerland, Wyss Academy for Nature, University of Bern, Switzerland; Nieuwenhuijsen M., ISGlobal, Barcelona, Spain, Universitat Pompeu Fabra, Barcelona, Spain, CIBER Epidemiología y Salud Pública CIBERESP, Madrid, Spain; Paloniemi R., Finnish Environment Institute, Helsinki, Finland; Peters A., Institute of Epidemiology, Helmholtz Centre Munich, German Research Centre for Health and Environment, Neuherberg, Germany, Ludwig Maximilian University of Munich, Munich, Germany; Posch K.-H., Austrian Mobility Research, Graz, Austria; Timonen P., City of Lahti, Finland; Vermeulen R., Institute for Risk Assessment Sciences, Utrecht University, Utrecht, Netherlands, Julius Centre for Health Sciences and Primary Care, University Medical Centre, Utrecht, Netherlands; Virtanen S.M., Finnish Institute for Health and Welfare, Helsinki, 00270, Finland, Faculty of Social Sciences, Unit of Health Sciences, Tampere University, Tampere, Finland, Centre for Child Health Research, Tampere University and Tampere University Hospital, Tampere, Finland, The Science Centre of Pirkanmaa Hospital District, Tampere, Finland; Bousquet J., University Hospital Montpellier, Montpellier, France, Charité University Medicine Berlin, Free University of Berlin and Humboldt University of Berlin, Berlin, Germany, Berlin Institute of Health, Comprehensive Allergy Center, Department of Dermatology and Allergy, Berlin, Germany; Antó J.M., ISGlobal, Barcelona, Spain, Universitat Pompeu Fabra, Barcelona, Spain, CIBER Epidemiología y Salud Pública CIBERESP, Madrid, Spain, Hospital del Mar Medical Research Institute IMIM, Barcelona, Spain</t>
  </si>
  <si>
    <t>Halonen J.I.</t>
  </si>
  <si>
    <t>Finnish Institute for Health and Welfare, Helsinki, 00270, Finland</t>
  </si>
  <si>
    <t>Antó J.M.</t>
  </si>
  <si>
    <t>ISGlobal, Barcelona, Spain, Universitat Pompeu Fabra, Barcelona, Spain, CIBER Epidemiología y Salud Pública CIBERESP, Madrid, Spain, Hospital del Mar Medical Research Institute IMIM, Barcelona, Spain</t>
  </si>
  <si>
    <t>The Helsinki Declaration 2020: Europe that protects</t>
  </si>
  <si>
    <t>The Lancet Planetary Health</t>
  </si>
  <si>
    <r>
      <rPr>
        <rFont val="Helvetica Neue"/>
        <color rgb="FF1155CC"/>
        <u/>
      </rPr>
      <t>https://www.scopus.com/pages/publications/85095800304?origin=resultslist</t>
    </r>
  </si>
  <si>
    <t>Air Pollution; City Planning; Climate Change; COVID-19; Earth, Planet; Environment; Europe; Global Health; Helsinki Declaration; Humans; Public Policy; Smoking; air pollution; awareness; biodiversity; civilization; climate change; contamination; coronavirus disease 2019; counseling; decision making; economic development; education; environmental health; environmental sustainability; Europe; Finland; government; human; interpersonal communication; land use; lifestyle modification; medical ethics; morbidity; Note; pandemic; physical activity; public health; smoking; city planning; environment; global health; public policy</t>
  </si>
  <si>
    <t>Finnish Institute for Health and Welfare; European Commission, EC; Suomen Ympäristökeskus</t>
  </si>
  <si>
    <t>We declare no competing interests. The conference was organised and supported by the European Commission, Finnish Institute for Health and Welfare, and the Finnish Environment Institute.</t>
  </si>
  <si>
    <t>Dubé M.-O.; Desmeules F.; Lewis J.; Roy J.-S.</t>
  </si>
  <si>
    <t>Dubé M.-O., Department of Rehabilitation, Faculty of Medicine, Université Laval, Quebec City, QC, Canada, Center for Interdisciplinary Research in Rehabilitation and Social Integration, Quebec City, QC, Canada; Desmeules F., School of Rehabilitation, Faculty of Medicine, University of Montreal, Montreal, QC, Canada, Maisonneuve-Rosemont Hospital Research Centre, Montreal, QC, Canada; Lewis J., School of Health and Social Work, University of Hertfordshire, Hatfield, United Kingdom, Therapy Department, Central London Community Healthcare NHS Trust, London, United Kingdom, Department of Physical Therapy and Rehabilitation Science, College of Health Sciences, Qatar University, Doha, Qatar; Roy J.-S., Department of Rehabilitation, Faculty of Medicine, Université Laval, Quebec City, QC, Canada, Center for Interdisciplinary Research in Rehabilitation and Social Integration, Quebec City, QC, Canada</t>
  </si>
  <si>
    <t>Dubé M.-O.</t>
  </si>
  <si>
    <t>Department of Rehabilitation, Faculty of Medicine, Université Laval, Quebec City, QC, Canada, Center for Interdisciplinary Research in Rehabilitation and Social Integration, Quebec City, QC, Canada</t>
  </si>
  <si>
    <t>Roy J.-S.</t>
  </si>
  <si>
    <t>Rotator cuff-related shoulder pain: Does the type of exercise influence the outcomes? Protocol of a randomised controlled trial</t>
  </si>
  <si>
    <r>
      <rPr>
        <rFont val="Helvetica Neue"/>
        <color rgb="FF1155CC"/>
        <u/>
      </rPr>
      <t>https://www.scopus.com/pages/publications/85095770695?origin=resultslist</t>
    </r>
  </si>
  <si>
    <t>Introduction Lifetime prevalence of shoulder pain is 70%, and approximately 50% of people with shoulder pain will experience pain for more than a year. Rotator cuff-related shoulder pain (RCRSP) is the most common shoulder condition and the main non-surgical intervention is exercise therapy. For approximately 30% of people with RCRSP, this approach does not lead to a significant reduction in symptoms. This may be due to an inappropriate dosage or choice of exercises. The aim of this investigation is to compare the short, mid and long-term effects, in terms of symptoms, functional limitations, kinesiophobia and pain catastrophising, of three different shoulder rehabilitation approaches (education, strengthening, motor control) in adults with RCRSP. Methods and analysis In this single-blind (assessor), parallel-group, randomised clinical trial, 123 adults presenting with RCRSP will take part in a 12-week rehabilitation programme. They will be randomly assigned to one of three groups (education only, strengthening approach or motor control-focused approach). Abbreviated version of the Disabilities of the Arm, Shoulder and Hand Questionnaire, the primary outcome, Western Ontario Rotator Cuff Index and Brief Pain Inventory will evaluate symptoms and functional limitations, while Tampa Scale of Kinesiophobia and Pain Catastrophizing Scale will evaluate pain-related fear and catastrophising at baseline and at 3, 6, 12 and 24 weeks. Ultrasonographic acromiohumeral distances and tendon thickness will be assessed at baseline and 12 weeks. Intervention groups will be compared on outcomes with intention-to-treat analyses using two-way repeated measures analysis of variance if the data are normally distributed or non-parametric analysis of longitudinal data if they are not. Ethics and dissemination Ethics approval was obtained from the Sectorial Rehabilitation and Social Integration Research Ethics Committee of the Centre Intégré Universitaire de Santé et de Services Sociaux de la Capitale Nationale (CIUSSS-CN). Results will be disseminated through international publications in peer-reviewed journals, in addition to international conference presentations. Trial registration number NCT03892603; pre-results. © 2020 Royal Society of Chemistry. All rights reserved.</t>
  </si>
  <si>
    <t>elbow &amp; shoulder; musculoskeletal disorders; rehabilitation medicine; shoulder; sports medicine</t>
  </si>
  <si>
    <t>Adult; Exercise Therapy; Humans; Ontario; Randomized Controlled Trials as Topic; Rotator Cuff; Rotator Cuff Injuries; Shoulder Pain; Single-Blind Method; adult; analgesia; analysis of variance; Article; Brief Pain Inventory; catastrophizing; clinical outcome; clinical trial protocol; comparative study; controlled study; Disabilities of the Arm, Shoulder and Hand (score); disability; echography; elbow; exercise; female; human; intention to treat analysis; major clinical study; male; motor control; muscle training; musculoskeletal system parameters; Pain Catastrophizing scale; parallel design; patient education; quality of life; randomized controlled trial; rehabilitation medicine; research ethics; rotator cuff; shoulder pain; single blind procedure; sports medicine; tendon; thickness; Western Ontario Rotator Cuff Index; complication; diagnostic imaging; kinesiotherapy; Ontario; randomized controlled trial (topic); rotator cuff injury; shoulder pain</t>
  </si>
  <si>
    <t>; Réseau Provincial de Recherche en Adaptation-Réadaptation, REPAR; Fonds de Recherche du Québec - Santé, FRQS</t>
  </si>
  <si>
    <t>Funding This work was supported by the Quebec Rehabilitation Research Network (REPAR). MOD received a Master\u2019s Training Scholarship from the Fonds de Recherche Qu\u00E9bec-Sant\u00E9 (FRQS). JSR and FD are supported by salary awards from the Canadian Institutes of Health Research (CIHR).</t>
  </si>
  <si>
    <t>Camporesi S.</t>
  </si>
  <si>
    <t>Camporesi S., Department of Global Health &amp; Social Medicine, School of Global Affairs, King’s College London, Room 3.10 Bush House NE Wing, 30 Aldwych, London, WC2B 4BG, United Kingdom</t>
  </si>
  <si>
    <t>Department of Global Health &amp; Social Medicine, School of Global Affairs, King’s College London, Room 3.10 Bush House NE Wing, 30 Aldwych, London, WC2B 4BG, United Kingdom</t>
  </si>
  <si>
    <t>It Didn’t Have to be This Way: Reflections on the Ethical Justification of the Running Ban in Northern Italy in Response to the 2020 COVID-19 Outbreak</t>
  </si>
  <si>
    <r>
      <rPr>
        <rFont val="Helvetica Neue"/>
        <color rgb="FF1155CC"/>
        <u/>
      </rPr>
      <t>https://www.scopus.com/pages/publications/85095738878?origin=resultslist</t>
    </r>
  </si>
  <si>
    <t>In this paper I discuss the ethical justifiability of the limitation of freedom of movement, in particular of the ban on running outdoors, enforced in Italy as a response to the COVID-19 outbreak in the spring of 2020. I argue that through the lens of public health ethics literature, the ban on running falls short of the criterion of proportionality that public health ethics scholars and international guidelines for the ethical management of infectious disease outbreak recommend for any measure that restricts essential individual freedoms, such as the freedom of movement. The public health ethics framework, however, falls short of explaining the widespread public support that the running ban has had in Italy. I discuss possible factors which could explain the public support for the ban in Italy. Finally, I raise the question of what societal implications the abandonment of the public health ethics framework based on proportionality might have. I conclude that if it is the case, as the history of pandemics teaches us, we will experience further waves of COVID-19 outbreaks, it becomes very important to raise these questions now, with an eye towards informing public health policies for the management of future COVID-19 outbreaks. This discussion should not become politicized along the lines of liberal pro-lockdown/conservative anti-lockdown. Instead, we should reflect on the trade-offs of lockdown policies according to a pluralist framework, in which COVID-19 related deaths are not the only possible value to pursue. © 2020, The Author(s).</t>
  </si>
  <si>
    <t>Coronavirus; COVID-19; Italy; Pandemic; Public health ethics; Running ban</t>
  </si>
  <si>
    <t>Communicable Disease Control; COVID-19; Humans; Italy; Pandemics; Running; SARS-CoV-2; Social Control, Formal; communicable disease control; epidemiology; ethics; human; Italy; pandemic; prevention and control; procedures; running; social control</t>
  </si>
  <si>
    <t>Playford R.</t>
  </si>
  <si>
    <t>Playford R., Institute of Theology, St Mary’s University, London, United Kingdom</t>
  </si>
  <si>
    <t>Institute of Theology, St Mary’s University, London, United Kingdom</t>
  </si>
  <si>
    <t>The Mathematics (and Metaphysics) of Identical Twins</t>
  </si>
  <si>
    <t>Linacre Quarterly</t>
  </si>
  <si>
    <r>
      <rPr>
        <rFont val="Helvetica Neue"/>
        <color rgb="FF1155CC"/>
        <u/>
      </rPr>
      <t>https://www.scopus.com/pages/publications/85084604509?origin=resultslist</t>
    </r>
  </si>
  <si>
    <t>The metaphysics of early embryos is a hotly debated topic in contemporary bioethics and metaphysics. Many contemporary Aristotelians believe that a human being is present from the moment of conception. At the same time, certain findings in modern embryology about the formation of identical twins challenge this belief. It becomes much harder when these theories are taken into account to understand the continued identity over time of the embryo(s) given the twinning process. In this article, I will consider the philosophical implications of two models of monozygotic twinning within an Aristotelian metaphysical schema one of which is the standard, or traditional, model. The other of which is a new model recently put forward by Herranz. For the sake of completeness, I will also consider the philosophical implications of chimeras for the Aristotelian position. I will explain how Aristotelians can understand the process of twinning while holding on to their belief that a human being is present from the moment of conception. Summary: I will argue that a human being is present from the moment of conception. I will argue for this on Aristotelian grounds, and I will then defend this claim from criticisms based on a number of findings in modern embryology. © Catholic Medical Association 2020.</t>
  </si>
  <si>
    <t>Abortion; Aquinas; Aristotle; Bioethics; Ethics; Metaphysics of the human rational soul; Personhood; Personhood at the beginning and end of life; Philosophy</t>
  </si>
  <si>
    <t>Marquis-Gravel G.; Moliterno D.J.; Francis D.P.; Jüni P.; Rosenberg Y.D.; Claessen B.E.; Mentz R.J.; Mehran R.; Cutlip D.E.; Chauhan C.; Quella S.; Zannad F.; Goodman S.G.</t>
  </si>
  <si>
    <t>Marquis-Gravel G., Duke Clinical Research Institute, Durham, NC, United States; Moliterno D.J., Gill Heart Institute and Division of Cardiovascular Medicine, University of Kentucky, Lexington, KY, United States; Francis D.P., Department of Cardiology, Hammersmith Hospital, Imperial College Healthcare National Health Service Trust, London, United Kingdom; Jüni P., Department of Medicine and Institute of Health Policy, Management and Evaluation, Applied Health Research Centre, Li Ka Shing Knowledge Institute of St. Michael's Hospital, University of Toronto, Toronto, ON, Canada; Rosenberg Y.D., National Heart, Lung, and Blood Institute, National Institutes of Health, Bethesda, MD, United States; Claessen B.E., The Zena and Michael A. Wiener Cardiovascular Institute, Icahn School of Medicine at Mount Sinai, New York, NY, United States; Mentz R.J., Duke Clinical Research Institute, Durham, NC, United States, Department of Population Health Sciences, Duke University School of Medicine, Durham, NC, United States; Mehran R., The Zena and Michael A. Wiener Cardiovascular Institute, Icahn School of Medicine at Mount Sinai, New York, NY, United States, Clinical Trials Center, Cardiovascular Research Foundation, New York, NY, United States; Cutlip D.E., Baim Institute for Clinical Research, Boston, MA, United States; Chauhan C., Patient-partner, United States; Quella S., Patient-partner, United States; Zannad F., Clinical Investigation Center 1433, French Clinical Research Infrastructure Network, Investigation Network Initiative-Cardiovascular and Renal Clinical Trialists, Centre Hospitalier Regional et Universitaire de Nancy, Vandoeuvre les Nancy, France; Goodman S.G., Terrence Donnelly Heart Centre, St. Michael's Hospital, University of Toronto and Canadian Heart Research Centre, Toronto, ON, Canada, Canadian VIGOUR Centre, University of Alberta, Edmonton, AB, Canada</t>
  </si>
  <si>
    <t>Marquis-Gravel G.</t>
  </si>
  <si>
    <t>Duke Clinical Research Institute, Durham, NC, United States</t>
  </si>
  <si>
    <t>Goodman S.G.</t>
  </si>
  <si>
    <t>Terrence Donnelly Heart Centre, St. Michael's Hospital, University of Toronto and Canadian Heart Research Centre, Toronto, ON, Canada, Canadian VIGOUR Centre, University of Alberta, Edmonton, AB, Canada</t>
  </si>
  <si>
    <t>Improving the Design of Future PCI Trials for Stable Coronary Artery Disease: JACC State-of-the-Art Review</t>
  </si>
  <si>
    <t>Journal of the American College of Cardiology</t>
  </si>
  <si>
    <r>
      <rPr>
        <rFont val="Helvetica Neue"/>
        <color rgb="FF1155CC"/>
        <u/>
      </rPr>
      <t>https://www.scopus.com/pages/publications/85087961894?origin=resultslist</t>
    </r>
  </si>
  <si>
    <t>The role of percutaneous coronary interventions in addition to medical therapy for patients with stable coronary artery disease continues to be debated in routine clinical practice, despite more than 2 decades of randomized controlled trials. The residual uncertainty arises from particular challenges facing revascularization trials. Which endpoint do doctors care about, and which do patients care about? Which participants should be enrolled? What background medical therapy should we use? When is placebo control relevant? In this paper, we discuss how these questions can be approached and examine the merits and disadvantages of possible options. Engaging multiple stakeholders, including patients, researchers, regulators, and funders, to ensure the design elements are methodologically valid and clinically meaningful should be an aspirational goal in the development of future trials. © 2020 American College of Cardiology Foundation</t>
  </si>
  <si>
    <t>coronary artery disease; methods; percutaneous coronary intervention; randomized controlled trials</t>
  </si>
  <si>
    <t>Coronary Artery Disease; Humans; Percutaneous Coronary Intervention; Quality Improvement; Randomized Controlled Trials as Topic; Research Design; acetylsalicylic acid; amlodipine; atorvastatin; beta adrenergic receptor blocking agent; calcium channel blocking agent; clopidogrel; dipeptidyl carboxypeptidase inhibitor; diuretic agent; evolocumab; ezetimibe; ivabradine; lisinopril; metoprolol; nicorandil; nitrate; placebo; trimetazidine; angina pectoris; cardiovascular risk; clinical practice; coronary artery disease; dual antiplatelet therapy; effect size; good clinical practice; health status; heart muscle ischemia; heart muscle revascularization; human; hyperlipidemia; hypertension; lifestyle modification; medical ethics; methodology; patient selection; percutaneous coronary intervention; priority journal; process optimization; quality of life; randomized controlled trial (topic); Review; sample size; shared decision making; study design; coronary artery disease; percutaneous coronary intervention; procedures; randomized controlled trial (topic); total quality management</t>
  </si>
  <si>
    <t>Applied Therapeutics; Baim Institute for Clinical Research; Canadian Heart Research Centre; Cardiovascular European Research Center; Cereno Pharmaceutical; Concept Medical; Duke Clinical Research Institute, New York University; Heart and Stroke Foundation of Ontario/University; Janssen/Johnson &amp; Johnson; PERFUSE; Vifor; National Institutes of Health, NIH; U.S. Department of Health and Human Services, HHS; National Heart, Lung, and Blood Institute, NHLBI, (U01HL125511); National Heart, Lung, and Blood Institute, NHLBI; Abbott Laboratories; Amgen; Bristol-Myers Squibb, BMS; Eli Lilly and Company, (R01AG045551-01A1); Eli Lilly and Company; AstraZeneca; Bayer; GlaxoSmithKline, GSK; Merck; Novartis; Sanofi; Medtronic; Gilead Sciences; St. Jude Medical, SJM; Chiesi Farmaceutici; Novartis Pharmaceuticals Corporation, NPC; CSL Behring; Boehringer Ingelheim; Boston Scientific Corporation, BSC; Janssen Pharmaceuticals; American Medical Association, AMA; Abbott Vascular; Medicines Company; Luitpold Pharmaceuticals; Tenax Therapeutics; Canadian Institutes of Health Research, IRSC; Ferring Pharmaceuticals; Biotronik; Biosensors International Group, BI; Defence Science Institute, DSI; Servier; Idorsia Pharmaceuticals; HLS Therapeutics, HLS-T; OrbusNeich</t>
  </si>
  <si>
    <t>Funding text 1: The views expressed in this manuscript are those of the authors and do not necessarily represent the views of the National Heart, Lung, and Blood Institute; the National Institutes of Health; or the U.S. Department of Health and Human Services. Dr. Marquis-Gravel has received speaker fees and honoraria from Novartis and Servier unrelated to this paper; and has received a grant from the Canadian Institute of Health Research, Ottawa, Ontario, Canada. Dr. Moliterno has received a research grant from AstraZeneca. Dr. Jüni serves as an unpaid member of the Steering Group for trials funded by Abbott Vascular, AstraZeneca, Biotronik, Biosensors, St. Jude Medical, and The Medicines Company; has received research grants to the institution from AstraZeneca, Biotronik, Biosensors International, Eli Lilly, and The Medicines Company; and has received honoraria to the institution for participation in Advisory Boards and/or consulting from Amgen, Ava, and Fresenius, but has not received personal payments from any pharmaceutical company or device manufacturer. Dr. Mentz has received research support from the National Institutes of Health (U01HL125511-01A1 and R01AG045551-01A1), Akros, Amgen, AstraZeneca, Bayer, GlaxoSmithKline, Gilead, InnoLife, Luitpold/American Regent, Medtronic, Merck, Novartis, and Sanofi; has received honoraria from Abbott, Amgen, AstraZeneca, Bayer, Boston Scientific, Janssen, Luitpold Pharmaceuticals, Medtronic, Merck, Novartis, Sanofi, and Vifor; and has served on an Advisory Board for Amgen, AstraZeneca, Luitpold, Merck, Novartis, and Boehringer Ingelheim. Dr. Mehran has received personal fees from Abbott Vascular Laboratories, Boston Scientific, Janssen, Watermark Research Funding, American College of Cardiology, Journal of the American Medical Association, Medscape/Web MD, Medtelligence, Bayer, Roivant Sciences, Siemens Medical Solutions, and Sanofi; has received grants from AstraZeneca, Bayer, Beth Israel Deaconess, Bristol-Myers Squibb, Cardiovascular European Research Center, Chiesi, Concept Medical, CSL Behring, DSI, Medtronic, Novartis Pharmaceuticals, OrbusNeich, and Abbott Vascular, outside the submitted work; has served on the Advisory Board for Phillips/Volcano/Spectranetics (funding paid to institution); has received consultant fees to her spouse from Abiomed and The Medicines Company; has performed unpaid consulting for Idorsia Pharmaceuticals Ltd., and Regeneron Pharmaceuticals; and has received Data Safety Monitoring Board membership fees paid to the institution by Watermark Research Partners. Dr. Cutlip has received salary support from the Baim Institute for Clinical Research; and has performed consulting for Celonova. Dr. Zannad has received steering committee fees from Janssen, Novartis, Boston Scientific, CVRx, Boehringer, AstraZeneca, Cellprothera, and Bayer; has received consultant fees from Amgen, AstraZeneca, Vifor Fresenius, Cardior, Cereno Pharmaceutical, Applied Therapeutics, Merck, Bayer, and Cellprothera; and is founder of CardioVascular Clinical Trialists (CVCT) and Cardiorenal. Dr. Goodman has received research grant support (e.g., Steering Committee or Data Monitoring Committee) and/or speaker/consulting honoraria (e.g., Advisory Boards) from Amgen, AstraZeneca, Bayer, Boehringer Ingelheim, Bristol-Myers Squibb, CSL Behring, Daiichi-Sankyo/American Regent, Eli Lilly, Esperion, Fenix Group International, Ferring Pharmaceuticals, GlaxoSmithKline, HLS Therapeutics, Janssen/Johnson &amp; Johnson, Luitpold Pharmaceuticals, Matrizyme, Merck, Novartis, Novo Nordisk A/C, Pfizer, Regeneron, Sanofi, Servier, and Tenax Therapeutics; and received salary support from the Heart and Stroke Foundation of Ontario/University of Toronto (Polo), the Canadian Heart Research Centre, MD Primer, Canadian VIGOUR Centre, Duke Clinical Research Institute, New York University Clinical Coordinating Centre, and PERFUSE. All other authors have reported that they have no relationships relevant to the contents of this paper to disclose. Harsh Golwala, MD, served as Guest Associate Editor for this paper. Deepak L. Bhatt, MD, MPH, served as Guest Editor-in-Chief for this paper. ; Funding text 2: The views expressed in this manuscript are those of the authors and do not necessarily represent the views of the National Heart, Lung, and Blood Institute; the National Institutes of Health; or the U.S. Department of Health and Human Services. Dr. Marquis-Gravel has received speaker fees and honoraria from Novartis and Servier unrelated to this paper; and has received a grant from the Canadian Institute of Health Research, Ottawa, Ontario, Canada. Dr. Moliterno has received a research grant from AstraZeneca. Dr. Jüni serves as an unpaid member of the Steering Group for trials funded by Abbott Vascular, AstraZeneca, Biotronik, Biosensors, St. Jude Medical, and The Medicines Company; has received research grants to the institution from AstraZeneca, Biotronik, Biosensors International, Eli Lilly, and The Medicines Company; and has received honoraria to the institution for participation in Advisory Boards and/or consulting from Amgen, Ava, and Fresenius, but has not received personal payments from any pharmaceutical company or device manufacturer. Dr. Mentz has received research support from the National Institutes of Health (U01HL125511-01A1 and R01AG045551-01A1), Akros, Amgen, AstraZeneca, Bayer, GlaxoSmithKline, Gilead, InnoLife, Luitpold/American Regent, Medtronic, Merck, Novartis, and Sanofi; has received honoraria from Abbott, Amgen, AstraZeneca, Bayer, Boston Scientific, Janssen, Luitpold Pharmaceuticals, Medtronic, Merck, Novartis, Sanofi, and Vifor; and has served on an Advisory Board for Amgen, AstraZeneca, Luitpold, Merck, Novartis, and Boehringer Ingelheim. Dr. Mehran has received personal fees from Abbott Vascular Laboratories, Boston Scientific, Janssen, Watermark Research Funding, American College of Cardiology, Journal of the American Medical Association, Medscape/Web MD, Medtelligence, Bayer, Roivant Sciences, Siemens Medical Solutions, and Sanofi; has received grants from AstraZeneca, Bayer, Beth Israel Deaconess, Bristol-Myers Squibb, Cardiovascular European Research Center, Chiesi, Concept Medical, CSL Behring, DSI, Medtronic, Novartis Pharmaceuticals, OrbusNeich, and Abbott Vascular, outside the submitted work; has served on the Advisory Board for Phillips/Volcano/Spectranetics (funding paid to institution); has received consultant fees to her spouse from Abiomed and The Medicines Company; has performed unpaid consulting for Idorsia Pharmaceuticals Ltd., and Regeneron Pharmaceuticals; and has received Data Safety Monitoring Board membership fees paid to the institution by Watermark Research Partners. Dr. Cutlip has received salary support from the Baim Institute for Clinical Research; and has performed consulting for Celonova. Dr. Zannad has received steering committee fees from Janssen, Novartis, Boston Scientific, CVRx, Boehringer, AstraZeneca, Cellprothera, and Bayer; has received consultant fees from Amgen, AstraZeneca, Vifor Fresenius, Cardior, Cereno Pharmaceutical, Applied Therapeutics, Merck, Bayer, and Cellprothera; and is founder of CardioVascular Clinical Trialists (CVCT) and Cardiorenal. Dr. Goodman has received research grant support (e.g., Steering Committee or Data Monitoring Committee) and/or speaker/consulting honoraria (e.g., Advisory Boards) from Amgen, AstraZeneca, Bayer, Boehringer Ingelheim, Bristol-Myers Squibb, CSL Behring, Daiichi-Sankyo/American Regent, Eli Lilly, Esperion, Fenix Group International, Ferring Pharmaceuticals, GlaxoSmithKline, HLS Therapeutics, Janssen/Johnson &amp; Johnson, Luitpold Pharmaceuticals, Matrizyme, Merck, Novartis, Novo Nordisk A/C, Pfizer, Regeneron, Sanofi, Servier, and Tenax Therapeutics; and received salary support from the Heart and Stroke Foundation of Ontario/University of Toronto (Polo), the Canadian Heart Research Centre, MD Primer, Canadian VIGOUR Centre, Duke Clinical Research Institute, New York University Clinical Coordinating Centre, and PERFUSE. All other authors have reported that they have no relationships relevant to the contents of this paper to disclose. Harsh Golwala, MD, served as Guest Associate Editor for this paper. Deepak L. Bhatt, MD, MPH, served as Guest Editor-in-Chief for this paper.</t>
  </si>
  <si>
    <t>McKinney A.; Fitzsimons D.; Blackwood B.; White M.; McGaughey J.</t>
  </si>
  <si>
    <t>McKinney A., School of Nursing &amp; Midwifery, Queen’s University Belfast, Medical Biology Centre, Belfast, United Kingdom; Fitzsimons D., School of Nursing &amp; Midwifery, Queen’s University Belfast, Medical Biology Centre, Belfast, United Kingdom; Blackwood B., Wellcome-Wolfson Institute for Experimental Medicine, School of Medicine, Dentistry and Biomedical Sciences, Queen’s University Belfast, Belfast, United Kingdom; White M., Department of Research, Innovation and Graduate Studies, Waterford Institute of Technology, Research, Innovation &amp; Graduate Studies, Waterford, Ireland; McGaughey J., School of Nursing &amp; Midwifery, Queen’s University Belfast, Medical Biology Centre, Belfast, United Kingdom</t>
  </si>
  <si>
    <t>McKinney A.</t>
  </si>
  <si>
    <t>School of Nursing &amp; Midwifery, Queen’s University Belfast, Medical Biology Centre, Belfast, United Kingdom</t>
  </si>
  <si>
    <t>McGaughey J.</t>
  </si>
  <si>
    <t>Co-design of a patient and family-initiated escalation of care intervention to detect and refer patient deterioration: Research protocol; [共同设计一个用于检测和参考患者病情恶化的由患者与家庭发起的护理干预措施升级:研究方案]</t>
  </si>
  <si>
    <t>Journal of Advanced Nursing</t>
  </si>
  <si>
    <r>
      <rPr>
        <rFont val="Helvetica Neue"/>
        <color rgb="FF1155CC"/>
        <u/>
      </rPr>
      <t>https://www.scopus.com/pages/publications/85084703271?origin=resultslist</t>
    </r>
  </si>
  <si>
    <t>Aim: To co-design a patient and family-initiated intervention to improve the detection and escalation of patient deterioration on acute adult hospital wards in Northern Ireland and the Republic of Ireland. Design: The design is a collective case study approach in an acute hospital in Northern Ireland and the Republic of Ireland using an adapted co-design approach and Medical Research Council framework guidelines. Methods: Data will be collected from key stakeholders (patients, relatives, and healthcare professionals) using individual and focus group interviews and a review of patients’ records. This will inform the development of a co-designed intervention and implementation strategy. The developed prototype will be further refined and optimized following a feedback session with stakeholders from each hospital site. This study was funded in February 2018 and Research Ethics Committee approval was granted in March 2019. Discussion: This study will contribute to the growing knowledge base in relation to the interventions that improve the escalation of patient deterioration. It will also contribute to the intelligence, evidence and understanding of the role of patient and family participation in the detection and referral of clinical deterioration in acute adult hospital settings. Impact: There is an ongoing need to introduce systems or mechanisms in acute care hospital settings which allow patient or family members to have a greater role in escalating care when they are concerned about patient deterioration. To date there is limited evidence of rigorous studies examining this area and this study will use stakeholder engagement and involvement to co-design an intervention which will provide patients and families with a mechanism to address concerns which can be tested in practice. © 2020 The Authors. Journal of Advanced Nursing published by John Wiley &amp; Sons Ltd</t>
  </si>
  <si>
    <t>clinical deterioration; family-initiated escalation of care; family-initiated rapid response; healthcare staff; hospital and experiences; nurses/midwives/nursing; patient; rapid response system</t>
  </si>
  <si>
    <t>Adult; Clinical Deterioration; Family; Health Personnel; Hospitals; Humans; Northern Ireland; Review Literature as Topic; adult; article; controlled study; deterioration; emergency care; human; intelligence; interview; knowledge base; medical research; midwife; Northern Ireland; nurse; patient referral; practice guideline; rapid response team; relative; research ethics; stakeholder engagement; ward; family; health care personnel; hospital; literature</t>
  </si>
  <si>
    <t>HSC R&amp;D Division Northern Ireland; National Instruments Corporation, NI</t>
  </si>
  <si>
    <t>The Health Service Executive of Ireland has funded this research study as part of the PhD Scholars Programme in the Programme for Health Service Improvement (PHSI). The HSC R&amp;D Division Northern Ireland (NI) provided funding to support Patient and Public Involvement (PPI) in the study. We wish to acknowledge the support of all members of the Programme for Health Services Research and Evaluation Oversight Group and the Steering Group for their valued contributions towards the development of this research proposal.</t>
  </si>
  <si>
    <t>Gomez A.; Dian J.; Froese L.; Zeiler F.A.</t>
  </si>
  <si>
    <t>Gomez A., Section of Neurosurgery, Department of Surgery, Rady Faculty of Health Sciences, University of Manitoba, Winnipeg, MB, Canada; Dian J., Section of Neurosurgery, Department of Surgery, Rady Faculty of Health Sciences, University of Manitoba, Winnipeg, MB, Canada; Froese L., Biomedical Engineering, Faculty of Engineering, University of Manitoba, Winnipeg, MB, Canada; Zeiler F.A., Section of Neurosurgery, Department of Surgery, Rady Faculty of Health Sciences, University of Manitoba, Winnipeg, MB, Canada, Biomedical Engineering, Faculty of Engineering, University of Manitoba, Winnipeg, MB, Canada, Department of Anatomy and Cell Science, Rady Faculty of Health Sciences, University of Manitoba, Winnipeg, MB, Canada, Centre on Aging, University of Mantioba, Winnipeg, MB, Canada, Division of Anaesthesia, Department of Medicine, University of Cambridge, Cambridge, United Kingdom</t>
  </si>
  <si>
    <t>Gomez A.</t>
  </si>
  <si>
    <t>Section of Neurosurgery, Department of Surgery, Rady Faculty of Health Sciences, University of Manitoba, Winnipeg, MB, Canada</t>
  </si>
  <si>
    <t>Zeiler F.A.</t>
  </si>
  <si>
    <t>Section of Neurosurgery, Department of Surgery, Rady Faculty of Health Sciences, University of Manitoba, Winnipeg, MB, Canada, Biomedical Engineering, Faculty of Engineering, University of Manitoba, Winnipeg, MB, Canada, Department of Anatomy and Cell Science, Rady Faculty of Health Sciences, University of Manitoba, Winnipeg, MB, Canada, Centre on Aging, University of Mantioba, Winnipeg, MB, Canada, Division of Anaesthesia, Department of Medicine, University of Cambridge, Cambridge, United Kingdom</t>
  </si>
  <si>
    <t>Near-infrared cerebrovascular reactivity for monitoring cerebral autoregulation and predicting outcomes in moderate to severe traumatic brain injury: Proposal for a pilot observational study</t>
  </si>
  <si>
    <r>
      <rPr>
        <rFont val="Helvetica Neue"/>
        <color rgb="FF1155CC"/>
        <u/>
      </rPr>
      <t>https://www.scopus.com/pages/publications/85091491086?origin=resultslist</t>
    </r>
  </si>
  <si>
    <r>
      <t>Background: Impaired cerebrovascular reactivity after traumatic brain injury (TBI) in adults is emerging as an important prognostic factor, with strong independent association with 6-month outcomes. To date, it is unknown if impaired cerebrovascular reactivity during the acute phase is associated with ongoing impaired continuously measured cerebrovascular reactivity in the long-term, and if such measures are associated with clinical phenotype at those points in time. Objective: We describe a prospective pilot study to assess the use of near-infrared spectroscopy (NIRS) to derive continuous measures of cerebrovascular reactivity during the acute and long-term phases of TBI in adults. Methods: Over 2 years, we will recruit up to 80 adults with moderate/severe TBI admitted to the intensive care unit (ICU) with invasive intracranial pressure (ICP) monitoring. These patients will undergo high-frequency data capture of ICP, arterial blood pressure (ABP), and NIRS for the first 5 days of care. Patients will then have 30 minutes of noninvasive NIRS and ABP monitoring in the clinic at 3, 6, and 12 months post-injury. Outcomes will be assessed via the Glasgow Outcome Scale and Short Form-12 questionnaires. Various relationships between NIRS and ICP-derived cerebrovascular reactivity metrics and associated outcomes will be assessed using biomedical signal processing techniques and both multivariate and time-series statistical methodologies. Results: Study recruitment began at the end of February 2020, with data collection ongoing and three patients enrolled at the time of writing. The expected duration of data collection will be from February 2020 to January 2022, as per our local research ethics board approval (B2018:103). Support for this work has been obtained through the National Institutes of Health (NIH) through the National Institute of Neurological Disorders and Stroke (NINDS) (R03NS114335), funded in January 2020. Conclusions: With the application of NIRS technology for monitoring of patients with TBI, we expect to be able to outline core relationships between noninvasively measured aspects of cerebral physiology and invasive measures, as well as patient outcomes. Documenting these relationships carries the potential to revolutionize the way we monitor patients with TBI, moving to more noninvasive techniques. ©Alwyn Gomez, Joshua Dian, Logan Froese, Frederick Adam Zeiler. Originally published in JMIR Research Protocols (</t>
    </r>
    <r>
      <rPr>
        <rFont val="Helvetica Neue"/>
        <color rgb="FF1155CC"/>
        <u/>
      </rPr>
      <t>http://www.researchprotocols.org</t>
    </r>
    <r>
      <rPr>
        <rFont val="Helvetica Neue"/>
      </rPr>
      <t>), 12.08.2020.</t>
    </r>
  </si>
  <si>
    <t>Autoregulation; Brain injury; Cerebrovascular reactivity; Invasive; Near-infrared spectroscopy; Neurology; Non-invasive; Outcome; Protocol; Trauma</t>
  </si>
  <si>
    <t>Manitoba Public Insurance; University of Manitoba Centre on Aging; University of Manitoba Rudy Falk; National Institutes of Health, NIH; National Institute of Neurological Disorders and Stroke, NINDS, (R03NS114335); Health Sciences Centre Foundation, HSCF; University of Manitoba, UM; Department of Surgery, University of Manitoba; Canadian Institutes of Health Research, CIHR</t>
  </si>
  <si>
    <t>Funding text 1: LF is supported through the University of Manitoba Department of Surgery GFT Research Grant, and the University of Manitoba Office of Research Services (ORS) University Research Grant Program (URGP).; Funding text 2: The research reported in this publication was supported by the National Institute of Neurological Disorders And Stroke of the National Institutes of Health under Award Number R03NS114335. The content is solely the responsibility of the authors and does not necessarily represent the official views of the National Institutes of Health.; Funding text 3: This project is supported through an R03 project grant from the NIH, through the National Institute of Neurological Disorders and Stroke (R03NS114335).; Funding text 4: FAZ’s research program is also supported by the Manitoba Public Insurance (MPI) Neuroscience/TBI Research Endowment Fund, the University of Manitoba VPRI Research Investment Fund (RIF), University of Manitoba Rudy Falk Clinician-Scientist Professorship, the University of Manitoba Centre on Aging Fellowship, the Health Sciences Centre Foundation (HSCF) Winnipeg, and the Canadian Institutes of Health Research (CIHR).</t>
  </si>
  <si>
    <t>Parmar K.L.; O'Reilly D.; Valle J.W.; Braun M.; Naish J.H.; Williams S.R.; Lloyd W.K.; Malcomson L.; Cresswell K.; Bamford C.; Renehan A.G.</t>
  </si>
  <si>
    <t>Parmar K.L., Division of Cancer Sciences, School of Medical Sciences, Faculty of Biology, Medicine and Health, University of Manchester, Manchester, United Kingdom, Manchester Cancer Research Centre, Manchester, United Kingdom; O'Reilly D., Hepatobiliary Surgery, Central Manchester University Hospitals Nhs Foundation Trust, Manchester, United Kingdom; Valle J.W., Division of Cancer Sciences, School of Medical Sciences, Faculty of Biology, Medicine and Health, University of Manchester, Manchester, United Kingdom, Oncology, Christie Nhs Foundation Trust, Manchester, United Kingdom; Braun M., Oncology, Christie Nhs Foundation Trust, Manchester, United Kingdom; Naish J.H., Institute of Cardiovascular Sciences, University of Manchester, Manchester, United Kingdom; Williams S.R., Centre for Imaging Sciences, University of Manchester, Manchester, United Kingdom; Lloyd W.K., Centre for Imaging Sciences, University of Manchester, Manchester, United Kingdom; Malcomson L., Division of Cancer Sciences, School of Medical Sciences, Faculty of Biology, Medicine and Health, University of Manchester, Manchester, United Kingdom, Surgery, Christie Nhs Foundation Trust, Manchester, United Kingdom; Cresswell K., Public Programmes Team, Research and Innovation Division, Manchester University Nhs Foundation Trust, Manchester, United Kingdom; Bamford C., Cancer Patient and Public Advisory Group, Nihr Manchester Biomedical Research Centre, Manchester, United Kingdom; Renehan A.G., Division of Cancer Sciences, School of Medical Sciences, Faculty of Biology, Medicine and Health, University of Manchester, Manchester, United Kingdom, Surgery, Christie Nhs Foundation Trust, Manchester, United Kingdom</t>
  </si>
  <si>
    <t>Parmar K.L.</t>
  </si>
  <si>
    <t>Division of Cancer Sciences, School of Medical Sciences, Faculty of Biology, Medicine and Health, University of Manchester, Manchester, United Kingdom, Manchester Cancer Research Centre, Manchester, United Kingdom</t>
  </si>
  <si>
    <t>Renehan A.G.</t>
  </si>
  <si>
    <t>Division of Cancer Sciences, School of Medical Sciences, Faculty of Biology, Medicine and Health, University of Manchester, Manchester, United Kingdom, Surgery, Christie Nhs Foundation Trust, Manchester, United Kingdom</t>
  </si>
  <si>
    <t>Prospective study of change in liver function and fat in patients with colorectal liver metastases undergoing preoperative chemotherapy: Protocol for the CLiFF Study</t>
  </si>
  <si>
    <r>
      <rPr>
        <rFont val="Helvetica Neue"/>
        <color rgb="FF1155CC"/>
        <u/>
      </rPr>
      <t>https://www.scopus.com/pages/publications/85091550021?origin=resultslist</t>
    </r>
  </si>
  <si>
    <r>
      <t xml:space="preserve">Introduction Preoperative chemotherapy in patients undergoing resection for colorectal liver metastases (CLM) improves oncological outcomes. However, chemotherapy-associated liver injury (occurring in two patterns: vascular and fat deposition) is a real clinical concern prior to hepatic resection. After major liver resection, regeneration of the residual liver is a prerequisite for recovery and avoidance of liver failure, but this regenerative capacity may be hindered by chemotherapy. Thus, there is a need to predict for this serious complication. Over the past two decades, several tests and derived indices have been developed, which have failed to achieve clinical utility, mainly as they were indirect measurements of liver function. Here, we will use a novel test of liver function (the liver maximum capacity (LiMAx) test), and measure liver fat using MRI. Methods and analysis This prospective study will assess changes in liver function longitudinally, measured by the LiMAx test, and liver fat, measured by advanced MRI using both MR spectroscopy and the modified Dixon method, in up to 35 patients undergoing preoperative chemotherapy for CLM. The primary outcomes will be the changes in liver function and fat compared with baseline prechemotherapy measurements. Secondary outcome measures include: routinely measured liver function blood tests, anthropometric measurements, postoperative histology and digital quantification of fat, postoperative complications and mortality and quality of life. Ethics and dissemination The study was approved by a National Health Service Research Ethics Committee and registered with the Health Research Authority. Dissemination will be via international and national conferences and the National Institute for Health Research network. Manuscripts will be published. Trial registration number This study is registered online at </t>
    </r>
    <r>
      <rPr>
        <rFont val="Helvetica Neue"/>
        <color rgb="FF1155CC"/>
        <u/>
      </rPr>
      <t>www.clinicaltrials.gov</t>
    </r>
    <r>
      <rPr>
        <rFont val="Helvetica Neue"/>
      </rPr>
      <t xml:space="preserve"> (registration number NCT03562234). ©</t>
    </r>
  </si>
  <si>
    <t>chemotherapy; colorectal surgery; hepatobiliary surgery</t>
  </si>
  <si>
    <t>Clinical Trials as Topic; Colorectal Neoplasms; Hepatectomy; Humans; Liver Neoplasms; Prospective Studies; Quality of Life; State Medicine; Treatment Outcome; alanine aminotransferase; alkaline phosphatase; antineoplastic agent; bilirubin; Article; aspartate aminotransferase blood level; cancer mortality; cancer research; clinical article; colorectal liver metastasis; controlled study; fat content; human; lipid storage; liver function; liver resection; longitudinal study; neoadjuvant chemotherapy; nuclear magnetic resonance spectroscopy; observational study; outcome assessment; postoperative complication; preoperative chemotherapy; prospective study; quality control; quality of life; subcutaneous fat; adverse event; clinical trial (topic); colorectal tumor; liver tumor; national health service; treatment outcome</t>
  </si>
  <si>
    <t>NHS; National Institute for Health Research Manchester Biomedical Research Centre; North West National Health Service; University of Manchester Wolfson Molecular Imaging Centre; WMIC; Royal College of Surgeons in Ireland, RCSI; University of Manchester</t>
  </si>
  <si>
    <r>
      <t xml:space="preserve">Funding text 1: The quality of this study has been assessed by the following means: ► Departmental review within the University of Manchester. ► Peer review by professionals with relevant expertise (clinical trialists, statisticians, surgeons, oncologists and imaging scientists). ► Review by the Research Practice Governance Team at the University of Manchester (Sponsor Institution) and the Research &amp; Development team at the Christie NHS Foundation Trust (host). ► Peer review arranged by the North West Innovation Service as part of a successful competitive funding application. ► Review by the Royal College of Surgeons research department as part of a successful competitive appli-cation for a research fellowship. ► Independent peer review as part of the registration process for </t>
    </r>
    <r>
      <rPr>
        <rFont val="Helvetica Neue"/>
        <color rgb="FF1155CC"/>
        <u/>
      </rPr>
      <t>ClinicalTrials.gov</t>
    </r>
    <r>
      <rPr>
        <rFont val="Helvetica Neue"/>
      </rPr>
      <t>, a publicly accessible database of worldwide research studies, maintained by the National Library of Medicine at the National Institutes for Health (USA).; Funding text 2: The study is sponsored by the University of Manchester and will be performed at The Christie National Health Service (NHS) Foundation Trust and the University of Manchester Wolfson Molecular Imaging Centre (WMIC). Participant identification will take place at the joint Christie–Manchester Foundation Trust hepatopancre-atobiliary (HPB) multidisciplinary team (MDT) meeting. Team members will screen all patients for whom an MDT decision is made that a course of preoperative chemotherapy is indicated prior to potentially curative hepatic resection of CLM.; Funding text 3: Funding This research has received funding from the following sources: Humedics GMBH; National Institute for Health Research Manchester Biomedical Research Centre; North West National Health Service (NHS) Innovation service; The Christie NHS Foundation Trust charitable funds; The Royal College of Surgeons of England Fellowship scheme.</t>
    </r>
  </si>
  <si>
    <t>Rivera-Romero O.; Konstantinidis S.; Denecke K.; Gabarrón E.; Petersen C.; Househ M.; Merolli M.; Mayer M.Á.</t>
  </si>
  <si>
    <t>Rivera-Romero O., Computer Engineering School, Universidad de Sevilla, Seville, Spain; Konstantinidis S., University of Nottingham, Nottingham, United Kingdom; Denecke K., Bern University of Applied Sciences, Bern, Switzerland; Gabarrón E., Norwegian Centre of E-Health Research, University Hospital North Norway, Norway; Petersen C., Division of Biomedical Statistics and Informatics, Mayo Clinic, Rochester, MN, United States; Househ M., College of Science and Engineering, Hamad Bin Khalifa University, Doha, Qatar; Merolli M., Health and Biomedical Informatics Centre, Melbourne Medical School, University of Melbourne, Melbourne, Australia; Mayer M.Á., Research Programme on Biomedical Informatics, Hospital del Mar Medical Research Institute, Universitat Pompeu Fabra, Barcelona, Spain</t>
  </si>
  <si>
    <t>Rivera-Romero O.</t>
  </si>
  <si>
    <t>Computer Engineering School, Universidad de Sevilla, Seville, Spain</t>
  </si>
  <si>
    <t>Mayer M.Á.</t>
  </si>
  <si>
    <t>Research Programme on Biomedical Informatics, Hospital del Mar Medical Research Institute, Universitat Pompeu Fabra, Barcelona, Spain</t>
  </si>
  <si>
    <t>Ethical Considerations for Participatory Health through Social Media: Healthcare Workforce and Policy Maker Perspectives Contribution of the IMIA Participatory Health and Social Media Working Group</t>
  </si>
  <si>
    <r>
      <rPr>
        <rFont val="Helvetica Neue"/>
        <color rgb="FF1155CC"/>
        <u/>
      </rPr>
      <t>https://www.scopus.com/pages/publications/85089801922?origin=resultslist</t>
    </r>
  </si>
  <si>
    <t>Objectives: To identify the different ethical issues that should be considered in participatory health through social media from different stakeholder perspectives (i.e., patients/service users, health professionals, health information technology (IT) professionals, and policy makers) in any healthcare context. Methods: We implemented a two-round survey composed of open ended questions in the first round, aggregated into a list of ethical issues rated for importance by participants in the second round, to generate a ranked list of possible ethical issues in participatory health based on healthcare professionals’ and policy makers’ opinions on both their own point of view and their beliefs for other stakeholders’ perspectives. Results: Twenty-six individuals responded in the first round of the survey. Multiple ethical issues were identified for each perspective. Data privacy, data security, and digital literacy were common themes in all perspectives. Thirty-three individuals completed the second round of the survey. Data privacy and data security were ranked among the three most important ethical issues in all perspectives. Quality assurance was the most important issue from the healthcare professionals’ perspective and the second most important issue from the patients’ perspective. Data privacy was the most important consideration for patients/service users. Digital literacy was ranked as the fourth most important issue, except for policy makers’ perspective. Conclusions: Different stakeholders’ opinions fairly agreed that there are common ethical issues that should be considered across the four groups (patients, healthcare professionals, health IT professionals, policy makers) such as data privacy, security, and quality assurance. © 2020 IMIA and Georg Thieme Verlag KG.</t>
  </si>
  <si>
    <t>clinical ethics; ethical issues; patient participation; patient-centered care; Social media</t>
  </si>
  <si>
    <t>Attitude of Health Personnel; Computer Security; Ethics, Clinical; Health Personnel; Health Workforce; Humans; Privacy; Social Media; Surveys and Questionnaires; computer security; ethics; health care personnel; health personnel attitude; human; medical ethics; privacy; questionnaire; social media</t>
  </si>
  <si>
    <t>Ali A.; McKenzie E.; Hassiotis A.; Priebe S.; Lloyd-Evans B.; Omar R.; Jones R.; Panca M.; Fernandez V.; Finning S.; Moore S.; O'Connor D.; Roe C.; King M.</t>
  </si>
  <si>
    <t>Ali A., Division of Psychiatry, University College London, London, United Kingdom; McKenzie E., North East London NHS Foundation Trust Goodmayes Hospital, Ilford, United Kingdom; Hassiotis A., Division of Psychiatry, University College London, London, United Kingdom; Priebe S., Unit of Social and Community Psychiatry, Barts and the London School of Medicine and Dentistry, University of London, London, United Kingdom; Lloyd-Evans B., Division of Psychiatry, University College London, London, United Kingdom; Omar R., Department of Statistical Science, University College London, London, United Kingdom; Jones R., Division of Psychiatry, University College London, London, United Kingdom; Panca M., University College London, London, United Kingdom; Fernandez V., Hackney Volunteer and Befriending Scheme, Outward, London, United Kingdom; Finning S., Hackney Volunteer and Befriending Scheme, Outward, London, United Kingdom; Moore S., The Befriending Scheme, Suffolk, Sudbury, United Kingdom; O'Connor D., The Befriending Scheme, Suffolk, Sudbury, United Kingdom; Roe C., The Befriending Scheme, Suffolk, Sudbury, United Kingdom; King M., Division of Psychiatry, University College London, London, United Kingdom</t>
  </si>
  <si>
    <t>Ali A.</t>
  </si>
  <si>
    <t>Division of Psychiatry, University College London, London, United Kingdom</t>
  </si>
  <si>
    <t>King M.</t>
  </si>
  <si>
    <t>One-to-one befriending for people with intellectual disability and symptoms of depression: protocol for a pilot randomised controlled trial</t>
  </si>
  <si>
    <r>
      <rPr>
        <rFont val="Helvetica Neue"/>
        <color rgb="FF1155CC"/>
        <u/>
      </rPr>
      <t>https://www.scopus.com/pages/publications/85086773453?origin=resultslist</t>
    </r>
  </si>
  <si>
    <t>Introduction People with intellectual disability (ID) are more likely to experience loneliness and have smaller social networks, which increases vulnerability to depression. Befriending may reduce depressive symptoms in other populations, but randomised controlled trials (RCTs) have not been carried out in this population. This pilot study aims to assess the acceptability and feasibility of carrying out a full RCT of one-to-one befriending by volunteers for people with ID, compared with an active control group. Methods and analysis The trial aims to recruit 40 participants with ID. Participants in the intervention arm will receive weekly visits from a volunteer over 6 months. Community befriending schemes will recruit, train, supervise volunteers and match them to individuals with ID. Both groups will receive a booklet about local activities and have access to usual care. Health and social outcomes will be measured at the end of the intervention and 6 months’ follow-up. The following outcomes will be assessed: (1) recruitment and retention of individuals with ID and volunteers in the trial, (2) adverse events related to the intervention, (3) the acceptability of the intervention, (4) whether the intervention is delivered as intended, (5) changes in health and social outcomes and (6) the feasibility of carrying out a cost-effectiveness analysis in a full trial. Qualitative data from participants, volunteers, staff and carers will identify barriers and facilitators of a future full trial. Ethics and dissemination The study has been approved by the London City and East Research Ethics Committee (reference 18/LO/2188). The findings will be presented at conferences and published in a peer-reviewed journal and in the National Institute of Health Research journals library. A public engagement seminar will be held at the end of the study aimed at key stakeholders. © Author(s) (or their employer(s)) 2020. Re-use permitted under CC BY. Published by BMJ.</t>
  </si>
  <si>
    <t>Depression; Disabled Persons; Humans; Intellectual Disability; Loneliness; Pilot Projects; Randomized Controlled Trials as Topic; Social Support; Volunteers; depression; disabled person; human; intellectual impairment; loneliness; pilot study; randomized controlled trial (topic); social support; volunteer</t>
  </si>
  <si>
    <t>Pool J.W.; Siegert R.J.; Taylor S.; Dunford C.; Magee W.</t>
  </si>
  <si>
    <t>Pool J.W., Cambridge Institute for Music Therapy Research, Anglia Ruskin University, Cambridge, United Kingdom, Research, Children's Trust, Tadworth, United Kingdom; Siegert R.J., School of Public Health and Psychosocial Studies, School of Rehabilitation and Occupational Studies, Auckland University of Technology, Auckland, New Zealand; Taylor S., Department of Biostatistics and Epidemiology, Auckland University of Technology, Auckland, New Zealand; Dunford C., Research, Children's Trust, Tadworth, United Kingdom, Department of Occupational Therapy, Brunel University College of Health and Life Sciences, Uxbridge, Middlesex, United Kingdom; Magee W., Music Therapy, Temple University, Philadelphia, PA, United States</t>
  </si>
  <si>
    <t>Pool J.W.</t>
  </si>
  <si>
    <t>Cambridge Institute for Music Therapy Research, Anglia Ruskin University, Cambridge, United Kingdom, Research, Children's Trust, Tadworth, United Kingdom</t>
  </si>
  <si>
    <t>Magee W.</t>
  </si>
  <si>
    <t>Music Therapy, Temple University, Philadelphia, PA, United States</t>
  </si>
  <si>
    <t>Evaluating the validity, reliability and clinical utility of the Music therapy Sensory Instrument for Cognition, Consciousness and Awareness (MuSICCA): Protocol of a validation study</t>
  </si>
  <si>
    <r>
      <rPr>
        <rFont val="Helvetica Neue"/>
        <color rgb="FF1155CC"/>
        <u/>
      </rPr>
      <t>https://www.scopus.com/pages/publications/85089553628?origin=resultslist</t>
    </r>
  </si>
  <si>
    <t>Introduction A growing number of children and young people are surviving severe acquired brain injuries due to advances in healthcare. However, many fail to emerge from coma and continue to live with disorders of consciousness (DOC). Diagnostic, clinical and ethical challenges are prominent in this group. Misdiagnosis can have severe consequences for children and their families, including inadequate care, insufficient access to rehabilitation and stimulation, reduced accessibility to services and inappropriately limited opportunities for participation. The proposed project will develop and validate a diagnostic measure that supports detailed goal-planning-the Music therapy Sensory Instrument for Cognition, Consciousness and Awareness (MuSICCA). Methods and analysis Face validity will be assessed using a short questionnaire and the MuSICCA will be amended if face validity is insufficient. Once face validity is sufficient, 80 participants with suspected DOC will be recruited from multiple sites around the UK, USA and Ireland. Validity will be assessed using external reference standards (Coma Recovery Scale-Revised, Coma Near-Coma Scale and Nociception Coma Scale). Intra-rater reliability will be established using repeated ratings of video recordings from the assessment sessions. Inter-rater reliability will be assessed through video ratings by a second blinded assessor. In addition to these analyses, the clinical utility of the MuSICCA will be evaluated using a questionnaire to be completed by clinicians and relatives of the participants following the completion of the MuSICCA assessment. Ethics and dissemination Ethical approval has been obtained for this study from the Research Ethics Committee and Health Research Authority of the National Health Service of the UK (ID: 167534). Results will be presented at national and international conferences, published in scientific journals and disseminated to participant representatives, clinicians, educators and care providers. © Author(s) (or their employer(s)) 2020. Re-use permitted under CC BY-NC. No commercial re-use. See rights and permissions. Published by BMJ.</t>
  </si>
  <si>
    <t>developmental neurology &amp; neurodisability; neurological injury; paediatric neurology; paediatric palliative care; rehabilitation medicine</t>
  </si>
  <si>
    <t>Adolescent; Child; Consciousness; Humans; Ireland; Music Therapy; Reproducibility of Results; State Medicine; acquired brain injury; adolescent; adult; Article; brain injury assessment; child; clinician; Coma Near Coma Scale; Coma Recovery Scale Revised; controlled clinical trial; controlled study; face validity; human; interrater reliability; intrarater reliability; Ireland; major clinical study; music therapy; Music Therapy Sensory Instrument for Cognition Consciousness and Awareness; Nociception Coma Scale; questionnaire; United Kingdom; United States; validation study; videorecording; consciousness; national health service; reproducibility</t>
  </si>
  <si>
    <t>Music Therapy Charity</t>
  </si>
  <si>
    <t>This work was supported by The Music Therapy Charity.</t>
  </si>
  <si>
    <t>Sim J.</t>
  </si>
  <si>
    <t>Sim J., Keele University, Staffordshire, United Kingdom</t>
  </si>
  <si>
    <t>Keele University, Staffordshire, United Kingdom</t>
  </si>
  <si>
    <t>Do We Need Rights in Bioethics Discourse?</t>
  </si>
  <si>
    <t>Journal of Medicine and Philosophy (United Kingdom)</t>
  </si>
  <si>
    <r>
      <rPr>
        <rFont val="Helvetica Neue"/>
        <color rgb="FF1155CC"/>
        <u/>
      </rPr>
      <t>https://www.scopus.com/pages/publications/85085265988?origin=resultslist</t>
    </r>
  </si>
  <si>
    <r>
      <t xml:space="preserve">Moral rights feature prominently and are relied on substantially in debates in bioethics. Conceptually, however, duties can perform the logical work of rights, but not vice versa, and reference to rights is therefore inessential. Normatively, rights, like duties, depend on more basic moral values or principles, and attempts to establish the logical priority of rights over duties or the reverse are misguided. In practical decision making, however, an analysis in terms of duties is more fruitful than one based on rights. A right may function as a proxy term for a consequentialist rule, or for a deontological constraint, but does not thereby enrich these concepts. Rights may also help in a purely expressive sense and may assist an initial focusing on a moral conflict. However, their role in bioethics discourse is more one of convenience than of necessity. Moreover, unless rights are firmly founded on fundamental moral values, their use encourages rhetoric rather than argument. © 2020 The Author(s) 2020. Published by Oxford University Press, on behalf of the Journal of Medicine and Philosophy Inc. All rights reserved. For permissions, please e-mail: </t>
    </r>
    <r>
      <rPr>
        <rFont val="Helvetica Neue"/>
        <color rgb="FF1155CC"/>
        <u/>
      </rPr>
      <t>journals.permissions@oup.com</t>
    </r>
    <r>
      <rPr>
        <rFont val="Helvetica Neue"/>
      </rPr>
      <t>.</t>
    </r>
  </si>
  <si>
    <t>bioethics; consequentialism; duties; rights</t>
  </si>
  <si>
    <t>Bioethics; Cultural Diversity; Decision Making; Ethical Theory; Human Rights; Humans; Morals; Philosophy, Medical; bioethics; cultural diversity; decision making; ethical theory; human; human rights; morality; philosophy</t>
  </si>
  <si>
    <t>Manson N.C.</t>
  </si>
  <si>
    <t>Manson N.C., Dept of Politics, Philosophy and Religion, Lancaster University, Lancaster, United Kingdom</t>
  </si>
  <si>
    <t>Dept of Politics, Philosophy and Religion, Lancaster University, Lancaster, United Kingdom</t>
  </si>
  <si>
    <t>The case against meta-consent: Not only do Ploug and Holm not answer it, they make it even stronger</t>
  </si>
  <si>
    <r>
      <rPr>
        <rFont val="Helvetica Neue"/>
        <color rgb="FF1155CC"/>
        <u/>
      </rPr>
      <t>https://www.scopus.com/pages/publications/85076304920?origin=resultslist</t>
    </r>
  </si>
  <si>
    <t>In a recent article, I argued that Ploug and Holm's 'meta-consent' proposal should be rejected for biobank governance. This was because, although meta-consent is permissible, it is both burdensome and ethically omissible. There is no ethical reason why funders should undertake the additional costs. Ploug and Holm have sought to respond to these arguments. Here, it is noted that not only do they fail to adequately refuse the case against meta-consent, they fail to even engage with the arguments, either misunderstanding them or ignoring them. In their response, Ploug and Holm unwittingly provide the basis of an even stronger case against meta-consent. They argue that broad consent has a built in tendency to expire, while also holding that broad consent should be one of the options available in meta-consent. Meta-consent thus ends up being more like dynamic consent, but, arguably, even more burdensome and costly. ©</t>
  </si>
  <si>
    <t>informed consent; regulation; research ethics</t>
  </si>
  <si>
    <t>Biological Specimen Banks; Humans; Informed Consent; article; biobank; informed consent; research ethics; biobank; human</t>
  </si>
  <si>
    <t>Kiernan P.</t>
  </si>
  <si>
    <t>Kiernan P., GP, School of General Practice, Health Education England, London, United Kingdom</t>
  </si>
  <si>
    <t>GP, School of General Practice, Health Education England, London, United Kingdom</t>
  </si>
  <si>
    <t>Short-term overseas volunteering: Is it worth it?</t>
  </si>
  <si>
    <r>
      <rPr>
        <rFont val="Helvetica Neue"/>
        <color rgb="FF1155CC"/>
        <u/>
      </rPr>
      <t>https://www.scopus.com/pages/publications/85085588484?origin=resultslist</t>
    </r>
  </si>
  <si>
    <t>Humans; Medical Missions; Volunteers; clinical practice; community care; harm reduction; health care personnel; health personnel attitude; health program; hospital volunteer; human; medical ethics; Note; personal experience; practice guideline; volunteer</t>
  </si>
  <si>
    <t>Monteverde S.; Gallagher A.</t>
  </si>
  <si>
    <t>Monteverde S., Department of Health Professions, Bern University of Applied Sciences, Bern, Switzerland, Institute of Biomedical Ethics and History of Medicine, University of Zurich, Zurich, Switzerland; Gallagher A., International Care Ethics Observatory, University of Surrey, Guildford, United Kingdom</t>
  </si>
  <si>
    <t>Monteverde S.</t>
  </si>
  <si>
    <t>Department of Health Professions, Bern University of Applied Sciences, Bern, Switzerland, Institute of Biomedical Ethics and History of Medicine, University of Zurich, Zurich, Switzerland</t>
  </si>
  <si>
    <t>Gallagher A.</t>
  </si>
  <si>
    <t>International Care Ethics Observatory, University of Surrey, Guildford, United Kingdom</t>
  </si>
  <si>
    <t>COVID-19, the year of the nurse and the ethics of witnessing</t>
  </si>
  <si>
    <t>Nursing Philosophy</t>
  </si>
  <si>
    <r>
      <rPr>
        <rFont val="Helvetica Neue"/>
        <color rgb="FF1155CC"/>
        <u/>
      </rPr>
      <t>https://www.scopus.com/pages/publications/85088365783?origin=resultslist</t>
    </r>
  </si>
  <si>
    <t>Anniversaries and Special Events; Coronavirus Infections; Ethics, Nursing; Humans; Pandemics; Pneumonia, Viral; Coronavirus infection; history; human; medical ethics; nursing; pandemic; virus pneumonia</t>
  </si>
  <si>
    <r>
      <rPr>
        <rFont val="Helvetica Neue"/>
        <color rgb="FF1155CC"/>
        <u/>
      </rPr>
      <t>https://www.scopus.com/pages/publications/85091243865?origin=resultslist</t>
    </r>
  </si>
  <si>
    <t>Smith K.A.; Bradbury K.; Essery R.; Pollet S.; Mowbray F.; Slodkowska-Barabasz J.; Denison-Day J.; Hayter V.; Kelly J.; Somerville J.; Zhang J.; Grey E.; Western M.; Ferrey A.E.; Krusche A.; Stuart B.; Mutrie N.; Robinson S.; Yao G.L.; Griffiths G.; Robinson L.; Rossor M.; Gallacher J.; Griffin S.; Kendrick T.; Rathod S.; Gudgin B.; Phillips R.; Stokes T.; Niven J.; Little P.; Yardley L.</t>
  </si>
  <si>
    <t>Smith K.A., Centre for Community and Clinical Applications of Health Psychology, University of Southampton, Southampton, United Kingdom; Bradbury K., Centre for Community and Clinical Applications of Health Psychology, University of Southampton, Southampton, United Kingdom; Essery R., Centre for Community and Clinical Applications of Health Psychology, University of Southampton, Southampton, United Kingdom; Pollet S., Centre for Community and Clinical Applications of Health Psychology, University of Southampton, Southampton, United Kingdom; Mowbray F., Centre for Community and Clinical Applications of Health Psychology, University of Southampton, Southampton, United Kingdom; Slodkowska-Barabasz J., Centre for Community and Clinical Applications of Health Psychology, University of Southampton, Southampton, United Kingdom; Denison-Day J., Centre for Community and Clinical Applications of Health Psychology, University of Southampton, Southampton, United Kingdom; Hayter V., Centre for Community and Clinical Applications of Health Psychology, University of Southampton, Southampton, United Kingdom; Kelly J., Primary Care and Population Sciences, University of Southampton, Southampton, United Kingdom; Somerville J., Primary Care and Population Sciences, University of Southampton, Southampton, United Kingdom; Zhang J., Centre for Community and Clinical Applications of Health Psychology, University of Southampton, Southampton, United Kingdom; Grey E., Department for Health, University of Bath, Bath, United Kingdom; Western M., Department for Health, University of Bath, Bath, United Kingdom; Ferrey A.E., Nuffield Department of Primary Care Health Sciences, University of Oxford, Oxford, United Kingdom, NIHR Oxford Biomedical Research Centre, Oxford University Hospitals NHS Foundation Trust, Oxford, United Kingdom; Krusche A., Centre for Community and Clinical Applications of Health Psychology, University of Southampton, Southampton, United Kingdom; Stuart B., Primary Care and Population Sciences, University of Southampton, Southampton, United Kingdom; Mutrie N., Physical Activity for Health Research Centre, University of Edinburgh, Edinburgh, United Kingdom; Robinson S., NIHR Newcastle Biomedical Research Centre, Newcastle University, Newcastle upon Tyne NHS Foundation Trust, Newcastle upon Tyne, United Kingdom; Yao G.L., Primary Care and Population Sciences, University of Southampton, Southampton, United Kingdom; Griffiths G., Southampton Clinical Trials Unit, University of Southampton, University Hospital Southampton NHS Foundation Trust, Southampton, United Kingdom; Robinson L., Institute of Population Health Sciences, University of Newcastle, Newcastle upon Tyne, United Kingdom; Rossor M., Dementia Research Centre, University College London, London, United Kingdom; Gallacher J., Department of Psychiatry, University of Oxford, Oxford, United Kingdom; Griffin S., Department of Public Health and Primary Care, University of Cambridge, Cambridge, United Kingdom; Kendrick T., Primary Care and Population Sciences, University of Southampton, Southampton, United Kingdom; Rathod S., Southern Health NHS Foundation Trust, Southampton, United Kingdom; Gudgin B., Public and Patient Involvement (PPI) representative, University of Southampton, Southampton, United Kingdom; Phillips R., Public and Patient Involvement (PPI) representative, University of Southampton, Southampton, United Kingdom; Stokes T., Public and Patient Involvement (PPI) representative, University of Southampton, Southampton, United Kingdom; Niven J., Public and Patient Involvement (PPI) representative, University of Southampton, Southampton, United Kingdom; Little P., Primary Care and Population Sciences, University of Southampton, Southampton, United Kingdom; Yardley L., Centre for Community and Clinical Applications of Health Psychology, University of Southampton, Southampton, United Kingdom, School of Psychological Science, University of Bristol, Bristol, United Kingdom</t>
  </si>
  <si>
    <t>Smith K.A.</t>
  </si>
  <si>
    <t>Centre for Community and Clinical Applications of Health Psychology, University of Southampton, Southampton, United Kingdom</t>
  </si>
  <si>
    <t>Yardley L.</t>
  </si>
  <si>
    <t>Centre for Community and Clinical Applications of Health Psychology, University of Southampton, Southampton, United Kingdom, School of Psychological Science, University of Bristol, Bristol, United Kingdom</t>
  </si>
  <si>
    <t>The active brains digital intervention to reduce cognitive decline in older adults: Protocol for a feasibility randomized controlled trial</t>
  </si>
  <si>
    <r>
      <rPr>
        <rFont val="Helvetica Neue"/>
        <color rgb="FF1155CC"/>
        <u/>
      </rPr>
      <t>https://www.scopus.com/pages/publications/85096800834?origin=resultslist</t>
    </r>
  </si>
  <si>
    <t>Background: Increasing physical activity, improving diet, and performing brain training exercises are associated with reduced cognitive decline in older adults. Objective: In this paper, we describe a feasibility trial of the Active Brains intervention, a web-based digital intervention developed to support older adults to make these 3 healthy behavior changes associated with improved cognitive health. The Active Brains trial is a randomized feasibility trial that will test how accessible, acceptable, and feasible the Active Brains intervention is and the effectiveness of the study procedures that we intend to use in the larger, main trial. Methods: In the randomized controlled trial (RCT), we use a parallel design. We will be conducting the intervention with 2 populations recruited through GP practices (family practices) in England from 2018 to 2019: older adults with signs of cognitive decline and older adults without any cognitive decline. Trial participants were randomly allocated to 1 of 3 study groups: usual care, the Active Brains intervention, or the Active Brains website plus brief support from a trained coach (over the phone or by email). The main outcomes are performance on cognitive tasks, quality of life (using EuroQol-5D 5 level), Instrumental Activities of Daily Living, and diagnoses of dementia. Secondary outcomes (including depression, enablement, and health care costs) and process measures (including qualitative interviews with participants and supporters) will also be collected. The trial has been approved by the National Health Service Research Ethics Committee (reference 17/SC/0463). Results: Results will be published in peer-reviewed journals, presented at conferences, and shared at public engagement events. Data collection was completed in May 2020, and the results will be reported in 2021. Conclusions: The findings of this study will help us to identify and make important changes to the website, the support received, or the study procedures before we progress to our main randomized phase III trial. © 2020 JMIR Publications. All rights reserved.</t>
  </si>
  <si>
    <t>Dementia; Feasibility studies; Geriatrics; Internet-based intervention; Randomized controlled trial; Telemedicine</t>
  </si>
  <si>
    <t>NIHR Health Protection Research Unit for Behavioral Science and Evaluation; NIHR Southampton BRC; NIHR Bristol Biomedical Research Centre; National Institute for Health Research, NIHR, (RP-PG-0615-20014); National Institute for Health Research, NIHR; UCLH Biomedical Research Centre, NIHR BRC; NIHR Imperial Biomedical Research Centre, BRC</t>
  </si>
  <si>
    <t>Funding text 1: The Active Brains intervention was developed using Life Guide software, which was partly funded by the NIHR Southampton Biomedical Research Centre (BRC).; Funding text 2: This work was supported by the National Institute for Health Research (NIHR) under its Programme Grants for Applied Research (Reference Number RP-PG-0615-20014). The views expressed are those of the authors and not necessarily those of the NIHR or the Department of Health and Social Care.; Funding text 3: Intervention with Support group: Participants will additionally be provided with support from trained supported from the university of Southampton. These are members of the research team who have completed brief web-based training in the CARE approach. The CARE (Congratulate, Ask, Reassure, Encourage) approach is intended provide support to patients based on Self-Determination Theory. Supporters will also offer technical support.; Funding text 4: The research program of LY is partly supported by NIHR Applied Research Collaboration-West, NIHR Health Protection Research Unit for Behavioral Science and Evaluation, and the NIHR Southampton BRC.</t>
  </si>
  <si>
    <t>Shields G.E.; Wells A.; Doherty P.; Reeves D.; Capobianco L.; Heagerty A.; Buck D.; Davies L.M.</t>
  </si>
  <si>
    <t>Shields G.E., Manchester Centre for Health Economics, University of Manchester, Manchester, United Kingdom; Wells A., Faculty of Biology Medicine and Health, School of Psychological Sciences, Manchester Academic Health Science Centre, University of Manchester, Manchester, Manchester, United Kingdom, Research and Innovation, Greater Manchester Mental Health Nhs Foundation Trust, Manchester Academic Health Science Centre, Manchester, Manchester, United Kingdom; Doherty P., Department of Health Sciences, University of York, York, North Yorkshire, United Kingdom; Reeves D., Centre for Primary Care, University of Manchester, Manchester, United Kingdom; Capobianco L., Research and Innovation, Greater Manchester Mental Health Nhs Foundation Trust, Manchester Academic Health Science Centre, Manchester, Manchester, United Kingdom; Heagerty A., Institute of Cardiovascular Sciences, University of Manchester, Manchester, United Kingdom; Buck D., Manchester Centre for Health Economics, University of Manchester, Manchester, United Kingdom; Davies L.M., Manchester Centre for Health Economics, University of Manchester, Manchester, United Kingdom</t>
  </si>
  <si>
    <t>Shields G.E.</t>
  </si>
  <si>
    <t>Manchester Centre for Health Economics, University of Manchester, Manchester, United Kingdom</t>
  </si>
  <si>
    <t>Davies L.M.</t>
  </si>
  <si>
    <t>Protocol for the economic evaluation of metacognitive therapy for cardiac rehabilitation participants with symptoms of anxiety and/or depression</t>
  </si>
  <si>
    <r>
      <rPr>
        <rFont val="Helvetica Neue"/>
        <color rgb="FF1155CC"/>
        <u/>
      </rPr>
      <t>https://www.scopus.com/pages/publications/85090821113?origin=resultslist</t>
    </r>
  </si>
  <si>
    <t>Introduction Cardiac rehabilitation (CR) is offered to reduce the risk of further cardiac events and to improve patients' health and quality of life following a cardiac event. Psychological care is a common component of CR as symptoms of depression and/or anxiety are more prevalent in this population, however evidence for the cost-effectiveness of current interventions is limited. Metacognitive therapy (MCT), is a recent treatment development that is effective in treating anxiety and depression in mental health settings and is being evaluated in CR patients. This protocol describes the planned approach to the economic evaluation of MCT for CR patients. Methods and analysis The economic evaluation work will consist of a within-trial analysis and an economic model. The PATHWAY Group MCT study has been prospectively designed to collect comprehensive self-reported resource use and health outcome data, including the EQ-5D, within a randomised controlled trial study design (UK Clinical Trials Gateway). A within-trial economic evaluation and economic model will compare the cost-effectiveness of MCT plus usual care (UC) to UC, from a health and social care perspective in the UK. The within-trial analysis will use intention-to-treat and estimate total costs and quality-adjusted life-years (QALYs) for the trial follow-up. Single imputation will be used to impute missing baseline variables. Multiple imputation will be used to impute values missing at follow-up. Items of resource use will be multiplied by published national healthcare costs. Regression analysis will be used to estimate net costs and net QALYs and these estimates will be bootstrapped to generate 10 000 net pairs of costs and QALYs to inform the probability of cost-effectiveness. A decision analytical economic model will be developed to synthesise trial data with the published literature over a longer time frame. Sensitivity analysis will explore uncertainty. Guidance of the methods for economic models will be followed and dissemination will adhere to reporting guidelines. Ethics and dissemination The economic evaluation includes a within-trial analysis. The trial which included the collection of this data was reviewed and approved by Ethics. Ethics approval was obtained by the Preston Research Ethics Committee (project ID 156862). The modelling analysis is not applicable for Ethics as it will use data from the trial (secondary analysis) and the published literature. Results of the main trial and economic evaluation will be published in the peer-reviewed National Institute for Health Research (NIHR) journals library (Programme Grants for Applied Research), submitted to a peer-reviewed journal and presented at appropriate conferences. Trial registration number ISRCTN74643496; Pre-results. ©</t>
  </si>
  <si>
    <t>cardiology; health economics; psychiatry; rehabilitation medicine</t>
  </si>
  <si>
    <t>Anxiety; Cardiac Rehabilitation; Cost-Benefit Analysis; Depression; Humans; Quality of Life; Quality-Adjusted Life Years; Randomized Controlled Trials as Topic; anxiety disorder; Article; clinical effectiveness; clinical protocol; cognitive therapy; cost effectiveness analysis; depression; economic evaluation; economic model; follow up; health care cost; health care utilization; heart rehabilitation; human; metacognitive therapy; practice guideline; quality adjusted life year; randomized controlled trial (topic); sensitivity analysis; social care; stress management; anxiety; cost benefit analysis; depression; quality of life</t>
  </si>
  <si>
    <t>National Institute for Health Research, NIHR; Programme Grants for Applied Research, PGfAR, (RP-PG-1211-20011); Programme Grants for Applied Research, PGfAR</t>
  </si>
  <si>
    <t>Funding This paper presents independent research funded by the National Institute for Health Research (NIHR) under its Programme Grants for Applied Research (PGfAR) Programme (Grant Reference Number RP-PG-1211-20011). The views expressed are those of the authors and not necessarily those of the NIHR or the Department of Health.</t>
  </si>
  <si>
    <t>Markar S.R.; Griffiths E.A.; Behrens P.; Singh P.; Vohra R.S.; Gossage J.; Underwood T.; Hanna G.B.</t>
  </si>
  <si>
    <t>Markar S.R., Department of Surgery &amp; Cancer, Imperial College London, London, United Kingdom; Griffiths E.A., Department of Upper GI Surgery, University Hospitals Birmingham NHS Foundation Trust, Birmingham, United Kingdom; Behrens P., Edinburgh Law School, University of Edinburgh, Edinburgh, United Kingdom; Singh P., Department of Surgery, Nottingham University Hospitals NHS Trust, Nottingham, United Kingdom; Vohra R.S., Department of Surgery, Nottingham University Hospitals NHS Trust, Nottingham, United Kingdom; Gossage J., Department of Surgery, St. Thomas’ Hospital, London, United Kingdom; Underwood T., Division of Surgery, University Hospital Southampton NHS Foundation Trust, Southampton, United Kingdom; Hanna G.B., Faculty of Medicine, Department of Surgery &amp; Cancer, Imperial College, London, United Kingdom</t>
  </si>
  <si>
    <t>Markar S.R.</t>
  </si>
  <si>
    <t>Department of Surgery &amp; Cancer, Imperial College London, London, United Kingdom</t>
  </si>
  <si>
    <t>Hanna G.B.</t>
  </si>
  <si>
    <t>Faculty of Medicine, Department of Surgery &amp; Cancer, Imperial College, London, United Kingdom</t>
  </si>
  <si>
    <t>Protocol for LAsting Symptoms after Oesophageal Resectional Surgery (LASORS): multicentre validation cohort study</t>
  </si>
  <si>
    <r>
      <rPr>
        <rFont val="Helvetica Neue"/>
        <color rgb="FF1155CC"/>
        <u/>
      </rPr>
      <t>https://www.scopus.com/pages/publications/85086008238?origin=resultslist</t>
    </r>
  </si>
  <si>
    <t>Introduction Surgery is the primary curative treatment for oesophageal cancer, with considerable recent improvements in long-term survival. However, surgery has a long-lasting impact on patient’s health-related quality of life (HRQOL). Through a multicentre European study, our research group was able to identify key symptoms that affect patient’s HRQOL. These symptoms were combined to produce a tool to identify poor HRQOL following oesophagectomy (LAsting Symptoms after Oesophageal Resection (LASOR) tool). The objective of this multicentre study is to validate a six-symptom clinical tool to identify patients with poor HRQOL for use in everyday clinical practice. Methods and analysis Included patients will: (1) be aged 18 years or older, (2) have undergone an oesophagectomy for cancer between 2015 and 2019, and (3) be at least 12 months after the completion of adjuvant oncological treatments. Patients will be given the previously created LASOR questionnaire. Each symptom from the LASOR questionnaire will be graded according to impact on quality of life and frequency of the symptom, with a composite score from 0 to 5. The previously developed LASOR symptom tool will be validated against HRQOL as measured by the European Organisation for Research and Treatment of Cancer QLQC30 and OG25. sample size With a predicted prevalence of poor HRQOL of 45%, based on the previously generated LASOR clinical symptom tool, to validate this tool with a sensitivity and specificity of 80%, respectively, a minimum of 640 patients will need to be recruited to the study. Ethics and dissemination NHS Health Research Authority (North East—York Research Ethics Committee) approval was gained 8 November 2019 (REC reference 19/NE/0352). Multiple platforms will be used for the dissemination of the research data, including international clinical and patient group presentations and publication of research outputs in a high impact clinical journal. © Author(s) (or their employer(s)) 2020. Re-use permitted under CC BY. Published by BMJ.</t>
  </si>
  <si>
    <t>Adult; Cohort Studies; Esophageal Neoplasms; Esophagectomy; Humans; Multicenter Studies as Topic; Postoperative Complications; Quality of Life; Surveys and Questionnaires; adult; clinical trial; cohort analysis; esophagus resection; esophagus tumor; human; multicenter study; multicenter study (topic); postoperative complication; quality of life; questionnaire</t>
  </si>
  <si>
    <t>Van Hout M.-C.; Bachmann M.; Lazarus J.V.; Shayo E.H.; Bukenya D.; Picchio C.A.; Nyirenda M.; Mfinanga S.G.; Birungi J.; Okebe J.; Jaffar S.</t>
  </si>
  <si>
    <t>Van Hout M.-C., Public Health Institute, Liverpool John Moores University, Liverpool, Merseyside, United Kingdom; Bachmann M., Norwich Medical School, University of East Anglia Faculty of Medicine and Health Sciences, Norwich, United Kingdom; Lazarus J.V., Barcelona Institute for Global Health (ISGlobal), Hospital Clinic, University of Barcelona, Barcelona, Catalunya, Spain; Shayo E.H., Muhimbili Centre, National Institute for Medical Research, Dar es Salaam, Dar es Salaam, Tanzania; Bukenya D., MRC/UVRI/LSHTM Uganda Research Unit, Medical Research Council Uganda, Entebbe, Uganda; Picchio C.A., Barcelona Institute for Global Health (ISGlobal), Hospital Clinic, University of Barcelona, Barcelona, Catalunya, Spain; Nyirenda M., MRC/UVRI/LSHTM Uganda Research Unit, Medical Research Council Uganda, Entebbe, Uganda; Mfinanga S.G., Muhimbili Centre, National Institute for Medical Research, Dar es Salaam, Dar es Salaam, Tanzania; Birungi J., MRC/UVRI/LSHTM Uganda Research Unit, Medical Research Council Uganda, Entebbe, Uganda; Okebe J., Department of International Public Health, Liverpool School of Tropical Medicine, Liverpool, Liverpool, United Kingdom; Jaffar S., Department of International Public Health, Liverpool School of Tropical Medicine, Liverpool, Liverpool, United Kingdom</t>
  </si>
  <si>
    <t>Van Hout M.-C.</t>
  </si>
  <si>
    <t>Public Health Institute, Liverpool John Moores University, Liverpool, Merseyside, United Kingdom</t>
  </si>
  <si>
    <t>Jaffar S.</t>
  </si>
  <si>
    <t>Department of International Public Health, Liverpool School of Tropical Medicine, Liverpool, Liverpool, United Kingdom</t>
  </si>
  <si>
    <t>Strengthening integration of chronic care in Africa: Protocol for the qualitative process evaluation of integrated HIV, diabetes and hypertension care in a cluster randomised controlled trial in Tanzania and Uganda</t>
  </si>
  <si>
    <r>
      <rPr>
        <rFont val="Helvetica Neue"/>
        <color rgb="FF1155CC"/>
        <u/>
      </rPr>
      <t>https://www.scopus.com/pages/publications/85092564762?origin=resultslist</t>
    </r>
  </si>
  <si>
    <t>Introduction In sub-Saharan Africa, the burden of non-communicable diseases (NCDs), particularly diabetes mellitus (DM) and hypertension, has increased rapidly in recent years, although HIV infection remains a leading cause of death among young-middle-aged adults. Health service coverage for NCDs remains very low in contrast to HIV, despite the increasing prevalence of comorbidity of NCDs with HIV. There is an urgent need to expand healthcare capacity to provide integrated services to address these chronic conditions. Methods and analysis This protocol describes procedures for a qualitative process evaluation of INTE-Africa, a cluster randomised trial comparing integrated health service provision for HIV infection, DM and hypertension, to the current stand-alone vertical care. Interviews, focus group discussions and observations of consultations and other care processes in two clinics (in Tanzania, Uganda) will be used to explore the experiences of stakeholders. These stakeholders will include health service users, policy-makers, healthcare providers, community leaders and members, researchers, non-governmental and international organisations. The exploration will be carried out during the implementation of the project, alongside an understanding of the impact of broader structural and contextual factors. Ethics and dissemination Ethical approval was granted by the Liverpool School of Tropical Medicine (UK), the National Institute of Medical Research (Tanzania) and TASO Research Ethics Committee (Uganda) in 2020. The evaluation will provide the opportunity to document the implementation of integration over several timepoints (6, 12 and 18 months) and refine integrated service provision prior to scale up. This synergistic approach to evaluate, understand and respond will support service integration and inform monitoring, policy and practice development efforts to involve and educate communities in Tanzania and Uganda. It will create a model of care and a platform of good practices and lessons learnt for other countries implementing integrated and decentralised community health services. Trial registration number ISRCTN43896688; Pre-results. © Authors 2020</t>
  </si>
  <si>
    <t>diabetes &amp; endocrinology; hypertension; international health services; organisation of health services</t>
  </si>
  <si>
    <t>Adult; Delivery of Health Care, Integrated; Diabetes Mellitus; HIV Infections; Humans; Hypertension; Middle Aged; Randomized Controlled Trials as Topic; Tanzania; Uganda; Article; clinical article; clinical protocol; cluster analysis; cohort analysis; controlled study; diabetes mellitus; health care personnel; health care policy; health service; human; Human immunodeficiency virus infection; hypertension; long term care; observational study; patient care; qualitative analysis; randomized controlled trial; Tanzania; Uganda; adult; diabetes mellitus; Human immunodeficiency virus infection; hypertension; integrated health care system; middle aged; randomized controlled trial (topic)</t>
  </si>
  <si>
    <t>INTE-AFRICA; Instituto de Salud Carlos III, ISCIII; Generalitat de Catalunya; European Social Fund, ESF; Spanish Ministry of Science, Innovation and Universities Miguel Servet; Horizon 2020 Framework Programme, H2020, (825698); Ministerio de Ciencia, Innovación y Universidades, MCIU, (CEX2018-000806-S); European Commission, EC, (CP18/00074)</t>
  </si>
  <si>
    <t>Funding The INTE-AFRICA project has received funding from the European Union\u2019s Horizon 2020 research and innovation programme under grant agreement No 825 698. JVL is supported by a Spanish Ministry of Science, Innovation and Universities Miguel Servet grant (Instituto de Salud Carlos III/ESF, European Union (CP18/00074)) and further acknowledges support to IS Global from the Spanish Ministry of Science, Innovation and Universities through the 'Centro de Excelencia Severo Ochoa 2019\u20132023' Programme (CEX2018-000806-S), and from the Government of Catalonia through the CERCA Programme.</t>
  </si>
  <si>
    <t>Morley J.; Cowls J.; Taddeo M.; Floridi L.</t>
  </si>
  <si>
    <t>Morley J., Oxford Internet Institute, University of Oxford, 1 St Giles', Oxford, OX13JS, United Kingdom; Cowls J., Oxford Internet Institute, University of Oxford, 1 St Giles', Oxford, OX13JS, United Kingdom, Alan Turing Institute, London, United Kingdom; Taddeo M., Oxford Internet Institute, University of Oxford, 1 St Giles', Oxford, OX13JS, United Kingdom, Alan Turing Institute, London, United Kingdom; Floridi L., Oxford Internet Institute, University of Oxford, 1 St Giles', Oxford, OX13JS, United Kingdom, Alan Turing Institute, London, United Kingdom</t>
  </si>
  <si>
    <t>Morley J.</t>
  </si>
  <si>
    <t>Oxford Internet Institute, University of Oxford, 1 St Giles', Oxford, OX13JS, United Kingdom</t>
  </si>
  <si>
    <t>Oxford Internet Institute, University of Oxford, 1 St Giles', Oxford, OX13JS, United Kingdom, Alan Turing Institute, London, United Kingdom</t>
  </si>
  <si>
    <t>Public health in the information age: Recognizing the infosphere as a social determinant of health</t>
  </si>
  <si>
    <t>Journal of Medical Internet Research</t>
  </si>
  <si>
    <r>
      <rPr>
        <rFont val="Helvetica Neue"/>
        <color rgb="FF1155CC"/>
        <u/>
      </rPr>
      <t>https://www.scopus.com/pages/publications/85089128087?origin=resultslist</t>
    </r>
  </si>
  <si>
    <t>Since 2016, social media companies and news providers have come under pressure to tackle the spread of political mis- A nd disinformation (MDI) online. However, despite evidence that online health MDI (on the web, on social media, and within mobile apps) also has negative real-world effects, there has been a lack of comparable action by either online service providers or state-sponsored public health bodies. We argue that this is problematic and seek to answer three questions: Why has so little been done to control the flow of, and exposure to, health MDI online; how might more robust action be justified; and what specific, newly justified actions are needed to curb the flow of, and exposure to, online health MDI? In answering these questions, we show that four ethical concerns-related to paternalism, autonomy, freedom of speech, and pluralism-are partly responsible for the lack of intervention. We then suggest that these concerns can be overcome by relying on four arguments: (1) education is necessary but insufficient to curb the circulation of health MDI, (2) there is precedent for state control of internet content in other domains, (3) network dynamics adversely affect the spread of accurate health information, and (4) justice is best served by protecting those susceptible to inaccurate health information. These arguments provide a strong case for classifying the quality of the infosphere as a social determinant of health, thus making its protection a public health responsibility. In addition, they offer a strong justification for working to overcome the ethical concerns associated with state-led intervention in the infosphere to protect public health. © 2020 Journal of Medical Internet Research. All rights reserved.</t>
  </si>
  <si>
    <t>COVID-19; Disinformation; Infodemic; Infodemiology; Information ethics; Infosphere; Misinformation; Public health; Social determinants of health</t>
  </si>
  <si>
    <t>Communication; Coronavirus Infections; Health Education; Humans; Internet; Pandemics; Pneumonia, Viral; Public Health; Social Determinants of Health; Social Media; age; Article; circulation; clinical medicine; coronavirus disease 2019; cultural diversity; disease surveillance; educational status; health care; health promotion; human; internet access; justice; medical ethics; medical information; misinformation; online analysis; ontology; paternalism; personal autonomy; primary prevention; public health; public health campaign; social determinants of health; social justice; social media; speech; Coronavirus infection; health education; Internet; interpersonal communication; pandemic; virus pneumonia</t>
  </si>
  <si>
    <t>Kaupp-Roberts S.</t>
  </si>
  <si>
    <t>Kaupp-Roberts S., London, United Kingdom</t>
  </si>
  <si>
    <t>Out of the shadows: The legacy of racism in obstetrics and gynaecology</t>
  </si>
  <si>
    <r>
      <rPr>
        <rFont val="Helvetica Neue"/>
        <color rgb="FF1155CC"/>
        <u/>
      </rPr>
      <t>https://www.scopus.com/pages/publications/85097763774?origin=resultslist</t>
    </r>
  </si>
  <si>
    <t>Black person; gynecology; history of medicine; human; medical education; medical ethics; medical specialist; Note; obstetrics; physician; priority journal; racism; women's health</t>
  </si>
  <si>
    <t>Carter A.N.</t>
  </si>
  <si>
    <t>Carter A.N., Merton College, University of Oxford, Oxford, United Kingdom</t>
  </si>
  <si>
    <t>Merton College, University of Oxford, Oxford, United Kingdom</t>
  </si>
  <si>
    <t>To What Extent Does Clinically Assisted Nutrition and Hydration Have a Role in the Care of Dying People?</t>
  </si>
  <si>
    <t>Journal of Palliative Care</t>
  </si>
  <si>
    <r>
      <rPr>
        <rFont val="Helvetica Neue"/>
        <color rgb="FF1155CC"/>
        <u/>
      </rPr>
      <t>https://www.scopus.com/pages/publications/85081592933?origin=resultslist</t>
    </r>
  </si>
  <si>
    <t>The question over whether to administer clinically assisted nutrition and hydration (CANH) to a dying patient is controversial, with much debate concerning this sensitive issue. The administration of CANH poses clinical and ethical dilemmas, with supporting and opposing views. Proposed positive effects of CANH include preventing thirst, delirium, hypercalcemia, and opioid toxicity. However, CANH has been shown to increase the risk of aspiration, pressure ulcers, infections, and hospital admissions as well as potentially causing discomfort to the patient. Guidance from several national bodies generally advises that the risks and burdens of CANH outweigh the benefits in the dying patient. However, an individualized approach is needed, and the patient’s wishes regarding CANH need consideration if they have capacity and can communicate. Otherwise, sensitive discussions are required with the family, enquiring about the patient’s prior wishes if there is no advanced care plan and acting in the patient’s best interests. The ethical principles of autonomy, beneficence, non-maleficence, and justice need to be applied being mindful of any cultural and religious beliefs and potential misperceptions. © The Author(s) 2020.</t>
  </si>
  <si>
    <t>clinically assisted nutrition and hydration; hospice care; hydration; medical ethics; nutrition; palliative care</t>
  </si>
  <si>
    <t>Fluid Therapy; Humans; Nutritional Support; Terminal Care; fluid therapy; human; nutritional support; terminal care</t>
  </si>
  <si>
    <t>Ford E.; Kazempour Y.; Cooper M.J.F.; Katikireddi S.V.; Boyd A.</t>
  </si>
  <si>
    <t>Ford E., Primary Care and Public Health, Brighton and Sussex Medical School, Brighton, United Kingdom; Kazempour Y., Primary Care and Public Health, Brighton and Sussex Medical School, Brighton, United Kingdom; Cooper M.J.F., Primary Care and Public Health, Brighton and Sussex Medical School, Brighton, United Kingdom; Katikireddi S.V., MRC/CSO Social and Public Health Sciences Unit, University of Glasgow, School of Life Sciences, Glasgow, United Kingdom; Boyd A., School of Social and Community Medicine, University of Bristol, Bristol, United Kingdom</t>
  </si>
  <si>
    <t>Ford E.</t>
  </si>
  <si>
    <t>Primary Care and Public Health, Brighton and Sussex Medical School, Brighton, United Kingdom</t>
  </si>
  <si>
    <t>Boyd A.</t>
  </si>
  <si>
    <t>School of Social and Community Medicine, University of Bristol, Bristol, United Kingdom</t>
  </si>
  <si>
    <t>Media content analysis of general practitioners' reactions to care.data expressed in the media: What lessons can be learned for future NHS data-sharing initiatives?</t>
  </si>
  <si>
    <r>
      <rPr>
        <rFont val="Helvetica Neue"/>
        <color rgb="FF1155CC"/>
        <u/>
      </rPr>
      <t>https://www.scopus.com/pages/publications/85090820383?origin=resultslist</t>
    </r>
  </si>
  <si>
    <t>Objectives Care.data was a 2013 UK government initiative to extract patient data from general practices in England to form a centralised whole-population database for service planning and health research. After a public outcry, the scheme was postponed and cancelled. Public views of care.data have previously been analysed; this study aimed to understand contemporary general practitioners' (GPs) views of the scheme, which may have been influential in its downfall. Design Systematic search of media articles, followed by media content analysis. Setting UK-based mainstream and GP-facing media in 2013 and 2014. Participants Articles were eligible if they focused on care.data, and GPs were quoted, authored the article, or if articles were written for a majority GP audience. Interventions N/A. Primary and secondary outcome measures Themes which explained GPs' reactions to care.data and which could explain support for or opposition to the scheme. Results 162 media articles met inclusion criteria and were drawn from newspapers, news websites and GP-facing websites. GPs recognised care.data's potential value for research and improving care, but had grave concerns about the scheme's implementation. These centred the lack of safeguards and purpose around the scheme which meant patients were not able to make informed decisions about opt-out. GPs perceived they were poorly resourced to meet competing demands to both share patients' data and protect confidentiality. They distrusted the government's likely uses of the data and perceived a risk of patient reidentification if the data were sold onto commercial entities. Conclusions Findings show specific concerns which GPs had about care.data which led to the withdrawal of support. Future NHS patient data-sharing schemes should engage with GPs and other clinicians as key stakeholders from the earliest moments of planning, so that their views and needs are incorporated into the design of such schemes. ©</t>
  </si>
  <si>
    <t>epidemiology; health informatics; medical ethics; primary care; public health</t>
  </si>
  <si>
    <t>Attitude of Health Personnel; England; General Practice; General Practitioners; Humans; Qualitative Research; State Medicine; adult; article; confidentiality; content analysis; general practitioner; government; human; medical ethics; medical informatics; outcome assessment; patient coding; risk assessment; England; general practice; health personnel attitude; national health service; qualitative research</t>
  </si>
  <si>
    <t>UK Research and Innovation, UKRI; National Rosacea Society, NRS, (SCAF/15/02); Wellcome Trust, WT, (102215/2/13/2); Medical Research Council, MRC, (MC_UU_12017/13); Scottish Government Chief Scientist Office, (SPHSU13 &amp; SPHSU15); Economic and Social Research Council, ESRC, (ES/ K000357/)</t>
  </si>
  <si>
    <t>Contributors EF, AB and SVK conceived of the presented idea. YK performed the searches, screening, data extraction and analysis with supervision from EF. MJFC aided interpretation of the results. EF and YK drafted the manuscript. All authors discussed results, contributed to the manuscript and approved the final version. Funding SVK acknowledges funding from a NRS Senior Clinical Fellowship (SCAF/15/02), the Medical Research Council (MRC) (MC_UU_12017/13 &amp; MC_ UU_12017/15) and the Scottish Government Chief Scientist Office (SPHSU13 &amp; SPHSU15). AB acknowledges funding from the Avon Longitudinal Study of Parents and Children: MRC and Wellcome (Grant ref: 102215/2/13/2) and the CLOSER longitudinal research consortium: Economic and Social Research Council (ES/ K000357/).</t>
  </si>
  <si>
    <t>Wabnitz K.-J.; Gabrysch S.; Guinto R.; Haines A.; Herrmann M.; Howard C.; Potter T.; Prescott S.L.; Redvers N.</t>
  </si>
  <si>
    <t>Wabnitz K.-J., Department of Public Health and Primary Care, The Primary Care Unit, University of Cambridge, CB2 0SR, United Kingdom; Gabrysch S., Charité–Universitätsmedizin, Berlin, Germany, Potsdam Institute for Climate Impact Research, Potsdam, Germany, Heidelberg University, Heidelberg Institute of Global Health, Heidelberg, Germany; Guinto R., PH Lab, Manila, Philippines, St Luke's Medical Center College of Medicine-William H Quasha Memorial, Quezon City, Philippines; Haines A., Centre for Climate Change and Planetary Health, London School of Hygiene &amp; Tropical Medicine, London, United Kingdom; Herrmann M., German Alliance for Climate Change and Health, Berlin, Germany; Howard C., Cumming School of Medicine, University of Calgary, Calgary, AB, Canada; Potter T., University of Minnesota School of Nursing, Minneapolis, MN, United States; Prescott S.L., inVIVO Planetary Health, of the Worldwide Universities Network, Baltimore, MD, United States, The ORIGINS Project, Telethon Kids Institute and University of Western Australia, Perth Children's Hospital, Nedlands, WA, Australia; Redvers N., University of North Dakota School of Medicine and Health Sciences, Family and Community Medicine-INMED Program, Grand Forks, ND, United States, Arctic Indigenous Wellness Foundation, Yellowknife, NT, Canada</t>
  </si>
  <si>
    <t>Wabnitz K.-J.</t>
  </si>
  <si>
    <t>Department of Public Health and Primary Care, The Primary Care Unit, University of Cambridge, CB2 0SR, United Kingdom</t>
  </si>
  <si>
    <t>Redvers N.</t>
  </si>
  <si>
    <t>University of North Dakota School of Medicine and Health Sciences, Family and Community Medicine-INMED Program, Grand Forks, ND, United States, Arctic Indigenous Wellness Foundation, Yellowknife, NT, Canada</t>
  </si>
  <si>
    <t>A pledge for planetary health to unite health professionals in the Anthropocene</t>
  </si>
  <si>
    <r>
      <rPr>
        <rFont val="Helvetica Neue"/>
        <color rgb="FF1155CC"/>
        <u/>
      </rPr>
      <t>https://www.scopus.com/pages/publications/85092628830?origin=resultslist</t>
    </r>
  </si>
  <si>
    <t>Global Health; Health Personnel; Hippocratic Oath; Humans; Patient Care Team; anthropocene; clinical practice; consensus; cultural anthropology; ecology; environment; environmental change; health; health care quality; health care system; health practitioner; health promotion; human; human rights; information; medical ethics; medical society; multidisciplinary team; nonhuman; Note; planetary health; priority journal; responsibility; social aspect; society; species diversity; threat; wellbeing; global health; health care personnel; medical ethics; organization and management; patient care</t>
  </si>
  <si>
    <t>Griffiths A.W.; Ashley L.; Kelley R.; Cowdell F.; Collinson M.; Mason E.; Farrin A.; Henry A.; Inman H.; Surr C.</t>
  </si>
  <si>
    <t>Griffiths A.W., Centre for Dementia Research, School of Health &amp; Community Studies, Leeds Beckett University, Leeds, United Kingdom; Ashley L., School of Social Sciences, Leeds Beckett University, Leeds, United Kingdom; Kelley R., Centre for Dementia Research, School of Health &amp; Community Studies, Leeds Beckett University, Leeds, United Kingdom; Cowdell F., Faculty of Health, Education and Life Sciences, Birmingham City University, Birmingham, United Kingdom; Collinson M., Clinical Trials Research Unit, Institute of Clinical Trials Research, University of Leeds, Leeds, United Kingdom; Mason E., Clinical Trials Research Unit, Institute of Clinical Trials Research, University of Leeds, Leeds, United Kingdom; Farrin A., Clinical Trials Research Unit, Institute of Clinical Trials Research, University of Leeds, Leeds, United Kingdom; Henry A., Clinical Oncology, Leeds Teaching Hospitals NHS Trust, Leeds, United Kingdom, School of Medicine, University of Leeds, Leeds, United Kingdom; Inman H., Oncology Services, Bradford Teaching Hospitals NHS Foundation Trust, Bradford, United Kingdom; Surr C., Centre for Dementia Research, School of Health &amp; Community Studies, Leeds Beckett University, Leeds, United Kingdom</t>
  </si>
  <si>
    <t>Griffiths A.W.</t>
  </si>
  <si>
    <t>Centre for Dementia Research, School of Health &amp; Community Studies, Leeds Beckett University, Leeds, United Kingdom</t>
  </si>
  <si>
    <t>Surr C.</t>
  </si>
  <si>
    <t>Decision-making in cancer care for people living with dementia</t>
  </si>
  <si>
    <t>Psycho-Oncology</t>
  </si>
  <si>
    <r>
      <rPr>
        <rFont val="Helvetica Neue"/>
        <color rgb="FF1155CC"/>
        <u/>
      </rPr>
      <t>https://www.scopus.com/pages/publications/85087615803?origin=resultslist</t>
    </r>
  </si>
  <si>
    <t>Objective: Increasing numbers of people are expected to live with comorbid cancer and dementia. Cancer treatment decision-making for these individuals is complex, particularly for those lacking capacity, requiring support across the cancer care pathway. There is little research to inform practice in this area. This ethnographic study reports on the cancer decision-making experiences of people with cancer and dementia, their families, and healthcare staff. Methods: Participant observations, informal conversations, semi-structured interviews, and medical note review, in two NHS trusts. Seventeen people with dementia and cancer, 22 relatives and 19 staff members participated. Results: Decision-making raised complex ethical dilemmas and challenges and raised concerns for families and staff around whether correct decisions had been made. Whose decision it was and to what extent a person with dementia and cancer was able to make decisions was complex, requiring careful and ongoing consultation and close involvement of relatives. The potential impact dementia might have on treatment understanding and toleration required additional consideration by clinicians when evaluating treatment options. Conclusions: Cancer treatment decision-making for people with dementia is challenging, should be an ongoing process and has emotional impacts for the individual, relatives, and staff. Longer, flexible, and additional appointments may be required to support decision-making by people with cancer and dementia. Evidence-based decision-making guidance on how dementia impacts cancer prognosis, treatment adherence and efficacy is required. © 2020 The Authors. Psycho-Oncology published by John Wiley &amp; Sons Ltd.</t>
  </si>
  <si>
    <t>cognitive impairment; dementia; ethnography; older adults; treatment options</t>
  </si>
  <si>
    <t>Advance Care Planning; Aged; Aged, 80 and over; Caregivers; Cognitive Dysfunction; Decision Making; Dementia; Humans; Male; Mental Competency; Middle Aged; Neoplasms; Professional-Family Relations; adult; aged; Article; cancer therapy; clinical decision making; dementia; family; female; health care personnel; human; major clinical study; male; medical ethics; patient care; patient decision making; advance care planning; caregiver; cognitive defect; complication; decision making; dementia; human relation; mental capacity; middle aged; neoplasm; psychology; very elderly</t>
  </si>
  <si>
    <t>National Institute for Health Research, NIHR; Research for Patient Benefit Programme, RfPB, (PB‐PG‐0816‐20015); Research for Patient Benefit Programme, RfPB</t>
  </si>
  <si>
    <t>We would like to thank the study participants and participating NHS Trusts for giving their time and sharing their experiences with us. We would like to thank Amanda Proctor for her support with study design and our Lay Advisory Group ‐ June Hennell, Maria Walsh, Liz Jones and Margaret Ogden for their valuable input throughout the study.This paper presents independent research funded by the National Institute for Health Research (NIHR) under its Research for Patient Benefit (RfPB) Programme (Grant Reference Number PB‐PG‐0816‐20015). The views expressed are those of the author(s) and not necessarily those of the NIHR or the Department of Health and Social Care.</t>
  </si>
  <si>
    <t>Wright K.S.</t>
  </si>
  <si>
    <t>Wright K.S., Nuffield Council on Bioethics, 28 Bedford Square, London, WC1B 3JS, United Kingdom</t>
  </si>
  <si>
    <t>Nuffield Council on Bioethics, 28 Bedford Square, London, WC1B 3JS, United Kingdom</t>
  </si>
  <si>
    <t>Ethical research in global health emergencies: Making the case for a broader understanding of ‘research ethics’</t>
  </si>
  <si>
    <r>
      <rPr>
        <rFont val="Helvetica Neue"/>
        <color rgb="FF1155CC"/>
        <u/>
      </rPr>
      <t>https://www.scopus.com/pages/publications/85095971003?origin=resultslist</t>
    </r>
  </si>
  <si>
    <r>
      <t>The ethical challenges of global health research become particularly acute in emergency contexts, and are exacerbated by historic inequities and imbalances in power and influence. Drawing on the findings of an international working group established by the Nuffield Council on Bioethics, this article argues for the need to take a broader approach to ‘research ethics’ as traditionally understood, to include the role of ‘duty-bearers’ such as funders, governments, research institutions and journals. An ‘ethical compass’ of three core values (equal respect, fairness and helping reduce suffering) supports ethical reflection at the level of policy, as well as on the ground. © The Author(s) 2020. Published by Oxford University Press on behalf of Royal Society of Tropical Medicine and Hygiene. This is an Open Access article distributed under the terms of the Creative Commons Attribution License (</t>
    </r>
    <r>
      <rPr>
        <rFont val="Helvetica Neue"/>
        <color rgb="FF1155CC"/>
        <u/>
      </rPr>
      <t>http://creativecommons.org/licenses/by/4.0/</t>
    </r>
    <r>
      <rPr>
        <rFont val="Helvetica Neue"/>
      </rPr>
      <t>), which permits unrestricted reuse, distribution, and reproduction in any medium, provided the original work is properly cited.</t>
    </r>
  </si>
  <si>
    <t>Emergencies; Ethics; Global health; Research</t>
  </si>
  <si>
    <t>Bioethics; Emergencies; Ethics, Research; Global Health; Humans; article; bioethics; drawing; global health; government; human; human experiment; research ethics; emergency; research ethics</t>
  </si>
  <si>
    <t>Saleh S.; Sambakunsi H.; Nyirenda D.; Kumwenda M.; Mortimer K.; Chinouya M.</t>
  </si>
  <si>
    <t>Saleh S., Malawi-Liverpool-Wellcome Trust, Queen Elizabeth Central Hospital, College of Medicine, P.O. Box 30096, Chichiri, Blantyre 3, Malawi, Liverpool School of Tropical Medicine, Pembroke Place, Liverpool, L3 5QA, United Kingdom; Sambakunsi H., Malawi-Liverpool-Wellcome Trust, Queen Elizabeth Central Hospital, College of Medicine, P.O. Box 30096, Chichiri, Blantyre 3, Malawi; Nyirenda D., Malawi-Liverpool-Wellcome Trust, Queen Elizabeth Central Hospital, College of Medicine, P.O. Box 30096, Chichiri, Blantyre 3, Malawi; Kumwenda M., Malawi-Liverpool-Wellcome Trust, Queen Elizabeth Central Hospital, College of Medicine, P.O. Box 30096, Chichiri, Blantyre 3, Malawi; Mortimer K., Liverpool School of Tropical Medicine, Pembroke Place, Liverpool, L3 5QA, United Kingdom; Chinouya M., Liverpool School of Tropical Medicine, Pembroke Place, Liverpool, L3 5QA, United Kingdom</t>
  </si>
  <si>
    <t>Saleh S.</t>
  </si>
  <si>
    <t>Malawi-Liverpool-Wellcome Trust, Queen Elizabeth Central Hospital, College of Medicine, P.O. Box 30096, Chichiri, Blantyre 3, Malawi, Liverpool School of Tropical Medicine, Pembroke Place, Liverpool, L3 5QA, United Kingdom</t>
  </si>
  <si>
    <t>Chinouya M.</t>
  </si>
  <si>
    <t>Liverpool School of Tropical Medicine, Pembroke Place, Liverpool, L3 5QA, United Kingdom</t>
  </si>
  <si>
    <t>Participant compensation in global health research: A case study</t>
  </si>
  <si>
    <r>
      <rPr>
        <rFont val="Helvetica Neue"/>
        <color rgb="FF1155CC"/>
        <u/>
      </rPr>
      <t>https://www.scopus.com/pages/publications/85095976914?origin=resultslist</t>
    </r>
  </si>
  <si>
    <r>
      <t>Background: Compensation for research participants can be provided for reasons including reimbursement of costs; compensation for time lost, discomfort or inconvenience; or expression of appreciation for participation. This compensation involves numerous ethical complexities, at times entailing competing risks. In the context of transnational research, often incorporating contexts of economic inequality, power differentials and post-colonialism, these issues extend into wider questions of ethical research conduct. Methods: We describe experiences of conducting a community-based study of air pollution in southern Malawi incorporating ethnographic, participatory and air quality monitoring elements. Decisions surrounding participant compensation evolved in response to changing circumstances in the field. Results: Attention to careful researcher–participant relationships and responsiveness to community perspectives allowed dynamic, contextualised decision-making around participant compensation. Despite widely cited risks, including but not restricted to undue influence of monetary compensation on participation, we learned that failure to adequately recognise and compensate participants has its own risks, notably the possibility of ‘ethics dumping’. Conclusions: We recommend active engagement with research participants and communities with integration of contextual insights throughout, including participant compensation, as for all elements of research conduct. Equitable research relationships encompass four central values: fairness, care, honesty and respect. © The Author(s) 2020. Published by Oxford University Press on behalf of Royal Society of Tropical Medicine and Hygiene. This is an Open Access article distributed under the terms of the Creative Commons Attribution License (</t>
    </r>
    <r>
      <rPr>
        <rFont val="Helvetica Neue"/>
        <color rgb="FF1155CC"/>
        <u/>
      </rPr>
      <t>http://creativecommons.org/licenses/by/4.0/</t>
    </r>
    <r>
      <rPr>
        <rFont val="Helvetica Neue"/>
      </rPr>
      <t>), which permits unrestricted reuse, distribution, and reproduction in any medium, provided the original work is properly cited.</t>
    </r>
  </si>
  <si>
    <t>Ethics dumping; Global health; Participant compensation; Research ethics</t>
  </si>
  <si>
    <t>Anthropology, Cultural; Global Health; Humans; Malawi; Research Personnel; adult; air pollution; air quality; article; attention; compensation; decision making; dumping; global health; honesty; human; Malawi; research ethics; cultural anthropology; personnel</t>
  </si>
  <si>
    <t>Wellcome Trust, WT, (203919, 203919/Z/16/Z)</t>
  </si>
  <si>
    <t>This work was supported by a Wellcome Trust Clinical PhD Fellowship awarded to SS (University of Liverpool, Liverpool, UK, block award 203919/Z/16/Z).</t>
  </si>
  <si>
    <t>Budd J.; Miller B.S.; Manning E.M.; Lampos V.; Zhuang M.; Edelstein M.; Rees G.; Emery V.C.; Stevens M.M.; Keegan N.; Short M.J.; Pillay D.; Manley E.; Cox I.J.; Heymann D.; Johnson A.M.; McKendry R.A.</t>
  </si>
  <si>
    <t>Budd J., London Centre for Nanotechnology, University College London, London, United Kingdom, Division of Medicine, University College London, London, United Kingdom; Miller B.S., London Centre for Nanotechnology, University College London, London, United Kingdom; Manning E.M., London Centre for Nanotechnology, University College London, London, United Kingdom; Lampos V., Department of Computer Science, University College London, London, United Kingdom; Zhuang M., The Centre for Advanced Spatial Analysis, University College London, London, United Kingdom; Edelstein M., Centre on Global Security, Chatham House, London, United Kingdom; Rees G., Faculty of Life Sciences, University College London, London, United Kingdom; Emery V.C., Department of Microbial Sciences, University of Surrey, Guildford, United Kingdom; Stevens M.M., Department of Materials and Department of Bioengineering, Imperial College London, London, United Kingdom; Keegan N., Translational and Clinical Research Institute, Newcastle University, Newcastle, United Kingdom; Short M.J., Department for International Trade, University College London, London, United Kingdom; Pillay D., Division of Infection and Immunity, University College London, London, United Kingdom; Manley E., School of Geography, University of Leeds, Leeds, United Kingdom; Cox I.J., Department of Computer Science, University College London, London, United Kingdom, Department of Computer Science, University of Copenhagen, Copenhagen, Denmark; Heymann D., London School of Hygiene and Tropical Medicine, London, United Kingdom; Johnson A.M., Institute of Global Health, University College London, London, United Kingdom; McKendry R.A., London Centre for Nanotechnology, University College London, London, United Kingdom, Division of Medicine, University College London, London, United Kingdom</t>
  </si>
  <si>
    <t>Budd J.</t>
  </si>
  <si>
    <t>London Centre for Nanotechnology, University College London, London, United Kingdom, Division of Medicine, University College London, London, United Kingdom</t>
  </si>
  <si>
    <t>McKendry R.A.</t>
  </si>
  <si>
    <t>Digital technologies in the public-health response to COVID-19</t>
  </si>
  <si>
    <r>
      <rPr>
        <rFont val="Helvetica Neue"/>
        <color rgb="FF1155CC"/>
        <u/>
      </rPr>
      <t>https://www.scopus.com/pages/publications/85089188396?origin=resultslist</t>
    </r>
  </si>
  <si>
    <t>Digital technologies are being harnessed to support the public-health response to COVID-19 worldwide, including population surveillance, case identification, contact tracing and evaluation of interventions on the basis of mobility data and communication with the public. These rapid responses leverage billions of mobile phones, large online datasets, connected devices, relatively low-cost computing resources and advances in machine learning and natural language processing. This Review aims to capture the breadth of digital innovations for the public-health response to COVID-19 worldwide and their limitations, and barriers to their implementation, including legal, ethical and privacy barriers, as well as organizational and workforce barriers. The future of public health is likely to become increasingly digital, and we review the need for the alignment of international strategies for the regulation, evaluation and use of digital technologies to strengthen pandemic management, and future preparedness for COVID-19 and other infectious diseases. © 2020, Springer Nature America, Inc.</t>
  </si>
  <si>
    <t>Betacoronavirus; Coronavirus Infections; Humans; Machine Learning; Natural Language Processing; Pandemics; Pneumonia, Viral; Population Surveillance; Privacy; Public Health; contact examination; coronavirus disease 2019; data quality; data visualization; decision support system; disease surveillance; human; interpersonal communication; medical ethics; medical technology; pandemic; priority journal; privacy; public health service; Review; workforce; Betacoronavirus; Coronavirus infection; health survey; machine learning; natural language processing; pandemic; pathogenicity; public health; virology; virus pneumonia</t>
  </si>
  <si>
    <t>EPSRC/MRC/UKRI; IRC; Microsoft; Google; Wellcome Trust, WT; Horizon 2020 Framework Programme, H2020; Medical Research Council, MRC; Engineering and Physical Sciences Research Council, EPSRC, (EP/R00529X/1, EP/R018391/1); Engineering and Physical Sciences Research Council, EPSRC; National Institute for Health Research, NIHR; Cancer Research UK, CRUK; European Research Council, ERC; Medical Research Foundation, (MC_PC_19070); Medical Research Foundation</t>
  </si>
  <si>
    <t>A.M.J., I.J.C., V.C.E., B.S.M., E.M.M., D.P., M.M.S., N.K. and R.A.M. received funding from the EPSRC for i-sense IRC in Agile Early Warning Sensing Systems for Infectious Diseases and AMR (EP/R00529X/1), and collaborate with Google, Microsoft and Telefonica, as well as diagnostic companies. N.K., R.A.M. and M.M.S. received funding from IRC Next Steps Plus: Ultra-Sensitive Enhanced NanoSensing of Anti-Microbial Resistance (u-sense, EP/R018391/1). A.M.J. received funding from NIHR. G.R. undertakes paid consultancy work for Google Health, and undertakes research on predictive analytics in brain imaging funded by the Wellcome Trust. M.M.S. is a consultant for 30T/Edixomed, Simmons and Simmons and Origin Sciences, and receives research grant funding from CRUK, The Wellcome Trust, EPSRC/MRC/UKRI, H2020 and ERC, as well as other grants.</t>
  </si>
  <si>
    <t>Carson L.; Jewell A.; Downs J.; Stewart R.</t>
  </si>
  <si>
    <t>Carson L., Institute of Psychiatry, Psychology and Neuroscience, King's College London, London, SE5 8AF, United Kingdom; Jewell A., National Institute for Health Research Maudsley Biomedical Research Centre, South London and Maudsley National Health Service Foundation Trust, London, United Kingdom; Downs J., Institute of Psychiatry, Psychology and Neuroscience, King's College London, London, SE5 8AF, United Kingdom, National Institute for Health Research Maudsley Biomedical Research Centre, South London and Maudsley National Health Service Foundation Trust, London, United Kingdom; Stewart R., Institute of Psychiatry, Psychology and Neuroscience, King's College London, London, SE5 8AF, United Kingdom, National Institute for Health Research Maudsley Biomedical Research Centre, South London and Maudsley National Health Service Foundation Trust, London, United Kingdom</t>
  </si>
  <si>
    <t>Carson L.</t>
  </si>
  <si>
    <t>Institute of Psychiatry, Psychology and Neuroscience, King's College London, London, SE5 8AF, United Kingdom</t>
  </si>
  <si>
    <t>Stewart R.</t>
  </si>
  <si>
    <t>Institute of Psychiatry, Psychology and Neuroscience, King's College London, London, SE5 8AF, United Kingdom, National Institute for Health Research Maudsley Biomedical Research Centre, South London and Maudsley National Health Service Foundation Trust, London, United Kingdom</t>
  </si>
  <si>
    <t>Multisite data linkage projects in mental health research</t>
  </si>
  <si>
    <r>
      <rPr>
        <rFont val="Helvetica Neue"/>
        <color rgb="FF1155CC"/>
        <u/>
      </rPr>
      <t>https://www.scopus.com/pages/publications/85091265900?origin=resultslist</t>
    </r>
  </si>
  <si>
    <t>Biomedical Research; Humans; Information Storage and Retrieval; Mental Health Services; electronic health record; health care access; health care delivery; human; Letter; mental health; mental health research; mental health service; priority journal; research ethics; United Kingdom; information retrieval; medical research; organization and management</t>
  </si>
  <si>
    <t>Janssen Pharmaceuticals; GlaxoSmithKline, GSK; Medical Research Council, MRC, (MR/L017105/1)</t>
  </si>
  <si>
    <t>RS reports grants from Janssen, GlaxoSmithKline, and Takeda, outside the submitted work. All other authors declare no competing interests. The views expressed in this Correspondence are those of the authors and are not necessarily those of the National Institute for Health Research or the Department of Health and Social Care.</t>
  </si>
  <si>
    <t>Patel J.</t>
  </si>
  <si>
    <t>Patel J., School of Dentistry, Faculty of Medicine and Health, University of Leeds, Leeds, United Kingdom</t>
  </si>
  <si>
    <t>School of Dentistry, Faculty of Medicine and Health, University of Leeds, Leeds, United Kingdom</t>
  </si>
  <si>
    <t>Does personalised text messaging influence patients' caries risk?</t>
  </si>
  <si>
    <t>Evidence-Based Dentistry</t>
  </si>
  <si>
    <r>
      <rPr>
        <rFont val="Helvetica Neue"/>
        <color rgb="FF1155CC"/>
        <u/>
      </rPr>
      <t>https://www.scopus.com/pages/publications/85091485528?origin=resultslist</t>
    </r>
  </si>
  <si>
    <t>Design A single-blinded, randomised controlled trial. The experimental group received 24 personalised text messages each week, disseminating tailored preventive advice using the multifactorial model for individual caries risk assessment: Cariogram. The same frequency of text messaging was delivered to the control group; however, these were non-personalised messages and did not factor the Cariogram. Sample selection One hundred and ninety-one participants were assessed for eligibility by eight calibrated, volunteer dental practitioners in County Cork, Ireland. Six different inclusion criteria were detailed, including the requirement for medical card holders, serving as an indicator for economically underprivileged status. Other criteria included: aged between 19-70 years; competent with text messaging services; have a minimum of 20 teeth present; not pregnant; and prepared to give consent. Failure to return a baseline food diary or possess a mobile phone saw the exclusion of 20 participants. Following stratified and blocked randomisation, 85 and 86 participants were allocated in the test and control group, respectively. The study received ethical approval by the Clinical Research Ethics Committee of the Cork Teaching Hospitals. Data analysis One hundred and eleven participants attended the follow-up examination, 26 weeks after randomisation, where the 'chance of avoiding new cavities' was determined as a numerical index for caries risk. The secondary aim was to measure individual changes to seven Cariogram risk factors between the baseline assessment and the re-examination. The ANCOVA intention-to-threat (ITT) protocol and the per-protocol method were adhered to for analyses of outcome measures. Statistical analysis was performed using SAS 9.4, in adherence to a pre-defined significance level of 5% (two-sided). Results Both analytic techniques confirmed no statistically significant difference (p &gt;0.05) between the groups regarding the 'chance of avoiding new cavities'. Of the risk parameters assessed, only saliva secretion demonstrated a positive effect in the intervention group (p = 0.036, OR = 0.3, 95% CI = 0.1, 0.9). Predictive modelling techniques were not reliable due to the limited sample size of per-protocol analysis. Conclusions The failure to conclude statistical significance between the groups validates the null hypothesis. Accordingly, no difference can be established between the personalised nor non-personalised mobile text messaging intervention on the caries risk of underprivileged adults in Ireland. The authors address the value of further studies exploring the potential for caries risk reduction through mobile phone communications. © 2020, British Dental Association.</t>
  </si>
  <si>
    <t>Adult; Aged; Cell Phone; Dentists; Humans; Ireland; Middle Aged; Pregnancy; Professional Role; Text Messaging; Young Adult; adult; aged; dentist; human; Ireland; middle aged; mobile phone; pregnancy; professional standard; text messaging; young adult</t>
  </si>
  <si>
    <t>Hurford J.</t>
  </si>
  <si>
    <t>Hurford J., London, United Kingdom</t>
  </si>
  <si>
    <t>The Briggsian Heresy? Should Previously Expressed Wishes Determine Best Interests in Decisions Relating to Withdrawal of Clinically-Assisted Nutrition and Hydration?</t>
  </si>
  <si>
    <r>
      <rPr>
        <rFont val="Helvetica Neue"/>
        <color rgb="FF1155CC"/>
        <u/>
      </rPr>
      <t>https://www.scopus.com/pages/publications/85085989810?origin=resultslist</t>
    </r>
  </si>
  <si>
    <t>This paper examines the Court of Protection decision in Briggs v Briggs. It considers whether the approach of the Court, which gave effective decisive weight to a patient’s previously expressed wishes about whether he should be kept alive in a minimally conscious state, is a proper application of the ‘best interests’ test under the Mental Capacity Act 2005. It assesses whether the Briggs approach is effectively applying a ‘substituted judgement’ test and considers the difficulties in ascertaining what a person’s actual wishes are. © 2020 Informa UK Limited, trading as Taylor &amp; Francis Group.</t>
  </si>
  <si>
    <t>Briggs v Briggs; CANH; mental capacity; prolonged disorders of consciousness; withdrawal of artificial nutrition</t>
  </si>
  <si>
    <t>Advance Directives; Consciousness; Decision Making; Drinking; Eating; England; Ethics, Medical; Euthanasia, Passive; Humans; Judgment; Legislation, Medical; Life Support Care; Mental Competency; Morals; Persistent Vegetative State; Principle-Based Ethics; Withholding Treatment; consciousness; decision making; drinking; eating; England; ethics; human; legislation and jurisprudence; living will; long term care; medical ethics; medicolegal aspect; mental capacity; morality; passive euthanasia; persistent vegetative state; treatment withdrawal</t>
  </si>
  <si>
    <t>Kayani B., Department of Trauma and Orthopaedic Surgery, University College Hospital, 235 Euston Road,Fitzrovia, London, NW1 2BU, United Kingdom; Konan S., Department of Trauma and Orthopaedic Surgery, University College Hospital, 235 Euston Road,Fitzrovia, London, NW1 2BU, United Kingdom; Tahmassebi J., Department of Trauma and Orthopaedic Surgery, University College Hospital, 235 Euston Road,Fitzrovia, London, NW1 2BU, United Kingdom; Ayuob A., Department of Trauma and Orthopaedic Surgery, University College Hospital, 235 Euston Road,Fitzrovia, London, NW1 2BU, United Kingdom; Haddad F.S., Department of Trauma and Orthopaedic Surgery, University College Hospital, 235 Euston Road,Fitzrovia, London, NW1 2BU, United Kingdom</t>
  </si>
  <si>
    <t>Department of Trauma and Orthopaedic Surgery, University College Hospital, 235 Euston Road,Fitzrovia, London, NW1 2BU, United Kingdom</t>
  </si>
  <si>
    <t>Computerised tomography-based planning with conventional total hip arthroplasty versus robotic-arm assisted total hip arthroplasty: Study protocol for a prospective randomised controlled trial</t>
  </si>
  <si>
    <r>
      <rPr>
        <rFont val="Helvetica Neue"/>
        <color rgb="FF1155CC"/>
        <u/>
      </rPr>
      <t>https://www.scopus.com/pages/publications/85090821222?origin=resultslist</t>
    </r>
  </si>
  <si>
    <r>
      <t xml:space="preserve">Background: Robotic-arm assisted surgery aims to reduce manual errors and improve the accuracy of implant positioning during total hip arthroplasty. The objective of this study is to compare the accuracy of implant positioning, restoration of hip biomechanics, patient satisfaction, functional outcomes, implant survivorship, cost-effectiveness, and complications in conventional manual total hip arthroplasty (CO THA) versus robotic-arm assisted total hip arthroplasty (RO THA). Preoperative pelvic computerised tomography (CT) scans will be used to create patient-specific, virtual, three-dimensional reconstructions for surgical planning in both treatment groups. Methods and analysis: This prospective randomised controlled trial will include 60 patients with symptomatic hip osteoarthritis undergoing primary THA. Following informed consent, patients will be randomised to CO THA (control group) or RO THA (investigation group) at a ratio of 1:1 using an online random number generator. Observers will review patients at regular intervals for 2 years after surgery to record predefined study outcomes relating to the accuracy of implant positioning, hip biomechanics, postoperative rehabilitation, clinical progress, functional outcomes, cost-effectiveness, and complications. Primary and secondary objectives will be used to quantify and draw inferences on differences in the efficacy of treatment between the two groups. Intention-to-treat and per-protocol population analysis will be undertaken. Intention to treat relates to the allocated treatment (CO THA or RO THA), and per-protocol refers to the actual treatment received by the patient. The following statistical methods will be employed to analyse the data: Descriptive statistics, independent t test, paired t test, analysis of variance, Fisher exact test, chi-square test, and graphical displays. Ethical approval was obtained from the London-Bromley Research Ethics Committee, UK. The study is sponsored by University College London, UK. Discussion: This study compares a comprehensive and robust range of clinical, functional, and radiological outcomes in CT-planned CO THA versus CT-planned RO THA. The findings of this study will enable an improved understanding of the differences in CO THA versus RO THA with respect to patient satisfaction, functional outcomes, implant survivorship, cost-effectiveness, and complications. Trial registration: </t>
    </r>
    <r>
      <rPr>
        <rFont val="Helvetica Neue"/>
        <color rgb="FF1155CC"/>
        <u/>
      </rPr>
      <t>ClinicalTrials.gov</t>
    </r>
    <r>
      <rPr>
        <rFont val="Helvetica Neue"/>
      </rPr>
      <t xml:space="preserve"> NCT04095845. Registered on 19 September 2019. © 2020 The Author(s).</t>
    </r>
  </si>
  <si>
    <t>Arthroplasty, Replacement, Hip; Humans; London; Prospective Studies; Randomized Controlled Trials as Topic; Robotic Surgical Procedures; Tomography, X-Ray Computed; Treatment Outcome; accuracy; adult; aged; biomechanics; clinical effectiveness; clinical trial protocol; computer assisted tomography; controlled study; conventional total hip replacement; cost effectiveness analysis; data analysis; England; functional assessment; hip; hip osteoarthritis; human; implant positioning; implant survival; informed consent; intention to treat analysis; intermethod comparison; major clinical study; online system; patient monitoring; patient satisfaction; postoperative care; postoperative complication; preoperative evaluation; product parameters; prospective study; randomized controlled trial; rehabilitation care; Review; robot assisted surgery; robotic arm assisted total hip replacement; three-dimensional imaging; total hip replacement; treatment outcome; very elderly; adverse event; hip replacement; randomized controlled trial (topic); x-ray computed tomography</t>
  </si>
  <si>
    <t>Turnham H.L.; Dunn M.; Hill E.; Thornburn G.T.; Wilkinson D.</t>
  </si>
  <si>
    <t>Turnham H.L., Paediatric Critical Care, Oxford University Hospitals NHS Foundation Trust, Oxford, United Kingdom; Dunn M., Ethox Centre, University of Oxford, Oxford, United Kingdom; Hill E., Cardiothoracic Critical Care and Anaesthesia, Oxford University Hospitals NHS Foundation Trust, Oxford, United Kingdom; Thornburn G.T., Consultant Cleft and Plastic Surgeon (Spires Cleft Centre), Oxford University Hospitals NHS Foundation Trust, Oxford, United Kingdom; Wilkinson D., Oxford Uehiro Centre for Practical Ethics, University of Oxford, Oxford, United Kingdom</t>
  </si>
  <si>
    <t>Turnham H.L.</t>
  </si>
  <si>
    <t>Paediatric Critical Care, Oxford University Hospitals NHS Foundation Trust, Oxford, United Kingdom</t>
  </si>
  <si>
    <t>Consent in the time of COVID-19</t>
  </si>
  <si>
    <r>
      <rPr>
        <rFont val="Helvetica Neue"/>
        <color rgb="FF1155CC"/>
        <u/>
      </rPr>
      <t>https://www.scopus.com/pages/publications/85090078640?origin=resultslist</t>
    </r>
  </si>
  <si>
    <t>The COVID-19 pandemic crisis has necessitated widespread adaptation of revised treatment regimens for both urgent and routine medical problems in patients with and without COVID-19. Some of these alternative treatments maybe second-best. Treatments that are known to be superior might not be appropriate to deliver during a pandemic when consideration must be given to distributive justice and protection of patients and their medical teams as well the importance given to individual benefit and autonomy. What is required of the doctor discussing these alternative, potentially inferior treatments and seeking consent to proceed? Should doctors share information about unavailable but standard treatment alternatives when seeking consent? There are arguments in defence of non-disclosure; information about unavailable treatments may not aid a patient to weigh up options that are available to them. There might be justified concern about distress for patients who are informed that they are receiving second-best therapies. However, we argue that doctors should tailor information according to the needs of the individual patient. For most patients that will include a nuanced discussion about treatments that would be considered in other times but currently unavailable. That will sometimes be a difficult conversation, and require clinicians to be frank about limited resources and necessary rationing. However, transparency and honesty will usually be the best policy. ©</t>
  </si>
  <si>
    <t>allocation of health care resources; autonomy; decision-making; Distributive justice; informed consent</t>
  </si>
  <si>
    <t>Beneficence; Betacoronavirus; Coronavirus Infections; Disclosure; Ethics, Medical; Health Care Rationing; Humans; Informed Consent; Pandemics; Personal Autonomy; Physicians; Pneumonia, Viral; Social Justice; Standard of Care; beneficence; Betacoronavirus; Coronavirus infection; ethics; health care organization; health care quality; human; informed consent; interpersonal communication; medical ethics; pandemic; personal autonomy; physician; social justice; virology; virus pneumonia</t>
  </si>
  <si>
    <t>Competing interests DW was supported for this work by a grant from the Wellcome trust WT106587/Z/14/Z.</t>
  </si>
  <si>
    <t>Lugg S.T.; Kerr A.; Kadiri S.; Budacan A.-M.; Farley A.; Perski O.; West R.; Brown J.; Thickett D.R.; Naidu B.</t>
  </si>
  <si>
    <t>Lugg S.T., Birmingham Acute Care Research Group, Institute of Inflammation and Ageing, University of Birmingham, Birmingham, United Kingdom; Kerr A., Department of Thoracic Surgery, University Hospitals Birmingham, Nhs Foundation Trust, Birmingham, United Kingdom; Kadiri S., Department of Thoracic Surgery, University Hospitals Birmingham, Nhs Foundation Trust, Birmingham, United Kingdom; Budacan A.-M., Department of Thoracic Surgery, University Hospitals Birmingham, Nhs Foundation Trust, Birmingham, United Kingdom; Farley A., Insitute of Applied Health Research, University of Birmingham, Birmingham, United Kingdom; Perski O., Institute of Epidemiology and Health, University College London, London, United Kingdom; West R., Institute of Epidemiology and Health, University College London, London, United Kingdom; Brown J., Institute of Epidemiology and Health, University College London, London, United Kingdom; Thickett D.R., Birmingham Acute Care Research Group, Institute of Inflammation and Ageing, University of Birmingham, Birmingham, United Kingdom; Naidu B., Birmingham Acute Care Research Group, Institute of Inflammation and Ageing, University of Birmingham, Birmingham, United Kingdom, Department of Thoracic Surgery, University Hospitals Birmingham, Nhs Foundation Trust, Birmingham, United Kingdom</t>
  </si>
  <si>
    <t>Lugg S.T.</t>
  </si>
  <si>
    <t>Birmingham Acute Care Research Group, Institute of Inflammation and Ageing, University of Birmingham, Birmingham, United Kingdom</t>
  </si>
  <si>
    <t>Naidu B.</t>
  </si>
  <si>
    <t>Birmingham Acute Care Research Group, Institute of Inflammation and Ageing, University of Birmingham, Birmingham, United Kingdom, Department of Thoracic Surgery, University Hospitals Birmingham, Nhs Foundation Trust, Birmingham, United Kingdom</t>
  </si>
  <si>
    <t>Protocol for a feasibility study of smoking cessation in the surgical pathway before major lung surgery: Project MURRAY</t>
  </si>
  <si>
    <r>
      <rPr>
        <rFont val="Helvetica Neue"/>
        <color rgb="FF1155CC"/>
        <u/>
      </rPr>
      <t>https://www.scopus.com/pages/publications/85095802506?origin=resultslist</t>
    </r>
  </si>
  <si>
    <t>Introduction Smoking prior to major thoracic surgery is the biggest risk factor for development of postoperative pulmonary complications, with one in five patients continuing to smoke before surgery. Current guidance is that all patients should stop smoking before elective surgery yet very few are offered specialist smoking cessation support. Patients would prefer support within the thoracic surgical pathway. No study has addressed the effectiveness of such an intervention in this setting on cessation. The overall aim is to determine in patients who undergo major elective thoracic surgery whether an intervention integrated (INT) into the surgical pathway improves smoking cessation rates compared with usual care (UC) of standard community/hospital based NHS smoking support. This pilot study will evaluate feasibility of a substantive trial. Methods and analysis Project MURRAY is a trial comparing the effectiveness of INT and UC on smoking cessation. INT is pharmacotherapy and a hybrid of behavioural support delivered by the trained healthcare practitioners (HCPs) in the thoracic surgical pathway and a complimentary web-based application. This pilot study will evaluate the feasibility of a substantive trial and study processes in five adult thoracic centres including the University Hospitals Birmingham NHS Foundation Trust. The primary objective is to establish the proportion of those eligible who agree to participate. Secondary objectives include evaluation of study processes. Analyses of feasibility and patient-reported outcomes will take the form of simple descriptive statistics and where appropriate, point estimates of effects sizes and associated 95% CIs. Ethics and dissemination The study has obtained ethical approval from NHS Research Ethics Committee (REC number 19/WM/0097). Dissemination plan includes informing patients and HCPs; engaging multidisciplinary professionals to support a proposal of a definitive trial and submission for a full application dependent on the success of the study. Trial registration number NCT04190966. ©</t>
  </si>
  <si>
    <t>adult anaesthesia; adult thoracic medicine; cardiothoracic surgery</t>
  </si>
  <si>
    <t>Adolescent; Adult; Feasibility Studies; Humans; Lung; Pilot Projects; Smoking; Smoking Cessation; adult; anesthesia; article; clinical article; community hospital; comparative effectiveness; controlled study; evaluation study; feasibility study; female; health care personnel; human; lung surgery; male; multicenter study; outcome assessment; patient-reported outcome; pilot study; research ethics; smoking cessation; surgery; trust; university hospital; adolescent; feasibility study; lung; smoking; surgery</t>
  </si>
  <si>
    <t>Johnson and Johnson, J&amp;J, (ENG-2017-01)</t>
  </si>
  <si>
    <t>Funding The research costs of the trial are funded by an investigator-initiated study grant from Johnson and Johnson (Grant #IIS-ENG-2017-01).</t>
  </si>
  <si>
    <t>Norval C.; Henderson T.</t>
  </si>
  <si>
    <t>Norval C., University of Cambridge, United Kingdom; Henderson T., The University of St Andrews, United Kingdom</t>
  </si>
  <si>
    <t>Norval C.</t>
  </si>
  <si>
    <t>Henderson T.</t>
  </si>
  <si>
    <t>The University of St Andrews, United Kingdom</t>
  </si>
  <si>
    <t>Automating Dynamic Consent Decisions for the Processing of Social Media Data in Health Research</t>
  </si>
  <si>
    <r>
      <rPr>
        <rFont val="Helvetica Neue"/>
        <color rgb="FF1155CC"/>
        <u/>
      </rPr>
      <t>https://www.scopus.com/pages/publications/85075129506?origin=resultslist</t>
    </r>
  </si>
  <si>
    <t>Social media have become a rich source of data, particularly in health research. Yet, the use of such data raises significant ethical questions about the need for the informed consent of those being studied. Consent mechanisms, if even obtained, are typically broad and inflexible, or place a significant burden on the participant. Machine learning algorithms show much promise for facilitating a “middle-ground” approach: using trained models to predict and automate granular consent decisions. Such techniques, however, raise a myriad of follow-on ethical and technical considerations. In this article, we present an exploratory user study (n = 67) in which we find that we can predict the appropriate flow of health-related social media data with reasonable accuracy, while minimizing undesired data leaks. We then attempt to deconstruct the findings of this study, identifying and discussing a number of real-world implications if such a technique were put into practice. © The Author(s) 2019.</t>
  </si>
  <si>
    <t>contextual integrity; health support networks; informed consent; privacy; social media</t>
  </si>
  <si>
    <t>Ethics, Research; Humans; Informed Consent; Morals; Social Media; human; informed consent; morality; research ethics; social media</t>
  </si>
  <si>
    <t>MCCRC; Microsoft Cloud Computing Research Centre; Microsoft; Wellcome Trust, WT, (UNS19427)</t>
  </si>
  <si>
    <r>
      <rPr>
        <rFont val="Helvetica Neue"/>
        <color rgb="FF1155CC"/>
        <u/>
      </rPr>
      <t>https://orcid.org/0000-0002-4331-7863</t>
    </r>
    <r>
      <rPr>
        <rFont val="Helvetica Neue"/>
      </rPr>
      <t xml:space="preserve"> Norval Chris 1  </t>
    </r>
    <r>
      <rPr>
        <rFont val="Helvetica Neue"/>
        <color rgb="FF1155CC"/>
        <u/>
      </rPr>
      <t>https://orcid.org/0000-0002-5028-9047</t>
    </r>
    <r>
      <rPr>
        <rFont val="Helvetica Neue"/>
      </rPr>
      <t xml:space="preserve"> Henderson Tristn 2  1 University of Cambridge, UK 2 The University of St Andrews, UK Chris Norval, Department of Computer Science and Technology, University of Cambridge, 15 JJ Thomson Avenue, Cambridge CB3 0FD, UK. Email: </t>
    </r>
    <r>
      <rPr>
        <rFont val="Helvetica Neue"/>
        <color rgb="FF1155CC"/>
        <u/>
      </rPr>
      <t>chris.norval@cl.cam.ac.uk</t>
    </r>
    <r>
      <rPr>
        <rFont val="Helvetica Neue"/>
      </rPr>
      <t xml:space="preserve"> 11 2019 1556264619883715 \u00A9 The Author(s) 2019 2019 SAGE Publications  Social media have become a rich source of data, particularly in health research. Yet, the use of such data raises significant ethical questions about the need for the informed consent of those being studied. Consent mechanisms, if even obtained, are typically broad and inflexible, or place a significant burden on the participant. Machine learning algorithms show much promise for facilitating a \u201Cmiddle-ground\u201D approach: using trained models to predict and automate granular consent decisions. Such techniques, however, raise a myriad of follow-on ethical and technical considerations. In this article, we present an exploratory user study ( n = 67) in which we find that we can predict the appropriate flow of health-related social media data with reasonable accuracy, while minimizing undesired data leaks. We then attempt to deconstruct the findings of this study, identifying and discussing a number of real-world implications if such a technique were put into practice.  social media privacy informed consent health support networks contextual integrity Wellcome Trust </t>
    </r>
    <r>
      <rPr>
        <rFont val="Helvetica Neue"/>
        <color rgb="FF1155CC"/>
        <u/>
      </rPr>
      <t>https://doi.org/10.13039/100004440</t>
    </r>
    <r>
      <rPr>
        <rFont val="Helvetica Neue"/>
      </rPr>
      <t xml:space="preserve"> UNS19427 edited-state corrected-proof We would like to greatly thank the administrators of the groups who helped us by sharing our study with their members, and all participants who agreed to take part.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This work was supported by the Wellcome Trust [UNS19427]. The first author has since benefitted from Microsoft funding through the Microsoft Cloud Computing Research Centre (MCCRC).  ORCID iDs Chris Norval </t>
    </r>
    <r>
      <rPr>
        <rFont val="Helvetica Neue"/>
        <color rgb="FF1155CC"/>
        <u/>
      </rPr>
      <t>https://orcid.org/0000-0002-4331-7863</t>
    </r>
    <r>
      <rPr>
        <rFont val="Helvetica Neue"/>
      </rPr>
      <t xml:space="preserve"> Tristan Henderson </t>
    </r>
    <r>
      <rPr>
        <rFont val="Helvetica Neue"/>
        <color rgb="FF1155CC"/>
        <u/>
      </rPr>
      <t>https://orcid.org/0000-0002-5028-9047</t>
    </r>
  </si>
  <si>
    <t>Ako T.; Plugge E.; Mhlanga-Gunda R.; Van Hout M.C.</t>
  </si>
  <si>
    <t>Ako T., Chief Medical Office, Cameroon Penitentiary Services, Cameroon; Plugge E., UK Collaborating Centre for the WHO (Europe) Health in Prisons Programme, Health and Justice, ADT-J Division, Public Health England, Wellington House, 133-155 Waterloo Road, London, SE1 8UG, England, United Kingdom; Mhlanga-Gunda R., College of Health Sciences, Centre for Evaluation of Public Health Interventions, Department of Community Medicine, University of Zimbabwe, Harare, Zimbabwe; Van Hout M.C., Public Health Institute, Liverpool John Moore's University, Liverpool, L32ET, United Kingdom</t>
  </si>
  <si>
    <t>Ako T.</t>
  </si>
  <si>
    <t>Chief Medical Office, Cameroon Penitentiary Services, Cameroon</t>
  </si>
  <si>
    <t>Van Hout M.C.</t>
  </si>
  <si>
    <t>Public Health Institute, Liverpool John Moore's University, Liverpool, L32ET, United Kingdom</t>
  </si>
  <si>
    <t>Ethical guidance for health research in prisons in low- and middle-income countries: a scoping review</t>
  </si>
  <si>
    <t>Public Health</t>
  </si>
  <si>
    <r>
      <rPr>
        <rFont val="Helvetica Neue"/>
        <color rgb="FF1155CC"/>
        <u/>
      </rPr>
      <t>https://www.scopus.com/pages/publications/85089807241?origin=resultslist</t>
    </r>
  </si>
  <si>
    <t>Objectives: This study examined the extent, range and nature of the published literature, prison policies and technical guidance relating to the ethical conduct of health research in prisons in low- and middle-income countries (LMICs). Study design: Scoping Review. Methods: We adhered to the five stages of the scoping review iterative process: identifying the research question, identifying relevant studies, study selection, charting the data, and collating, summarizing and content analysis of polices. Disagreements around allocation of content were resolved through team discussion. We also appraised the quality of the included articles. Results: We included nine records that examined the ethical aspects of the conduct of health research in prisons in LMICs; eight of these were peer-reviewed publications, and one was a toolkit. Despite the unique vulnerabilities of this group, we could find no comprehensive guidelines on the ethical conduct of health research in prisons in LMICs. Conclusions: The majority of the world's imprisoned populations are in LMICs, and they have considerable health needs. Research plays an important role in addressing these needs and in so doing, will contribute to the achievement of the Sustainable Development Goals. With regards to health research, imprisoned people in LMICs are ‘left behind’; there is a lack of clear, prison-focused guidance and oversight to ensure high quality ethical health research so necessary in LMICs. There is an urgent need for prison health experts to work with health research ethics experts and custodial practitioners for procedural issues in the development of prison-specific ethical guidance for health research in LMICs aligned with international standards. © 2020 The Royal Society for Public Health</t>
  </si>
  <si>
    <t>Ethics; Health research; LMICs; Prison</t>
  </si>
  <si>
    <t>Biomedical Research; Developing Countries; Guidelines as Topic; Humans; Prisons; ethics; income; public health; research; Sustainable Development Goal; ethics; forensic psychiatry; Guatemala; health care need; health promotion; human; Indonesia; low income country; medical research; mental disease; middle income country; Nigeria; optic nerve disease; Papua New Guinea; peer review; Philippines; prison; Review; sexually transmitted disease; sustainable development; vulnerable population; Zimbabwe; correctional facility; developing country; medical research; practice guideline</t>
  </si>
  <si>
    <t>UK Research and Innovation, UKRI, (MC_PC_MR/R024278/1); Medical Research Council, MRC, (MC_PC_MR/R024278/1)</t>
  </si>
  <si>
    <t>RMG and MCVH were funded by the Medical Research Council Grant Ref: MC_PC_MR/R024278/1 .</t>
  </si>
  <si>
    <t>Bentounsi Z.; Nazir A.</t>
  </si>
  <si>
    <t>Bentounsi Z., Nuffield Department of Orthopaedics, Rheumatology and Musculoskeletal Sciences (NDORMS), University of Oxford, Oxford, United Kingdom; Nazir A., Royal College of Surgeons in Ireland, Dublin, Ireland, Graduate Certificate in Global Surgical Care Program, Branch of International Surgery, University of British Columbia, Vancouver, BC, Canada</t>
  </si>
  <si>
    <t>Bentounsi Z.</t>
  </si>
  <si>
    <t>Nuffield Department of Orthopaedics, Rheumatology and Musculoskeletal Sciences (NDORMS), University of Oxford, Oxford, United Kingdom</t>
  </si>
  <si>
    <t>Nazir A.</t>
  </si>
  <si>
    <t>Royal College of Surgeons in Ireland, Dublin, Ireland, Graduate Certificate in Global Surgical Care Program, Branch of International Surgery, University of British Columbia, Vancouver, BC, Canada</t>
  </si>
  <si>
    <t>Building global surgical workforce capacity through academic partnerships</t>
  </si>
  <si>
    <t>Journal of Public Health and Emergency</t>
  </si>
  <si>
    <r>
      <rPr>
        <rFont val="Helvetica Neue"/>
        <color rgb="FF1155CC"/>
        <u/>
      </rPr>
      <t>https://www.scopus.com/pages/publications/85111852425?origin=resultslist</t>
    </r>
  </si>
  <si>
    <t>Nearly 5 billion of the world’s growing population lacks access to safe, accessible and equitable surgical care. It results in millions of disabilities and death due to common diseases treated surgically. The severe shortage of the surgical workforce, as well as the unequal distribution of providers in urban, compared with rural areas, is a challenge faced by many communities. Global surgery academic partnerships between institutions in high-income countries (HICs) and low-middle income countries have played an essential role in developing surgical workforce capacity. There is also an increased interest from students and trainees in HICs to partake in international training opportunities. However, not all partnerships are equal and sometimes raise critical ethical concerns. Various recommendations have been made to define and create equitable, sustainable and ethical collaborations that focus on the priorities of the low-middle-income country (LMIC) institutions and trainees. In this article, we review some of the academic partnerships that exist and other training models that provide sustainable and accessible education and resources for mutual learning between surgical trainees from both high-income and low-middle income countries. There is an overwhelming need for high-income and low-income institutions to work together to create equitable and ethical partnerships and build a workforce to provide safe and accessible surgery for all. © 2020 Authors. All rights reserved.</t>
  </si>
  <si>
    <t>Academic partnerships; developing countries; global surgery; medical ethics; surgical education</t>
  </si>
  <si>
    <t>Hughes J.A.</t>
  </si>
  <si>
    <t>Hughes J.A., School of Law, Keele University, Keele, Staffordshire, ST5 5BG, United Kingdom</t>
  </si>
  <si>
    <t>School of Law, Keele University, Keele, Staffordshire, ST5 5BG, United Kingdom</t>
  </si>
  <si>
    <t>Lockdown and levelling down: Why Savulescu and Cameron are mistaken about selective isolation of the elderly</t>
  </si>
  <si>
    <r>
      <rPr>
        <rFont val="Helvetica Neue"/>
        <color rgb="FF1155CC"/>
        <u/>
      </rPr>
      <t>https://www.scopus.com/pages/publications/85092516098?origin=resultslist</t>
    </r>
  </si>
  <si>
    <t>In their recent article, â € Why lockdown of the elderly is not ageist and why levelling down equality is wrong', Savulescu and Cameron argue for selective isolation of the elderly as an alternative to general lockdown. An important part of their argument is the claim that the latter amounts to â € levelling down equality' and that this is â € unethical' or even â € morally repugnant'. This response argues that they fail to justify either part of this claim: The claim that levelling down is always morally wrong is subject to challenges that Savulescu and Cameron do not consider; and a policy of maintaining general lockdown does not constitute levelling down, as it provides absolute benefits to those who would be worse off under selective isolation. ©</t>
  </si>
  <si>
    <t>public health ethics; public policy</t>
  </si>
  <si>
    <t>Aged; Ageism; Humans; aged; article; ethics; human; public health; public policy; ageism</t>
  </si>
  <si>
    <t>McCarthy M.; Yates T.; Webb D.; Game F.; Gray L.; Davies M.J.</t>
  </si>
  <si>
    <t>McCarthy M., Diabetes Research Centre, University of Leicester, Leicester, United Kingdom, NIHR Leicester Biomedical Research Centre, University of Leicester, Leicester, United Kingdom; Yates T., NIHR Leicester Biomedical Research Centre, University of Leicester, Leicester, United Kingdom, Diabetes Research Centre, University of Leicester, Leicester, United Kingdom; Webb D., University Hospitals of Leicester NHS Trust, Leicester, United Kingdom; Game F., Department of Diabetes and Endocrinology, University Hospitals of Derby and Burton NHS Foundation Trust, Derby, United Kingdom; Gray L., Diabetes Research Centre, University of Leicester, Leicester, United Kingdom; Davies M.J., NIHR Leicester Biomedical Research Centre, University of Leicester, Leicester, United Kingdom, Diabetes Research Centre, University of Leicester, Leicester, United Kingdom</t>
  </si>
  <si>
    <t>McCarthy M.</t>
  </si>
  <si>
    <t>Diabetes Research Centre, University of Leicester, Leicester, United Kingdom, NIHR Leicester Biomedical Research Centre, University of Leicester, Leicester, United Kingdom</t>
  </si>
  <si>
    <t>Davies M.J.</t>
  </si>
  <si>
    <t>NIHR Leicester Biomedical Research Centre, University of Leicester, Leicester, United Kingdom, Diabetes Research Centre, University of Leicester, Leicester, United Kingdom</t>
  </si>
  <si>
    <t>Health impacts of seated arm ergometry training in patients with a diabetic foot ulcer: protocol for a randomised controlled trial</t>
  </si>
  <si>
    <r>
      <rPr>
        <rFont val="Helvetica Neue"/>
        <color rgb="FF1155CC"/>
        <u/>
      </rPr>
      <t>https://www.scopus.com/pages/publications/85086866166?origin=resultslist</t>
    </r>
  </si>
  <si>
    <t>INTRODUCTION: Once diagnosed with a diabetic foot ulcer (DFU), patients are advised to offload, keeping pressure off the foot in order to facilitate ulcer healing. An increase in offloading is often accompanied by reductions in physical activity which can worsen the overall health of patients.While unable to perform traditional forms of upright activity, one mode of exercise that would allow patients to be physically active while adhering to offloading instruction is seated arm ergometry. The merits of tailored aerobic exercise in DFU remain unexplored. METHODS AND ANALYSIS: This is a prospective open-label randomised controlled trial. Participants will be randomised to one of two groups, an exercise intervention group or control. The intervention group are required to undertake arm ergometry training at a moderate intensity (65%-75% HRpeak), three times per week for 12 weeks as individually prescribed by an exercise physiologist, while the control group will continue to receive standard care alone. Assessment of outcome measures will occur at baseline and after the intervention period, these will include: a seated VO2 peak test, a blood sample, a short physical performance battery, a dual-energy X-ray absorptiometry scan and completing a range of health-based questionnaires. The above will be used to determine: cardiorespiratory fitness, metabolic health, physical function, body composition and quality of life, respectively. Ulcer area will also be measured as an approximate marker of ulcer healing. ETHICS AND DISSEMINATION: This trial has been approved by 'Yorkshire &amp; The Humber-Leeds West Research Ethics Committee' (19/YH/0269). Trial results will be published in peer-reviewed journals and through conference presentations. TRIAL REGISTRATION NUMBER: ISRCTN16000053. Registered in accordance with WHO Trial Registration Data Set (version 1.3.1). © Author(s) (or their employer(s)) 2020. Re-use permitted under CC BY-NC. No commercial re-use. See rights and permissions. Published by BMJ.</t>
  </si>
  <si>
    <t>diabetic foot; diabetic neuropathy; general diabetes</t>
  </si>
  <si>
    <t>Absorptiometry, Photon; Diabetic Foot; Ergometry; Exercise Test; Humans; Oxygen Consumption; Randomized Controlled Trials as Topic; Research Design; Surveys and Questionnaires; diabetic foot; ergometry; exercise test; human; methodology; oxygen consumption; photon absorptiometry; procedures; questionnaire; randomized controlled trial (topic)</t>
  </si>
  <si>
    <t>Alagaratnam S.; Loizidou M.; Yang S.-Y.; Fuller B.; Ramesh B.</t>
  </si>
  <si>
    <t>Alagaratnam S., Research Department of Surgical Biotechnology, Division of Surgery and Interventional Science, Royal Free Campus, UCL, London, United Kingdom, Higher Surgical Trainee, North East Thames Deanery, London, United Kingdom; Loizidou M., Research Department of Surgical Biotechnology, Division of Surgery and Interventional Science, Royal Free Campus, UCL, London, United Kingdom; Yang S.-Y., Clinical and Movement Neurosciences, UCL Queen Square Institute of Neurology, London, United Kingdom; Fuller B., Research Department of Surgical Biotechnology, Division of Surgery and Interventional Science, Royal Free Campus, UCL, London, United Kingdom; Ramesh B., Research Department of Surgical Biotechnology, Division of Surgery and Interventional Science, Royal Free Campus, UCL, London, United Kingdom</t>
  </si>
  <si>
    <t>Alagaratnam S.</t>
  </si>
  <si>
    <t>Research Department of Surgical Biotechnology, Division of Surgery and Interventional Science, Royal Free Campus, UCL, London, United Kingdom, Higher Surgical Trainee, North East Thames Deanery, London, United Kingdom</t>
  </si>
  <si>
    <t>Ramesh B.</t>
  </si>
  <si>
    <t>Research Department of Surgical Biotechnology, Division of Surgery and Interventional Science, Royal Free Campus, UCL, London, United Kingdom</t>
  </si>
  <si>
    <t>Increased expression of IGF-1Ec with increasing colonic polyp dysplasia and colorectal cancer</t>
  </si>
  <si>
    <t>Journal of Cancer Research and Clinical Oncology</t>
  </si>
  <si>
    <r>
      <rPr>
        <rFont val="Helvetica Neue"/>
        <color rgb="FF1155CC"/>
        <u/>
      </rPr>
      <t>https://www.scopus.com/pages/publications/85089248553?origin=resultslist</t>
    </r>
  </si>
  <si>
    <t>Purpose: IGF-1Ec is an isoform of Insulin-like growth factor 1 (IGF-1) and has recently been identified to be overexpressed in cancers including prostate and neuroendocrine tumours. The aim of this paper is to investigate the expression of IGF-1Ec in colorectal cancer and polyps compared to normal colon tissues and its association with recurrent disease using semi-quantitative immunohistochemistry. Methods: Immunohistochemistry for IGF-1Ec expression was performed for colorectal cancer, colorectal polyps and normal colonic tissues. The quantification of IGF-1Ec expression was performed with the use of Image J software and the IHC profiler plugin. Following ethics approval from the National Research Ethics Service (Reference 11/LO/1521), clinical information including recurrent disease on follow-up was collected for patients with colorectal cancer. Results: Immunohistochemistry was performed in 16 patients with colorectal cancer and 11 patients with colonic polyps and compared to normal colon tissues and prostate adenocarcinoma (positive control) tissues. Significantly increased expression of IGF-1Ec was demonstrated in colorectal cancer (p &lt; 0.001) and colorectal polyps (p &lt; 0.05) compared to normal colonic tissues. Colonic adenomas with high-grade dysplasia had significantly higher expression of IGF-1Ec compared to low-grade dysplastic adenomas (p &lt; 0.001). Colorectal cancers without lymph node metastases at the time of presentation had significantly higher IGF-1Ec expression compared to lymph node-positive disease (p &lt; 0.05). No correlation with recurrent disease was identified with IGF-1Ec expression. Conclusion: IGF-1Ec is significantly overexpressed in colorectal cancer and polyps compared to normal colon tissues offering a potential target to improve colonoscopic identification of colorectal polyps and cancer and intraoperative identification of colorectal tumours. © 2020, Springer-Verlag GmbH Germany, part of Springer Nature.</t>
  </si>
  <si>
    <t>Colorectal cancer; IGF-1; IGF-1Ec; MGF</t>
  </si>
  <si>
    <t>Adenomatous Polyps; Aged; Aged, 80 and over; Biomarkers, Tumor; Colonic Polyps; Colorectal Neoplasms; Female; Humans; Immunohistochemistry; Insulin-Like Growth Factor I; Male; insulin like growth factor 1 1Ec; somatomedin C; unclassified drug; IGF1 protein, human; somatomedin C; tumor marker; adult; aged; Article; clinical article; clinical assessment; colon adenoma; colon polyp; colon tissue; colorectal cancer; colorectal polyp; comparative study; controlled study; disease association; dysplasia; female; follow up; human; human tissue; immunohistochemistry; lymph node metastasis; male; outcome assessment; priority journal; prostate adenocarcinoma; protein expression; quantitative analysis; recurrent disease; software; adenomatous polyp; colon polyp; colorectal tumor; metabolism; pathology; procedures; very elderly</t>
  </si>
  <si>
    <t>Cox C.L., Healthcare Improvement Studies (THIS) Institute, Cambridge, CB2 0AH, United Kingdom</t>
  </si>
  <si>
    <t>Healthcare Improvement Studies (THIS) Institute, Cambridge, CB2 0AH, United Kingdom</t>
  </si>
  <si>
    <t>€ Healthcare Heroes': Problems with media focus on heroism from healthcare workers during the COVID-19 pandemic</t>
  </si>
  <si>
    <r>
      <rPr>
        <rFont val="Helvetica Neue"/>
        <color rgb="FF1155CC"/>
        <u/>
      </rPr>
      <t>https://www.scopus.com/pages/publications/85088879525?origin=resultslist</t>
    </r>
  </si>
  <si>
    <t>During the COVID-19 pandemic, the media have repeatedly praised healthcare workers for their € heroic' work. Although this gratitude is undoubtedly appreciated by many, we must be cautious about overuse of the term € hero' in such discussions. The challenges currently faced by healthcare workers are substantially greater than those encountered in their normal work, and it is understandable that the language of heroism has been evoked to praise them for their actions. Yet such language can have potentially negative consequences. Here, I examine what heroism is and why it is being applied to the healthcare workers currently, before outlining some of the problems associated with the heroism narrative currently being employed by the media. Healthcare workers have a clear and limited duty to treat during the COVID-19 pandemic, which can be grounded in a broad social contract and is strongly associated with certain reciprocal duties that society has towards healthcare workers. I argue that the heroism narrative can be damaging, as it stifles meaningful discussion about what the limits of this duty to treat are. It fails to acknowledge the importance of reciprocity, and through its implication that all healthcare workers have to be heroic, it can have negative psychological effects on workers themselves. I conclude that rather than invoking the language of heroism to praise healthcare workers, we should examine, as a society, what duties healthcare workers have to work in this pandemic, and how we can support them in fulfilling these. © Author(s) (or their employer(s)) 2020. No commercial re-use. See rights and permissions. Published by BMJ.</t>
  </si>
  <si>
    <t>applied and professional ethics; clinical ethics; journalism/mass media</t>
  </si>
  <si>
    <t>Attitude to Health; Betacoronavirus; Communication; Coronavirus Infections; Courage; Delivery of Health Care; Health Personnel; Humans; Mass Media; Moral Obligations; Pandemics; Pneumonia, Viral; Public Opinion; Social Responsibility; attitude to health; Betacoronavirus; Coronavirus infection; courage; health care delivery; health care personnel; human; interpersonal communication; mass medium; morality; pandemic; public opinion; social responsibility; virology; virus pneumonia</t>
  </si>
  <si>
    <t>Health Foundation</t>
  </si>
  <si>
    <t>funding The Healthcare Improvement Studies (THIS) Institute at the University of Cambridge is funded by The Health Foundation.</t>
  </si>
  <si>
    <t>Perez Chacon G.; Estcourt M.J.; Totterdell J.; Campbell D.E.; Perrett K.P.; Marsh J.A.; Richmond P.C.; Wood N.; Gold M.S.; Holt P.G.; Waddington C.S.; Snelling T.L.</t>
  </si>
  <si>
    <t>Perez Chacon G., Wesfarmers Centre of Vaccines and Infectious Diseases, Telethon Kids Institute, Nedlands, WA, Australia, School of Public Health, Curtin University, Bentley, WA, Australia; Estcourt M.J., Health and Clinical Analytics Lab, School of Public Health, The University of Sydney, Sydney, NSW, Australia; Totterdell J., Health and Clinical Analytics Lab, School of Public Health, The University of Sydney, Sydney, NSW, Australia; Campbell D.E., Department of Allergy and Immunology, The Children's Hospital at Westmead, Sydney, NSW, Australia, Discipline of Child and Adolescent Health, The University of Sydney, Sydney, NSW, Australia; Perrett K.P., Royal Children's Hospital, Murdoch Children's Research Institute, Parkville, VIC, Australia, Department of Paediatrics, The University of Melbourne, Melbourne, VIC, Australia; Marsh J.A., Wesfarmers Centre of Vaccines and Infectious Diseases, Telethon Kids Institute, Nedlands, WA, Australia; Richmond P.C., Wesfarmers Centre of Vaccines and Infectious Diseases, Telethon Kids Institute, Nedlands, WA, Australia, Division of Paediatrics, School of Medicine, Perth Children's Hospital, The University of Western Australia, Nedlands, WA, Australia; Wood N., Discipline of Child and Adolescent Health, The University of Sydney, Sydney, NSW, Australia, The Children's Hospital at Westmead, Sydney, NSW, Australia; Gold M.S., Discipline of Paediatrics, School of Medicine, University of Adelaide, Adelaide, SA, Australia; Holt P.G., The University of Western Australia, Telethon Kids Institute, Nedlands, WA, Australia; Waddington C.S., Department of Medicine, University of Cambridge, Cambridge Cambridgeshire, United Kingdom; Snelling T.L., Wesfarmers Centre of Vaccines and Infectious Diseases, Telethon Kids Institute, Nedlands, WA, Australia</t>
  </si>
  <si>
    <t>Perez Chacon G.</t>
  </si>
  <si>
    <t>Wesfarmers Centre of Vaccines and Infectious Diseases, Telethon Kids Institute, Nedlands, WA, Australia, School of Public Health, Curtin University, Bentley, WA, Australia</t>
  </si>
  <si>
    <t>Snelling T.L.</t>
  </si>
  <si>
    <t>Wesfarmers Centre of Vaccines and Infectious Diseases, Telethon Kids Institute, Nedlands, WA, Australia</t>
  </si>
  <si>
    <t>OPTIMUM study protocol: An adaptive randomised controlled trial of a mixed whole-cell/acellular pertussis vaccine schedule</t>
  </si>
  <si>
    <r>
      <rPr>
        <rFont val="Helvetica Neue"/>
        <color rgb="FF1155CC"/>
        <u/>
      </rPr>
      <t>https://www.scopus.com/pages/publications/85098121697?origin=resultslist</t>
    </r>
  </si>
  <si>
    <t>Introduction Combination vaccines containing whole-cell pertussis antigens were phased out from the Australian national immunisation programme between 1997 and 1999 and replaced by the less reactogenic acellular pertussis (aP) antigens. In a large case-control study of Australian children born during the transition period, those with allergist diagnosed IgE-mediated food allergy were less likely to have received whole-cell vaccine in early infancy than matched population controls (OR: 0.77 (95% CI, 0.62 to 0.95)). We hypothesise that a single dose of whole-cell vaccine in early infancy is protective against IgE-mediated food allergy. Methods and analysis This adaptive double-blind randomised controlled trial is investigating whether a mixed whole-cell/aP vaccine schedule prevents allergic disease in the first year of life. The primary outcome is IgE-mediated food allergy by 12 months of age. Secondary outcomes include new onset of atopic dermatitis by 6 or 12 months of age; sensitisation to at least one allergen by 12 months of age; seroconversion in anti-pertussis toxin IgG titres after vaccination with aP booster at 18 months of age; and solicited systemic and local adverse events following immunisation with pertussis-containing vaccines. Analyses will be performed using a Bayesian group sequential design. Ethics and dissemination This study has been approved by the Child and Adolescent Health Service Human Research Ethics Committee, Perth, Western Australia (RGS 00019). The investigators will ensure that this trial is conducted in accordance with the principles of the Declaration of Helsinki and with the International Conference on Harmonisation Guidelines for Good Clinical Practice. Individual consent will be requested. Parents will be reimbursed reasonable travel and parking costs to attend the study visits. The dissemination of these research findings will follow the National Health and Medical Research Council of Australia Open Access Policy. Trial registration number ACTRN12617000065392p. ©</t>
  </si>
  <si>
    <t>allergy; immunology; paediatric infectious disease and immunisation</t>
  </si>
  <si>
    <t>Adolescent; Antibodies, Bacterial; Australia; Bayes Theorem; Case-Control Studies; Child; Diphtheria-Tetanus-Pertussis Vaccine; Humans; Infant; Pertussis Vaccine; Randomized Controlled Trials as Topic; Western Australia; Whooping Cough; antibiotic agent; diphtheria pertussis poliomyelitis tetanus Haemophilus influenzae type b hepatitis B vaccine; diphtheria pertussis poliomyelitis tetanus vaccine; diphtheria pertussis tetanus Haemophilus influenzae type b hepatitis B vaccine; fish oil; food allergen; immunoglobulin E; immunoglobulin G antibody; infanrix ipv; paracetamol; pentabio; pertussis toxin; Pneumococcus vaccine; probiotic agent; vitamin; bacterium antibody; diphtheria pertussis tetanus vaccine; pertussis vaccine; adaptive clinical trial; antibody titer; Article; atopic dermatitis; child; clinical trial protocol; controlled study; diphtheria; double blind procedure; drug safety; female; fever; food allergy; Haemophilus infection; hepatitis B; human; infancy; infant; major clinical study; male; multicenter study; nonhuman; parallel design; pertussis; phase 4 clinical trial; pneumococcal infection; poliomyelitis; preschool child; randomized controlled trial; sensitization; seroconversion; single drug dose; tetanus; vaccination; adolescent; Australia; Bayes theorem; case control study; pertussis; randomized controlled trial (topic); Western Australia</t>
  </si>
  <si>
    <t>Telethon New Children’s Hospital; Australian Department of Education and Training Endeavour Scholarship; Forrest Research Foundation; Telethon Kids Institute; Wesfarmers Centre of Vaccine and Infectious Diseases; National Health and Medical Research Council, NHMRC, (1142873, GNT1111657, APP1142873, 1111657, GNT 1158722)</t>
  </si>
  <si>
    <t>Funding This is an investigator-initiated study supported by grants from the National Health and Medical Research Council of Australia (GNT 1158722) and Telethon New Children\u2019s Hospital Research Fund 2012 (Round 1). These funding bodies had no role in the design and conduct of this trial, in the analyses of the data or in the decision to submit the results for publication. The University of Sydney is the trial sponsor, being the institution that assumes the overall responsibility for the conduct of the trial and the administration of the National Health and Medical Research Council grant. GPC is supported by an Australian Department of Education and Training Endeavour Scholarship; Wesfarmers Centre of Vaccine and Infectious Diseases top-up scholarship, Telethon Kids Institute and Forrest Research Foundation supplementary scholarship. DEC reports receiving grant support from National Health and Medical Research Council. KPP is supported by a Melbourne Children\u2019s Clinician-Scientist Fellowship. NW is supported by a NHMRC Career Development Fellowship (APP1142873). TLS is supported by Career Development Fellowship (GNT1111657).</t>
  </si>
  <si>
    <t>Tsermoulas G.; Zisakis A.; Flint G.; Belli A.</t>
  </si>
  <si>
    <t>Tsermoulas G., Department of Neurosurgery, Queen Elizabeth Hospital, Birmingham, United Kingdom; Zisakis A., Department of Neurosurgery, Queen Elizabeth Hospital, Birmingham, United Kingdom; Flint G., Department of Neurosurgery, Queen Elizabeth Hospital, Birmingham, United Kingdom; Belli A., Department of Neurosurgery, Queen Elizabeth Hospital, Birmingham, United Kingdom</t>
  </si>
  <si>
    <t>Tsermoulas G.</t>
  </si>
  <si>
    <t>Department of Neurosurgery, Queen Elizabeth Hospital, Birmingham, United Kingdom</t>
  </si>
  <si>
    <t>Belli A.</t>
  </si>
  <si>
    <t>Challenges to Neurosurgery During the Coronavirus Disease 2019 (COVID-19) Pandemic</t>
  </si>
  <si>
    <t>World Neurosurgery</t>
  </si>
  <si>
    <r>
      <rPr>
        <rFont val="Helvetica Neue"/>
        <color rgb="FF1155CC"/>
        <u/>
      </rPr>
      <t>https://www.scopus.com/pages/publications/85085952734?origin=resultslist</t>
    </r>
  </si>
  <si>
    <t>The coronavirus disease 2019 pandemic has presented a massive burden to most health care systems across the globe. The demand for intensive care unit capacity in particular has increased significantly, and hospitals in most affected regions have struggled to cope. The focus of health care activity has shifted to the pandemic, with a negative impact on the management of other conditions. Neurosurgery, like most specialties, has been drastically affected but, arguably, warrants special considerations because many of the treatments required are time-critical. Lack or delay of appropriate intervention may lead, for an individual patient, to permanent neurologic injury and a significant decline in function and quality of life, or even death. In this report, we consider the challenges that neurosurgeons currently face in relation to the pandemic and are likely to face in the foreseeable future. The challenges are multifaceted with practical, ethical, legal, and other implications. These include re-deployment of staff to areas outside neurosurgery, treatment priority setting, ethical decision-making and risk of moral injury, as well as medicolegal risks, financial uncertainties and implications for training, research, and global health work. As well as patients, these challenges will affect neurosurgeons as doctors and as humans. The international neurosurgical community has a moral duty to contribute to the global response to the COVID-19 crisis, but also to retain a duty to care for individual patients. © 2020 Elsevier Inc.</t>
  </si>
  <si>
    <t>Coronavirus; COVID-19; Neurosurgery; Pandemic</t>
  </si>
  <si>
    <t>Betacoronavirus; Coronavirus Infections; Delivery of Health Care; Humans; Neurosurgeons; Neurosurgery; Pandemics; Pneumonia, Viral; Article; coronavirus disease 2019; ethical decision making; financial management; global health; human; legal aspect; medical ethics; medicolegal aspect; neurosurgeon; neurosurgery; pandemic; practice guideline; research priority; Betacoronavirus; Coronavirus infection; health care delivery; neurosurgery; procedures; virus pneumonia</t>
  </si>
  <si>
    <t>Confidentiality in medical practice</t>
  </si>
  <si>
    <r>
      <rPr>
        <rFont val="Helvetica Neue"/>
        <color rgb="FF1155CC"/>
        <u/>
      </rPr>
      <t>https://www.scopus.com/pages/publications/85090983584?origin=resultslist</t>
    </r>
  </si>
  <si>
    <t>A patient's personal information can only be disclosed to those involved in his/her care if consent to such disclosure is given. This consent normally extends implicitly beyond medical staff to other professionals who may also be involved in care. It also commonly includes administrative, secretarial and managerial staff as well as healthcare professionals. This constitutes the duty of confidentiality. In certain specified circumstances, a patient's otherwise confidential information may be disclosed without consent to permit benefits to particular others. The legal position is complex, and while doctors should be familiar with most routine situations (e.g. reporting of certain infectious diseases), advice should always be sought if doubt exists. © 2020</t>
  </si>
  <si>
    <t>Confidentiality; data protection; disclosure; GMC guidance</t>
  </si>
  <si>
    <t>confidentiality; health care personnel; human; interpersonal communication; medical ethics; medical practice; patient information; priority journal; Review</t>
  </si>
  <si>
    <t>Helsinki University; St Mary's University</t>
  </si>
  <si>
    <t>I am grateful to Professor Pekka Louihalia, Helsinki University, for comment on an earlier draft of this article and to Dr Jennifer LH Peterson, St Mary's Hospital, Manchester.</t>
  </si>
  <si>
    <t>Salhia B.; Olaiya V.</t>
  </si>
  <si>
    <t>Salhia B., Department of Translational Research, University of Southern California, Norris Comprehensive Cancer Center, Keck School of Medicine, Los Angeles, CA, United States; Olaiya V., Synteract Limited, Cambridgeshire, United Kingdom</t>
  </si>
  <si>
    <t>Salhia B.</t>
  </si>
  <si>
    <t>Department of Translational Research, University of Southern California, Norris Comprehensive Cancer Center, Keck School of Medicine, Los Angeles, CA, United States</t>
  </si>
  <si>
    <t>Olaiya V.</t>
  </si>
  <si>
    <t>Synteract Limited, Cambridgeshire, United Kingdom</t>
  </si>
  <si>
    <t>Historical Perspectives on Ethical and Regulatory Aspects of Human Participants Research: Implications for Oncology Clinical Trials in Africa</t>
  </si>
  <si>
    <t>JCO Global Oncology</t>
  </si>
  <si>
    <r>
      <rPr>
        <rFont val="Helvetica Neue"/>
        <color rgb="FF1155CC"/>
        <u/>
      </rPr>
      <t>https://www.scopus.com/pages/publications/85087635446?origin=resultslist</t>
    </r>
  </si>
  <si>
    <t>Clinical trials research involving human participants has led to numerous medical advances. Historically, however, clinical trials research was the source of major concerns for the safety and welfare of the human participants taking part in these studies. The ethical principles of autonomy, beneficence, and justice came about in response to medical atrocities, and regulations were ultimately put in place to protect the rights and welfare of human participants and to maintain the public trust in the research enterprise. Today, clinical trials are one of the most heavily regulated practices in the world, and yet still not all people are provided the same oversights and protections, with improprieties disproportionately affecting poor-resource nations and vulnerable populations. As Africa approaches the post–communicable disease era, cancer is set to take the lead as the most burdensome disease, making the need for oncology clinical trials in Africa greater than ever before. Africa represents a heterogeneous market with 55 countries, most with their own National Regulatory Agency (NRA) and each with varying levels of regulatory maturity. This diversity creates a highly complex regulatory environment and causes challenges when bringing drugs to market. There is a large need for harmonization and increased collaboration between the African nations’ NRAs. In addition, many African countries need to be better equipped to handle research ethics committees and/or learn how to rely on neighboring countries with more established ethics committees. Well-run clinical trials offer solutions to national health care problems, and all people deserve equal access to their benefits. © 2020 by American Society of Clinical Oncology</t>
  </si>
  <si>
    <t>Africa; Beneficence; Ethics Committees, Research; Humans; Neoplasms; Social Justice; anesthetic agent; antineoplastic agent; ceftriaxone; lucinactant; new drug; placebo; zidovudine; Africa; cancer research; clinical trial (topic); communicable disease; court; drug approval; Food and Drug Administration; human; international cooperation; malignant neoplasm; market; oncology; patient abuse; priority journal; professional standard; public health service; research ethics; research subject; Review; trust; vulnerable population; beneficence; neoplasm; professional standard; social justice</t>
  </si>
  <si>
    <t>Soomers V.; Desar I.M.E.; Van De Poll-Franse L.V.; Husson O.; Van Der Graaf W.T.A.</t>
  </si>
  <si>
    <t>Soomers V., Department of Medical Oncology, Radboud University Medical Centre, Nijmegen, Netherlands; Desar I.M.E., Department of Medical Oncology, Radboud University Medical Centre, Nijmegen, Netherlands; Van De Poll-Franse L.V., Division of Psychosocial Research and Epidemiology, Netherlands Cancer Institute, Amsterdam, Netherlands, Department of Research, Netherlands Comprehensive Cancer Organization (IKNL), Utrecht, Netherlands, Department of Medical and Clinical Psychology, CoRPS - Centre of Research on Psychology in Somatic Diseases, Tilburg University, Tilburg, Netherlands; Husson O., Division of Psychosocial Research and Epidemiology, Netherlands Cancer Institute, Amsterdam, Netherlands, Department of Medical Oncology, Netherlands Cancer Institute, Amsterdam, Netherlands, Division of Clinical Studies, Institute of Cancer Research, London, United Kingdom; Van Der Graaf W.T.A., Department of Medical Oncology, Radboud University Medical Centre, Nijmegen, Netherlands, Department of Medical Oncology, Netherlands Cancer Institute, Amsterdam, Netherlands, Department of Medical Oncology, Royal Marsden NHS Foundation Trust, London, United Kingdom</t>
  </si>
  <si>
    <t>Soomers V.</t>
  </si>
  <si>
    <t>Department of Medical Oncology, Radboud University Medical Centre, Nijmegen, Netherlands</t>
  </si>
  <si>
    <t>Van Der Graaf W.T.A.</t>
  </si>
  <si>
    <t>Department of Medical Oncology, Radboud University Medical Centre, Nijmegen, Netherlands, Department of Medical Oncology, Netherlands Cancer Institute, Amsterdam, Netherlands, Department of Medical Oncology, Royal Marsden NHS Foundation Trust, London, United Kingdom</t>
  </si>
  <si>
    <t>Q uality of life and experiences of sarcoma trajectories (the QUEST study): Protocol for an international observational cohort study on diagnostic pathways of sarcoma patients</t>
  </si>
  <si>
    <r>
      <rPr>
        <rFont val="Helvetica Neue"/>
        <color rgb="FF1155CC"/>
        <u/>
      </rPr>
      <t>https://www.scopus.com/pages/publications/85094820360?origin=resultslist</t>
    </r>
  </si>
  <si>
    <t>Introduction Sarcomas are rare tumours with considerable heterogeneity. Early and accurate diagnosis is important to optimise patient outcomes in terms of local disease control, overall survival (OS) and health-related quality of life (HRQoL). Time to diagnosis is variable in bone as well as soft tissue sarcoma. Possible factors for a long time from first symptom to diagnosis (the total interval) include patient, tumour and healthcare characteristics, but until now the most relevant risk factors and its association with outcomes remain unknown. Our study aims to (1) quantify total interval, the time interval from first symptom until (histological) diagnosis; (2) identify factors associated with interval length and (3) determine the association between total interval and HRQoL, stage and tumour size at diagnosis, progression-free survival (PFS) and OS. Methods and analysis We will conduct a longitudinal, prospective, international, multicentre cohort study among patients aged ≥18 years with newly diagnosed bone or soft tissue sarcoma at eight centres (three in UK, five in The Netherlands). Patients will be asked to complete questionnaires at five points in time; one at diagnosis and at follow-up points of 3, 6, 12 and 24 months. Questionnaire data is collected within the Patient Reported Outcomes Following Initial treatment and Long term Evaluation of Survivorship (PROFILES) registry: an international data management system for collection of patient-reported outcomes. Clinical data will be extracted from patient records. The primary endpoint is HRQoL at diagnosis, measured with the EORTC QLQ-C30. Secondary endpoints are stage and tumour size at diagnosis, PFS, OS, additional patient-reported outcomes, such as quality-adjusted life years and psychological distress. Ethics and dissemination Ethical approval was given by the Health Research Authority and Research Ethics Committee for the United Kingdom (18/WA/0096) and medical ethical committee of Radboudumc for The Netherlands (2017-3881). Results will be presented in peer-reviewed journals and presented at meetings. Trial registration number NCT03441906. ©</t>
  </si>
  <si>
    <t>bone diseases; health policy; oncology; sarcoma</t>
  </si>
  <si>
    <t>Cohort Studies; Humans; Netherlands; Observational Studies as Topic; Prospective Studies; Quality of Life; Sarcoma; United Kingdom; Article; Brief Resilience Scale; cancer staging; cohort analysis; coronavirus disease 2019; distress syndrome; European Organization for Research and Treatment of Cancer Quality of Life Questionnaire Core 30; follow up; health care quality; health literacy; Hospital Anxiety and Depression Scale; human; longitudinal study; multicenter study; observational study; osteosarcoma; overall survival; patient-reported outcome; progression free survival; prospective study; quality adjusted life year; quality of life; questionnaire; self concept; social support; soft tissue sarcoma; tumor volume; Netherlands; quality of life; sarcoma; United Kingdom</t>
  </si>
  <si>
    <t>Dutch Cancer Society, (2015-7527); Institute of Cancer Research London, (480-08-009); Netherlands Organization for Scientific Research VIDI, (198.007); Radboud Institute of Health Sciences at Radboudumc Nijmegen; Manchester Biomedical Research Centre, BRC; National Institute for Health Research, NIHR; Nederlandse Organisatie voor Wetenschappelijk Onderzoek, NWO</t>
  </si>
  <si>
    <r>
      <t xml:space="preserve">Funding VS (clinical research fellow) is funded by a research grant from the Radboud Institute of Health Sciences at Radboudumc Nijmegen, the Netherlands. OH is supported by a Social Psychology Fellowship from the Dutch Cancer Society (#KUN2015-7527) and and Netherlands Organization for Scientific Research VIDI grant (198.007). This study represents independent research supported by the NIHR Biomedical Research Centre at The Royal Marsden NHS Foundation Trust and the Institute of Cancer Research London (grant number: NA). The PROFILES registry was funded by an Investment Grant (#480-08-009) of the Netherlands Organization for Scientific Research (The Hague, The Netherlands). Within the UK, the study has received NIHR CRN support (grant number: NA). The sponsor for this study is the Institute of Cancer Research. The sponsor contact is Dr Barbara Pittam (Barbara. </t>
    </r>
    <r>
      <rPr>
        <rFont val="Helvetica Neue"/>
        <color rgb="FF1155CC"/>
        <u/>
      </rPr>
      <t>pittam@icr.ac.uk</t>
    </r>
    <r>
      <rPr>
        <rFont val="Helvetica Neue"/>
      </rPr>
      <t>). Role of sponsor: Trial insurance and indemnity, scientific and statistical review of the protocol andstudy documents, ethical approval and protocol amendments, maintaining study master file, ensuring data and documentation are available for monitoring, inspection or audit, case report design, data analysis, preparation and dissemination of results (posters, presentations and publication), data storage.</t>
    </r>
  </si>
  <si>
    <t>Curtis D.; Balloux F.</t>
  </si>
  <si>
    <t>Curtis D., UCL Genetics Institute, UCL, London, United Kingdom, Centre for Psychiatry, Queen Mary University of London, London, United Kingdom; Balloux F., UCL Genetics Institute, UCL, London, United Kingdom</t>
  </si>
  <si>
    <t>Curtis D.</t>
  </si>
  <si>
    <t>UCL Genetics Institute, UCL, London, United Kingdom, Centre for Psychiatry, Queen Mary University of London, London, United Kingdom</t>
  </si>
  <si>
    <t>Balloux F.</t>
  </si>
  <si>
    <t>UCL Genetics Institute, UCL, London, United Kingdom</t>
  </si>
  <si>
    <t>Editorial: Topical ethical issues in the publication of human genetics research</t>
  </si>
  <si>
    <t>Annals of Human Genetics</t>
  </si>
  <si>
    <r>
      <rPr>
        <rFont val="Helvetica Neue"/>
        <color rgb="FF1155CC"/>
        <u/>
      </rPr>
      <t>https://www.scopus.com/pages/publications/85085960598?origin=resultslist</t>
    </r>
  </si>
  <si>
    <t>Human Genetics; Humans; Periodicals as Topic; Editorial; genetic risk score; human; human genetics; priority journal; publication; publishing; research; research ethics; ethics; human genetics; publication</t>
  </si>
  <si>
    <t>Atuire C.A.; Kong C.; Dunn M.</t>
  </si>
  <si>
    <t>Atuire C.A., Philosophy at the University of Ghana and a Visiting Fellow at All Souls College, University of Oxford, United Kingdom; Kong C., Institute for Crime and Justice Policy Research at Birkbeck College, University of London, United Kingdom; Dunn M., Ethox Centre at the University of Oxford, United Kingdom</t>
  </si>
  <si>
    <t>Atuire C.A.</t>
  </si>
  <si>
    <t>Philosophy at the University of Ghana and a Visiting Fellow at All Souls College, University of Oxford, United Kingdom</t>
  </si>
  <si>
    <t>Ethox Centre at the University of Oxford, United Kingdom</t>
  </si>
  <si>
    <t>Articulating the sources for an African normative framework of healthcare: Ghana as a case study</t>
  </si>
  <si>
    <r>
      <rPr>
        <rFont val="Helvetica Neue"/>
        <color rgb="FF1155CC"/>
        <u/>
      </rPr>
      <t>https://www.scopus.com/pages/publications/85086025192?origin=resultslist</t>
    </r>
  </si>
  <si>
    <t>Bioethics is gradually becoming an important part of the drive to increase quality healthcare delivery in sub-Saharan African countries. Yet many healthcare service-users in Africa are familiar with incidences of questionable health policies and poor healthcare delivery, leading to severe consequences for patients. We argue that the overarching rights-based ethical administrative framework recently employed by healthcare authorities contributes to the poor uptake and enforcement of current normative tools. Taking Ghana as a case study, we focus on the cultural ethical context and we tease out the concepts of the good and the ethical among the Akan and Bulsa ethnic groups. We point out three tenets towards building a normative framework that can resonate with service-users and practitioners: ontological communitarianism; empathic humanism; and virtuous character. Finally, we indicate how these core tenets can be dovetailed into building an effective normative framework and into the training of healthcare providers. © 2020 John Wiley &amp; Sons Ltd</t>
  </si>
  <si>
    <t>Africa; bioethics; clinical; Ghana; health care; Indigenous Frameworks</t>
  </si>
  <si>
    <t>Bioethics; Comprehension; Culture; Delivery of Health Care; Empathy; Ethnic Groups; Ghana; Health Personnel; Health Policy; Human Rights; Humanism; Humans; Motivation; Social Norms; Social Responsibility; Social Values; Virtues; article; bioethics; ethnic group; Ghana; health care delivery; health care personnel; human; humanism; bioethics; comprehension; cultural anthropology; empathy; ethics; ethnic group; Ghana; health care personnel; health care policy; human rights; morality; motivation; psychology; social norm; social psychology; social responsibility</t>
  </si>
  <si>
    <t>Ethox Centre</t>
  </si>
  <si>
    <t>We are grateful to Professor Michael Parker, Director of the Wellcome Centre for Ethics and Humanities and Director of the Ethox Centre at the University of Oxford for his insights, suggestions, and encouragement during the preparation of this paper.</t>
  </si>
  <si>
    <t>Huml R.A.; Dawson J.; Lipworth K.; Rojas L.; Warren E.J.; Manaktala C.; Huml J.R.</t>
  </si>
  <si>
    <t>Huml R.A., IQVIA, 4820 Emperor Blvd, Durham, 27703, NC, United States; Dawson J., Consultant, Danville, CA, United States; Lipworth K., Consultant, London, United Kingdom; Rojas L., IQVIA, 4820 Emperor Blvd, Durham, 27703, NC, United States; Warren E.J., IQVIA, 4820 Emperor Blvd, Durham, 27703, NC, United States; Manaktala C., IQVIA, 4820 Emperor Blvd, Durham, 27703, NC, United States; Huml J.R., IQVIA, 4820 Emperor Blvd, Durham, 27703, NC, United States</t>
  </si>
  <si>
    <t>Huml R.A.</t>
  </si>
  <si>
    <t>IQVIA, 4820 Emperor Blvd, Durham, 27703, NC, United States</t>
  </si>
  <si>
    <t>Huml J.R.</t>
  </si>
  <si>
    <t>Use of Big Data to Aid Patient Recruitment for Clinical Trials Involving Biosimilars and Rare Diseases</t>
  </si>
  <si>
    <t>Therapeutic Innovation and Regulatory Science</t>
  </si>
  <si>
    <r>
      <rPr>
        <rFont val="Helvetica Neue"/>
        <color rgb="FF1155CC"/>
        <u/>
      </rPr>
      <t>https://www.scopus.com/pages/publications/85080951232?origin=resultslist</t>
    </r>
  </si>
  <si>
    <t>Patient recruitment and retention are arguably the greatest challenges to the timely execution of clinical trials. This is particularly true in the case of trials involving biosimilars and those focused on rare diseases. For biosimilars, recruitment success typically hinges on difficulty of access to reimbursement for the originator product and may be hindered by competition from studies with other biosimilars and those with new chemical entities. For rare diseases, recruitment success depends not only on finding enough patients but also on retaining them for the duration of the trial. Historical success with patient recruitment—in addition to site qualifications—needs to be considered in parallel with current market competition and results in an ever-changing patient recruitment environment. Multiple companies supporting the biopharmaceutical industry, such as Contract Research Organizations, have begun to leverage sophisticated data modeling tools and techniques to find additional patients for biosimilar and rare disease trials and/or to find patients more quickly. In addition, these companies seek to better understand the population of interest and refine their statistical assumptions when conducting clinical trials or real-world analyses. The largest and most well-established companies that support the biopharmaceutical industry now have unparalleled access to big data from clinical trials, electronic health records, medical claims, laboratory tests, and prescriptions. This paper will discuss how big data can be harnessed to aid patient recruitment with a focus on clinical trials for biosimilars and orphan rare diseases. © 2019, The Drug Information Association, Inc.</t>
  </si>
  <si>
    <t>Big data; Biosimilars; Patient recruitment; Rare diseases</t>
  </si>
  <si>
    <t>Big Data; Biosimilar Pharmaceuticals; Humans; Patient Selection; Rare Diseases; biosimilar agent; eculizumab; orphan drug; biosimilar agent; Article; big data; clinical trial (topic); human; medical ethics; methodology; patient advocacy; priority journal; rare disease; register; research ethics; research subject; patient selection; rare disease</t>
  </si>
  <si>
    <t>Norton A.; Sigfrid L.; Aderoba A.; Nasir N.; Bannister P.G.; Collinson S.; Lee J.; Boily-Larouche G.; Golding J.P.; Depoortere E.; Carson G.; Kerstiëns B.; Yazdanpanah Y.</t>
  </si>
  <si>
    <t>Norton A., GloPID-R Secretariat, University of Oxford, Oxford, United Kingdom, UK Collaborative on Development Research, London, United Kingdom; Sigfrid L., GloPID-R Secretariat, University of Oxford, Oxford, United Kingdom; Aderoba A., Centre for Tropical Medicine and Global Health, Nuffield Department of Medicine, University of Oxford, Oxford, United Kingdom, University of Medical Sciences Teaching Hospital, Ondo, Ondo State, Nigeria; Nasir N., Centre for Tropical Medicine and Global Health, Nuffield Department of Medicine, University of Oxford, Oxford, United Kingdom, APIN-Supported HIV Treatment Centre, Jos University Teaching Hospital, Jos, Nigeria; Bannister P.G., Brighton and Sussex Medical School, Brighton, United Kingdom; Collinson S., Clinical Research Department, London School of Hygiene and Tropical Medicine, London, United Kingdom; Lee J., Centre for Tropical Medicine and Global Health, Nuffield Department of Medicine, University of Oxford, Oxford, United Kingdom; Boily-Larouche G., Institute of Infection and Immunity, Canadian Institutes of Health Research (CIHR), Government of Canada, Ottawa, Canada; Golding J.P., Wellcome, London, United Kingdom; Depoortere E., European Commissions' Directorate-General for Research and Innovation, European Commission, Brussels, Belgium; Carson G., GloPID-R Secretariat, University of Oxford, Oxford, United Kingdom; Kerstiëns B., European Commissions' Directorate-General for Research and Innovation, European Commission, Brussels, Belgium; Yazdanpanah Y., INSERM, Paris, France</t>
  </si>
  <si>
    <t>GloPID-R Secretariat, University of Oxford, Oxford, United Kingdom, UK Collaborative on Development Research, London, United Kingdom</t>
  </si>
  <si>
    <t>Yazdanpanah Y.</t>
  </si>
  <si>
    <t>INSERM, Paris, France</t>
  </si>
  <si>
    <t>Preparing for a pandemic: Highlighting themes for research funding and practice - Perspectives from the Global Research Collaboration for Infectious Disease Preparedness (GloPID-R)</t>
  </si>
  <si>
    <t>BMC Medicine</t>
  </si>
  <si>
    <r>
      <rPr>
        <rFont val="Helvetica Neue"/>
        <color rgb="FF1155CC"/>
        <u/>
      </rPr>
      <t>https://www.scopus.com/pages/publications/85090493349?origin=resultslist</t>
    </r>
  </si>
  <si>
    <t>Clinical trials; Cohorts; Collaboration; COVID-19; Epidemic; Pandemic; Preparedness</t>
  </si>
  <si>
    <t>clinical research; coronavirus disease 2019; epidemic; funding; human; international cooperation; intersectoral collaboration; knowledge; Note; pandemic; program sustainability; research ethics; sociology</t>
  </si>
  <si>
    <t>; Horizon 2020 Framework Programme, H2020, (643434); Horizon 2020 Framework Programme, H2020</t>
  </si>
  <si>
    <t>Mandavia R.; Hannink G.; Ahmed M.N.; Premakumar Y.; Chu T.S.M.; Blackshaw H.; Ferdous T.; Mehta N.; Manjaly J.; Khan M.; Schilder A.G.M.</t>
  </si>
  <si>
    <t>Mandavia R., University College London Hospitals Biomedical Research Centre, National Institute for Health Research, London, United Kingdom, evidENT, University College London Ear Institute, London, United Kingdom, SFO UK Students and Foundation Doctors in Otolaryngology, London, United Kingdom; Hannink G., Department of Operating Rooms, Radboudumc, Nijmegen, Netherlands; Ahmed M.N., evidENT, University College London Ear Institute, London, United Kingdom, University of Leeds School of Medicine, Leeds, United Kingdom; Premakumar Y., Chelsea and Westminster Hospital, London, United Kingdom; Chu T.S.M., SFO UK Students and Foundation Doctors in Otolaryngology, London, United Kingdom, Newcastle University School of Clinical Medical Sciences, Newcastle upon Tyne, United Kingdom; Blackshaw H., University College London Hospitals Biomedical Research Centre, National Institute for Health Research, London, United Kingdom, evidENT, University College London Ear Institute, London, United Kingdom; Ferdous T., University College London Hospitals Biomedical Research Centre, National Institute for Health Research, London, United Kingdom, evidENT, University College London Ear Institute, London, United Kingdom; Mehta N., University College London Hospitals Biomedical Research Centre, National Institute for Health Research, London, United Kingdom, evidENT, University College London Ear Institute, London, United Kingdom; Manjaly J., University College London Hospitals Biomedical Research Centre, National Institute for Health Research, London, United Kingdom, evidENT, University College London Ear Institute, London, United Kingdom; Khan M., Health Education North West, Manchester, United Kingdom; Schilder A.G.M., University College London Hospitals Biomedical Research Centre, National Institute for Health Research, London, United Kingdom, evidENT, University College London Ear Institute, London, United Kingdom</t>
  </si>
  <si>
    <t>Mandavia R.</t>
  </si>
  <si>
    <t>University College London Hospitals Biomedical Research Centre, National Institute for Health Research, London, United Kingdom, evidENT, University College London Ear Institute, London, United Kingdom, SFO UK Students and Foundation Doctors in Otolaryngology, London, United Kingdom</t>
  </si>
  <si>
    <t>Schilder A.G.M.</t>
  </si>
  <si>
    <t>University College London Hospitals Biomedical Research Centre, National Institute for Health Research, London, United Kingdom, evidENT, University College London Ear Institute, London, United Kingdom</t>
  </si>
  <si>
    <t>Prognostic factors for outcomes of idiopathic sudden sensorineural hearing loss: protocol for the SeaSHeL national prospective cohort study</t>
  </si>
  <si>
    <r>
      <rPr>
        <rFont val="Helvetica Neue"/>
        <color rgb="FF1155CC"/>
        <u/>
      </rPr>
      <t>https://www.scopus.com/pages/publications/85092121590?origin=resultslist</t>
    </r>
  </si>
  <si>
    <t>Introduction The mainstay of treatment for idiopathic sudden sensorineural hearing loss (SSNHL) includes oral steroids, intratympanic steroid injections or a combination of both. The National Institute for Health and Care Excellence, in their recent hearing loss guidelines, highlighted the paucity of evidence assessing the comparative effectiveness of these treatments; and the National Institute for Health Research (NIHR) Health Technology Assessment Programme has since released a commissioned call for a trial to identify the most effective route of administration of steroids as a first-line treatment for idiopathic SSNHL. For such trials to be run effectively, reliable information is needed on patients with SSNHL: where they present, numbers, demographics, treatment pathways, as well as outcomes. This study will collect these data in a nationwide cohort study of patients presenting with SSNHL across 97 National Health Service (NHS) trusts. The study will be delivered through ear, nose and throat (ENT) trainee networks, the NIHR Clinical Research Network (CRN) Audiology Champions and the NIHR CRN. Importantly, this study will also provide a dataset to develop a prognostic model to predict recovery for patients with idiopathic SSNHL. The study objectives are to: (1) map the patient pathway and identify the characteristics of adult patients presenting to NHS ENT and hearing services with SSNHL, (2) develop a prognostic model to predict recovery for patients with idiopathic SSNHL and (3) establish the impact of idiopathic SSNHL on patients' quality of life (QoL). Methods and analysis Study design: national multicentre prospective cohort study across 97 NHS trusts. Inclusion criteria: adult patients presenting to NHS ENT and hearing services with SSNHL. Outcomes: change in auditory function; change in QoL score. Analysis: multivariable prognostic model, using prespecified candidate predictors. Mean change in QoL scores will be calculated from initial presentation to follow-up. Ethics and dissemination Health Research Authority and NHS Research Ethics Committee approved the study. Publication will be on behalf of study sites and collaborators. © Author(s) (or their employer(s)) 2020.</t>
  </si>
  <si>
    <t>adult otolaryngology; audiology; otolaryngology</t>
  </si>
  <si>
    <t>Adult; Cohort Studies; Hearing Loss, Sensorineural; Hearing Loss, Sudden; Humans; Prognosis; Prospective Studies; Quality of Life; State Medicine; adult; cohort analysis; human; national health service; perception deafness; prognosis; prospective study; quality of life; sudden deafness</t>
  </si>
  <si>
    <t>NIHR UCLH, (254, S6836)</t>
  </si>
  <si>
    <t>RM, AS, HB, NM, JM and TF are supported by the NIHR UCLH BRC (Award number 254). Sensorion provided a small grant towards administrative support (Grant number S6836).</t>
  </si>
  <si>
    <t>Bennett A.N.; Dyball D.M.; Boos C.J.; Fear N.T.; Schofield S.; Bull A.M.J.; Cullinan P.</t>
  </si>
  <si>
    <t>Bennett A.N., Academic Department of Military Rehabilitation, Defence Medical Rehabilitation Centre, Stanford Hall, Loughborough, United Kingdom, National Heart and Lung Institute, Imperial College London, London, United Kingdom; Dyball D.M., Academic Department of Military Rehabilitation, Defence Medical Rehabilitation Centre, Stanford Hall, Loughborough, United Kingdom, King's Centre for Military Health Research, King's College London, London, United Kingdom; Boos C.J., Department of Cardiology, University Hospital Dorset Nhs Trust, Poole, United Kingdom; Fear N.T., King's Centre for Military Health Research, King's College London, London, United Kingdom, Academic Department for Military Mental Health, King's College London, London, United Kingdom; Schofield S., National Heart and Lung Institute, Imperial College London, London, United Kingdom; Bull A.M.J., Centre for Blast Injury Studies, Imperial College London, London, United Kingdom; Cullinan P., Occupational and Environmental Medicine, National Heart and Lung Institute, Imperial College, London, United Kingdom</t>
  </si>
  <si>
    <t>Bennett A.N.</t>
  </si>
  <si>
    <t>Academic Department of Military Rehabilitation, Defence Medical Rehabilitation Centre, Stanford Hall, Loughborough, United Kingdom, National Heart and Lung Institute, Imperial College London, London, United Kingdom</t>
  </si>
  <si>
    <t>Cullinan P.</t>
  </si>
  <si>
    <t>Occupational and Environmental Medicine, National Heart and Lung Institute, Imperial College, London, United Kingdom</t>
  </si>
  <si>
    <t>Study protocol for a prospective, longitudinal cohort study investigating the medical and psychosocial outcomes of UK combat casualties from the Afghanistan war: The ADVANCE Study</t>
  </si>
  <si>
    <r>
      <rPr>
        <rFont val="Helvetica Neue"/>
        <color rgb="FF1155CC"/>
        <u/>
      </rPr>
      <t>https://www.scopus.com/pages/publications/85094983434?origin=resultslist</t>
    </r>
  </si>
  <si>
    <t>Introduction The Afghanistan war (2003-2014) was a unique period in military medicine. Many service personnel survived injuries of a severity that would have been fatal at any other time in history; the long-term health outcomes of such injuries are unknown. The ArmeD SerVices TrAuma and RehabilitatioN OutComE (ADVANCE) study aims to determine the long-term effects on both medical and psychosocial health of servicemen surviving this severe combat related trauma. Methods and analysis ADVANCE is a prospective cohort study. 1200 Afghanistan-deployed male UK military personnel and veterans will be recruited and will be studied at 0, 3, 6, 10, 15 and 20 years. Half are personnel who sustained combat trauma; a comparison group of the same size has been frequency matched based on deployment to Afghanistan, age, sex, service, rank and role. Participants undergo a series of physical health tests and questionnaires through which information is collected on cardiovascular disease (CVD), CVD risk factors, musculoskeletal disease, mental health, functional and social outcomes, quality of life, employment and mortality. Ethics and dissemination The ADVANCE Study has approval from the Ministry of Defence Research Ethics Committee (protocol no:357/PPE/12) agreed 15 January 2013. Its results will be disseminated through manuscripts in clinical/academic journals and presentations at professional conferences, and through participant and stakeholder communications. Trial registration number The ADVANCE Study is registered at ISRCTN ID: ISRCTN57285353. ©</t>
  </si>
  <si>
    <t>cardiac epidemiology; mental health; musculoskeletal disorders; rehabilitation medicine</t>
  </si>
  <si>
    <t>Afghan Campaign 2001-; Afghanistan; Cohort Studies; Humans; Iraq War, 2003-2011; Longitudinal Studies; Male; Prospective Studies; Quality of Life; United Kingdom; adult; Afghanistan; battle injury; cardiovascular disease; cardiovascular risk; clinical outcome; cohort analysis; controlled study; employment; female; functional status; human; longitudinal study; major clinical study; male; medical examination; mental health; military medicine; military personnel; mortality; musculoskeletal disease; prospective study; quality of life; questionnaire; Review; social psychology; social status; United Kingdom; veteran; epidemiology; quality of life; war</t>
  </si>
  <si>
    <t>Richards-Belle A.; Davis P.; Drikite L.; Feltbower R.; Grieve R.; Harrison D.A.; Lester J.; Morris K.P.; Mouncey P.R.; Peters M.J.; Rowan K.M.; Sadique Z.; Tume L.N.; Ramnarayan P.</t>
  </si>
  <si>
    <t>Richards-Belle A., Clinical Trials Unit, Intensive Care National Audit and Research Centre, London, United Kingdom; Davis P., Paediatric Intensive Care, Bristol Royal Hospital for Children, Bristol, United Kingdom; Drikite L., Clinical Trials Unit, Intensive Care National Audit and Research Centre, London, United Kingdom; Feltbower R., Leeds Institute for Data Analytics, University of Leeds, Leeds, United Kingdom; Grieve R., Department of Health Services Research and Policy, London School of Hygiene &amp; Tropical Medicine, London, United Kingdom; Harrison D.A., Clinical Trials Unit, Intensive Care National Audit and Research Centre, London, United Kingdom; Lester J., Sussex, United Kingdom; Morris K.P., Paediatric Intensive Care Unit, Birmingham Women’s and Children’s Hospitals NHS Foundation Trust, Birmingham, United Kingdom; Mouncey P.R., Clinical Trials Unit, Intensive Care National Audit and Research Centre, London, United Kingdom; Peters M.J., Paediatric Intensive Care Unit, Great Ormond Street Hospital For Children NHS Trust, London, United Kingdom, UCL Great Ormond Street Institute of Child Health, University College London, London, United Kingdom; Rowan K.M., Clinical Trials Unit, Intensive Care National Audit and Research Centre, London, United Kingdom; Sadique Z., Department of Health Services Research and Policy, London School of Hygiene &amp; Tropical Medicine, London, United Kingdom; Tume L.N., School of Health and Society, University of Salford, Greater Manchester, Salford, United Kingdom; Ramnarayan P., Children's Acute Transport Service, Great Ormond Street Hospital For Children NHS Trust, London, United Kingdom</t>
  </si>
  <si>
    <t>Clinical Trials Unit, Intensive Care National Audit and Research Centre, London, United Kingdom</t>
  </si>
  <si>
    <t>Ramnarayan P.</t>
  </si>
  <si>
    <t>Children's Acute Transport Service, Great Ormond Street Hospital For Children NHS Trust, London, United Kingdom</t>
  </si>
  <si>
    <t>FIRST-line support for assistance in breathing in children (FIRST-ABC): a master protocol of two randomised trials to evaluate the non-inferiority of high-flow nasal cannula (HFNC) versus continuous positive airway pressure (CPAP) for non-invasive respiratory support in paediatric critical care</t>
  </si>
  <si>
    <r>
      <rPr>
        <rFont val="Helvetica Neue"/>
        <color rgb="FF1155CC"/>
        <u/>
      </rPr>
      <t>https://www.scopus.com/pages/publications/85089132154?origin=resultslist</t>
    </r>
  </si>
  <si>
    <t>Introduction Even though respiratory support is a common intervention in paediatric critical care, there is no randomised controlled trial (RCT) evidence regarding the effectiveness of two commonly used modes of non-invasive respiratory support (NRS), continuous positive airway pressure (CPAP) and high-flow nasal cannula therapy (HFNC). FIRST-line support for assistance in breathing in children is a master protocol of two pragmatic non-inferiority RCTs to evaluate the clinical and cost-effectiveness of HFNC (compared with CPAP) as the first-line mode of support in critically ill children. Methods and analysis We will recruit participants over a 30-month period at 25 UK paediatric critical care units (paediatric intensive care units/high-dependency units). Patients are eligible if admitted/accepted for admission, aged &gt;36 weeks corrected gestational age and &lt;16 years, and assessed by the treating clinician to require NRS for an acute illness (step-up RCT) or within 72hours of extubation following a period of invasive ventilation (step-down RCT). Due to the emergency nature of the treatment, written informed consent will be deferred to after randomisation. Randomisation will occur 1:1 to CPAP or HFNC, stratified by site and age (&lt;12vs ≥12 months). The primary outcome is time to liberation from respiratory support for a continuous period of 48hours. A total sample size of 600 patients in each RCT will provide 90% power with a type I error rate of 2.5% (one sided) to exclude the prespecified non-inferiority margin of HR of 0.75. Primary analyses will be undertaken separately in each RCT in both the intention-to-treat and per-protocol populations. Ethics and dissemination This master protocol received favourable ethical opinion from National Health Service East of England—Cambridge South Research Ethics Committee (reference: 19/EE/0185) and approval from the Health Research Authority (reference: 260536). Results will be disseminated via publications in peer-reviewed medical journals and presentations at national and international conferences. © Author(s) (or their employer(s)) 2020. Re-use permitted under CC BY. Published by BMJ.</t>
  </si>
  <si>
    <t>clinical trials; paediatric intensive &amp; critical care; paediatric intensive &amp; critical care; paediatric intensive &amp; critical care; statistics &amp; research methods</t>
  </si>
  <si>
    <t>Aged; Cannula; Child; Continuous Positive Airway Pressure; Critical Care; England; Humans; Infant; Oxygen Inhalation Therapy; Randomized Controlled Trials as Topic; aged; cannula; child; England; human; infant; intensive care; oxygen therapy; positive end expiratory pressure ventilation; randomized controlled trial (topic)</t>
  </si>
  <si>
    <t>Birmingham Women and Children's Hospital; Southampton Children’s Hospital; Hull Royal Infirmary; Saint Mary’s Hospital Luodong, SMH; King's College Hospital Charity, KCHC; Royal Alexandra Children's Hospital; Bristol Royal Hospital for Children; Chelsea and Westminster Hospital; Great Ormond Street Hospital Charity, GOSH; Royal Brompton Hospital; Glenfield Hospital; National Institute for Health and Care Research, NIHR; Leicester Royal Infirmary; Ark Children’s Hospital for Wales; Sheffield Children’s Hospital; Queens Medical Centre; John Radcliffe Hospital; Evelina London Children’s Hospital; St George's Hospital; Alder Hey Children; Amsterdam Brain and Cognition, ABC; Royal Manchester Children’s Hospital; The Royal London Hospital; Great North Children’s Hospital; James Cook University Hospital; Royal Hospital for Sick Children Edinburgh; Health Technology Assessment Programme, HTA, (17/94/28)</t>
  </si>
  <si>
    <t>Funding text 1: This trial is funded by the National Institute for Health Research (NIHR) Health Technology Assessment (HTA) Programme (project number: 17/94/28). Great Ormond Street Hospital for Children NHS Foundation Trust is the trial sponsor. The authors thank Karen Thomas, Izabella Orzechowska, Michelle Saull and Roger Parslow for their contribution to the set-up and delivery of FIRST-ABC. The authors also thank the research and clinical staff at the participating sites: Addenbrookes' Hospital (Cambridge), Alder Hey Children\u2019s Hospital (Liverpool), Birmingham Women and Children's Hospital, Bristol Royal Hospital for Children, Chelsea and Westminster Hospital, Evelina London Children\u2019s Hospital, Great North Children\u2019s Hospital (Newcastle), Great Ormond Street Hospital (London), Hull Royal Infirmary, James Cook University Hospital (Middlesbrough), John Radcliffe Hospital (Oxford), King\u2019s College Hospital (London), Leicester Royal Infirmary and Glenfield Hospital, Noah\u2019s Ark Children\u2019s Hospital for Wales (Cardiff), Queens Medical Centre (Nottingham), Royal Alexandra Children's Hospital (Brighton), Royal Brompton Hospital (London), Royal Hospital for Sick Children Edinburgh, Royal Manchester Children\u2019s Hospital, Sheffield Children\u2019s Hospital,Southampton Children\u2019s Hospital, St George's Hospital (London), St Mary\u2019s Hospital(London) and The Royal London Hospital. The authors acknowledge the UKPaediatric Intensive Care Society\u2014Study Group for supporting the trial.; Funding text 2: This trial is funded by the National Institute for Health Research (NIHR) Health Technology Assessment (HTA) Programme (project number: 17/94/28). Great Ormond Street Hospital for Children NHS Foundation Trust is the trial sponsor.</t>
  </si>
  <si>
    <t>Naeini E.N.; Atashkadeh M.; De Bruyn H.; D'Haese J.</t>
  </si>
  <si>
    <t>Naeini E.N., Dental School, Faculty of Medicine and Health Sciences, University of Ghent, Department of Periodontolgy and Oral Implantology, Ghent, Belgium; Atashkadeh M., All Saints Green Dental Practice, Norwich, United Kingdom; De Bruyn H., Faculty of Medicine and Health Sciences, University of Ghent, Department of Periodontology and Oral Implantology, Belgium, Dental Department, Radboud University Medical Centre, Nijmegen, Gelderland, Netherlands; D'Haese J., Department of Periodontology and Implantology, Radboud University Medical Centre, Nijmegen, Gelderland, Netherlands</t>
  </si>
  <si>
    <t>Naeini E.N.</t>
  </si>
  <si>
    <t>Dental School, Faculty of Medicine and Health Sciences, University of Ghent, Department of Periodontolgy and Oral Implantology, Ghent, Belgium</t>
  </si>
  <si>
    <t>D'Haese J.</t>
  </si>
  <si>
    <t>Department of Periodontology and Implantology, Radboud University Medical Centre, Nijmegen, Gelderland, Netherlands</t>
  </si>
  <si>
    <t>Narrative review regarding the applicability, accuracy, and clinical outcome of flapless implant surgery with or without computer guidance</t>
  </si>
  <si>
    <t>Clinical Implant Dentistry and Related Research</t>
  </si>
  <si>
    <r>
      <rPr>
        <rFont val="Helvetica Neue"/>
        <color rgb="FF1155CC"/>
        <u/>
      </rPr>
      <t>https://www.scopus.com/pages/publications/85084484796?origin=resultslist</t>
    </r>
  </si>
  <si>
    <t>Background: The advent of computer-guided surgery removed the need for complex surgical interventions such as extensive flap elevations, second stage implant exposure, and complications usually associated with conventional protocols. Purpose: (a) Analyze available literature reporting on applicability, accuracy, clinical outcome of flapless surgery with or without computer guidance. (b) Evaluate quality of studies, in terms of scientific level of evidence and ethical committee approval. Materials and methods: A PUBMED search was performed in July 2018. A first search was based on a general search string limited to “Dental Implants” and “flapless surgery.” A second search focused on accuracy of computer-guided surgery using search string “Surgery, Computer-Assisted” or “guided surgery,” and “Dental implants.” The following inclusion criteria were applied: (a) studies in English; (b) human studies (excluding cadaver); (c) systematic reviews; (d) systematic reviews with meta-analysis. Reviews not mentioning accuracy were excluded in search 2. Results: Nine reviews included in total. Implant survival ranged between 89% and 100%. Early surgical and prosthetic complications reported in 9.1% to 36.4% of reviewed papers. Tooth-supported guides show more accuracy than bone or mucosa-supported guides. Fully guided surgery yields higher accuracy, with lower values for horizontal coronal, horizontal apical and angular deviation (1.00, 1.23, and 3.13°mm, respectively) than those placed with half guided surgery (1.44, 1.91, and 4.30 mm, respectively). Thirty-four of 71 human studies included in nine reviews, mentioned ethical committee approval or compliance with Declaration of Helsinki. Conclusions: Guided flapless surgery is comparable to free-hand surgery in terms of implant survival, marginal bone remodeling, and peri-implant variables. Clinicians advised to take care in all steps of the protocol, and include safety margins around virtually planned implants. Regarding compliance with research ethics, we should question whether scientific reports of clinical trials performed without an ethical umbrella are trustworthy. Compliance of ethics standards is imperative for submitted research papers. © 2020 The Authors. Clinical Implant Dentistry and Related Research Published by Wiley Periodicals LLC</t>
  </si>
  <si>
    <t>accuracy; complications; computer-assisted; dental implants; research ethics</t>
  </si>
  <si>
    <t>Computers; Dental Implantation, Endosseous; Dental Implants; Humans; Surgery, Computer-Assisted; computer; computer assisted surgery; human; meta analysis; tooth implant; tooth implantation</t>
  </si>
  <si>
    <t>Mukattash T.L.; Jarab A.S.; Mukattash I.; Nusair M.B.; Farha R.A.; Bisharat M.; Basheti I.A.</t>
  </si>
  <si>
    <t>Mukattash T.L., Department of Clinical Pharmacy, Faculty of Pharmacy, Jordan University of Science and Technology, Irbid, Jordan; Jarab A.S., Department of Clinical Pharmacy, Faculty of Pharmacy, Jordan University of Science and Technology, Irbid, Jordan; Mukattash I., Department of Marketing, Faculty of Business Administration, Applied Science Private University, Amman, Jordan; Nusair M.B., Department of Pharmacy Practice, Faculty of Pharmacy, Yarmouk University, Irbid, Jordan; Farha R.A., Department of Clinical Pharmacy and Therapeutics, Faculty of Pharmacy, Applied Science Private University, Amman, Jordan; Bisharat M., Department of Urology, Great Ormond Street Hospital, London, United Kingdom; Basheti I.A., Department of Clinical Pharmacy and Therapeutics, Faculty of Pharmacy, Applied Science Private University, Amman, Jordan</t>
  </si>
  <si>
    <t>Mukattash T.L.</t>
  </si>
  <si>
    <t>Department of Clinical Pharmacy, Faculty of Pharmacy, Jordan University of Science and Technology, Irbid, Jordan</t>
  </si>
  <si>
    <t>Basheti I.A.</t>
  </si>
  <si>
    <t>Department of Clinical Pharmacy and Therapeutics, Faculty of Pharmacy, Applied Science Private University, Amman, Jordan</t>
  </si>
  <si>
    <t>Pharmacists’ perception of their role during covid-19: A qualitative content analysis of posts on facebook pharmacy groups in jordan</t>
  </si>
  <si>
    <t>Pharmacy Practice</t>
  </si>
  <si>
    <r>
      <rPr>
        <rFont val="Helvetica Neue"/>
        <color rgb="FF1155CC"/>
        <u/>
      </rPr>
      <t>https://www.scopus.com/pages/publications/85089391814?origin=resultslist</t>
    </r>
  </si>
  <si>
    <t>Objective: This study aimed to evaluate the content available on Facebook pharmacy groups in Jordan regarding the perception of the pharmacists’ role during the coronavirus pandemic in Jordan. Methods: Researchers identified Facebook pharmacy groups through the search engine on the Facebook website. The main search keywords were pharmacy, pharmacist, pharmacists, and Jordan using both Arabic and English. Two researchers analyzed the posts and discussion threads on local pharmacy Facebook groups in a period between March 20th and April 3rd . A total of 184 posts and threads were identified for the purpose of the study. Results: Identified threads and responses resulted in three overarching themes: pharmacists having a positive role during the pandemic, taking additional responsibilities and services, and having passive or negative roles. A positive role was seen in pharmacists acting as first-line healthcare providers, creating public’s awareness regarding COVID-19, and being responsible for chronic medication refill during the pandemic. Taking additional responsibilities was summarized in home deliveries and involvement in industrial and corporate efforts to deal with the pandemic. A passive/negative role was seen mostly among hospital pharmacists not being proactive during the pandemic and by pharmacists trying to maximize profits during pandemic time. Conclusions: Pharmacists perceived their role as a positive role during the coronavirus pandemic. Not only they took responsibilities for their daily services during the crises, but they took additional responsibilities to assure patient safety and satisfaction. © Pharmacy Practice and the Authors.</t>
  </si>
  <si>
    <t>Coronavirus; Jordan; Pandemics; Personal Satisfaction; Pharmaceutical Services; Pharmacies; Pharmacists; Professional Role; Qualitative Research; Self Concept; Severe Acute Respiratory Syndrome; Social Media</t>
  </si>
  <si>
    <t>Article; awareness; content analysis; coronavirus disease 2019; counseling; drug industry; human; human experiment; infection prevention; medical ethics; perception; pharmacist; qualitative analysis; risk factor; social media; thematic analysis</t>
  </si>
  <si>
    <t>Jordan University of Science and Technology, JUST</t>
  </si>
  <si>
    <t>The study was funded by the Deanship of Research at Jordan University of Science and Technology.</t>
  </si>
  <si>
    <t>Corr M.; Christie S.; Watson C.; Maney J.; Fairley D.; Ladhani S.N.; Lyttle M.D.; McFetridge L.; Mitchell H.; Shields M.D.; McGinn C.; McKenna J.; Mallett P.; Ferris K.; Rowe-Setz G.; Moore R.; Foster S.; Evans J.; Waterfield T.</t>
  </si>
  <si>
    <t>Corr M., Department of Nephrology, Belfast Health and Social Care Trust, Belfast, United Kingdom; Christie S., Paediatric Infectious Diseases, Royal Belfast Hospital for Sick Children, Belfast, United Kingdom; Watson C., Wellcome-Wolfson Institute for Experimental Medicine, Queen's University Belfast, School of Medicine, Dentistry and Biomedical Sciences, Belfast, United Kingdom; Maney J., Emergency Department, Royal Belfast Hospital for Sick Children, Belfast, United Kingdom; Fairley D., Regional Virus Laboratory, Belfast Health and Social Care Trust, Belfast, United Kingdom; Ladhani S.N., Immunisation and Countermeasures Division, Public Health England, London, United Kingdom; Lyttle M.D., Emergency Department, Bristol Royal Hospital for Children, Bristol, United Kingdom, Faculty of Health and Applied Science, University of the West of England, Bristol, United Kingdom; McFetridge L., Mathematical Sciences Research Centre, Queen's University, Belfast School of Mathematics and Physics, Belfast, United Kingdom; Mitchell H., Mathematical Sciences Research Centre, Queen's University, Belfast School of Mathematics and Physics, Belfast, United Kingdom; Shields M.D., Wellcome-Wolfson Institute for Experimental Medicine, Queen's University Belfast, School of Medicine, Dentistry and Biomedical Sciences, Belfast, United Kingdom; McGinn C., General Paediatrics, Belfast Health and Social Care Trust, Belfast, United Kingdom; McKenna J., Regional Virus Laboratory, Belfast Health and Social Care Trust, Belfast, United Kingdom; Mallett P., General Paediatrics, Belfast Health and Social Care Trust, Belfast, United Kingdom; Ferris K., General Paediatrics, Belfast Health and Social Care Trust, Belfast, United Kingdom; Rowe-Setz G., General Paediatrics, Belfast Health and Social Care Trust, Belfast, United Kingdom; Moore R., General Paediatrics, Belfast Health and Social Care Trust, Belfast, United Kingdom; Foster S., Emergency Department, Royal Hospital for Children, Glasgow, United Kingdom; Evans J., Paediatric Infectious Disease and Immunology, Cardiff and Vale University Health Board, Cardiff, United Kingdom; Waterfield T., Wellcome-Wolfson Institute for Experimental Medicine, Queen's University Belfast, School of Medicine, Dentistry and Biomedical Sciences, Belfast, United Kingdom, Emergency Department, Children's Health Ireland, Dublin, Ireland</t>
  </si>
  <si>
    <t>Corr M.</t>
  </si>
  <si>
    <t>Department of Nephrology, Belfast Health and Social Care Trust, Belfast, United Kingdom</t>
  </si>
  <si>
    <t>Waterfield T.</t>
  </si>
  <si>
    <t>Wellcome-Wolfson Institute for Experimental Medicine, Queen's University Belfast, School of Medicine, Dentistry and Biomedical Sciences, Belfast, United Kingdom, Emergency Department, Children's Health Ireland, Dublin, Ireland</t>
  </si>
  <si>
    <t>Seroprevalence of SARS-CoV-2 antibodies in children of United Kingdom healthcare workers: A prospective multicentre cohort study protocol</t>
  </si>
  <si>
    <r>
      <rPr>
        <rFont val="Helvetica Neue"/>
        <color rgb="FF1155CC"/>
        <u/>
      </rPr>
      <t>https://www.scopus.com/pages/publications/85096752702?origin=resultslist</t>
    </r>
  </si>
  <si>
    <t>Background A novel coronavirus SARS-CoV-2 has been responsible for a worldwide pandemic. Children typically have very mild, or no, symptoms of infection. This makes estimations of seroprevalence in children difficult. Research is therefore required to determine the seroprevalence of SARS-CoV-2 antibodies in children. The primary objective of this study is to report the seroprevalence of SARS-CoV-2 IgM and/or IgG antibodies in healthy children at baseline, 2 months and 6 months. This is the only longitudinal UK study of seroprevalence in an exclusively paediatric population. Determining the changing seroprevalence is of vital public health importance and can help inform decisions around the lifting of paediatric specific social distancing measures such as school closures and the cancellation of routine paediatric hospital services. Methods and analysis 1000 healthy children of healthcare workers aged between 2 and 15 years will be recruited from five UK sites (Belfast, Cardiff, Glasgow, London and Manchester). The children will undergo phlebotomy at baseline, 2 months and 6 months to measure IgM and/or IgG positivity to SARS-CoV-2. A sample size of 675 patients is required to detect a 5% change in seroprevalence at each time point assuming an alpha of 0.05 and a beta of 0.2. Adjusted probabilities for the presence of IgG and/or IgM antibodies and of SARS-CoV-2 infection will be reported using logistic regression models where appropriate. Ethics and dissemination Ethical approval was obtained from the London-Chelsea Research Ethics Committee (REC Reference-20/HRA/1731) and the Belfast Health Social Care Trust Research Governance (Reference 19147TW-SW). Results of this study will be made available as preprints and submitted for publication in peer-reviewed journals. © 2020 Author(s). Published by BMJ.</t>
  </si>
  <si>
    <t>infectious diseases; paediatric infectious disease &amp; immunisation; paediatrics</t>
  </si>
  <si>
    <t>Adolescent; Antibodies, Viral; Child; Child, Preschool; Female; Health Personnel; Humans; Longitudinal Studies; Male; Pandemics; Prospective Studies; SARS-CoV-2; Seroepidemiologic Studies; United Kingdom; immunoglobulin G antibody; immunoglobulin M antibody; local anesthetic agent; SARS-CoV-2 antibody; virus antibody; adolescent; Article; blood sampling; child; cohort analysis; coronavirus disease 2019; female; health care personnel; human; human tissue; longitudinal study; major clinical study; male; multicenter study; nose smear; observational study; oral biopsy; pediatric hospital; pediatric patient; phlebotomy; prospective study; public health; real time reverse transcription polymerase chain reaction; seroprevalence; Severe acute respiratory syndrome coronavirus 2; social distancing; United Kingdom; blood; clinical trial; epidemiology; immunology; pandemic; preschool child; seroepidemiology</t>
  </si>
  <si>
    <t>Health and Social Care, Research and Development Division; Queen’s University Belfast; Public Health Agency, PHA, (COM/5596/20)</t>
  </si>
  <si>
    <t>Funding text 1: Funding This work was supported by Health and Social Care, Research and Development Division, Public Health Agency Ref: COM/5596/20. This funding source had no role in the design of this study and will not have any role during its execution, analyses, interpretation of the data or decision to submit result.; Funding text 2: The London—Chelsea Research Ethics Committee (REC Reference—20/HRA/1731) and the Belfast Health &amp; Social Care Trust Research Governance (Reference 19147TW-SW) both provided favourable reviews. The study is sponsored by Queen’s University Belfast. Amendments to the protocol will be submitted to the sponsor for categorisation. Substantial amendments will be submitted for review by the Research Ethics Committee.</t>
  </si>
  <si>
    <t>George R.; Proffitt A.</t>
  </si>
  <si>
    <t>George R., Kings College London, United Kingdom, Association for Palliative Medicine of Great Britain and Ireland, United Kingdom; Proffitt A., Kings College London, United Kingdom, Association for Palliative Medicine of Great Britain and Ireland, United Kingdom</t>
  </si>
  <si>
    <t>George R.</t>
  </si>
  <si>
    <t>Kings College London, United Kingdom, Association for Palliative Medicine of Great Britain and Ireland, United Kingdom</t>
  </si>
  <si>
    <t>Proffitt A.</t>
  </si>
  <si>
    <t>Intentionally terminating life (ITL) and doctors’ direct involvement (DITL)</t>
  </si>
  <si>
    <r>
      <rPr>
        <rFont val="Helvetica Neue"/>
        <color rgb="FF1155CC"/>
        <u/>
      </rPr>
      <t>https://www.scopus.com/pages/publications/85090481479?origin=resultslist</t>
    </r>
  </si>
  <si>
    <t>Intentionally terminating life (ITL) is usually assumed to require a doctor to perform it. However, it does not. We do not discuss this here. If ITL becomes a medical responsibility, the profession changes to incorporate a new duty to end some people's lives. This is the most significant moral question in medicine. This article intends to clarify several ethical confusions that can derail one's personal analysis. You may favour legalization of ITL without compunction, you may oppose it in any form, or you may favour ITL but see it only as safe if implemented separate from medicine. Our intention is that you engage with the moral reasoning and not the emotional polemic of this postmodern debate. © 2020</t>
  </si>
  <si>
    <t>Assisted dying; dying with dignity; medical aid in dying; physician-administered euthanasia; physician-assisted suicide; suicide</t>
  </si>
  <si>
    <t>assisted suicide; euthanasia; human; human dignity; human experiment; medical assistant; medical ethics; occupation; physician; reasoning; review</t>
  </si>
  <si>
    <r>
      <rPr>
        <rFont val="Helvetica Neue"/>
        <color rgb="FF1155CC"/>
        <u/>
      </rPr>
      <t>https://www.scopus.com/pages/publications/85090320011?origin=resultslist</t>
    </r>
  </si>
  <si>
    <t>Lemma A.</t>
  </si>
  <si>
    <t>Lemma A., Queen Anne Street Practice, London, United Kingdom</t>
  </si>
  <si>
    <t>Queen Anne Street Practice, London, United Kingdom</t>
  </si>
  <si>
    <t>Commentary on: Â € Forever young? The ethics of ongoing puberty suppression for non-binary adults'</t>
  </si>
  <si>
    <r>
      <rPr>
        <rFont val="Helvetica Neue"/>
        <color rgb="FF1155CC"/>
        <u/>
      </rPr>
      <t>https://www.scopus.com/pages/publications/85094217307?origin=resultslist</t>
    </r>
  </si>
  <si>
    <t>autonomy; clinical ethics; sexuality/gender</t>
  </si>
  <si>
    <t>Adult; Humans; Puberty; Sexuality; adult; human; puberty; sexuality</t>
  </si>
  <si>
    <t>Liaw S.-T.; Liyanage H.; Kuziemsky C.; Terry A.L.; Schreiber R.; Jonnagaddala J.; de Lusignan S.</t>
  </si>
  <si>
    <t>Liaw S.-T., WHO Collaborating Centre on eHealth, School of Public Health &amp; Community Medicine, UNSW Sydney, Botany Road, Kensington, 2033, NSW, Australia; Liyanage H., Clnical Informatics and Health Outcomes Research Group, Nuffield Department of Primary Care Health Sciences, University of Oxford, Eagle House, 7 Walton Well Road, Oxford, OX2 6ED, United Kingdom; Kuziemsky C., Office of Research Services, MacEwan University, Edmonton, AB, Canada; Terry A.L., Centre for Studies in Family Medicine, Department of Family Medicine, Department of Epidemiology &amp; Biostatistics, Schulich Interfaculty Program in Public Health, Schulich School of Medicine &amp; Dentistry, Western University, Canada; Schreiber R., Internal Medicine and Informatics, Geisinger Health System and Geisinger Commonwealth School of Medicine, Camp Hill, PA, United States; Jonnagaddala J., WHO Collaborating Centre on eHealth, School of Public Health &amp; Community Medicine, UNSW Sydney, Botany Road, Kensington, 2033, NSW, Australia; de Lusignan S., Clnical Informatics and Health Outcomes Research Group, Nuffield Department of Primary Care Health Sciences, University of Oxford, Eagle House, 7 Walton Well Road, Oxford, OX2 6ED, United Kingdom</t>
  </si>
  <si>
    <t>Liaw S.-T.</t>
  </si>
  <si>
    <t>WHO Collaborating Centre on eHealth, School of Public Health &amp; Community Medicine, UNSW Sydney, Botany Road, Kensington, 2033, NSW, Australia</t>
  </si>
  <si>
    <t>de Lusignan S.</t>
  </si>
  <si>
    <t>Clnical Informatics and Health Outcomes Research Group, Nuffield Department of Primary Care Health Sciences, University of Oxford, Eagle House, 7 Walton Well Road, Oxford, OX2 6ED, United Kingdom</t>
  </si>
  <si>
    <t>Ethical Use of Electronic Health Record Data and Artificial Intelligence: Recommendations of the Primary Care Informatics Working Group of the International Medical Informatics Association</t>
  </si>
  <si>
    <r>
      <rPr>
        <rFont val="Helvetica Neue"/>
        <color rgb="FF1155CC"/>
        <u/>
      </rPr>
      <t>https://www.scopus.com/pages/publications/85089796995?origin=resultslist</t>
    </r>
  </si>
  <si>
    <t>Objective: To create practical recommendations for the curation of routinely collected health data and artificial intelligence (AI) in primary care with a focus on ensuring their ethical use. Methods: We defined data curation as the process of management of data throughout its lifecycle to ensure it can be used into the future. We used a literature review and Delphi exercises to capture insights from the Primary Care Informatics Working Group (PCIWG) of the International Medical Informatics Association (IMIA). Results: We created six recommendations: (1) Ensure consent and formal process to govern access and sharing throughout the data life cycle; (2) Sustainable data creation/collection requires trust and permission; (3) Pay attention to Extract-Transform-Load (ETL) processes as they may have unrecognised risks; (4) Integrate data governance and data quality management to support clinical practice in integrated care systems; (5) Recognise the need for new processes to address the ethical issues arising from AI in primary care; (6) Apply an ethical framework mapped to the data life cycle, including an assessment of data quality to achieve effective data curation. Conclusions: The ethical use of data needs to be integrated within the curation process, hence running throughout the data lifecycle. Current information systems may not fully detect the risks associated with ETL and AI; they need careful scrutiny. With distributed integrated care systems where data are often used remote from documentation, harmonised data quality assessment, management, and governance is important. These recommendations should help maintain trust and connectedness in contemporary information systems and planned developments. © 2020 IMIA and Georg Thieme Verlag KG.</t>
  </si>
  <si>
    <t>Artificial Intelligence; data accuracy; Ethics, clinical; information systems; medical record systems, computerized</t>
  </si>
  <si>
    <t>Artificial Intelligence; Data Accuracy; Electronic Health Records; Ethics, Medical; Humans; Information Dissemination; Medical Informatics; Medical Records Systems, Computerized; Primary Health Care; artificial intelligence; electronic health record; electronic medical record system; ethics; human; information dissemination; measurement accuracy; medical ethics; medical informatics; primary health care</t>
  </si>
  <si>
    <t>Mitchell A.G.; Mcintosh R.D.; Rossit S.; Hornberger M.; Pal S.</t>
  </si>
  <si>
    <t>Mitchell A.G., School of Psychology, Philosophy and Language Sciences, University of Edinburgh, Edinburgh, United Kingdom; Mcintosh R.D., School of Psychology, Philosophy and Language Sciences, University of Edinburgh, Edinburgh, United Kingdom; Rossit S., School of Psychology, University of East Anglia, Norwich, Norfolk, United Kingdom; Hornberger M., School of Medicine, University of East Anglia, Norwich, United Kingdom; Pal S., Anne Rowling Regenerative Neurology Clinic, Centre for Clinical Brain Sciences, University of Edinburgh, Edinburgh, United Kingdom</t>
  </si>
  <si>
    <t>Mitchell A.G.</t>
  </si>
  <si>
    <t>School of Psychology, Philosophy and Language Sciences, University of Edinburgh, Edinburgh, United Kingdom</t>
  </si>
  <si>
    <t>Pal S.</t>
  </si>
  <si>
    <t>Anne Rowling Regenerative Neurology Clinic, Centre for Clinical Brain Sciences, University of Edinburgh, Edinburgh, United Kingdom</t>
  </si>
  <si>
    <t>Assessment of visually guided reaching in prodromal Alzheimer's disease: A cross-sectional study protocol</t>
  </si>
  <si>
    <r>
      <rPr>
        <rFont val="Helvetica Neue"/>
        <color rgb="FF1155CC"/>
        <u/>
      </rPr>
      <t>https://www.scopus.com/pages/publications/85086052433?origin=resultslist</t>
    </r>
  </si>
  <si>
    <t>Introduction Recent evidence has implicated the precuneus of the medial parietal lobe as one of the first brain areas to show pathological changes in Alzheimer's disease (AD). Damage to the precuneus through focal brain injury is associated with impaired visually guided reaching, particularly for objects in peripheral vision. This raises the hypothesis that peripheral misreaching may be detectable in patients with prodromal AD. The aim of this study is to assess the frequency and severity of peripheral misreaching in patients with mild cognitive impairment (MCI) and AD. Methods and analysis Patients presenting with amnestic MCI, mild-to-moderate AD and healthy older-adult controls will be tested (target N=24 per group). Peripheral misreaching will be assessed using two set-ups: A tablet-based task of lateral reaching and motion-tracked radial reaching (in depth). There are two versions of each task, one where participants can look directly at targets (free reaching), another wheren they must maintain central fixation (peripheral reaching). All tasks will be conducted first on their dominant, and then their non-dominant side. For each combination of task and side, a Peripheral Misreaching Index (PMI) will be calculated as the increase in absolute reaching error between free and peripheral reaching. Each patient will be classified as showing peripheral misreaching if their PMI is significantly abnormal, by comparison to control performance, on either side of space. We will then test whether the frequency of peripheral misreaching exceeds the chance level in each patient group and compare the overall severity of misreaching between groups. Ethics and dissemination Ethical approval was provided by the National Health Service (NHS) East of England, Cambridge Central Research Ethics Committee (REC 19/EE/0170). The results of this study will be published in a peer-reviewed journal and presented at academic conferences. © Author(s) (or their employer(s)) 2020.</t>
  </si>
  <si>
    <t>adult neurology; dementia; neurology; neuropathology; neurophysiology</t>
  </si>
  <si>
    <t>Aged; Aged, 80 and over; Alzheimer Disease; Case-Control Studies; Clinical Protocols; Cognitive Dysfunction; Cross-Sectional Studies; Female; Humans; Male; Middle Aged; Prodromal Symptoms; Psychomotor Performance; adult; aged; Alzheimer disease; Article; clinical article; controlled study; cross-sectional study; disease severity; human; mild cognitive impairment; motor dysfunction; peripheral misreaching; task performance; Alzheimer disease; case control study; clinical protocol; cognitive defect; female; male; middle aged; pathophysiology; prodromal symptom; psychomotor performance; very elderly</t>
  </si>
  <si>
    <t>Dunhill Medical Trust, DMT, (RPGF1810\86); Dunhill Medical Trust, DMT</t>
  </si>
  <si>
    <t>This research is funded by the Dunhill Medical Trust Research Project Grant awarded to Prof Robert McIntosh &amp; Dr Stephanie Rossit (RPGF1810\86).</t>
  </si>
  <si>
    <t>Ryan J.M.; Fortune J.; Walsh A.; Norris M.; Kerr C.; Hensey O.; Kroll T.; Lavelle G.; Owens M.; Byrne M.; Walsh M.</t>
  </si>
  <si>
    <t>Ryan J.M., Department of Public Health and Epidemiology, RCSI University of Medicine and Health Sciences, Dublin, Ireland; Fortune J., Department of Public Health and Epidemiology, RCSI University of Medicine and Health Sciences, Dublin, Ireland; Walsh A., Department of Public Health and Epidemiology, RCSI University of Medicine and Health Sciences, Dublin, Ireland; Norris M., College of Health, Medicine and Life Sciences, Brunel University London, Uxbridge, United Kingdom; Kerr C., School of Nursing and Midwifery, Queen's University Belfast, Belfast, United Kingdom; Hensey O., Medical Department, Central Remedial Clinic, Dublin, Ireland; Kroll T., School of Nursing, Midwifery and Health Systems, University College Dublin, United Kingdom; Lavelle G., Institute of Psychiatry, Psychology and Neuroscience, King's College London, London, United Kingdom; Owens M., Physiotherapy Department, Central Remedial Clinic, Dublin, Ireland; Byrne M., National Disability Children and Families Team, Social Care Division, Health Service Executive, Dublin, Ireland; Walsh M., Office of the Chief Clinical Officer, Health Service Executive, Dublin, Ireland</t>
  </si>
  <si>
    <t>Ryan J.M.</t>
  </si>
  <si>
    <t>Department of Public Health and Epidemiology, RCSI University of Medicine and Health Sciences, Dublin, Ireland</t>
  </si>
  <si>
    <t>Walsh M.</t>
  </si>
  <si>
    <t>Office of the Chief Clinical Officer, Health Service Executive, Dublin, Ireland</t>
  </si>
  <si>
    <t>Transition from child to adult health services for young people with cerebral palsy in Ireland: A mixed-methods study protocol</t>
  </si>
  <si>
    <r>
      <rPr>
        <rFont val="Helvetica Neue"/>
        <color rgb="FF1155CC"/>
        <u/>
      </rPr>
      <t>https://www.scopus.com/pages/publications/85098122419?origin=resultslist</t>
    </r>
  </si>
  <si>
    <t>Introduction The transition from child to adult health services is a challenging and complex process for young people with cerebral palsy (CP). Poorly managed transition is associated with deterioration in health, increased hospitalisations and reduced quality of life. While international research identifies key practices that can improve the experience and outcomes of transition, there is a paucity of data in the Irish context. This research study aims to gain an insight into the experience of transition for young people with CP in Ireland. Methods and analysis A convergent parallel mixed-methods design will be used to collect, analyse and interpret quantitative and qualitative data. Participants will be young people aged 16-22 years with CP, their parent(s)/carer(s) and service providers. Quantitative and qualitative data will be collected through questionnaires and interviews, respectively. Quantitative data will be reported using descriptive statistics. Where sufficient data are collected, we will examine associations between the experience of transition practices and sociodemographic and CP-related factors, respectively, using appropriate regression models. Associations between service provider characteristics and provision of key transition practices may also be explored using appropriate regression models. Qualitative data will be analysed using the Framework Method. A coding matrix based on key transitional practices identified from the literature will be used to identify convergence and divergence across study components at the integration stage. Ethics and dissemination The study has been approved by the RCSI University of Medicine and Health Sciences Research Ethics Committee (REC201911010). Results will be presented to non-academic stakeholders through a variety of knowledge translation activities. Results will be published in open access, peer-reviewed journals and presented at national and international scientific conferences. ©</t>
  </si>
  <si>
    <t>adult neurology; developmental neurology &amp; neurodisability; neurology; paediatric neurology; rehabilitation medicine</t>
  </si>
  <si>
    <t>Adolescent; Adult; Cerebral Palsy; Child; Humans; Ireland; Quality of Life; Surveys and Questionnaires; Transition to Adult Care; Young Adult; adolescent; adult; Article; caregiver; cerebral palsy; clinical protocol; conceptual framework; human; information processing; interview; Ireland; parallel design; parent; qualitative analysis; quantitative analysis; questionnaire; transition to adult care; young adult; cerebral palsy; child; quality of life</t>
  </si>
  <si>
    <t>RCSI University of Medicine and Health Sciences; Health Research Board, HRB, (APA-2019–004)</t>
  </si>
  <si>
    <t>Funding text 1: 1Department of Public Health and Epidemiology, RCSI University of Medicine and Health Sciences, Dublin, Ireland 2College of Health, Medicine and Life Sciences, Brunel University London, Uxbridge, UK 3School of Nursing and Midwifery, Queen's University Belfast, Belfast, UK 4Medical Department, Central Remedial Clinic, Dublin, Ireland 5School of Nursing, Midwifery and Health Systems, University College Dublin, Dublin, UK 6Institute of Psychiatry, Psychology &amp; Neuroscience, King's College London, London, UK 7Physiotherapy Department, Central Remedial Clinic, Dublin, Ireland 8National Disability Children &amp; Families Team, Social Care Division, Health Service Executive, Dublin, Ireland 9Office of the Chief Clinical Officer, Health Service Executive, Dublin, Ireland Contributors All authors listed meet the International Committee of Medical Journal Editors criteria for authorship. JR and MW conceived the study, MN, OH, MO, TK, CK, AW, GL and MB designed the study. JR will lead the running of the study. JF will lead the collection, management and analysis of the data. MN and AW will lead the qualitative analysis. JR will lead the statistical analysis. All authors have read and approved the final manuscript. Funding This work was supported by the Health Research Board, grant number APA-2019–004. The study sponsor is RCSI University of Medicine and Health Sciences. Competing interests None declared.; Funding text 2: This work was supported by the Health Research Board, grant number APA-2019–004. The study sponsor is RCSI University of Medicine and Health Sciences.</t>
  </si>
  <si>
    <t>Downes K.; Borry P.; Ericson K.; Gomez K.; Greinacher A.; Lambert M.; Leinoe E.; Noris P.; Van Geet C.; Freson K.</t>
  </si>
  <si>
    <t>Downes K., East Genomic Laboratory Hub, Cambridge University Hospitals NHS Foundation Trust, Cambridge, United Kingdom, Department of Haematology, University of Cambridge, Cambridge Biomedical Campus, Cambridge, United Kingdom; Borry P., Department of Public Health and Primary Care, KU Leuven, Leuven, Belgium; Ericson K., The RUNX1 Research Program, Santa Barbara, CA, United States; Gomez K., Haemophilia Centre and Thrombosis Unit, Royal Free London NHS Foundation Trust, London, United Kingdom; Greinacher A., Institut für Immunologie und Transfusionsmedizin, Universitätsmedizin Greifswald, Greifswald, Germany; Lambert M., Division of Hematology, The Children’s Hospital of Philadelphia, Philadelphia, PA, United States, Department of Pediatrics, Perelman School of Medicine at the University of Pennsylvania, Philadelphia, PA, United States; Leinoe E., Department of Haematology, Rigshospitalet, National University Hospital, Copenhagen, Denmark; Noris P., IRCCS Policlinico San Matteo Foundation and University of Pavia, Pavia, Italy; Van Geet C., Department of Cardiovascular Sciences, Center or Molecular and Vascular Biology, KU Leuven, Leuven, Belgium; Freson K., Department of Cardiovascular Sciences, Center or Molecular and Vascular Biology, KU Leuven, Leuven, Belgium</t>
  </si>
  <si>
    <t>Downes K.</t>
  </si>
  <si>
    <t>East Genomic Laboratory Hub, Cambridge University Hospitals NHS Foundation Trust, Cambridge, United Kingdom, Department of Haematology, University of Cambridge, Cambridge Biomedical Campus, Cambridge, United Kingdom</t>
  </si>
  <si>
    <t>Department of Cardiovascular Sciences, Center or Molecular and Vascular Biology, KU Leuven, Leuven, Belgium</t>
  </si>
  <si>
    <t>Clinical management, ethics and informed consent related to multi-gene panel-based high throughput sequencing testing for platelet disorders: Communication from the SSC of the ISTH</t>
  </si>
  <si>
    <r>
      <rPr>
        <rFont val="Helvetica Neue"/>
        <color rgb="FF1155CC"/>
        <u/>
      </rPr>
      <t>https://www.scopus.com/pages/publications/85091872821?origin=resultslist</t>
    </r>
  </si>
  <si>
    <t>Molecular diagnostics of inherited platelet disorders (IPD) has been revolutionized by the implementation of high-throughput sequencing (HTS) approaches. A conclusive diagnosis using HTS tests can be obtained quickly and cost-effectively in many, but not all patients. The expanding use of HTS tests has raised concerns regarding complex variant interpretation and the ethical implications of detecting unsolicited findings such as variants in IPD genes RUNX1, ETV6, and ANKRD26, which are associated with increased leukemic risk. This guidance document has been developed and written by a multidisciplinary team of researchers and clinicians, with expertise in hematology, clinical and molecular genetics, and bioethics, alongside a RUNX1 patient advocacy representative. We recommend that for clinical diagnostics, HTS for IPD should use a multigene panel of curated diagnostic-grade genes. Critically, we advise that an HTS test for clinical diagnostics should only be ordered by a clinical expert that is: (a) fully aware of the complexity of genotype-phenotype correlations for IPD; (b) able to discuss these complexities with a patient and family members before the test is initiated; and (c) able to interpret and appropriately communicate the results of a HTS diagnostic report, including the implication of variants of uncertain clinical significance. Each patient should know what an HTS test could mean for his or her clinical management before initiating a test. We hereby propose an exemplified informed consent document that includes information on these ethical concerns and can be used by the community for implementation of HTS of IPD in a clinical diagnostic setting. This paper does not include recommendations for HTS of IPD in a research setting. © 2020 The Authors. Journal of Thrombosis and Haemostasis published by Wiley Periodicals LLC on behalf of International Society on Thrombosis and Haemostasis</t>
  </si>
  <si>
    <t>blood platelet disorders; consent forms; ethics; high-throughput nucleotide sequencing</t>
  </si>
  <si>
    <t>Blood Platelet Disorders; Communication; Female; Genetic Association Studies; High-Throughput Nucleotide Sequencing; Humans; Informed Consent; ANKRD26 gene; Article; cancer risk; clinical practice; ETV6 gene; gene; gene identification; genetic analysis; genetic association; genotype phenotype correlation; high throughput sequencing; human; informed consent; medical ethics; practice guideline; priority journal; RUNX1 gene; thrombocyte disorder; treatment planning; female; genetic association study; genetics; informed consent; interpersonal communication</t>
  </si>
  <si>
    <t>Jha S.</t>
  </si>
  <si>
    <t>Jha S., Department of Urogynaecology, Sheffield Teaching Hospitals NHS Foundation Trust, Sheffield, United Kingdom</t>
  </si>
  <si>
    <t>Department of Urogynaecology, Sheffield Teaching Hospitals NHS Foundation Trust, Sheffield, United Kingdom</t>
  </si>
  <si>
    <t>Episiotomy: necessity or negligence?</t>
  </si>
  <si>
    <t>BJOG: An International Journal of Obstetrics and Gynaecology</t>
  </si>
  <si>
    <r>
      <rPr>
        <rFont val="Helvetica Neue"/>
        <color rgb="FF1155CC"/>
        <u/>
      </rPr>
      <t>https://www.scopus.com/pages/publications/85086020627?origin=resultslist</t>
    </r>
  </si>
  <si>
    <t>Episiotomy; Female; Humans; Informed Consent; Malpractice; Perineum; Postoperative Complications; Pregnancy; United States; Unnecessary Procedures; anus sphincter; anus sphincter disorder; cost; episiotomy; human; incision; informed consent; law suit; medical ethics; Note; obstetrician; practice guideline; priority journal; safety; surgical technique; treatment indication; adverse event; ethics; female; legislation and jurisprudence; malpractice; perineum; postoperative complication; pregnancy; procedures; United States; unnecessary procedure</t>
  </si>
  <si>
    <t>Boyd K.</t>
  </si>
  <si>
    <t>Boyd K., Biomedical Teaching Organisation, Edinburgh University, Edinburgh, EH89AG, United Kingdom</t>
  </si>
  <si>
    <t>Biomedical Teaching Organisation, Edinburgh University, Edinburgh, EH89AG, United Kingdom</t>
  </si>
  <si>
    <t>Explanatory frameworks and managing randomness</t>
  </si>
  <si>
    <r>
      <rPr>
        <rFont val="Helvetica Neue"/>
        <color rgb="FF1155CC"/>
        <u/>
      </rPr>
      <t>https://www.scopus.com/pages/publications/85088880520?origin=resultslist</t>
    </r>
  </si>
  <si>
    <t>general</t>
  </si>
  <si>
    <t>COVID-19; Ethics, Medical; Humans; Probability; human; medical ethics; probability</t>
  </si>
  <si>
    <t>Blumenthal-Barby J.; Boyd K.; Earp B.D.; Frith L.; McDougall R.J.; McMillan J.; Wall J.</t>
  </si>
  <si>
    <t>Blumenthal-Barby J., Center for Medical Ethics and Health Policy, Baylor College of Medicine, Houston, TX, United States; Boyd K., Biomedical Teaching Organisation, Edinburgh University, Edinburgh, United Kingdom; Earp B.D., Uehiro Centre for Practical Ethics, University of Oxford, Oxford, United Kingdom; Frith L., Health Services Research, University of Liverpool, Liverpool, United Kingdom; McDougall R.J., Centre for Health Equity, Melbourne School of Population and Global Health, University of Melbourne, Melbourne, VIC, Australia, Children's Bioethics Centre, Royal Children's Hospital, Melbourne, VIC, Australia; McMillan J., Bioethics Centre, University of Otago, Dunedin, 9054, New Zealand; Wall J., Faculty of Law, University of Auckland, Auckland, New Zealand</t>
  </si>
  <si>
    <t>Blumenthal-Barby J.</t>
  </si>
  <si>
    <t>Center for Medical Ethics and Health Policy, Baylor College of Medicine, Houston, TX, United States</t>
  </si>
  <si>
    <t>Wall J.</t>
  </si>
  <si>
    <t>Faculty of Law, University of Auckland, Auckland, New Zealand</t>
  </si>
  <si>
    <t>Pandemic medical ethics</t>
  </si>
  <si>
    <r>
      <rPr>
        <rFont val="Helvetica Neue"/>
        <color rgb="FF1155CC"/>
        <u/>
      </rPr>
      <t>https://www.scopus.com/pages/publications/85085715395?origin=resultslist</t>
    </r>
  </si>
  <si>
    <t>Ethics, Medical; Humans; Influenza, Human; Pandemics; human; influenza; medical ethics; pandemic</t>
  </si>
  <si>
    <t>Parkinson R.; Eardley I.; Reynard J.</t>
  </si>
  <si>
    <t>Parkinson R., Department of Urology, Nottingham University Hospitals NHS Trust, Nottingham, United Kingdom; Eardley I., Department of Urology, Leeds Teaching Hospital Trust, Leeds, United Kingdom; Reynard J., Department of Urology, Oxford University NHS Hospitals Trust, Oxford, United Kingdom, Nuffield Department of Surgical Sciences, Oxford University NHS Hospitals Trust, Oxford, United Kingdom</t>
  </si>
  <si>
    <t>Parkinson R.</t>
  </si>
  <si>
    <t>Department of Urology, Nottingham University Hospitals NHS Trust, Nottingham, United Kingdom</t>
  </si>
  <si>
    <t>Reynard J.</t>
  </si>
  <si>
    <t>Department of Urology, Oxford University NHS Hospitals Trust, Oxford, United Kingdom, Nuffield Department of Surgical Sciences, Oxford University NHS Hospitals Trust, Oxford, United Kingdom</t>
  </si>
  <si>
    <t>The meaning of words – closing the gap in understanding between doctors and patients in 21st century consent</t>
  </si>
  <si>
    <r>
      <rPr>
        <rFont val="Helvetica Neue"/>
        <color rgb="FF1155CC"/>
        <u/>
      </rPr>
      <t>https://www.scopus.com/pages/publications/85089098725?origin=resultslist</t>
    </r>
  </si>
  <si>
    <t>‘When I use a word’ Humpty Dumpty said, in a rather scornful tone, ‘it means just what I choose it to mean, neither more nor less’. ‘The question is’ said Alice ‘whether you can make words mean so many different things’. Through the Looking-Glass, Lewis Carroll, 1872. © 2020 The Authors BJU International © 2020 BJU International Published by John Wiley &amp; Sons Ltd.</t>
  </si>
  <si>
    <t>#Urology; consent; medicolegal; montgomery</t>
  </si>
  <si>
    <t>Comprehension; Humans; Informed Consent; Male; Mental Competency; Postoperative Complications; United Kingdom; Vasectomy; accidental injury; artificial ventilation; attitude to health; audio recording; awareness; brain ischemia; clinical decision making; clinical practice; comorbidity; consultation; counseling; doctor patient relationship; elective surgery; hemiplegia; human; hypotension; infection risk; informed consent; medical ethics; medical history; medical information; medical profession; negligence; patient attitude; patient autonomy; patient care; patient information; patient right; patient satisfaction; perception; postoperative pain; priority journal; professional delegation; quality of life; Review; scrotal pain; social security; treatment outcome; urosepsis; vasectomy; visual analog scale; adverse event; comprehension; informed consent; legislation and jurisprudence; male; mental capacity; postoperative complication; United Kingdom</t>
  </si>
  <si>
    <t>Shenfield F.; Messinis I.; Mahmood T.</t>
  </si>
  <si>
    <t>Shenfield F., Reproductive Medicine Unit, University College Hospital, London, United Kingdom; Messinis I., Chair Examination Standing Committee, European Board and College of Obstetrics and Gynaecology (EBCOG), Greece; Mahmood T., Chair Standards of Care and Position Statements Working Group, European Board and College of Obstetrics and Gynaecology (EBCOG), United Kingdom</t>
  </si>
  <si>
    <t>Shenfield F.</t>
  </si>
  <si>
    <t>Reproductive Medicine Unit, University College Hospital, London, United Kingdom</t>
  </si>
  <si>
    <t>Mahmood T.</t>
  </si>
  <si>
    <t>Chair Standards of Care and Position Statements Working Group, European Board and College of Obstetrics and Gynaecology (EBCOG), United Kingdom</t>
  </si>
  <si>
    <t>EBCOG position statement on “Ethical analysis of cross-border reproductive care”</t>
  </si>
  <si>
    <t>European Journal of Obstetrics and Gynecology and Reproductive Biology</t>
  </si>
  <si>
    <r>
      <rPr>
        <rFont val="Helvetica Neue"/>
        <color rgb="FF1155CC"/>
        <u/>
      </rPr>
      <t>https://www.scopus.com/pages/publications/85088560054?origin=resultslist</t>
    </r>
  </si>
  <si>
    <t>Cross border movement of couples to seek assisted conception treatments which are not available in their own countries are creating lots of ethical issues. Eu countires should work together to deliver couple centered care within a legal framework. © 2020</t>
  </si>
  <si>
    <t>Cross border; Ethics; Europe; Infertility; Reproductive care</t>
  </si>
  <si>
    <t>Ethical Analysis; Humans; Medical Tourism; Reproductive Techniques, Assisted; emporiatrics; health care; human; infertility therapy; medical ethics; medicolegal aspect; multiple pregnancy; oocyte donation; priority journal; reproduction; Review; sperm donor; surrogate mother; wellbeing; ethics; medical tourism</t>
  </si>
  <si>
    <t>Doi L.; Morrison K.; Astbury R.; Eunson J.; Horne M.A.; Jepson R.; Marryat L.; Ormston R.; Wood R.</t>
  </si>
  <si>
    <t>Doi L., Scottish Collaboration for Public Health Research and Policy, School of Health in Social Science, The University of Edinburgh, Edinburgh, United Kingdom; Morrison K., Scottish Collaboration for Public Health Research and Policy, School of Health in Social Science, The University of Edinburgh, Edinburgh, United Kingdom; Astbury R., School of Health and Life Science, University of the West of Scotland, Paisley, Renfrewshire, United Kingdom; Eunson J., Ipsos MORI Scotland, Edinburgh, Lothian, United Kingdom; Horne M.A., Centre for Population Health Sciences, The University of Edinburgh, Edinburgh, United Kingdom; Jepson R., Scottish Collaboration for Public Health Research and Policy, School of Health in Social Science, The University of Edinburgh, Edinburgh, United Kingdom; Marryat L., Salvensen Mindroom Research Centre, The University of Edinburgh, Edinburgh, United Kingdom; Ormston R., Ipsos MORI Scotland, Edinburgh, Lothian, United Kingdom; Wood R., Information Services Division, NHS Scotland National Services Division, Edinburgh, United Kingdom, Child Life and Health, The University of Edinburgh, Edinburgh, United Kingdom</t>
  </si>
  <si>
    <t>Doi L.</t>
  </si>
  <si>
    <t>Scottish Collaboration for Public Health Research and Policy, School of Health in Social Science, The University of Edinburgh, Edinburgh, United Kingdom</t>
  </si>
  <si>
    <t>Wood R.</t>
  </si>
  <si>
    <t>Information Services Division, NHS Scotland National Services Division, Edinburgh, United Kingdom, Child Life and Health, The University of Edinburgh, Edinburgh, United Kingdom</t>
  </si>
  <si>
    <t>Study protocol: A mixed-methods realist evaluation of the Universal Health Visiting Pathway in Scotland</t>
  </si>
  <si>
    <r>
      <rPr>
        <rFont val="Helvetica Neue"/>
        <color rgb="FF1155CC"/>
        <u/>
      </rPr>
      <t>https://www.scopus.com/pages/publications/85098665344?origin=resultslist</t>
    </r>
  </si>
  <si>
    <t>Introduction The growing political emphasis on the early years reflects the importance of these formative years of life. Health visitors in the UK are uniquely positioned to improve health outcomes for children and families and to reduce health inequalities. Recently, there has been a policy change in Scotland in an attempt to enhance the delivery of the universal health visiting service. This study aims to examine the extent to which the enhanced Universal Health Visiting Pathway is implemented and delivered across Scotland and to assess any associated impacts. Methods and analysis A mixed-methods study incorporating four methodological components and uses realist evaluation as the overall conceptual framework. It comprises three phases (1) initial programme theory development; (2) programme theory validation and (3) programme theory refinement. The programme theory validation will use interview and focus group data of parents and health visitors, and conduct a case note review at five study sites. It also involves a national survey of parents and health visitors and routine data analysis of existing secondary data. The analyses of the ensuing qualitative and quantitative data will be carried out using a convergent mixed-methods approach to ensure continuous triangulation of multiple data. The findings of the evaluation will provide contextually relevant understanding of how the Universal Health Visiting Pathway works and evidence the impact of increased investments in health visiting in Scotland. Ethics and dissemination This protocol has been approved by the School of Health in Social Science Research Ethics Committee, University of Edinburgh. Additional approvals have been granted/will be sought from the Public Benefit and Privacy Panel for health and social care in Scotland for the case note review,survey and routine data analysis elements of the evaluation. The findings will be prepared as reports to the funders and presented at conferences. It will be submitted for publication in peer-reviewed journals. © 2020 BMJ Publishing Group. All rights reserved.</t>
  </si>
  <si>
    <t>community child health; health policy; maternal medicine; public health</t>
  </si>
  <si>
    <t>Focus Groups; Health Services; Humans; Program Evaluation; Research Design; Scotland; article; child health; conceptual framework; data analysis; health care policy; health visitor; human; interview; investment; privacy; public health; quantitative analysis; research ethics; school health service; Scotland; social care; sociology; theory validation; health service; information processing; methodology; program evaluation; Scotland</t>
  </si>
  <si>
    <t>Chief Scientist Office, CSO; Medical Research Council, MRC, (MR/K023209/1, MR/KO 023209/1); Scottish Government, (362846)</t>
  </si>
  <si>
    <t>This study is being funded by the Scottish Government (case ref: 362846). At the start of the project, LD and RJ were employed by the Scottish Collaboration for Public Health Research and Policy, which was funded by the Medical Research Council (MR/KO 023209/1) and the Chief Scientist Office.</t>
  </si>
  <si>
    <t>Zeiler F.A.; Ercole A.; Cabeleira M.; Stocchetti N.; Hutchinson P.J.; Smielewski P.; Czosnyka M.; Anke A.; Beer R.; Bellander B.-M.; Beqiri E.; Buki A.; Carbonara M.; Chieregato A.; Citerio G.; Clusmann H.; Czeiter E.; Depreitere B.; Frisvold S.; Helbok R.; Jankowski S.; Kondziella D.; Koskinen L.-O.; Kowark A.; Menon D.K.; Meyfroidt G.; Moeller K.; Nelson D.; Piippo-Karjalainen A.; Radoi A.; Ragauskas A.; Raj R.; Rhodes J.; Rocka S.; Rossaint R.; Sahuquillo J.; Sakowitz O.; Sundström N.; Takala R.; Tamosuitis T.; Tenovuo O.; Unterberg A.; Vajkoczy P.; Vargiolu A.; Vilcinis R.; Wolf S.; Younsi A.</t>
  </si>
  <si>
    <t>Zeiler F.A., Department of Physical Medicine and Rehabilitation, University hospital Northern Norway, Tromsø, Norway, Department of Neurology, Neurological Intensive Care Unit, Medical University of Innsbruck, Innsbruck, Austria, Department of Neurosurgery &amp; Anesthesia &amp; intensive care medicine, Karolinska University Hospital, Stockholm, Sweden, NeuroIntensive Care, Niguarda Hospital, Milan, Italy, Department of Neurosurgery, Medical School, University of Pécs, Hungary and Neurotrauma Research Group, János Szentágothai Research Centre, University of Pécs, Pécs, Hungary, Division of Anaesthesia, University of Cambridge, Addenbrooke’s Hospital, Cambridge, United Kingdom, Section of Neurosurgery, Department of Surgery, Rady Faculty of Health Sciences, University of Manitoba, Winnipeg, Canada; Ercole A., Department of Physical Medicine and Rehabilitation, University hospital Northern Norway, Tromsø, Norway, Division of Anaesthesia, University of Cambridge, Addenbrooke’s Hospital, Cambridge, United Kingdom; Cabeleira M., Brain Physics Lab, Division of Neurosurgery, Dept of Clinical Neurosciences, University of Cambridge, Addenbrooke’s Hospital, Cambridge, United Kingdom; Stocchetti N., Neuro ICU, Fondazione IRCCS Cà Granda Ospedale Maggiore Policlinico, Milan, Italy, NeuroIntensive Care Unit, Department of Anesthesia &amp; Intensive Care, ASST di Monza, Monza, Italy, Department of Pathophysiology and Transplantation, Milan University, and Neuroscience ICU, Fondazione IRCCS Cà Granda Ospedale Maggiore Policlinico, Milano, Italy; Hutchinson P.J., School of Medicine and Surgery, Università Milano Bicocca, Milano, Italy; Smielewski P., Brain Physics Lab, Division of Neurosurgery, Dept of Clinical Neurosciences, University of Cambridge, Addenbrooke’s Hospital, Cambridge, United Kingdom; Czosnyka M., Department of Neurosurgery, Medical Faculty RWTH Aachen University, Aachen, Germany, Brain Physics Lab, Division of Neurosurgery, Dept of Clinical Neurosciences, University of Cambridge, Addenbrooke’s Hospital, Cambridge, United Kingdom; Anke A., Department of Physical Medicine and Rehabilitation, University hospital Northern Norway, Tromsø, Norway; Beer R., Department of Neurology, Neurological Intensive Care Unit, Medical University of Innsbruck, Innsbruck, Austria; Bellander B.-M., Department of Neurosurgery &amp; Anesthesia &amp; intensive care medicine, Karolinska University Hospital, Stockholm, Sweden; Beqiri E., NeuroIntensive Care, Niguarda Hospital, Milan, Italy; Buki A., Department of Neurosurgery, Medical School, University of Pécs, Hungary and Neurotrauma Research Group, János Szentágothai Research Centre, University of Pécs, Pécs, Hungary; Carbonara M., Neuro ICU, Fondazione IRCCS Cà Granda Ospedale Maggiore Policlinico, Milan, Italy; Chieregato A., NeuroIntensive Care, Niguarda Hospital, Milan, Italy; Citerio G., NeuroIntensive Care Unit, Department of Anesthesia &amp; Intensive Care, ASST di Monza, Monza, Italy, School of Medicine and Surgery, Università Milano Bicocca, Milano, Italy; Clusmann H., Department of Neurosurgery, Medical Faculty RWTH Aachen University, Aachen, Germany; Czeiter E., Department of Neurosurgery, University of Pecs and MTA-PTE Clinical Neuroscience MR Research Group and Janos Szentagothai Research Centre, Hungarian Brain Research Program (Grant No. KTIA 13 NAP-A-II/8), University of Pecs, Pecs, Hungary; Depreitere B., Department of Neurosurgery, University Hospitals Leuven, Leuven, Belgium; Frisvold S., Department of Anesthesiology and Intensive care, University Hospital Northern Norway, Tromso, Norway; Helbok R., Department of Neurology, Neurological Intensive Care Unit, Medical University of Innsbruck, Innsbruck, Austria; Jankowski S., Neurointensive Care, Sheffield Teaching Hospitals NHS Foundation Trust, Sheffield, United Kingdom; Kondziella D., Departments of Neurology, Clinical Neurophysiology and Neuroanesthesiology, Region Hovedstaden Rigshospitalet, Copenhagen, Denmark; Koskinen L.-O., Department of Clinical Neuroscience, Neurosurgery, Umeå University, Umeå, Sweden; Kowark A., Department of Anaesthesiology, University Hospital of Aachen, Aachen, Germany; Menon D.K., Division of Anaesthesia, University of Cambridge, Addenbrooke’s Hospital, Cambridge, United Kingdom; Meyfroidt G., Intensive Care Medicine, University Hospitals Leuven, Leuven, Belgium; Moeller K., Department Neuroanesthesiology, Region Hovedstaden Rigshospitalet, Copenhagen, Denmark; Nelson D., Department of Neurosurgery &amp; Anesthesia &amp; intensive care medicine, Karolinska University Hospital, Stockholm, Sweden; Piippo-Karjalainen A., Helsinki University Central Hospital, Helsinki, Finland; Radoi A., Department of Neurosurgery, Vall d’Hebron University Hospital, Barcelona, Spain; Ragauskas A., Department of Neurosurgery, Kaunas University of technology and Vilnius University, Vilnius, Lithuania; Raj R., Helsinki University Central Hospital, Helsinki, Finland; Rhodes J., Department of Anaesthesia, Critical Care &amp; Pain Medicine NHS Lothian &amp; University of Edinburg, Edinburgh, United Kingdom; Rocka S., Department of Neurosurgery, Kaunas University of technology and Vilnius University, Vilnius, Lithuania; Rossaint R., Department of Anaesthesiology, University Hospital of Aachen, Aachen, Germany; Sahuquillo J., Department of Neurosurgery, Vall d’Hebron University Hospital, Barcelona, Spain; Sakowitz O., Klinik für Neurochirurgie, Klinikum Ludwigsburg, Ludwigsburg, Germany, Department of Neurosurgery, University Hospital Heidelberg, Heidelberg, Germany; Sundström N., Department of Radiation Sciences, Biomedical Engineering, Umea University, Umea, Sweden; Takala R., Perioperative Services, Intensive Care Medicine, and Pain Management, Turku University Central Hospital and University of Turku, Turku, Finland; Tamosuitis T., Neuro-intensive Care Unit, Kaunas University of Health Sciences, Kaunas, Lithuania; Tenovuo O., Rehabilitation and Brain Trauma, Turku University Central Hospital and University of Turku, Turku, Finland; Unterberg A., Department of Neurosurgery, University Hospital Heidelberg, Heidelberg, Germany; Vajkoczy P., Neurologie, Neurochirurgie und Psychiatrie, Charité – Universitätsmedizin Berlin, Berlin, Germany; Vargiolu A., NeuroIntensive Care Unit, Department of Anesthesia &amp; Intensive Care, ASST di Monza, Monza, Italy; Vilcinis R., Department of Neurosurgery, Kaunas University of Health Sciences, Kaunas, Lithuania; Wolf S., Department of Neurosurgery, Charité – Universitätsmedizin Berlin, corporate member of Freie Universität Berlin, Humboldt-Universität zu Berlin, and Berlin Institute of Health, Berlin, Germany; Younsi A., Department of Neurosurgery, University Hospital Heidelberg, Heidelberg, Germany</t>
  </si>
  <si>
    <t>Department of Physical Medicine and Rehabilitation, University hospital Northern Norway, Tromsø, Norway, Department of Neurology, Neurological Intensive Care Unit, Medical University of Innsbruck, Innsbruck, Austria, Department of Neurosurgery &amp; Anesthesia &amp; intensive care medicine, Karolinska University Hospital, Stockholm, Sweden, NeuroIntensive Care, Niguarda Hospital, Milan, Italy, Department of Neurosurgery, Medical School, University of Pécs, Hungary and Neurotrauma Research Group, János Szentágothai Research Centre, University of Pécs, Pécs, Hungary, Division of Anaesthesia, University of Cambridge, Addenbrooke’s Hospital, Cambridge, United Kingdom, Section of Neurosurgery, Department of Surgery, Rady Faculty of Health Sciences, University of Manitoba, Winnipeg, Canada</t>
  </si>
  <si>
    <t>Younsi A.</t>
  </si>
  <si>
    <t>Department of Neurosurgery, University Hospital Heidelberg, Heidelberg, Germany</t>
  </si>
  <si>
    <t>Descriptive analysis of low versus elevated intracranial pressure on cerebral physiology in adult traumatic brain injury: a CENTER-TBI exploratory study</t>
  </si>
  <si>
    <r>
      <rPr>
        <rFont val="Helvetica Neue"/>
        <color rgb="FF1155CC"/>
        <u/>
      </rPr>
      <t>https://www.scopus.com/pages/publications/85090310690?origin=resultslist</t>
    </r>
  </si>
  <si>
    <t>Background: To date, the cerebral physiologic consequences of persistently elevated intracranial pressure (ICP) have been based on either low-resolution physiologic data or retrospective high-frequency data from single centers. The goal of this study was to provide a descriptive multi-center analysis of the cerebral physiologic consequences of ICP, comparing those with normal ICP to those with elevated ICP. Methods: The Collaborative European NeuroTrauma Effectiveness Research in Traumatic Brain Injury (CENTER-TBI) High-Resolution Intensive Care Unit (HR-ICU) sub-study cohort was utilized. The first 3 days of physiologic recording were analyzed, evaluating and comparing those patients with mean ICP &lt; 15 mmHg versus those with mean ICP &gt; 20 mmHg. Various cerebral physiologic parameters were derived and evaluated, including ICP, brain tissue oxygen (PbtO2), cerebral perfusion pressure (CPP), pulse amplitude of ICP (AMP), cerebrovascular reactivity, and cerebral compensatory reserve. The percentage time and dose above/below thresholds were also assessed. Basic descriptive statistics were employed in comparing the two cohorts. Results: 185 patients were included, with 157 displaying a mean ICP below 15 mmHg and 28 having a mean ICP above 20 mmHg. For admission demographics, only admission Marshall and Rotterdam CT scores were statistically different between groups (p = 0.017 and p = 0.030, respectively). The high ICP group displayed statistically worse CPP, PbtO2, cerebrovascular reactivity, and compensatory reserve. The high ICP group displayed worse 6-month mortality (p &lt; 0.0001) and poor outcome (p = 0.014), based on the Extended Glasgow Outcome Score. Conclusions: Low versus high ICP during the first 72 h after moderate/severe TBI is associated with significant disparities in CPP, AMP, cerebrovascular reactivity, cerebral compensatory reserve, and brain tissue oxygenation metrics. Such ICP extremes appear to be strongly related to 6-month patient outcomes, in keeping with previous literature. This work provides multi-center validation for previously described single-center retrospective results. © 2020, The Author(s).</t>
  </si>
  <si>
    <t>Cerebral physiology; Cerebrovascular reactivity; ICP extremes; Outcomes</t>
  </si>
  <si>
    <t>Adult; Aged; Brain; Brain Injuries, Traumatic; Cerebrovascular Circulation; Female; Humans; Intracranial Hypertension; Intracranial Pressure; Male; Middle Aged; Retrospective Studies; adult; arterial pressure; Article; brain perfusion; brain tissue oxygen; cerebral compensatory reserve; cerebrovascular reactivity; cohort analysis; comparative study; controlled study; demography; descriptive research; female; Glasgow outcome scale; human; intensive care unit; intracranial pressure; major clinical study; male; medical ethics; mortality; multicenter study (topic); nervous system parameters; priority journal; pulse amplitude intracranial pressure; retrospective study; signal processing; traumatic brain injury; aged; brain; brain circulation; clinical trial; complication; intracranial hypertension; intracranial pressure; middle aged; multicenter study; pathophysiology; physiology; traumatic brain injury</t>
  </si>
  <si>
    <t>University of Pecs; ZNS - Hannelore Kohl Stiftung; NIHR Imperial Biomedical Research Centre, BRC; Manitoba Public Insurance; University of Manitoba Centre on Aging; University of Manitoba, UM; National Institute for Health Research, NIHR; National Institute of Neurological Disorders and Stroke, NINDS; Canada Foundation for Innovation, CFI; National Institutes of Health, NIH; Royal College of Surgeons of England, RCS; European Commission, EC; Health Sciences Centre Foundation, HSCF; University of Manitoba Rudy Falk; Integra Life Sciences and Pressura Neuro Ltd.; Canadian Institutes of Health Research, CIHR; Integra LifeSciences Corporation; Hungarian Brain Research Program, (KTIA 13 NAP-A-II/8); Seventh Framework Programme, FP7, (602150); Seventh Framework Programme, FP7</t>
  </si>
  <si>
    <t>Funding text 1: Department of Neurosurgery, University of Pecs and MTA-PTE Clinical Neuroscience MR Research Group and Janos Szentagothai Research CentreUniversity of Pecs, Hungarian Brain Research Program (Grant No. KTIA 13 NAP-A-II/8)Pecs, Hungary. 11 ; Funding text 2: Data used in preparation of this manuscript were obtained in the context of CENTER-TBI, a large collaborative project with the support of the European Union 7th Framework program (EC grant 602150). Additional funding was obtained from the Hannelore Kohl Stiftung (Germany), from OneMind (USA), and from Integra LifeSciences Corporation (USA). P.S. and M.C. receive part of licensing fees for the software ICM+ (Cambridge Enterprise Ltd., UK) used for data collection and analysis in this study. M.C. has consultancy agreement with Integra, and P.S. has consultancy agreements with Integra Life Sciences and Pressura Neuro Ltd. F.A.Z. receives research support from the Manitoba Public Insurance (MPI) Neuroscience/TBI Research Endowment, the Health Sciences Centre Foundation Winnipeg, the United States National Institutes of Health (NIH) through the National Institute of Neurological Disorders and Stroke (NINDS), the Canadian Institutes for Health Research (CIHR), the Canada Foundation for Innovation (CFI), Research Manitoba, the University of Manitoba Centre on Aging, the University of Manitoba VPRI Research Investment Fund (RIF), and the University of Manitoba Rudy Falk Clinician-Scientist Professorship. M.C. is supported by NIHR Cambridge BRC. P.H. is supported by the NIHR (Research Professorship, Cambridge BRC, Global Health Research Group on Neurotrauma) and the Royal College of Surgeons of England.; Funding text 3: P.H. is supported by the NIHR (Research Professorship, Cambridge BRC, Global Health Research Group on Neurotrauma) and the Royal College of Surgeons of England. ; Funding text 4: F.A.Z. receives research support from the Manitoba Public Insurance (MPI) Neuroscience/TBI Research Endowment, the Health Sciences Centre Foundation Winnipeg, the United States National Institutes of Health (NIH) through the National Institute of Neurological Disorders and Stroke (NINDS), the Canadian Institutes for Health Research (CIHR), the Canada Foundation for Innovation (CFI), Research Manitoba, the University of Manitoba Centre on Aging, the University of Manitoba VPRI Research Investment Fund (RIF), and the University of Manitoba Rudy Falk Clinician-Scientist Professorship.</t>
  </si>
  <si>
    <t>Franklin J.</t>
  </si>
  <si>
    <t>Franklin J., Warwick Medical School, Coventry, United Kingdom</t>
  </si>
  <si>
    <t>Warwick Medical School, Coventry, United Kingdom</t>
  </si>
  <si>
    <t>Loneliness: an incommunicable disease?</t>
  </si>
  <si>
    <r>
      <rPr>
        <rFont val="Helvetica Neue"/>
        <color rgb="FF1155CC"/>
        <u/>
      </rPr>
      <t>https://www.scopus.com/pages/publications/85090002910?origin=resultslist</t>
    </r>
  </si>
  <si>
    <t>Humans; Loneliness; Article; general practitioner; human; loneliness; medical ethics; patient; physician; professional practice; separation anxiety; social isolation; survival</t>
  </si>
  <si>
    <t>Petersen I.</t>
  </si>
  <si>
    <t>Petersen I., Department of Primary Care and Population Health, Institute of Epidemiology and Health Care, University College London, London, United Kingdom</t>
  </si>
  <si>
    <t>Department of Primary Care and Population Health, Institute of Epidemiology and Health Care, University College London, London, United Kingdom</t>
  </si>
  <si>
    <t>Is stratified shielding from covid-19 feasible and ethical?</t>
  </si>
  <si>
    <r>
      <rPr>
        <rFont val="Helvetica Neue"/>
        <color rgb="FF1155CC"/>
        <u/>
      </rPr>
      <t>https://www.scopus.com/pages/publications/85087692415?origin=resultslist</t>
    </r>
  </si>
  <si>
    <t>Betacoronavirus; Coronavirus Infections; Humans; Pandemics; Pneumonia, Viral; clinical practice; coronavirus disease 2019; family life; high risk population; human; infection risk; isolation; job performance; Letter; medical decision making; medical ethics; mortality risk; patient selection; prediction; priority journal; risk assessment; United Kingdom; Betacoronavirus; Coronavirus infection; pandemic; virus pneumonia</t>
  </si>
  <si>
    <t>Seah K.T.M.</t>
  </si>
  <si>
    <t>Seah K.T.M., Department of Surgery, University of Cambridge, Cambridge, United Kingdom</t>
  </si>
  <si>
    <t>Department of Surgery, University of Cambridge, Cambridge, United Kingdom</t>
  </si>
  <si>
    <t>Redeployment in COVID-19: Old dogs and new tricks</t>
  </si>
  <si>
    <t>Emergency Medicine Journal</t>
  </si>
  <si>
    <r>
      <rPr>
        <rFont val="Helvetica Neue"/>
        <color rgb="FF1155CC"/>
        <u/>
      </rPr>
      <t>https://www.scopus.com/pages/publications/85085602117?origin=resultslist</t>
    </r>
  </si>
  <si>
    <t>clinical care; emergency department</t>
  </si>
  <si>
    <t>Betacoronavirus; Coronavirus Infections; Emergency Service, Hospital; Humans; Pandemics; Personnel Selection; Personnel Staffing and Scheduling; Physicians; Pneumonia, Viral; age; algorithm; altruism; angiofollicular lymph node hyperplasia; cardiology; coronavirus disease 2019; ego; emergency ward; health workforce; hematologist; human; medical care; medical ethics; Note; ophthalmologist; personality; physician; priority journal; professionalism; resuscitation; surgeon; tracheostomy; uncertainty; uveitis; Betacoronavirus; Coronavirus infection; ethnology; hospital emergency service; isolation and purification; organization and management; pandemic; personnel management; virology; virus pneumonia</t>
  </si>
  <si>
    <t>Farina M.; Lavazza A.</t>
  </si>
  <si>
    <t>Farina M., Institute for Humanities and Social Sciences, Innopolis University, Innopolis, Russian Federation, Institute of Philosophy, Saint Petersburg State University, Saint Petersburg, Russian Federation, Department of Philosophy, King's College, London, United Kingdom; Lavazza A., Centro Universitario Internazionale, Arezzo, Italy</t>
  </si>
  <si>
    <t>Farina M.</t>
  </si>
  <si>
    <t>Institute for Humanities and Social Sciences, Innopolis University, Innopolis, Russian Federation, Institute of Philosophy, Saint Petersburg State University, Saint Petersburg, Russian Federation, Department of Philosophy, King's College, London, United Kingdom</t>
  </si>
  <si>
    <t>Lavazza A.</t>
  </si>
  <si>
    <t>Centro Universitario Internazionale, Arezzo, Italy</t>
  </si>
  <si>
    <t>Lessons From Italy's and Sweden's Policies in Fighting COVID-19: The Contribution of Biomedical and Social Competences</t>
  </si>
  <si>
    <t>Frontiers in Public Health</t>
  </si>
  <si>
    <r>
      <rPr>
        <rFont val="Helvetica Neue"/>
        <color rgb="FF1155CC"/>
        <u/>
      </rPr>
      <t>https://www.scopus.com/pages/publications/85092086554?origin=resultslist</t>
    </r>
  </si>
  <si>
    <t>We start (section The COVID-19 Pandemic and Italy's Response to It) by focusing on Italy's “tough” response to COVID-19 pandemic, which included total lockdown with very limited possibility of movement for over 60 million individuals. We analyse (section Sweden's Softer Approach) Sweden's softer approach, which is based on relatively lax measures and tends to safeguard fundamental constitutional rights. We problematise (section General Disagreement Among Experts: A Pressing Epistemic Problem) around the stalemate that arises as a consequence of the implementation of these different approaches, both epistemically grounded and equally justified, in the face of an unknown virus, in society. We point out that in some cases, like the one we discuss here, the epistemic justification that underlies scientific expertise is not enough to direct public debates and that politicians shouldn't exclusively focus on it. We claim that, especially in situations of emergency when experts disagree, decision makers ought to promote broad discussions, with attention to public reason as well as to constitutional rights, in the attempt to find a shared procedural and democratic agreement on how to act. On these grounds (section The Need of More Public Discourse in Fighting Covid-19) we call for an increase role of different types of expertise in public debates thus for the inclusion of ethicists, bioethicists, economists, psychologists, moral and legal philosophers in any scientific committee responsible for taking important decisions for public health, especially during situations like pandemics. Likewise, in the interest of public reason and representativeness, we also claim that it may be fruitful to bring in non-experts, or experts whose expertise is not based solely on “epistemic status,” but rather on either experience or political advocacy, of either the homeless, the immigrant, or other disenfranchised groups. This, in expanding the epistemic-expert pool, may also make it “more representative of society as a whole.” © Copyright © 2020 Farina and Lavazza.</t>
  </si>
  <si>
    <t>COVID-19; ethics; expertise; public health; science; scientific disagreement</t>
  </si>
  <si>
    <t>Jackson A.; Rogerson M.; Le Grande M.; Thompson D.; Ski C.; Alvarenga M.; Amerena J.; Higgins R.; Raciti M.; Murphy B.M.</t>
  </si>
  <si>
    <t>Jackson A., Australian Centre for Heart Health, North Melbourne, VIC, Australia, Deakin University Faculty of Health, Burwood, VIC, Australia; Rogerson M., Australian Centre for Heart Health, North Melbourne, VIC, Australia; Le Grande M., Australian Centre for Heart Health, North Melbourne, VIC, Australia, Centre for Behaviour Change, Melbourne School of Psychological Sciences, University of Melbourne, Melbourne, VIC, Australia; Thompson D., Australian Centre for Heart Health, North Melbourne, VIC, Australia, School of Nursing and Midwifery, Queen's University Belfast, Belfast, United Kingdom; Ski C., Australian Centre for Heart Health, North Melbourne, VIC, Australia, School of Nursing and Midwifery, Queen's University Belfast, Belfast, United Kingdom; Alvarenga M., School of Health and Life Sciences, Federation University Australia - Berwick Campus, Berwick, VIC, Australia, Monash Cardiovascular Research Centre, MonashHeart, Melbourne, VIC, Australia; Amerena J., Cardiac Services, Barwon Health, Geelong, VIC, Australia, Deakin School of Medicine, Geelong, VIC, Australia; Higgins R., Australian Centre for Heart Health, North Melbourne, VIC, Australia, Deakin University Faculty of Health, Burwood, VIC, Australia; Raciti M., Australian Centre for Heart Health, North Melbourne, VIC, Australia; Murphy B.M., Australian Centre for Heart Health, North Melbourne, VIC, Australia, Deakin University Faculty of Health, Burwood, VIC, Australia</t>
  </si>
  <si>
    <t>Jackson A.</t>
  </si>
  <si>
    <t>Australian Centre for Heart Health, North Melbourne, VIC, Australia, Deakin University Faculty of Health, Burwood, VIC, Australia</t>
  </si>
  <si>
    <t>Murphy B.M.</t>
  </si>
  <si>
    <t>Protocol for the development and validation of a measure of persistent psychological and emotional distress in cardiac patients: The Cardiac Distress Inventory</t>
  </si>
  <si>
    <r>
      <rPr>
        <rFont val="Helvetica Neue"/>
        <color rgb="FF1155CC"/>
        <u/>
      </rPr>
      <t>https://www.scopus.com/pages/publications/85086606929?origin=resultslist</t>
    </r>
  </si>
  <si>
    <t>Introduction Distress is experienced by the majority of cardiac patients, yet no cardiac-specific measure of distress exists. The aim of this project is to develop and validate the Cardiac Distress Inventory (CDI). Using the CDI, health professionals will be able to identify key clusters of psychological, emotional and social concern to address with patients, postcardiac event. Methods and analysis An item pool will be generated through: identification of items by a multidisciplinary group of clinician researchers; review of generic and condition-specific distress measures; focus group testing with cardiac rehabilitation professionals; feedback from patients. The COSMIN (COnsensus-based Standards for the selection of health Measurement INstruments) criteria will be used to inform the development of the methodology for determining the CDI's psychometric properties. The item pool will be tested with 400 cardiac patients and responses subjected to exploratory factor analysis, Rasch analysis, construct validity testing and latent class analysis. Receiver operating characteristic analysis will be used to identify the optimal CDI cut-off score for distinguishing whether a person experiences clinically significant distress. Ethics and dissemination Approved by the Monash Health Human Research Ethics Committee (approval number - RES-19-0000631L-559790). The CDI will be made available to clinicians and researchers without charge. The CDI will be translated for use internationally. Study findings will be shared with cardiac patient support groups; academic and medical communities via publications and presentations; in the training of cardiac secondary prevention professionals; and in reports to funders. Authorship for publications will follow the uniform requirements for manuscripts submitted to biomedical journals. © Author(s) (or their employer(s)) 2020. Re-use permitted under CC BY-NC. No commercial re-use. See rights and permissions. Published by BMJ.</t>
  </si>
  <si>
    <t>adult cardiology; cardiology; mental health; protocols &amp; guidelines</t>
  </si>
  <si>
    <t>Cardiovascular Diseases; Consensus; Emotions; Humans; Psychological Distress; Psychometrics; Research Design; Validation Studies as Topic; adult; article; cardiac patient; cardiology; consensus; construct validity; controlled study; emotional stress; exploratory factor analysis; female; heart rehabilitation; human; latent class analysis; major clinical study; male; mental health; mental stress; practice guideline; Rasch analysis; receiver operating characteristic; research ethics; secondary prevention; support group; validation process; writing; cardiovascular disease; devices; distress syndrome; emotion; methodology; psychology; psychometry; validation study</t>
  </si>
  <si>
    <t>Stock S.J.; McAllister D.; Vasileiou E.; Simpson C.R.; Stagg H.R.; Agrawal U.; McCowan C.; Hopkins L.; Donaghy J.; Ritchie L.; Robertson C.; Sheikh A.; Wood R.</t>
  </si>
  <si>
    <t>Stock S.J., Tommy's Centre for Maternal and Fetal Health, University of Edinburgh Mrc Centre for Reproductive Health, Edinburgh, United Kingdom, Usher Institute, University of Edinburgh, Edinburgh, United Kingdom; McAllister D., Institute of Health and Wellbeing, University of Glasgow, Glasgow, United Kingdom, Public Health Scotland, Glasgow, United Kingdom; Vasileiou E., Usher Institute, University of Edinburgh, Edinburgh, United Kingdom; Simpson C.R., School of Health, Victoria University of Wellington, Wellington, New Zealand; Stagg H.R., Usher Institute, University of Edinburgh, Edinburgh, United Kingdom; Agrawal U., School of Medicine, University of St Andrews, St Andrews, Fife, United Kingdom; McCowan C., School of Medicine, University of St Andrews, St Andrews, Fife, United Kingdom; Hopkins L., Public Health Scotland, Edinburgh, United Kingdom; Donaghy J., Public Health Scotland, Edinburgh, United Kingdom; Ritchie L., General Practice and Primary Care, Aberdeen University, Aberdeen, United Kingdom; Robertson C., Department of Mathematics and Statistics, University of Strathclyde, Glasgow, United Kingdom; Sheikh A., Usher Institute, University of Edinburgh, Edinburgh, United Kingdom; Wood R., Usher Institute, University of Edinburgh, Edinburgh, United Kingdom, Public Health Scotland, Edinburgh, United Kingdom, Child Life and Health, University of Edinburgh, Edinburgh, United Kingdom</t>
  </si>
  <si>
    <t>Stock S.J.</t>
  </si>
  <si>
    <t>Tommy's Centre for Maternal and Fetal Health, University of Edinburgh Mrc Centre for Reproductive Health, Edinburgh, United Kingdom, Usher Institute, University of Edinburgh, Edinburgh, United Kingdom</t>
  </si>
  <si>
    <t>Usher Institute, University of Edinburgh, Edinburgh, United Kingdom, Public Health Scotland, Edinburgh, United Kingdom, Child Life and Health, University of Edinburgh, Edinburgh, United Kingdom</t>
  </si>
  <si>
    <t>COVID-19 in Pregnancy in Scotland (COPS): Protocol for an observational study using linked Scottish national data</t>
  </si>
  <si>
    <r>
      <rPr>
        <rFont val="Helvetica Neue"/>
        <color rgb="FF1155CC"/>
        <u/>
      </rPr>
      <t>https://www.scopus.com/pages/publications/85096947330?origin=resultslist</t>
    </r>
  </si>
  <si>
    <t>Introduction The effects of SARS-CoV-2 in pregnancy are not fully delineated. We will describe the incidence of COVID-19 in pregnancy at population level in Scotland, in a prospective cohort study using linked data. We will determine associations between COVID-19 and adverse pregnancy, neonatal and maternal outcomes and the proportion of confirmed cases of SARS-CoV-2 infection in neonates associated with maternal COVID-19. Methods and analysis Prospective cohort study using national linked data sets. We will include all women in Scotland, UK, who were pregnant on or became pregnant after, 1 March 2020 (the date of the first confirmed case of SARS-CoV-2 infection in Scotland) and all births in Scotland from 1 March 2020 onwards. Individual-level data will be extracted from data sets containing details of all livebirths, stillbirth, terminations of pregnancy and miscarriages and ectopic pregnancies treated in hospital or attending general practice. Records will be linked within the Early Pandemic Evaluation and Enhanced Surveillance of COVID-19 (EAVE II) platform, which includes primary care records, virology and serology results and details of COVID-19 Community Hubs and Assessment Centre contacts and deaths. We will perform analyses using definitions for confirmed, probable and possible COVID-19 and report serology results (where available). Outcomes will include congenital anomaly, miscarriage, stillbirth, termination of pregnancy, preterm birth, neonatal infection, severe maternal disease and maternal deaths. We will perform descriptive analyses and appropriate modelling, adjusting for demographic and pregnancy characteristics and the presence of comorbidities. The cohort will provide a platform for future studies of the effectiveness and safety of therapeutic interventions and immunisations for COVID-19 and their effects on childhood and developmental outcomes. Ethics and dissemination COVID-19 in Pregnancy in Scotland is a substudy of EAVE II(, which has approval from the National Research Ethics Service Committee. Findings will be reported to Scottish Government, Public Health Scotland and published in peer-reviewed journals. ©</t>
  </si>
  <si>
    <t>COVID-19; epidemiology; neonatology; obstetrics; perinatology</t>
  </si>
  <si>
    <t>Adult; COVID-19; Female; Humans; Incidence; Infant, Newborn; Pandemics; Population Surveillance; Pregnancy; Pregnancy Complications, Infectious; Premature Birth; Prospective Studies; SARS-CoV-2; Scotland; adult; adverse outcome; Article; cohort analysis; comorbidity; congenital malformation; controlled study; coronavirus disease 2019; demography; disease severity; ectopic pregnancy; female; human; incidence; live birth; major clinical study; maternal death; maternal disease; newborn infection; observational study; practice guideline; pregnancy; pregnancy outcome; pregnancy termination; pregnant woman; premature labor; prenatal care; primary medical care; prospective study; reverse transcription polymerase chain reaction; Scotland; serology; spontaneous abortion; stillbirth; health survey; newborn; pandemic; pregnancy; pregnancy complication; prematurity</t>
  </si>
  <si>
    <t>UK Research and Innovation, UKRI; Wellcome Trust, WT, (209560, 209560/Z/17/Z); UK Research and Innovation Industrial Strategy Challenge Fund, (SC039280, 1060508); Medical Research Council, MRC, (MR/R008345/1, MC_PC_19004)</t>
  </si>
  <si>
    <t>Funding EAVE II funded by the Medical Research Council (MR/R008345/1) with the support of BREATHE - The Health Data Research Hub for Respiratory Health (MC_ PC_19004), which is funded through the UK Research and Innovation Industrial Strategy Challenge Fund and delivered through Health Data Research UK. Additional support has been provided through the Scottish Government DG Health and Social Care. COPS receive additional funding from Tommy\u2019s charity (1060508; SC039280). SJS is supported by Wellcome Trust (209560/Z/17/Z)</t>
  </si>
  <si>
    <t>Quijano-Campos J.C.; Williams L.; Agarwal S.; Tweed K.; Parker R.; Lalvani A.; Chiu Y.-D.; Dorey K.; Devine T.; Stoneman V.; Toshner M.; Thillai M.</t>
  </si>
  <si>
    <t>Quijano-Campos J.C., Interstitial Lung Disease Unit, Royal Papworth Hospital Nhs Foundation Trust, Cambridge, United Kingdom, Research and Development, Royal Papworth Hospital Nhs Foundation Trust, Cambridge, United Kingdom; Williams L., Department of Cardiology, Royal Papworth Hospital Nhs Foundation Trust, Cambridge, United Kingdom; Agarwal S., Department of Cardiology, Royal Papworth Hospital Nhs Foundation Trust, Cambridge, United Kingdom; Tweed K., Department of Radiology, Royal Papworth Hospital Nhs Foundation Trust, Cambridge, United Kingdom; Parker R., Jenner Institute, University of Oxford, Oxford, United Kingdom; Lalvani A., Faculty of Medicine, National Heart and Lung Institute, Imperial College London, London, United Kingdom; Chiu Y.-D., Research and Development, Royal Papworth Hospital Nhs Foundation Trust, Cambridge, United Kingdom, Mrc Biostatistic Unit, University of Cambridge School of Clinical Medicine, Cambridge, United Kingdom; Dorey K., Interstitial Lung Disease Unit, Royal Papworth Hospital Nhs Foundation Trust, Cambridge, United Kingdom, Research and Development, Royal Papworth Hospital Nhs Foundation Trust, Cambridge, United Kingdom; Devine T., Research and Development, Royal Papworth Hospital Nhs Foundation Trust, Cambridge, United Kingdom; Stoneman V., Research and Development, Royal Papworth Hospital Nhs Foundation Trust, Cambridge, United Kingdom; Toshner M., Pulmonary Vascular Diseases Unit, Royal Papworth Hospital Nhs Foundation Trust, Cambridge, United Kingdom, Department of Medicine, University of Cambridge School of Clinical Medicine, Cambridge, United Kingdom; Thillai M., Interstitial Lung Disease Unit, Royal Papworth Hospital Nhs Foundation Trust, Cambridge, United Kingdom, Department of Medicine, University of Cambridge School of Clinical Medicine, Cambridge, United Kingdom</t>
  </si>
  <si>
    <t>Quijano-Campos J.C.</t>
  </si>
  <si>
    <t>Interstitial Lung Disease Unit, Royal Papworth Hospital Nhs Foundation Trust, Cambridge, United Kingdom, Research and Development, Royal Papworth Hospital Nhs Foundation Trust, Cambridge, United Kingdom</t>
  </si>
  <si>
    <t>Thillai M.</t>
  </si>
  <si>
    <t>Interstitial Lung Disease Unit, Royal Papworth Hospital Nhs Foundation Trust, Cambridge, United Kingdom, Department of Medicine, University of Cambridge School of Clinical Medicine, Cambridge, United Kingdom</t>
  </si>
  <si>
    <t>CASPA (CArdiac Sarcoidosis in PApworth) improving the diagnosis of cardiac involvement in patients with pulmonary sarcoidosis: Protocol for a prospective observational cohort study</t>
  </si>
  <si>
    <r>
      <rPr>
        <rFont val="Helvetica Neue"/>
        <color rgb="FF1155CC"/>
        <u/>
      </rPr>
      <t>https://www.scopus.com/pages/publications/85092753762?origin=resultslist</t>
    </r>
  </si>
  <si>
    <t>Introduction Sarcoidosis is a multisystem disease, predominantly affecting the lungs but can involve the heart, resulting in cardiac sarcoidosis (CS). Patients require MRI/Positron Emission Tomography (PET) scans for diagnosis. Echocardiography, ECG and Holter monitoring may be indicative but not diagnostic alone. Patients can present late with conduction defects, heart failure or sudden death. The CASPA (CArdiac Sarcoidosis in PApworth) study protocol aims to (1) use MRI to identify CS prevalence; (2) use speckle-Tracking echocardiography, signal averaged ECG and Holter monitoring to look for diagnostic pathways; and (3) identify serum proteins which may be associated with CS. Methods and analysis Participants with pulmonary sarcoidosis (and no known cardiac disease) from Royal Papworth Hospital will have the following: cardiac MRI with late gadolinium, two-dimensional transthoracic echocardiography with speckle tracking, signal averaged ECG and 24-hour Holter monitor. They will provide a serum sample for brain natriuretic peptide levels and proteomics by liquid chromatography coupled to high-resolution mass spectrometry. All data will be collected on OpenClinica platform and analysed approximately 6 months after final patient recruitment. Ethics and dissemination The Camden Kings Cross Research Ethics Committee approved the protocol (REC number: 17/LO/0667). Integrated Research Approval System (IRAS) 222 720. Dissemination of findings will be via conference presentations and submitted to peer-reviewed journals. ©</t>
  </si>
  <si>
    <t>sarcoidosis</t>
  </si>
  <si>
    <t>Cardiomyopathies; Electrocardiography, Ambulatory; Humans; Observational Studies as Topic; Prospective Studies; Sarcoidosis; Sarcoidosis, Pulmonary; brain natriuretic peptide; contrast medium; gadolinium; troponin T; adult; Article; cardiac sarcoidosis; female; heart rate; Holter monitoring; human; left ventricular systolic dysfunction; lung sarcoidosis; major clinical study; male; mass spectrometry; nuclear magnetic resonance imaging; observational study; positron emission tomography; priority journal; prospective study; proteomics; speckle tracking echocardiography; transthoracic echocardiography; ambulatory electrocardiography; cardiomyopathy; diagnostic imaging; lung sarcoidosis; sarcoidosis</t>
  </si>
  <si>
    <t>Sarcoidosis UK SILA, (112 816); British Lung Foundation, BLF</t>
  </si>
  <si>
    <t>Funding Funding for this study was awarded after a peer-reviewed grant application process by the British Lung Foundation (Sarcoidosis UK SILA grant total amount £112 816).</t>
  </si>
  <si>
    <t>Rajewsky N.; Almouzni G.; Gorski S.A.; Aerts S.; Amit I.; Bertero M.G.; Bock C.; Bredenoord A.L.; Cavalli G.; Chiocca S.; Clevers H.; De Strooper B.; Eggert A.; Ellenberg J.; Fernández X.M.; Figlerowicz M.; Gasser S.M.; Hubner N.; Kjems J.; Knoblich J.A.; Krabbe G.; Lichter P.; Linnarsson S.; Marine J.-C.; Marioni J.C.; Marti-Renom M.A.; Netea M.G.; Nickel D.; Nollmann M.; Novak H.R.; Parkinson H.; Piccolo S.; Pinheiro I.; Pombo A.; Popp C.; Reik W.; Roman-Roman S.; Rosenstiel P.; Schultze J.L.; Stegle O.; Tanay A.; Testa G.; Thanos D.; Theis F.J.; Torres-Padilla M.-E.; Valencia A.; Vallot C.; van Oudenaarden A.; Vidal M.; Voet T.; Alberi L.; Alexander S.; Alexandrov T.; Arenas E.; Bagni C.; Balderas R.; Bandelli A.; Becher B.; Becker M.; Beerenwinkel N.; Benkirame M.; Beyer M.; Bickmore W.; Biessen E.E.A.L.; Blomberg N.; Blumcke I.; Bodenmiller B.; Borroni B.; Boumpas D.T.; Bourgeron T.; Bowers S.; Braeken D.; Brooksbank C.; Brose N.; Bruining H.; Bury J.; Caporale N.; Cattoretti G.; Chabane N.; Chneiweiss H.; Cook S.A.; Curatolo P.; de Jonge M.I.; Deplancke B.; de Witte P.; Dimmeler S.; Draganski B.; Drews A.; Dumbrava C.; Engelhardt S.; Gasser T.; Giamarellos-Bourboulis E.J.; Graff C.; Grün D.; Gut I.; Hansson O.; Henshall D.C.; Herland A.; Heutink P.; Heymans S.R.B.; Heyn H.; Huch M.; Huitinga I.; Jackowiak P.; Jongsma K.R.; Journot L.; Junker J.P.; Katz S.; Kehren J.; Kempa S.; Kirchhof P.; Klein C.; Koralewska N.; Korbel J.O.; Kühnemund M.; Lamond A.I.; Lauwers E.; Le Ber I.; Leinonen V.; Tobon A.L.; Lundberg E.; Lunkes A.; Maatz H.; Mann M.; Marelli L.; Matser V.; Matthews P.M.; Mechta-Grigoriou F.; Menon R.; Nielsen A.F.; Pagani M.; Pasterkamp R.J.; Pitkänen A.; Popescu V.; Pottier C.; Puisieux A.; Rademakers R.; Reiling D.; Reiner O.; Remondini D.; Ritchie C.; Rohrer J.D.; Saliba A.-E.; Sanchez-Valle R.; Santosuosso A.; Sauter A.; Scheltema R.A.; Scheltens P.; Schiller H.B.; Schneider A.; Seibler P.; Sheehan-Rooney K.; Shields D.; Sleegers K.; Smit A.B.; Smith K.G.C.; Smolders I.; Synofzik M.; Tam W.L.; Teichmann S.; Thom M.; Turco M.Y.; van Beusekom H.M.M.; Vandenberghe R.; Van den Hoecke S.; Van de Poel I.; van der Ven A.; van der Zee J.; van Lunzen J.; van Minnebruggen G.; van Oudenaarden A.; Van Paesschen W.; van Swieten J.; van Vught R.; Verhage M.; Verstreken P.; Villa C.E.; Vogel J.; von Kalle C.; Walter J.; Weckhuysen S.; Weichert W.; Wood L.; Ziegler A.-G.; Zipp F.</t>
  </si>
  <si>
    <t>Rajewsky N., Berlin Institute for Medical Systems Biology, Max Delbrück Center for Molecular Medicine in the Helmholtz Association, Berlin, Germany, Charité-Universitätsmedizin, Berlin, Germany, Berlin Institute of Health (BIH), Berlin, Germany, German Center for Cardiovascular Research (DZHK), Partner Site Berlin, Berlin, Germany; Almouzni G., Institut Curie, CNRS, PSL Research University, Sorbonne Université, Nuclear Dynamics Unit, Equipe Labellisée Ligue contre le cancer, Paris, France; Gorski S.A., Berlin Institute for Medical Systems Biology, Max Delbrück Center for Molecular Medicine in the Helmholtz Association, Berlin, Germany; Aerts S., VIB Center for Brain and Disease Research, Leuven, Belgium, Department of Human Genetics, KU Leuven, Leuven, Belgium; Amit I., Department of Immunology, Weizmann Institute of Science, Rehovot, Israel; Bertero M.G., Centre for Genomic Regulation (CRG), Barcelona Institute of Science and Technology, Barcelona, Spain; Bock C., CeMM Research Center for Molecular Medicine of the Austrian Academy of Sciences, Vienna, Austria, Department of Laboratory Medicine, Medical University of Vienna, Vienna, Austria, Ludwig Boltzmann Institute for Rare and Undiagnosed Diseases, Vienna, Austria; Bredenoord A.L., Department of Medical Humanities, Julius Center for Health Sciences and Primary Care, University Medical Center Utrecht, Utrecht, Netherlands; Cavalli G., Institute of Human Genetics, UMR 9002, CNRS and University of Montpellier, Montpellier, France; Chiocca S., Department of Experimental Oncology, IEO, European Institute of Oncology IRCCS, Milan, Italy; Clevers H., Hubrecht Institute, Royal Netherlands Academy of Arts and Sciences (KNAW), Utrecht, Netherlands, University Medical Center Utrecht, Utrecht, Netherlands, Oncode Institute, Utrecht, Netherlands, The Princess Máxima Center for Pediatric Oncology, Utrecht, Netherlands; De Strooper B., VIB Center for Brain and Disease Research, Leuven, Belgium, Department of Neurosciences, KU Leuven, Leuven, Belgium, UK Dementia Research Institute at UCL, University College London, London, United Kingdom; Eggert A., Berlin Institute of Health (BIH), Berlin, Germany, Department of Pediatric Oncology/Hematology, Charité-Universitätsmedizin Berlin, Berlin, Germany; Ellenberg J., Cell Biology and Biophysics Unit, European Molecular Biology Laboratory, Heidelberg, Germany; Fernández X.M., Institut Curie, PSL Research University, Paris, France; Figlerowicz M., Institute of Bioorganic Chemistry, Polish Academy of Sciences, Poznan, Poland, Institute of Computing Science, Poznan University of Technology, Poznan, Poland; Gasser S.M., Friedrich Miescher Institute for Biomedical Research, Basel, Switzerland, Faculty of Natural Sciences, University of Basel, Basel, Switzerland; Hubner N., Charité-Universitätsmedizin, Berlin, Germany, Berlin Institute of Health (BIH), Berlin, Germany, German Center for Cardiovascular Research (DZHK), Partner Site Berlin, Berlin, Germany, Cardiovascular and Metabolic Sciences, Max Delbrück Center for Molecular Medicine in the Helmholtz Association, MDC, Berlin, Germany; Kjems J., Department of Molecular Biology and Genetics (MBG), Aarhus University, Aarhus, Denmark, Interdisciplinary Nanoscience Centre (iNANO), Aarhus University, Aarhus, Denmark; Knoblich J.A., Institute of Molecular Biotechnology of the Austrian Academy of Sciences (IMBA), Vienna, Austria, Medical University of Vienna, Vienna, Austria; Krabbe G., Berlin Institute for Medical Systems Biology, Max Delbrück Center for Molecular Medicine in the Helmholtz Association, Berlin, Germany; Lichter P., Division of Molecular Genetics, German Cancer Research Center (DKFZ), Heidelberg, Germany; Linnarsson S., Division of Molecular Neurobiology, Department of Medical Biochemistry and Biophysics, Karolinska Institutet, Stockholm, Sweden, Science for Life Laboratory, Stockholm, Sweden; Marine J.-C., Laboratory for Molecular Cancer Biology, VIB Center for Cancer Biology, KU Leuven, Leuven, Belgium, Department of Oncology, KU Leuven, Leuven, Belgium; Marioni J.C., European Molecular Biology Laboratory, European Bioinformatics Institute, Wellcome Genome Campus, Cambridge, United Kingdom, Cancer Research UK Cambridge Institute, University of Cambridge, Cambridge, United Kingdom, Wellcome Sanger Institute, Wellcome Genome Campus, Cambridge, United Kingdom; Marti-Renom M.A., Centre for Genomic Regulation (CRG), Barcelona Institute of Science and Technology, Barcelona, Spain, CNAG-CRG, Centre for Genomic Regulation, Barcelona Institute of Science and Technology, Barcelona, Spain, Universitat Pompeu Fabra, Barcelona, Spain, ICREA, Barcelona, Spain; Netea M.G., Department of Internal Medicine, Radboud Center for Infectious Diseases, Radboud University Medical Center, Nijmegen, Netherlands, Radboud Institute for Molecular Life Sciences, Radboud University Medical Center, Nijmegen, Netherlands, Life and Medical Sciences Institute (LIMES), University of Bonn, Bonn, Germany; Nickel D., Institut Curie, PSL Research University, Paris, France; Nollmann M., Centre de Biochimie Structurale, CNRS UMR 5048, INSERM U1054, Université de Montpellier, Montpellier, France; Novak H.R., VIB Technology Watch, Ghent, Belgium; Parkinson H., European Molecular Biology Laboratory, European Bioinformatics Institute, Wellcome Genome Campus, Cambridge, United Kingdom; Piccolo S., Department of Molecular Medicine, University of Padua School of Medicine, Padua, Italy, IFOM, The FIRC Institute of Molecular Oncology, Padua, Italy; Pinheiro I., Institut Curie, CNRS, PSL Research University, Sorbonne Université, Nuclear Dynamics Unit, Equipe Labellisée Ligue contre le cancer, Paris, France; Pombo A., Berlin Institute for Medical Systems Biology, Max Delbrück Center for Molecular Medicine in the Helmholtz Association, Berlin, Germany, Institute for Biology, Humboldt University of Berlin, Berlin, Germany; Popp C., Berlin Institute for Medical Systems Biology, Max Delbrück Center for Molecular Medicine in the Helmholtz Association, Berlin, Germany; Reik W., Wellcome Sanger Institute, Wellcome Genome Campus, Cambridge, United Kingdom, Epigenetics Programme, Babraham Institute, Cambridge, United Kingdom, Centre for Trophoblast Research, University of Cambridge, Cambridge, United Kingdom; Roman-Roman S., Department of Translational Research, Institut Curie, PSL Research University, Paris, France; Rosenstiel P., Institute of Clinical Molecular Biology, Kiel University, Kiel, Germany, University Hospital Schleswig-Holstein, Campus Kiel, Kiel, Germany; Schultze J.L., Life and Medical Sciences Institute (LIMES), University of Bonn, Bonn, Germany, German Center for Neurodegenerative Diseases (DZNE), Bonn, Germany, PRECISE, Platform for Single Cell Genomics and Epigenomics at the German Center for Neurodegenerative Diseases and the University of Bonn, Bonn, Germany; Stegle O., European Molecular Biology Laboratory, European Bioinformatics Institute, Wellcome Genome Campus, Cambridge, United Kingdom, Wellcome Sanger Institute, Wellcome Genome Campus, Cambridge, United Kingdom, Division of Computational Genomics and Systems Genetics, German Cancer Research Center (DKFZ), Heidelberg, Germany, Genome Biology Unit, European Molecular Biology Laboratory, Heidelberg, Germany; Tanay A., Department of Computer Science and Applied Mathematics, Weizmann Institute of Science, Rehovot, Israel; Testa G., Department of Experimental Oncology, IEO, European Institute of Oncology IRCCS, Milan, Italy, Department of Oncology and Hemato-oncology, University of Milan, Milan, Italy, Human Technopole, Milan, Italy; Thanos D., Biomedical Research Foundation, Academy of Athens, Athens, Greece; Theis F.J., Institute of Computational Biology, Helmholtz Zentrum München - German Research Center for Environmental Health, Neuherberg, Germany, Department of Mathematics, Technical University of Munich, Munich, Germany; Torres-Padilla M.-E., Institute of Epigenetics and Stem Cells (IES), Helmholtz Zentrum München - German Research Center for Environmental Health, Munich, Germany, Faculty of Biology, Ludwig-Maximilians Universität, Munich, Germany; Valencia A., ICREA, Barcelona, Spain, Barcelona Supercomputing Center (BSC), Barcelona, Spain; Vallot C., Department of Translational Research, Institut Curie, PSL Research University, Paris, France, CNRS UMR3244, Institut Curie, PSL University, Paris, France; van Oudenaarden A., Hubrecht Institute, Royal Netherlands Academy of Arts and Sciences (KNAW), Utrecht, Netherlands, University Medical Center Utrecht, Utrecht, Netherlands, Oncode Institute, Utrecht, Netherlands; Vidal M., Berlin Institute for Medical Systems Biology, Max Delbrück Center for Molecular Medicine in the Helmholtz Association, Berlin, Germany; Voet T., Department of Human Genetics, KU Leuven, Leuven, Belgium, Wellcome Sanger Institute, Wellcome Genome Campus, Cambridge, United Kingdom; Alberi L., Department of Medicine, University of Fribourg, Fribourg, Switzerland, Swiss Integrative Center for Human Health SA (SICHH), Fribourg, Switzerland; Alexander S., Cell Biology and Biophysics Unit, European Molecular Biology Laboratory, Heidelberg, Germany; Alexandrov T., Structural and Computational Biology Unit, European Molecular Biology Laboratory, Heidelberg, Germany, Skaggs School of Pharmacy and Pharmaceutical Sciences, University of California San Diego, La Jolla, CA, United States; Arenas E., Department of Medical Biochemistry and Biophysics, Karolinska Institutet, Stockholm, Sweden; Bagni C., Department of Fundamental Neurosciences, University of Lausanne, Lausanne, Switzerland, Department of Biomedicine and Prevention, University of Rome Tor Vergata, Rome, Italy; Balderas R., Becton Dickinson, San Jose, CA, United States; Bandelli A., Science Gallery International, Dublin, Ireland; Becher B., Unit of Inflammation Research, Institute of Experimental Immunology, University of Zurich, Zurich, Switzerland; Becker M., Life and Medical Sciences Institute (LIMES), University of Bonn, Bonn, Germany, German Center for Neurodegenerative Diseases (DZNE), Bonn, Germany, PRECISE, Platform for Single Cell Genomics and Epigenomics at the German Center for Neurodegenerative Diseases and the University of Bonn, Bonn, Germany; Beerenwinkel N., Department of Biosystems Science and Engineering, ETH Zurich, Basel, Switzerland, Swiss Institute of Bioinformatics, Lausanne, Switzerland; Benkirame M., Institut de Génétique Humaine, Université de Montpellier, Laboratoire de Virologie Moléculaire CNRS-UMR9002, Montpellier, France; Beyer M., German Center for Neurodegenerative Diseases (DZNE), Bonn, Germany, PRECISE, Platform for Single Cell Genomics and Epigenomics at the German Center for Neurodegenerative Diseases and the University of Bonn, Bonn, Germany; Bickmore W., MRC Human Genetics Unit, Institute of Genetics and Molecular Medicine, University of Edinburgh, Edinburgh, United Kingdom; Biessen E.E.A.L., Department of Pathology, Cardiovascular Research Institute Maastricht, Maastricht University, Maastricht, Netherlands, Institute for Molecular Cardiovascular Research, RWTH University Hospital Aachen, Aachen, Germany; Blomberg N., ELIXIR Hub, Wellcome Genome Campus, Cambridge, United Kingdom; Blumcke I., Neuropathologisches Institut, Universikätsklinikum, Erlangen, Germany; Bodenmiller B., Department of Quantitative Biomedicine, University of Zurich, Zurich, Switzerland; Borroni B., Department of Clinical and Experimental Sciences, University of Brescia, Brescia, Italy; Boumpas D.T., Biomedical Research Foundation, Academy of Athens, Athens, Greece, Fourth Department of Internal Medicine, School of Medicine, National $and$ Kapodistrian University of Athens, Athens, Greece, University of Cyprus Medical School, Nicosia, Cyprus; Bourgeron T., Human Genetics and Cognitive Functions Unit, Institut Pasteur, UMR 3571, CNRS, Université de Paris, Paris, France; Bowers S., Wellcome Sanger Institute, Wellcome Genome Campus, Cambridge, United Kingdom; Braeken D., imec, Leuven, Belgium; Brooksbank C., European Molecular Biology Laboratory, European Bioinformatics Institute, Wellcome Genome Campus, Cambridge, United Kingdom; Brose N., Department of Molecular Neurobiology, Max Planck Institute of Experimental Medicine, Göttingen, Germany; Bruining H., Department of Child and Adolescent Psychiatry, Amsterdam UMC, Amsterdam, Netherlands; Bury J., Flanders Institute for Biotechnology (VIB), Ghent, Belgium; Caporale N., Department of Experimental Oncology, IEO, European Institute of Oncology IRCCS, Milan, Italy, Department of Oncology and Hemato-oncology, University of Milan, Milan, Italy, Human Technopole, Milan, Italy; Cattoretti G., Department of Medicine &amp; Surgery, Università degli studi di Milano-Bicocca, Milan, Italy; Chabane N., Centre cantonal autisme, Département de psychiatrie, CHUV, Allières, Lausanne, Switzerland; Chneiweiss H., Institut National de la Santé et de la Recherche Medicale (INSERM), Paris, France, Sorbonne Universités, Paris, France, Centre National de la Recherche Scientifique (CNRS), Paris, France; Cook S.A., National Heart and Lung Institute, Imperial College London, London, United Kingdom, MRC-London Institute of Medical Sciences, Hammersmith Hospital Campus, London, United Kingdom, Program in Cardiovascular and Metabolic Disorders, Duke-National University of Singapore, Singapore, Singapore, National Heart Research Institute Singapore (NHRIS), National Heart Centre Singapore, Singapore, Singapore; Curatolo P., Department of System Medicine, University of Rome Tor Vergata, Rome, Italy; de Jonge M.I., Radboud Institute for Molecular Life Sciences, Radboud University Medical Center, Nijmegen, Netherlands, Department of Laboratory Medicine, Radboud Center for Infectious Diseases, Radboud University Medical Center, Nijmegen, Netherlands; Deplancke B., Institute of Bioengineering, Ecole Polytechnique Fédérale de Lausanne (EPFL), Lausanne, Switzerland; de Witte P., Department of Pharmaceutical and Pharmacological Sciences, University of Leuven, Leuven, Belgium; Dimmeler S., Institute for Cardiovascular Regeneration, Goethe University, Frankfurt, Germany; Draganski B., Department of Clinical Neurosciences, Lausanne University Hospital and University of Lausanne, Lausanne, Switzerland, Department of Neurology, Max-Planck Institute for Human Cognitive and Brain Sciences, Leipzig, Germany; Drews A., German Center for Neurodegenerative Diseases (DZNE), Bonn, Germany, PRECISE, Platform for Single Cell Genomics and Epigenomics at the German Center for Neurodegenerative Diseases and the University of Bonn, Bonn, Germany; Dumbrava C., Communication Networks, Content &amp; Technology, European Commission, Brussels, Belgium; Engelhardt S., Institute of Pharmacology and Toxicology, Technische Universität München, Munich, Germany; Gasser T., Department for Neurodegenerative Diseases, Hertie Institute for Clinical Brain Research, University of Tübingen, Tübingen, Germany, German Center for Neurodegenerative Diseases, Tübingen, Germany; Giamarellos-Bourboulis E.J., Fourth Department of Internal Medicine, School of Medicine, National $and$ Kapodistrian University of Athens, Athens, Greece, Hellenic Institute for the Study of Sepsis, Athens, Greece; Graff C., Department of NVS, Division of Neurogeriatrics, Karolinska Institutet, Stockholm, Sweden, Unit of Hereditary Dementia, Karolinska University Hospital-Solna, Stockholm, Sweden; Grün D., Max-Planck-Institute of Immunobiology and Epigenetics, Freiburg, Germany, Centre for Integrative Biological Signaling Studies, University of Freiburg, Freiburg, Germany; Gut I., CNAG-CRG, Centre for Genomic Regulation, Barcelona Institute of Science and Technology, Barcelona, Spain, Universitat Pompeu Fabra, Barcelona, Spain; Hansson O., Clinical Memory Research Unit, Lund University, Lund, Sweden, Memory Clinic, Skåne University Hospital, Malmö, Sweden; Henshall D.C., FutureNeuro SFI Research Centre, Royal College of Surgeons in Ireland, Dublin, Ireland; Herland A., Division of Micro- and Nanosystems, KTH Royal Institute of Technology, Stockholm, Sweden; Heutink P., German Center for Neurodegenerative Diseases, Tübingen, Germany, Hertie Institute for Clinical Brain Research, Tübingen, Germany; Heymans S.R.B., Department of Cardiology, Cardiovascular Research Institute Maastricht (CARIM), Maastricht University Medical Centre, Maastricht, Netherlands, Department of Cardiovascular Research, University of Leuven, Leuven, Belgium, Netherlands Heart Institute (ICIN), Utrecht, Netherlands; Heyn H., CNAG-CRG, Centre for Genomic Regulation, Barcelona Institute of Science and Technology, Barcelona, Spain, Universitat Pompeu Fabra, Barcelona, Spain; Huch M., Max Planck Institute of Molecular Cell Biology and Genetics, Dresden, Germany; Huitinga I., Swammerdam Institute for Life Sciences, University of Amsterdam, Amsterdam, Netherlands, Netherlands Institute for Neuroscience, Amsterdam, Netherlands; Jackowiak P., Institute of Bioorganic Chemistry, Polish Academy of Sciences, Poznan, Poland; Jongsma K.R., Department of Medical Humanities, Julius Center for Health Sciences and Primary Care, University Medical Center Utrecht, Utrecht, Netherlands; Journot L., Montpellier GenomiX (MGX), Institut de Génomique Fonctionnelle, Montpellier, France; Junker J.P., Berlin Institute for Medical Systems Biology, Max Delbrück Center for Molecular Medicine in the Helmholtz Association, Berlin, Germany; Katz S., Institut Curie, PSL Research University, Paris, France; Kehren J., Bayer AG Pharmaceuticals, Berlin, Germany; Kempa S., Berlin Institute for Medical Systems Biology, Max Delbrück Center for Molecular Medicine in the Helmholtz Association, Berlin, Germany; Kirchhof P., Institute of Cardiovascular Sciences, University of Birmingham, Birmingham, United Kingdom, Department of Cardiology, University Heart and Vascular Center Hamburg, Hamburg, Germany, Sandwell and West Birmingham and University Hospitals Birmingham NHS Trusts, Birmingham, United Kingdom, German Center for Cardiovascular Research (DZHK), Partner Site Hamburg/Kiel/Lübeck, Hamburg, Germany; Klein C., Institute of Neurogenetics, University of Lübeck, Lübeck, Germany; Koralewska N., Institute of Bioorganic Chemistry, Polish Academy of Sciences, Poznan, Poland; Korbel J.O., Genome Biology Unit, European Molecular Biology Laboratory, Heidelberg, Germany; Kühnemund M., CARTANA, Stockholm, Sweden; Lamond A.I., Centre for Gene Regulation and Expression, University of Dundee, Dundee, United Kingdom; Lauwers E., VIB Center for Brain and Disease Research, Leuven, Belgium, Department of Neurosciences, KU Leuven, Leuven, Belgium; Le Ber I., Department of Neurology, Hôpital La Pitié Salpêtrière, Paris, France; Leinonen V., Neurocenter, Neurosurgery, Kuopio University Hospital, Institute of Clinical Medicine, University of Eastern Finland, Kuopio, Finland, Unit of Clinical Neuroscience, Neurosurgery, University of Oulu and Medical Research Center Oulu, Oulu University Hospital, Oulu, Finland; Tobon A.L., Department of Experimental Oncology, IEO, European Institute of Oncology IRCCS, Milan, Italy, Department of Oncology and Hemato-oncology, University of Milan, Milan, Italy, Human Technopole, Milan, Italy; Lundberg E., Science for Life Laboratory, KTH - Royal Institute of Technology, Stockholm, Sweden; Lunkes A., Institute of Epigenetics and Stem Cells (IES), Helmholtz Zentrum München - German Research Center for Environmental Health, Munich, Germany; Maatz H., Cardiovascular and Metabolic Sciences, Max Delbrück Center for Molecular Medicine in the Helmholtz Association, MDC, Berlin, Germany; Mann M., Department of Proteomics and Signal Transduction, Max Planck Institute of Biochemistry, Martinsried, Germany, Proteomics Program, Novo Nordisk Foundation Center for Protein Research, University of Copenhagen, Copenhagen, Denmark; Marelli L., Department of Experimental Oncology, IEO, European Institute of Oncology IRCCS, Milan, Italy, Centre for Sociological Research, KU Leuven, Leuven, Belgium, Department of Medical Biotechnology and Translational Medicine, University of Milan, MIlan, Italy; Matser V., European Molecular Biology Laboratory, European Bioinformatics Institute, Wellcome Genome Campus, Cambridge, United Kingdom; Matthews P.M., Department of Brain Sciences, Imperial College London, London, United Kingdom, Dementia Research Institute at Imperial College London, London, United Kingdom; Mechta-Grigoriou F., Institut Curie, Stress and Cancer Laboratory, Equipe labélisée par la Ligue Nationale contre le Cancer, PSL Research University, Paris, France; Menon R., MIMETAS, Leiden, Netherlands; Nielsen A.F., Interdisciplinary Nanoscience Centre (iNANO), Aarhus University, Aarhus, Denmark; Pagani M., Department of Medical Biotechnology and Translational Medicine, University of Milan, MIlan, Italy, IFOM, The FIRC Institute of Molecular Oncology, Milan, Italy; Pasterkamp R.J., Department of Translational Neuroscience, UMC Utrecht Brain Center, University Medical Center Utrecht, Utrecht University, Utrecht, Netherlands; Pitkänen A., A. I. Virtanen Institute for Molecular Sciences, University of Eastern Finland, Kuopio, Finland; Popescu V., Berlin Institute for Medical Systems Biology, Max Delbrück Center for Molecular Medicine in the Helmholtz Association, Berlin, Germany; Pottier C., VIB Center for Molecular Neurology, Antwerp, Belgium, Department of Biomedical Sciences, University of Antwerp, Antwerp, Belgium; Puisieux A., Institut Curie, PSL Research University, Paris, France; Rademakers R., VIB Center for Molecular Neurology, Antwerp, Belgium, Department of Biomedical Sciences, University of Antwerp, Antwerp, Belgium; Reiling D., District Court, Amsterdam, The Netherlands and Court of Appeal, The Hague, Netherlands; Reiner O., Department of Molecular Genetics, Weizmann Institute of Science, Rehovot, Israel; Remondini D., Department of Physics and Astronomy, Bologna University, Bologna, Italy; Ritchie C., Centre for Clinical Brain Sciences, University of Edinburgh, Edinburgh, Scotland, United Kingdom; Rohrer J.D., Dementia Research Centre, Department of Neurodegenerative Disease, UCL Queen Square Institute of Neurology, University College London, London, United Kingdom; Saliba A.-E., Helmholtz Institute for RNA-based Infection Research (HIRI), Helmholtz-Center for Infection Research (HZI), Würzburg, Germany; Sanchez-Valle R., Alzheimer’s Disease and Other Cognitive Disorders Unit, Fundació Clínic per a la Recerca Biomèdica, Institut d’Investigacions Biomèdiques August Pi i Sunyer (IDIBAPS), Universitat de Barcelona, Barcelona, Spain; Santosuosso A., European Center for Law, Science and new Technologies (ECLT), University of Pavia, Pavia, Italy, Department of Law, University of Pavia, Pavia, Italy, Institute of Advanced Studies (IUSS), Pavia, Italy, World Commission on the Ethics of Scientific Knowledge and Technology (COMEST-UNESCO), Paris, France; Sauter A., Office of Technology Assessment at the German Parliament, Berlin, Germany; Scheltema R.A., Biomolecular Mass Spectrometry and Proteomics, Bijvoet Center for Biomolecular Research and Utrecht Institute for Pharmaceutical Sciences, University of Utrecht, Utrecht, Netherlands, Netherlands Proteomics Center, Utrecht, Netherlands; Scheltens P., Alzheimer Center, Amsterdam University Medical Center, Amsterdam, Netherlands; Schiller H.B., Institute of Lung Biology and Disease, German Center for Lung Research (DZL), Helmholtz Zentrum München, Munich, Germany; Schneider A., German Center for Neurodegenerative Diseases (DZNE), Bonn, Germany, Department of Neurodegenerative Diseases and Geriatric Psychiatry, University Bonn, Bonn, Germany; Seibler P., Institute of Neurogenetics, University of Lübeck, Lübeck, Germany; Sheehan-Rooney K., Genome Biology Unit, European Molecular Biology Laboratory, Heidelberg, Germany; Shields D., Oncology RD, Pfizer Inc, San Diego, CA, United States; Sleegers K., VIB Center for Molecular Neurology, Antwerp, Belgium, Department of Biomedical Sciences, University of Antwerp, Antwerp, Belgium; Smit A.B., Department of Molecular and Cellular Neurobiology, Center for Neurogenomics and Cognitive Research, Amsterdam Neuroscience, VU University Amsterdam, Amsterdam, Netherlands; Smith K.G.C., Department of Medicine, University of Cambridge, Cambridge, United Kingdom, Cambridge Institute of Therapeutic Immunology and Infectious Disease, Jeffrey Cheah Biomedical Centre, University of Cambridge, Cambridge, United Kingdom; Smolders I., Department of Pharmaceutical Sciences, Center for Neurosciences (C4N), Vrije Universiteit Brussel, Brussels, Belgium; Synofzik M., German Center for Neurodegenerative Diseases (DZNE), Bonn, Germany, Department for Neurodegenerative Diseases, Hertie Institute for Clinical Brain Research, University of Tübingen, Tübingen, Germany; Tam W.L., VIB Technology Watch, Ghent, Belgium; Teichmann S., Wellcome Sanger Institute, Wellcome Genome Campus, Cambridge, United Kingdom, Department of Physics, Cavendish Laboratory, Cambridge, United Kingdom; Thom M., Division of Neuropathology, National Hospital for Neurology and Neurosurgery, London, United Kingdom, Department of Clinical and Experimental Epilepsy, UCL Queen Square Institute of Neurology, London, United Kingdom; Turco M.Y., Centre for Trophoblast Research, University of Cambridge, Cambridge, United Kingdom, Department of Pathology, University of Cambridge, Cambridge, United Kingdom; van Beusekom H.M.M., Department of Cardiology, Erasmus MC University Medical Center, Rotterdam, Netherlands; Vandenberghe R., Department of Neurology, University Hospital Leuven, KU Leuven, Leuven, Belgium; Van den Hoecke S., VIB Technology Watch, Ghent, Belgium; Van de Poel I., Department of Values, Technology and Innovation, Delft University of Technology, Delft, Netherlands; van der Ven A., Department of Internal Medicine, Radboud Center for Infectious Diseases, Radboud University Medical Center, Nijmegen, Netherlands; van der Zee J., VIB Center for Molecular Neurology, Antwerp, Belgium, Department of Biomedical Sciences, University of Antwerp, Antwerp, Belgium; van Lunzen J., ViiV Healthcare, London, United Kingdom, University Medical Center, Hamburg, Germany; van Minnebruggen G., Flanders Institute for Biotechnology (VIB), Ghent, Belgium; van Oudenaarden A., Hubrecht Institute, Royal Netherlands Academy of Arts and Sciences (KNAW), Utrecht, Netherlands, University Medical Center Utrecht, Utrecht, Netherlands, Oncode Institute, Utrecht, Netherlands; Van Paesschen W., Department of Neurosciences, University Hospital Leuven, KU Leuven, Leuven, Belgium; van Swieten J., Department of Neurology, Erasmus Medical Centre, University Medical Center Rotterdam, Rotterdam, Netherlands; van Vught R., MIMETAS, Leiden, Netherlands; Verhage M., Department of Functional Genomics, Center for Neurogenomics and Cognitive Research, Vrije Universiteit Amsterdam, Amsterdam, Netherlands, Department of Clinical Genetics, Center for Neurogenomics and Cognitive Research, Amsterdam University Medical Center, Amsterdam, Netherlands; Verstreken P., VIB Center for Brain and Disease Research, Leuven, Belgium, Department of Neurosciences, KU Leuven, Leuven, Belgium; Villa C.E., Department of Experimental Oncology, IEO, European Institute of Oncology IRCCS, Milan, Italy, Department of Oncology and Hemato-oncology, University of Milan, Milan, Italy, Human Technopole, Milan, Italy; Vogel J., Helmholtz Institute for RNA-based Infection Research (HIRI), Helmholtz-Center for Infection Research (HZI), Würzburg, Germany, Institute of Molecular Infection Biology, University of Würzburg, Würzburg, Germany; von Kalle C., Berlin Institute of Health (BIH), Berlin, Germany; Walter J., Department of Genetics, Saarland University, Saarbrücken, Germany; Weckhuysen S., VIB Center for Molecular Neurology, Antwerp, Belgium, Department of Biomedical Sciences, University of Antwerp, Antwerp, Belgium, Division of Neurology, Antwerp University Hospital, Antwerp, Belgium; Weichert W., Institute of Pathology, Technical University Munich, Munich, Germany; Wood L., Babraham Institute, Babraham Research Campus, Cambridge, United Kingdom; Ziegler A.-G., Institute of Diabetes Research, Helmholtz Zentrum München, Munich, Germany, Technical University Munich, at Klinikum rechts der Isar, Munich, Germany; Zipp F., Department of Neurology, University Medical Center of the Johannes Gutenberg University Mainz, Mainz, Germany</t>
  </si>
  <si>
    <t>Rajewsky N.</t>
  </si>
  <si>
    <t>Berlin Institute for Medical Systems Biology, Max Delbrück Center for Molecular Medicine in the Helmholtz Association, Berlin, Germany, Charité-Universitätsmedizin, Berlin, Germany, Berlin Institute of Health (BIH), Berlin, Germany, German Center for Cardiovascular Research (DZHK), Partner Site Berlin, Berlin, Germany</t>
  </si>
  <si>
    <t>Zipp F.</t>
  </si>
  <si>
    <t>Department of Neurology, University Medical Center of the Johannes Gutenberg University Mainz, Mainz, Germany</t>
  </si>
  <si>
    <t>LifeTime and improving European healthcare through cell-based interceptive medicine</t>
  </si>
  <si>
    <t>Nature</t>
  </si>
  <si>
    <r>
      <rPr>
        <rFont val="Helvetica Neue"/>
        <color rgb="FF1155CC"/>
        <u/>
      </rPr>
      <t>https://www.scopus.com/pages/publications/85090311429?origin=resultslist</t>
    </r>
  </si>
  <si>
    <t>Here we describe the LifeTime Initiative, which aims to track, understand and target human cells during the onset and progression of complex diseases, and to analyse their response to therapy at single-cell resolution. This mission will be implemented through the development, integration and application of single-cell multi-omics and imaging, artificial intelligence and patient-derived experimental disease models during the progression from health to disease. The analysis of large molecular and clinical datasets will identify molecular mechanisms, create predictive computational models of disease progression, and reveal new drug targets and therapies. The timely detection and interception of disease embedded in an ethical and patient-centred vision will be achieved through interactions across academia, hospitals, patient associations, health data management systems and industry. The application of this strategy to key medical challenges in cancer, neurological and neuropsychiatric disorders, and infectious, chronic inflammatory and cardiovascular diseases at the single-cell level will usher in cell-based interceptive medicine in Europe over the next decade. © 2020, The Author(s).</t>
  </si>
  <si>
    <t>Artificial Intelligence; Cell- and Tissue-Based Therapy; Delivery of Health Care; Early Diagnosis; Education, Medical; Europe; Female; Health; Humans; Legislation, Medical; Male; Medicine; Pathology; Single-Cell Analysis; Europe; cancer; cardiovascular disease; cell component; health care; interception; medicine; nervous system disorder; Article; artificial intelligence; cardiovascular disease; cell based interceptive medicine; cell therapy; chronic inflammation; clinical education; cooperation; Europe; health care; human; legal aspect; mathematical model; medical ethics; medical information; medical technology; mental disease; multiomics; priority journal; process development; biological therapy; early diagnosis; ethics; female; health; health care delivery; male; medical education; medicine; medicolegal aspect; pathology; procedures; single cell analysis</t>
  </si>
  <si>
    <t>European Union’s Horizon 2020 research and innovation framework programme; Horizon 2020 Framework Programme, H2020, (820431, 646671); Horizon 2020 Framework Programme, H2020</t>
  </si>
  <si>
    <t>Acknowledgements We acknowledge all participants that have attended and contributed to LifeTime meetings and workshops through many presentations and discussions. We thank J. Richers for artwork and A. Sonsala, A. Tschernycheff and C. Lozach for administrative support. LifeTime has received funding from the European Union\u2019s Horizon 2020 research and innovation framework programme under grant agreement 820431.</t>
  </si>
  <si>
    <t>Fox A.W.</t>
  </si>
  <si>
    <t>Fox A.W., Editor Emeritus, Pharmaceutical Medicine, Birkbeck, University of London, Malet Street, Bloomsbury, London, WC1E 7HX, United Kingdom</t>
  </si>
  <si>
    <t>Editor Emeritus, Pharmaceutical Medicine, Birkbeck, University of London, Malet Street, Bloomsbury, London, WC1E 7HX, United Kingdom</t>
  </si>
  <si>
    <t>The Pharmaceutical Year That Was, 2020</t>
  </si>
  <si>
    <t>Pharmaceutical Medicine</t>
  </si>
  <si>
    <r>
      <rPr>
        <rFont val="Helvetica Neue"/>
        <color rgb="FF1155CC"/>
        <u/>
      </rPr>
      <t>https://www.scopus.com/pages/publications/85097272418?origin=resultslist</t>
    </r>
  </si>
  <si>
    <t>Accreditation; Administration, Sublingual; Anticonvulsants; Communication; COVID-19; Ethics, Pharmacy; Female; Fentanyl; Homeopathy; Humans; SARS-CoV-2; State Medicine; Testosterone Congeners; United Kingdom; Vaccines; Valproic Acid; anabolic agent; anticonvulsive agent; fentanyl; testosterone derivative; vaccine; valproic acid; coronavirus disease 2019; drug industry; Editorial; human; misinformation; national health service; pharmaceutics; priority journal; United Kingdom; United States; accreditation; diagnosis; drug therapy; economics; epidemiology; ethics; female; genetics; homeopathy; interpersonal communication; isolation and purification; legislation and jurisprudence; medical ethics; organization and management; sublingual drug administration</t>
  </si>
  <si>
    <t>Ahmed S.; Shipman A.; Millington G.; Langan E.A.; Ingram J.R.</t>
  </si>
  <si>
    <t>Ahmed S., British Association of Dermatologists, London, United Kingdom; Shipman A., Dermatology, Portsmouth Hospitals NHS Trust, Portsmouth, United Kingdom; Millington G., Dermatology, Norfolk and Norwich University Hospital, Norwich, United Kingdom; Langan E.A., Department of Dermatology and Venereology, University Hospital of Schleswig Holstein, Lübeck, Germany, Dermatological Sciences, University of Manchester, Manchester, United Kingdom; Ingram J.R., Department of Dermatology &amp; Wound Healing, Division of Infection and Immunity, Cardiff University, Cardiff, United Kingdom</t>
  </si>
  <si>
    <t>Ingram J.R.</t>
  </si>
  <si>
    <r>
      <rPr>
        <rFont val="Helvetica Neue"/>
        <color rgb="FF1155CC"/>
        <u/>
      </rPr>
      <t>https://www.scopus.com/pages/publications/85090167149?origin=resultslist</t>
    </r>
  </si>
  <si>
    <t>Humans; Informed Consent; clinical article; clinical practice; dermatology; Editorial; informed consent; machine learning; medical specialist; priority journal; publication; publishing; research ethics; social media; human</t>
  </si>
  <si>
    <t>Millum J.; Bromwich D.</t>
  </si>
  <si>
    <t>Millum J., Department of Philosophy, University of St Andrews, St Andrews, Scotland, United Kingdom; Bromwich D., School of Philosophy, Religion, and History of Science, University of Leeds, Leeds, United Kingdom</t>
  </si>
  <si>
    <t>Millum J.</t>
  </si>
  <si>
    <t>Department of Philosophy, University of St Andrews, St Andrews, Scotland, United Kingdom</t>
  </si>
  <si>
    <t>Bromwich D.</t>
  </si>
  <si>
    <t>School of Philosophy, Religion, and History of Science, University of Leeds, Leeds, United Kingdom</t>
  </si>
  <si>
    <t>Respect for persons</t>
  </si>
  <si>
    <r>
      <rPr>
        <rFont val="Helvetica Neue"/>
        <color rgb="FF1155CC"/>
        <u/>
      </rPr>
      <t>https://www.scopus.com/pages/publications/85200701923?origin=resultslist</t>
    </r>
  </si>
  <si>
    <t>This chapter explores the foundation and content of the duty to respect persons. The authors argue that it is best understood as a duty to recognize people's rights. Respect for persons therefore has specific implications for how competent and non-competent persons ought to be treated in research. For competent persons it underlies the obligation to obtain consent to many research procedures. The chapter gives an analysis of the requirements for obtaining valid consent. It then considers respect for persons as it relates to four common topics: the therapeutic misconception, research with children and adolescents, the use of deception in research, and research on competent adults without their consent. © Oxford University Press 2024. All rights reserved.</t>
  </si>
  <si>
    <t>Competence; Consent; Deception; Person; Research ethics; Respect; Rights; Therapeutic misconception</t>
  </si>
  <si>
    <r>
      <rPr>
        <rFont val="Helvetica Neue"/>
        <color rgb="FF1155CC"/>
        <u/>
      </rPr>
      <t>https://www.scopus.com/pages/publications/85095411385?origin=resultslist</t>
    </r>
  </si>
  <si>
    <t>Edwards D.J.; Kemp A.H.</t>
  </si>
  <si>
    <t>Edwards D.J., Department of Public Health, Policy, and Social Sciences, Swansea University, Swansea, United Kingdom; Kemp A.H., Department of Psychology, Swansea University, Swansea, United Kingdom</t>
  </si>
  <si>
    <t>Edwards D.J.</t>
  </si>
  <si>
    <t>Department of Public Health, Policy, and Social Sciences, Swansea University, Swansea, United Kingdom</t>
  </si>
  <si>
    <t>Kemp A.H.</t>
  </si>
  <si>
    <t>Department of Psychology, Swansea University, Swansea, United Kingdom</t>
  </si>
  <si>
    <t>A novel ACT-based video game to support mental health through embedded learning: A mixed-methods feasibility study protocol</t>
  </si>
  <si>
    <r>
      <rPr>
        <rFont val="Helvetica Neue"/>
        <color rgb="FF1155CC"/>
        <u/>
      </rPr>
      <t>https://www.scopus.com/pages/publications/85096274823?origin=resultslist</t>
    </r>
  </si>
  <si>
    <t>Introduction In recent years, serious video games have been used to promote emotional regulation in individuals with mental health issues. Although these therapeutic strategies are innovative, they are limited with respect to scope of treatment, often focusing on specific cognitive skills, to help remediate a specific mental health disorder. Objective Here, we propose a protocol for assessing the feasibility of a novel acceptance and commitment therapy (ACT)-based video game for young adults. Methods and analysis The Medical Research Council (MRC) framework will be used for developing a complex intervention to design and test the feasibility of an ACT-based video game intervention using a mixed-methods approach involving qualitative and quantitative data. The primary outcomes will include feasibility testing of recruitment processes and the acceptability of the intervention through qualitative interviews, attendance and rates of attrition. Secondary outcomes will involve a series of quantitative questionnaires to obtain effect sizes for power analysis, allowing for the ideal sample size for an appropriately powered, randomised controlled trial to be determined. Ethics and dissemination This study has been approved by the Psychology Department Research Ethics Committee (2020-4929-3923) at Swansea University in the UK. Dissemination activities will involve publications in peer-reviewed journals, presentations at local and national conferences and promotion through social media. Trial registration number NCT04566042. ©</t>
  </si>
  <si>
    <t>anxiety disorders; depression &amp; mood disorders; impulse control disorders</t>
  </si>
  <si>
    <t>Acceptance and Commitment Therapy; Feasibility Studies; Humans; Mental Disorders; Mental Health; Video Games; acceptance and commitment therapy; adult; Article; clinical protocol; controlled study; effect size; emotion regulation; feasibility study; female; human; human experiment; interview; learning; male; mental health; normal human; outcome assessment; power analysis; questionnaire; randomized controlled trial; study design; video game; x-ray computed tomography; young adult; mental disease; mental health</t>
  </si>
  <si>
    <t>Jamrozik E., Ethox Centre &amp; Wellcome Centre for Ethics and the Humanities, Nuffield Department of Population Health, University of Oxford, Oxford, United Kingdom, Monash Bioethics Centre, Monash University, Clayton, VIC, Australia, Royal Melbourne Hospital Department of Medicine, University of Melbourne, Parkville, VIC, Australia; Selgelid M.J., Monash Bioethics Centre, Monash University, Clayton, VIC, Australia</t>
  </si>
  <si>
    <t>Ethox Centre &amp; Wellcome Centre for Ethics and the Humanities, Nuffield Department of Population Health, University of Oxford, Oxford, United Kingdom, Monash Bioethics Centre, Monash University, Clayton, VIC, Australia, Royal Melbourne Hospital Department of Medicine, University of Melbourne, Parkville, VIC, Australia</t>
  </si>
  <si>
    <t>Invisible epidemics: ethics and asymptomatic infection</t>
  </si>
  <si>
    <r>
      <rPr>
        <rFont val="Helvetica Neue"/>
        <color rgb="FF1155CC"/>
        <u/>
      </rPr>
      <t>https://www.scopus.com/pages/publications/85098817150?origin=resultslist</t>
    </r>
  </si>
  <si>
    <t>Interactions between microbes and human hosts can lead to a wide variety of possible outcomes including benefits to the host, asymptomatic infection, disease (which can be more or less severe), and/or death. Whether or not they themselves eventually develop disease, asymptomatic carriers can often transmit disease-causing pathogens to others. This phenomenon has a range of ethical implications for clinical medicine, public health, and infectious disease research. The implications of asymptomatic infection are especially significant in situations where, and/or to the extent that, the microbe in question is transmissible, potentially harmful, and/or untreatable. This article reviews the history and concept of asymptomatic infection, and relevant ethical issues associated with this phenomenon. It illustrates the role and ethical significance of asymptomatic infection in outbreaks, epidemics, and pandemics-including recent crises involving drug resistance, Zika, and Covid19. Serving as the Introduction to this Special Issue of Monash Bioethics Review, it also provides brief summaries of the other articles comprising this collection.</t>
  </si>
  <si>
    <t>Antimicrobial resistance; Asymptomatic infection; Carrier; Isolation; Microbial determinism; Quarantine</t>
  </si>
  <si>
    <t>Asymptomatic Infections; Bioethical Issues; Epidemics; Ethics, Clinical; Ethics, Research; History, 19th Century; History, 20th Century; History, 21st Century; Humans; Public Health; asymptomatic infection; bioethics; epidemic; ethics; history; human; medical ethics; public health; research ethics</t>
  </si>
  <si>
    <t>MacCaro A.; Piaggio D.; Dodaro C.A.; Pecchia L.</t>
  </si>
  <si>
    <t>MacCaro A., Institute of Advanced Study, University of Warwick, United Kingdom; Piaggio D., School of Engineering, University of Warwick, United Kingdom; Dodaro C.A., Department of Advanced Biomedical Sciences, University of Naples Federico II, Italia, Italy; Pecchia L., School of Engineering, University of Warwick, United Kingdom, Institute of Advanced Studies, University of Warwick, United Kingdom</t>
  </si>
  <si>
    <t>MacCaro A.</t>
  </si>
  <si>
    <t>Institute of Advanced Study, University of Warwick, United Kingdom</t>
  </si>
  <si>
    <t>Pecchia L.</t>
  </si>
  <si>
    <t>School of Engineering, University of Warwick, United Kingdom, Institute of Advanced Studies, University of Warwick, United Kingdom</t>
  </si>
  <si>
    <t>Mental illness in some sub saharan african communities: The perspective of bioethics and transcultural nursing</t>
  </si>
  <si>
    <t>Medicina e Morale</t>
  </si>
  <si>
    <r>
      <rPr>
        <rFont val="Helvetica Neue"/>
        <color rgb="FF1155CC"/>
        <u/>
      </rPr>
      <t>https://www.scopus.com/pages/publications/85099633418?origin=resultslist</t>
    </r>
  </si>
  <si>
    <t>In this paper, transcultural nursing is reviewed in light of bioethical issues arising from the interpretation of mental illness in some Western Sub-Saharan African communities. Four field studies were carried out by the authors of this paper in Sub-Saharan Africa (from 2016 to 2019), during which the traditional "treatment" of enchaining people considered "crazy" by local cultures was explored. These inhuman practices raise the attention of bioethics, which investigate ways to overcome this traditional practice not violating the cultural identity of the peoples who practice it. The model of Gregoire Ahongbonon and of his Association, "Saint Camille de Lellis", is reported as an example of negotiation between the respect for traditions and the guarantee of human rights. The care practice in force in the Saint Camille is related to transcultural nursing as an adequate form of treatment and strategy for restoring patients' dignity and rights. © 2020 Hrvatsko Sumarsko Drustvo. All rights reserved.</t>
  </si>
  <si>
    <t>Horizon 2020 Framework Programme, H2020, (713548); Horizon 2020 Framework Programme, H2020</t>
  </si>
  <si>
    <t>Wright B.; Wright B.; Teige C.; Watson J.; Hodkinson R.; Marshall D.; Varley D.; Allgar V.; Mandefield L.; Parrott S.; Kingsley E.; Hargate R.; Mitchell N.; Ali S.; Ali S.; McMillan D.; Wang H.; Hewitt C.</t>
  </si>
  <si>
    <t>Wright B., Child Oriented Mental Health Intervention Centre, Leeds and York Partnership NHS Foundation Trust, York, United Kingdom; Wright B., Hull York Medical School, University of York, York, United Kingdom, COMIC, IT Centre, Innovation Way, Heslington, York, YO10 5NP, United Kingdom; Teige C., Child Oriented Mental Health Intervention Centre, Leeds and York Partnership NHS Foundation Trust, York, United Kingdom; Watson J., York Trials Unit, Department of Health Sciences, University of York, York, United Kingdom; Hodkinson R., Child Oriented Mental Health Intervention Centre, Leeds and York Partnership NHS Foundation Trust, York, United Kingdom; Marshall D., Centre for Reviews and Dissemination, University of York, York, United Kingdom; Varley D., Department of Health Sciences, University of York, York, United Kingdom; Allgar V., Department of Health Sciences, University of York, York, United Kingdom; Mandefield L., York Trials Unit, Department of Health Sciences, University of York, York, United Kingdom; Parrott S., Department of Health Sciences, University of York, York, United Kingdom; Kingsley E., Child Oriented Mental Health Intervention Centre, Leeds and York Partnership NHS Foundation Trust, York, United Kingdom; Hargate R., Child Oriented Mental Health Intervention Centre, Leeds and York Partnership NHS Foundation Trust, York, United Kingdom; Mitchell N., York Trials Unit, Department of Health Sciences, University of York, York, United Kingdom; Ali S., Department of Health Sciences, University of York, York, United Kingdom; Ali S., Department of Epidemiology and Biostatistics, Schulich School of Medicine, Western University, London, ON, Canada; McMillan D., Department of Health Sciences, University of York, York, United Kingdom; Wang H., Department of Health Sciences, University of York, York, United Kingdom; Hewitt C., York Trials Unit, Department of Health Sciences, University of York, York, United Kingdom</t>
  </si>
  <si>
    <t>Wright B.</t>
  </si>
  <si>
    <t>Child Oriented Mental Health Intervention Centre, Leeds and York Partnership NHS Foundation Trust, York, United Kingdom</t>
  </si>
  <si>
    <t>Hewitt C.</t>
  </si>
  <si>
    <t>York Trials Unit, Department of Health Sciences, University of York, York, United Kingdom</t>
  </si>
  <si>
    <t>Autism Spectrum Social Stories in Schools Trial 2 (ASSSIST2): Study protocol for a randomised controlled trial analysing clinical and cost-effectiveness of Social Stories™ in primary schools</t>
  </si>
  <si>
    <t>BMC Psychology</t>
  </si>
  <si>
    <r>
      <rPr>
        <rFont val="Helvetica Neue"/>
        <color rgb="FF1155CC"/>
        <u/>
      </rPr>
      <t>https://www.scopus.com/pages/publications/85086603406?origin=resultslist</t>
    </r>
  </si>
  <si>
    <t>Background: Interventions designed to support children with a diagnosis of Autism Spectrum Conditions (ASC) can be time consuming, needing involvement of outside experts. Social Stories™ are a highly personalised intervention aiming to give children with ASC social information or describing an otherwise difficult situation or skill. This can be delivered daily by staff in education settings. Studies examining Social Story™ use have yielded mostly positive results but have largely been single case studies with a lack of randomised controlled trials (RCTs). Despite this numerous schools are utilising Social Stories™, and a fully powered RCT is timely. Methods: A multi-site pragmatic cluster RCT comparing care as usual with Social Stories™ and care as usual. This study will recruit 278 participants (aged 4-11) with a clinical diagnosis of ASC, currently attending primary school in the North of England. Approximately 278 school based staff will be recruited to provide school based information about participating children with approximately 140 recruited to deliver the intervention. The study will be cluster randomised by school. Potential participants will be screened for eligibility prior to giving informed consent. Follow up data will be collected at 6 weeks and 6 months post randomisation and will assess changes in participants' social responsiveness, goal based outcomes, social and emotional health. The primary outcome measure is the Social Responsiveness Scale Second Edition (SRS-2) completed by school based staff at 6 months. Approvals have been obtained from the University of York's Research Governance Committee, Research Ethics Committee and the Health Research Authority. Study results will be submitted for publication in peer-reviewed journals and disseminated to participating families, educational staff, local authority representatives, community groups and Patient and Participant Involvement representatives. Suggestions will be made to NICE about treatment evidence dependent on findings. Discussion: This study addresses a much used but currently under researched intervention and results will inform school based support for primary school children with a diagnosis of ASC. Trial registration: The trial is registered on the ISRCTN registry (registration number: ISRCTN11634810). The trial was retrospectively registered on 23rd April 2019. © 2020 The Author(s).</t>
  </si>
  <si>
    <t>Autism Spectrum conditions; Child mental health; Education; School based interventions; Social stories</t>
  </si>
  <si>
    <t>Autism Spectrum Disorder; Child; Child, Preschool; Cost-Benefit Analysis; Emotions; England; Female; Humans; Male; Narrative Medicine; Psychotherapy; Schools; autism; child; cost benefit analysis; economics; emotion; England; female; human; male; narrative medicine; preschool child; procedures; psychotherapy; school</t>
  </si>
  <si>
    <t>Autism Spectrum Social Stories In Schools Trial 2; NIHR Health Technology Assessment; National Institute for Health Research, NIHR</t>
  </si>
  <si>
    <t>This paper is independent research funded by the National Institute for Health Research (NIHR Health Technology Assessment, 16/111/91 – Autism Spectrum Social Stories In Schools Trial 2 (ASSSIST2): A randomised controlled trial and economic evaluation of a Social Stories intervention to address the social emotional health of children with ASD in primary schools). The views expressed in this publication are those of the authors and not necessarily those of the NHS, the National Institute for Health Research or the Department of Health and Social Care. The funder allows researchers full independence but makes certain requirements to ensure that there is good research governance. This includes requiring the research team to have an independent Trial Steering Group, and independent Data Monitoring Ethics Committee and to report quarterly on milestone progress. They also require funded studies to follow the Good Clinical Practice guidelines laid out by the International Committee for Harmonisation (ICH-GCP).</t>
  </si>
  <si>
    <t>McNeilly T.; Macmillan A.</t>
  </si>
  <si>
    <t>McNeilly T., Moredun Research Institute, Midlothian, United Kingdom; Macmillan A., Pulborough, West Sussex, United Kingdom</t>
  </si>
  <si>
    <t>McNeilly T.</t>
  </si>
  <si>
    <t>Moredun Research Institute, Midlothian, United Kingdom</t>
  </si>
  <si>
    <t>Macmillan A.</t>
  </si>
  <si>
    <t>Pulborough, West Sussex, United Kingdom</t>
  </si>
  <si>
    <t>The use of animals in research: What is acceptable for publication in Vet Record?</t>
  </si>
  <si>
    <t>Veterinary Record</t>
  </si>
  <si>
    <r>
      <rPr>
        <rFont val="Helvetica Neue"/>
        <color rgb="FF1155CC"/>
        <u/>
      </rPr>
      <t>https://www.scopus.com/pages/publications/85088881958?origin=resultslist</t>
    </r>
  </si>
  <si>
    <t>Animal Experimentation; Animals; Humans; Periodicals as Topic; Publications; Research; Veterinary Medicine; animal health; animal testing reduction; animal testing refinement; animal testing replacement; disease model; domestic animal; drug research; experimental animal; experimental animal welfare; farm animal; harm reduction; information processing; Note; practice guideline; protocol compliance; publishing; quality control; research ethics; risk benefit analysis; scientific literature; veterinary medicine; zoonosis; animal; animal experiment; human; publication; research</t>
  </si>
  <si>
    <t>Savulescu J.; Cameron J.; Wilkinson D.</t>
  </si>
  <si>
    <t>Savulescu J., Oxford Uehiro Centre for Practical Ethics, Faculty of Philosophy, University of Oxford, Oxford, United Kingdom, Murdoch Children's Research Institute, Melbourne, Australia, Melbourne Law School, University of Melbourne, Melbourne, Australia; Cameron J., Murdoch Children's Research Institute, Melbourne, Australia, Melbourne Law School, University of Melbourne, Melbourne, Australia; Wilkinson D., Oxford Uehiro Centre for Practical Ethics, Faculty of Philosophy, University of Oxford, Oxford, United Kingdom, John Radcliffe Hospital, Oxford, United Kingdom</t>
  </si>
  <si>
    <t>Oxford Uehiro Centre for Practical Ethics, Faculty of Philosophy, University of Oxford, Oxford, United Kingdom, Murdoch Children's Research Institute, Melbourne, Australia, Melbourne Law School, University of Melbourne, Melbourne, Australia</t>
  </si>
  <si>
    <t>Oxford Uehiro Centre for Practical Ethics, Faculty of Philosophy, University of Oxford, Oxford, United Kingdom, John Radcliffe Hospital, Oxford, United Kingdom</t>
  </si>
  <si>
    <t>Equality or utility? Ethics and law of rationing ventilators</t>
  </si>
  <si>
    <r>
      <rPr>
        <rFont val="Helvetica Neue"/>
        <color rgb="FF1155CC"/>
        <u/>
      </rPr>
      <t>https://www.scopus.com/pages/publications/85084216370?origin=resultslist</t>
    </r>
  </si>
  <si>
    <t>age; COVID-19; disability; discrimination; egalitarianism; ethics; rationing; utilitarianism</t>
  </si>
  <si>
    <t>Betacoronavirus; Coronavirus Infections; Delivery of Health Care; Humans; Pandemics; Pneumonia, Viral; Ventilators, Mechanical; artificial ventilation; clinician; disability; discrimination learning; Editorial; health care quality; human; in vitro fertilization; law; life expectancy; medical ethics; mental health; national health service; outcome assessment; practice guideline; priority journal; prognosis; quality of life; Betacoronavirus; Coronavirus infection; ethics; health care delivery; legislation and jurisprudence; mechanical ventilator; pandemic; virus pneumonia</t>
  </si>
  <si>
    <t>Operational Infrastructure Support Program; State Government of Victoria; Wellcome Trust, WT, (104848, WT104848, WT203132)</t>
  </si>
  <si>
    <t>Wellcome Trust (WT203132) to JS and DW; Wellcome Trust (WT104848) to JS; Victorian Government's Operational Infrastructure Support Program to JS and JC; Melbourne Law School to JS and JC.</t>
  </si>
  <si>
    <t>Voo T.C.; Clapham H.; Tam C.C.</t>
  </si>
  <si>
    <t>Voo T.C., Centre of Biomedical Ethics, Yong Loo Lin School of Medicine, National University of Singapore, National University Health System, Singapore, Singapore; Clapham H., Saw Swee Hock School of Public Health, National University of Singapore, National University Health System, Singapore, Singapore; Tam C.C., Saw Swee Hock School of Public Health, National University of Singapore, National University Health System, Singapore, Singapore, London School of Hygiene and Tropical Medicine, London, United Kingdom</t>
  </si>
  <si>
    <t>Centre of Biomedical Ethics, Yong Loo Lin School of Medicine, National University of Singapore, National University Health System, Singapore, Singapore</t>
  </si>
  <si>
    <t>Tam C.C.</t>
  </si>
  <si>
    <t>Saw Swee Hock School of Public Health, National University of Singapore, National University Health System, Singapore, Singapore, London School of Hygiene and Tropical Medicine, London, United Kingdom</t>
  </si>
  <si>
    <t>Ethical implementation of immunity passports during the COVID-19 pandemic</t>
  </si>
  <si>
    <r>
      <rPr>
        <rFont val="Helvetica Neue"/>
        <color rgb="FF1155CC"/>
        <u/>
      </rPr>
      <t>https://www.scopus.com/pages/publications/85089125836?origin=resultslist</t>
    </r>
  </si>
  <si>
    <r>
      <t xml:space="preserve">A number of countries are planning the use of “immunity passports” as a way to ease restrictive measures and allow infected and recovered people to return to work during the COVID-19 pandemic. This paper brings together key scientific uncertainties regarding the use of serological tests to assure immune status and a public health ethics perspective to inform key considerations in the ethical implementation of immunity passport policies. Ill-conceived policies have the potential to cause severe unintended harms that could result in greater inequity, the stigmatization of certain sectors of society, and heightened risks and unequal treatment of individuals due to erroneous test results. Immunity passports could, however, be used to achieve collective benefits and benefits for specific populations besides facilitating economic recovery. We conclude that sector-based policies that prioritize access to testing based on societal need are likely to be fairer and logistically more feasible, while minimizing stigma and reducing incentives for fraud. Clear guidelines need to be set out for which sectors of society should be prioritized for testing, and rigorous mechanisms should be in place to validate test results and identify cases of reinfection. © The Author(s) 2020. Published by Oxford University Press for the Infectious Diseases Society of America. All rights reserved. For permissions, e-mail: </t>
    </r>
    <r>
      <rPr>
        <rFont val="Helvetica Neue"/>
        <color rgb="FF1155CC"/>
        <u/>
      </rPr>
      <t>journals.permissions@oup.com</t>
    </r>
    <r>
      <rPr>
        <rFont val="Helvetica Neue"/>
      </rPr>
      <t>.</t>
    </r>
  </si>
  <si>
    <t>Coronavirus; COVID-19; Disease control policy; Equity; Ethics; Immunity passports; SARS-CoV-2; Serological assays; Stigma</t>
  </si>
  <si>
    <t>Betacoronavirus; Certification; Clinical Laboratory Techniques; Coronavirus Infections; Health Policy; Humans; Immunity; Pandemics; Pneumonia, Viral; Public Health; Serologic Tests; coronavirus disease 2019; documentation; economic aspect; ethics; health care planning; health care policy; human; immunity; infection prevention; infection risk; medical information; pandemic; passport; priority journal; public health; Review; risk benefit analysis; risk reduction; serology; social stigma; travel; Betacoronavirus; certification; Coronavirus infection; ethics; immunity; immunology; isolation and purification; laboratory technique; pandemic; procedures; virus pneumonia; certification; diagnostic accuracy; false negative result; false positive result; fraud; health equity; immunity passport; infection control; practice guideline; predictive value; public health ethics; public policy; sensitivity and specificity</t>
  </si>
  <si>
    <t>Sprung V.S.; Kemp G.J.; Wilding J.P.H.; Adams V.; Murphy K.; Burgess M.; Emegbo S.; Thomas M.; Needham A.J.; Weimken A.; Schwab R.J.; Manuel A.; Craig S.E.; Cuthbertson D.J.</t>
  </si>
  <si>
    <t>Sprung V.S., Research Institute for Sport and Exercise Sciences, Liverpool John Moores University, Liverpool, United Kingdom, Department of Cardiovascular and Metabolic Medicine, University of Liverpool, Liverpool, United Kingdom, Metabolism and Nutrition Research Group, Liverpool University Hospitals NHS Foundation Trust, Liverpool, Merseyside, United Kingdom; Kemp G.J., Department of Musculoskeletal and Ageing Science, University of Liverpool, Liverpool, Merseyside, United Kingdom, Liverpool Magnetic Resonance Imaging Centre (LiMRIC), University of Liverpool, Liverpool, United Kingdom; Wilding J.P.H., Department of Cardiovascular and Metabolic Medicine, University of Liverpool, Liverpool, United Kingdom, Metabolism and Nutrition Research Group, Liverpool University Hospitals NHS Foundation Trust, Liverpool, Merseyside, United Kingdom; Adams V., Liverpool Magnetic Resonance Imaging Centre (LiMRIC), University of Liverpool, Liverpool, United Kingdom; Murphy K., Liverpool Magnetic Resonance Imaging Centre (LiMRIC), University of Liverpool, Liverpool, United Kingdom; Burgess M., Department of Cardiology, Liverpool University Hospitals NHS Foundation Trust, Liverpool, United Kingdom; Emegbo S., Liverpool Sleep and Ventilation Unit, Aintree University Hospitals NHS Foundation Trust, Liverpool, United Kingdom; Thomas M., Liverpool Sleep and Ventilation Unit, Aintree University Hospitals NHS Foundation Trust, Liverpool, United Kingdom; Needham A.J., Liverpool Clinical Trials Unit, University of Liverpool, Liverpool, United Kingdom; Weimken A., Center for Sleep and Circadian Neurobiology, University of Pennsylvania, Philadelphia, PA, United States; Schwab R.J., Center for Sleep and Circadian Neurobiology, University of Pennsylvania, Philadelphia, PA, United States; Manuel A., Liverpool Sleep and Ventilation Unit, Aintree University Hospitals NHS Foundation Trust, Liverpool, United Kingdom; Craig S.E., Liverpool Sleep and Ventilation Unit, Aintree University Hospitals NHS Foundation Trust, Liverpool, United Kingdom; Cuthbertson D.J., Department of Cardiovascular and Metabolic Medicine, University of Liverpool, Liverpool, United Kingdom, Metabolism and Nutrition Research Group, Liverpool University Hospitals NHS Foundation Trust, Liverpool, Merseyside, United Kingdom</t>
  </si>
  <si>
    <t>Sprung V.S.</t>
  </si>
  <si>
    <t>Research Institute for Sport and Exercise Sciences, Liverpool John Moores University, Liverpool, United Kingdom, Department of Cardiovascular and Metabolic Medicine, University of Liverpool, Liverpool, United Kingdom, Metabolism and Nutrition Research Group, Liverpool University Hospitals NHS Foundation Trust, Liverpool, Merseyside, United Kingdom</t>
  </si>
  <si>
    <t>Cuthbertson D.J.</t>
  </si>
  <si>
    <t>Department of Cardiovascular and Metabolic Medicine, University of Liverpool, Liverpool, United Kingdom, Metabolism and Nutrition Research Group, Liverpool University Hospitals NHS Foundation Trust, Liverpool, Merseyside, United Kingdom</t>
  </si>
  <si>
    <t>Randomised, cOntrolled Multicentre trial of 26 weeks subcutaneous liraglutide (a glucagon-like peptide-1 receptor Agonist), with or without contiNuous positive airway pressure (CPAP), in patients with type 2 diabetes mellitus (T2DM) and obstructive sleep apnoEa (OSA) (ROMANCE): Study protocol assessing the effects of weight loss on the apnea-hypnoea index (AHI)</t>
  </si>
  <si>
    <r>
      <rPr>
        <rFont val="Helvetica Neue"/>
        <color rgb="FF1155CC"/>
        <u/>
      </rPr>
      <t>https://www.scopus.com/pages/publications/85088472990?origin=resultslist</t>
    </r>
  </si>
  <si>
    <t>Introduction Obstructive sleep apnoea (OSA) and type 2 diabetes mellitus (T2DM) often occur concurrently, and untreated OSA may potentially amplify the high risk of cardiovascular disease in T2DM. Compliance with continuous positive airway pressure (CPAP), the conventional treatment for OSA, can be poor and considering weight loss is the most effective treatment for OSA. This trial examines whether the glucagon-like peptide-1 receptor agonist liraglutide, a glucose-lowering therapy associated with significant weight loss used in T2DM, can improve the severity and symptoms of OSA. Methods and analysis This is an outpatient, single-centred, open-labelled, prospective, phase IV randomised controlled trial in a two-by-two factorial design. One hundred and thirty-two patients with newly diagnosed OSA (apnoea-hypopnoea index (AHI) ≥15 events/hour), and existing obesity and T2DM (glycated haemoglobin (HbA 1c) ≥47 mmol/mol), will be recruited from diabetes and sleep medicine outpatient clinics in primary and secondary care settings across Liverpool. Patients will be allocated equally, using computer-generated random, permuted blocks of unequal sizes, to each of the four treatment arms for 26 weeks: (i) liraglutide (1.8 mg once per day) alone, (ii) liraglutide 1.8 mg once per day with CPAP, (iii) CPAP alone (conventional care) or (iv) no treatment (control). The primary outcome measure is change in OSA severity, determined by AHI. Secondary outcome measures include effects on glycaemic control (glycated haemoglobin (HbA1c)), body weight and quality of life measures. Exploratory measures include measures of physical activity, MRI-derived measures of regional body composition including fat mass (abdominal subcutaneous, visceral, neck and liver fat) and skeletal muscle mass (cross-sectional analysis of thigh), indices of cardiac function (using transthoracic echocardiography) and endothelial function. Ethical approval The study has been approved by the North West Liverpool Central Research Ethics Committee (14/NW/1019) and it is being conducted in accordance with the Declaration of Helsinki and Good Clinical Practice. Trial registration numbers ISRCTN16250774. EUDRACT No. 2014-000988-41. UTN U1111-1139-0677. © Author(s) (or their employer(s)) 2020. Re-use permitted under CC BY-NC. No commercial re-use. See rights and permissions. Published by BMJ.</t>
  </si>
  <si>
    <t>diabetes &amp; endocrinology; protocols &amp; guidelines; sleep medicine</t>
  </si>
  <si>
    <t>Continuous Positive Airway Pressure; Cross-Sectional Studies; Diabetes Mellitus, Type 2; Glucagon-Like Peptide-1 Receptor; Humans; Liraglutide; Multicenter Studies as Topic; Prospective Studies; Quality of Life; Randomized Controlled Trials as Topic; Sleep Apnea, Obstructive; Treatment Outcome; Weight Loss; hemoglobin A1c; liraglutide; glucagon like peptide 1 receptor; liraglutide; abdominal subcutaneous fat; adult; aged; apnea hypopnea index; Article; body composition; body weight loss; clinical trial protocol; controlled study; disease severity; factorial design; fat mass; female; glycemic control; human; intra-abdominal fat; major clinical study; male; monotherapy; muscle mass; neck fat; non insulin dependent diabetes mellitus; nuclear magnetic resonance imaging; obese patient; obesity; open study; outpatient department; patient compliance; phase 4 clinical trial; physical activity; positive end expiratory pressure; prospective study; quality of life; randomized controlled trial; skeletal muscle; sleep disordered breathing; body weight loss; complication; cross-sectional study; multicenter study (topic); non insulin dependent diabetes mellitus; positive end expiratory pressure ventilation; randomized controlled trial (topic); sleep disordered breathing; treatment outcome</t>
  </si>
  <si>
    <t>Piano M.; Nilforooshan R.; Evans S.</t>
  </si>
  <si>
    <t>Piano M., School of Health Sciences, Faculty of Health and Medical Sciences, University of Surrey, Guildford, United Kingdom, Department of Optometry and Vision Sciences, University of Melbourne, Melbourne, Australia, National Vision Research Institute, Australian College of Optometry, Melbourne, Australia; Nilforooshan R., Surrey and Borders Partnership NHS Trust, Chertsey, United Kingdom; Evans S., School of Psychology, Faculty of Health and Medical Sciences, University of Surrey, Guildford, United Kingdom</t>
  </si>
  <si>
    <t>Piano M.</t>
  </si>
  <si>
    <t>School of Health Sciences, Faculty of Health and Medical Sciences, University of Surrey, Guildford, United Kingdom, Department of Optometry and Vision Sciences, University of Melbourne, Melbourne, Australia, National Vision Research Institute, Australian College of Optometry, Melbourne, Australia</t>
  </si>
  <si>
    <t>Evans S.</t>
  </si>
  <si>
    <t>School of Psychology, Faculty of Health and Medical Sciences, University of Surrey, Guildford, United Kingdom</t>
  </si>
  <si>
    <t>Binocular vision, visual function, and pupil dynamics in people living with dementia and their relation to the rate of cognitive decline and structural changes within the brain: Protocol for an observational study</t>
  </si>
  <si>
    <r>
      <rPr>
        <rFont val="Helvetica Neue"/>
        <color rgb="FF1155CC"/>
        <u/>
      </rPr>
      <t>https://www.scopus.com/pages/publications/85091485966?origin=resultslist</t>
    </r>
  </si>
  <si>
    <t>Background: Visual impairment is a common comorbidity in people living with dementia. Addressing sources of visual difficulties can have a significant impact on the quality of life for people living with dementia and their caregivers. Depth perception problems are purportedly common in dementia and also contribute to falls, visuomotor task difficulties, and poorer psychosocial well-being. However, depth perception and binocular vision are rarely assessed in dementia research. Sleep fragmentation is also common for people living with dementia, and binocular cooperation for depth perception can be affected by fatigue. Pupillary responses under cognitive load also have the potential to be a risk marker for cognitive decline in people living with dementia and can be combined with the above measures for a comprehensive evaluation of clinical visual changes in people living with dementia and their relation to changes in cognitive status, sleep quality, and cortical structure or function. Objective: This study aims to characterize the nature of clinical visual changes and altered task-evoked pupillary responses that may occur in people living with dementia and evaluate whether these responses relate to changes in cognitive status (standardized Mini Mental State Examination [MMSE] score), Pittsburgh sleep quality index, and cortical structure or function. Methods: This proposed exploratory observational study will enroll ≤210 people with recently diagnosed dementia (within the last 24 months). The following parameters will be assessed on 3 occasions, 4 months apart (plus or minus 2 weeks): visual function (visual acuity and contrast sensitivity), binocular function (motor fusion and stereopsis), task-evoked pupillary responses (minimum and maximum pupil size, time to maximum dilation, and dilation velocity), cognitive status (MMSE score), and sleep quality (Pittsburgh Sleep Quality Index). A subset of patients (n=30) with Alzheimer disease will undergo structural and functional magnetic resonance imaging at first and third visits, completing a 10-day consensus sleep diary to monitor sleep quality, verified by sleep actimetry. Results: This research was funded in February 2018 and received National Health Service Research Ethics Committee approval in September 2018. The data collection period was from October 1, 2018, to November 30, 2019. A total of 24 participants were recruited for the study. The data analysis is complete, with results expected to be published before the end of 2020. Conclusions: Findings will demonstrate how often people with dementia experience binocular vision problems. If frequent, diagnosing and treating them could improve quality of life by reducing the risk of falls and fine visuomotor task impairment and by relieving psychosocial anxiety. This research will also demonstrate whether changes in depth perception, pupillary responses, and quality of vision relate to changes in memory or sleep quality and brain structure or function. If related, these quick and noninvasive eye tests help monitor dementia. This would help justify whether binocular vision and pupillary response testing should be included in dementia-friendly eye-testing guidelines. ©Marianne Piano, Ramin Nilforooshan, Simon Evans.</t>
  </si>
  <si>
    <t>Binocular vision; Dementia; Magnetic resonance imaging; Pupil; Sleep; Stereopsis</t>
  </si>
  <si>
    <t>Health Innovation Challenge Fund, (HICF-R8-422); Wellcome Trust, WT; Fight for Sight UK; Royal Society of Medicine, RSM, (24RSM17); Royal Society of Medicine, RSM</t>
  </si>
  <si>
    <t>Funding text 1: This research was funded in February 2018 and received approval from the NHS Research Ethics Committee in September 2018. The data collection period was from October 1, 2018, to November 30, 2019. A total of 24 participants were recruited for the study. Data analysis is complete, and the results are expected to be published before the end of 2020.; Funding text 2: This study is funded by Fight for Sight and the Royal Society of Medicine (24RSM17) under the joint Primer Fellowship Award program.</t>
  </si>
  <si>
    <t>Morley G.; Bradbury-Jones C.; Ives J.</t>
  </si>
  <si>
    <t>Morley G., University of Bristol, United Kingdom, Barts Health NHS Trust, United Kingdom, Cleveland Clinic, United States; Bradbury-Jones C., University of Birmingham, United Kingdom; Ives J., University of Bristol, United Kingdom</t>
  </si>
  <si>
    <t>University of Bristol, United Kingdom, Barts Health NHS Trust, United Kingdom, Cleveland Clinic, United States</t>
  </si>
  <si>
    <t>What is ‘moral distress’ in nursing? A feminist empirical bioethics study</t>
  </si>
  <si>
    <r>
      <rPr>
        <rFont val="Helvetica Neue"/>
        <color rgb="FF1155CC"/>
        <u/>
      </rPr>
      <t>https://www.scopus.com/pages/publications/85074032109?origin=resultslist</t>
    </r>
  </si>
  <si>
    <t>Background: The phenomenon of ‘moral distress’ has continued to be a popular topic for nursing research. However, much of the scholarship has lacked conceptual clarity, and there is debate about what it means to experience moral distress. Moral distress remains an obscure concept to many clinical nurses, especially those outside of North America, and there is a lack of empirical research regarding its impact on nurses in the United Kingdom and its relevance to clinical practice. Research aim: To explore the concept of moral distress in nursing both empirically and conceptually. Methodology: Feminist interpretive phenomenology was used to explore and analyse the experiences of critical care nurses at two acute care trauma hospitals in the United Kingdom. Empirical data were analysed using Van Manen’s six steps for data analysis. Ethical considerations: The study was approved locally by the university ethics review committee and nationally by the Health Research Authority in the United Kingdom. Findings: The empirical findings suggest that psychological distress can occur in response to a variety of moral events. The moral events identified as causing psychological distress in the participants’ narratives were moral tension, moral uncertainty, moral constraint, moral conflict and moral dilemmas. Discussion: We suggest a new definition of moral distress which captures this broader range of moral events as legitimate causes of distress. We also suggest that moral distress can be sub-categroised according to the source of distress, for example, ‘moral-uncertainty distress’. We argue that this could aid in the development of interventions which attempt to address and mitigate moral distress. Conclusion: The empirical findings support the notion that narrow conceptions of moral distress fail to capture the real-life experiences of this group of critical care nurses. If these experiences resonate with other nurses and healthcare professionals, then it is likely that the definition needs to be broadened to recognise these experiences as ‘moral distress’. © The Author(s) 2019.</t>
  </si>
  <si>
    <t>Empirical approaches; empirical bioethics; feminist ethics; moral distress; nursing practice; phenomenology; qualitative research; theory/philosophical perspectives</t>
  </si>
  <si>
    <t>Adult; Bioethics; Female; Feminism; Humans; Male; Middle Aged; Nursing; Stress Disorders, Post-Traumatic; Stress, Psychological; United Kingdom; adult; bioethics; complication; female; feminism; human; male; mental stress; middle aged; nursing; posttraumatic stress disorder; procedures; psychology; United Kingdom</t>
  </si>
  <si>
    <t>Wellcome Trust, WT, (108640/Z/15/Z)</t>
  </si>
  <si>
    <r>
      <t xml:space="preserve">The empirical findings support the notion that narrow conceptions of moral distress fail to capture the real-life experiences of this group of critical care nurses. If these experiences resonate with other nurses and healthcare professionals, then it is likely that the definition needs to be broadened to recognise these experiences as \u2018moral distress\u2019.  Empirical approaches empirical bioethics feminist ethics moral distress nursing practice phenomenology qualitative research theory/philosophical perspectives Wellcome Trust </t>
    </r>
    <r>
      <rPr>
        <rFont val="Helvetica Neue"/>
        <color rgb="FF1155CC"/>
        <u/>
      </rPr>
      <t>http://dx.doi.org/10.13039/100004440</t>
    </r>
    <r>
      <rPr>
        <rFont val="Helvetica Neue"/>
      </rPr>
      <t xml:space="preserve"> Grant ref: 108640/Z/15/Z edited-state corrected-proof Conflict of interest The author(s) declared the following potential conflicts of interest with respect to the research, authorship and/or publication of this article: G.M. serves on the editorial board for the journal Nursing Ethics .  Funding The author(s) disclosed receipt of the following financial support for the research, authorship and/or publication of this article: This work was made possible by a Society and Ethics Fellowship for Healthcare Professionals from the Wellcome Trust (Grant ref.: 108640/Z/15/Z) and also made Open Access by the Wellcome Trust.  ORCID iD Georgina Morley </t>
    </r>
    <r>
      <rPr>
        <rFont val="Helvetica Neue"/>
        <color rgb="FF1155CC"/>
        <u/>
      </rPr>
      <t>https://orcid.org/0000-0002-0099-3597</t>
    </r>
    <r>
      <rPr>
        <rFont val="Helvetica Neue"/>
      </rPr>
      <t xml:space="preserve">  Supplemental material Supplemental material for this article is available online.</t>
    </r>
  </si>
  <si>
    <t>Gilmore S.; Moffett L.</t>
  </si>
  <si>
    <t>Gilmore S., School of Law, Queen's University Belfast, Belfast, United Kingdom; Moffett L., School of Law, Queen's University Belfast, Belfast, United Kingdom</t>
  </si>
  <si>
    <t>Gilmore S.</t>
  </si>
  <si>
    <t>School of Law, Queen's University Belfast, Belfast, United Kingdom</t>
  </si>
  <si>
    <t>Moffett L.</t>
  </si>
  <si>
    <t>Redressing forced sterilisation: the role of the medical profession</t>
  </si>
  <si>
    <r>
      <rPr>
        <rFont val="Helvetica Neue"/>
        <color rgb="FF1155CC"/>
        <u/>
      </rPr>
      <t>https://www.scopus.com/pages/publications/85082761198?origin=resultslist</t>
    </r>
  </si>
  <si>
    <t>Compensation and Redress; Ethics, Medical; Eugenics; Female; Government Regulation; History, 19th Century; History, 20th Century; Human Rights Abuses; Humans; Political Systems; Religion and Medicine; Sterilization, Involuntary; Sterilization, Reproductive; court; demography; Germany; health care policy; health education; human; in vitro fertilization; involuntary sterilization; law; legal aspect; medical ethics; medical profession; Note; Peru; priority journal; public health; responsibility; social aspect; victim; war; compensation; ethics; eugenics; female; government regulation; history; human rights abuse; involuntary sterilization; legislation and jurisprudence; political system; psychology; religion; reproductive sterilization</t>
  </si>
  <si>
    <t>UK Research and Innovation, UKRI; Arts and Humanities Research Council, AHRC, (AH/P006965/1)</t>
  </si>
  <si>
    <t>This research was carried out as part of the Arts and Humanities Research Council funded \u2018Reparations, Responsibility and Victimhood in Transitional Societies\u2019 project (AH/P006965/1).</t>
  </si>
  <si>
    <t>Chattopadhyay K.; Mishra P.; Singh K.; Harris T.; Hamer M.; Greenfield S.M.; Lewis S.A.; Manjunath N.K.; Nair R.; Mukherjee S.; Harper D.R.; Tandon N.; Kinra S.; Prabhakaran D.</t>
  </si>
  <si>
    <t>Chattopadhyay K., Division of Epidemiology and Public Health, University of Nottingham, Nottingham, United Kingdom; Mishra P., Centre for Chronic Disease Control, Delhi, India; Singh K., Centre for Chronic Disease Control, Delhi, India; Harris T., Population Health Research Institute, St George's University of London, London, United Kingdom; Hamer M., Institute Sport Exercise and Health, Division of Surgery and Interventional Science, University College London, London, United Kingdom; Greenfield S.M., Institute of Applied Health Research, University of Birmingham, Birmingham, United Kingdom; Lewis S.A., Division of Epidemiology and Public Health, University of Nottingham, Nottingham, United Kingdom; Manjunath N.K., Swami Vivekananda Yoga Anusandhana Samsthana, Bengaluru, India; Nair R., Bapu Nature Cure Hospital and Yogashram, Delhi, India; Mukherjee S., Bapu Nature Cure Hospital and Yogashram, Delhi, India; Harper D.R., Harper Public Health Consulting Limited, London, United Kingdom; Tandon N., All India Institute of Medical Sciences, Delhi, India; Kinra S., London School of Hygiene and Tropical Medicine, London, United Kingdom; Prabhakaran D., Centre for Chronic Disease Control, Delhi, India</t>
  </si>
  <si>
    <t>Chattopadhyay K.</t>
  </si>
  <si>
    <t>Division of Epidemiology and Public Health, University of Nottingham, Nottingham, United Kingdom</t>
  </si>
  <si>
    <t>Prabhakaran D.</t>
  </si>
  <si>
    <t>Centre for Chronic Disease Control, Delhi, India</t>
  </si>
  <si>
    <t>Yoga programme for type-2 diabetes prevention (YOGA-DP) among high risk people in India: A multicentre feasibility randomised controlled trial protocol</t>
  </si>
  <si>
    <r>
      <rPr>
        <rFont val="Helvetica Neue"/>
        <color rgb="FF1155CC"/>
        <u/>
      </rPr>
      <t>https://www.scopus.com/pages/publications/85090493237?origin=resultslist</t>
    </r>
  </si>
  <si>
    <t>Introduction A huge population in India is at high risk of type-2 diabetes (T2DM). Physical activity and a healthy diet (healthy lifestyle) improve blood glucose levels in people at high risk of T2DM. However, an unhealthy lifestyle is common among Indians. Yoga covers physical activity and a healthy diet and can help to prevent T2DM. The research question to be addressed by the main randomised controlled trial (RCT) is whether a Yoga programme for T2DM prevention (YOGA-DP) is effective in preventing T2DM among high risk people in India as compared with enhanced standard care. In this current study, we are determining the feasibility of undertaking the main RCT. Intervention YOGA-DP is a structured lifestyle education and exercise programme. The exercise part is based on Yoga and includes Shithilikarana Vyayama (loosening exercises), Surya Namaskar (sun salutation exercises), Asana (Yogic poses), Pranayama (breathing practices) and Dhyana (meditation) and relaxation practices. Methods and analysis This is a multicentre, two-arm, parallel-group, feasibility RCT with blinded outcome assessment and integrated mixed-methods process evaluation. Eligible participants should be aged 18-74 years, at high risk of T2DM (fasting plasma glucose level 5.6-6.9 mmol/L) and safe to participate in physical activities. At least 64 participants will be randomised to intervention or control group with final follow-up at 6 months. Important parameters, needed to design the main RCT, will be estimated, such as SD of the outcome measure (fasting plasma glucose level at 6-month follow-up), recruitment, intervention adherence, follow-up, potential contamination and time needed to conduct the study. Semistructured qualitative interviews will be conducted with up to 20-30 participants, a sample of those declining to participate, four YOGA-DP instructors and around eight study staff to explore their perceptions and experiences of taking part in the study and of the intervention, reasons behind non-participation, experiences of delivering the intervention and running the study, respectively. Ethics and dissemination Ethics approval has been obtained from the following Research Ethics Committees: Faculty of Medicine and Health Sciences, University of Nottingham (UK); Centre for Chronic Disease Control (CCDC, India); Bapu Nature Cure Hospital and Yogashram (BNCHY, India) and Swami Vivekananda Yoga Anusandhana Samsthana (S-VYASA, India). The results will be widely disseminated among key stakeholders through various avenues. Trial registration number CTRI/2019/05/018893. ©</t>
  </si>
  <si>
    <t>complementary medicine; diabetes &amp; endocrinology; preventive medicine; public health</t>
  </si>
  <si>
    <t>Adolescent; Adult; Aged; Diabetes Mellitus, Type 2; Feasibility Studies; Humans; India; Meditation; Middle Aged; Multicenter Studies as Topic; Randomized Controlled Trials as Topic; Yoga; Young Adult; glucose; adult; aged; Article; asana; controlled study; dhyana; exercise; feasibility study; female; follow up; glucose blood level; health belief; health care quality; health care system; healthy diet; high risk patient; human; India; major clinical study; multicenter study; non insulin dependent diabetes mellitus; outcome assessment; physical activity; pranayama; randomized controlled trial; shithilikarana vyayama; surya namaskar; yoga; adolescent; meditation; middle aged; multicenter study (topic); randomized controlled trial (topic); young adult</t>
  </si>
  <si>
    <t>National Institute for Health Research, NIHR; Wellcome Trust, WT; Department for International Development, UK Government, DFID; Medical Research Council, MRC, (MR/J000175/1); Medical Research Council, MRC; UK Research and Innovation, UKRI, (MR/R018278/1); UK Research and Innovation, UKRI; Fogarty International Center, FIC, (K43TW011164); Fogarty International Center, FIC</t>
  </si>
  <si>
    <t>Funding The study is funded by the UK\u2019s DFID/MRC/NIHR/Wellcome Trust Joint Global Health Trials (MR/R018278/1). The funding agencies have no role in designing the study or in writing the manuscript.</t>
  </si>
  <si>
    <t>Kirkham J.J.; Penfold N.C.; Murphy F.; Boutron I.; Ioannidis J.P.; Polka J.; Moher D.</t>
  </si>
  <si>
    <t>Kirkham J.J., Centre for Biostatistics, Manchester Academic Health Science Centre, University of Manchester, Manchester, United Kingdom; Penfold N.C., ASAPbio, San Francisco, CA, United States; Murphy F., Murphy Mitchell Consulting Ltd, Chichester, United Kingdom; Boutron I., Université de Paris, Centre of Research in Epidemiology and Statistics (CRESS), Inserm, Paris, France; Ioannidis J.P., Meta-Research Innovation Center at Stanford (METRICS), Department of Medicine of Epidemiology and Population Health, Department of Biomedical Data Science, Department of Statistics, Stanford University, Stanford, CA, United States; Polka J., ASAPbio, San Francisco, CA, United States; Moher D., Centre for Journalology, Clinical Epidemiology Program, Ottawa Hospital Research Institute, Ottawa, ON, Canada</t>
  </si>
  <si>
    <t>Kirkham J.J.</t>
  </si>
  <si>
    <t>Centre for Biostatistics, Manchester Academic Health Science Centre, University of Manchester, Manchester, United Kingdom</t>
  </si>
  <si>
    <t>Centre for Journalology, Clinical Epidemiology Program, Ottawa Hospital Research Institute, Ottawa, ON, Canada</t>
  </si>
  <si>
    <t>Systematic examination of preprint platforms for use in the medical and biomedical sciences setting</t>
  </si>
  <si>
    <r>
      <rPr>
        <rFont val="Helvetica Neue"/>
        <color rgb="FF1155CC"/>
        <u/>
      </rPr>
      <t>https://www.scopus.com/pages/publications/85098657626?origin=resultslist</t>
    </r>
  </si>
  <si>
    <t>Objectives The objective of this review is to identify all preprint platforms with biomedical and medical scope and to compare and contrast the key characteristics and policies of these platforms. Study design and setting Preprint platforms that were launched up to 25 June 2019 and have a biomedical and medical scope according to MEDLINE's journal selection criteria were identified using existing lists, web-based searches and the expertise of both academic and non-academic publication scientists. A data extraction form was developed, pilot tested and used to collect data from each preprint platform's webpage(s). Results A total of 44 preprint platforms were identified as having biomedical and medical scope, 17 (39%) were hosted by the Open Science Framework preprint infrastructure, 6 (14%) were provided by F1000 Research (the Open Research Central infrastructure) and 21 (48%) were other independent preprint platforms. Preprint platforms were either owned by non-profit academic groups, scientific societies or funding organisations (n=28; 64%), owned/partly owned by for-profit publishers or companies (n=14; 32%) or owned by individuals/small communities (n=2; 5%). Twenty-four (55%) preprint platforms accepted content from all scientific fields although some of these had restrictions relating to funding source, geographical region or an affiliated journal's remit. Thirty-three (75%) preprint platforms provided details about article screening (basic checks) and 14 (32%) of these actively involved researchers with context expertise in the screening process. Almost all preprint platforms allow submission to any peer-reviewed journal following publication, have a preservation plan for read access and most have a policy regarding reasons for retraction and the sustainability of the service. Conclusion A large number of preprint platforms exist for use in biomedical and medical sciences, all of which offer researchers an opportunity to rapidly disseminate their research findings onto an open-access public server, subject to scope and eligibility. © 2020 Author(s) (or their employer(s)).</t>
  </si>
  <si>
    <t>medical ethics; medical journalism; statistics &amp; research methods</t>
  </si>
  <si>
    <t>Biomedical Research; Humans; Peer Review; Research Personnel; Societies, Scientific; Article; biomedicine; data base; data extraction; Internet; medical literature; medical technology; publication; health care organization; human; medical research; peer review; personnel</t>
  </si>
  <si>
    <t>Medical Research Council, MRC; Wellcome Trust, WT; Canadian Institutes of Health Research, CIHR; Simons Foundation, SF; Howard Hughes Medical Institute, HHMI; Horizon 2020 Framework Programme, H2020, (676207); Horizon 2020 Framework Programme, H2020</t>
  </si>
  <si>
    <t>NCP, FM and JP received funding for ASAPbio preprint research from The Wellcome Trust, Chan Zuckerberg Initiative, Howard Hughes Medical Institute, Simons Foundation, Medical Research Council and Canadian Institutes of Health Research.</t>
  </si>
  <si>
    <t>Shafi A.M.A.; Harky A.</t>
  </si>
  <si>
    <t>Shafi A.M.A., Department of Cardiothoracic Surgery, St Bartholomew′s Hospital, Barts Heart Centre, London, United Kingdom; Harky A., Department of Cardiothoracic Surgery, Liverpool Heart and Chest Hospital, Liverpool, United Kingdom, Liverpool Centre for Cardiovascular Science, University of Liverpool and Liverpool Heart and Chest Hospital, Liverpool, United Kingdom</t>
  </si>
  <si>
    <t>Shafi A.M.A.</t>
  </si>
  <si>
    <t>Department of Cardiothoracic Surgery, St Bartholomew′s Hospital, Barts Heart Centre, London, United Kingdom</t>
  </si>
  <si>
    <t>Harky A.</t>
  </si>
  <si>
    <t>Department of Cardiothoracic Surgery, Liverpool Heart and Chest Hospital, Liverpool, United Kingdom, Liverpool Centre for Cardiovascular Science, University of Liverpool and Liverpool Heart and Chest Hospital, Liverpool, United Kingdom</t>
  </si>
  <si>
    <t>Consenting in cardiac surgery during COVID-19: Are the risks quantifiable?</t>
  </si>
  <si>
    <t>Journal of Cardiac Surgery</t>
  </si>
  <si>
    <r>
      <rPr>
        <rFont val="Helvetica Neue"/>
        <color rgb="FF1155CC"/>
        <u/>
      </rPr>
      <t>https://www.scopus.com/pages/publications/85090469157?origin=resultslist</t>
    </r>
  </si>
  <si>
    <t>cardiovascular; coronavirus; permission; surgery</t>
  </si>
  <si>
    <t>Cardiac Surgical Procedures; Cardiovascular Diseases; COVID-19; Delivery of Health Care; Elective Surgical Procedures; Humans; Infection Control; Informed Consent; Pandemics; Risk Assessment; Safety Management; cardiovascular disease; coronary artery bypass surgery; coronavirus disease 2019; Editorial; elective surgery; emergency health service; emergency surgery; health care availability; health care delivery; health care system; heart surgery; human; infection risk; informed consent; interpersonal communication; medical decision making; medical ethics; medical society; national health service; organizational resilience; patient decision making; patient safety; percutaneous coronary intervention; practice guideline; risk assessment; risk benefit analysis; therapy delay; transcatheter aortic valve implantation; United Kingdom; cardiovascular disease; infection control; organization and management; pandemic; risk assessment; safety; virology</t>
  </si>
  <si>
    <t>Henrickson M.; Giwa S.; Hafford-Letchfield T.; Cocker C.; Mulé N.J.; Schaub J.; Baril A.</t>
  </si>
  <si>
    <t>Henrickson M., School of Social Work, Massey University, Auckland, 0745, New Zealand; Giwa S., School of Social Work, Memorial University of Newfoundland, St. John’s, A1C 5S7, NL, Canada; Hafford-Letchfield T., School of Social Work and Social Policy, University of Strathclyde, Glasgow, G4 OLT, United Kingdom; Cocker C., School of Social Work, University of East Anglia, Norwich, NR4 7TJ, United Kingdom; Mulé N.J., School of Gender, Sexuality &amp; Women’s Studies, York University, Toronto, M3J 1P3, ON, Canada; Schaub J., Department of Social Work and Social Care, Birmingham University, Birmingham, B15 2TT, United Kingdom; Baril A., École de Service Social/School of Social Work, University of Ottawa, Ottawa, K1N 6N5, ON, Canada</t>
  </si>
  <si>
    <t>Henrickson M.</t>
  </si>
  <si>
    <t>School of Social Work, Massey University, Auckland, 0745, New Zealand</t>
  </si>
  <si>
    <t>Baril A.</t>
  </si>
  <si>
    <t>École de Service Social/School of Social Work, University of Ottawa, Ottawa, K1N 6N5, ON, Canada</t>
  </si>
  <si>
    <t>Research ethics with gender and sexually diverse persons</t>
  </si>
  <si>
    <r>
      <rPr>
        <rFont val="Helvetica Neue"/>
        <color rgb="FF1155CC"/>
        <u/>
      </rPr>
      <t>https://www.scopus.com/pages/publications/85090975974?origin=resultslist</t>
    </r>
  </si>
  <si>
    <t>Identifying and developing inclusive policy and practice responses to health and social inequities in gender and sexually diverse persons require inclusive research ethics and methods in order to develop sound data. This article articulates 12 ethical principles for researchers undertaking gender and sexually diverse social, health, and related research. We have called these the ‘Montréal Ethical Principles for Inclusive Research.’ While writing from an international social work perspective, our aim is to promote ethical research that benefits people being researched by all disciplines. This paper targets four groups of interest: 1. Cisgender and heterosexual researchers; 2. Researchers who research ‘general’ populations; 3. and sexually diverse researchers; 4. Human ethics committees. This article was stimulated by the 2018 Global Social Work Statement of Ethical Principles, which positions human dignity at its core. It is critically important to understand and account for the intersectionality of gender and sexuality with discourses of race, ethnicity, colonialism, dis/ability, age, etc. Taking this intersectionality into consideration, this article draws on scholarship that underpins ethical principles developed for other minoritized communities, to ensure that research addresses the autonomy of these participants at every stage. Research that positions inclusive research ethics at its foundation can provide a solid basis for policy and practice responses to health and social inequities in gender and sexually diverse persons. © 2020 by the authors. Licensee MDPI, Basel, Switzerland.</t>
  </si>
  <si>
    <t>Bisexual; Ethical principles; Gay; Gender diverse; Human ethics committees; Lesbian; Research ethics; Transgender</t>
  </si>
  <si>
    <t>Ethics, Research; Gender Identity; Humans; Research Personnel; Sexual Behavior; Sexuality; ethics; gender disparity; gender identity; health impact; homosexuality; policy approach; research work; social impact; social work; adult; bisexuality; colonialism; ethnicity; female; gender; heterosexuality; homosexual female; human; human dignity; human experiment; male; professional standard; race; review; social work; sound; transgender; writing; gender identity; personnel; research ethics; sexual behavior; sexuality</t>
  </si>
  <si>
    <t>Herreros B.; Benito M.; Gella P.; Valenti E.; Sánchez B.; Velasco T.</t>
  </si>
  <si>
    <t>Herreros B., Instituto de Ética Clínica Francisco Vallés, Universidad Europea de Madrid, Madrid, Spain, Unidad de Medicina Interna, Hospital Universitario Fundación Alcorcón, Calle Budapest 1, Alcorcón, Madrid, 28922, Spain; Benito M., Legal Medicine, Psychiatry and Pathology Department, Universidad Complutense, Plaza de Ramón y Cajal, s/n, Madrid, 28040, Spain; Gella P., Instituto de Ética Clínica Francisco Vallés, Universidad Europea, Plaza de Francisco Morano, s/n, Madrid, 28005, Spain; Valenti E., Centre for Ethics in Medicine, Bristol Medical School, University of Bristol, 39 Whatley Road, Bristol, BS8 2PS, United Kingdom; Sánchez B., Unidad de Medicina Interna, Hospital Universitario Fundación Alcorcón, Calle Budapest 1, Alcorcón, Madrid, 28922, Spain; Velasco T., Facultad de Enfermería, Fisioterapia y Podología, Universidad Complutense, Plaza de Ramón y Cajal, s/n, Madrid, 28040, Spain</t>
  </si>
  <si>
    <t>Herreros B.</t>
  </si>
  <si>
    <t>Instituto de Ética Clínica Francisco Vallés, Universidad Europea de Madrid, Madrid, Spain, Unidad de Medicina Interna, Hospital Universitario Fundación Alcorcón, Calle Budapest 1, Alcorcón, Madrid, 28922, Spain</t>
  </si>
  <si>
    <t>Velasco T.</t>
  </si>
  <si>
    <t>Facultad de Enfermería, Fisioterapia y Podología, Universidad Complutense, Plaza de Ramón y Cajal, s/n, Madrid, 28040, Spain</t>
  </si>
  <si>
    <t>Why have Advance Directives failed in Spain?</t>
  </si>
  <si>
    <r>
      <rPr>
        <rFont val="Helvetica Neue"/>
        <color rgb="FF1155CC"/>
        <u/>
      </rPr>
      <t>https://www.scopus.com/pages/publications/85096054815?origin=resultslist</t>
    </r>
  </si>
  <si>
    <t>Background: In Spain, there has been great effort by lawmakers to put Advance Directives (ADs) into practice since 2002. At the same time, the field of bioethics has been on the rise, a discipline that has spurred debate on the right of patients to exercise their autonomy. Despite all this, the implementation of ADs can be said to have failed in Spain, because its prevalence is very low, there is a great lack of knowledge about them and they have very little impact on clinical decisions. The purpose of this article is to analyze and discuss the main reasons for the failure of ADs in Spain. Main body: The main reasons why ADs have no impact on clinical practice in Spain have been fundamentally four: (1) the training of health professionals about the end of life and AD is lacking; (2) there has been no public process to increase awareness about AD, and therefore people (with the exception of specific highly sensitized groups) know little about them; (3) the bureaucratic procedure to document and implement ADs is excessively complex and cumbersome, creating a significant barrier to their application; (4) in Spain, the remnants of a paternalistic medical culture continue to exist, which causes shared decision-making to be difficult. Conclusion: Due to the four reasons mentioned above, AD have not been a useful tool to help honor patients’ autonomous decisions about their future care and, therefore, they have not achieved their objective. However, despite the difficulties and problems identified, it has also been observed that health care professionals and the Spanish public have a very positive view of AD. Having identified the problems which have kept AD from being successful, strategies must be developed to help improve their implementation into the future. © 2020, The Author(s).</t>
  </si>
  <si>
    <t>Advance care planning; Advance directive; Living will</t>
  </si>
  <si>
    <t>Advance Directives; Health Personnel; Humans; Spain; adult; advance care planning; article; awareness; clinical practice; human; living will; shared decision making; Spain; health care personnel; Spain</t>
  </si>
  <si>
    <t>Bruno E.; Biondi A.; Böttcher S.; Vértes G.; Dobson R.; Folarin A.; Ranjan Y.; Rashid Z.; Manyakov N.; Rintala A.; Myin-Germeys I.; Simblett S.; Wykes T.; Stoneman A.; Little A.; Thorpe S.; Lees S.; Schulze-Bonhage A.; Richardson M.</t>
  </si>
  <si>
    <t>Bruno E., Institute of Psychiatry, Psychology and Neuroscience, King's College London, London, United Kingdom; Biondi A., Institute of Psychiatry, Psychology and Neuroscience, King's College London, London, United Kingdom; Böttcher S., Epilepsy Center, Department of Neurosurgery, Medical Center, University of Freiburg, Freiburg, Germany; Vértes G., Epilepsy Seizure Detection – Neurology UCB Pharma, Brussels, Belgium; Dobson R., Institute of Psychiatry, Psychology and Neuroscience, King's College London, London, United Kingdom; Folarin A., Institute of Psychiatry, Psychology and Neuroscience, King's College London, London, United Kingdom; Ranjan Y., Institute of Psychiatry, Psychology and Neuroscience, King's College London, London, United Kingdom; Rashid Z., Institute of Psychiatry, Psychology and Neuroscience, King's College London, London, United Kingdom; Manyakov N., Feasibility Advanced Analytics, Clinical Insights and Experience, Janssen Research and Development, Beerse, Belgium; Rintala A., Department of Neurosciences, Center for Contextual Psychiatry, KU Leuven, Leuven, Belgium, Faculty of Social Services and Health Care, LAB University of Applied Sciences, Lahti, Finland; Myin-Germeys I., Department of Neurosciences, Center for Contextual Psychiatry, KU Leuven, Leuven, Belgium; Simblett S., Institute of Psychiatry, Psychology and Neuroscience, King's College London, London, United Kingdom; Wykes T., Institute of Psychiatry, Psychology and Neuroscience, King's College London, London, United Kingdom; Stoneman A., RADAR-CNS patient advisory board, King’s College London, UK, London, United Kingdom; Little A., RADAR-CNS patient advisory board, King’s College London, UK, London, United Kingdom; Thorpe S., RADAR-CNS patient advisory board, King’s College London, UK, London, United Kingdom; Lees S., RADAR-CNS patient advisory board, King’s College London, UK, London, United Kingdom; Schulze-Bonhage A., Epilepsy Center, Department of Neurosurgery, Medical Center, University of Freiburg, Freiburg, Germany; Richardson M., Institute of Psychiatry, Psychology and Neuroscience, King's College London, London, United Kingdom</t>
  </si>
  <si>
    <t>Bruno E.</t>
  </si>
  <si>
    <t>Institute of Psychiatry, Psychology and Neuroscience, King's College London, London, United Kingdom</t>
  </si>
  <si>
    <t>Richardson M.</t>
  </si>
  <si>
    <t>Remote assessment of disease and relapse in epilepsy: Protocol for a multicenter prospective cohort study</t>
  </si>
  <si>
    <r>
      <rPr>
        <rFont val="Helvetica Neue"/>
        <color rgb="FF1155CC"/>
        <u/>
      </rPr>
      <t>https://www.scopus.com/pages/publications/85098537262?origin=resultslist</t>
    </r>
  </si>
  <si>
    <t>Background: In recent years, a growing body of literature has highlighted the role of wearable and mobile remote measurement technology (RMT) applied to seizure detection in hospital settings, whereas more limited evidence has been produced in the community setting. In clinical practice, seizure assessment typically relies on self-report, which is known to be highly unreliable. Moreover, most people with epilepsy self-identify factors that lead to increased seizure likelihood, including mood, behavior, sleep pattern, and cognitive alterations, all of which are amenable to measurement via multiparametric RMT. Objective: The primary aim of this multicenter prospective cohort study is to assess the usability, feasibility, and acceptability of RMT in the community setting. In addition, this study aims to determine whether multiparametric RMT collected in populations with epilepsy can prospectively estimate variations in seizure occurrence and other outcomes, including seizure frequency, quality of life, and comorbidities. Methods: People with a diagnosis of pharmacoresistant epilepsy will be recruited in London, United Kingdom, and Freiburg, Germany. Participants will be asked to wear a wrist-worn device and download ad hoc apps developed on their smartphones. The apps will be used to collect data related to sleep, physical activity, stress, mood, social interaction, speech patterns, and cognitive function, both passively from existing smartphone sensors (passive remote measurement technology [pRMT]) and actively via questionnaires, tasks, and assessments (active remote measurement technology [aRMT]). Data will be collected continuously for 6 months and streamed to the Remote Assessment of Disease and Relapse-base (RADAR-base) server. Results: The RADAR Central Nervous System project received funding in 2015 from the Innovative Medicines Initiative 2 Joint Undertaking under Grant Agreement No. 115902. This Joint Undertaking receives support from the European Union’s Horizon 2020 research and innovation program and European Federation of Pharmaceutical Industries and Associations. Ethical approval was obtained in London from the Bromley Research Ethics Committee (research ethics committee reference: 19/LO/1884) in January 2020. The first participant was enrolled on September 30, 2020. Data will be collected until September 30, 2021. The results are expected to be published at the beginning of 2022. Conclusions: RADAR Epilepsy aims at developing a framework of continuous data collection intended to identify ictal and preictal states through the use of aRMT and pRMT in the real-life environment. The study was specifically designed to evaluate the clinical usefulness of the data collected via new technologies and compliance, technology acceptability, and usability for patients. These are key aspects to successful adoption and implementation of RMT as a new way to measure and manage long-term disorders. ©Elisa Bruno, Andrea Biondi, Sebastian Böttcher, Gergely Vértes, Richard Dobson, Amos Folarin, Yatharth Ranjan, Zulqarnain Rashid, Nikolay Manyakov, Aki Rintala, Inez Myin-Germeys, Sara Simblett, Til Wykes, Amanda Stoneman, Ann Little, Sarah Thorpe, Simon Lees, Andreas Schulze-Bonhage, Mark Richardson.</t>
  </si>
  <si>
    <t>Epilepsy; Medical device; Mobile phone; Seizures; Telemedicine</t>
  </si>
  <si>
    <t>; King’s College London, KCL; European Federation of Pharmaceutical Industries and Associations, EFPIA; NIHR Biomedical Research Centre at the South London and Maudsley NHS Foundation Trust; Biomedical Research Centre at the South London and Maudsley Hospital; National Institute for Health Research, NIHR; Innovative Medicines Initiative, IMI; NIHR Biomedical Research Centre at South London and Maudsley NHS Foundation Trust; Horizon 2020 Framework Programme, H2020, (115902); Medical Research Council Centre for Neurodevelopmental Disorders, (MR/N026063/1); Engineering and Physical Sciences Research Council, EPSRC, (EP/N014391/1)</t>
  </si>
  <si>
    <t>Funding text 1: The authors would like to thank all the members of the RADAR-CNS patient advisory board for their contribution to the device selection procedures and their invaluable advice throughout the study protocol design. MR was supported by the National Institute for Health Research (NIHR) Biomedical Research Centre at the South London and Maudsley Hospital, the Medical Research Council Centre for Neurodevelopmental Disorders (MR/N026063/1), and the Engineering and Physical Sciences Research Council Centre for Predictive Modelling in Health care (EP/N014391/1). MR, TW, RD, AF, and YR were supported by the NIHR Biomedical Research Centre at the South London and Maudsley NHS Foundation Trust. TW also acknowledges the support of her NIHR Senior Investigator Award. The RADAR-CNS project has received funding from the Innovative Medicines Initiative 2 Joint Undertaking under Grant Agreement No. 115902. This Joint Undertaking receives support from the European Union\u2019s Horizon 2020 research and innovation program and EFPIA [59]. This communication reflects the views of the RADAR-CNS consortium, and neither innovative medicine initiative nor the European Union and EFPIA are liable for any use that may be made of the information contained herein. This study represents an independent research partly funded by the NIHR Biomedical Research Centre at South London and Maudsley NHS Foundation Trust and King\u2019s College London. The views expressed are those of the author(s) and not necessarily those of the NHS, the NIHR, or the Department of Health and Social Care. The funding bodies have not been involved in the design of the study, the collection or analysis of data, or the interpretation of data.; Funding text 2: Results: The RADAR Central Nervous System project received funding in 2015 from the Innovative Medicines Initiative 2 Joint Undertaking under Grant Agreement No. 115902. This Joint Undertaking receives support from the European Union\u2019s Horizon 2020 research and innovation program and European Federation of Pharmaceutical Industries and Associations. Ethical approval was obtained in London from the Bromley Research Ethics Committee (research ethics committee reference: 19/LO/1884) in January 2020. The first participant was enrolled on September 30, 2020. Data will be collected until September 30, 2021. The results are expected to be published at the beginning of 2022.</t>
  </si>
  <si>
    <t>Rimmer B.; Dutton L.; Lewis J.; Burns R.; Gallagher P.; Williams S.; Araujo-Soares V.; Finch T.; Sharp L.</t>
  </si>
  <si>
    <t>Rimmer B., Population Health Sciences Institute, Newcastle University Centre for Cancer, Newcastle University, Newcastle upon Tyne, United Kingdom; Dutton L., Population Health Sciences Institute, Newcastle University Centre for Cancer, Newcastle University, Newcastle upon Tyne, United Kingdom; Lewis J., Newcastle Upon Tyne Hospitals Nhs Foundation Trust, Newcastle upon Tyne, United Kingdom; Burns R., Institute of Technology Sligo, Sligo, Ireland; Gallagher P., School of Psychology, Dublin City University, Dublin, Ireland; Williams S., Newcastle Upon Tyne Hospitals Nhs Foundation Trust, Newcastle upon Tyne, United Kingdom; Araujo-Soares V., Population Health Sciences Institute, Newcastle University Centre for Cancer, Newcastle University, Newcastle upon Tyne, United Kingdom; Finch T., Department of Nursing, Midwifery and Health, Northumbria University, Newcastle upon Tyne, United Kingdom; Sharp L., Population Health Sciences Institute, Newcastle University Centre for Cancer, Newcastle University, Newcastle upon Tyne, United Kingdom</t>
  </si>
  <si>
    <t>Rimmer B.</t>
  </si>
  <si>
    <t>Population Health Sciences Institute, Newcastle University Centre for Cancer, Newcastle University, Newcastle upon Tyne, United Kingdom</t>
  </si>
  <si>
    <t>Ways Ahead: Developing a supported self-management programme for people living with low- And intermediate-grade gliomas - A protocol for a multi-method study</t>
  </si>
  <si>
    <r>
      <rPr>
        <rFont val="Helvetica Neue"/>
        <color rgb="FF1155CC"/>
        <u/>
      </rPr>
      <t>https://www.scopus.com/pages/publications/85088852187?origin=resultslist</t>
    </r>
  </si>
  <si>
    <t>Introduction Living with and beyond a diagnosis of a low- and intermediate-grade glioma (LIGG) can adversely impact many aspects of peoples lives and their quality of life (QoL). In people with chronic conditions, self-management can improve QoL. This is especially true if people are supported to self-manage. Supported self-management programmes have been developed for several cancers, but the unique challenges experienced by LIGG survivors mean these programmes may not be readily transferable to this group. The Ways Ahead study aims to address this gap by exploring the needs of LIGG survivors to develop a prototype for a supported self-management programme tailored to this group. Methods and analysis Ways Ahead will follow three sequential phases, underpinned by a systematic review of self-management interventions in cancer. In phase 1, qualitative methods will be used to explore and understand the issues faced by LIGG survivors, as well as the barriers and facilitators to self-management. Three sets of interviews will be conducted with LIGG survivors, their informal carers and professionals. Thematic analysis will be conducted with reference to the Theoretical Domains Framework and Normalisation Process Theory. Phase 2 will involve co-production workshops to generate ideas for the design of a supported self-management programme. Workshop outputs will be translated into a design specification for a prototype programme. Finally, phase 3 will involve a health economic assessment to examine the feasibility and benefits of incorporating the proposed programme into the current survivorship care pathway. This prototype will then be ready for testing in a subsequent trial. Ethics and dissemination The study has been reviewed and approved by an National Health Service Research Ethics Committee (REC ref: 20/WA/0118). The findings will be disseminated through peer-reviewed journals, conference presentations, broadcast media, the study website, The Brain Tumour Charity and stakeholder engagement activities. © Author(s) (or their employer(s)) 2020. Re-use permitted under CC BY-NC. No commercial re-use. See rights and permissions. Published by BMJ.</t>
  </si>
  <si>
    <t>adult oncology; health economics; neurological oncology; qualitative research</t>
  </si>
  <si>
    <t>Glioma; Humans; Quality of Life; Research Design; Self-Management; State Medicine; Systematic Reviews as Topic; Article; biomedical technology assessment; cancer survivor; caregiver; clinical assessment; clinical protocol; evidence based practice; glioma; health economics; health program; human; interview; medical ethics; patient participation; patient safety; qualitative analysis; quality of life; self care; semi structured interview; survivorship; systematic review; thematic analysis; treatment planning; workshop; glioma; methodology; national health service; quality of life</t>
  </si>
  <si>
    <t>Brain Tumour Charity, (GN-000435); Brain Tumour Charity</t>
  </si>
  <si>
    <t>Funding This work is supported by The Brain Tumour Charity, grant number: GN-000435.</t>
  </si>
  <si>
    <t>Lee K.S.; Zhang J.J.Y.</t>
  </si>
  <si>
    <t>Lee K.S., Bristol Medical School, Faculty of Health Sciences, University of Bristol, Bristol, United Kingdom; Zhang J.J.Y., Yong Loo Lin School of Medicine, National University of Singapore, Singapore</t>
  </si>
  <si>
    <t>Lee K.S.</t>
  </si>
  <si>
    <t>Bristol Medical School, Faculty of Health Sciences, University of Bristol, Bristol, United Kingdom</t>
  </si>
  <si>
    <t>Zhang J.J.Y.</t>
  </si>
  <si>
    <t>Yong Loo Lin School of Medicine, National University of Singapore, Singapore</t>
  </si>
  <si>
    <t>Letter to the Editor: “Medical Student Concerns Relating to Neurosurgery Education During COVID-19”</t>
  </si>
  <si>
    <r>
      <rPr>
        <rFont val="Helvetica Neue"/>
        <color rgb="FF1155CC"/>
        <u/>
      </rPr>
      <t>https://www.scopus.com/pages/publications/85087486923?origin=resultslist</t>
    </r>
  </si>
  <si>
    <t>Betacoronavirus; Coronavirus Infections; Education, Medical; Humans; Neurosurgery; Pandemics; Pneumonia, Viral; Students, Medical; certification; clinical practice; clinical research; coronavirus disease 2019; e-learning; editor; human; medical student; mentoring; methodology; neurosurgery; Note; peer review; personal experience; productivity; research ethics; skill; statistical analysis; student attitude; surgical training; symposium; translational research; Betacoronavirus; Coronavirus infection; education; medical education; neurosurgery; pandemic; pathogenicity; virus pneumonia</t>
  </si>
  <si>
    <r>
      <rPr>
        <rFont val="Helvetica Neue"/>
        <color rgb="FF1155CC"/>
        <u/>
      </rPr>
      <t>https://www.scopus.com/pages/publications/85097121560?origin=resultslist</t>
    </r>
  </si>
  <si>
    <t>Viens A.M.; Vass C.; McGowan C.R.; Tahzib F.</t>
  </si>
  <si>
    <t>Viens A.M., Southampton Law School, University of Southampton, University Road, Southampton, 1BJ, United Kingdom; Vass C., Faculty of Medicine Primary Care and Population Sciences, University of Southampton, Southampton General Hospital, Southampton, 6YD, United Kingdom, Public Health England Screening, Public Health England, Wellington House, London, SE1 8UG, United Kingdom; McGowan C.R., Faculty of Public Health and Policy, London School of Hygiene and Tropical Medicine, London, WC1H 9SH, United Kingdom, Humanitarian Public Health Technical Unit, Save the Children UK, London, EC1M 4AR, United Kingdom; Tahzib F., Faculty of Public Health, 4 St.Andrews Place, London, NW1 4LB, United Kingdom</t>
  </si>
  <si>
    <t>Southampton Law School, University of Southampton, University Road, Southampton, 1BJ, United Kingdom</t>
  </si>
  <si>
    <t>Tahzib F.</t>
  </si>
  <si>
    <t>Faculty of Public Health, 4 St.Andrews Place, London, NW1 4LB, United Kingdom</t>
  </si>
  <si>
    <t>Education, training, and experience in public health ethics and law within the UK public health workforce</t>
  </si>
  <si>
    <r>
      <rPr>
        <rFont val="Helvetica Neue"/>
        <color rgb="FF1155CC"/>
        <u/>
      </rPr>
      <t>https://www.scopus.com/pages/publications/85081155901?origin=resultslist</t>
    </r>
  </si>
  <si>
    <t>Background: Public health ethics and law (PHEL) is a core professional competency for the public health workforce. However, few data are available describing the extent to which UK public health workforce members experience ethical and legal issues or have sufficient educational and/or training background to adequately deal with such issues. Methods: An anonymous online survey was developed for dissemination via member mailing lists of the: Faculty of Public Health, Royal Society of Public Health, and UK Public Health Register. Public Health England also included a link to the survey in their newsletter. The survey included questions about education, training, and experience in relation to PHEL. The survey was deployed from October 2017 to January 2018. Results: The survey was completed by a diverse sample of five hundred and sixty-two individuals. The majority of respondents reported: (i) regularly encountering ethical issues, (ii) resolving ethical issues through personal reflection, (iii) having little or no education and training in PHEL, and (iv) questioning whether they have dealt with ethical issues encountered in practice in the best way. Conclusions: The results suggest that there is a need to develop and support wider PHEL capacity within the UK public health workforce through the provision of PHEL education, training, guidance, and mentoring. © 2019 The Author(s) 2019. Published by Oxford University Press on behalf of Faculty of Public Health. All rights reserved.</t>
  </si>
  <si>
    <t>education; employment and skills; ethics; government and law</t>
  </si>
  <si>
    <t>Educational Status; England; Health Workforce; Humans; Public Health; United Kingdom; adult; article; employment; England; ethics; female; government; human; human experiment; major clinical study; male; mentoring; public health; skill; workforce; educational status; United Kingdom</t>
  </si>
  <si>
    <t>Southampton Law School</t>
  </si>
  <si>
    <t>This work was supported by a grant from the Southampton Law School’s Research Impact Fund.</t>
  </si>
  <si>
    <t>Bianchi D.</t>
  </si>
  <si>
    <t>Bianchi D., Faculty of Laws, University of Malta, Msida, MSD 2080, Malta, School of Social Sciences, University of Manchester, Williamson Building, Oxford road, Manchester, M13 9PL, United Kingdom</t>
  </si>
  <si>
    <t>Faculty of Laws, University of Malta, Msida, MSD 2080, Malta, School of Social Sciences, University of Manchester, Williamson Building, Oxford road, Manchester, M13 9PL, United Kingdom</t>
  </si>
  <si>
    <t>Advance directives: Addressing the obligations of support as part of the right of a person with disabilities to equal recognition before the law?</t>
  </si>
  <si>
    <r>
      <rPr>
        <rFont val="Helvetica Neue"/>
        <color rgb="FF1155CC"/>
        <u/>
      </rPr>
      <t>https://www.scopus.com/pages/publications/85084060009?origin=resultslist</t>
    </r>
  </si>
  <si>
    <t>Depending upon how they are regulated in domestic law, advance directives (ADs) can enable persons to make decisions that have legal effect in the future as directed in the AD. There is some agreement in the academic literature that ADs are a legitimate way of giving effect to the obligations arising from Article 12 (3) of the United Nations Convention on the Rights of Persons with Disabilities to take appropriate measures to provide access by persons with disabilities (PWDs) to the support they may require in exercising their legal capacity. It is the purpose of this article to question when and how ADs address the obligations of support arising from Article 12 (3), concluding that it cannot and should not be assumed that ADs address those obligations only because they embody and give effect to their maker's agency. The article instead highlights the questions that must be posed to obtain legal certainty as to when and how ADs will be a form of Article 12 (3) support. The article also refutes some of the instances in the academic literature when ADs have been presented as support, while offering an account as to how the regulation of ADs should be reconsidered in order to specifically address the obligations arising from Article 12 (3) both when PWDs can and when they cannot communicate their wishes to others. © 2020 Elsevier Ltd</t>
  </si>
  <si>
    <t>Advance directives; Exercising legal capacity; Human rights; Support; UNCRPD</t>
  </si>
  <si>
    <t>Advance Directives; Civil Rights; Decision Making; Disabled Persons; Humans; Mental Competency; United Nations; Alzheimer disease; Article; court; dementia; disability; disabled person; human; human rights; human rights abuse; intellectual impairment; jurisprudence; law; legal aspect; living will; medical ethics; mental capacity; patient decision making; civil rights; decision making; disabled person; legislation and jurisprudence; living will; United Nations</t>
  </si>
  <si>
    <t>Boughton C.; Allen J.M.; Tauschmann M.; Hartnell S.; Wilinska M.E.; Musolino G.; Acerini C.L.; Dunger D.; Campbell F.; Ghatak A.; Randell T.; Besser R.; Trevelyan N.; Elleri D.; Northam E.; Hood K.; Scott E.; Lawton J.; Roze S.; Sibayan J.; Kollman C.; Cohen N.; Todd J.; Hovorka R.</t>
  </si>
  <si>
    <t>Boughton C., Wellcome Trust-MRC Institute of Metabolic Science, University of Cambridge, Cambridge, United Kingdom; Allen J.M., Wellcome Trust-MRC Institute of Metabolic Science, University of Cambridge, Cambridge, United Kingdom; Tauschmann M., Wellcome Trust-MRC Institute of Metabolic Science, University of Cambridge, Cambridge, United Kingdom; Hartnell S., Wellcome Trust-MRC Institute of Metabolic Science, University of Cambridge, Cambridge, United Kingdom; Wilinska M.E., Wellcome Trust-MRC Institute of Metabolic Science, University of Cambridge, Cambridge, United Kingdom; Musolino G., Wellcome Trust-MRC Institute of Metabolic Science, University of Cambridge, Cambridge, United Kingdom; Acerini C.L., Department of Paediatrics, University of Cambridge, Cambridge, United Kingdom; Dunger D., Department of Paediatrics, University of Cambridge, Cambridge, United Kingdom; Campbell F., Children's Diabetes Centre, Leeds Children's Hospital, Leeds, United Kingdom; Ghatak A., Department of Diabetes, Alder Hey Children's NHS Foundation Trust, Liverpool, United Kingdom; Randell T., Department of Paediatric Diabetes and Endocrinology, Nottingham Children's Hospital, Nottingham, United Kingdom; Besser R., NIHR Oxford Biomedical Research Centre, Oxford University Hospitals NHS Foundation Trust, Oxford, United Kingdom, Department of Paediatrics, University of Oxford, Oxford, United Kingdom; Trevelyan N., Paediatric Diabetes, Southampton Children's Hospital, Southampton, United Kingdom; Elleri D., Department of Diabetes, Royal Hospital for Sick Children, Edinburgh, United Kingdom; Northam E., Murdoch Children's Research Institute, Parkville, VIC, Australia; Hood K., Endocrinology, Stanford University School of Medicine, Stanford, CA, United States; Scott E., Leeds Institute of Cardiovascular and Metabolic Medicine, University of Leeds, Leeds, United Kingdom; Lawton J., University of Edinburgh Usher Institute of Population Health Sciences and Informatics, Edinburgh, United Kingdom; Roze S., HEVA HEOR Sarl, Lyon, France; Sibayan J., Jaeb Center for Health Research, Tampa, FL, United States; Kollman C., Jaeb Center for Health Research, Tampa, FL, United States; Cohen N., Jaeb Center for Health Research, Tampa, FL, United States; Todd J., Wellcome Trust Centre for Human Genetics, Oxford, United Kingdom; Hovorka R., Wellcome Trust-MRC Institute of Metabolic Science, University of Cambridge, Cambridge, United Kingdom</t>
  </si>
  <si>
    <t>Boughton C.</t>
  </si>
  <si>
    <t>Wellcome Trust-MRC Institute of Metabolic Science, University of Cambridge, Cambridge, United Kingdom</t>
  </si>
  <si>
    <t>Hovorka R.</t>
  </si>
  <si>
    <t>Assessing the effect of closed-loop insulin delivery from onset of type 1 diabetes in youth on residual beta-cell function compared to standard insulin therapy (CLOuD study): a randomised parallel study protocol</t>
  </si>
  <si>
    <r>
      <rPr>
        <rFont val="Helvetica Neue"/>
        <color rgb="FF1155CC"/>
        <u/>
      </rPr>
      <t>https://www.scopus.com/pages/publications/85081963467?origin=resultslist</t>
    </r>
  </si>
  <si>
    <t>Introduction Management of newly diagnosed type 1 diabetes (T1D) in children and adolescents is challenging for patients, families and healthcare professionals. The objective of this study is to determine whether continued intensive metabolic control using hybrid closed-loop (CL) insulin delivery following diagnosis of T1D can preserve C-peptide secretion, a marker of residual beta-cell function, compared with standard multiple daily injections (MDI) therapy. Methods and analysis The study adopts an open-label, multicentre, randomised, parallel design, and aims to randomise 96 participants aged 10-16.9 years, recruited within 21 days of diagnosis with T1D. Following a baseline mixed meal tolerance test (MMTT), participants will be randomised to receive 24 months treatment with conventional MDI therapy or with CL insulin delivery. A further 24-month optional extension phase will be offered to all participants to continue with the allocated treatment. The primary outcome is the between group difference in area under the stimulated C-peptide curve (AUC) of the MMTT at 12 months post diagnosis. Analyses will be conducted on an intention-to-treat basis. Key secondary outcomes are between group differences in time spent in target glucose range (3.9-10 mmol/L), glycated haemoglobin (HbA1c) and time spent in hypoglycaemia (&lt;3.9 mmol/L) at 12 months. Secondary efficacy outcomes include between group differences in stimulated C-peptide AUC at 24 months, time spent in target glucose range, glucose variability, hypoglycaemia and hyperglycaemia as recorded by periodically applied masked continuous glucose monitoring devices, total, basal and bolus insulin dose, and change in body weight. Cognitive, emotional and behavioural characteristics of participants and parents will be evaluated, and a cost-utility analysis performed to support adoption of CL as a standard treatment modality following diagnosis of T1D. Ethics and dissemination Ethics approval has been obtained from Cambridge East Research Ethics Committee. The results will be disseminated by peer-reviewed publications and conference presentations. Trial registration number NCT02871089; Pre-results. © Author(s) (or their employer(s)) 2020. Re-use permitted under CC BY. Published by BMJ.</t>
  </si>
  <si>
    <t>artificial pancreas; closed-loop; type 1 diabetes</t>
  </si>
  <si>
    <t>Adolescent; Blood Glucose Self-Monitoring; Child; Diabetes Mellitus, Type 1; Glycated Hemoglobin A; Humans; Hypoglycemic Agents; Insulin; Insulin Infusion Systems; Insulin-Secreting Cells; Multicenter Studies as Topic; Randomized Controlled Trials as Topic; Treatment Outcome; C peptide; glucose; hemoglobin A1c; insulin; antidiabetic agent; glycosylated hemoglobin; insulin; adolescent; Article; beta cell function; body weight change; cell function; child; cognition; controlled study; cost utility analysis; diabetic patient; female; glucose blood level; hemoglobin blood level; human; hyperglycemia; hypoglycemia; insulin dependent diabetes mellitus; insulin treatment; major clinical study; male; metabolic regulation; mixed meal tolerance test; multicenter study; open study; outcome assessment; parallel design; randomized controlled trial; test meal; treatment duration; blood glucose monitoring; drug effect; insulin dependent diabetes mellitus; insulin infusion; multicenter study (topic); pancreas islet beta cell; physiology; randomized controlled trial (topic); treatment outcome</t>
  </si>
  <si>
    <t>Insulet, Inc.; Abbott Diabetes Care; Leona M. and Harry B. Helmsley Charitable Trust, (2016PG-T1D046); Wellcome Trust, WT, (100574, 107212/A/15/Z, 1-SRA-2019–657-A-N, 100574/Z/12/Z); Juvenile Diabetes Research Foundation United Kingdom, JDRF, (4-SRA-2017– 473-A-A); National Institute for Health and Care Research, NIHR, (14/23/09)</t>
  </si>
  <si>
    <t>Funding text 1: Competing interests RH reports having received speaker honoraria from Eli Lilly and Novo Nordisk, serving on advisory panel for Eli Lilly and Novo Nordisk, receiving licence fees from BBraun and Medtronic. RH and MEW report patient patents and patent applications. MT has received speaker honoraria from Medtronic and Novo Nordisk. SH is a member of Sigma (Dexcom) advisory board and reports having received training honoraria from Medtronic and Sanofi. TLR has received speaker honoraria from Novo Nordisk and serves as a consultant for Abbott Diabetes Care. KH has received research support from Dexcom, Inc for an investigator-initiated project; he has received consultant fees from Lilly Innovation Center, Bigfoot Biomedical, and Insulet, Inc.; Funding text 2: National Institute for Health Research EME Grant (14/23/09) and Leona M &amp; Harry B Helmsley Charitable Trust Grant (#2016PG-T1D046). Additional support for the artificial pancreas work is from National Institute for Health Research Cambridge Biomedical Research Centre, and Wellcome Strategic Award (100574/Z/12/Z). Medtronic and Dexcom are supplying discounted CGM devices, sensors and details of communication protocol to facilitate real-time connectivity. Abbott Diabetes Care is providing Libre Pro sensors. JAT is supported by a strategic award to the Diabetes and Inflammation Laboratory from the JDRF (4-SRA-2017- 473-A-A) and the Wellcome Trust (107212/A/15/Z), and a grant from the JDRF (1-SRA-2019-657-A-N).; Funding text 3: Funding National Institute for Health Research EME Grant (14/23/09) and Leona M &amp; Harry B Helmsley Charitable Trust Grant (#2016PG-T1D046). Additional support for the artificial pancreas work is from National Institute for Health Research Cambridge Biomedical Research Centre, and Wellcome Strategic Award (100574/Z/12/Z). Medtronic and Dexcom are supplying discounted CGM devices, sensors and details of communication protocol to facilitate real-time connectivity. Abbott Diabetes Care is providing Libre Pro sensors. JAT is supported by a strategic award to the Diabetes and Inflammation Laboratory from the JDRF (4-SRA-2017\u2013 473-A-A) and the Wellcome Trust (107212/A/15/Z), and a grant from the JDRF (1-SRA-2019\u2013657-A-N).</t>
  </si>
  <si>
    <t>Li J.; Vinayagamoorthy V.; Schwartz R.; Ijsselsteijn W.; Shamma D.A.; Cesar P.</t>
  </si>
  <si>
    <t>Li J., CWI, Amsterdam, Netherlands; Vinayagamoorthy V., BBC RandD, London, United Kingdom; Schwartz R., Facebook Inc., Menlo Park, United States; Ijsselsteijn W., Technical University of Eindhoven, Eindhoven, Netherlands; Shamma D.A., FX Palo Alto Laboratory, Palo Alto, United States; Cesar P., CWI and TU Delft, Amsterdam, Netherlands</t>
  </si>
  <si>
    <t>CWI, Amsterdam, Netherlands</t>
  </si>
  <si>
    <t>Cesar P.</t>
  </si>
  <si>
    <t>CWI and TU Delft, Amsterdam, Netherlands</t>
  </si>
  <si>
    <t>Social VR: A New medium for remote communication and collaboration</t>
  </si>
  <si>
    <t>Conference on Human Factors in Computing Systems - Proceedings</t>
  </si>
  <si>
    <r>
      <rPr>
        <rFont val="Helvetica Neue"/>
        <color rgb="FF1155CC"/>
        <u/>
      </rPr>
      <t>https://www.scopus.com/pages/publications/85090210237?origin=resultslist</t>
    </r>
  </si>
  <si>
    <t>There is a growing need for effective remote communication, which has many positive societal impacts, such as reducing environmental pollution and travel costs, supporting rich collaboration by remotely connecting talented people. Social Virtual Reality (VR) invites multiple users to join a collaborative virtual environment, which creates new opportunities for remote communication. The goal of social VR is not to completely replicate reality, but to facilitate and extend the existing communication channels of the physical world. Apart from the benefits provided by social VR, privacy concerns and ethical risks are raised when the boundary between the real and the virtual world is blurred. This workshop is intended to spur discussions regarding technology, evaluation protocols, application areas, research ethics and legal regulations for social VR as an emerging immersive remote communication tool. © 2020 Owner/Author.</t>
  </si>
  <si>
    <t>Remote communication; Social VR; VR ethics; VR evaluation metrics</t>
  </si>
  <si>
    <t>Economic and social effects; Human engineering; Laws and legislation; Philosophical aspects; Application area; Collaborative virtual environment; Environmental pollutions; Evaluation protocol; Legal regulation; Privacy concerns; Remote communication; Societal impacts; Virtual reality</t>
  </si>
  <si>
    <t>Horizon 2020 Framework Programme, H2020, (762111); Horizon 2020 Framework Programme, H2020; European Commission, EC</t>
  </si>
  <si>
    <r>
      <t>This workshop proposal is partly funded by the European Commission as part of the H2020 program, under the grant agreement 762111, "VRTogether" (</t>
    </r>
    <r>
      <rPr>
        <rFont val="Helvetica Neue"/>
        <color rgb="FF1155CC"/>
        <u/>
      </rPr>
      <t>http://vrtogether.eu/</t>
    </r>
    <r>
      <rPr>
        <rFont val="Helvetica Neue"/>
      </rPr>
      <t>).</t>
    </r>
  </si>
  <si>
    <t>Ting D.S.; Gunasekeran D.V.; Wickham L.; Wong T.Y.</t>
  </si>
  <si>
    <t>Ting D.S., Singapore Eye Research Institute, Singapore National Eye Center, Singapore, Singapore, Moorfields Eye Hospital Nhs Foundation Trust, London, United Kingdom; Gunasekeran D.V., Singapore Eye Research Institute, Singapore National Eye Center, Singapore, Singapore; Wickham L., Moorfields Eye Hospital Nhs Foundation Trust, London, United Kingdom; Wong T.Y., Singapore Eye Research Institute, Singapore National Eye Center, Singapore, Singapore</t>
  </si>
  <si>
    <t>Ting D.S.</t>
  </si>
  <si>
    <t>Singapore Eye Research Institute, Singapore National Eye Center, Singapore, Singapore, Moorfields Eye Hospital Nhs Foundation Trust, London, United Kingdom</t>
  </si>
  <si>
    <t>Wong T.Y.</t>
  </si>
  <si>
    <t>Singapore Eye Research Institute, Singapore National Eye Center, Singapore, Singapore</t>
  </si>
  <si>
    <t>Next generation telemedicine platforms to screen and triage</t>
  </si>
  <si>
    <t>British Journal of Ophthalmology</t>
  </si>
  <si>
    <r>
      <rPr>
        <rFont val="Helvetica Neue"/>
        <color rgb="FF1155CC"/>
        <u/>
      </rPr>
      <t>https://www.scopus.com/pages/publications/85076044586?origin=resultslist</t>
    </r>
  </si>
  <si>
    <t>retina; telemedicine</t>
  </si>
  <si>
    <t>Cloud Computing; Humans; Ophthalmology; Referral and Consultation; Telemedicine; Triage; artificial intelligence; big data; computer security; Editorial; emergency health service; emergency ward; health care delivery; human; image analysis; medical ethics; medical specialist; medicolegal aspect; national health service; patient referral; priority journal; rural hospital; screening test; technology; telecommunication; teleconsultation; telemedicine; tertiary health care; United Kingdom; visual impairment; cloud computing; emergency health service; ophthalmology</t>
  </si>
  <si>
    <t>Griffiths D.</t>
  </si>
  <si>
    <t>Griffiths D., The University of Bolton, Deane Road, Bolton, BL3 5AB, United Kingdom</t>
  </si>
  <si>
    <t>The University of Bolton, Deane Road, Bolton, BL3 5AB, United Kingdom</t>
  </si>
  <si>
    <t>The Ethical Issues of Learning Analytics in Their Historical Context</t>
  </si>
  <si>
    <r>
      <rPr>
        <rFont val="Helvetica Neue"/>
        <color rgb="FF1155CC"/>
        <u/>
      </rPr>
      <t>https://www.scopus.com/pages/publications/85085165999?origin=resultslist</t>
    </r>
  </si>
  <si>
    <t>The ethical context of Learning Analytics is framed by two related processes. Firstly, the amount of personal data available to organisations has been transformed by the computerisation and the subsequent development of the Internet. Secondly, the methods and ethical assumptions of Operations Research have been extended into new areas. Learning Analytics can be conceptualised as the extension of Operations Research methods to educational institutions, in a process facilitated by technological and social changes in the early twenty-first century. It is argued that the ethical discourse has viewed Learning Analytics as a discrete field, and focused on its internal processes, at the expense of its connections with the wider social context. As a result, contradictions arise in the practice of research ethics, and a number of urgent issues are not given due consideration. These include the partial erosion of the consensus around the Nuremberg code; the use of ethical waivers for quality improvement; the coercive extraction of data; the use of analytics as an enabling technology for management; and the educational implications of the relationship between surveillance and trust. © 2020, The Author(s).</t>
  </si>
  <si>
    <t>Sellers C.; Samuel G.; Derrick G.</t>
  </si>
  <si>
    <t>Sellers C., University of York, United Kingdom; Samuel G., King’s College London, United Kingdom; Derrick G., Lancaster University, United Kingdom</t>
  </si>
  <si>
    <t>Sellers C.</t>
  </si>
  <si>
    <t>University of York, United Kingdom</t>
  </si>
  <si>
    <t>Derrick G.</t>
  </si>
  <si>
    <t>Lancaster University, United Kingdom</t>
  </si>
  <si>
    <t>Reasoning “Uncharted Territory”: Notions of Expertise Within Ethics Review Panels Assessing Research Use of Social Media</t>
  </si>
  <si>
    <r>
      <rPr>
        <rFont val="Helvetica Neue"/>
        <color rgb="FF1155CC"/>
        <u/>
      </rPr>
      <t>https://www.scopus.com/pages/publications/85077179025?origin=resultslist</t>
    </r>
  </si>
  <si>
    <t>The fast changing field of social media (SM) research presents unique challenges for research ethics committees (RECs). This article examines notions of experience and expertise in the context of REC members reviewing proposals for SM research and considers the role of the RECs in this area of review. We analyze 19 interviews with REC members to highlight that a lack of personal and professional experience of SM, compounded by a lack of institutional and professional guidelines, mean many REC members feel they do not possess sufficient expertise to review SM research. This view was supported by 14 interviews with SM researchers. REC members drew on strategies to overcome their lack of experience, although most SM researchers still found this problematic, to varying degrees. We recommend several steps to ensure REC expertise in SM research keeps pace of this fast-developing field, taking a pro-active, dialogic approach. © The Author(s) 2019.</t>
  </si>
  <si>
    <t>ethics; experience; expertise; research ethics committee; social media</t>
  </si>
  <si>
    <t>Data Collection; Ethics Committees, Research; Ethics, Research; Guidelines as Topic; Humans; Professional Competence; Research Design; Research Personnel; Social Media; ethics; human; information processing; methodology; personnel; practice guideline; professional competence; professional standard; research ethics; social media</t>
  </si>
  <si>
    <r>
      <t>Wellcome Trust, WT, (</t>
    </r>
    <r>
      <rPr>
        <rFont val="Helvetica Neue"/>
        <color rgb="FF1155CC"/>
        <u/>
      </rPr>
      <t>https://orcid.org/0000-0001-8111-2730</t>
    </r>
    <r>
      <rPr>
        <rFont val="Helvetica Neue"/>
      </rPr>
      <t>); Wellcome Trust, WT</t>
    </r>
  </si>
  <si>
    <r>
      <rPr>
        <rFont val="Helvetica Neue"/>
        <color rgb="FF1155CC"/>
        <u/>
      </rPr>
      <t>https://orcid.org/0000-0002-9514-6568</t>
    </r>
    <r>
      <rPr>
        <rFont val="Helvetica Neue"/>
      </rPr>
      <t xml:space="preserve"> Sellers Chelsea 1 </t>
    </r>
    <r>
      <rPr>
        <rFont val="Helvetica Neue"/>
        <color rgb="FF1155CC"/>
        <u/>
      </rPr>
      <t>https://orcid.org/0000-0001-8111-2730</t>
    </r>
    <r>
      <rPr>
        <rFont val="Helvetica Neue"/>
      </rPr>
      <t xml:space="preserve"> Samuel Gabrielle 2 Derrick Gemma 3  1 University of York, UK 2 King\u2019s College London, UK 3 Lancaster University, UK Gabrielle Samuel, Department of Global Health &amp; Social Medicine, King\u2019s College London, Strand Campus, London WC2R 2LS, UK. Email: </t>
    </r>
    <r>
      <rPr>
        <rFont val="Helvetica Neue"/>
        <color rgb="FF1155CC"/>
        <u/>
      </rPr>
      <t>gabrielle.samuel@kcl.ac.uk</t>
    </r>
    <r>
      <rPr>
        <rFont val="Helvetica Neue"/>
      </rPr>
      <t xml:space="preserve"> 12 2019 1556264619837088 \u00A9 The Author(s) 2019 2019 SAGE Publications This article is distributed under the terms of the Creative Commons Attribution 4.0 License ( </t>
    </r>
    <r>
      <rPr>
        <rFont val="Helvetica Neue"/>
        <color rgb="FF1155CC"/>
        <u/>
      </rPr>
      <t>http://creativecommons.org/licenses/by/4.0/</t>
    </r>
    <r>
      <rPr>
        <rFont val="Helvetica Neue"/>
      </rPr>
      <t xml:space="preserve"> ) which permits any use, reproduction and distribution of the work without further permission provided the original work is attributed as specified on the SAGE and Open Access pages ( </t>
    </r>
    <r>
      <rPr>
        <rFont val="Helvetica Neue"/>
        <color rgb="FF1155CC"/>
        <u/>
      </rPr>
      <t>https://us.sagepub.com/en-us/nam/open-access-at-sage</t>
    </r>
    <r>
      <rPr>
        <rFont val="Helvetica Neue"/>
      </rPr>
      <t xml:space="preserve"> ). The fast changing field of social media (SM) research presents unique challenges for research ethics committees (RECs). This article examines notions of experience and expertise in the context of REC members reviewing proposals for SM research and considers the role of the RECs in this area of review. We analyze 19 interviews with REC members to highlight that a lack of personal and professional experience of SM, compounded by a lack of institutional and professional guidelines, mean many REC members feel they do not possess sufficient expertise to review SM research. This view was supported by 14 interviews with SM researchers. REC members drew on strategies to overcome their lack of experience, although most SM researchers still found this problematic, to varying degrees. We recommend several steps to ensure REC expertise in SM research keeps pace of this fast-developing field, taking a pro-active, dialogic approach.  social media research ethics committee ethics experience expertise edited-state corrected-proof  typesetter ts1 Authors\u2019 Note All authors contributed to the development of the concepts used in article. Chelsea analyzed the research data, contributed to the conceptual analysis, and wrote the first drafts of the article. Gabrielle conducted the interviews, analyzed the research data, contributed to the conceptual analysis, and commented on drafts of the article. Gemma contributed to the conceptual analysis of the article and commented on drafts of the article.  Disclaimer This work is the original work of the authors named above and there is no conflict of interest. No part of article has previously been published elsewhere.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This research was supported by the Wellcome Trust Seed Award in Humanities and Social Science ORCID iDs Chelsea Sellers </t>
    </r>
    <r>
      <rPr>
        <rFont val="Helvetica Neue"/>
        <color rgb="FF1155CC"/>
        <u/>
      </rPr>
      <t>https://orcid.org/0000-0002-9514-6568</t>
    </r>
    <r>
      <rPr>
        <rFont val="Helvetica Neue"/>
      </rPr>
      <t xml:space="preserve"> Gabrielle Samuel </t>
    </r>
    <r>
      <rPr>
        <rFont val="Helvetica Neue"/>
        <color rgb="FF1155CC"/>
        <u/>
      </rPr>
      <t>https://orcid.org/0000-0001-8111-2730</t>
    </r>
  </si>
  <si>
    <t>Pang K.C.; Notini L.; McDougall R.; Gillam L.; Savulescu J.; Wilkinson D.; Clark B.A.; Olson-Kennedy J.; Telfer M.M.; Lantos J.D.</t>
  </si>
  <si>
    <t>Pang K.C., Murdoch Children's Research Institute, Melbourne, VIC, Australia, Department of Adolescent Medicine, Department of Paediatrics, Department of Psychiatry; Notini L., Murdoch Children's Research Institute, Melbourne, VIC, Australia, Melbourne Law School, Australia; McDougall R., School of Population and Global Health, University of Melbourne, Melbourne, VIC, Australia; Gillam L., Children's Bioethics Centre, Royal Children's Hospital, Melbourne, VIC, Australia, School of Population and Global Health, University of Melbourne, Melbourne, VIC, Australia; Savulescu J., Murdoch Children's Research Institute, Melbourne, VIC, Australia, Uehiro Centre for Practical Bioethics, Oxford University, Oxford, United Kingdom; Wilkinson D., Uehiro Centre for Practical Bioethics, Oxford University, Oxford, United Kingdom; Clark B.A., University of British Columbia, Vancouver, Canada; Olson-Kennedy J., University of Southern California, Los Angeles, CA, United States; Telfer M.M., Murdoch Children's Research Institute, Melbourne, VIC, Australia, Department of Adolescent Medicine; Lantos J.D., Bioethics Center, Children's Mercy Hospital, Kansas City, MO, United States</t>
  </si>
  <si>
    <t>Murdoch Children's Research Institute, Melbourne, VIC, Australia, Department of Adolescent Medicine, Department of Paediatrics, Department of Psychiatry</t>
  </si>
  <si>
    <t>Lantos J.D.</t>
  </si>
  <si>
    <t>Bioethics Center, Children's Mercy Hospital, Kansas City, MO, United States</t>
  </si>
  <si>
    <t>Long-term puberty suppression for a nonbinary teenager</t>
  </si>
  <si>
    <r>
      <rPr>
        <rFont val="Helvetica Neue"/>
        <color rgb="FF1155CC"/>
        <u/>
      </rPr>
      <t>https://www.scopus.com/pages/publications/85079021737?origin=resultslist</t>
    </r>
  </si>
  <si>
    <t>Many transgender and gender-diverse people have a gender identity that does not conform to the binary categories of male or female; they have a nonbinary gender. Some nonbinary individuals are most comfortable with an androgynous gender expression. For those who have not yet fully progressed through puberty, puberty suppression with gonadotrophin-releasing hormone agonists can support an androgynous appearance. Although such treatment is shown to ameliorate the gender dysphoria and serious mental health issues commonly seen in transgender and gender-diverse young people, long-term use of puberty-suppressing medications carries physical health risks and raises various ethical dilemmas. In this Ethics Rounds, we analyze a case that raised issues about prolonged pubertal suppression for a patient with a nonbinary gender. © 2020 by the American Academy of Pediatrics</t>
  </si>
  <si>
    <t>Adolescent; Anxiety; Bioethical Issues; Bone Density; Clinical Decision-Making; Drug Administration Schedule; Ethics, Medical; Gender Dysphoria; Hip Fractures; Humans; Informed Consent By Minors; Parental Consent; Personal Autonomy; Puberty; Selective Estrogen Receptor Modulators; Sexual and Gender Minorities; gonadorelin; selective estrogen receptor modulator; tamoxifen; selective estrogen receptor modulator; adolescent; anxiety disorder; Article; automutilation; bone density; breast cancer; case report; clinical article; cognitive development; decision making; falling; fertility; gender dysphoria; gender identity; health hazard; health promotion; hot flush; human; male; medical ethics; mental health; osteoporosis; patient autonomy; phenotype; priority journal; psychological well-being; psychosocial care; puberty; social support; suicide attempt; transgender; anxiety; bioethics; clinical decision making; drug administration; drug effect; ethics; gender dysphoria; hip fracture; informed consent; parental consent; personal autonomy; psychology; puberty; sexual and gender minority</t>
  </si>
  <si>
    <t>Royal Children’s Hospital Foundation; Royal Children's Hospital Foundation, RCH Foundation; State Government of Victoria</t>
  </si>
  <si>
    <r>
      <t xml:space="preserve">Funding text 1: Accepted for publication May 28, 2019 Address correspondence to John D. Lantos, MD, Children’s Mercy Kansas City, 2401 Gillham Rd, Kansas City, MO 64108. E-mail: </t>
    </r>
    <r>
      <rPr>
        <rFont val="Helvetica Neue"/>
        <color rgb="FF1155CC"/>
        <u/>
      </rPr>
      <t>jlantos@cmh.edu</t>
    </r>
    <r>
      <rPr>
        <rFont val="Helvetica Neue"/>
      </rPr>
      <t xml:space="preserve"> PEDIATRICS (ISSN Numbers: Print, 0031-4005; Online, 1098-4275). Copyright © 2020 by the American Academy of Pediatrics FINANCIAL DISCLOSURE: The authors have indicated they have no financial relationships relevant to this article to disclose. FUNDING: Funded by the Government of Victoria through the Operational Infrastructure Support Program (Drs Savalescu and Wilkinson) and The Royal Children’s Hospital Foundation (Dr Pang). POTENTIAL CONFLICT OF INTEREST: The authors have indicated they have no potential conflicts of interest to disclose.; Funding text 2: Funded by the Government of Victoria through the Operational Infrastructure Support Program (Drs Savalescu and Wilkinson) and The Royal Children's Hospital Foundation (Dr Pang).</t>
    </r>
  </si>
  <si>
    <t>Küllmar M.; Massoth C.; Ostermann M.; Campos S.; Grau Novellas N.; Thomson G.; Haffner M.; Arndt C.; Wulf H.; Irqsusi M.; Monaco F.; Di Prima A.; Garcia Alvarez M.; Italiano S.; Cegarra Sanmartin V.; Kunst G.; Nair S.; L'acqua C.; Hoste E.A.J.; Vandenberghe W.; Honore P.; Kellum J.; Forni L.; Grieshaber P.; Weiss R.; Gerss J.; Wempe C.; Meersch M.; Zarbock A.</t>
  </si>
  <si>
    <t>Küllmar M., Anesthesiology, Intensive Care and Pain Medicine, Universitatsklinikum Munster, Munster, Nordrhein-Westfalen, Germany; Massoth C., Anesthesiology, Intensive Care and Pain Medicine, Universitatsklinikum Munster, Munster, Nordrhein-Westfalen, Germany; Ostermann M., Department of Critical Care, King's College London, Guy's and St Thomas' Hospital, London, United Kingdom; Campos S., Department of Critical Care, King's College London, Guy's and St Thomas' Hospital, London, United Kingdom; Grau Novellas N., Department of Critical Care, King's College London, Guy's and St Thomas' Hospital, London, United Kingdom; Thomson G., Department of Critical Care, King's College London, Guy's and St Thomas' Hospital, London, United Kingdom; Haffner M., Department of Critical Care, King's College London, Guy's and St Thomas' Hospital, London, United Kingdom; Arndt C., Department of Anesthesiology and Operative Intensive Care, University Hospital Marburg, United Kingdom; Wulf H., Anesthesiology and Intensive Care Medicine, Philipps-Universitat Marburg Fachbereich Medizin, Marburg, Germany; Irqsusi M., Department of Cardiothoracic Surgery, Philipps-Universitat Marburg Fachbereich Medizin, Marburg, Germany; Monaco F., Intensive Care and Anesthesia Unit, Scientific Institute San Raffaele, Milano, Italy; Di Prima A., Intensive Care and Anesthesia Unit, Scientific Institute San Raffaele, Milano, Italy; Garcia Alvarez M., Department of Anesthesiology, Hospital de la Santa Creu i Sant Pau, Barcelona, Catalunya, Spain; Italiano S., Department of Anesthesiology, Hospital de la Santa Creu i Sant Pau, Barcelona, Catalunya, Spain; Cegarra Sanmartin V., Department of Anesthesiology, Hospital de la Santa Creu i Sant Pau, Barcelona, Catalunya, Spain; Kunst G., Department of Anesthesia, Critical Care and Pain, King's College London, London, United Kingdom; Nair S., Department of Anesthesia, Critical Care and Pain, King's College London, London, United Kingdom; L'acqua C., Department of Anesthesia and Critical Care, Centro Cardiologico Monzino IRCCS, Milano, Lombardia, Italy; Hoste E.A.J., ICU, Universiteit Gent, Gent, Belgium; Vandenberghe W., ICU, Universiteit Gent, Gent, Belgium; Honore P., Department of Intensive Care, CHU Brugmann, Brussels, Belgium; Kellum J., Center for Critical Care Nephrology, Department of Critical Care Medicine, University of Pittsburgh, Pittsburgh, PA, United States; Forni L., Department of Intensive Care Medicine, Royal Surrey County Hospital NHS Trust, Guildford, Surrey, United Kingdom; Grieshaber P., Department of Cardiac Surgery, Justus Liebig Universität Giessen Fachbereich Medizin, Giessen, Hessen, Germany; Weiss R., Department of Anaesthesiology, University Hospital Münster, Münster, Germany; Gerss J., Institute of Biostatistics and Clinical Research, Westfälische Wilhelms-Universität Münster, Münster, Germany; Wempe C., Anesthesiology, Intensive Care and Pain Medicine, Universitatsklinikum Munster, Munster, Nordrhein-Westfalen, Germany; Meersch M., Anesthesiology, Intensive Care and Pain Medicine, Universitatsklinikum Munster, Munster, Nordrhein-Westfalen, Germany; Zarbock A., Anesthesiology, Intensive Care and Pain Medicine, Universitatsklinikum Munster, Munster, Nordrhein-Westfalen, Germany</t>
  </si>
  <si>
    <t>Küllmar M.</t>
  </si>
  <si>
    <t>Anesthesiology, Intensive Care and Pain Medicine, Universitatsklinikum Munster, Munster, Nordrhein-Westfalen, Germany</t>
  </si>
  <si>
    <t>Zarbock A.</t>
  </si>
  <si>
    <t>Biomarker-guided implementation of the KDIGO guidelines to reduce the occurrence of acute kidney injury in patients after cardiac surgery (PrevAKI-multicentre): protocol for a multicentre, observational study followed by randomised controlled feasibility trial</t>
  </si>
  <si>
    <r>
      <rPr>
        <rFont val="Helvetica Neue"/>
        <color rgb="FF1155CC"/>
        <u/>
      </rPr>
      <t>https://www.scopus.com/pages/publications/85083071729?origin=resultslist</t>
    </r>
  </si>
  <si>
    <t>Introduction Acute kidney injury (AKI) is a frequent complication after cardiac surgery with adverse short-term and long-term outcomes. Although prevention of AKI (PrevAKI) is strongly recommended, the optimal strategy is uncertain. The Kidney Disease: Improving Global Outcomes (KDIGO) guideline recommended a bundle of supportive measures in high-risk patients. In a single-centre trial, we recently demonstrated that the strict implementation of the KDIGO bundle significantly reduced the occurrence of AKI after cardiac surgery. In this feasibility study, we aim to evaluate whether the study protocol can be implemented in a multicentre setting in preparation for a large multicentre trial. Methods and analysis We plan to conduct a prospective, observational survey followed by a randomised controlled, multicentre, multinational clinical trial including 280 patients undergoing cardiac surgery with cardiopulmonary bypass. The purpose of the observational survey is to explore the adherence to the KDIGO recommendations in routine clinical practice. The second phase is a randomised controlled trial. The objective is to investigate whether the trial protocol is implementable in a large multicentre, multinational setting. The primary endpoint of the interventional part is the compliance rate with the protocol. Secondary endpoints include the occurrence of any AKI and moderate/severe AKI as defined by the KDIGO criteria within 72 hours after surgery, renal recovery at day 90, use of renal replacement therapy (RRT) and mortality at days 30, 60 and 90, the combined endpoint major adverse kidney events consisting of persistent renal dysfunction, RRT and mortality at day 90 and safety outcomes. Ethics and dissemination The PrevAKI multicentre study has been approved by the leading Research Ethics Committee of the University of Münster and the respective Research Ethics Committee at each participating site. The results will be used to design a large, definitive trial. Trial registration number NCT03244514. © Author(s) (or their employer(s)) 2020. Re-use permitted under CC BY-NC. No commercial re-use. See rights and permissions. Published by BMJ.</t>
  </si>
  <si>
    <t>acute renal failure; adult intensive &amp; critical care; cardiac surgery</t>
  </si>
  <si>
    <t>Acute Kidney Injury; Biomarkers; Cardiac Surgical Procedures; Feasibility Studies; Guideline Adherence; Humans; International Cooperation; Patient Participation; Postoperative Complications; Practice Guidelines as Topic; Prospective Studies; Time Factors; Tissue Extracts; biological marker; biological marker; samprost; tissue extract; acute kidney failure; Article; cardiopulmonary bypass; clinical outcome; clinical practice; controlled study; convalescence; feasibility study; heart surgery; human; major clinical study; mortality rate; multicenter study; observational study; patient safety; practice guideline; prospective study; protocol compliance; randomized controlled trial; renal replacement therapy; acute kidney failure; adverse event; clinical trial; heart surgery; international cooperation; patient participation; postoperative complication; protocol compliance; time factor</t>
  </si>
  <si>
    <t>Biomerieux/Astute; Baxter International; Astute Medical; European Society of Intensive Care Medicine, ESICM</t>
  </si>
  <si>
    <t>Funding text 1: Competing interests MM, JK and AZ have received lecture fees from Astute Medical, Fresenius and Baxter, unrelated to the current study. JK and AZ have received grant support from Astute Medical, unrelated to the current study. MO has received lecture fees from Biomerieux, Fresenius Medical and Baxter. CA has received lecture fees from Baxter. LF has received research funding from Baxter and Ortho Clinical Diagnostics, consultancy fees from Medibeacon/La Jolla Pharmaceuticals and honoraria from Biomerieux/Astute.; Funding text 2: Funding The trial is supported by the European Society of Intensive Care Medicine.</t>
  </si>
  <si>
    <t>Papageorgiou V.; Wharton-Smith A.; Campos-Matos I.; Ward H.</t>
  </si>
  <si>
    <t>Papageorgiou V., Patient Experience Research Centre, Imperial College London, School of Public Health, London, United Kingdom; Wharton-Smith A., Department of Global Health and Development, London School of Hygiene and Tropical Medicine, Faculty of Public Health and Policy, London, United Kingdom, Migration Health, Health Improvement Directorate, Public Health England, London, United Kingdom; Campos-Matos I., Migration Health, Health Improvement Directorate, Public Health England, London, United Kingdom, Collaborative Centre for Inclusion Health, University College London, Institute of Epidemiology and Health Care, London, United Kingdom; Ward H., Patient Experience Research Centre, Imperial College London, School of Public Health, London, United Kingdom</t>
  </si>
  <si>
    <t>Papageorgiou V.</t>
  </si>
  <si>
    <t>Patient Experience Research Centre, Imperial College London, School of Public Health, London, United Kingdom</t>
  </si>
  <si>
    <t>Ward H.</t>
  </si>
  <si>
    <t>Patient data-sharing for immigration enforcement: A qualitative study of healthcare providers in England</t>
  </si>
  <si>
    <r>
      <rPr>
        <rFont val="Helvetica Neue"/>
        <color rgb="FF1155CC"/>
        <u/>
      </rPr>
      <t>https://www.scopus.com/pages/publications/85079335641?origin=resultslist</t>
    </r>
  </si>
  <si>
    <t>Aim To explore healthcare providers' perceptions and experiences of the implications of a patient data-sharing agreement between National Health Service (NHS) Digital and the Home Office on access to NHS services and quality of care received by migrant patients in England. Design A qualitative study using semi-structured interviews, thematic analysis and constant-comparison approach. Participants Eleven healthcare providers and one non-clinical volunteer working in community or hospital-based settings who had experience of migrants accessing NHS England services. Interviews were carried out in 2018. Setting England. Results Awareness and understanding of the patient data-sharing agreement varied among participants, who associated this with a perceived lack of transparency by the government. Participants provided insight into how they thought the data-sharing agreement was negatively influencing migrants' health-seeking behaviour, their relationship with clinicians and the safety and quality of their care. They referred to the policy as a challenge to their core ethical principles, explicitly patient confidentiality and trust, which varied depending on their clinical specialty. Conclusions A perceived lack of transparency during the policy development process can result in suspicion or mistrust towards government among the health workforce, patients and public, which is underpinned by a notion of power or control. The patient data-sharing agreement was considered a threat to some of the core principles of the NHS and its implementation as adversely affecting healthcare access and patient safety. Future policy development should involve a range of stakeholders including civil society, healthcare professionals and ethicists, and include more meaningful assessments of the impact on healthcare and public health. © © Author(s) (or their employer(s)) 2020. Re-use permitted under CC BY. Published by BMJ.</t>
  </si>
  <si>
    <t>health policy; medical ethics; migrant health; public health; qualitative research</t>
  </si>
  <si>
    <t>Adult; Aged; Attitude of Health Personnel; Confidentiality; Emigration and Immigration; England; Female; Health Services Accessibility; Humans; Information Dissemination; Interviews as Topic; Male; Middle Aged; Qualitative Research; State Medicine; Transients and Migrants; adult; article; awareness; confidentiality; drug safety; England; ethicist; government; health care access; health care personnel; health care policy; health workforce; human; immigration; interview; medical ethics; migrant; national health service; patient coding; patient safety; qualitative research; trust; aged; England; ethics; female; health care delivery; health personnel attitude; information dissemination; male; middle aged; migration; qualitative research</t>
  </si>
  <si>
    <t>National Institute for Health Research, NIHR; Imperial College London; Imperial College Healthcare NHS Trust</t>
  </si>
  <si>
    <t>Funding The research was supported by the National Institute for Health Research (NIHR) Biomedical Research Centre based at Imperial College Healthcare NHS Trust and Imperial College London.</t>
  </si>
  <si>
    <t>Gilbar R.; Barnoy S.</t>
  </si>
  <si>
    <t>Gilbar R., School of Law, Netanya Academic College, Netanya, Israel, School of Law, University of Leicester, Leicester, United Kingdom; Barnoy S., Department of Nursing, Stanley Steyer School of Health Professions, Sackler Faculty of Medicine, Tel-Aviv University, Tel-Aviv, Israel</t>
  </si>
  <si>
    <t>Gilbar R.</t>
  </si>
  <si>
    <t>School of Law, Netanya Academic College, Netanya, Israel, School of Law, University of Leicester, Leicester, United Kingdom</t>
  </si>
  <si>
    <t>Barnoy S.</t>
  </si>
  <si>
    <t>Department of Nursing, Stanley Steyer School of Health Professions, Sackler Faculty of Medicine, Tel-Aviv University, Tel-Aviv, Israel</t>
  </si>
  <si>
    <t>Facing legal barriers regarding disclosure of genetic information to relatives</t>
  </si>
  <si>
    <t>New Genetics and Society</t>
  </si>
  <si>
    <r>
      <rPr>
        <rFont val="Helvetica Neue"/>
        <color rgb="FF1155CC"/>
        <u/>
      </rPr>
      <t>https://www.scopus.com/pages/publications/85084082952?origin=resultslist</t>
    </r>
  </si>
  <si>
    <t>Leading research projects are evidence of the growing public interest in genetic diagnosis and treatment. In this context, disclosure of genetic information to relatives has become a prominent issue. However, this involves patient confidentiality, which is grounded in law and conflicts with disclosure to relatives. When conducting a legal and bioethical discussion in this context, it is first necessary to examine how clinicians perceive the role of law in their practice and how they interpret it. A qualitative study was therefore conducted among clinicians in Israel. The findings indicate that the clinicians’ approach is more relational than that of the law, in view of their pro-active steps to ensure that familial information reaches the relatives when the patient is reluctant to convey this information themselves. In light of these findings the authors argue that the law can resolve situations of explicit and implicit refusal to inform relatives. © 2020 Informa UK Limited, trading as Taylor &amp; Francis Group.</t>
  </si>
  <si>
    <t>confidentiality; disclosure; genetic information; relational autonomy; relatives</t>
  </si>
  <si>
    <t>adult; article; confidentiality; human; Israel; qualitative research; relational autonomy; relative</t>
  </si>
  <si>
    <t>Sigma Theta Tau International Honor Society of Nursing</t>
  </si>
  <si>
    <t>The study was funded by a grant received from Sigma Theta Tau International Honor Society of Nursing, USA.</t>
  </si>
  <si>
    <t>Pocock L.; French L.; Farr M.; Morris R.; Purdy S.</t>
  </si>
  <si>
    <t>Pocock L., Centre for Academic Primary Care, University of Bristol, Bristol, United Kingdom; French L., Centre for Academic Primary Care, University of Bristol, Bristol, United Kingdom; Farr M., NIHR ARC West, Bristol, United Kingdom; Morris R., Centre for Academic Primary Care, University of Bristol, Bristol, United Kingdom; Purdy S., Centre for Academic Primary Care, University of Bristol, Bristol, United Kingdom</t>
  </si>
  <si>
    <t>Pocock L.</t>
  </si>
  <si>
    <t>Centre for Academic Primary Care, University of Bristol, Bristol, United Kingdom</t>
  </si>
  <si>
    <t>Purdy S.</t>
  </si>
  <si>
    <t>Impact of electronic palliative care coordination systems (EPaCCS) on care at the end of life across multiple care sectors, in one clinical commissioning group area, in England: A realist evaluation protocol</t>
  </si>
  <si>
    <r>
      <rPr>
        <rFont val="Helvetica Neue"/>
        <color rgb="FF1155CC"/>
        <u/>
      </rPr>
      <t>https://www.scopus.com/pages/publications/85082792308?origin=resultslist</t>
    </r>
  </si>
  <si>
    <t>Introduction Electronic palliative care coordination systems (EPaCCS) aim to support people approaching the end of life (EOL) to receive consistent care, according to their wishes, that is coordinated effectively across multiple care sectors. They are in use across the UK although empirical evidence into their effectiveness is poor. This paper presents a protocol of a mixed-methods study, to understand how, and by whom, EPaCCS are being used and whether EPaCCS are enabling Healthcare Professionals (HCPs) to coordinate patients' EOL care. Methods and analysis This is a mixed-methods study, carried out within a realist paradigm, to evaluate the impact of an EPaCCS on EOL care as provided by a Clinical Commissioning Group (CCG) in England. This study has two aims: (1) Describe the socio-demographic characteristics of patients who die with an EPaCCS record, their underlying cause of death and place of death and compare these with patients who die without an EPaCCS record. (2) Explore the impact of an EPaCCS on the experience of receiving EOL care for patients and their carers, and understand HCPs' views and experiences of utilising an EPaCCS to coordinate care for their patients. The study will be conducted in five phases: (1) development of the initial programme theory; (2) focus group with CCG stakeholder board; (3) individual interviews with HCPs, patients, current and bereaved carers; (4) retrospective cohort study of routinely collected data on EPaCCS usage and (5) data analysis and synthesis of study findings. Ethics and dissemination The study has been approved by National Health Service South West-Frenchay Research Ethics Committee (REC reference number: 18/SW/0198). Findings will be published in a wide range of outputs targeted at key audiences. © Author(s) (or their employer(s)) 2020. Re-use permitted under CC BY. Published by BMJ.</t>
  </si>
  <si>
    <t>palliative care; primary care; qualitative research; quality in health care</t>
  </si>
  <si>
    <t>Adult; Computer Systems; Death; England; Humans; Palliative Care; Retrospective Studies; State Medicine; Terminal Care; adult; article; cause of death; cohort analysis; controlled study; data analysis; demography; England; female; human; interview; male; national health service; palliative therapy; primary medical care; qualitative research; research ethics; retrospective study; synthesis; terminal care; theoretical study; computer system; death; England; organization and management; palliative therapy</t>
  </si>
  <si>
    <t>Funding LP’s time is paid for by a NIHR School for Primary Care Research GP Career Progression Fellowship. This fellowship funding will also meet the research costs. LF’s time is paid for by NIHR Research Capability Funding. MF’s time is supported by the NIHR Collaboration for Leadership in Applied Health Research and Care West (NIHR CLAHRC West). The study is supported by the NIHR West of England Clinical Research Network. The views expressed in this publication are those of the authors and not necessarily those of the NHS, the National Institute for Health Research or the Department of Health and Social Care.</t>
  </si>
  <si>
    <t>Stovell M.G.; Mada M.O.; Carpenter T.A.; Yan J.-L.; Guilfoyle M.R.; Jalloh I.; Welsh K.E.; Helmy A.; Howe D.J.; Grice P.; Mason A.; Giorgi-Coll S.; Gallagher C.N.; Murphy M.P.; Menon D.K.; Hutchinson P.J.; Carpenter K.L.H.</t>
  </si>
  <si>
    <t>Stovell M.G., Division of Neurosurgery, Department of Clinical Neurosciences, University of Cambridge, Cambridge, United Kingdom; Mada M.O., Wolfson Brain Imaging Centre, Department of Clinical Neurosciences, University of Cambridge, Cambridge, United Kingdom; Carpenter T.A., Wolfson Brain Imaging Centre, Department of Clinical Neurosciences, University of Cambridge, Cambridge, United Kingdom; Yan J.-L., Division of Neurosurgery, Department of Clinical Neurosciences, University of Cambridge, Cambridge, United Kingdom, Department of Neurosurgery, Keelung Chang Gung Memorial Hospital, Chang Gung University College of Medicine, Taoyuan, Taiwan; Guilfoyle M.R., Division of Neurosurgery, Department of Clinical Neurosciences, University of Cambridge, Cambridge, United Kingdom; Jalloh I., Division of Neurosurgery, Department of Clinical Neurosciences, University of Cambridge, Cambridge, United Kingdom; Welsh K.E., Wolfson Brain Imaging Centre, Department of Clinical Neurosciences, University of Cambridge, Cambridge, United Kingdom; Helmy A., Division of Neurosurgery, Department of Clinical Neurosciences, University of Cambridge, Cambridge, United Kingdom; Howe D.J., Department of Chemistry, University of Cambridge, Cambridge, United Kingdom; Grice P., Department of Chemistry, University of Cambridge, Cambridge, United Kingdom; Mason A., Department of Chemistry, University of Cambridge, Cambridge, United Kingdom; Giorgi-Coll S., Division of Neurosurgery, Department of Clinical Neurosciences, University of Cambridge, Cambridge, United Kingdom; Gallagher C.N., Division of Neurosurgery, Department of Clinical Neurosciences, University of Cambridge, Cambridge, United Kingdom, Division of Neurosurgery, Department of Clinical Neurosciences, University of Calgary, Calgary, AB, Canada; Murphy M.P., MRC Mitochondrial Biology Unit, University of Cambridge, Cambridge, United Kingdom; Menon D.K., Wolfson Brain Imaging Centre, Department of Clinical Neurosciences, University of Cambridge, Cambridge, United Kingdom, Division of Anaesthesia, Department of Medicine, University of Cambridge, Cambridge, United Kingdom; Hutchinson P.J., Division of Neurosurgery, Department of Clinical Neurosciences, University of Cambridge, Cambridge, United Kingdom, Wolfson Brain Imaging Centre, Department of Clinical Neurosciences, University of Cambridge, Cambridge, United Kingdom; Carpenter K.L.H., Division of Neurosurgery, Department of Clinical Neurosciences, University of Cambridge, Cambridge, United Kingdom, Wolfson Brain Imaging Centre, Department of Clinical Neurosciences, University of Cambridge, Cambridge, United Kingdom</t>
  </si>
  <si>
    <t>Stovell M.G.</t>
  </si>
  <si>
    <t>Carpenter K.L.H.</t>
  </si>
  <si>
    <t>Division of Neurosurgery, Department of Clinical Neurosciences, University of Cambridge, Cambridge, United Kingdom, Wolfson Brain Imaging Centre, Department of Clinical Neurosciences, University of Cambridge, Cambridge, United Kingdom</t>
  </si>
  <si>
    <t>Phosphorus spectroscopy in acute TBI demonstrates metabolic changes that relate to outcome in the presence of normal structural MRI</t>
  </si>
  <si>
    <t>Journal of Cerebral Blood Flow and Metabolism</t>
  </si>
  <si>
    <r>
      <rPr>
        <rFont val="Helvetica Neue"/>
        <color rgb="FF1155CC"/>
        <u/>
      </rPr>
      <t>https://www.scopus.com/pages/publications/85060515826?origin=resultslist</t>
    </r>
  </si>
  <si>
    <t>Metabolic dysfunction is a key pathophysiological process in the acute phase of traumatic brain injury (TBI). Although changes in brain glucose metabolism and extracellular lactate/pyruvate ratio are well known, it was hitherto unknown whether these translate to downstream changes in ATP metabolism and intracellular pH. We have performed the first clinical voxel-based in vivo phosphorus magnetic resonance spectroscopy (31P MRS) in 13 acute-phase major TBI patients versus 10 healthy controls (HCs), at 3T, focusing on eight central 2.5 × 2.5 × 2.5 cm3 voxels per subject. PCr/γATP ratio (a measure of energy status) in TBI patients was significantly higher (median = 1.09) than that of HCs (median = 0.93) (p &lt; 0.0001), due to changes in both PCr and ATP. There was no significant difference in PCr/γATP between TBI patients with favourable and unfavourable outcome. Cerebral intracellular pH of TBI patients was significantly higher (median = 7.04) than that of HCs (median = 7.00) (p = 0.04). Alkalosis was limited to patients with unfavourable outcome (median = 7.07) (p &lt; 0.0001). These changes persisted after excluding voxels with &gt; 5% radiologically visible injury. This is the first clinical demonstration of brain alkalosis and elevated PCr/γATP ratio acutely after major TBI. 31P MRS has potential for non-invasively assessing brain injury in the absence of structural injury, predicting outcome and monitoring therapy response. © The Author(s) 2018.</t>
  </si>
  <si>
    <t>&lt;sup&gt;31&lt;/sup&gt;P magnetic resonance spectroscopy; adenosine triphosphate; clinical outcome; pH; traumatic brain injury (human)</t>
  </si>
  <si>
    <t>Adenosine Triphosphate; Adult; Alkalosis; Brain Injuries, Traumatic; Case-Control Studies; Energy Metabolism; Female; Humans; Magnetic Resonance Imaging; Male; Middle Aged; Phosphorus; Prognosis; adenosine triphosphate; beta adenosine triphosphate; gamma adenosine triphosphate; unclassified drug; adenosine triphosphate; phosphorus; adult; aged; alkalosis; arterial gas; Article; artificial ventilation; brain metabolism; clinical article; computer assisted tomography; controlled study; deep sedation; endotracheal intubation; energy metabolism; female; fluid attenuated inversion recovery; Glasgow coma scale; Glasgow outcome scale; human; intracranial hypertension; intracranial pressure; male; medical ethics; metabolic disorder; microglia; nuclear magnetic resonance imaging; paralysis; phosphorus nuclear magnetic resonance; priority journal; susceptibility weighted imaging; tissue injury; traumatic brain injury; treatment response; two-dimensional imaging; upregulation; case control study; diagnostic imaging; metabolism; middle aged; nuclear magnetic resonance imaging; procedures; prognosis; traumatic brain injury</t>
  </si>
  <si>
    <t>PulseTeq Ltd; Academy of Medical Sciences/Health Foundation; National Institute for Health Research, NIHR; KLHC; Royal College of Surgeons of England, RCS; Canadian Institutes of Health Research, CIHR; National Institute for Health Research Biomedical Research Centre at Moorfields Eye Hospital NHS Foundation Trust and UCL Institute of Ophthalmology, (G1002277 ID 98489); Medical Research Council, MRC, (MC_UU_00015/3, G1002277, G0600986, MR/N025792/1, MC_PC_17156); Medical Research Council/Royal College of Surgeons of England Clinical Research, (G0802251); Wellcome Trust, WT, (110159, 110159/Z/15/Z); UK Research and Innovation, UKRI, (MC_U105663142)</t>
  </si>
  <si>
    <t>Funding text 1: We thank Christopher Randell (PulseTeq Ltd) for custom-building the 31P head-coil and for advice on 31P MRS, and Prof. John D. Pickard for his advice and support setting up the study. We thank the Anaesthetic Research Fellows and Anaesthetic Research Nurses for their assistance taking patients for MR scans, and we gratefully thank the patients and the healthy controls for participating in this study, and the patients? relatives for their assent.; Funding text 2: The author(s) disclosed receipt of the following financial support for the research, authorship and/or publication of this article: Medical Research Council (Grant Nos. G0600986 ID79068 and G1002277 ID98489) and National Institute for Health Research Biomedical Research Centre, Cambridge (Neuroscience Theme; Brain Injury and Repair Theme). Authors\u2019 support: MGS and SGC \u2013 National Institute for Health Research Biomedical Research Centre, Cambridge; MOM \u2013 Medical Research Council (MR/ N025792/1); IJ \u2013 Medical Research Council (Grant no. G1002277 ID 98489) and National Institute for Health Research Biomedical Research Centre, Cambridge; KLHC \u2013 National Institute for Health Research Biomedical Research Centre, Cambridge (Neuroscience Theme; Brain Injury and Repair Theme); CG \u2013 the Canadian Institute of Health Research; AH \u2013 Medical Research Council/Royal College of Surgeons of England Clinical Research Training Fellowship (Grant no. G0802251), Royal College of Surgeons of England Pump Priming Grant and the National Institute for Health Research Biomedical Research Centre, Cambridge; DKM \u2013 National Institute for Health Research Senior Investigator Awards; PJH \u2013 National Institute for Health Research (NIHR) Research Professorship, Academy of Medical Sciences/Health Foundation Senior Surgical Scientist Fellowship and the National Institute for Health Research Biomedical Research Centre, Cambridge. MPM \u2013 Medical Research Council UK (MC_U105663142) and a Wellcome Trust Investigator award (110159/Z/15/Z).</t>
  </si>
  <si>
    <t>Langlois A.</t>
  </si>
  <si>
    <t>Langlois A., Negotiating Bioethics: The Governance of the UNESCO Bioethics Programme, United Kingdom</t>
  </si>
  <si>
    <t>Negotiating Bioethics: The Governance of the UNESCO Bioethics Programme, United Kingdom</t>
  </si>
  <si>
    <t>Global bioethics</t>
  </si>
  <si>
    <t>The Routledge Handbook to Rethinking Ethics in International Relations</t>
  </si>
  <si>
    <r>
      <rPr>
        <rFont val="Helvetica Neue"/>
        <color rgb="FF1155CC"/>
        <u/>
      </rPr>
      <t>https://www.scopus.com/pages/publications/85106501702?origin=resultslist</t>
    </r>
  </si>
  <si>
    <t>Bioethics, in broad terms, concerns the ethics of the life sciences. It encompasses clinical and research ethics in humans and other living organisms, from decisions made in common medical practice to dilemmas around the development and impact of new technologies. Bioethics also deals with questions of justice and fairness, power and politics. Given widening inequalities in access to medicine and health care, for instance, where researchers should focus their efforts becomes in itself an ethical question (separate to how the research, once decided upon, should be conducted). Such questions have become particularly pertinent as both research and health care have become globalized. International institutions within and beyond the United Nations have issued various regulatory instruments and guidance documents to address these. Some deal with bioethics generally, whilst others tackle specific ethical problems. This chapter provides an overview of the main ethics regulations and guidelines, before outlining some of the key global issues in bioethics-namely the dominance of Western philosophy, inequalities of health, vulnerability and climate change-and how thinking around these could inform discussions within International Relations on contemporary ethical challenges. © 2020 selection and editorial matter, Birgit Schippers; individual chapters, the contributors.</t>
  </si>
  <si>
    <t>Worthington R.P.; Madhok R.; Heller R.F.</t>
  </si>
  <si>
    <t>Worthington R.P., Lee Terrace, London, SE3 9TB, United Kingdom; Madhok R., People’s Open Access Education Initiative (Peoples-uni), Llanbedr DC, LL151BQ, United Kingdom; Heller R.F., People’s Open Access Education Initiative (Peoples-uni), United Kingdom, Universities of Manchester, United Kingdom, Newcastle, Australia, 59/96 Alfred Street, Milsons Point, 2061, NSW, Australia</t>
  </si>
  <si>
    <t>Worthington R.P.</t>
  </si>
  <si>
    <t>Lee Terrace, London, SE3 9TB, United Kingdom</t>
  </si>
  <si>
    <t>Heller R.F.</t>
  </si>
  <si>
    <t>People’s Open Access Education Initiative (Peoples-uni), United Kingdom, Universities of Manchester, United Kingdom, Newcastle, Australia, 59/96 Alfred Street, Milsons Point, 2061, NSW, Australia</t>
  </si>
  <si>
    <t>Improving global access to medical ethics education: a free self-paced online course on the Peoples-uni website</t>
  </si>
  <si>
    <t>Indian Journal of Medical Ethics</t>
  </si>
  <si>
    <r>
      <rPr>
        <rFont val="Helvetica Neue"/>
        <color rgb="FF1155CC"/>
        <u/>
      </rPr>
      <t>https://www.scopus.com/pages/publications/85178381512?origin=resultslist</t>
    </r>
  </si>
  <si>
    <t>In an attempt to increase global access to education about medical ethics, a free fully online course was developed on the Peoples-uni Open Online Courses site. Students came from 60 countries and were more likely to be medical practitioners, have come from the global North, and to have heard about the course through the web than other students enrolled in the Peoples-uni Open Online Courses site. Students scored high marks on the five quizzes. A third of the students gained a certificate of completion. Course feedback was overwhelmingly positive. Students stated that they learned the most from the lesson on professionalism, while other topics such as patient rights and autonomy, legal issues, and healthcare organisation and public health were also frequently mentioned. The course is an example of how open online courses can play a role in increasing awareness of medical ethics. Based on its analysis, the study identifies a need to attract interest in this area from low-and middle-income countries. © Indian Journal of Medical Ethics, 2020.</t>
  </si>
  <si>
    <t>Free C.; McCarthy O.L.; Palmer M.J.; Knight R.; Edwards P.; French R.; Baraitser P.; Hickson F.C.I.; Wellings K.; Roberts I.; Bailey J.V.; Hart G.; Michie S.; Clayton T.; Ploubidis G.B.; Carpenter J.R.; Turner K.M.E.; Devries K.; Potter K.</t>
  </si>
  <si>
    <t>Free C., Population Health, London School of Hygiene and Tropical Medicine, London, London, United Kingdom; McCarthy O.L., Population Health, London School of Hygiene and Tropical Medicine, London, London, United Kingdom; Palmer M.J., Population Health, London School of Hygiene and Tropical Medicine, London, London, United Kingdom; Knight R., Clinical Trials Unit, MSD, London School of Hygiene and Tropical Medicine, London, United Kingdom; Edwards P., Population Health, London School of Hygiene and Tropical Medicine, London, London, United Kingdom; French R., Social and Environmental Health Research, London School of Hygiene and Tropical Medicine, London, United Kingdom; Baraitser P., Centre for Global Health, King's College London, London, United Kingdom; Hickson F.C.I., Sigma Research, London School of Hygiene and Tropical Medicine, London, United Kingdom; Wellings K., Social and Environmental Health Research, London School of Hygiene and Tropical Medicine, London, United Kingdom; Roberts I., Population Health, London School of Hygiene and Tropical Medicine, London, London, United Kingdom; Bailey J.V., Primary Care and Population Health, University College London, London, United Kingdom; Hart G., Department of Infection and Population Health, University College London, London, United Kingdom; Michie S., Centre for Outcomes Research and Effectivenes, University College London, London, United Kingdom; Clayton T., Department of Medical Statistics, London School of Hygiene and Tropical Medicine, London, United Kingdom; Ploubidis G.B., Department of Social Science, University College London Institute of Education, London, United Kingdom; Carpenter J.R., Department of Medical Statistics, London School of Hygiene and Tropical Medicine, London, United Kingdom; Turner K.M.E., Bristol Vetinary School, University of Bristol, Bristol, United Kingdom; Devries K., Department of Medical Statistics, London School of Hygiene and Tropical Medicine, London, United Kingdom; Potter K., Department of Medical Statistics, London School of Hygiene and Tropical Medicine, London, United Kingdom</t>
  </si>
  <si>
    <t>Free C.</t>
  </si>
  <si>
    <t>Population Health, London School of Hygiene and Tropical Medicine, London, London, United Kingdom</t>
  </si>
  <si>
    <t>Potter K.</t>
  </si>
  <si>
    <t>Safetxt: A safer sex intervention delivered by mobile phone messaging on sexually transmitted infections (STI) among young people in the UK-protocol for a randomised controlled trial</t>
  </si>
  <si>
    <r>
      <rPr>
        <rFont val="Helvetica Neue"/>
        <color rgb="FF1155CC"/>
        <u/>
      </rPr>
      <t>https://www.scopus.com/pages/publications/85081550125?origin=resultslist</t>
    </r>
  </si>
  <si>
    <r>
      <t xml:space="preserve">Introduction Young people aged 16 to 24 have the highest prevalence of genital chlamydia and gonorrhoea compared with other age groups and re-infection rates following treatment are high. Long-term adverse health effects include subfertility and ectopic pregnancy, particularly among those with repeated infections. We developed the safetxt intervention delivered by text message to reduce sexually transmitted infection (STI) by increasing partner notification, condom use and (STI) testing among young people in the UK. Methods and analysis A single-blind randomised trial to reliably establish the effect of the safetxt intervention on chlamydia and gonorrhoea infection at 1 year. We will recruit 6250 people aged 16 to 24 years who have recently been diagnosed with chlamydia, gonorrhoea or non-specific urethritis from health services in the UK. Participants will be allocated to receive the safetxt intervention (text messages designed to promote safer sexual health behaviours) or to receive the control text messages (monthly messages asking participants about changes in contact details) by an automated remote online randomisation system. The primary outcome will be the cumulative incidence of chlamydia and gonorrhoea infection at 1 year assessed by nucleic acid amplification tests. Secondary outcomes include partner notification, correct treatment of infection, condom use and STI testing prior to sex with new partners. Ethics and dissemination Ethics approval was obtained from NHS Health Research Authority-London-Riverside Research Ethics Committee (REC reference: 15/LO/1665) and the London School of Hygiene &amp; Tropical Medicine. We will submit the results of the trial for publication in peer-reviewed journals. Trial registration number International Standard Randomised Controlled Trials Number: ISRCTN64390461. Registered on 17 th March 2016. WHO trial registration data set available at: </t>
    </r>
    <r>
      <rPr>
        <rFont val="Helvetica Neue"/>
        <color rgb="FF1155CC"/>
        <u/>
      </rPr>
      <t>http://apps.who.int/trialsearch/Trial2.aspx?TrialID=ISRCTN64390461</t>
    </r>
    <r>
      <rPr>
        <rFont val="Helvetica Neue"/>
      </rPr>
      <t>. Trial protocol version 12, 19 th July 2018. © Author(s) (or their employer(s)) 2020. Re-use permitted under CC BY. Published by BMJ.</t>
    </r>
  </si>
  <si>
    <t>mHealth; randomised controlled trial; sexual behaviour; sexually transmitted infection; text message; young people</t>
  </si>
  <si>
    <t>Adolescent; Cell Phone; Humans; Randomized Controlled Trials as Topic; Safe Sex; Sexually Transmitted Diseases; Single-Blind Method; Text Messaging; United Kingdom; Young Adult; adolescent; adult; Article; chlamydiasis; clinical protocol; condom use; gonorrhea; human; major clinical study; nonspecific urethritis; nucleic acid amplification; randomization; safe sex; sexual health; sexually transmitted disease; text messaging; young adult; mobile phone; randomized controlled trial (topic); sexually transmitted disease; single blind procedure; United Kingdom</t>
  </si>
  <si>
    <t>; National Institute for Health Research Public Health Research, (14/182/07)</t>
  </si>
  <si>
    <r>
      <t xml:space="preserve">Funding This trial is funded by the National Institute for Health Research Public Health Research (NIHR PHR) Programme (project number 14/182/07). London School of Hygiene &amp; Tropical Medicine is the main research sponsor for this trial. For further information regarding the sponsorship conditions, please contact the Research Governance and Integrity Office: London School of Hygiene &amp; Tropical Medicine, Keppel Street, London, WC1E 7HT Tel: +44 207 927 2626 Email: patricia. </t>
    </r>
    <r>
      <rPr>
        <rFont val="Helvetica Neue"/>
        <color rgb="FF1155CC"/>
        <u/>
      </rPr>
      <t>henley@lshtm.ac.uk</t>
    </r>
    <r>
      <rPr>
        <rFont val="Helvetica Neue"/>
      </rPr>
      <t>.</t>
    </r>
  </si>
  <si>
    <t>Shrestha B.; Dunn L.</t>
  </si>
  <si>
    <t>Shrestha B., Sheffield Kidney Institute, Sheffield Teaching Hospitals NHS Trust, Sheffield, United Kingdom; Dunn L., Sheffield Kidney Institute, Sheffield Teaching Hospitals NHS Trust, Sheffield, United Kingdom</t>
  </si>
  <si>
    <t>Shrestha B.</t>
  </si>
  <si>
    <t>Sheffield Kidney Institute, Sheffield Teaching Hospitals NHS Trust, Sheffield, United Kingdom</t>
  </si>
  <si>
    <t>Dunn L.</t>
  </si>
  <si>
    <t>The Declaration of Helsinki on Medical Research involving Human Subjects: A Review of Seventh Revision</t>
  </si>
  <si>
    <t>Journal of Nepal Health Research Council</t>
  </si>
  <si>
    <r>
      <rPr>
        <rFont val="Helvetica Neue"/>
        <color rgb="FF1155CC"/>
        <u/>
      </rPr>
      <t>https://www.scopus.com/pages/publications/85078712582?origin=resultslist</t>
    </r>
  </si>
  <si>
    <t>The pinnacle of success achieved by the medical science and the benefits accrued to the patients have become possible through the medical research where human participants in the research are exposed to hazards inherent to the experiments. To protect the human subjects and to maintain high ethical standards, the World Medical Association has adopted "The Declaration of Helsinki" in 1964. After two years of consultation with the experts throughout the world, the seventh revision of the Declaration was adopted on 19th October 2013 in Brazil. The aim of this article is to review the seventh revision of the Declaration of Helsinki in relation to medical research involving human subjects and highlight the amendments made in the latest revision which are relevant to clinical research in human subjects. The latest revision has made four substantial changes on the existing Declaration, whch include dealing with the compensation of the trial-related injuries, approval of use of placebos in the clinical trials, protection of vulnerable groups and the post-trial provisions. The implications of these amendments in the clinical research are highlighted. Keywords: Consent; Declaration of Helsinki; ethics; experimental medicine; research; seventh revision.</t>
  </si>
  <si>
    <t>Biomedical Research; Compensation and Redress; Helsinki Declaration; Human Experimentation; Humans; Informed Consent; Nepal; Placebos; Vulnerable Populations; placebo; compensation; ethics; human; human experiment; informed consent; legislation and jurisprudence; medical ethics; medical research; Nepal; organization and management; vulnerable population</t>
  </si>
  <si>
    <t>Winter R.; Lavis A.</t>
  </si>
  <si>
    <t>Winter R., University of Birmingham, United Kingdom; Lavis A., University of Birmingham, United Kingdom</t>
  </si>
  <si>
    <t>Winter R.</t>
  </si>
  <si>
    <t>University of Birmingham, United Kingdom</t>
  </si>
  <si>
    <t>Lavis A.</t>
  </si>
  <si>
    <t>Looking, But Not Listening? Theorizing the Practice and Ethics of Online Ethnography</t>
  </si>
  <si>
    <r>
      <rPr>
        <rFont val="Helvetica Neue"/>
        <color rgb="FF1155CC"/>
        <u/>
      </rPr>
      <t>https://www.scopus.com/pages/publications/85068901739?origin=resultslist</t>
    </r>
  </si>
  <si>
    <t>There are debates across disciplines regarding how to research and represent digital cultures ethically. Against this background, there is a need to reflect on the practice and ethics of online ethnography. Ambiguities surrounding researcher “participation” online have led this to be equated largely with observation. This has deprivileged the act of listening in both research practice and the methodological and ethical debates that underpin this. Utilizing ethnographic research into self-harm and social media as a critical lens, this article advocates for listening as a mode of participating in, as well as observing, online spaces. In proposing “active listening” and “adaptive listening” to explore the polyphonic and heterogeneous nature of social media, we argue that listening is key to representing online spaces in all their cultural diversity and emotional complexity. Reflecting on listening is necessary to forging a practical ethics of online ethnography, and is relevant to digital research more widely. © The Author(s) 2019.</t>
  </si>
  <si>
    <t>digital culture; ethical practice; ethnography; self-harm; social media</t>
  </si>
  <si>
    <t>Anthropology, Cultural; Attention; Culture; Ethics, Research; Humans; Research Design; Self-Injurious Behavior; Social Media; attention; automutilation; cultural anthropology; ethics; human; methodology; research ethics; social media</t>
  </si>
  <si>
    <t>; University of Birmingham’s Science, Technology, Engineering and Mathematics</t>
  </si>
  <si>
    <t>The author(s) disclosed receipt of the following financial support for the research, authorship, and/or publication of this article: The study on which this paper draws was funded through a Wellcome Trust Seed Award in Humanities and Social Science (PI: Lavis) and received ethical approval from the University of Birmingham\u2019s Science, Technology, Engineering and Mathematics Ethics Review Committee.</t>
  </si>
  <si>
    <t>Schaefer G.O.; Laurie G.; Menon S.; Campbell A.V.; Voo T.C.</t>
  </si>
  <si>
    <t>Schaefer G.O., Centre for Biomedical Ethics, National University of Singapore, Yong Loo Lin School of Medicine, Clinical Research Centre, Block MD11, #02-03, 10 Medical Drive, Singapore, 117597, Singapore; Laurie G., School of Law, University of Edinburgh, Old College, South Bridge, Edinburgh, EH8 9YL, United Kingdom; Menon S., Centre for Biomedical Ethics, National University of Singapore, Yong Loo Lin School of Medicine, Clinical Research Centre, Block MD11, #02-03, 10 Medical Drive, Singapore, 117597, Singapore; Campbell A.V., Centre for Biomedical Ethics, National University of Singapore, Yong Loo Lin School of Medicine, Clinical Research Centre, Block MD11, #02-03, 10 Medical Drive, Singapore, 117597, Singapore; Voo T.C., Centre for Biomedical Ethics, National University of Singapore, Yong Loo Lin School of Medicine, Clinical Research Centre, Block MD11, #02-03, 10 Medical Drive, Singapore, 117597, Singapore</t>
  </si>
  <si>
    <t>Schaefer G.O.</t>
  </si>
  <si>
    <t>Centre for Biomedical Ethics, National University of Singapore, Yong Loo Lin School of Medicine, Clinical Research Centre, Block MD11, #02-03, 10 Medical Drive, Singapore, 117597, Singapore</t>
  </si>
  <si>
    <t>Clarifying how to deploy the public interest criterion in consent waivers for health data and tissue research</t>
  </si>
  <si>
    <r>
      <rPr>
        <rFont val="Helvetica Neue"/>
        <color rgb="FF1155CC"/>
        <u/>
      </rPr>
      <t>https://www.scopus.com/pages/publications/85082146040?origin=resultslist</t>
    </r>
  </si>
  <si>
    <t>Background: Several jurisdictions, including Singapore, Australia, New Zealand and most recently Ireland, have a public interest or public good criterion for granting waivers of consent in biomedical research using secondary health data or tissue. However, the concept of the public interest is not well defined in this context, which creates difficulties for institutions, institutional review boards (IRBs) and regulators trying to implement the criterion. Main text: This paper clarifies how the public interest criterion can be defensibly deployed. We first explain the ethical basis for requiring waivers to only be granted to studies meeting the public interest criterion, then explore how further criteria may be set to determine the extent to which a given study can legitimately claim to be in the public interest. We propose an approach that does not attempt to measure magnitude of benefit directly, but rather takes into account metrics that are more straightforward to apply. To ensure consistent and justifiable interpretation, research institutions and IRBs should also incorporate procedural features such as transparency and public engagement in determining which studies satisfy the public interest requirement. Conclusion: The requirement of public interest for consent waivers in secondary biomedical research should be guided by well-defined criteria for systematic evaluation. Such a criteria and its application need to be periodically subject to intra-committee and intra-institution review, reflection, deliberation and amendment. © 2020 The Author(s).</t>
  </si>
  <si>
    <t>Consent waivers; Ethics review; Public good; Public interest; Research ethics</t>
  </si>
  <si>
    <t>Australia; Data Analysis; Ethics Committees, Research; Humans; Informed Consent; New Zealand; Singapore; article; institutional review; medical research; research ethics; Australia; data analysis; human; informed consent; New Zealand; professional standard; Singapore</t>
  </si>
  <si>
    <t>Singapore National Medical Research Council Research, Innovation and Enterprise 2020; National University of Singapore, NUS; Wellcome Trust, WT, (103360, WT103360MA); Wellcome Trust, WT</t>
  </si>
  <si>
    <t>TCV\u2019s contribution was supported by a start-up grant (award number: R-171-000-060-133) from the National University of Singapore. GL\u2019s contribution arises from work funded by the Wellcome Trust project \u2018Confronting the Liminal Spaces of Health Research Regulation\u2019 (award number: WT103360MA). GOS\u2019s contribution was supported by the Singapore National Medical Research Council Research, Innovation and Enterprise 2020 Grant. None of the funding bodies was involved in the analysis, and development and writing of the manuscript.</t>
  </si>
  <si>
    <t>Baldi E.; Savastano S.; Contri E.; Lockey A.; Conaghan P.; Hulme J.; Cimpoesu D.; Maconochie I.; Bottiger B.W.; Greif R.</t>
  </si>
  <si>
    <t>Baldi E., Section of Cardiology, Department of Molecular Medicine, University of Pavia, Cardiac Intensive Care Unit, Arrhythmia and Electrophysiology and Experimental Cardiology, Fondazione IRCCS Policlinico San Matteo, Italy; Savastano S., Division of Cardiology, Fondazione IRCCS Policlinico San Matteo, Italy; Contri E., AREU Azienda Regionale Emergenza Urgenza – AAT Pavia C/O Fondazione IRCCS Policlinico San Matteo, Pavia, Italy; Lockey A., Emergency Department, Calderdale Royal Hospital, Halifax, United Kingdom; Conaghan P., School of Nursing, Midwifery &amp; Social Work, University of Manchester, Manchester, United Kingdom; Hulme J., Resuscitation for Medical Disciplines, University of Birmingham, Sandwell and West Birmingham NHS Trust, Birmingham, United Kingdom; Cimpoesu D., Department of Emergency Medicine, ‘Grigore T. Popa’ University of Medicine and Pharmacy, Iasi, Romania; Maconochie I., Paediatric Emergency Department, Imperial College Healthcare NHS Trust, London, United Kingdom; Bottiger B.W., Department of Anaesthesiology and Intensive Care Medicine, University Hospital of Cologne, Koln, Germany; Greif R., Department of Anaesthesiology and Pain Medicine, Bern University Hospital, Bern, Switzerland, School of Medicine, Sigmund Freud University Vienna, Vienna, Austria</t>
  </si>
  <si>
    <t>Baldi E.</t>
  </si>
  <si>
    <t>Section of Cardiology, Department of Molecular Medicine, University of Pavia, Cardiac Intensive Care Unit, Arrhythmia and Electrophysiology and Experimental Cardiology, Fondazione IRCCS Policlinico San Matteo, Italy</t>
  </si>
  <si>
    <t>Greif R.</t>
  </si>
  <si>
    <t>Department of Anaesthesiology and Pain Medicine, Bern University Hospital, Bern, Switzerland, School of Medicine, Sigmund Freud University Vienna, Vienna, Austria</t>
  </si>
  <si>
    <t>Mandatory cardiopulmonary resuscitation competencies for undergraduate healthcare students in Europe A European Resuscitation Council guidance note</t>
  </si>
  <si>
    <r>
      <rPr>
        <rFont val="Helvetica Neue"/>
        <color rgb="FF1155CC"/>
        <u/>
      </rPr>
      <t>https://www.scopus.com/pages/publications/85089299988?origin=resultslist</t>
    </r>
  </si>
  <si>
    <t>Cardiopulmonary Resuscitation; Delivery of Health Care; Europe; Heart Arrest; Humans; Students; Europe; health student; heart arrest; human; medical education; resuscitation; Review; Europe; health care delivery; heart arrest; student; advanced life support; authority; awareness; basic life support; clinical competence; clinical practice; curriculum; Denmark; health care personnel; health program; health promotion; learning; medical ethics; medical profession; medical school; medical student; nurse; out of hospital cardiac arrest; physician; postgraduate education; skill; skill retention; survival rate; undergraduate student</t>
  </si>
  <si>
    <t>European Resuscitation Council, ERC; European Research Council, ERC</t>
  </si>
  <si>
    <t>Funding text 1: The guidance note provides the necessary goals for healthcare students seeking to understand and deliver life-saving competencies to their patients, and others who collapse within their community. This guidance note is supported by the ERC Board Directors of Science and Research, and of Education and Training.; Funding text 2: Financial support and sponsorship: EB, SS, EC, DC, BWB, RG are supported by the European Resuscitation Council (ERC) Research NET.</t>
  </si>
  <si>
    <t>McDonald F.; Horwell C.J.; Wecker R.; Dominelli L.; Loh M.; Kamanyire R.; Ugarte C.</t>
  </si>
  <si>
    <t>McDonald F., Australian Centre for Health Law Research, School of Law, Queensland University of Technology, Gardens Point Campus, 2 George Street, Brisbane, 4000, Australia; Horwell C.J., Institute of Hazard, Risk and Resilience, Department of Earth Sciences, Durham University, Science Labs, Durham, DH1 3LE, United Kingdom; Wecker R., Disaster Management, Climate Change Adaptation and Mitigation Unit, United Nations Children's Fund (UNICEF), P.O.Box 8318/JKSMP, Jakarta, 12083, Indonesia; Dominelli L., Faculty of Social Sciences, University of Stirling, FK94LA, Stirling, United Kingdom; Loh M., Institute of Occupational Medicine, Research Avenue North Riccarton, Midlothian EH14 4AP, Edinburgh, United Kingdom; Kamanyire R., Environmental Hazards and Emergencies Department, Centre for Radiation Chemicals and Environmental Hazards, Public Health England, Wellington House, Waterloo Road, SE1 8UG, London, 133-155, United Kingdom; Ugarte C., Department of Health Emergencies, Pan American Health Organization, Regional Office for the Americas of the World Health Organization, 525 Twenty-third Street, N.W., Washington, 20037, DC, United States</t>
  </si>
  <si>
    <t>McDonald F.</t>
  </si>
  <si>
    <t>Australian Centre for Health Law Research, School of Law, Queensland University of Technology, Gardens Point Campus, 2 George Street, Brisbane, 4000, Australia</t>
  </si>
  <si>
    <t>Ugarte C.</t>
  </si>
  <si>
    <t>Department of Health Emergencies, Pan American Health Organization, Regional Office for the Americas of the World Health Organization, 525 Twenty-third Street, N.W., Washington, 20037, DC, United States</t>
  </si>
  <si>
    <t>Facemask use for community protection from air pollution disasters: An ethical overview and framework to guide agency decision making</t>
  </si>
  <si>
    <t>International Journal of Disaster Risk Reduction</t>
  </si>
  <si>
    <r>
      <rPr>
        <rFont val="Helvetica Neue"/>
        <color rgb="FF1155CC"/>
        <u/>
      </rPr>
      <t>https://www.scopus.com/pages/publications/85074560160?origin=resultslist</t>
    </r>
  </si>
  <si>
    <t>Disasters involving severe air pollution episodes create a pressing public health issue. During such emergencies, there may be pressure on agencies to provide solutions to protect affected communities. One possible intervention to reduce exposure during such crises is facemasks. Ethical values need to be considered as part of any decision-making process to assess whether to provide advice on, recommend and/or distribute any public health intervention. In this paper, we use principles from public health ethics to analyse the critical ethical issues that relate to agencies providing advice on, recommending and/or distributing facemasks in air pollution disasters, given a lack of evidence of both the specific risk of some polluting events or the effectiveness of facemasks in community settings. The need for reflection on the ethical issues raised by the possible recommendation/use of facemasks to mitigate potential health issues arising from air pollution disasters is critical as communities progressively seek personal interventions to manage perceived and actual risks. This paper develops an ethical decision-making framework to assist agency deliberations. We argue that clarity around decision-making by agencies, after using this framework, may help increase trust about the intervention and solidarity within and between populations affected by these disasters and the agencies who support public health or provide assistance during disasters. © 2019</t>
  </si>
  <si>
    <t>Air pollution; Air pollution disasters; Disaster response; Ethical Decision-making framework; Facemasks; Public health ethics</t>
  </si>
  <si>
    <t>Enhancing Learning and Research for Humanitarian Assistance, ELRHA; European Commission, EU; Durham University</t>
  </si>
  <si>
    <t>Fiona McDonald's research was supported by Durham University and the European Union through a Durham COFUND International Senior Research Fellowship. Claire Horwell and Lena Dominelli's time was supported by the Research for Health in Humanitarian Crises programme (ELRHA) via the Health Interventions in Volcanic Eruptions project.</t>
  </si>
  <si>
    <t>Xafis V.; Brombley K.</t>
  </si>
  <si>
    <t>Xafis V., Clinical Governance and Medical Administration, The Children’s Hospitals at Westmead/Randwick, Sydney, NSW, Australia, Centre for Biomedical Ethics, National University of Singapore, Singapore, Singapore; Brombley K., Children and Young People’s Palliative Care, Helen and Douglas House, Oxford, United Kingdom</t>
  </si>
  <si>
    <t>Xafis V.</t>
  </si>
  <si>
    <t>Clinical Governance and Medical Administration, The Children’s Hospitals at Westmead/Randwick, Sydney, NSW, Australia, Centre for Biomedical Ethics, National University of Singapore, Singapore, Singapore</t>
  </si>
  <si>
    <t>Brombley K.</t>
  </si>
  <si>
    <t>Children and Young People’s Palliative Care, Helen and Douglas House, Oxford, United Kingdom</t>
  </si>
  <si>
    <t>Ethical Concepts in Neonatal Palliative Care</t>
  </si>
  <si>
    <t>Neonatal Palliative Care for Nurses</t>
  </si>
  <si>
    <r>
      <rPr>
        <rFont val="Helvetica Neue"/>
        <color rgb="FF1155CC"/>
        <u/>
      </rPr>
      <t>https://www.scopus.com/pages/publications/85149516001?origin=resultslist</t>
    </r>
  </si>
  <si>
    <t>Demystifying clinical ethics and the most fundamental ethical concepts and issues that arise when caring for babies is important and meaningful to nursing professionals, as nurses experience complex ethical issues on a daily basis. A consideration of key ethical principles such as beneficence, justice and parental autonomy as well as key concepts such as a baby’s interests, quality of life, shared decision-making, and patient- and family-centred care provides a strong basis for better understanding and dealing with complex clinical situations. The utility of clinical ethics decision-making frameworks, which aim to assist with difficult decisions in the clinical context, is also briefly discussed. These ethics fundamentals are discussed in an easily digestible manner and aim to provide the springboard for further consideration of the issues raised. A case is considered in depth to illustrate the ethical challenges of clinical decision-making relating to withholding/withdrawing life-sustaining treatments as well as the specific issues and considerations underlying decisions made in this case. The chapter points to the important connections between ethics, communication and decision-making and concludes with a consideration of the impact of the media and social media in highly publicised medical cases. © Springer Nature Switzerland AG 2020.</t>
  </si>
  <si>
    <t>Baby; Decision-making; End of life; Ethics; Neonatal nursing; Patient care</t>
  </si>
  <si>
    <t>Affleck W.; Oliffe J.; McKenzie S.; Ridge D.; Jenkins E.; Broom A.</t>
  </si>
  <si>
    <t>Affleck W., University of British Columbia, Canada; Oliffe J., University of British Columbia, Canada; McKenzie S., University of Otago, New Zealand; Ridge D., University of Westminster, London, United Kingdom; Jenkins E., University of British Columbia, Canada; Broom A., University of New South Wales (UNSW), Sydney, Australia</t>
  </si>
  <si>
    <t>Affleck W.</t>
  </si>
  <si>
    <t>University of British Columbia, Canada</t>
  </si>
  <si>
    <t>Broom A.</t>
  </si>
  <si>
    <t>University of New South Wales (UNSW), Sydney, Australia</t>
  </si>
  <si>
    <t>Addressing ethical issues in studying men’s traumatic stress</t>
  </si>
  <si>
    <t>International Journal of Men's Social and Community Health</t>
  </si>
  <si>
    <r>
      <rPr>
        <rFont val="Helvetica Neue"/>
        <color rgb="FF1155CC"/>
        <u/>
      </rPr>
      <t>https://www.scopus.com/pages/publications/85097450468?origin=resultslist</t>
    </r>
  </si>
  <si>
    <t>Like many human experiences, traumatic stress is highly gendered. Over the past several decades, a sub-stantial number of empirical studies have explored ethical issues in traumatic stress research. However, these studies have typically reported female samples or failed to account for the influence of gender in their analyses of mixed-sex samples. By extension, ethical issues that are relevant to male participants in traumatic stress research are poorly understood. After briefly exploring why the vulnerabilities of male participants are under-explored in traumatic stress research, this article highlights many ethical issues that are important to address when men participate in traumatic stress research, concluding with some suggestions for how these might be taken up to advance the field. © Affleck, et al.</t>
  </si>
  <si>
    <t>Men’s mental health; Men’s traumatic stress research; Research ethics</t>
  </si>
  <si>
    <t>Farsides T.; Smith C.F.</t>
  </si>
  <si>
    <t>Farsides T., School of Psychology, University of Sussex, Brighton, United Kingdom; Smith C.F., Department of Medical Education, Brighton and Sussex Medical School, University of Sussex, Brighton, United Kingdom</t>
  </si>
  <si>
    <t>Farsides T.</t>
  </si>
  <si>
    <t>School of Psychology, University of Sussex, Brighton, United Kingdom</t>
  </si>
  <si>
    <t>Department of Medical Education, Brighton and Sussex Medical School, University of Sussex, Brighton, United Kingdom</t>
  </si>
  <si>
    <t>Consent in Body Donation</t>
  </si>
  <si>
    <r>
      <rPr>
        <rFont val="Helvetica Neue"/>
        <color rgb="FF1155CC"/>
        <u/>
      </rPr>
      <t>https://www.scopus.com/pages/publications/85085606067?origin=resultslist</t>
    </r>
  </si>
  <si>
    <t>This article explores potential threats to the validity of consent in body donation and potential responses to such threats. To minimize abstract generalizations, the article draws particularly on United Kingdom regulations but each of the issues it explores is applicable in many countries. Methods used were searches of relevant (e.g., medical ethical) literatures using pertinent search terms (e.g., consent) and discussions with multiple stakeholders (e.g., family members of body donors). The main threats identified were: (1) failing to adequately acknowledge relatives’ roles in donation, particularly as donation often cannot be completed without relatives’ active participation; (2) failing to ensure that donors are informed enough to be able to give valid consent, especially given ‘specification’ and ‘temporality’ problems inherent in establishing consent for body donation; and (3) failing to genuinely prioritize donors’ motives and concerns during and after obtaining their consent. Possible ways of countering these threats include layering information given and made available to potential donors and having donors consent not to ‘donation and anything that might follow’, but instead to ‘relative-acknowledged donation, selective explicit consent, and delegated decision-making’. The latter involves donors specifying and relatives acknowledging donors’ key preferences and prohibitions, among which is nomination or acceptance of specified proxies who may make decisions on donors’ behalf after their death. By making such changes, the validity of consent for body donation could be substantially improved in ways that also increase respect for both donors and their autonomy. These changes may also increase the number of completed donations. © 2020 Sociedad Anatomica Espanola. All rights reserved.</t>
  </si>
  <si>
    <t>Altruism; Body donation; Consent; Medical education</t>
  </si>
  <si>
    <t>adult; altruism; article; decision making; human; medical education; relative; respect; United Kingdom; validity</t>
  </si>
  <si>
    <t>Douglas D.R.; Luoma V.; Reddy U.</t>
  </si>
  <si>
    <t>Douglas D.R., National Hospital for Neurology and Neurosurgery, London, United Kingdom, National Hospital for Neurology and Neurosurgery, London, United Kingdom, the National Hospital for Neurology and Neurosurgery, London, United Kingdom; Luoma V., National Hospital for Neurology and Neurosurgery, London, United Kingdom, National Hospital for Neurology and Neurosurgery, London, United Kingdom, the National Hospital for Neurology and Neurosurgery, London, United Kingdom; Reddy U., National Hospital for Neurology and Neurosurgery, London, United Kingdom, National Hospital for Neurology and Neurosurgery, London, United Kingdom, the National Hospital for Neurology and Neurosurgery, London, United Kingdom</t>
  </si>
  <si>
    <t>Douglas D.R.</t>
  </si>
  <si>
    <t>National Hospital for Neurology and Neurosurgery, London, United Kingdom, National Hospital for Neurology and Neurosurgery, London, United Kingdom, the National Hospital for Neurology and Neurosurgery, London, United Kingdom</t>
  </si>
  <si>
    <t>Reddy U.</t>
  </si>
  <si>
    <t>Acute management of ischaemic stroke</t>
  </si>
  <si>
    <r>
      <rPr>
        <rFont val="Helvetica Neue"/>
        <color rgb="FF1155CC"/>
        <u/>
      </rPr>
      <t>https://www.scopus.com/pages/publications/85077162382?origin=resultslist</t>
    </r>
  </si>
  <si>
    <t>An acute ischaemic stroke (AIS) is a non-specific state of brain injury with neuronal dysfunction that has several pathophysiologic causes and is time critical. More than 70% of cases are due to thrombotic or embolic causes with resultant focal ischaemia and an accompanying neurological deficit. Initial assessment, stabilization and early imaging are important aspects of effective stroke management. Over the last two decades, thrombolysis and mechanical thrombectomy have proven beneficial in reversing neurological deficits and improving functional outcomes. Guidelines now support administration of recombinant tissue plasminogen activator (rt-PA) up to 4.5 hours and extension of thrombectomy windows up to 24 hours after onset of symptoms in a select group of patients. Other important aspects of management include administration of antiplatelet agents (aspirin) within 48 hours, management within a specialist stroke unit, and decompressive hemi-craniectomy for malignant middle cerebral artery (MCA) stroke. © 2019</t>
  </si>
  <si>
    <t>Acute; antiplatelet agents stroke; stroke rehabilitation; t-Plasminogen activator; thrombectomy</t>
  </si>
  <si>
    <t>antithrombocytic agent; fibrinolytic agent; tranexamic acid; anesthesia; anticoagulant therapy; brain edema; brain hemorrhage; brain ischemia; cerebral artery disease; clinical assessment; computed tomographic angiography; computer assisted scintigraphy; computer assisted tomography; cryoprecipitate; decompressive craniectomy; disease burden; fibrinolytic therapy; human; malignant middle cerebral artery syndrome; medical ethics; neuroimaging; neurological complication; neuropathology; patient care; percutaneous thrombectomy; priority journal; recanalization; reperfusion; Review; risk factor; stroke patient; stroke rehabilitation; stroke unit</t>
  </si>
  <si>
    <t>Holm S., Centre for Social Ethics and Policy, School of Law, University of Manchester, United Kingdom, Center for Medical Ethics, University of Oslo, Norway</t>
  </si>
  <si>
    <t>Centre for Social Ethics and Policy, School of Law, University of Manchester, United Kingdom, Center for Medical Ethics, University of Oslo, Norway</t>
  </si>
  <si>
    <t>Belmont in Europe: A mostly indirect influence</t>
  </si>
  <si>
    <t>Perspectives in Biology and Medicine</t>
  </si>
  <si>
    <r>
      <rPr>
        <rFont val="Helvetica Neue"/>
        <color rgb="FF1155CC"/>
        <u/>
      </rPr>
      <t>https://www.scopus.com/pages/publications/85090680801?origin=resultslist</t>
    </r>
  </si>
  <si>
    <t>This paper traces the reception of the Belmont Report in Europe and its influence on the development of European research ethics thinking and European research ethics systems. It is very difficult to trace a clear, linear reception history because it is difficult to disentangle the influence of the Report from the influence of concurrent developments, such as the 1975 revision of the World Medical Association Declaration of Helsinki and the requirement for research ethics review in the Vancou-ver Group’s 1978 “Uniform Requirements for Manuscript Submission.” The Report’s insistence that the focus of research ethics should be the rights and interests of the individual research subject, and the use of an ethical framework and not ethical theory as the basis of analysis and justification of recommendations, were nevertheless very important for the development of research ethics. The divergence between Europe and the US in the governance of non-biomedical research can at least partly be explained by the absence of strong drivers for the introduction of research ethics committees outside of biomedicine in Europe, and by the ability of non-biomedical researchers to mobilize effectively against the introduction of such committees. © 2020 by Johns Hopkins University Press.</t>
  </si>
  <si>
    <t>article; biomedicine; ethical theory; Europe; human; human experiment; research ethics; research subject; thinking</t>
  </si>
  <si>
    <t>Welford A.E.; Lanham-New S.; Lord J.; Doyle A.; Robinson J.; Nightingale P.; Gittoes N.; Greig C.A.</t>
  </si>
  <si>
    <t>Welford A.E., School of Sports, Exericse and Rehabilitation Sciences, University of Birmingham, Birmingham, United Kingdom; Lanham-New S., Department of Nutritional Sciences, University of Surrey, Surrey, United Kingdom; Lord J., MRC-Arthritis Uk Centre for Musculoskeletal Ageing Research, University of Birmingham, West Midlands, Birmingham, United Kingdom, Institute of Inflammation and Ageing, University of Birmingham, Birmingham, Birmingham, United Kingdom; Doyle A., The Royal Osteoporosis Society, Bath, United Kingdom; Robinson J., Move It or Lose It, Birmingham, United Kingdom; Nightingale P., Wellcome Trust Clinical Research Facility, Queen Elizabeth Hospital Birmingham, West Midlands, Birmingham, United Kingdom; Gittoes N., Centre for Endocrinology, Diabetes and Metabolism, Queen Elizabeth Hospital Birmingham, Birmingham, Birmingham, United Kingdom, University Hospitals Birmingham Nhs Foundation Trust, University of Birmingham, Nihr Birmingham Biomedical Research Centre, Birmingham, United Kingdom; Greig C.A., MRC-Versus Arthritis Centre for Musculoskeletal Ageing Research, MRC-Arthritis Research Uk Centre for Musculoskeletal Ageing Research, Birmingham, United Kingdom</t>
  </si>
  <si>
    <t>Welford A.E.</t>
  </si>
  <si>
    <t>School of Sports, Exericse and Rehabilitation Sciences, University of Birmingham, Birmingham, United Kingdom</t>
  </si>
  <si>
    <t>Greig C.A.</t>
  </si>
  <si>
    <t>MRC-Versus Arthritis Centre for Musculoskeletal Ageing Research, MRC-Arthritis Research Uk Centre for Musculoskeletal Ageing Research, Birmingham, United Kingdom</t>
  </si>
  <si>
    <t>Influence of combined vitamin D 3 supplementation and resistance exercise training on musculoskeletal health in older men and women (EXVITD): protocol for a randomised controlled trial</t>
  </si>
  <si>
    <r>
      <rPr>
        <rFont val="Helvetica Neue"/>
        <color rgb="FF1155CC"/>
        <u/>
      </rPr>
      <t>https://www.scopus.com/pages/publications/85082050133?origin=resultslist</t>
    </r>
  </si>
  <si>
    <t>Introduction Sarcopenia is a progressive loss in muscle mass, strength and function, the adverse consequences of which are severe, affecting quality of life and placing an increasing burden on social and healthcare systems. Vitamin D status is known to be associated with markers of sarcopenia, namely muscle mass, strength and function. Also, resistance exercise training (RET) is currently the only proven intervention to treat sarcopenia. However, very little data exist on the influence of combining the two interventions of vitamin D supplementation and resistance exercise training, although a recent systematic review provides tentative support for the current study's hypothesis that the combined intervention may further improve musculoskeletal function above exercise training alone. The aim of the present study is to determine whether vitamin D 3 supplementation is any more effective in improving musculoskeletal function when combined with RET compared with exercise training alone in older adults. Methods and analysis This double-blinded randomised placebo-controlled trial will recruit a target of 127 eligible men and women aged ≥65 years living independently or in sheltered housing within the Birmingham area to two groups: (1) 6 months RET and placebo or (2) 6 months RET and 800 IU/d vitamin D 3. Measures of muscle power (Nottingham Power Rig), body composition (dual energy X-ray absorptiometry), muscle function (short physical performance battery, timed up and go), falls and fractures as events will be assessed. Assessments will take place at baseline and postintervention, with intermittent monitoring of bone turnover, calcium and vitamin D. The primary outcome will be lower limb extensor power output. Analyses of within-group changes and between-group differences in outcome measures are planned. Ethics and dissemination The EXVITD study has ethical approval granted by the Black Country National Health Service Research Ethics Committee (14/WM/1220). Results of this trial will be submitted for publication in peer-reviewed journals and presented at conferences. The study is being conducted according to the principles of the Declaration of Helsinki. Trial registration number NCT02467153; Post-results. © 2020 BMJ Publishing Group. All rights reserved.</t>
  </si>
  <si>
    <t>BMD; muscle strength; musculoskeletal health; older adults; Randomised controlled trial; vitamin D</t>
  </si>
  <si>
    <t>Aged; Cholecalciferol; Dietary Supplements; Female; Humans; Male; Muscle Strength; Musculoskeletal System; Quality of Life; Randomized Controlled Trials as Topic; Resistance Training; colecalciferol; aged; dietary supplement; female; human; male; muscle strength; musculoskeletal system; quality of life; randomized controlled trial (topic); resistance training</t>
  </si>
  <si>
    <t>Wellcome Trust, WT; Birmingham Biomedical Research Centre; Royal Osteoporosis Society; Medical Research Council, MRC, (MR/P021220/1); University of Birmingham, (GNGN.RDCG17846)</t>
  </si>
  <si>
    <t>Funding text 1: The chief investigator (CAG) designed the study protocol in collaboration with AEW. SL-N advised regarding the vitamin D3 supplementation, JL provided advice about inflammatory markers, AD and JR had substantial input regarding the resistance exercise training programme, PN advised regarding statistical approaches, NG advised in his capacity as study medical expert. AEW drafted the protocol and all other named authors critically revised, contributed to the intellectual content of the protocol and approved the final version for publication. With thanks to the Wellcome Trust Clinical Research Facility staff for their support, particularly Trish Brady, the Clinical Research Network for recruitment assistance, the Royal Osteoporosis Society for funding the study and our grateful thanks to IVC Brunel Healthcare for providing the study with vitamin D3 and placebo supplementation. ; Funding text 2: This work was supported by the Royal Osteoporosis Society via the Linda Edwards Memorial PhD Studentship awarded to AEW. The grant will be administered by the University of Birmingham (grant code: GNGN.RDCG17846). JL and CAG are supported by the NIHR Birmingham Biomedical Research Centre.</t>
  </si>
  <si>
    <t>Edwards H.</t>
  </si>
  <si>
    <t>Edwards H., East North Herts NHS Trust, Stevenage, United Kingdom</t>
  </si>
  <si>
    <t>East North Herts NHS Trust, Stevenage, United Kingdom</t>
  </si>
  <si>
    <t>Editorial</t>
  </si>
  <si>
    <t>Ultrasound</t>
  </si>
  <si>
    <r>
      <rPr>
        <rFont val="Helvetica Neue"/>
        <color rgb="FF1155CC"/>
        <u/>
      </rPr>
      <t>https://www.scopus.com/pages/publications/85078502511?origin=resultslist</t>
    </r>
  </si>
  <si>
    <t>clinical audit; clinical practice; clinical research; deep vein thrombosis; diagnostic radiologist; echography; Editorial; educational status; human; informatician; medical ethics; physiotherapy; point of care testing; practice guideline; prevalence; priority journal; sonographer; training; ultrasound</t>
  </si>
  <si>
    <t>Lonergan B.; Wright A.; Markham R.; Machin L.</t>
  </si>
  <si>
    <t>Lonergan B., University Hospitals of Morecambe Bay (UHMB), Lancaster University, Lancaster, United Kingdom; Wright A., St Helens and Knowsley Teaching Hospitals, Aintree University Hospital NHS Foundation Trust, Liverpool, United Kingdom; Markham R., University Hospitals of Morecambe Bay (UHMB), Lancaster University, Lancaster, United Kingdom; Machin L., Lancaster Medical School, Lancaster University, Lancaster, United Kingdom</t>
  </si>
  <si>
    <t>Lonergan B.</t>
  </si>
  <si>
    <t>University Hospitals of Morecambe Bay (UHMB), Lancaster University, Lancaster, United Kingdom</t>
  </si>
  <si>
    <t>Machin L.</t>
  </si>
  <si>
    <t>Time-limited trials: A qualitative study exploring the role of time in decision-making on the Intensive Care Unit</t>
  </si>
  <si>
    <r>
      <rPr>
        <rFont val="Helvetica Neue"/>
        <color rgb="FF1155CC"/>
        <u/>
      </rPr>
      <t>https://www.scopus.com/pages/publications/85075117961?origin=resultslist</t>
    </r>
  </si>
  <si>
    <t>Background: Withholding and withdrawing treatment are deemed ethically equivalent by most Bioethicists, but intensivists often find withdrawing more difficult in practice. This can lead to futile treatment being prolonged. Time-limited trials have been proposed as a way of promoting timely treatment withdrawal whilst giving the patient the greatest chance of recovery. Despite being in UK guidelines, time-limited trials have been infrequently implemented on Intensive Care Units. We will explore the role of time in Intensive Care Unit decision-making and provide a UK perspective on debates surrounding time-limited trials. Methods: This qualitative study recruited 18 participants (nine doctors, nine nurses) from two Intensive Care Units in North West England for in-depth, one-to-one semi-structured interviews. A thematic analysis was performed of the data. Results: Our findings show time is utilised by Intensive Care Unit staff in a variety of ways including managing uncertainty when making decisions about a patient’s prognosis or the reversibility of a disease, constructing relationships with patients’ relatives, communicating difficult messages to patients’ relatives, justifying resource allocation decisions to colleagues, and demonstrating compassion towards patients and their families. Conclusions: Time shifts the balance towards greater certainty in Intensive Care Unit decision-making, by demonstrating futility, and can ease the difficult transition for staff and families from active treatment to palliation. However, this requires clear and open communication, both within the Intensive Care Unit team and with the family, being prioritised when time is used in decision-making. © The Author(s) 2019.</t>
  </si>
  <si>
    <t>end-of-life care; Intensive Care Unit; Intensive Care Unit decision-making; medical uncertainty; treatment withdrawal</t>
  </si>
  <si>
    <t>Kong A.; Good J.; Kirkham A.; Savage J.; Mant R.; Llewellyn L.; Parish J.; Spruce R.; Forster M.; Schipani S.; Harrington K.; Sacco J.; Murray P.; Middleton G.; Yap C.; Mehanna H.</t>
  </si>
  <si>
    <t>Kong A., Institute of Cancer and Genomic Sciences, University of Birmingham, Birmingham, United Kingdom; Good J., University Hospitals Birmingham NHS Foundation Trust, Birmingham, United Kingdom; Kirkham A., Cancer Research UK Clinical Trials Unit, Institute of Cancer and Genomic Sciences, University of Birmingham, Birmingham, United Kingdom; Savage J., Cancer Research UK Clinical Trials Unit, Institute of Cancer and Genomic Sciences, University of Birmingham, Birmingham, United Kingdom; Mant R., Cancer Research UK Clinical Trials Unit, Institute of Cancer and Genomic Sciences, University of Birmingham, Birmingham, United Kingdom; Llewellyn L., SIMBEC Research Limited, Merthyr Tydfil, Glamorgan, United Kingdom; Parish J., Institute of Cancer and Genomic Sciences, University of Birmingham, Birmingham, United Kingdom; Spruce R., Institute of Cancer and Genomic Sciences, University of Birmingham, Birmingham, United Kingdom; Forster M., University College London, London, United Kingdom; Schipani S., Beatson West of Scotland Cancer Centre, University of Glasgow, Glasgow, Glasgow, United Kingdom; Harrington K., Institute of Cancer Research, London, United Kingdom; Sacco J., Clatterbridge Cancer Centre NHS Foundation Trust, Bebington, Wirral, United Kingdom; Murray P., Leeds Teaching Hospitals NHS Trust, Leeds, United Kingdom; Middleton G., Institute of Immunology and Immunotherapy, University of Birmingham, Birmingham, United Kingdom; Yap C., Cancer Research UK Clinical Trials Unit, Institute of Cancer and Genomic Sciences, University of Birmingham, Birmingham, United Kingdom; Mehanna H., Institute of Cancer and Genomic Sciences, University of Birmingham, Birmingham, United Kingdom</t>
  </si>
  <si>
    <t>Kong A.</t>
  </si>
  <si>
    <t>Institute of Cancer and Genomic Sciences, University of Birmingham, Birmingham, United Kingdom</t>
  </si>
  <si>
    <t>Mehanna H.</t>
  </si>
  <si>
    <t>Phase I trial of WEE1 inhibition with chemotherapy and radiotherapy as adjuvant treatment, and a window of opportunity trial with cisplatin in patients with head and neck cancer: The WISTERIA trial protocol</t>
  </si>
  <si>
    <r>
      <rPr>
        <rFont val="Helvetica Neue"/>
        <color rgb="FF1155CC"/>
        <u/>
      </rPr>
      <t>https://www.scopus.com/pages/publications/85082030646?origin=resultslist</t>
    </r>
  </si>
  <si>
    <t>Introduction: Patients with head and neck squamous cell carcinoma with locally advanced disease often require multimodality treatment with surgery, radiotherapy and/or chemotherapy. Adjuvant radiotherapy with concurrent chemotherapy is offered to patients with high-risk pathological features postsurgery. While cure rates are improved, overall survival remains suboptimal and treatment has a significant negative impact on quality of life. Cell cycle checkpoint kinase inhibition is a promising method to selectively potentiate the therapeutic effects of chemoradiation. Our hypothesis is that combining chemoradiation with a WEE1 inhibitor will affect the biological response to DNA damage caused by cisplatin and radiation, thereby enhancing clinical outcomes, without increased toxicity. This trial explores the associated effect of WEE1 kinase inhibitor adavosertib (AZD1775). Methods and Analysis: This phase I dose-finding, open-label, multicentre trial aims to determine the highest safe dose of AZD1775 in combination with cisplatin chemotherapy preoperatively (group A) as a window of opportunity trial, and in combination with postoperative cisplatin-based chemoradiation (group B). Modified time-to-event continual reassessment method will determine the recommended dose, recruiting up to 21 patients per group. Primary outcomes are recommended doses with predefined target dose-limiting toxicity probabilities of 25% monitored up to 42 days (group A), and 30% monitored up to 12 weeks (group B). Secondary outcomes are disease-free survival times (groups A and B). Exploratory objectives are evaluation of pharmacodynamic (PD) effects, identification and correlation of potential biomarkers with PD markers of DNA damage, determine rate of resection status and surgical complications for group A; and quality of life in group B. Ethics and dissemination: Research Ethics Committee, Edgbaston, West Midlands (REC reference 16/WM/0501) initial approval received on 18/01/2017. Results: will be disseminated via peer-reviewed publication and presentation at international conferences. © 2020 Author(s).</t>
  </si>
  <si>
    <t>chemoradiation; head and neck squamous cell carcinoma; TITE-CRM; wee1 inhibitor; window of opportunity study; wisteria</t>
  </si>
  <si>
    <t>Adolescent; Adult; Aged; Antineoplastic Agents; Antineoplastic Combined Chemotherapy Protocols; Cell Cycle Proteins; Chemoradiotherapy, Adjuvant; Cisplatin; Clinical Protocols; Disease-Free Survival; Dose-Response Relationship, Drug; Enzyme Inhibitors; Female; Follow-Up Studies; Head and Neck Neoplasms; Humans; Male; Middle Aged; Protein-Tyrosine Kinases; Pyrazoles; Pyrimidinones; Squamous Cell Carcinoma of Head and Neck; Treatment Outcome; Young Adult; adavosertib; cisplatin; protein serine threonine kinase; tumor marker; unclassified drug; wee1 kinase; adavosertib; antineoplastic agent; cell cycle protein; cisplatin; enzyme inhibitor; protein tyrosine kinase; pyrazole derivative; pyrimidinone derivative; WEE1 protein, human; adjuvant chemoradiotherapy; Article; cancer combination chemotherapy; cancer patient; cancer surgery; clinical evaluation; clinical trial protocol; cohort analysis; correlation coefficient; disease free survival; DNA damage; dose calculation; drug efficacy; drug safety; exploratory research; feasibility study; head and neck cancer; human; monotherapy; multicenter study; multiple cycle treatment; multiple drug dose; open study; outcome assessment; pharmacodynamic parameters; postoperative complication; postoperative period; quality of life; recommended drug dose; survival time; adolescent; adult; aged; clinical protocol; clinical trial; dose response; female; follow up; head and neck tumor; male; middle aged; phase 1 clinical trial; treatment outcome; young adult</t>
  </si>
  <si>
    <t>Experimental Cancer Medicine Centres; ECMC Network; Imperial Experimental Cancer Medicine Centre, ECMC; Cancer Research UK model; AstraZeneca; Medical Research Council, MRC, (MR/N023498/1); Medical Research Council, MRC; Cancer Research UK, CRUK, (AZD1775); Cancer Research UK, CRUK</t>
  </si>
  <si>
    <t>Funding text 1: Yap @ChristinaBYap Acknowledgements Wisteria was supported by Experimental Cancer Medicine Centres (ECMC) funding and by the ECMC Network. Contributors The study was conceived by HM and JG; designed by HM, JG, AKo and CY; and the protocol written by HM, AKo, JG, CY, LL, RM, AKi, RS, JSav, JSac, MF, JP, SS, PM, GM and KH. AKi, AKo, JG, JSav and CY wrote the manuscript with input from all authors. Funding Cancer Research UK (code C19677/A20959) and AstraZeneca through the CRUK\u2019s Combinations Alliance and Experimental Cancer Medicine Centre (ECMC). AstraZeneca provides AZD1775 to participating sites free-of-charge, and was consulted over the trial design but are not involved in the trial management group or safety committee. The Combinations Alliance, a Cancer Research UK model, aims to drive academic-industrial partnership, generating novel treatment options that would otherwise unlikely be realised. Novel combination ideas are generated and delivered via the UK\u2019s Experimental Cancer Medicine Centre (ECMC) network of clinical and scientific experts working together to accelerate innovation in early-phase oncology research for patient benefit.; Funding text 2: Cancer Research UK (code C19677/A20959) and AstraZeneca through the CRUK's Combinations Alliance and Experimental Cancer Medicine Centre (ECMC). AstraZeneca provides AZD1775 to participating sites free-of- charge, and was consulted over the trial design but are not involved in the trial management group or safety committee. The Combinations Alliance, a Cancer Research UK model, aims to drive academic-industrial partnership, generating novel treatment options that would otherwise unlikely be realised. Novel combination ideas are generated and delivered via the UK's Experimental Cancer Medicine Centre (ECMC) network of clinical and scientific experts working together to accelerate innovation in early-phase oncology research for patient benefit.</t>
  </si>
  <si>
    <t>Kapalu C.L.; Lantos J.; Booser A.; Thomson M.; Attard T.</t>
  </si>
  <si>
    <t>Kapalu C.L., Children's Mercy Kansas City, Kansas City, MO, United States, School of Medicine, University of Missouri-Kansas City, Kansas City, MO, United States; Lantos J., Children's Mercy Kansas City, Kansas City, MO, United States, School of Medicine, University of Missouri-Kansas City, Kansas City, MO, United States; Booser A., Children's Mercy Kansas City, Kansas City, MO, United States, School of Medicine, University of Missouri-Kansas City, Kansas City, MO, United States; Thomson M., Department of Gastroenterology, Sheffield Children's Hospital, Western Bank, Sheffield, United Kingdom; Attard T., Children's Mercy Kansas City, Kansas City, MO, United States, School of Medicine, University of Missouri-Kansas City, Kansas City, MO, United States</t>
  </si>
  <si>
    <t>Kapalu C.L.</t>
  </si>
  <si>
    <t>Children's Mercy Kansas City, Kansas City, MO, United States, School of Medicine, University of Missouri-Kansas City, Kansas City, MO, United States</t>
  </si>
  <si>
    <t>Attard T.</t>
  </si>
  <si>
    <t>Preventing self-harm from repeat foreign-body ingestion</t>
  </si>
  <si>
    <r>
      <rPr>
        <rFont val="Helvetica Neue"/>
        <color rgb="FF1155CC"/>
        <u/>
      </rPr>
      <t>https://www.scopus.com/pages/publications/85077401981?origin=resultslist</t>
    </r>
  </si>
  <si>
    <t>Mental health disorders in adolescents present some of the most challenging of all ethical dilemmas. This is particularly true when they lead to self-injurious behavior that can only be prevented by either limiting the freedom of the adolescent or forcing treatments on them that they do not want. Intentional and repeated foreign-body ingestion (FBI) in youth is a poorly understood self-injurious behavior that can be life-threatening. It poses unique clinical and ethical challenges. Ingestion of sharp or magnetic objects increases the need for endoscopic retrieval or surgical intervention with associated risks, including perforation and anesthesia-related adverse events. When behavior modification efforts fail to prevent recurrent FBI, the cumulative risk of medical intervention mounts. Sometimes, as a last resort, doctors consider surgical procedures that limit jaw movement and may physically prevent recurrent FBI. In this Ethics Rounds article, we present a case in which doctors consider whether it is in the best interest of a teenager with this behavior to undergo orthodontic jaw wiring as a next step in treatment of repeated FBI. Doctor commentary on the ethical decision-making process is provided. © 2020 by the American Academy of Pediatrics</t>
  </si>
  <si>
    <t>Adolescent; Bioethical Issues; Foreign Bodies; Gastroenterology; Humans; Male; Orthodontic Wires; Orthodontics; Personal Autonomy; Recurrence; Secondary Prevention; Self-Injurious Behavior; psychotropic agent; adolescent; African American; Article; asthma; automutilation; boredom; case report; child; clinical article; compulsion; consultation; coping behavior; emotional abuse; ethical decision making; ethical dilemma; foreign body; foster care; gastroenterologist; gastrostomy; general anesthesia; hospital care; hospital patient; hospitalization; human; ingestion; intestine perforation; laparoscopy; male; medical decision making; medical history; medical specialist; mental health care; minor (person); neglect; orthodontic procedure; orthodontics; patient safety; patient transport; pediatric hospital; personal autonomy; posttraumatic stress disorder; preschool child; psychopharmacology; psychotherapy; psychotrauma; racism; recurrent disease; reinforcement (psychology); social worker; swallowing; tertiary care center; vulnerability; wellbeing; automutilation; bioethics; complication; diagnostic imaging; ethics; foreign body; gastroenterology; orthodontic wire; orthodontics; procedures; psychology; recurrent disease; secondary prevention</t>
  </si>
  <si>
    <t>Kiel I.A.; Lionett S.; Parr E.B.; Jones H.; Røset M.A.H.; Salvesen O.; Vanky E.; Moholdt T.</t>
  </si>
  <si>
    <t>Kiel I.A., Department of Circulation and Medical Imaging, Faculty of Medicine and Health Sciences, Norwegian University of Science and Technology, Trondheim, Norway, Department of Obstetrics and Gynaecology, St Olavs Hospital, Trondheim University Hospital, Trondheim, Norway; Lionett S., Department of Circulation and Medical Imaging, Faculty of Medicine and Health Sciences, Norwegian University of Science and Technology, Trondheim, Norway, Department of Obstetrics and Gynaecology, St Olavs Hospital, Trondheim University Hospital, Trondheim, Norway, Exercise and Nutrition Research Programme, Mary Mackillop Institute for Health Research, Australian Catholic University, Melbourne, Victoria, Australia; Parr E.B., Exercise and Nutrition Research Programme, Mary Mackillop Institute for Health Research, Australian Catholic University, Melbourne, Victoria, Australia; Jones H., Research Institute for Sport and Exercise Science (RISES), Liverpool John Moores University, Liverpool, United Kingdom; Røset M.A.H., Department of Obstetrics and Gynaecology, St Olavs Hospital, Trondheim University Hospital, Trondheim, Norway, Department of Clinical and Molecular Medicine, Faculty of Medicine and Health Sciences, Norwegian University of Science and Technology, Trondheim, Norway; Salvesen O., Unit of Applied Clinical Research, Department of Public Health and Nursing, Faculty of Medicine and Health Sciences, Norwegian University of Science and Technology, Trondheim, Norway; Vanky E., Department of Obstetrics and Gynaecology, St Olavs Hospital, Trondheim University Hospital, Trondheim, Norway, Department of Clinical and Molecular Medicine, Faculty of Medicine and Health Sciences, Norwegian University of Science and Technology, Trondheim, Norway; Moholdt T., Department of Circulation and Medical Imaging, Faculty of Medicine and Health Sciences, Norwegian University of Science and Technology, Trondheim, Norway, Department of Obstetrics and Gynaecology, St Olavs Hospital, Trondheim University Hospital, Trondheim, Norway</t>
  </si>
  <si>
    <t>Kiel I.A.</t>
  </si>
  <si>
    <t>Department of Circulation and Medical Imaging, Faculty of Medicine and Health Sciences, Norwegian University of Science and Technology, Trondheim, Norway, Department of Obstetrics and Gynaecology, St Olavs Hospital, Trondheim University Hospital, Trondheim, Norway</t>
  </si>
  <si>
    <t>Moholdt T.</t>
  </si>
  <si>
    <t>Improving reproductive function in women with polycystic ovary syndrome with high-intensity interval training (IMPROV-IT): Study protocol for a two-centre, three-armed randomised controlled trial</t>
  </si>
  <si>
    <r>
      <rPr>
        <rFont val="Helvetica Neue"/>
        <color rgb="FF1155CC"/>
        <u/>
      </rPr>
      <t>https://www.scopus.com/pages/publications/85079772628?origin=resultslist</t>
    </r>
  </si>
  <si>
    <t>Introduction Polycystic ovary syndrome (PCOS) is a common endocrine disorder in women of reproductive age and the leading cause of anovulatory infertility. Women with PCOS have a 15-fold higher prevalence of infertility, compared with women without PCOS, independent of body mass index (BMI). A healthy lifestyle is recommended to improve overall health and fertility in PCOS but there is limited evidence on the isolated effects of exercise, especially for reproductive outcomes. Previous findings indicate superior metabolic health benefits after vigorous compared with moderate-intensity exercise. Our primary aim is to determine the effect of high-intensity interval training (HIT) on menstrual frequency, as a proxy of reproductive function, in women with PCOS. Methods and analysis The study is a two-centre, randomised, controlled trial with three parallel groups. Women (n=64) from Trondheim (Norway) and Melbourne (Australia) with PCOS according to the Rotterdam criteria will be randomly allocated (1:1:1) to high-volume HIT, low-volume HIT or a control group with no exercise after stratifying for BMI &lt; or ≥ 27 kg/m 2 and study centre. Measurements for study end points will be undertaken at baseline, after a 16 week exercise intervention and at 12 months following baseline assessments. The primary outcome measure is menstruation frequency, measured as the number of self-reported menstrual bleedings divided by the number of expected menstrual bleedings during a 12-month period. Secondary outcome measurements include markers of cardiovascular, metabolic and reproductive health, as well as quality of life and adherence to and enjoyment of exercise. Ethics and dissemination The Regional Committee Medical Research Ethics, Norway, and The Australian Catholic University Human Research Ethics Committee, Australia, have approved the trial protocol. This trial will provide new insight regarding the impact of exercise on fertility in PCOS. We expect this trial to contribute to new therapeutic exercise strategies as part of clinical care for women with PCOS. Trial registration number Clinical trial gov NCT02419482. © Author(s) (or their employer(s)) 2020. Re-use permitted under CC BY-NC. No commercial re-use. See rights and permissions. Published by BMJ.</t>
  </si>
  <si>
    <t>clinical trials; reproductive medicine; sports medicine; Subfertility</t>
  </si>
  <si>
    <t>Adolescent; Adult; Australia; Female; High-Intensity Interval Training; Humans; Middle Aged; Multicenter Studies as Topic; Norway; Polycystic Ovary Syndrome; Pregnancy; Quality of Life; Randomized Controlled Trials as Topic; Reproductive Health; Young Adult; adipose tissue; adult; arterial wall thickness; Article; body composition; body mass; cardiorespiratory fitness; controlled study; diet; exercise; female; female fertility; high intensity interval training; human; major clinical study; menstruation; metabolism; middle aged; outcome assessment; ovary polycystic disease; physical activity; quality of life; randomized controlled trial; reproduction; reproductive health; resting heart rate; vascular endothelium; young adult; adolescent; Australia; complication; epidemiology; multicenter study (topic); Norway; ovary polycystic disease; pregnancy; randomized controlled trial (topic); reproductive health</t>
  </si>
  <si>
    <t>Faculty of Medicine and Health Sciences; Liaison Committee for education, research and innovation in Central Norway, (2014/23166); Norges Teknisk-Naturvitenskapelige Universitet, NTNU; Australian Catholic University, ACU; Helse Midt-Norge</t>
  </si>
  <si>
    <t>Funding This work was supported by the Liaison Committee for education, research and innovation in Central Norway (Grant number: 2014/23166), the Norwegian University of Science and Technology and the Australian Catholic University. Next Move is funded by the Faculty of Medicine and Health Sciences, NTNU and Central Norway Regional Health Authority.</t>
  </si>
  <si>
    <t>Ahmed F.; Morbey H.; Harding A.; Reeves D.; Swarbrick C.; Davies L.; Hann M.; Holland F.; Elvish R.; Leroi I.; Burrow S.; Burns A.; Keady J.; Reilly S.</t>
  </si>
  <si>
    <t>Ahmed F., Division of Health Research, Faculty of Health and Medicine, Lancaster University, Lancaster, United Kingdom; Morbey H., Division of Health Research, Faculty of Health and Medicine, Lancaster University, Lancaster, United Kingdom; Harding A., Division of Health Research, Faculty of Health and Medicine, Lancaster University, Lancaster, United Kingdom; Reeves D., Division of Population Health, Health Services Research and Primary Care, University of Manchester, Manchester, United Kingdom; Swarbrick C., Division of Health Research, Faculty of Health and Medicine, Lancaster University, Lancaster, United Kingdom; Davies L., Division of Population Health, Health Services Research and Primary Care, University of Manchester, Manchester, United Kingdom; Hann M., Division of Population Health, Health Services Research and Primary Care, University of Manchester, Manchester, United Kingdom; Holland F., Division of Population Health, Health Services Research and Primary Care, University of Manchester, Manchester, United Kingdom; Elvish R., Division of Nursing, Midwifery and Social Work, University of Manchester, Manchester, Greater Manchester, United Kingdom; Leroi I., Division of Neuroscience and Experimental Psychology, University of Manchester, Manchester, Greater Manchester, United Kingdom; Burrow S., Division of Nursing, Midwifery and Social Work, University of Manchester, Manchester, Greater Manchester, United Kingdom; Burns A., Division of Neuroscience and Experimental Psychology, University of Manchester, Manchester, Greater Manchester, United Kingdom; Keady J., Division of Nursing, Midwifery and Social Work, University of Manchester, Manchester, Greater Manchester, United Kingdom; Reilly S., Division of Health Research, Faculty of Health and Medicine, Lancaster University, Lancaster, United Kingdom</t>
  </si>
  <si>
    <t>Ahmed F.</t>
  </si>
  <si>
    <t>Division of Health Research, Faculty of Health and Medicine, Lancaster University, Lancaster, United Kingdom</t>
  </si>
  <si>
    <t>Reilly S.</t>
  </si>
  <si>
    <t>Developing the evidence base for evaluating dementia training in NHS hospitals (DEMTRAIN): A mixed-methods study protocol</t>
  </si>
  <si>
    <r>
      <rPr>
        <rFont val="Helvetica Neue"/>
        <color rgb="FF1155CC"/>
        <u/>
      </rPr>
      <t>https://www.scopus.com/pages/publications/85077941279?origin=resultslist</t>
    </r>
  </si>
  <si>
    <t>Introduction Around 70% of acute hospital beds in the UK are occupied by older people, approximately 40% of whom have dementia. Improving the quality of care in hospitals is a key priority within national dementia strategies. Limited research has been conducted to evaluate dementia training packages for staff, and evaluation of training often focuses on immediate, on-the-day training feedback and effects. Objectives Our study aims to answer two research questions: (1) How do variations in content, implementation and intensity of staff dementia training in acute hospitals in England relate to health service outcome/process measures and staff outcomes? and (2) What components of staff dementia training are most strongly related to improved patient and staff outcomes? Methods and analysis Using the principles of programme theory, a mixed-method study will be used to identify mechanisms and the interactions between them, as well as facilitators and barriers to dementia training in hospitals. We will use existing data, such as Hospital Episode Statistics, alongside two surveys (at hospital and staff level).We will recruit up to 193 acute hospitals in England to participate in the hospital level survey. We aim to recruit up to 30 staff members per hospital, from a random sample of 24 hospitals. In addition, we will explore the cost-effectiveness of dementia training packages and carry out an in-depth case study of up to six hospitals. Ethics and dissemination The study has been reviewed and approved by the Faculty of Health and Medicine Research Ethics Committee (FHMREC 17056) and Health Research Authority (Integrated Research Approval System (IRAS) ID 242166: REC reference 18/HRA/1198). We plan to develop both standard (eg, academic publications, presentations at conferences) and innovative (eg, citizen scientist web portals, online fora, links with hospitals and third sector organisations) means of ensuring the study findings are accessible and disseminated regionally, nationally and internationally. © © Author(s) (or their employer(s)) 2020. Re-use permitted under CC BY. Published by BMJ.</t>
  </si>
  <si>
    <t>dementia; dementia training; education &amp; training (see medical education &amp; training); hospitals; mixed methods</t>
  </si>
  <si>
    <t>Dementia; Education, Medical; England; Hospitals; Humans; Personnel, Hospital; State Medicine; Surveys and Questionnaires; Article; clinical assessment; clinical evaluation; clinical research; cohort analysis; cost effectiveness analysis; dementia; England; evidence based practice; health service; health survey; hospital personnel; human; medical education; observational study; outcome assessment; program evaluation; staff training; systematic review (topic); treatment outcome; dementia; education; hospital; medical education; national health service; procedures; questionnaire</t>
  </si>
  <si>
    <t>National Institute for Health Research, NIHR; Economic and Social Research Council, ESRC; UK Research and Innovation, UKRI, (ES/L001772/1); UK Research and Innovation, UKRI</t>
  </si>
  <si>
    <t>Funding text 1: Funding This study was funded jointly by the Economic and Social Research Council (ESRC) and the National Institute for Health Research (NIHR) under grant: ES/L001772/1. The ESRC is part of UK Research and Innovation.; Funding text 2: Our mixed-methods study will use the principles of programme theory16 to identify mechanisms and the interactions between them, as well as the facilitators and barriers to dementia training in the hospital. Developing the evidence base for evaluating dementia training in NHS hospitals (DEMTRAIN), one of eight work programmes (WP) within the Neighbourhoods and Dementia Study (funded by the Economic and Social Research Council and the National Institute for Health Research), is developing the evidence base for evaluating dementia training in acute NHS hospitals. The DEMTRAIN study aims to integrate the various phases, which includes quantitative and qualitative data (see figure 1).</t>
  </si>
  <si>
    <t>Akabayashi A., Department of Biomedical Ethics, University of Tokyo, Faculty of Medicine, Tokyo, Japan, Division of Medical Ethics at New York University School of Medicine, New York, NY, United States, Human Research Studies, University of Tokyo, Japan, Global Alliance of Biomedical Ethics Centers (GABEX), The Hastings Center, United States, Ethox Center, Oxford University, United Kingdom</t>
  </si>
  <si>
    <t>Department of Biomedical Ethics, University of Tokyo, Faculty of Medicine, Tokyo, Japan, Division of Medical Ethics at New York University School of Medicine, New York, NY, United States, Human Research Studies, University of Tokyo, Japan, Global Alliance of Biomedical Ethics Centers (GABEX), The Hastings Center, United States, Ethox Center, Oxford University, United Kingdom</t>
  </si>
  <si>
    <t>Bioethics Across the Globe: Rebirthing Bioethics</t>
  </si>
  <si>
    <t>Bioethics across the Globe: Rebirthing Bioethics</t>
  </si>
  <si>
    <r>
      <rPr>
        <rFont val="Helvetica Neue"/>
        <color rgb="FF1155CC"/>
        <u/>
      </rPr>
      <t>https://www.scopus.com/pages/publications/85139233369?origin=resultslist</t>
    </r>
  </si>
  <si>
    <t>This open access book addresses a variety of issues relating to bioethics, in order to initiate cross-cultural dialogue. Beginning with the history, it introduces various views on bioethics, based on specific experiences from Japan. It describes how Japan has been confronted with Western bioethics and the ethical issues new to this modern age, and how it has found its foothold as it decides where it stands on these issues. In the last chapter, the author proposes discarding the overarching term ‘Global Bioethics’ in favor of the new term, ‘Bioethics Across the Globe (BAG)’, which carries a more universal connotation. This book serves as an excellent tool to help readers understand a different culture and to initiate deep and genuine global dialogue that incorporates local and global thinking on bioethics. Bioethics Across the Globe is a valuable resource for researchers in the field of bioethics/medical ethics interested in adopting cross-cultural approaches, as well as graduate and undergraduate students of healthcare and philosophy. © The Editor(s) (if applicable) and The Author(s) 2020.</t>
  </si>
  <si>
    <t>Romanis E.C., Centre for Social Ethics and Policy, Department of Law, University of Manchester, Manchester, M13 9PL, United Kingdom</t>
  </si>
  <si>
    <t>Centre for Social Ethics and Policy, Department of Law, University of Manchester, Manchester, M13 9PL, United Kingdom</t>
  </si>
  <si>
    <t>Partial ectogenesis: Freedom, equality and political perspective</t>
  </si>
  <si>
    <r>
      <rPr>
        <rFont val="Helvetica Neue"/>
        <color rgb="FF1155CC"/>
        <u/>
      </rPr>
      <t>https://www.scopus.com/pages/publications/85079101723?origin=resultslist</t>
    </r>
  </si>
  <si>
    <t>In this commentary, I consider how Giulia Cavaliere's arguments about the limited reach of the current justifications offered for full ectogenesis in the bioethical literature apply in the context of partial ectogenesis. I suggest that considering the extent to which partial ectogenesis is freedom or equality promoting is more urgent because of the more realistic prospect of artificial womb technology being utilised to facilitate partial gestation extra uterum as opposed to facilitating complete gestation from conception to term. I highlight concerns about potentially harmful social narratives surrounding pregnancy and about the current legal framework surrounding gestation limiting access to technology in the advent of partial ectogenesis. I do not advocate that these concerns mean that we ought not develop artificial wombs, but like Cavaliere I suggest that we must be mindful of these concerns, and I posit that legal reform must accompany technological developments. Ectogenesis as a political perspective, through which we consider the value in social reproduction and the experiences of pregnant people, is useful to prevent political capture of this technology for regressive policies. Using this perspective to examine the law is also a useful tool to expose just how restrictive the law is in relation to gestation and female reproductive health. © 2020 Author(s).</t>
  </si>
  <si>
    <t>ethics; feminism; law; reproductive medicine; social aspects</t>
  </si>
  <si>
    <t>Dissent and Disputes; Ectogenesis; Female; Freedom; Humans; Pregnancy; Reproduction; Uterus; adult; ectogenesis; ethics; female; feminism; human; pregnancy; reproductive health; review; social aspect; uterus; conflict; freedom; pregnancy; reproduction</t>
  </si>
  <si>
    <t>Wellcome Trust, WT, (208245/Z/17/Z); Wellcome Trust, WT</t>
  </si>
  <si>
    <t>Funding This study was funded by Wellcome Trust (208245/Z/17/Z).</t>
  </si>
  <si>
    <t>Kalman C.; Oughton D.</t>
  </si>
  <si>
    <t>Kalman C., Occupational Health Service, Forth Valley Royal Hospital, Scotland, United Kingdom; Oughton D., Centre for Environmental Radioactivity (CERAD), Norwegian University of Life Sciences, Aas, Norway</t>
  </si>
  <si>
    <t>Kalman C.</t>
  </si>
  <si>
    <t>Occupational Health Service, Forth Valley Royal Hospital, Scotland, United Kingdom</t>
  </si>
  <si>
    <t>Oughton D.</t>
  </si>
  <si>
    <t>Centre for Environmental Radioactivity (CERAD), Norwegian University of Life Sciences, Aas, Norway</t>
  </si>
  <si>
    <t>Ethical considerations related to radiosensitivity and radiosusceptibility</t>
  </si>
  <si>
    <t>International Journal of Radiation Biology</t>
  </si>
  <si>
    <r>
      <rPr>
        <rFont val="Helvetica Neue"/>
        <color rgb="FF1155CC"/>
        <u/>
      </rPr>
      <t>https://www.scopus.com/pages/publications/85074008177?origin=resultslist</t>
    </r>
  </si>
  <si>
    <t>Purpose: The potential for individual radiosensitivity and radiosusceptibility testing, both in clinical practice and in systems of radiological protection, raises complex ethical considerations which must be addressed both in relation to the scientific research looking at the issues themselves, and in relation to any systems of safety and protection which are then proposed for introduction. Methods: This paper uses ethical principles for radiological protection derived by the ICRP together with other biomedical principles, to identify and evaluate some of the ethical issues associated with radiosensitivity testing. Results and conclusions: Although the evaluation is not exhaustive, it illustrates a range of different ethical aspects that would need to be considered, prior to making recommendations for how the field might better address these challenges in its future development. © 2019, © 2019 The Author(s). Published with license by Taylor and Francis Group, LLC.</t>
  </si>
  <si>
    <t>engagement; Ethics; ICRP; justice; radiosensitivity</t>
  </si>
  <si>
    <t>Ethics, Medical; Humans; International Cooperation; Occupational Exposure; Occupational Health; Radiation Exposure; Radiation Monitoring; Radiation Oncology; Radiation Protection; Radiation Tolerance; Radiation, Ionizing; Risk Assessment; article; ethics; justice; radiosensitivity; ethics; human; international cooperation; ionizing radiation; medical ethics; occupational exposure; occupational health; procedures; radiation exposure; radiation monitoring; radiation oncology; radiation protection; radiation tolerance; risk assessment</t>
  </si>
  <si>
    <t>CONCERT European Joint Programme; MELODI Association; Horizon 2020 Framework Programme, H2020; H2020 Euratom, (662287); H2020 Euratom; Norges Forskningsråd, (223268, 291797); Norges Forskningsråd</t>
  </si>
  <si>
    <t>We thank the MELODI Association and the CONCERT European Joint Programme (H2020 Euratom grant number 662287) for the financial support of the 2018 workshop. This work was also partly funded by the Research Council of Norway (RCN) through its Centres of Excellence Funding Scheme, project number 223268. Additional funding was provided through the RCN project number 291797.</t>
  </si>
  <si>
    <t>Scott A.M.; Kolstoe S.; Ploem M.C.(.C.; Hammatt Z.; Glasziou P.</t>
  </si>
  <si>
    <t>Scott A.M., Institute for Evidence-Based Healthcare, Bond University, 14 University Drive, Robina, 4226, QLD, Australia; Kolstoe S., University of Portsmouth, Portsmouth, United Kingdom; Ploem M.C.(.C., Amsterdam University Medical Centre, Amsterdam, Netherlands; Hammatt Z., Z Consulting LLC, Denver, United States, John A. Burns School of Medicine, University of Hawaii, Honolulu, United States; Glasziou P., Institute for Evidence-Based Healthcare, Bond University, 14 University Drive, Robina, 4226, QLD, Australia</t>
  </si>
  <si>
    <t>Scott A.M.</t>
  </si>
  <si>
    <t>Institute for Evidence-Based Healthcare, Bond University, 14 University Drive, Robina, 4226, QLD, Australia</t>
  </si>
  <si>
    <t>Glasziou P.</t>
  </si>
  <si>
    <t>Exempting low-risk health and medical research from ethics reviews: Comparing Australia, the United Kingdom, the United States and the Netherlands</t>
  </si>
  <si>
    <r>
      <rPr>
        <rFont val="Helvetica Neue"/>
        <color rgb="FF1155CC"/>
        <u/>
      </rPr>
      <t>https://www.scopus.com/pages/publications/85078537634?origin=resultslist</t>
    </r>
  </si>
  <si>
    <t>Background: Disproportionate regulation of health and medical research contributes to research waste. Better understanding of exemptions of research from ethics review in different jurisdictions may help to guide modification of review processes and reduce research waste. Our aim was to identify examples of low-risk human health and medical research exempt from ethics reviews in Australia, the United Kingdom, the United States and the Netherlands. Methods: We examined documents providing national guidance on research ethics in each country, including those authored by the National Health and Medical Research Council (Australia), National Health Service (United Kingdom), the Office for Human Research Protections (United States) and the Central Committee on Research Involving Humans (the Netherlands). Examples and types of research projects exempt from ethics reviews were identified, and similar examples and types were grouped together. Results: Nine categories of research were exempt from ethics reviews across the four countries; these were existing data or specimen, questionnaire or survey, interview, post-marketing study, evaluation of public benefit or service programme, randomised controlled trials, research with staff in their professional role, audit and service evaluation, and other exemptions. Existing non-identifiable data and specimens were exempt in all countries. Four categories - evaluation of public benefit or service programme, randomised controlled trials, research with staff in their professional role, and audit and service evaluation - were exempted by one country each. The remaining categories were exempted by two or three countries. Conclusions: Examples and types of research exempt from research ethics reviews varied considerably. Given the considerable costs and burdens on researchers and ethics committees, it would be worthwhile to develop and provide clearer guidance on exemptions, illustrated with examples, with transparent underpinning rationales. © 2020 The Author(s).</t>
  </si>
  <si>
    <t>exemption; health research; human; international variation; low-risk research; medical research; research committees; Research ethics; waste in research</t>
  </si>
  <si>
    <t>Australia; Biomedical Research; Efficiency; Ethics Committees, Research; Guidelines as Topic; Health Services Research; Humans; Netherlands; Public Health; Research Design; Risk Assessment; United Kingdom; United States; anonymised data; article; Australia; controlled study; human; human experiment; interview; medical research; national health service; Netherlands; postmarketing surveillance; professional standard; questionnaire; randomized controlled trial; United Kingdom; United States; Australia; ethics; health services research; medical research; methodology; Netherlands; organization and management; practice guideline; productivity; professional standard; public health; risk assessment; United Kingdom; United States</t>
  </si>
  <si>
    <t>Gorman D.R.; Bielecki K.; Larson H.J.; Willocks L.J.; Craig J.; Pollock K.G.</t>
  </si>
  <si>
    <t>Gorman D.R., NHS Lothian, Directorate of Public Health and Health Policy, Edinburgh, United Kingdom; Bielecki K., NHS Lothian, Directorate of Public Health and Health Policy, Edinburgh, United Kingdom; Larson H.J., London School of Hygiene and Tropical Medicine, London, United Kingdom; Willocks L.J., NHS Lothian, Directorate of Public Health and Health Policy, Edinburgh, United Kingdom; Craig J., NHS Health Scotland, Population Health Department, Edinburgh, United Kingdom; Pollock K.G., School of Health and Life Sciences, Glasgow Caledonian University, Glasgow, United Kingdom</t>
  </si>
  <si>
    <t>Gorman D.R.</t>
  </si>
  <si>
    <t>NHS Lothian, Directorate of Public Health and Health Policy, Edinburgh, United Kingdom</t>
  </si>
  <si>
    <t>Pollock K.G.</t>
  </si>
  <si>
    <t>School of Health and Life Sciences, Glasgow Caledonian University, Glasgow, United Kingdom</t>
  </si>
  <si>
    <t>Comparing vaccination hesitancy in Polish migrant parents who accept or refuse nasal flu vaccination for their children</t>
  </si>
  <si>
    <r>
      <rPr>
        <rFont val="Helvetica Neue"/>
        <color rgb="FF1155CC"/>
        <u/>
      </rPr>
      <t>https://www.scopus.com/pages/publications/85079867783?origin=resultslist</t>
    </r>
  </si>
  <si>
    <t>This study investigates the background to low uptake of nasal influenza vaccination in Polish pupils in Edinburgh, Scotland. In autumn 2018, one week after their child's nasal flu vaccination sessions, 365 Polish parents were sent a questionnaire exploring influences on their vaccination choices. The questionnaire included a series of 10 vaccine hesitancy questions recommended by the WHO SAGE Working Group on Vaccine Hesitancy. 128 questionnaires were returned representing 43.4% of vaccinated, 41.9% of refusing and 23.8% of non-consent form returning parents. Responses highlighted concerns about side effects, new vaccines and the accuracy of professional advice and information sources. There was complacency expressed about vaccination against diseases that are not common any more. Vaccine refusers were consistently more negative about all aspects vaccination and more likely to answer 'don't know'. Almost half of refusers were uncertain about the quality of health information offered to them. Polish migrants in Scotland come with their beliefs about vaccination and modify these as they acculturate to the UK system. They also continue to be influenced by developments and opinions, norms and values from their home country, as well as diaspora media. We have highlighted issues of concern among Polish migrants as a group and gained additional insights by comparing responses of parents who have refused or accepted vaccination. These insights can inform and target messages and strategies to build confidence and encourage immunisation, which should lead to improved vaccine uptake among ethnic population groups. © 2020 Elsevier Ltd</t>
  </si>
  <si>
    <t>Hesitancy; Immunisation; Influenza; Migrants; Polish; Uptake; Vaccine</t>
  </si>
  <si>
    <t>Child; Health Knowledge, Attitudes, Practice; Humans; Parents; Patient Acceptance of Health Care; Poland; Scotland; Surveys and Questionnaires; Transients and Migrants; Vaccination; Vaccination Refusal; influenza vaccine; Article; ethnic group; health belief; health care quality; human; infection prevention; influenza; mass immunization; medical ethics; medical information; migrant; parental attitude; Polish citizen; priority journal; public opinion; Scotland; treatment refusal; vaccine hesitancy; attitude to health; child; child parent relation; epidemiology; ethnology; migration; patient attitude; Poland; psychology; questionnaire; vaccination; vaccination refusal</t>
  </si>
  <si>
    <t>Law R.-J.; Williams L.; Langley J.; Burton C.; Hall B.; Hiscock J.; Morrison V.; Lemmey A.; Partridge R.; Lovell-Smith C.; Gallanders J.; Williams N.</t>
  </si>
  <si>
    <t>Law R.-J., North Wales Centre for Primary Care Research, School of Health Sciences, Bangor University, Wrexham, United Kingdom; Williams L., School of Health Sciences, Bangor University, Bangor, Gwynedd, United Kingdom; Langley J., Lab4Living Sheffield Hallam University, Sheffield, South Yorkshire, United Kingdom; Burton C., School of Allied Health Professions, Canterbury Christ Church University, Canterbury, Kent, United Kingdom; Hall B., Library and Archives Service, Bangor University, Bangor, Gwynedd, United Kingdom; Hiscock J., North Wales Centre for Primary Care Research, School of Health Sciences, Bangor University, Wrexham, United Kingdom; Morrison V., School of Psychology, Bangor University, Bangor, Gwynedd, United Kingdom; Lemmey A., School of Sport, Health and Exercise Science, Bangor University, Bangor, Gwynedd, United Kingdom; Partridge R., Lab4Living Sheffield Hallam University, Sheffield, South Yorkshire, United Kingdom; Lovell-Smith C., PPI Research Partner, United Kingdom; Gallanders J., PPI Research Partner, United Kingdom; Williams N., Department of Health Services Research, University of Liverpool, Liverpool, United Kingdom</t>
  </si>
  <si>
    <t>Law R.-J.</t>
  </si>
  <si>
    <t>North Wales Centre for Primary Care Research, School of Health Sciences, Bangor University, Wrexham, United Kingdom</t>
  </si>
  <si>
    <t>Department of Health Services Research, University of Liverpool, Liverpool, United Kingdom</t>
  </si>
  <si>
    <t>A € Function First - Be Active, Stay Independent' - Promoting physical activity and physical function in people with long-term conditions by primary care: A protocol for a realist synthesis with embedded co-production and co-design</t>
  </si>
  <si>
    <r>
      <rPr>
        <rFont val="Helvetica Neue"/>
        <color rgb="FF1155CC"/>
        <u/>
      </rPr>
      <t>https://www.scopus.com/pages/publications/85079219786?origin=resultslist</t>
    </r>
  </si>
  <si>
    <t>People with long-term conditions typically have reduced physical functioning, are less physically active and therefore become less able to live independently and do the things they enjoy. However, assessment and promotion of physical function and physical activity is not part of routine management in primary care. This project aims to develop evidence-based recommendations about how primary care can best help people to become more physically active in order to maintain and improve their physical function, thus promoting independence. Methods and analysis This study takes a realist synthesis approach, following RAMESES guidance, with embedded co-production and co-design. Stage 1 will develop initial programme theories about physical activity and physical function for people with long-term conditions, based on a review of the scientific and grey literature, and two multisector stakeholder workshops using LEGO® SERIOUS PLAY®. Stage 2 will involve focused literature searching, data extraction and synthesis to provide evidence to support or refute the initial programme theories. Searches for evidence will focus on physical activity interventions involving the assessment of physical function which are relevant to primary care. We will describe a € what works', a € for whom' and a € in what circumstances' and develop conjectured programme theories using context, mechanism and outcome configurations. Stage 3 will test and refine these theories through individual stakeholder interviews. The resulting theory-driven recommendations will feed into Stage 4 which will involve three sequential co-design stakeholder workshops in which practical ideas for service innovation in primary care will be developed. Ethics and dissemination Healthcare and Medical Sciences Academic Ethics Committee (Reference 2018-16308) and NHS Wales Research Ethics Committee 5 approval (References 256 729 and 262726) have been obtained. A knowledge mobilisation event will address issues relevant to wider implementation of the intervention and study findings. Findings will be disseminated through peer-reviewed journal publications, conference presentations and formal and informal reports. PROSPERO registration number CRD42018103027. © Author(s) (or their employer(s)) 2020. Re-use permitted under CC BY. Published by BMJ.</t>
  </si>
  <si>
    <t>co-design; evidence synthesis; physical activity; primary care; realist</t>
  </si>
  <si>
    <t>Chronic Disease; Delivery of Health Care; Exercise; Health Promotion; Humans; Primary Health Care; Review Literature as Topic; State Medicine; article; data extraction; grey literature; human; information retrieval; interview; physical activity; primary medical care; professional standard; synthesis; Wales; chronic disease; exercise; health care delivery; health promotion; literature; national health service; primary health care</t>
  </si>
  <si>
    <t>National Institute for Health Research, NIHR, (17/45/22); National Institute for Health Research, NIHR</t>
  </si>
  <si>
    <t>Funding This project is funded by the National Institute for Health Research (NIHR) Health Services and Delivery Research programme (17/45/22). The views expressed are those of the author(s) and not necessarily those of the NIHR or the Department of Health and Social Care.</t>
  </si>
  <si>
    <t>Spaul S.W.; Hudson R.; Harvey C.; Macdonald H.; Perez J.</t>
  </si>
  <si>
    <t>Spaul S.W., School of Psychology, University of East Anglia, Norwich, United Kingdom; Hudson R., National Institute for Health Research, Clinical Research Network Eastern, Norwich, United Kingdom; Harvey C., National Institute for Health Research, Clinical Research Network Eastern, Norwich, United Kingdom; Macdonald H., National Institute for Health Research, Clinical Research Network Eastern, Norwich, United Kingdom; Perez J., Norwich Medical School, University of East Anglia, Norwich, United Kingdom, National Institute for Health Research, Clinical Research Network Eastern, Norwich, United Kingdom, National Institute for Health Research, Applied Research Collaboration, East of England, Cambridge, United Kingdom, Cambridgeshire and Peterborough National Health Service Foundation Trust, Cambridge, United Kingdom, Department of Psychiatry, University of Cambridge, Cambridge, CB2 0SZ, United Kingdom</t>
  </si>
  <si>
    <t>Spaul S.W.</t>
  </si>
  <si>
    <t>School of Psychology, University of East Anglia, Norwich, United Kingdom</t>
  </si>
  <si>
    <t>Perez J.</t>
  </si>
  <si>
    <t>Norwich Medical School, University of East Anglia, Norwich, United Kingdom, National Institute for Health Research, Clinical Research Network Eastern, Norwich, United Kingdom, National Institute for Health Research, Applied Research Collaboration, East of England, Cambridge, United Kingdom, Cambridgeshire and Peterborough National Health Service Foundation Trust, Cambridge, United Kingdom, Department of Psychiatry, University of Cambridge, Cambridge, CB2 0SZ, United Kingdom</t>
  </si>
  <si>
    <t>Exclusion criterion: learning disability</t>
  </si>
  <si>
    <r>
      <rPr>
        <rFont val="Helvetica Neue"/>
        <color rgb="FF1155CC"/>
        <u/>
      </rPr>
      <t>https://www.scopus.com/pages/publications/85079162228?origin=resultslist</t>
    </r>
  </si>
  <si>
    <t>Health Equity; Humans; Learning Disabilities; Quality Improvement; United Kingdom; clinical research; health care disparity; health care quality; human; learning disorder; Letter; medical ethics; pneumonia; premature mortality; priority journal; risk factor; sepsis; social care; total quality management; United Kingdom; health equity; learning disorder; mortality</t>
  </si>
  <si>
    <t>National Institute for Health Research, NIHR, (RP-PG-0616-20003); National Institute for Health Research, NIHR</t>
  </si>
  <si>
    <t>RH, HM, and JP report salary support from the UK National Institute for Health Research (NIHR) Clinical Research Network, and JP reports salary support from the NIHR Applied Research Collaboration and an NIHR Programme Grant for Applied Research (award RP-PG-0616-20003). All other authors declare no competing interests. The views expressed are those of the authors and not necessarily those of the NIHR, National Health Service, or Department of Health and Social Care.</t>
  </si>
  <si>
    <t>Crisp B.R.; Dinham A.</t>
  </si>
  <si>
    <t>Crisp B.R., School of Health and Social Development, Deakin University, Geelong, Australia, Faiths and Civil Society Unit, Goldsmiths, University of London, New Cross, United Kingdom; Dinham A., Faiths and Civil Society Unit, Goldsmiths, University of London, New Cross, United Kingdom</t>
  </si>
  <si>
    <t>Crisp B.R.</t>
  </si>
  <si>
    <t>School of Health and Social Development, Deakin University, Geelong, Australia, Faiths and Civil Society Unit, Goldsmiths, University of London, New Cross, United Kingdom</t>
  </si>
  <si>
    <t>Dinham A.</t>
  </si>
  <si>
    <t>Faiths and Civil Society Unit, Goldsmiths, University of London, New Cross, United Kingdom</t>
  </si>
  <si>
    <t>Are Codes of Ethics Promoting Religious Literacy for Social Work Practice?</t>
  </si>
  <si>
    <t>Australian Social Work</t>
  </si>
  <si>
    <r>
      <rPr>
        <rFont val="Helvetica Neue"/>
        <color rgb="FF1155CC"/>
        <u/>
      </rPr>
      <t>https://www.scopus.com/pages/publications/85076579078?origin=resultslist</t>
    </r>
  </si>
  <si>
    <t>As codes of ethics play at least a symbolic, if not educational, role in highlighting and informing professional priorities, 16 codes of ethics for social work practice were examined for references to religion and belief and analysed against the four domains of Dinham’s religious literacy framework. Although religion and belief are mentioned in all but two of the documents, approximately half the surveyed codes only mention religion and belief in respect of either knowledge or skills. Some recognise the need for social workers to be aware of their own biases, but few recognise the need to explain what is meant by religion and belief, despite these terms being in flux. While codes of ethics can contribute to the development of religious literacy among social workers, this requires social workers who already have some religious literacy to actively participate when codes of ethics are being revised. IMPLICATIONS It is an ethical imperative that social workers are able to engage with religion and belief. Social workers require religious literacy, including skills and knowledge of different religions, recognition of the fluidity of the concepts, “religion” and “belief”, and understanding one’s own attitudes towards religion. Codes of ethics can contribute to the development of religious literacy among social workers, but this potential is often not realised as fully as it might be. © 2019, © 2019 Australian Association of Social Workers.</t>
  </si>
  <si>
    <t>Beliefs; Codes of Ethics; International Social Work; Religion; Religious Literacy</t>
  </si>
  <si>
    <t>article; human; literacy; medical ethics; religion; social work; social work practice</t>
  </si>
  <si>
    <t>Brick C.; Kahane G.; Wilkinson D.; Caviola L.; Savulescu J.</t>
  </si>
  <si>
    <t>Brick C., Monash University Faculty of Medicine Nursing and Health Sciences, Clayton, VIC, Australia, Oxford Uehiro Centre for Practical Ethics, Faculty of Philosophy, University of Oxford, Oxford, United Kingdom; Kahane G., Oxford Uehiro Centre for Practical Ethics, Faculty of Philosophy, University of Oxford, Oxford, United Kingdom; Wilkinson D., Oxford Uehiro Centre for Practical Ethics, Faculty of Philosophy, University of Oxford, Oxford, United Kingdom, John Radcliffe Hospital, Oxford, United Kingdom, Murdoch Childrens Research Institute, Melbourne, VIC, Australia; Caviola L., Oxford Uehiro Centre for Practical Ethics, Faculty of Philosophy, University of Oxford, Oxford, United Kingdom, Department of Experimental Psychology, University of Oxford, Oxford, United Kingdom; Savulescu J., Oxford Uehiro Centre for Practical Ethics, Faculty of Philosophy, University of Oxford, Oxford, United Kingdom, Murdoch Childrens Research Institute, Melbourne, VIC, Australia</t>
  </si>
  <si>
    <t>Brick C.</t>
  </si>
  <si>
    <t>Monash University Faculty of Medicine Nursing and Health Sciences, Clayton, VIC, Australia, Oxford Uehiro Centre for Practical Ethics, Faculty of Philosophy, University of Oxford, Oxford, United Kingdom</t>
  </si>
  <si>
    <t>Oxford Uehiro Centre for Practical Ethics, Faculty of Philosophy, University of Oxford, Oxford, United Kingdom, Murdoch Childrens Research Institute, Melbourne, VIC, Australia</t>
  </si>
  <si>
    <t>Worth living or worth dying? the views of the general public about allowing disabled children to die</t>
  </si>
  <si>
    <r>
      <rPr>
        <rFont val="Helvetica Neue"/>
        <color rgb="FF1155CC"/>
        <u/>
      </rPr>
      <t>https://www.scopus.com/pages/publications/85074128777?origin=resultslist</t>
    </r>
  </si>
  <si>
    <t>Background Decisions about withdrawal of life support for infants have given rise to legal battles between physicians and parents creating intense media attention. It is unclear how we should evaluate when life is no longer worth living for an infant. Public attitudes towards treatment withdrawal and the role of parents in situations of disagreement have not previously been assessed. Methods An online survey was conducted with a sample of the UK public to assess public views about the benefit of life in hypothetical cases similar to real cases heard by the UK courts (eg, Charlie Gard, Alfie Evans). We then evaluated these public views in comparison with existing ethical frameworks for decision-making. Results One hundred and thirty participants completed the survey. The majority (94%) agreed that an infant's life may have no benefit when well-being falls below a critical level. Decisions to withdraw treatment were positively associated with the importance of use of medical resources, the infant's ability to have emotional relationships, and mental abilities. Up to 50% of participants in each case believed it was permissible to either continue or withdraw treatment. Conclusion Despite the controversy, our findings indicate that in the most severe cases, most people agree that life is not worth living for a profoundly disabled infant. Our survey found wide acceptance of at least the permissibility of withdrawal of treatment across a range of cases, though also a reluctance to overrule parents' decisions. These findings may be useful when constructing guidelines for clinical practice. © Author(s) (or their employer(s)) 2020. Re-use permitted under CC BY. Published by BMJ.</t>
  </si>
  <si>
    <t>Allocation of Health Care Resources; Clinical Ethics; End-of-life; Ethics; Quality/Value of Life/Personhood</t>
  </si>
  <si>
    <t>Attitude to Health; Child; Child Development; Decision Making; Disabled Children; Emotions; Ethical Analysis; Ethics, Medical; Euthanasia, Passive; Humans; Infant; Life Support Care; Parents; Physician-Patient Relations; Physicians; Public Opinion; Resource Allocation; Severity of Illness Index; Surveys and Questionnaires; United Kingdom; Value of Life; Withholding Treatment; article; child; court; decision making; drug withdrawal; ethics; female; handicapped child; human; human experiment; infant; major clinical study; male; mental capacity; personhood; practice guideline; socioeconomics; treatment withdrawal; wellbeing; attitude to health; child development; child parent relation; doctor patient relationship; emotion; ethics; long term care; medical ethics; passive euthanasia; physician; public opinion; questionnaire; resource allocation; severity of illness index; socioeconomics; United Kingdom</t>
  </si>
  <si>
    <t>Wellcome Trust, WT, (106587, WT 104848/Z/14/Z, WT203132/Z/16/Z., WT106587/Z/14/Z)</t>
  </si>
  <si>
    <t>Funding DW and JS were supported for this work by grants from the Wellcome trust WT106587/Z/14/Z, WT 104848/Z/14/Z, WT203132/Z/16/Z.</t>
  </si>
  <si>
    <t>Ramirez-Zamora A.; Giordano J.; Gunduz A.; Alcantara J.; Cagle J.N.; Cernera S.; Difuntorum P.; Eisinger R.S.; Gomez J.; Long S.; Parks B.; Wong J.K.; Chiu S.; Patel B.; Grill W.M.; Walker H.C.; Little S.J.; Gilron R.; Tinkhauser G.; Thevathasan W.; Sinclair N.C.; Lozano A.M.; Foltynie T.; Fasano A.; Sheth S.A.; Scangos K.; Sanger T.D.; Miller J.; Brumback A.C.; Rajasethupathy P.; McIntyre C.; Schlachter L.; Suthana N.; Kubu C.; Sankary L.R.; Herrera-Ferrá K.; Goetz S.; Cheeran B.; Steinke G.K.; Hess C.; Almeida L.; Deeb W.; Foote K.D.; Michael S O.</t>
  </si>
  <si>
    <t>Ramirez-Zamora A., Department of Neurology, Norman Fixel Institute for Neurological Diseases, Program for Movement Disorders and Neurorestoration, University of Florida, Gainesville, FL, United States; Giordano J., Departments of Neurology and Biochemistry, Neuroethics Studies Program—Pellegrino Center for Clinical Bioethics, Georgetown University Medical Center, Washington, DC, United States; Gunduz A.,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Alcantara J.,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Cagle J.N.,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Cernera S.,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Difuntorum P.,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Eisinger R.S.,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Gomez J.,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Long S.,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Parks B., J. Crayton Pruitt Family Department of Biomedical Engineering, Center for Movement Disorders and Neurorestoration, University of Florida, Gainesville, FL, United States, Department of Neurosurgery, Center for Movement Disorders and Neurorestoration, University of Florida, Gainesville, FL, United States; Wong J.K., Department of Neurology, Norman Fixel Institute for Neurological Diseases, Program for Movement Disorders and Neurorestoration, University of Florida, Gainesville, FL, United States; Chiu S., Department of Neurology, Norman Fixel Institute for Neurological Diseases, Program for Movement Disorders and Neurorestoration, University of Florida, Gainesville, FL, United States; Patel B., Department of Neurology, Norman Fixel Institute for Neurological Diseases, Program for Movement Disorders and Neurorestoration, University of Florida, Gainesville, FL, United States; Grill W.M., Department of Biomedical Engineering, Duke University, Durham, NC, United States; Walker H.C., Department of Neurology, University of Alabama at Birmingham, Birmingham, AL, United States, Department of Biomedical Engineering, University of Alabama at Birmingham, Birmingham, AL, United States; Little S.J., Department of Neurology, University of California, San Francisco, San Francisco, CA, United States; Gilron R., Graduate Program in Neuroscience, Department of Neurological Surgery, Kavli Institute for Fundamental Neuroscience, University of California, San Francisco, San Francisco, CA, United States; Tinkhauser G., Department of Neurology, Bern University Hospital and the University of Bern, Bern, Switzerland, Medical Research Council Brain Network Dynamics Unit, University of Oxford, Oxford, United Kingdom; Thevathasan W., Department of Neurology, The Royal Melbourne and Austin Hospitals, University of Melbourne, Melbourne, VIC, Australia, Medical Bionics Department, University of Melbourne, East Melbourne, VIC, Australia, Bionics Institute, East Melbourne, VIC, Australia; Sinclair N.C., Medical Bionics Department, University of Melbourne, East Melbourne, VIC, Australia, Bionics Institute, East Melbourne, VIC, Australia; Lozano A.M., Department of Surgery, Division of Neurosurgery, University of Toronto, Toronto, ON, Canada; Foltynie T., Institute of Neurology, University College London, London, United Kingdom; Fasano A., Edmond J. Safra Program in Parkinson’s Disease, Morton and Gloria Shulman Movement Disorders Clinic, Toronto Western Hospital, UHN, Toronto, ON, Canada, Division of Neurology, University of Toronto, Krembil Brain Institute, Center for Advancing Neurotechnological Innovation to Application (CRANIA), Toronto, ON, Canada; Sheth S.A., Department of Neurological Surgery, Baylor College of Medicine, Houston, TX, United States; Scangos K., Department of Psychiatry, University of California, San Francisco, San Francisco, CA, United States; Sanger T.D., Department of Biomedical Engineering, Neurology, Biokinesiology, University of Southern California, Los Angeles, CA, United States; Miller J., Case Western Reserve University School of Medicine, University Hospitals Cleveland Medical Center, Cleveland, OH, United States; Brumback A.C., Departments of Neurology and Pediatrics at Dell Medical School and the Center for Learning and Memory, University of Texas at Austin, Austin, TX, United States; Rajasethupathy P., Laboratory for Neural Dynamics and Cognition, Rockefeller University, New York, NY, United States, Department of Bioengineering, Stanford University, Stanford, CA, United States; McIntyre C., Department of Biomedical Engineering, Case Western Reserve University, Cleveland, OH, United States; Schlachter L., Department of Neurosurgery, Mount Sinai Health System, New York, NY, United States; Suthana N., Department of Psychiatry and Biobehavioral Sciences, David Geffen School of Medicine at UCLA, Los Angeles, CA, United States; Kubu C., Department of Neurology, Cleveland Clinic, Cleveland, OH, United States; Sankary L.R., Center for Bioethics, Cleveland Clinic, Cleveland, OH, United States; Herrera-Ferrá K., Asociación Mexicana de Neuroética, Mexico City, Mexico; Goetz S., Medtronic Neuromodulation, Minneapolis, MN, United States; Cheeran B., Neuromodulation Division, Abbott, Plano, TX, United States; Steinke G.K., Boston Scientific Neuromodulation, Valencia, CA, United States; Hess C., Department of Neurology, Norman Fixel Institute for Neurological Diseases, Program for Movement Disorders and Neurorestoration, University of Florida, Gainesville, FL, United States; Almeida L., Department of Neurology, Norman Fixel Institute for Neurological Diseases, Program for Movement Disorders and Neurorestoration, University of Florida, Gainesville, FL, United States; Deeb W., Department of Neurology, Norman Fixel Institute for Neurological Diseases, Program for Movement Disorders and Neurorestoration, University of Florida, Gainesville, FL, United States; Foote K.D., Department of Neurosurgery, Norman Fixel Institute for Neurological Diseases, Center for Movement Disorders and Neurorestoration, University of Florida, Gainesville, FL, United States; Michael S O., Department of Neurology, Norman Fixel Institute for Neurological Diseases, Program for Movement Disorders and Neurorestoration, University of Florida, Gainesville, FL, United States</t>
  </si>
  <si>
    <t>Ramirez-Zamora A.</t>
  </si>
  <si>
    <t>Department of Neurology, Norman Fixel Institute for Neurological Diseases, Program for Movement Disorders and Neurorestoration, University of Florida, Gainesville, FL, United States</t>
  </si>
  <si>
    <t>Michael S O.</t>
  </si>
  <si>
    <t>Proceedings of the Seventh Annual Deep Brain Stimulation Think Tank: Advances in Neurophysiology, Adaptive DBS, Virtual Reality, Neuroethics and Technology</t>
  </si>
  <si>
    <t>Frontiers in Human Neuroscience</t>
  </si>
  <si>
    <r>
      <rPr>
        <rFont val="Helvetica Neue"/>
        <color rgb="FF1155CC"/>
        <u/>
      </rPr>
      <t>https://www.scopus.com/pages/publications/85082626985?origin=resultslist</t>
    </r>
  </si>
  <si>
    <t>The Seventh Annual Deep Brain Stimulation (DBS) Think Tank held on September 8th of 2019 addressed the most current: (1) use and utility of complex neurophysiological signals for development of adaptive neurostimulation to improve clinical outcomes; (2) Advancements in recent neuromodulation techniques to treat neuropsychiatric disorders; (3) New developments in optogenetics and DBS; (4) The use of augmented Virtual reality (VR) and neuromodulation; (5) commercially available technologies; and (6) ethical issues arising in and from research and use of DBS. These advances serve as both “markers of progress” and challenges and opportunities for ongoing address, engagement, and deliberation as we move to improve the functional capabilities and translational value of DBS. It is in this light that these proceedings are presented to inform the field and initiate ongoing discourse. As consistent with the intent, and spirit of this, and prior DBS Think Tanks, the overarching goal is to continue to develop multidisciplinary collaborations to rapidly advance the field and ultimately improve patient outcomes. © Copyright © 2020 Ramirez-Zamora, Giordano, Gunduz, Alcantara, Cagle, Cernera, Difuntorum, Eisinger, Gomez, Long, Parks, Wong, Chiu, Patel, Grill, Walker, Little, Gilron, Tinkhauser, Thevathasan, Sinclair, Lozano, Foltynie, Fasano, Sheth, Scangos, Sanger, Miller, Brumback, Rajasethupathy, McIntyre, Schlachter, Suthana, Kubu, Sankary, Herrera-Ferrá, Goetz, Cheeran, Steinke, Hess, Almeida, Deeb, Foote and Okun.</t>
  </si>
  <si>
    <t>deep brain stimulation; depression; local field potentials; neuroethics; optogenetics; Parkinson’s disease; stereoelectroencephalography; tremor</t>
  </si>
  <si>
    <t>Article; brain depth stimulation; consensus development; human; latent period; local field potential; medical ethics; mental disease; neuromodulation; neurophysiology; nonhuman; optogenetics; patient participation; risk assessment; social class; thalamocortical tract; virtual reality</t>
  </si>
  <si>
    <t>Dagmar Dolby Family Fund; Bionics Institute; Pediatric Epilepsy Research Foundation, PERF; St Vincent’s Hospital Research Endowment Fund; Colonial Foundation; Colonial Foundation; McKnight Foundation; State Government of Victoria; National Institutes of Health, NIH; Wellcome Trust, WT; Scientific Research Grant University of Texas System Rising STARs Award University of Texas at Austin; U.S. Department of Health and Human Services, HHS; National Alliance for Research on Schizophrenia and Depression, NARSAD; National Center for Advancing Translational Sciences, NCATS; Child Neurology Foundation, CNF; Medtronic; Canadian Society for Clinical Investigation, CSCI, (UL1TR001409); Canadian Society for Clinical Investigation, CSCI; National Science Foundation, NSF, (1553482, R01 NS096008, PECASE 1553482, UH3 NS95553); National Science Foundation, NSF; W. M. Keck Foundation, WMKF, (RC1NS068086); W. M. Keck Foundation, WMKF; National Institute of Mental Health, NIMH, (1F32MH115419-01, R01MH114853, R00MH109652, NS103802); National Institute of Mental Health, NIMH; Boston Scientific Neuromodulation, (R01NS096008, R01 NR014852); National Institute of Neurological Disorders and Stroke, NINDS, (UH3, UH3 NS100553, UH3 NS103468, TL1 TR001428, T32NS082128, R01 NS091236, R37 NS040894, K08 NS094643); National Institute of Neurological Disorders and Stroke, NINDS; Lions International, (UH3 NS103549, K23NS110962); National Health and Medical Research Council, NHMRC, (1113680, 1103238); National Health and Medical Research Council, NHMRC; Michael J. Fox Foundation for Parkinson's Research, MJFF, (MJFF 15098); Michael J. Fox Foundation for Parkinson's Research, MJFF</t>
  </si>
  <si>
    <t>Funding text 1: JGi\u2019s work is supported in part by CSCI, the Henry M. Jackson Foundation for Military Medicine; Leadership Initiatives; and federal funds UL1TR001409 from the National Center for Advancing Translational Sciences (NCATS), National Institutes of Health, through the Clinical and Translational Science Awards Program (CTSA), a trademark of the Department of Health and Human Services, part of the Roadmap Initiative, \u2018\u2018Re-Engineering the Clinical Research Enterprise.\u2019\u2019 AG acknowledges funding from the NSF PECASE 1553482, NIH R01 NS096008, NIH UH3 NS95553. JA reports funding from the Graduate School Preeminence Award NIH NINDS UH3. SC reports funding by the T32 National Institutes of Health, National Institute of Neurological Disorders and Stroke Grant T32NS082128. JGo reports funding from the Fulbright Scholar, cohort 2018-2020. However, Fulbright didn\u2019t have a role in the study. SL received funding from the National Center for Advancing Translational Sciences (TL1 TR001428). WG\u2019s work was supported by NIH R37 NS040894, R01 NS091236 and UH3 NS103468. HW receives research funding from the National Institutes of Health (UH3 NS100553), the Michael J. Fox Foundation (MJFF 15098), and funding for fellowship training from Medtronic. NS and WT acknowledge funding support by the Colonial Foundation, St Vincent\u2019s Hospital Research Endowment Fund, and the National Health and Medical Research Council (project grant #1103238, development grant #1113680), and support to the Bionics Institute from the Victorian Government through its operational infrastructure program. WT is supported by Lions International and the National Health and Medical Research Council. NS is supported through an Australian Government Research Training Program Scholarship. SS reports funding NIH UH3 NS103549. KS acknowledges funding from the National Institutes of Health award K23NS110962 NARSAD Young Investigator grant from the Brain and Behavioral Research Foundation, Ray and Dagmar Dolby Family Fund through the Department of Psychiatry at the University of California, San Francisco. AB reports funding from NIH/NINDS, K08 NS094643 Child Neurology Foundation, Pediatric Epilepsy Research Foundation (PERF) Scientific Research Grant University of Texas System Rising STARs Award University of Texas at Austin startup funds. PR acknowledges funding from the NIMH R00MH109652. NS reports funding from the National Institute of Neurological Disorders and Stroke (NS103802), the McKnight Foundation (Technological Innovations in Neuroscience Award), and the W.M. Keck Foundation. KC acknowledges that some of the research reported in this article was funded by the National Institute of Neurological Disorders and Stroke, Award Number RC1NS068086 and the National Institute of Mental Health, Award Number R01MH114853. The content is solely the responsibility of the author and does not necessarily represent the official views of the National Institute of Neurological Disorders and Stroke, National Institute of Mental Health, or the National Institutes of Health. LRS reports funding from National Institutes of Health (NIH) grant number 1F32MH115419-01. GS reports funding for the INSHAPE study was provided by Boston Scientific Neuromodulation. MO\u2019s DBS research is supported by NIH R01 NR014852 and R01NS096008. All other authors indicate no funding sources pertinent to this work.; Funding text 2: AR-Z acknowledges research support by Thomas and Carole Miller. JA acknowledges all the research groups that presented and attended this edition of DBS Think Tank. WG acknowledges collaborators including David Brocker, Isaac Cassar, Karthik Kumaravelu, Jaydeep Sambangi, Steve Schmidt, Chunxiu \u201CTraci\u201D Yu, and Dennis Turner. NS and WT acknowledge their clinical team \u2013 Kristian Bulluss and San San Xu \u2013 and engineering team \u2013 Hugh McDermott, Wee-Lih Lee, Thushara Perera, James Fallon, Nicola Acevedo and Angus Begg. AB acknowledges technical support provided by Polina Lyuboslavsky, Meredith McCarty, Aurora Weiden, and Madelynne Campbell. GS acknowledges among the many contributors to the INSHAPE study Prof. Bart Nuttin, Prof. Myles Mc Laughlin, Dr. Alexandra Boogers, PhD student, Jana Peeters, PhD student. All other authors report no acknowledgments. Funding. JGi\u2019s work is supported in part by CSCI, the Henry M. Jackson Foundation for Military Medicine; Leadership Initiatives; and federal funds UL1TR001409 from the National Center for Advancing Translational Sciences (NCATS), National Institutes of Health, through the Clinical and Translational Science Awards Program (CTSA), a trademark of the Department of Health and Human Services, part of the Roadmap Initiative, \u201CRe-Engineering the Clinical Research Enterprise.\u201D AG acknowledges funding from the NSF PECASE 1553482, NIH R01 NS096008, NIH UH3 NS95553. JA reports funding from the Graduate School Preeminence Award NIH NINDS UH3. SC reports funding by the T32 National Institutes of Health, National Institute of Neurological Disorders and Stroke Grant T32NS082128. JGo reports funding from the Fulbright Scholar, cohort 2018-2020. However, Fulbright didn\u2019t have a role in the study. SL received funding from the National Center for Advancing Translational Sciences (TL1 TR001428). WG\u2019s work was supported by NIH R37 NS040894, R01 NS091236 and UH3 NS103468. HW receives research funding from the National Institutes of Health (UH3 NS100553), the Michael J. Fox Foundation (MJFF 15098), and funding for fellowship training from Medtronic. NS and WT acknowledge funding support by the Colonial Foundation, St Vincent\u2019s Hospital Research Endowment Fund, and the National Health and Medical Research Council (project grant #1103238, development grant #1113680), and support to the Bionics Institute from the Victorian Government through its operational infrastructure program. WT is supported by Lions International and the National Health and Medical Research Council. NS is supported through an Australian Government Research Training Program Scholarship. SS reports funding NIH UH3 NS103549. KS acknowledges funding from the National Institutes of Health award K23NS110962 NARSAD Young Investigator grant from the Brain and Behavioral Research Foundation, Ray and Dagmar Dolby Family Fund through the Department of Psychiatry at the University of California, San Francisco. AB reports funding from NIH/NINDS, K08 NS094643 Child Neurology Foundation, Pediatric Epilepsy Research Foundation (PERF) Scientific Research Grant University of Texas System Rising STARs Award University of Texas at Austin startup funds. PR acknowledges funding from the NIMH R00MH109652. NS reports funding from the National Institute of Neurological Disorders and Stroke (NS103802), the McKnight Foundation (Technological Innovations in Neuroscience Award), and the W.M. Keck Foundation. KC acknowledges that some of the research reported in this article was funded by the National Institute of Neurological Disorders and Stroke, Award Number RC1NS068086 and the National Institute of Mental Health, Award Number R01MH114853. The content is solely the responsibility of the author and does not necessarily represent the official views of the National Institute of Neurological Disorders and Stroke, National Institute of Mental Health, or the National Institutes of Health. LRS reports funding from National Institutes of Health (NIH) grant number 1F32MH115419-01. GS reports funding for the INSHAPE study was provided by Boston Scientific Neuromodulation. MO\u2019s DBS research is supported by NIH R01 NR014852 and R01NS096008. All other authors indicate no funding sources pertinent to this work.</t>
  </si>
  <si>
    <t>Potter S.; Davies C.; Holcombe C.; Weiler-Mithoff E.; Skillman J.; Vidya R.; Masannat Y.; Weber W.; Heil J.; Wilson S.; Thrush S.; Whisker L.; Blazeby J.; Metcalfe C.; Avery K.</t>
  </si>
  <si>
    <t>Potter S., Bristol Centre for Surgical Research, Population Health Sciences, Bristol Medical School, Canynge Hall, Bristol, United Kingdom, Bristol Breast Care Centre, Southmead Hospital, Bristol, United Kingdom; Davies C., Bristol Centre for Surgical Research, Population Health Sciences, Bristol Medical School, Canynge Hall, Bristol, United Kingdom; Holcombe C., Linda McCartney Centre, Royal Liverpool and Broadgreen University Hospital, Liverpool, United Kingdom; Weiler-Mithoff E., Canniesburn Department of Plastic Surgery, Glasgow Royal Infirmary, Glasgow, United Kingdom; Skillman J., Department of Plastic Surgery, University Hospitals Coventry and Warwickshire NHS Trust, Coventry, United Kingdom; Vidya R., New Cross Hospital, Royal Wolverhampton Hospitals NHS Trust, Wolverhampton, United Kingdom; Masannat Y., Breast Unit, Aberdeen Royal Infirmary, Aberdeen, United Kingdom; Weber W., University Hospital and University of Basel, Basel, Switzerland; Heil J., University Hospital Heidelberg, Heidelberg, Germany; Wilson S., Bristol Breast Care Centre, Southmead Hospital, Bristol, United Kingdom; Thrush S., Breast Unit, Worcester Royal Hospital, Worcester, United Kingdom; Whisker L., Nottingham University Hospitals NHS Trust, Nottingham, United Kingdom; Blazeby J., Bristol Centre for Surgical Research, Population Health Sciences, Bristol Medical School, Canynge Hall, Bristol, United Kingdom; Metcalfe C., Bristol Centre for Surgical Research, Population Health Sciences, Bristol Medical School, Canynge Hall, Bristol, United Kingdom; Avery K., Bristol Centre for Surgical Research, Population Health Sciences, Bristol Medical School, Canynge Hall, Bristol, United Kingdom</t>
  </si>
  <si>
    <t>Potter S.</t>
  </si>
  <si>
    <t>Bristol Centre for Surgical Research, Population Health Sciences, Bristol Medical School, Canynge Hall, Bristol, United Kingdom, Bristol Breast Care Centre, Southmead Hospital, Bristol, United Kingdom</t>
  </si>
  <si>
    <t>Avery K.</t>
  </si>
  <si>
    <t>Bristol Centre for Surgical Research, Population Health Sciences, Bristol Medical School, Canynge Hall, Bristol, United Kingdom</t>
  </si>
  <si>
    <t>International development and implementation of a core measurement set for research and audit studies in implant-based breast reconstruction: a study protocol</t>
  </si>
  <si>
    <r>
      <rPr>
        <rFont val="Helvetica Neue"/>
        <color rgb="FF1155CC"/>
        <u/>
      </rPr>
      <t>https://www.scopus.com/pages/publications/85078270951?origin=resultslist</t>
    </r>
  </si>
  <si>
    <t>Introduction Outcome reporting in research studies of breast reconstruction is inconsistent and lacks standardisation. The results of individual studies therefore cannot be meaningfully compared or combined limiting their value. A core outcome set (COS) has been developed to address these issues and identified 11 key outcomes to be measured and reported in all future research and audit studies in reconstructive breast surgery (RBS). A COS represents what key outcomes should be measured. The next step is to determine how and when this should be done. The aim of this study is to develop a core measurement set (CMS) for use in research and audit studies in implant-based breast reconstruction. Methods and analysis The CMS will be developed in accordance with the guidance developed by the Core Outcome Measures in Effectiveness Trials initiative (COMET) and COnsensus-based Standards for the selection of health Measurement Instruments (COSMIN) group for the selection of outcome measurement instruments (OMIs) for relevant outcome domains included in the RBS COS. This will involve three phases with strategies to promote implementation as a final additional phase. The phases are (1) conceptual considerations in which the target population, procedures and settings are defined; (2) systematic reviews to identify existing clinical, patient-reported and cosmetic OMIs and, if appropriate, assess their quality using COSMIN methodology; (3) a modified Delphi process including sequential Delphi surveys involving approximately 100 healthcare professionals and a face to face consensus meeting to agree and ratify which outcome definitions and OMIs should be used and standardised time points for assessment; (4) strategies to promote dissemination and adoption of the CMS. Ethics and dissemination Ethical approval has been granted by University of Bristol Faculty Research Ethics Committee FREC ID 60221. Dissemination strategies will include scientific meeting presentations and peer-reviewed journal publications. Implementation activities will include engagement with journal editors and funders to promote uptake and use of the CMS. © Author(s) (or their employer(s)) 2020. Re-use permitted under CC BY. Published by BMJ.</t>
  </si>
  <si>
    <t>breast surgery; breast tumours; plastic &amp; reconstructive surgery</t>
  </si>
  <si>
    <t>Breast Implants; Clinical Audit; Consensus; Delphi Technique; Endpoint Determination; Female; Humans; Mammaplasty; Outcome Assessment, Health Care; adult; Article; breast cancer; breast reconstruction; clinical audit; clinical outcome; clinical research; consensus; core measurement set; Delphi study; esthetics; female; health care personnel; human; mastectomy; methodology; outcome assessment; patient-reported outcome; practice guideline; quality control; risk reduction; systematic review (topic); bioassay; breast endoprosthesis; breast reconstruction; consensus; procedures</t>
  </si>
  <si>
    <t>University of Bristol; University Hospitals Bristol NHS Foundation Trust; National Institute for Health Research, NIHR, (CS-2016-16-019); Medical Research Council, MRC, (MR/K025643/1)</t>
  </si>
  <si>
    <t>Funding This study is funded by the NIHR as part of a Clinician Scientist Award (CS-2016-16-019) and supported by the NIHR Biomedical Research Centre at University Hospitals Bristol NHS Foundation Trust and the University of Bristol.</t>
  </si>
  <si>
    <t>Finall A.; Jones K.</t>
  </si>
  <si>
    <t>Finall A., Q2 Laboratory Solutions, Edinburgh, United Kingdom; Jones K., Swansea University School of Health and Human Sciences, Swansea, United Kingdom</t>
  </si>
  <si>
    <t>Finall A.</t>
  </si>
  <si>
    <t>Q2 Laboratory Solutions, Edinburgh, United Kingdom</t>
  </si>
  <si>
    <t>Jones K.</t>
  </si>
  <si>
    <t>Swansea University School of Health and Human Sciences, Swansea, United Kingdom</t>
  </si>
  <si>
    <t>Applying bioethical principles for directing investment in precision medicine</t>
  </si>
  <si>
    <r>
      <rPr>
        <rFont val="Helvetica Neue"/>
        <color rgb="FF1155CC"/>
        <u/>
      </rPr>
      <t>https://www.scopus.com/pages/publications/85077387209?origin=resultslist</t>
    </r>
  </si>
  <si>
    <t>The concept of precision medicine aims to tailor treatment based on data unique to the patient. An example is the use of genetic data from malignant tumours to select the most appropriate oncological treatment. The competing interests of utilitarianism and egoism create dilemmas for decisions regarding investment in precision medicine. The need to balance the perceived rights and needs of individuals against those of society as a whole is an on-going challenge in the distribution of limited health service resources. There is need for proper planning, organisation and investment into precision medicine to cope with the consequences of both direct-to-consumer and healthcare-directed genetic testing for genetic counselling, therapeutics and diagnostic networks. Consideration needs to be given to providing adequate time and training to allow for meaningful shared decision-making with patients and there is a strong case in support of a hub-and-spoke model to provide rapid, solid tumour genetic mutational analysis to prevent patients missing out on beneficial treatments. © The Author(s) 2019.</t>
  </si>
  <si>
    <t>Bioethics and medical ethics; genetic counselling; genetics and genomics; genome mapping and sequencing; healthcare economics; resource allocation</t>
  </si>
  <si>
    <t>Economic and Social Research Council, ESRC, (ES/S007393/1, ES/L007444/1)</t>
  </si>
  <si>
    <t>Wilkinson D.; Stefano L.D.</t>
  </si>
  <si>
    <t>Wilkinson D., Oxford Uehiro Centre for Practical Ethics, Faculty of Philosophy, University of Oxford, Oxford, United Kingdom, John Radcliffe Hospital, Oxford, United Kingdom; Stefano L.D., Oxford Uehiro Centre for Practical Ethics, Faculty of Philosophy, University of Oxford, Oxford, United Kingdom, Monash University, Melbourne, VIC, Australia</t>
  </si>
  <si>
    <t>Stefano L.D.</t>
  </si>
  <si>
    <t>Oxford Uehiro Centre for Practical Ethics, Faculty of Philosophy, University of Oxford, Oxford, United Kingdom, Monash University, Melbourne, VIC, Australia</t>
  </si>
  <si>
    <t>Artificial Gestation</t>
  </si>
  <si>
    <t>Emerging Topics and Controversies in Neonatology</t>
  </si>
  <si>
    <r>
      <rPr>
        <rFont val="Helvetica Neue"/>
        <color rgb="FF1155CC"/>
        <u/>
      </rPr>
      <t>https://www.scopus.com/pages/publications/85129139559?origin=resultslist</t>
    </r>
  </si>
  <si>
    <t>The idea of an “artificial womb” has been explored in literature, science fiction, and film for almost a century. Full ‘ectogenesis’-growing a human from an embryo entirely within an artificial environment-might have profound implications for society, but is far from reality. However, recently published work with an animal model has described a technique for supporting extremely premature newborn lambs (equivalent to 23 weeks of human gestation) in a liquid environment with an artificial placenta for a period of up to 4 weeks. The apparent success of this model has led to suggestions that it could be trialled in humans in the near future. If it were successful, artificial gestation might represent a paradigm shift in neonatal care. It could radically improve the prospects for infants born around the current borderline of viability. It may also shift the current threshold of viability and make it possible to save infants who could not be saved with current technology. However, artificial gestation will raise considerable ethical challenges-both during the first stages of its evaluation in humans, and, if successful in its application to neonatal care. © Springer Nature Switzerland AG 2020.</t>
  </si>
  <si>
    <t>Abortion; Artificial womb; Caesarean section; Ectogenesis; Ectogestation; Extracorporeal membrane oxygenation; Extremely premature; Fetus; Infant; Medical ethics; Neonatal resuscitation; Resuscitation; Viability</t>
  </si>
  <si>
    <t>Sasiadek M.; Kocer N.; Szikora I.; Vilela P.; Muto M.; Jansen O.; Causin F.; Cognard C.; White P.; Brouwer P.; Pizzini F.; Schroth G.; Ricci P.</t>
  </si>
  <si>
    <t>Sasiadek M., Wroclaw Medical University, Wroclaw, Poland; Kocer N., Istanbul University, Cerrahpasa Medical Faculty, Istanbul, Turkey; Szikora I., Neurointerventions, National Institute of Clinical Neurosciences, Budapest, Hungary; Vilela P., Beatriz Angelo Hospital, Loures, Portugal; Muto M., Azienda Ospedaliera di Rilievo Nazionale Antonio Cardarelli, Napoli, Italy; Jansen O., Christian-Albrechts-Universität zu Kiel, Kiel, Germany; Causin F., Azienda Ospedaliera di Padova, Padova, Italy; Cognard C., Centre Hospitalier Universitaire de Toulouse, Toulouse, France; White P., Newcastle University and Newcastle Hospitals NHS Trust, Newcastle, United Kingdom; Brouwer P., Karolinska University Hospital, Stockholm, Sweden; Pizzini F., Azienda Ospedaliera Universitaria Integrata Verona, Verona, Italy; Schroth G., Inselspital University Hospital Bern, Bern, Switzerland; Ricci P., Azienda Ospedaliero-Universitaria Policlinico Umberto i, Sapienza Università di Roma, Roma, Italy</t>
  </si>
  <si>
    <t>Sasiadek M.</t>
  </si>
  <si>
    <t>Wroclaw Medical University, Wroclaw, Poland</t>
  </si>
  <si>
    <t>Ricci P.</t>
  </si>
  <si>
    <t>Azienda Ospedaliero-Universitaria Policlinico Umberto i, Sapienza Università di Roma, Roma, Italy</t>
  </si>
  <si>
    <t>Standards for European training requirements in interventional neuroradiology guidelines by the Division of Neuroradiology/Section of Radiology European Union of Medical Specialists (UEMS), in cooperation with the Division of Interventional Radiology/UEMS, the European Society of Neuroradiology (ESNR), and the European Society of Minimally Invasive Neurological Therapy (ESMINT)</t>
  </si>
  <si>
    <t>Journal of NeuroInterventional Surgery</t>
  </si>
  <si>
    <r>
      <rPr>
        <rFont val="Helvetica Neue"/>
        <color rgb="FF1155CC"/>
        <u/>
      </rPr>
      <t>https://www.scopus.com/pages/publications/85075130478?origin=resultslist</t>
    </r>
  </si>
  <si>
    <t>standards</t>
  </si>
  <si>
    <t>access to information; accreditation; Article; consensus; curriculum; education program; health care organization; health personnel attitude; human; medical education; medical ethics; medical technology; minimally invasive procedure; monitoring; neuroradiology; neuroscience; practice guideline; priority journal; professional competence; standard</t>
  </si>
  <si>
    <t>Pence G.E.</t>
  </si>
  <si>
    <t>Pence G.E., University of Alabama, Birmingham, United Kingdom</t>
  </si>
  <si>
    <t>University of Alabama, Birmingham, United Kingdom</t>
  </si>
  <si>
    <t>OVERCOMING ADDICTION: Seven Imperfect Solutions and the End of America's Greatest Epidemic</t>
  </si>
  <si>
    <t>Overcoming Addiction: Seven Imperfect Solutions and the End of America's Greatest Epidemic</t>
  </si>
  <si>
    <r>
      <rPr>
        <rFont val="Helvetica Neue"/>
        <color rgb="FF1155CC"/>
        <u/>
      </rPr>
      <t>https://www.scopus.com/pages/publications/105013927592?origin=resultslist</t>
    </r>
  </si>
  <si>
    <t>With an estimated 20 million people addicted to drugs or alcohol, North America is in the grip of an unrivaled epidemic. Overcoming Addiction reveals how seemingly contradictory treatment theories must come together to understand and end dangerous substance abuse. Addiction treatment has become a billion-dollar industry based on innumerable clinical and psychological perspectives. Zealous clinicians and researchers have gathered around the theories, proclaiming each as the sole truth and excluding alternate views. In this book, leading bioethicist Gregory Pence demystifies seven foundational theories of addiction and addiction treatment. From Alcoholics and Narcotics Anonymous to methadone clinics and brain chemistry studies, each method holds foundation beliefs about human nature, free will, and biology. Understanding the diversity of these theories allows us to build a framework for more effective treatment for all addiction types. For individuals suffering from addiction, their families, and those who devote their lives to ending addiction's grasp on our society, this book offers a fresh perspective and a framework for long-term solutions. © 2020 by The Rowman &amp; Littlefield Publishing Group, Inc.All rights reserved.</t>
  </si>
  <si>
    <t>Dangerous substances; Free Will; Human nature; Industry based; Long-term solutions; Substance abuse; Epidemiology</t>
  </si>
  <si>
    <t>Campbell R., Medical Ethics, British Medical Association, London, United Kingdom; Brannan S., Medical Ethics, British Medical Association, London, United Kingdom; English V., Medical Ethics, British Medical Association, London, United Kingdom; Lines O., Medical Ethics, British Medical Association, London, United Kingdom; Mussell R., Medical Ethics, British Medical Association, London, United Kingdom; Sheather J.C., Medical Ethics, British Medical Association, London, United Kingdom</t>
  </si>
  <si>
    <t>Medical Ethics, British Medical Association, London, United Kingdom</t>
  </si>
  <si>
    <r>
      <rPr>
        <rFont val="Helvetica Neue"/>
        <color rgb="FF1155CC"/>
        <u/>
      </rPr>
      <t>https://www.scopus.com/pages/publications/85083207979?origin=resultslist</t>
    </r>
  </si>
  <si>
    <t>codes of/position statements on professional ethics; Euthanasia; general; public health ethics</t>
  </si>
  <si>
    <t>Miller Tate A.J.</t>
  </si>
  <si>
    <t>Miller Tate A.J., King’s College London, United Kingdom</t>
  </si>
  <si>
    <t>King’s College London, United Kingdom</t>
  </si>
  <si>
    <t>Narrative Coherence and Mental Capacity in Anorexia Nervosa</t>
  </si>
  <si>
    <t>AJOB Neuroscience</t>
  </si>
  <si>
    <r>
      <rPr>
        <rFont val="Helvetica Neue"/>
        <color rgb="FF1155CC"/>
        <u/>
      </rPr>
      <t>https://www.scopus.com/pages/publications/85079177929?origin=resultslist</t>
    </r>
  </si>
  <si>
    <t>Anorexia Nervosa; Bioethics; Dissent and Disputes; Humans; Narration; anorexia nervosa; bioethics; conflict; human; verbal communication</t>
  </si>
  <si>
    <t>Alex Ruck-Keene; Jillian Craigie</t>
  </si>
  <si>
    <t>The author thanks Jillian Craigie, Alex Ruck-Keene, and Izzi Norrington for insightful discussions regarding many of the issues addressed in this commentary.</t>
  </si>
  <si>
    <t>Estcourt C.S.; Howarth A.R.; Copas A.; Low N.; Mapp F.; Woode Owusu M.; Flowers P.; Roberts T.; Mercer C.H.; Wayal S.; Symonds M.; Nandwani R.; Saunders J.; Johnson A.M.; Pothoulaki M.; Althaus C.; Pickering K.; McKinnon T.; Brice S.; Comer A.; Tostevin A.; Ogwulu C.D.; Vojt G.; Cassell J.A.</t>
  </si>
  <si>
    <t>Estcourt C.S., School of Health and Life Sciences, Glasgow Caledonian University, Glasgow, United Kingdom; Howarth A.R., Institute for Global Health, UCL, London, United Kingdom; Copas A., Institute for Global Health, UCL, London, United Kingdom; Low N., Institute of Social and Preventive Medicine, University of Bern, Bern, Switzerland; Mapp F., Institute for Global Health, UCL, London, United Kingdom; Woode Owusu M., Institute for Global Health, UCL, London, United Kingdom; Flowers P., Institute of Health and Wellbeing, University of Glasgow, Glasgow, United Kingdom; Roberts T., Health Economics Unit, University of Birmingham, Birmingham, United Kingdom; Mercer C.H., Institute for Global Health, UCL, London, United Kingdom; Wayal S., Institute for Global Health, UCL, London, United Kingdom, Development Media International CIC, London, Greater London, United Kingdom; Symonds M., Western Sussex Hospitals NHS Foundation Trust, Worthing, West Sussex, United Kingdom; Nandwani R., NHS Greater Glasgow and Clyde, Glasgow, United Kingdom; Saunders J., Institute for Global Health, UCL, London, United Kingdom, Public Health, England, London, United Kingdom; Johnson A.M., Institute for Global Health, UCL, London, United Kingdom; Pothoulaki M., School of Health and Life Sciences, Glasgow Caledonian University, Glasgow, United Kingdom; Althaus C., Institute of Social and Preventive Medicine, University of Bern, Bern, Switzerland; Pickering K., Health Economics Unit, University of Birmingham, Birmingham, United Kingdom; McKinnon T., Institute for Global Health, UCL, London, United Kingdom; Brice S., All East Sexual Health, Barts Health NHS Trust, London, United Kingdom; Comer A., All East Sexual Health, Barts Health NHS Trust, London, United Kingdom; Tostevin A., Institute for Global Health, UCL, London, United Kingdom; Ogwulu C.D., Health Economics Unit, University of Birmingham, Birmingham, United Kingdom; Vojt G., School of Health and Life Sciences, Glasgow Caledonian University, Glasgow, United Kingdom; Cassell J.A., Brighton and Sussex Medical School, East Sussex, United Kingdom</t>
  </si>
  <si>
    <t>Estcourt C.S.</t>
  </si>
  <si>
    <t>Cassell J.A.</t>
  </si>
  <si>
    <t>Brighton and Sussex Medical School, East Sussex, United Kingdom</t>
  </si>
  <si>
    <t>Accelerated partner therapy (APT) partner notification for people with Chlamydia trachomatis: Protocol for the Limiting Undetected Sexually Transmitted infections to RedUce Morbidity (LUSTRUM) APT cross-over cluster randomised controlled trial</t>
  </si>
  <si>
    <r>
      <rPr>
        <rFont val="Helvetica Neue"/>
        <color rgb="FF1155CC"/>
        <u/>
      </rPr>
      <t>https://www.scopus.com/pages/publications/85082791353?origin=resultslist</t>
    </r>
  </si>
  <si>
    <t>Introduction Partner notification (PN) is a process aiming to identify, test and treat the sex partners of people (index patients) with sexually transmitted infections (STIs). Accelerated partner therapy (APT) is a PN method whereby healthcare professionals assess sex partners, by telephone consultation, before giving the index patient antibiotics and STI self-sampling kits to deliver to their sex partner(s). The Limiting Undetected Sexually Transmitted infections to RedUce Morbidity programme aims to determine the effectiveness of APT in heterosexual women and men with chlamydia and determine whether APT could affect Chlamydia trachomatis transmission at population level. Methods and analysis This protocol describes a cross-over cluster randomised controlled trial of APT, offered as an additional PN method, compared with standard PN. The trial is accompanied by an economic evaluation, transmission dynamic modelling and a qualitative process evaluation involving patients, partners and healthcare professionals. Clusters are 17 sexual health clinics in areas of England and Scotland with contrasting patient demographics. We will recruit 5440 heterosexual women and men with chlamydia, aged ≥16 years. The primary outcome is the proportion of index patients testing positive for C. trachomatis 12-16 weeks after the PN consultation. Secondary outcomes include: proportion of sex partners treated; cost effectiveness; model-predicted chlamydia prevalence; experiences of APT. The primary outcome analysis will be by intention-to-treat, fitting random effects logistic regression models that account for clustering of index patients within clinics and trial periods. The transmission dynamic model will be used to predict change in chlamydia prevalence following APT. The economic evaluation will use mathematical modelling outputs, taking a health service perspective. Qualitative data will be analysed using interpretative phenomenological analysis and framework analysis. Ethics and dissemination This protocol received ethical approval from London-Chelsea Research Ethics Committee (18/LO/0773). Findings will be published with open access licences. Trial registration number ISRCTN15996256. © Author(s) (or their employer(s)) 2020. Re-use permitted under CC BY. Published by BMJ.</t>
  </si>
  <si>
    <t>accelerated partner therapy; chlamydia; partner notification; RCT; STIs; transmission</t>
  </si>
  <si>
    <t>Adolescent; Adult; Chlamydia Infections; Chlamydia trachomatis; Contact Tracing; Cross-Over Studies; England; Female; Humans; Male; Randomized Controlled Trials as Topic; Scotland; Sexual Partners; Sexually Transmitted Diseases; Time-to-Treatment; Young Adult; accelerated partner therapy; adult; Article; chlamydiasis; clinical outcome; clinical protocol; controlled study; cost effectiveness analysis; crossover procedure; disease notification; domestic partner; economic evaluation; female; health care personnel; health economics; heterosexual female; human; male; nonhuman; outcome assessment; partner notification; prevalence; quality adjusted life year; randomized controlled trial; Scotland; sexual transmission; therapy; adolescent; Chlamydia trachomatis; chlamydiasis; contact examination; England; randomized controlled trial (topic); sexuality; sexually transmitted disease; time to treatment; young adult</t>
  </si>
  <si>
    <t>National Institute for Health Research, NIHR, (RP-PG-0614-20009); National Institute for Health Research, NIHR</t>
  </si>
  <si>
    <t>Funding This work presents independent research funded by the National Institute for Health Research (NIHR) under its Programme Grants for Applied Research Programme (reference number RP-PG-0614-20009).</t>
  </si>
  <si>
    <t>Mauffrey C.; Trompeter A.</t>
  </si>
  <si>
    <t>Mauffrey C., Department of Orthopedics, Denver Health Medical Center, 777 Bannock Street, Denver, 80204, CO, United States, St George’s University Hospital, London, United Kingdom; Trompeter A., Department of Orthopedics, Denver Health Medical Center, 777 Bannock Street, Denver, 80204, CO, United States, St George’s University Hospital, London, United Kingdom</t>
  </si>
  <si>
    <t>Mauffrey C.</t>
  </si>
  <si>
    <t>Department of Orthopedics, Denver Health Medical Center, 777 Bannock Street, Denver, 80204, CO, United States, St George’s University Hospital, London, United Kingdom</t>
  </si>
  <si>
    <t>Trompeter A.</t>
  </si>
  <si>
    <t>Lead the way or leave the way: leading a Department of Orthopedics through the COVID-19 pandemic</t>
  </si>
  <si>
    <t>European Journal of Orthopaedic Surgery and Traumatology</t>
  </si>
  <si>
    <r>
      <rPr>
        <rFont val="Helvetica Neue"/>
        <color rgb="FF1155CC"/>
        <u/>
      </rPr>
      <t>https://www.scopus.com/pages/publications/85083634124?origin=resultslist</t>
    </r>
  </si>
  <si>
    <t>Betacoronavirus; Biomedical Research; Communication; Coronavirus Infections; Delivery of Health Care; Ethics, Medical; Humans; Orthopedics; Pandemics; Pneumonia, Viral; Telemedicine; Trauma Centers; clinical decision making; clinical research; coronavirus disease 2019; Editorial; emergency health service; health care delivery; hospital management; human; medical care; medical ethics; orthopedic surgeon; orthopedics; pandemic; practice guideline; priority journal; residency education; telemedicine; Betacoronavirus; Coronavirus infection; interpersonal communication; medical research; organization and management; orthopedics; virus pneumonia</t>
  </si>
  <si>
    <t>Blackshaw B.P., Philosophy, University of Birmingham, Birmingham, United Kingdom; Rodger D., Allied Health Sciences, School of Health and Social Care, London South Bank University, London, United Kingdom</t>
  </si>
  <si>
    <t>Philosophy, University of Birmingham, Birmingham, United Kingdom</t>
  </si>
  <si>
    <t>Allied Health Sciences, School of Health and Social Care, London South Bank University, London, United Kingdom</t>
  </si>
  <si>
    <t>Questionable benefits and unavoidable personal beliefs: Defending conscientious objection for abortion</t>
  </si>
  <si>
    <r>
      <rPr>
        <rFont val="Helvetica Neue"/>
        <color rgb="FF1155CC"/>
        <u/>
      </rPr>
      <t>https://www.scopus.com/pages/publications/85071837947?origin=resultslist</t>
    </r>
  </si>
  <si>
    <t>Conscientious objection in healthcare has come under heavy criticism on two grounds recently, particularly regarding abortion provision. First, critics claim conscientious objection involves a refusal to provide a legal and beneficial procedure requested by a patient, denying them access to healthcare. Second, they argue the exercise of conscientious objection is based on unverifiable personal beliefs. These characteristics, it is claimed, disqualify conscientious objection in healthcare. Here, we defend conscientious objection in the context of abortion provision. We show that abortion has a dubitable claim to be medically beneficial, is rarely clinically indicated, and that conscientious objections should be accepted in these circumstances. We also show that reliance on personal beliefs is difficult to avoid if any form of objection is to be permitted, even if it is based on criteria such as the principles and values of the profession or the scope of professional practice. © Author(s) (or their employer(s)) 2020. No commercial re-use. See rights and permissions. Published by BMJ.</t>
  </si>
  <si>
    <t>abortion; clinical ethics; codes of/position statements on professional ethics; conscientious objection; reproductive medicine</t>
  </si>
  <si>
    <t>Abortion, Induced; Attitude of Health Personnel; Conscience; Female; Humans; Pregnancy; Refusal to Treat; conscience; female; health personnel attitude; human; induced abortion; patient abandonment; pregnancy</t>
  </si>
  <si>
    <t>Rasheed A.K.</t>
  </si>
  <si>
    <t>Rasheed A.K., University of California, Berkeley, School of Law, United States, University of Oxford, United Kingdom, Stanford University, United States</t>
  </si>
  <si>
    <t>University of California, Berkeley, School of Law, United States, University of Oxford, United Kingdom, Stanford University, United States</t>
  </si>
  <si>
    <t>Personal genetic testing and the fourth amendment</t>
  </si>
  <si>
    <t>University of Illinois Law Review</t>
  </si>
  <si>
    <r>
      <rPr>
        <rFont val="Helvetica Neue"/>
        <color rgb="FF1155CC"/>
        <u/>
      </rPr>
      <t>https://www.scopus.com/pages/publications/85091047616?origin=resultslist</t>
    </r>
  </si>
  <si>
    <t>Operating under sparse regulatory oversight, direct-to-consumer (“DTC”) genetic testing is rife with legal and bioethical issues involving data privacy, scientific accuracy, and consent. Meanwhile, despite several instances of misidentification, police have used genetic testing data to find and prosecute suspects such as the Golden State Killer (“Killer”), and are increasingly keen to access DTC companies' massive private databases. The Fourth Amendment's protections against unreasonable searches and seizures would typically temper government use of individuals' genetic material. But in justifying such searches, the government can invoke the “third-party doctrine,” which allows it to obtain data without a warrant when a suspect has voluntarily given that data to a third party. The growing popularity of DTC genetic testing and of police skill in wielding investigative genealogy ensure that many people-if not, someday soon, all people-can be identified and tracked by the government even if they themselves never complete a genetic test. Though the Supreme Court recently revisited the third-party doctrine in Carpenter v. United States, it neither overhauled the doctrine to accommodate the vast data-gathering capabilities of modern technology, nor resolved pre-existing doctrinal confusions. Carpenter's application to DTC genetic data is therefore unclear. This Article is among the first to examine whether third-party doctrine exempts DTC genetic data from Fourth Amendment protections. It argues that the doctrine's premises, both before and after Carpenter, ill-fit genetic data's hypersensitive attributes and questionable DTC industry practices. DTC DNA data thus reveals a fundamental flaw in the Court's conception of the third-party doctrine: namely, its failure to recognize a burgeoning category of information that is generated, at least in part, by third parties, and the contents of which are not fully known to individuals when they share it. A strict warrant requirement for police searches of DTC genetic data is an essential first step for ensuring that such searches conform to the Fourth Amendment right to privacy. © 2020 University of Illinois College of Law. All rights reserved.</t>
  </si>
  <si>
    <t>Wilkinson D.; Moore G.</t>
  </si>
  <si>
    <t>Wilkinson D., Oxford Uehiro Centre for Practical Ethics, University of Oxford, Oxford, United Kingdom, Newborn Care Unit, John Radcliffe Hospital, Oxford, United Kingdom, Murdoch Children's Research Institute, Melbourne, VIC, Australia; Moore G., Division of Neonatology, Children's Hospital of Eastern Ontario, Ottawa, ON, Canada, Faculty of Medicine, University of Ottawa, Ottawa, ON, Canada, Division of Newborn Care, Ottawa Hospital, Ottawa, ON, Canada</t>
  </si>
  <si>
    <t>Oxford Uehiro Centre for Practical Ethics, University of Oxford, Oxford, United Kingdom, Newborn Care Unit, John Radcliffe Hospital, Oxford, United Kingdom, Murdoch Children's Research Institute, Melbourne, VIC, Australia</t>
  </si>
  <si>
    <t>Moore G.</t>
  </si>
  <si>
    <t>Division of Neonatology, Children's Hospital of Eastern Ontario, Ottawa, ON, Canada, Faculty of Medicine, University of Ottawa, Ottawa, ON, Canada, Division of Newborn Care, Ottawa Hospital, Ottawa, ON, Canada</t>
  </si>
  <si>
    <t>The genetic crystal ball: New answers and new questions for infants with neuromuscular disorders and respiratory failure</t>
  </si>
  <si>
    <t>Archives of Disease in Childhood</t>
  </si>
  <si>
    <r>
      <rPr>
        <rFont val="Helvetica Neue"/>
        <color rgb="FF1155CC"/>
        <u/>
      </rPr>
      <t>https://www.scopus.com/pages/publications/85079684097?origin=resultslist</t>
    </r>
  </si>
  <si>
    <t>ethics; intensive care; mortality; neurology; neuromuscular</t>
  </si>
  <si>
    <t>Decision Making, Shared; Genetic Counseling; Genetic Diseases, X-Linked; Humans; Infant; Infant, Newborn; Myopathies, Structural, Congenital; Parents; Prognosis; Quality of Life; Respiration, Artificial; Respiratory Insufficiency; centronuclear myopathy; clinical decision making; Editorial; genetics; genomics; human; loss of function mutation; medical ethics; mortality; neuromuscular disease; priority journal; prognosis; quality of life; rare disease; respiratory failure; risk benefit analysis; survival; tracheostomy; X chromosomal inheritance; artificial ventilation; child parent relation; education; genetic counseling; infant; myopathy; newborn; pathophysiology; psychology; respiratory failure; X chromosome linked disorder</t>
  </si>
  <si>
    <t>Dando M.R.</t>
  </si>
  <si>
    <t>Dando M.R., Department of Peace Studies, University of Bradford, Bradford, United Kingdom</t>
  </si>
  <si>
    <t>Department of Peace Studies, University of Bradford, Bradford, United Kingdom</t>
  </si>
  <si>
    <t>Global neuroethics in early 2019</t>
  </si>
  <si>
    <t>Advanced Sciences and Technologies for Security Applications</t>
  </si>
  <si>
    <r>
      <rPr>
        <rFont val="Helvetica Neue"/>
        <color rgb="FF1155CC"/>
        <u/>
      </rPr>
      <t>https://www.scopus.com/pages/publications/85090278048?origin=resultslist</t>
    </r>
  </si>
  <si>
    <t>This chapter reviews how the brain projects were dealing with neuroethics in early 2019, and, in particular, how they were attempting to deal with the problem of dual use. After briefly reviewing the scientific objectives of the projects as set out in a series of articles in 2016, the answers given by the different projects in early 2019 to the question “What applications might be considered misuse or best uses beyond the laboratory” in a series of articles in the journal Neuron titled “Neuroethics Questions to Guide Ethical Research in the International Brain Initiatives” are analysed. It was clear from the articles on the Australian, Canadian, Chinese, Japanese, and Korean projects that the question of dual use had yet to be addressed. The EU Human Brain Project had clearly devoted more attention to this issue and had produced an Opinion on Dual Use in December 2018. This Opinion indicated that an educational programme would be needed as part of a strategy to deal with dual use. The US BRAIN Initiative had also produced a set of guiding principles which included “Attend to the possible malign uses of neuroscience tools and neurotechnologies,” but was still working out how that might be done. So progress was being made, and as the brain projects were linked together in the International Brain Initiative it was to be hoped that good practice would progressively spread, but the chapter ends by noting the unstable and uncertain state of the international system at that time and the possible attraction of novel chemical and biological weapons within modern methods of hybrid warfare. © 2020, Springer Nature Switzerland AG.</t>
  </si>
  <si>
    <t>National Institutes of Health, NIH</t>
  </si>
  <si>
    <t>Edirorial: Neuroethics: Think Global A Neuroethics Framework for the Australian Brain Initiative A Neuroethics Backbone for the Evolving Canadian Brain Research Strategy Responsibility and Sustainability in Brain Science, Technology, and Neuroethics in China—a Culture-Oriented Perspective The Human Brain Project: Responsible Brain Research for the Benefit of Society Neuroethical Issues of the Brain/MINDS Project of Japan Korea Brain Initiative: Emerging Issues and Institutionalization of Neuroethics The NIH BRAIN Initiative: Integrating Neuroethics and Neuroscience</t>
  </si>
  <si>
    <t>Adhikari B.; Pell C.; Cheah P.Y.</t>
  </si>
  <si>
    <t>Adhikari B., Mahidol-Oxford Tropical Medicine Research Unit, Faculty of Tropical Medicine, Mahidol University, Bangkok, Thailand, Centre for Tropical Medicine and Global Health, Nuffield Department of Medicine, Churchill Hospital, Oxford, United Kingdom, Kellogg College, University of Oxford, Oxford, United Kingdom; Pell C., Centre for Social Science and Global Health, University of Amsterdam, Amsterdam, Netherlands, Amsterdam Institute for Global Health and Development, Amsterdam, Netherlands; Cheah P.Y., Mahidol-Oxford Tropical Medicine Research Unit, Faculty of Tropical Medicine, Mahidol University, Bangkok, Thailand, Centre for Tropical Medicine and Global Health, Nuffield Department of Medicine, Churchill Hospital, Oxford, United Kingdom, The Ethox Centre, Nuffield Department of Population Health, University of Oxford, Oxford, United Kingdom</t>
  </si>
  <si>
    <t>Adhikari B.</t>
  </si>
  <si>
    <t>Mahidol-Oxford Tropical Medicine Research Unit, Faculty of Tropical Medicine, Mahidol University, Bangkok, Thailand, Centre for Tropical Medicine and Global Health, Nuffield Department of Medicine, Churchill Hospital, Oxford, United Kingdom, Kellogg College, University of Oxford, Oxford, United Kingdom</t>
  </si>
  <si>
    <t>Mahidol-Oxford Tropical Medicine Research Unit, Faculty of Tropical Medicine, Mahidol University, Bangkok, Thailand, Centre for Tropical Medicine and Global Health, Nuffield Department of Medicine, Churchill Hospital, Oxford, United Kingdom, The Ethox Centre, Nuffield Department of Population Health, University of Oxford, Oxford, United Kingdom</t>
  </si>
  <si>
    <t>Community engagement and ethical global health research</t>
  </si>
  <si>
    <r>
      <rPr>
        <rFont val="Helvetica Neue"/>
        <color rgb="FF1155CC"/>
        <u/>
      </rPr>
      <t>https://www.scopus.com/pages/publications/85076917722?origin=resultslist</t>
    </r>
  </si>
  <si>
    <t>Community engagement is increasingly recognized as a critical element of medical research, recommended by ethicists, required by research funders and advocated in ethics guidelines. The benefits of community engagement are often stressed in instrumental terms, particularly with regard to promoting recruitment and retention in studies. Less emphasis has been placed on the value of community engagement with regard to ethical good practice, with goals often implied rather than clearly articulated. This article outlines explicitly how community engagement can contribute to ethical global health research by complementing existing established requirements such as informed consent and independent ethics review. The overarching and interlinked areas are (1) respecting individuals, communities and stakeholders; (2) building trust and social relationships; (3) determining appropriate benefits; minimizing risks, burdens and exploitation; (4) supporting the consent process; (5) understanding vulnerabilities and researcher obligations; (6) gaining permissions, approvals and building legitimacy and (7) achieving recruitment and retention targets. © 2019, © 2019 The Author(s). Published by Informa UK Limited, trading as Taylor &amp; Francis Group.</t>
  </si>
  <si>
    <t>Community engagement; ethics; global health; research ethics</t>
  </si>
  <si>
    <t>Brocher Foundation in Hermance; Wellcome Trust, WT, (096527, 106698, 106698/Z/14/Z)</t>
  </si>
  <si>
    <r>
      <t>This work is funded in part by a Wellcome Trust Strategic Award [096527]. The Mahidol Oxford Tropical Medicine Research Unit is funded by the Wellcome Trust [106698/Z/14/Z]. We are grateful to Gaye Proctor for feedback and suggestions on the early drafts of the paper. PYC gratefully acknowledges the support of the Brocher Foundation in Hermance, Switzerland (</t>
    </r>
    <r>
      <rPr>
        <rFont val="Helvetica Neue"/>
        <color rgb="FF1155CC"/>
        <u/>
      </rPr>
      <t>www.brocher.ch</t>
    </r>
    <r>
      <rPr>
        <rFont val="Helvetica Neue"/>
      </rPr>
      <t>), which provided an ideal setting to review the paper. PYC conceptualized the article. BA wrote the first draft. PYC and CP revised the paper critically for intellectual content. All authors read and approved the final manuscript.</t>
    </r>
  </si>
  <si>
    <t>Servais L.; Kirschner J.; Muntoni F.</t>
  </si>
  <si>
    <t>Servais L., MDUK Oxford Neuromuscular Center, Department of Paediatrics, Oxford University, United Kingdom, Division of Child Neurology, Centre de Références des Maladies Neuromusculaires, Department of Pediatrics, University Hospital Liège &amp; University of Liège, Belgium; Kirschner J., Department of Neuropediatrics, University Hospital Bonn, Bonn, Germany; Muntoni F., Dubowitz Neuromuscular Centre, UCL Great Ormond Street Institute of Child Health and Great Ormond Street Hospital, London, United Kingdom, NIHR Great Ormond Street Hospital Biomedical Research Centre, Great Ormond Street Institute of Child Health, University College London, &amp; Great Ormond Street Hospital Trust, London, United Kingdom</t>
  </si>
  <si>
    <t>Servais L.</t>
  </si>
  <si>
    <t>MDUK Oxford Neuromuscular Center, Department of Paediatrics, Oxford University, United Kingdom, Division of Child Neurology, Centre de Références des Maladies Neuromusculaires, Department of Pediatrics, University Hospital Liège &amp; University of Liège, Belgium</t>
  </si>
  <si>
    <t>Muntoni F.</t>
  </si>
  <si>
    <t>Dubowitz Neuromuscular Centre, UCL Great Ormond Street Institute of Child Health and Great Ormond Street Hospital, London, United Kingdom, NIHR Great Ormond Street Hospital Biomedical Research Centre, Great Ormond Street Institute of Child Health, University College London, &amp; Great Ormond Street Hospital Trust, London, United Kingdom</t>
  </si>
  <si>
    <t>Randomisation versus prioritisation in a managed access programme: Lessons from spinal muscular atrophy</t>
  </si>
  <si>
    <t>Neuromuscular Disorders</t>
  </si>
  <si>
    <r>
      <rPr>
        <rFont val="Helvetica Neue"/>
        <color rgb="FF1155CC"/>
        <u/>
      </rPr>
      <t>https://www.scopus.com/pages/publications/85083896021?origin=resultslist</t>
    </r>
  </si>
  <si>
    <t>Ethics; Gene therapy; Managed access programme; Spinal Muscular Atrophy; Treatment</t>
  </si>
  <si>
    <t>Genetic Therapy; Health Services Accessibility; Humans; Muscular Atrophy, Spinal; Program Development; Random Allocation; Resource Allocation; adenovirus vector; onasemnogene abeparvovec; clinical practice; drug approval; Editorial; gene therapy; health care access; health care availability; health care cost; health care planning; health program; human; medical ethics; patient care; practice guideline; priority journal; screening test; spinal muscular atrophy; treatment indication; ethics; gene therapy; health care delivery; program development; randomization; resource allocation; spinal muscular atrophy</t>
  </si>
  <si>
    <t>Avexis and Biogen; Roche; Biogen</t>
  </si>
  <si>
    <t>LS has received research support from Avexis, Roche and Biogen, and consultancy fees/ board member of Avexis, Biogen, Roche and Cytokinetics. JK has received research support from Roche and Biogen, and consultancy fees from Avexis, Biogen, Roche and Scholar Rock. FM has received research support from Roche, Avexis and Biogen, and consultancy fees from Avexis, Biogen, Roche and Novartis.</t>
  </si>
  <si>
    <t>Passaro A.; MacKenzie G.; Lambertini M.; Morgan G.; Zimmermann S.; Garrido P.; Curigliano G.; Trapani D.</t>
  </si>
  <si>
    <t>Passaro A., Division of Thoracic Oncology, European Institute of Oncology, IRCCS, Milan, Italy; MacKenzie G., NHS Education for Scotland, Edinburgh, United Kingdom; Lambertini M., Clinica di Oncologia Medica, IRCCS Ospedale Policlinico San Martino, Genoa, Italy; Morgan G., Cancer Prevention, University of Texas MD Anderson Cancer Center, Houston, TX, United States; Zimmermann S., Oncology Department, Centre Hospitalier Universitaire Vaudois, Lausanne, Switzerland; Garrido P., Medical Oncology, Hospital Universitario Ramon y Cajal, Maadrid, Spain; Curigliano G., New Drugs Development for Innovative Therapies, European Institute of Oncology, IRCCS, Milan, Italy, Division of Early Drug Development for Innovative Therapies, European Institute of Oncology, University of Milano, Milan, Italy, Department of Oncology and Haematology (DIPO), University of Milan, Milan, Italy; Trapani D., New Drugs Development for Innovative Therapies, European Institute of Oncology, IRCCS, Milan, Italy, Division of Early Drug Development for Innovative Therapies, European Institute of Oncology, University of Milano, Milan, Italy, Department of Oncology and Haematology (DIPO), University of Milan, Milan, Italy</t>
  </si>
  <si>
    <t>Passaro A.</t>
  </si>
  <si>
    <t>Division of Thoracic Oncology, European Institute of Oncology, IRCCS, Milan, Italy</t>
  </si>
  <si>
    <t>Trapani D.</t>
  </si>
  <si>
    <t>New Drugs Development for Innovative Therapies, European Institute of Oncology, IRCCS, Milan, Italy, Division of Early Drug Development for Innovative Therapies, European Institute of Oncology, University of Milano, Milan, Italy, Department of Oncology and Haematology (DIPO), University of Milan, Milan, Italy</t>
  </si>
  <si>
    <t>European Society for Medical Oncology (ESMO) 2018 Congress Twitter analysis: From ethics to results through the understanding of communication and interaction flows</t>
  </si>
  <si>
    <t>ESMO Open</t>
  </si>
  <si>
    <r>
      <rPr>
        <rFont val="Helvetica Neue"/>
        <color rgb="FF1155CC"/>
        <u/>
      </rPr>
      <t>https://www.scopus.com/pages/publications/85079144249?origin=resultslist</t>
    </r>
  </si>
  <si>
    <t>Background Twitter is a microblogging service providing a platform for social networking. For medical information, Twitter is an interesting channel for sharing and spreading information and as an engagement platform for different stakeholders. Benefits and caveats of uncontrolled medical information must be carefully pondered, considering the possible intended and unintended adverse outcomes of uncontrolled influencing. The aim of this study was to describe the non-commercial content shared on Twitter and to analyse the level of influence of commercial tweeters during the European Society of Medical Oncology (ESMO) 2018 annual meeting held in Munich. Design/methodology A retrospective analysis of the tweets shared in the period 19-23 October 2018 indexed with the hashtag #ESMO18 or #ESMO2018 was performed; methodology of systematic reviews was mirrored. Commercial tweeters (pharmaceutical and biotechnology companies, device manufacturers and spam tweeters) were excluded from the primary analysis, and only non-commercial tweets from and about the congress were included. Tweets were analysed using a network analytical tool (NodeXL). Results A total of 7100 tweets posted by 1334 tweeters were identified for the period of interest. Less than 10% of tweeters were identified as commercial, posting 15.7% of tweets and receiving almost one-quarter of retweets. However, pharmaceutical and biotech tweeters were substantially less likely to be mentioned by other tweeters. All of the top 10 retweeters of non-commercial content were clinicians and/or professional organisations, in stark contrast with the commercial content. Conclusions The use of social networks in medical meetings, including oncology, is increasing for real-time communication and informed opinion-making. The uncontrolled spread of information on Twitter can both stimulate discussions on non-official and non-canonical channels of communication and provide uncontrolled influencing of diverse stakeholders. The disclosure of financial declarations of interest on Twitter could enhance the transparency of the information, as is already happening in medical journals. © Author (s) (or their employer(s)) 2020. Re-use permitted under CC BY-NC. No commercial re-use. Published by BMJ on behalf of the European Society for Medical Oncology.</t>
  </si>
  <si>
    <t>conflict of interest; ESMO Congress 2018; medical ethics; oncology education; Twitter</t>
  </si>
  <si>
    <t>Communication; Europe; History, 21st Century; Humans; Retrospective Studies; Social Networking; Societies, Medical; article; biotechnology; conflict of interest; education; human; medical ethics; medical society; retrospective study; social network; systematic review; Europe; history; interpersonal communication; organization and management; social network</t>
  </si>
  <si>
    <t>Seidler A.L.; Duley L.; Katheria A.C.; De Paco Matallana C.; Dempsey E.; Rabe H.; Kattwinkel J.; Mercer J.; Josephsen J.; Fairchild K.; Andersson O.; Hosono S.; Sundaram V.; Datta V.; El-Naggar W.; Tarnow-Mordi W.; Debray T.; Hooper S.B.; Kluckow M.; Polglase G.; Davis P.G.; Montgomery A.; Hunter K.E.; Barba A.; Simes J.; Askie L.</t>
  </si>
  <si>
    <t>Seidler A.L., NHMRC Clinical Trials Centre, University of Sydney, Sydney, NSW, Australia; Duley L., Nottingham Clinical Trials Unit, University of Nottingham, Nottingham, United Kingdom; Katheria A.C., Neonatal Research Institute, Sharp Mary Birch Hospital for Women and Newborns, San Diego, CA, United States; De Paco Matallana C., Department of Obstetrics and Gynecology, Clinic University Hospital Virgen de la Arrixaca, Murcia, Spain; Dempsey E., Department of Paediatrics and Child Health, Cork University Maternity Hospital, Cork, Ireland; Rabe H., Academic Department of Paediatrics, Brighton and Sussex University Hospitals, Brighton, United Kingdom; Kattwinkel J., Department of Pediatrics and Medicine, University of Virginia, Charlottesville, VA, United States; Mercer J., College of Nursing, University of Rhode Island, Kingston, RI, United States; Josephsen J., Department of Pediatrics, St Louis University School of Medicine, St Louis, MO, United States; Fairchild K., Department of Pediatrics and Medicine, University of Virginia, Charlottesville, VA, United States; Andersson O., Department of Clinical Sciences Lund, Pediatrics/Neonatology, Skane University Hospital, Lund University, Lund, Sweden; Hosono S., Department of Perinatal and Neonatal Medicine, Jichi Medical University Saitama Medical Center, Saitama, Japan; Sundaram V., Newborn Unit, Department of Pediatrics, Postgraduate Institute of Medical Education and Research, Chandigarh, India; Datta V., Department of Neonatology, Lady Hardinge Medical College, New Delhi, India; El-Naggar W., Department of Pediatrics, Dalhousie University, Halifax, NS, Canada; Tarnow-Mordi W., NHMRC Clinical Trials Centre, University of Sydney, Sydney, NSW, Australia; Debray T., Julius Center for Health Sciences and Primary Care, University Medical Center Utrecht, Utrecht, Netherlands; Hooper S.B., Ritchie Centre, Obstetrics and Gynaecology, Monash University, Clayton, VIC, Australia; Kluckow M., Department of Neonatology, University of Sydney, Sydney, NSW, Australia; Polglase G., Ritchie Centre, Obstetrics and Gynaecology, Monash University, Clayton, VIC, Australia; Davis P.G., Newborn Research Centre, Royal Women's Hospital, Melbourne, VIC, Australia; Montgomery A., Nottingham Clinical Trials Unit, University of Nottingham, Nottingham, United Kingdom; Hunter K.E., NHMRC Clinical Trials Centre, University of Sydney, Sydney, NSW, Australia; Barba A., NHMRC Clinical Trials Centre, University of Sydney, Sydney, NSW, Australia; Simes J., NHMRC Clinical Trials Centre, University of Sydney, Sydney, NSW, Australia; Askie L., NHMRC Clinical Trials Centre, University of Sydney, Sydney, NSW, Australia</t>
  </si>
  <si>
    <t>Seidler A.L.</t>
  </si>
  <si>
    <t>NHMRC Clinical Trials Centre, University of Sydney, Sydney, NSW, Australia</t>
  </si>
  <si>
    <t>Askie L.</t>
  </si>
  <si>
    <t>Systematic review and network meta-analysis with individual participant data on cord management at preterm birth (iCOMP): Study protocol</t>
  </si>
  <si>
    <r>
      <rPr>
        <rFont val="Helvetica Neue"/>
        <color rgb="FF1155CC"/>
        <u/>
      </rPr>
      <t>https://www.scopus.com/pages/publications/85082731806?origin=resultslist</t>
    </r>
  </si>
  <si>
    <t>Introduction Timing of cord clamping and other cord management strategies may improve outcomes at preterm birth. However, it is unclear whether benefits apply to all preterm subgroups. Previous and current trials compare various policies, including time-based or physiology-based deferred cord clamping, and cord milking. Individual participant data (IPD) enable exploration of different strategies within subgroups. Network meta-analysis (NMA) enables comparison and ranking of all available interventions using a combination of direct and indirect comparisons. Objectives (1) To evaluate the effectiveness of cord management strategies for preterm infants on neonatal mortality and morbidity overall and for different participant characteristics using IPD meta-analysis. (2) To evaluate and rank the effect of different cord management strategies for preterm births on mortality and other key outcomes using NMA. Methods and analysis Systematic searches of Medline, Embase, clinical trial registries, and other sources for all ongoing and completed randomised controlled trials comparing cord management strategies at preterm birth (before 37 weeks' gestation) have been completed up to 13 February 2019, but will be updated regularly to include additional trials. IPD will be sought for all trials; aggregate summary data will be included where IPD are unavailable. First, deferred clamping and cord milking will be compared with immediate clamping in pairwise IPD meta-analyses. The primary outcome will be death prior to hospital discharge. Effect differences will be explored for prespecified participant subgroups. Second, all identified cord management strategies will be compared and ranked in an IPD NMA for the primary outcome and the key secondary outcomes. Treatment effect differences by participant characteristics will be identified. Inconsistency and heterogeneity will be explored. Ethics and dissemination Ethics approval for this project has been granted by the University of Sydney Human Research Ethics Committee (2018/886). Results will be relevant to clinicians, guideline developers and policy-makers, and will be disseminated via publications, presentations and media releases. Registration number Australian New Zealand Clinical Trials Registry (ANZCTR) (ACTRN12619001305112) and International Prospective Register of Systematic Reviews (PROSPERO, CRD42019136640). © Author(s) (or their employer(s)) 2020. Re-use permitted under CC BY. Published by BMJ.</t>
  </si>
  <si>
    <t>individual participant data meta-analysis; network meta-analysis; placental transfusion; preterm birth; prospective meta-analysis; umbilical cord clamping; umbilical cord milking</t>
  </si>
  <si>
    <t>Constriction; Delivery, Obstetric; Female; Fetal Blood; Humans; Infant, Newborn; Meta-Analysis as Topic; Network Meta-Analysis; Placenta; Pregnancy; Premature Birth; Research Design; Systematic Reviews as Topic; Umbilical Cord; Article; Embase; gynecologic care; hospital discharge; human; Medline; meta analysis; newborn morbidity; newborn mortality; obstetric procedure; premature labor; prematurity; randomized controlled trial (topic); systematic review; umbilical cord clamping; umbilical cord milking; female; fetus blood; ligation; meta analysis (topic); methodology; network meta-analysis; newborn; obstetric delivery; physiology; placenta; pregnancy; umbilical cord</t>
  </si>
  <si>
    <t>Australian National Health and Medical Research Council, (APP1163585); National Institute of Health Research; National Institute for Health Research, NIHR, (RP-PG0609-10107); National Institute for Health Research, NIHR</t>
  </si>
  <si>
    <t>Funding Support for developing the protocol and establishing the collaborative group was received from the UK National Institute of Health Research with a grant entitled “The Preterm Birth Programme” (number RPPG060910107). This grant presents independent research commissioned by the National Institute for Health Research (NIHR) under its Programme Grants for Applied Research funding scheme (RP-PG0609-10107). The views expressed are those of the authors and not necessarily those of the NHS, the NIHR or the Department of Health. Funding for individual trials remains the responsibility of the trialists themselves. Funding to undertake data collection and data analysis for the iCOMP Collaboration has been provided by the Australian National Health and Medical Research Council via a Project Grant (APP1163585).</t>
  </si>
  <si>
    <t>Rosemann A.; Molyneux-Hodgson S.</t>
  </si>
  <si>
    <t>Rosemann A., Department of Sociology, Philosophy and Anthropology, University of Exeter, Byrne House, St. German's Street, Exeter, EX4 4PJ, United Kingdom; Molyneux-Hodgson S., Department of Sociology, Philosophy and Anthropology, University of Exeter, Byrne House, St. German's Street, Exeter, EX4 4PJ, United Kingdom</t>
  </si>
  <si>
    <t>Rosemann A.</t>
  </si>
  <si>
    <t>Department of Sociology, Philosophy and Anthropology, University of Exeter, Byrne House, St. German's Street, Exeter, EX4 4PJ, United Kingdom</t>
  </si>
  <si>
    <t>Molyneux-Hodgson S.</t>
  </si>
  <si>
    <t>Industrial Biotechnology: To What Extent Is Responsible Innovation on the Agenda?</t>
  </si>
  <si>
    <r>
      <rPr>
        <rFont val="Helvetica Neue"/>
        <color rgb="FF1155CC"/>
        <u/>
      </rPr>
      <t>https://www.scopus.com/pages/publications/85076331661?origin=resultslist</t>
    </r>
  </si>
  <si>
    <t>The UK Industrial Biotechnology (IB) Strategy presents a consistent plan to develop the IB sector but fails to endorse an innovation process that allows for input from multiple publics. This could be disadvantageous for the bioeconomy: there are notable cases where negligence to address societal dimensions has caused innovation failure. © 2019 The Authors</t>
  </si>
  <si>
    <t>industrial biotechnology; innovation policy; responsible research and innovation; science and society; science governance; synthetic biology</t>
  </si>
  <si>
    <t>Biotechnology; Ethics, Research; Humans; Inventions; Research; Social Responsibility; United Kingdom; Biotechnology; Synthetic biology; Industrial biotechnology; Innovation policies; Innovation process; science and society; science governance; biotechnology; negligence; short survey; synthetic biology; treatment failure; ethics; human; invention; organization and management; research; research ethics; social responsibility; United Kingdom; Industrial research</t>
  </si>
  <si>
    <t>UK Research and Innovation, UKRI; , (BB/N01040X/1); Innovate UK, (103564)</t>
  </si>
  <si>
    <t>This work has benefitted from research support provided by Innovate UK (103564). We would like to thank two anonymous referees and the editor of this journal for their constructive comments. We wish to confirm that there are no known conflicts of interest associated with this publication and there has been no significant financial support for this work that could have influenced its outcome.</t>
  </si>
  <si>
    <t>Beard D.J.; Campbell M.K.; Blazeby J.M.; Carr A.J.; Weijer C.; Cuthbertson B.H.; Buchbinder R.; Pinkney T.; Bishop F.L.; Pugh J.; Cousins S.; Harris I.A.; Lohmander L.S.; Blencowe N.; Gillies K.; Probst P.; Brennan C.; Cook A.; Farrar-Hockley D.; Savulescu J.; Huxtable R.; Rangan A.; Tracey I.; Brocklehurst P.; Ferreira M.L.; Nicholl J.; Reeves B.C.; Hamdy F.; Rowley S.C.; Cook J.A.</t>
  </si>
  <si>
    <t>Beard D.J., Nuffield Department of Orthopaedics, Rheumatology and Musculoskeletal Sciences, Botnar Research Centre, University of Oxford, Oxford, United Kingdom; Campbell M.K., Health Services Research Unit, Health Sciences Building, University of Aberdeen, Aberdeen, United Kingdom; Blazeby J.M., Centre for Surgical Research Population Health Sciences, Beacon House, University of Bristol, Bristol, United Kingdom; Carr A.J., Nuffield Department of Orthopaedics, Rheumatology and Musculoskeletal Sciences, Botnar Research Centre, University of Oxford, Oxford, United Kingdom; Weijer C., Rotman Institute of Philosophy, Western Interdisciplinary Research Building, Western University, London, ON, Canada; Cuthbertson B.H., Department of Critical Care Medicine, Sunnybrook Health Sciences Centre, University of Toronto, Toronto, ON, Canada; Buchbinder R., Cabrini-Monash Department of Clinical Epidemiology, Cabrini Institute and Monash University, Melbourne, VIC, Australia; Pinkney T., Academic Department of Surgery, Heritage Building, Queen Elizabeth Hospital Birmingham, University of Birmingham, Birmingham, United Kingdom; Bishop F.L., Faculty of Environmental and Life Sciences, University of Southampton, Southampton, United Kingdom; Pugh J., The Oxford Uehiro Centre for Practical Ethics, University of Oxford, Oxford, United Kingdom; Cousins S., Centre for Surgical Research Population Health Sciences, Beacon House, University of Bristol, Bristol, United Kingdom; Harris I.A., Ingham Institute for Applied Medical Research, South Western Sydney Clinical School, The University of New South Wales, Sydney, NSW, Australia; Lohmander L.S., Department of Clinical Sciences Lund, Department of Orthopaedics Lund, Lund University, Lund, Sweden; Blencowe N., Centre for Surgical Research Population Health Sciences, Beacon House, University of Bristol, Bristol, United Kingdom; Gillies K., Health Services Research Unit, Health Sciences Building, University of Aberdeen, Aberdeen, United Kingdom; Probst P., Department of General, Visceral and Transplantation Surgery, University of Heidelberg, Heidelberg, Germany; Brennan C., Patient Representatives, Oxford, United Kingdom; Cook A., Wessex Institute, University of Southampton, Southampton, United Kingdom, University Hospital Southampton National Health Service Foundation Trust, Southampton, United Kingdom; Farrar-Hockley D., Patient Representatives, Oxford, United Kingdom; Savulescu J., The Oxford Uehiro Centre for Practical Ethics, University of Oxford, Oxford, United Kingdom; Huxtable R., Centre for Surgical Research Population Health Sciences, Beacon House, University of Bristol, Bristol, United Kingdom; Rangan A., Department of Health Sciences, Seebohm Rowntree Building, University of York, York, United Kingdom; Tracey I., Nuffield Department of Clinical Neurosciences, John Radcliffe Hospital, University of Oxford, Oxford, United Kingdom; Brocklehurst P., Birmingham Clinical Trials Unit, Institute of Applied Health Research, University of Birmingham, Birmingham, United Kingdom; Ferreira M.L., Faculty of Medicine and Health, Institute of Bone and Joint Research, Northern Clinical School, University of Sydney, Sydney, NSW, Australia; Nicholl J., School of Health and Related Research, University of Sheffield, Sheffield, United Kingdom; Reeves B.C., Bristol Trials Centre, University of Bristol, Bristol, United Kingdom; Hamdy F., Nuffield Department of Surgical Sciences, John Radcliffe Hospital, University of Oxford, Oxford, United Kingdom, Old Road Campus Research Building, University of Oxford, Oxford, United Kingdom; Rowley S.C., Medical Research Council, London, United Kingdom; Cook J.A., Nuffield Department of Orthopaedics, Rheumatology and Musculoskeletal Sciences, Botnar Research Centre, University of Oxford, Oxford, United Kingdom</t>
  </si>
  <si>
    <t>Beard D.J.</t>
  </si>
  <si>
    <t>Nuffield Department of Orthopaedics, Rheumatology and Musculoskeletal Sciences, Botnar Research Centre, University of Oxford, Oxford, United Kingdom</t>
  </si>
  <si>
    <t>Cook J.A.</t>
  </si>
  <si>
    <t>Considerations and methods for placebo controls in surgical trials (ASPIRE guidelines)</t>
  </si>
  <si>
    <r>
      <rPr>
        <rFont val="Helvetica Neue"/>
        <color rgb="FF1155CC"/>
        <u/>
      </rPr>
      <t>https://www.scopus.com/pages/publications/85080927253?origin=resultslist</t>
    </r>
  </si>
  <si>
    <t>Placebo comparisons are increasingly being considered for randomised trials assessing the efficacy of surgical interventions. The aim of this Review is to provide a summary of knowledge on placebo controls in surgical trials. A placebo control is a complex type of comparison group in the surgical setting and, although powerful, presents many challenges. This Review outlines what a placebo control entails and present understanding of this tool in the context of surgery. We consider when placebo controls in surgery are acceptable (and when they are desirable) in terms of ethical arguments and regulatory requirements, how a placebo control should be designed, how to identify and mitigate risk for participants in these trials, and how such trials should be done and interpreted. Use of placebo controls is justified in randomised controlled trials of surgical interventions provided there is a strong scientific and ethical rationale. Surgical placebos might be most appropriate when there is poor evidence for the efficacy of the procedure and a justified concern that results of a trial would be associated with high risk of bias, particularly because of the placebo effect. Feasibility work is recommended to optimise the design and implementation of randomised controlled trials. This Review forms an outline for best practice and provides guidance, in the form of the Applying Surgical Placebo in Randomised Evaluations (known as ASPIRE) checklist, for those considering the use of a placebo control in a surgical randomised controlled trial. © 2020 Elsevier Ltd</t>
  </si>
  <si>
    <t>Guidelines as Topic; Humans; Placebos; Randomized Controlled Trials as Topic; Research Design; Surgical Procedures, Operative; placebo; placebo; arthroscopic subacromial decompression; Barrett esophagus; catheter ablation; clinical trial protocol; endoscopic surgery; human; informed consent; patient safety; placebo effect; priority journal; radiofrequency ablation; research ethics; Review; risk assessment; risk benefit analysis; sham procedure; shoulder surgery; skin incision; stakeholder engagement; surgery; surgical technique; ethics; methodology; practice guideline; randomized controlled trial (topic)</t>
  </si>
  <si>
    <t>National Institute for Health Research and Medical Research Council; Versus Arthritis, and Action Research; Arthritis Australia; Rosetrees Trust; Murdoch Children's Research Institute, MCRI; National Institute for Health Research and Cancer Research UK; Melbourne Law School; University of Bristol, Oxford Health National Health Service Foundation Trust; Uehiro Foundation on Ethics and Education, Oxford Martin School; National Institute for Health Research, NIHR; Royal College of Surgeons of England, RCS; Wellcome Trust, WT; DePuy J&amp;J; University of Southampton; National Health and Medical Research Council, NHMRC; National Institute for Health Research and Orthopaedic Research UK; University Hospitals Bristol National Health Service Foundation Trust; Methodology Research Programme; AG Biotest; NIHR Great Ormond Street Hospital Biomedical Research Centre, NIHR GOSH BRC; University of Oxford; Medical Research Council, MRC, (MC_PC_17155); Medical Research Council, MRC</t>
  </si>
  <si>
    <t>Funding text 1: This Review aims to provide up-to-date knowledge on all aspects of placebo controls in the evaluation of surgery. The insights are mainly based on the outputs of a workshop funded by the UK's National Institute for Health Research and Medical Research Council, which brought together an international team of interdisciplinary experts (with research experience in placebo surgery) and patients. The workshop included a systematic update of important literature, an in-depth discussion of case studies, and an explanation of direct experience and best practice. This work culminated in the production of practical guidance for researchers: the Applying Surgical Placebo in Randomised Evaluations (ASPIRE) checklist. In this Review, we have restricted our focus to studies of adults with capacity to consent to participate in surgical research. ; Funding text 2: There are no competing interests for any author for the work under consideration. No author received payment or services from a third party for any aspect of the work. DJB has institutional research grants from Zimmer Biomet, the National Institute for Health Research, Versus Arthritis, and Action Research (including the Medical Research Council and the National Institute for Health Research grant for the workshop), declares institutional support from the Rosetrees Trust and The Royal College of Surgeons of England, outside of the submitted work, and is a non-executive director of an unrelated Oxford University spin out company, Pro-mapp. AC is employed by the University of Southampton to work at the National Institute for Health Research Evaluation Trials and Studies Coordinating Centre, which receives funding from the National Institute for Health Research to run several research programmes. AR has educational grants from DePuy J&amp;J and research grants from the National Institute for Health Research and Orthopaedic Research UK. CW receives personal fees from Eli Lilly and Company, Canada. FH has unrelated grant income from the National Institute for Health Research and Cancer Research UK. JAC was joint lead applicant with DJB on the grant that funded the workshop that underpinned this Review. JP received grant funds from the Wellcome Trust. JS receives grant income from the Uehiro Foundation on Ethics and Education, Oxford Martin School, and the Wellcome Trust, and receives salary support and research centre funding from the Murdoch Children's Research Institute and the Melbourne Law School. MLF reports grant income funds from the National Health and Medical Research Council of Australia. PB reports grant income from the Medical Research Council, National Institute for Health Research, and the Wellcome Trust and consultancy from AG Biotest. RB reports multiple grants from the National Health and Medical Research Council of Australia, grant funding from Arthritis Australia, travel expenses for speaking at conferences from the professional organisations hosting the conferences, and has been a member of the Australian Medical Services Advisory Committee since May, 2016. RB has previously published a placebo-controlled trial of vertebroplasty for acute osteoporotic spinal fractures. SCSR reports personal fees from the Medical Research Council and UK Research and Innovation, during the conduct of this Review, and personal fees from the Medical Research Council and UK Research and Innovation, outside of the submitted work. All other authors declare no competing interests. ; Funding text 3: The work was co-commissioned and jointly funded by the Medical Research Council UK and the National Institute for Health Research UK Methodology Research Programme in response to a commissioned call for a workshop on this topic. The NIHR Biomedical Research Centres at the University Hospitals Bristol National Health Service Foundation Trust, the University of Bristol, Oxford Health National Health Service Foundation Trust, and the University of Oxford also funded this work. Applicants for the commission were: David Beard, Jonathan Cook, Marion Campbell, Jane Blazeby, Andrew Carr, Thomas Pinkney, Brian Cuthbertson, Irene Tracey, Rachelle Buchbinder, Julian Savulescu, Dair Farrar-Hockley, and Natalie Blencowe. As part of the process of developing the guidance, a two-day workshop was held in St Anne's College, Oxford in December, 2018. In addition to the applicants, the academic workshop participants were: Jonathan Pugh, Felicity Bishop, Sian Cousins, Charles Weijer, Richard Huxtable, Jon Nicholl, Pascal Probst, Peter Brocklehurst, Andrew Cook, Katie Gillies, Freddie Hamdy, Ian Harris, Naomi Lee, Stefan Lohmander, Amar Rangan, Barnaby Reeves, and Samual Rowley. Carol Brennan and Dair Farrar-Hockley kindly participated and contributed as patient representatives. Dair Farrar-Hockley was also a co-applicant on the workshop grant application. Sian Cousins and Natalie Blencowe kindly took detailed cross-referenced notes throughout and recorded the workshop discussions. Katie Chegwin was responsible for administration and organisation. The views expressed are those of the authors and not necessarily those of the National Health Service, the NIHR, the MRC, or the Department of Health and Social Care. AC, FH, and JMB are NIHR senior investigators.</t>
  </si>
  <si>
    <t>Love S.B.; Yorke-Edwards V.; Lensen S.; Sydes M.R.</t>
  </si>
  <si>
    <t>Love S.B., MRC Clinical Trials Unit, UCL, 90 High Holborn, London, WC1V 6LJ, United Kingdom; Yorke-Edwards V., MRC Clinical Trials Unit, UCL, 90 High Holborn, London, WC1V 6LJ, United Kingdom; Lensen S., MRC Clinical Trials Unit, UCL, 90 High Holborn, London, WC1V 6LJ, United Kingdom; Sydes M.R., MRC Clinical Trials Unit, UCL, 90 High Holborn, London, WC1V 6LJ, United Kingdom</t>
  </si>
  <si>
    <t>Love S.B.</t>
  </si>
  <si>
    <t>MRC Clinical Trials Unit, UCL, 90 High Holborn, London, WC1V 6LJ, United Kingdom</t>
  </si>
  <si>
    <t>Sydes M.R.</t>
  </si>
  <si>
    <t>Monitoring in practice - How are UK academic clinical trials monitored? A survey</t>
  </si>
  <si>
    <r>
      <rPr>
        <rFont val="Helvetica Neue"/>
        <color rgb="FF1155CC"/>
        <u/>
      </rPr>
      <t>https://www.scopus.com/pages/publications/85077720649?origin=resultslist</t>
    </r>
  </si>
  <si>
    <t>Background: Despite the US Food and Drug Administration (FDA) and European Medicines Agency (EMA) encouraging the use of risk-based monitoring for trials in 2013, there remains a lack of evidence-based guidelines on how to monitor. We surveyed the academic United Kingdom Clinical Research Collaboration (UKCRC) registered clinical trials units (CTUs) to find out their policy on monitoring of phase III randomised clinical trials of an investigational medicinal product (CTIMPs). Methods: An online survey of monitoring policy with sections on the CTU, central monitoring and on-site monitoring was sent to all 50 UKCRC registered CTUs in November 2018. Descriptive data analysis and tabulations are reported using the total number answering each question. Results: A total of 43/50 (86%) of CTUs responded with 38 conducting phase III randomised CTIMP trials. Of these 38 CTUs, 34 finished the survey. Most CTUs (36/37, 97%) use a central monitoring process to guide, target or supplement site visits. More than half (19/36, 53%) of CTUs do not use an automated monitoring report when centrally monitoring trials and all units use trial team knowledge to make a final decision on whether an on-site visit is required. A total of 31/34 (91%) CTUs used triggers to decide whether or not to conduct an on-site monitoring visit. On-site, a mixture of source data verification and checking of processes was carried out. The CTUs overwhelmingly (27/34, 79%) selected optimising central monitoring as their most pressing concern. Conclusion: The survey showed a wide variation in phase III randomised CTIMP trial monitoring practices by academic clinical trials units within a single research-active country. We urgently need to develop evidence-based regulator-agreed guidance for CTUs on best practice for both central and on-site monitoring and to develop tools for all CTUs to use. © 2020 The Author(s).</t>
  </si>
  <si>
    <t>Central monitoring; Clinical trial monitoring; On-site monitoring; Remote monitoring; Trial conduct</t>
  </si>
  <si>
    <t>Academies and Institutes; Clinical Trials, Phase III as Topic; Humans; Randomized Controlled Trials as Topic; United Kingdom; new drug; Article; automation; data analysis; decision making; drug research; evidence based medicine; government regulation; human; medical ethics; monitoring; phase 3 clinical trial (topic); policy; randomized controlled trial (topic); register; United Kingdom; organization</t>
  </si>
  <si>
    <t>UK Research and Innovation, UKRI; Medical Research Council, MRC, (MC_UU_12023/24); Medical Research Council, MRC</t>
  </si>
  <si>
    <t>The MRC grant MC_UU_12023/24 funded the salaries of Sharon Love, Victoria Yorke-Edwards, Sarah Lensen and Matt Sydes.</t>
  </si>
  <si>
    <t>Baracchi D.; Baciadonna L.</t>
  </si>
  <si>
    <t>Baracchi D., Department of Biology, University of Florence, United Kingdom; Baciadonna L., Queen Mary University of London, United Kingdom, University of Cambridge, Cambridge, United Kingdom</t>
  </si>
  <si>
    <t>Baracchi D.</t>
  </si>
  <si>
    <t>Department of Biology, University of Florence, United Kingdom</t>
  </si>
  <si>
    <t>Baciadonna L.</t>
  </si>
  <si>
    <t>Queen Mary University of London, United Kingdom, University of Cambridge, Cambridge, United Kingdom</t>
  </si>
  <si>
    <t>Insect sentience and the rise of a new inclusive ethics</t>
  </si>
  <si>
    <t>Animal Sentience</t>
  </si>
  <si>
    <r>
      <rPr>
        <rFont val="Helvetica Neue"/>
        <color rgb="FF1155CC"/>
        <u/>
      </rPr>
      <t>https://www.scopus.com/pages/publications/85146847595?origin=resultslist</t>
    </r>
  </si>
  <si>
    <t>Welfare protections for vertebrates are grounded in the belief that vertebrates are sentient and capable of feeling whereas invertebrates are not. We agree with Mikhalevich &amp; Powell that the exclusion of small-brained invertebrates from bioethics is not warranted by the current state of the scientific evidence. The choice to promote protection for certain invertebrates should be based on the Animal Sentience Precautionary Principle (ASPP). This principle should not prevent us from conducting experimental research with non-human animals to advance knowledge. However, we believe that it is important to outline practical guidelines to manage the wellbeing of invertebrates, while accumulating further evidence on their inner life. © 2022 Animal Sentience. All rights reserved.</t>
  </si>
  <si>
    <t>Watson S.I.; DIxon-Woods M.; Taylor C.A.; Wroe E.B.; Dunbar E.L.; Chilton P.J.; Lilford R.J.</t>
  </si>
  <si>
    <t>Watson S.I., Warwick Medical School, University of Warwick, Coventry, United Kingdom; DIxon-Woods M., THIS Institute, University of Cambridge, Cambridge, United Kingdom; Taylor C.A., Warwick Medical School, University of Warwick, Coventry, United Kingdom; Wroe E.B., Partners in Health, Boston, MA, United States; Dunbar E.L., Partners in Health, Boston, MA, United States; Chilton P.J., Warwick Business School, University of Warwick, Coventry, United Kingdom; Lilford R.J., Warwick Medical School, University of Warwick, Coventry, United Kingdom</t>
  </si>
  <si>
    <t>Revising ethical guidance for the evaluation of programmes and interventions not initiated by researchers</t>
  </si>
  <si>
    <r>
      <rPr>
        <rFont val="Helvetica Neue"/>
        <color rgb="FF1155CC"/>
        <u/>
      </rPr>
      <t>https://www.scopus.com/pages/publications/85072023183?origin=resultslist</t>
    </r>
  </si>
  <si>
    <t>Public health and service delivery programmes, interventions and policies (collectively, 'programmes') are typically developed and implemented for the primary purpose of effecting change rather than generating knowledge. Nonetheless, evaluations of these programmes may produce valuable learning that helps determine effectiveness and costs as well as informing design and implementation of future programmes. Such studies might be termed 'opportunistic evaluations', since they are responsive to emergent opportunities rather than being studies of interventions that are initiated or designed by researchers. However, current ethical guidance and registration procedures make little allowance for scenarios where researchers have played no role in the development or implementation of a programme, but nevertheless plan to conduct a prospective evaluation. We explore the limitations of the guidance and procedures with respect to opportunistic evaluations, providing a number of examples. We propose that one key missing distinction in current guidance is moral responsibility: researchers can only be held accountable for those aspects of a study over which they have control. We argue that requiring researchers to justify an intervention, programme or policy that would occur regardless of their involvement prevents or hinders research in the public interest without providing any further protections to research participants. We recommend that trial consent and ethics procedures allow for a clear separation of responsibilities for the intervention and the evaluation. © Author(s) (or their employer(s)) 2020. Re-use permitted under CC BY. Published by BMJ.</t>
  </si>
  <si>
    <t>clinical trials; policy guidelines; Research ethics</t>
  </si>
  <si>
    <t>Ethics Committees, Research; Ethics, Research; Health Services Research; Humans; Moral Obligations; Program Evaluation; Public Health; Public Health Systems Research; Research Design; Research Personnel; adult; article; female; health care delivery; human; human experiment; male; morality; practice guideline; prospective study; research ethics; responsibility; ethics; health services research; methodology; morality; personnel; professional standard; program evaluation; public health; public health systems research; research ethics</t>
  </si>
  <si>
    <t>Health Foundation; National Institute for Health Research, NIHR; Wellcome Trust, WT, (WT09789)</t>
  </si>
  <si>
    <t>Funding text 1: (NIHR) Global Health Research Unit on Improving Health in Slums. CT, PJC and RJL are also supported by the NIHR Collaboration for Leadership for Applied Health Research Care (CLAHRC) West Midlands initiative. EBW and ELD are employed by Partners In Health. MDW is supported by the Health Foundation\u2019s grant to the University of Cambridge for The Healthcare Improvement Studies (THIS) Institute. THIS Institute is supported by the Health Foundation\u2014an independent charity committed to bringing about better health and healthcare for people in the UK. This work was also supported by MDW\u2019s Wellcome Trust Investigator award (WT09789). MDW is an NIHR senior investigator.; Funding text 2: funding SIW and RJL are funded by the National Institute for Health Research</t>
  </si>
  <si>
    <t>Sriram V.; Jenkinson C.; Peters M.</t>
  </si>
  <si>
    <t>Sriram V., Nuffield Department of Population Health, University of Oxford, Oxford, Oxfordshire, United Kingdom; Jenkinson C., Nuffield Department of Population Health, University of Oxford, Oxford, Oxfordshire, United Kingdom; Peters M., Nuffield Department of Population Health, University of Oxford, Oxford, Oxfordshire, United Kingdom</t>
  </si>
  <si>
    <t>Sriram V.</t>
  </si>
  <si>
    <t>Nuffield Department of Population Health, University of Oxford, Oxford, Oxfordshire, United Kingdom</t>
  </si>
  <si>
    <t>Peters M.</t>
  </si>
  <si>
    <t>Carers' experience of using assistive technology for dementia care at home: A qualitative study</t>
  </si>
  <si>
    <r>
      <rPr>
        <rFont val="Helvetica Neue"/>
        <color rgb="FF1155CC"/>
        <u/>
      </rPr>
      <t>https://www.scopus.com/pages/publications/85082030507?origin=resultslist</t>
    </r>
  </si>
  <si>
    <t>Objective Assistive technology (AT) can help carers (family, friends and neighbours) and people with dementia to stay well and safely at home. There are important gaps in what we know about experience of using AT from the perspective of carers of persons with dementia. This study investigates carers' experience of using AT in supporting and caring for persons with dementia who live at home. Design Qualitative phenomenological study with semi-structured interviews to achieve data saturation and thematic analysis to identify key themes. Setting Community-based within the UK. Participants Twenty-three (14 women, 9 men) adult carers of persons with dementia who have used at least one AT device. Results All participants reported benefiting to varying degrees from using AT. There were 5 themes and 18 subthemes that highlighted reasons for using AT and use of AT over time. Providing care for a person with dementia, motivation for using AT, changes to roles and routines, carer knowledge and skills for using AT and social, environmental and ethical considerations were the main themes. This study showed that AT can provide reassurance and support for carers of persons with dementia but there are difficulties with acquiring and continued use of AT as dementia progresses. Conclusions Carers consider AT as an adjunct to care they provided in caring for a person with dementia. Use of AT should be considered in the personal, social and environmental context of persons with dementia and their carers. Further research and policy interventions are needed to address best use of resources and guidance on data sharing and data protection while using AT. © © Author(s) (or their employer(s)) 2020. Re-use permitted under CC BY-NC. No commercial re-use. See rights and permissions. Published by BMJ.</t>
  </si>
  <si>
    <t>assistive technology; carer; dementia; quality of life; thematic analysis</t>
  </si>
  <si>
    <t>Adult; Aged; Aged, 80 and over; Caregivers; Dementia; Female; Humans; Male; Middle Aged; Qualitative Research; Self-Help Devices; adult; aged; Article; assistive technology; caregiver; clinical article; dementia; environmental aspects and related phenomena; female; home care; human; knowledge; male; medical ethics; motivation; perception; phenomenology; pilot study; qualitative research; reassurance; semi structured interview; skill; social aspect; thematic analysis; United Kingdom; dementia; middle aged; self help device; very elderly</t>
  </si>
  <si>
    <t>Schweitzer V.A.; van Werkhoven C.H.; Rodríguez Baño J.; Bielicki J.; Harbarth S.; Hulscher M.; Huttner B.; Islam J.; Little P.; Pulcini C.; Savoldi A.; Tacconelli E.; Timsit J.-F.; van Smeden M.; Wolkewitz M.; Bonten M.J.M.; Walker A.S.; Llewelyn M.J.</t>
  </si>
  <si>
    <t>Schweitzer V.A., Julius Centre for Health Sciences and Primary Care, University Medical Centre Utrecht, Netherlands; van Werkhoven C.H., Julius Centre for Health Sciences and Primary Care, University Medical Centre Utrecht, Netherlands; Rodríguez Baño J., Unit of Infectious Diseases, Clinical Microbiology and Preventive Medicine, Department of Medicine, Hospital Universitario Virgen Macarena, Universidad de Sevilla and Biomedicine Institute of Sevilla (IBiS), Seville, Spain; Bielicki J., Paediatric Infectious Disease Research Group, St George's University of London, London, United Kingdom; Harbarth S., Department of Infectious Diseases and Infection Control, Hôpitaux Universitaires de Genève, Geneva, Switzerland; Hulscher M., Scientific Centre for Quality of Healthcare, Radboud Institute for Health Sciences, Radboud University Medical Centre, Nijmegen, Netherlands; Huttner B., Department of Infectious Diseases and Infection Control, Hôpitaux Universitaires de Genève, Geneva, Switzerland; Islam J., Department of Global Health and Infection, Brighton and Sussex Medical School, Falmer, United Kingdom; Little P., Department of Primary Care Research, University of Southampton, Southampton, United Kingdom; Pulcini C., Infectious Diseases Department, Université de Lorraine, CHRU-Nancy, APEMAC, Université de Lorraine, Nancy, France; Savoldi A., Infectious Diseases, Department of Diagnostic and Public Health, Verona, Italy, University Hospital, Internal Medicine, Tuebingen University, Germany; Tacconelli E., Infectious Diseases, Department of Diagnostic and Public Health, Verona, Italy, University Hospital, Internal Medicine, Tuebingen University, Germany; Timsit J.-F., Medical and Infectious Diseases ICU, Bichat University Hospital, AP-HP, Paris, France, UMR 1137, Infection Antimicrobials Modelling Evolution, Paris Diderot University, Paris, France; van Smeden M., Department of Clinical Epidemiology, Leiden University Medical Centre, Leiden, Netherlands; Wolkewitz M., Institute for Medical Biometry and Statistics, University of Freiburg, Freiburg, Germany; Bonten M.J.M., Department of Medical Microbiology, University Medical Centre Utrecht, Utrecht, Netherlands; Walker A.S., MRC Clinical Trials Unit, University College London, London, United Kingdom, Nuffield Department of Medicine, University of Oxford, Oxford, United Kingdom; Llewelyn M.J., Department of Primary Care Research, University of Southampton, Southampton, United Kingdom</t>
  </si>
  <si>
    <t>Schweitzer V.A.</t>
  </si>
  <si>
    <t>Julius Centre for Health Sciences and Primary Care, University Medical Centre Utrecht, Netherlands</t>
  </si>
  <si>
    <t>Llewelyn M.J.</t>
  </si>
  <si>
    <t>Department of Primary Care Research, University of Southampton, Southampton, United Kingdom</t>
  </si>
  <si>
    <t>Optimizing design of research to evaluate antibiotic stewardship interventions: consensus recommendations of a multinational working group</t>
  </si>
  <si>
    <t>Clinical Microbiology and Infection</t>
  </si>
  <si>
    <r>
      <rPr>
        <rFont val="Helvetica Neue"/>
        <color rgb="FF1155CC"/>
        <u/>
      </rPr>
      <t>https://www.scopus.com/pages/publications/85073208098?origin=resultslist</t>
    </r>
  </si>
  <si>
    <t>Background: Antimicrobial stewardship interventions and programmes aim to ensure effective treatment while minimizing antimicrobial-associated harms including resistance. Practice in this vital area is undermined by the poor quality of research addressing both what specific antimicrobial use interventions are effective and how antimicrobial use improvement strategies can be implemented into practice. In 2016 we established a working party to identify the key design features that limit translation of existing research into practice and then to make recommendations for how future studies in this field should be optimally designed. The first part of this work has been published as a systematic review. Here we present the working group's final recommendations. Methods: An international working group for design of antimicrobial stewardship intervention evaluations was convened in response to the fourth call for leading expert network proposals by the Joint Programming Initiative on Antimicrobial Resistance (JPIAMR). The group comprised clinical and academic specialists in antimicrobial stewardship and clinical trial design from six European countries. Group members completed a structured questionnaire to establish the scope of work and key issues to develop ahead of a first face-to-face meeting that (a) identified the need for a comprehensive systematic review of study designs in the literature and (b) prioritized key areas where research design considerations restrict translation of findings into practice. The working group's initial outputs were reviewed by independent advisors and additional expertise was sought in specific clinical areas. At a second face-to-face meeting the working group developed a theoretical framework and specific recommendations to support optimal study design. These were finalized by the working group co-ordinators and agreed by all working group members. Results: We propose a theoretical framework in which consideration of the intervention rationale the intervention setting, intervention features and the intervention aims inform selection and prioritization of outcome measures, whether the research sets out to determine superiority or non-inferiority of the intervention measured by its primary outcome(s), the most appropriate study design (e.g. experimental or quasi- experimental) and the detailed design features. We make 18 specific recommendation in three domains: outcomes, objectives and study design. Conclusions: Researchers, funders and practitioners will be able to draw on our recommendations to most efficiently evaluate antimicrobial stewardship interventions. © 2019 The Author(s)</t>
  </si>
  <si>
    <t>Antimicrobial resistance; Antimicrobial stewardship; Appropriate antimicrobial use; Methodology; Quality; Research design</t>
  </si>
  <si>
    <t>Anti-Bacterial Agents; Antimicrobial Stewardship; Bacteria; Clinical Trials as Topic; Consensus; Europe; Humans; Internationality; Research Design; Surveys and Questionnaires; antibiotic agent; antiinfective agent; antimicrobial stewardship; conceptual framework; consensus development; human; medical ethics; outcome assessment; priority journal; randomized controlled trial (topic); sample size; Short Survey; treatment outcome; antimicrobial stewardship; bacterium; clinical trial (topic); consensus; drug effect; Europe; international cooperation; methodology; organization and management; questionnaire</t>
  </si>
  <si>
    <t>Department of Health or PHE; Joint Programming Initiative on Antimicrobial Resistance, JPIAMR; Medical Research Council, MRC, (MR/P026893/1); Medical Research Council, MRC; National Institute for Health Research, NIHR; Public Health England, PHE, (HPRU-2012-10041); Public Health England, PHE; NIHR Oxford Biomedical Research Centre, OxBRC</t>
  </si>
  <si>
    <t>Funding text 1: The authors declare no conflicts of interest. The presented work was supported by a grant (JPIAMRWG-010) from the Joint Programming Initiative on Antimicrobial Resistance. A.S.W. is supported by the NIHR Oxford Biomedical Research Centre and the Health Protection Research Unit in Healthcare Associated Infections and Antimicrobial Resistance at the University of Oxford in partnership with Public Health England (PHE) [HPRU-2012-10041], and is an NIHR Senior Investigator. The views expressed are those of the author(s) and not necessarily those of the NHS, the NIHR, the Department of Health or PHE.; Funding text 2: The authors declare no conflicts of interest. The presented work was supported by a grant ( JPIAMRWG-010 ) from the Joint Programming Initiative on Antimicrobial Resistance . A.S.W. is supported by the NIHR Oxford Biomedical Research Centre and the Health Protection Research Unit in Healthcare Associated Infections and Antimicrobial Resistance at the University of Oxford in partnership with Public Health England (PHE) [ HPRU-2012-10041 ], and is an NIHR Senior Investigator. The views expressed are those of the author(s) and not necessarily those of the NHS, the NIHR, the Department of Health or PHE.</t>
  </si>
  <si>
    <t>Kaufman K.R.</t>
  </si>
  <si>
    <t>Kaufman K.R., Departments of Psychiatry, Neurology and Anesthesiology, Rutgers Robert Wood Johnson Medical School, New Jersey, United States, Department of Psychological Medicine, Institute of Psychiatry, Psychology and Neuroscience, King's College London, United Kingdom</t>
  </si>
  <si>
    <t>Departments of Psychiatry, Neurology and Anesthesiology, Rutgers Robert Wood Johnson Medical School, New Jersey, United States, Department of Psychological Medicine, Institute of Psychiatry, Psychology and Neuroscience, King's College London, United Kingdom</t>
  </si>
  <si>
    <t>BJPsych Open fifth anniversary editorial: History, accomplishments, trajectory and passion</t>
  </si>
  <si>
    <r>
      <rPr>
        <rFont val="Helvetica Neue"/>
        <color rgb="FF1155CC"/>
        <u/>
      </rPr>
      <t>https://www.scopus.com/pages/publications/85092455689?origin=resultslist</t>
    </r>
  </si>
  <si>
    <t>BJPsych Open has come of age. This editorial celebrates the journal's fifth anniversary by reviewing the history of BJPsych Open, what we have accomplished, where we strive to go (our planned trajectory) and the passion of being an Editor-in-Chief. © 2020 The Author. Published by Cambridge University Press on behalf of the Royal College of Psychiatrists.</t>
  </si>
  <si>
    <t>academic publishing; anniversary; authors; BJPsych Open; editorial board; global reach; history; methodologic rigor; metrics; passion of an Editor-in-Chief; Plan S; publication integrity; research ethics; reviewers; thematic issues</t>
  </si>
  <si>
    <t>editor; health care cost; history; human; medical literature; medical research; mental health; pandemic; priority journal; professional knowledge; psychiatry; research ethics; Review</t>
  </si>
  <si>
    <r>
      <rPr>
        <rFont val="Helvetica Neue"/>
        <color rgb="FF1155CC"/>
        <u/>
      </rPr>
      <t>https://www.scopus.com/pages/publications/85188780945?origin=resultslist</t>
    </r>
  </si>
  <si>
    <t>Sheather J.</t>
  </si>
  <si>
    <t>Sheather J., British Medical Association, London, United Kingdom</t>
  </si>
  <si>
    <t>British Medical Association, London, United Kingdom</t>
  </si>
  <si>
    <t>Duty to treat: Where do the limits lie?</t>
  </si>
  <si>
    <r>
      <rPr>
        <rFont val="Helvetica Neue"/>
        <color rgb="FF1155CC"/>
        <u/>
      </rPr>
      <t>https://www.scopus.com/pages/publications/85085909856?origin=resultslist</t>
    </r>
  </si>
  <si>
    <t>financial management; government; health care delivery; health care personnel; health care system; human; infection risk; medical ethics; Note; occupational hazard; patient care; physician; priority journal; self care</t>
  </si>
  <si>
    <t>Charnley G.E.C.; Kelman I.; Gaythorpe K.; Murray K.</t>
  </si>
  <si>
    <t>Charnley G.E.C., Faculty of Medicine, School of Public Health, Department of Infectious Disease Epidemiology, Imperial College London, London, United Kingdom, MRC Centre for Global Infectious Disease Analysis, Imperial College London, London, United Kingdom; Kelman I., Faculty of Mathematical and Physical Sciences, UCL Institute for Risk and Disaster Reduction, University College London, London, United Kingdom, Faculty of Population Health Sciences, UCL Institute for Global Health, University College London, London, United Kingdom, University of Agder, Kristiansand, Norway; Gaythorpe K., Faculty of Medicine, School of Public Health, Department of Infectious Disease Epidemiology, Imperial College London, London, United Kingdom, MRC Centre for Global Infectious Disease Analysis, Imperial College London, London, United Kingdom; Murray K., Faculty of Medicine, School of Public Health, Department of Infectious Disease Epidemiology, Imperial College London, London, United Kingdom, MRC Centre for Global Infectious Disease Analysis, Imperial College London, London, United Kingdom, MRC Unit The Gambia, London School of Hygiene and Tropical Medicine, Fajara, Gambia</t>
  </si>
  <si>
    <t>Charnley G.E.C.</t>
  </si>
  <si>
    <t>Faculty of Medicine, School of Public Health, Department of Infectious Disease Epidemiology, Imperial College London, London, United Kingdom, MRC Centre for Global Infectious Disease Analysis, Imperial College London, London, United Kingdom</t>
  </si>
  <si>
    <t>Murray K.</t>
  </si>
  <si>
    <t>Faculty of Medicine, School of Public Health, Department of Infectious Disease Epidemiology, Imperial College London, London, United Kingdom, MRC Centre for Global Infectious Disease Analysis, Imperial College London, London, United Kingdom, MRC Unit The Gambia, London School of Hygiene and Tropical Medicine, Fajara, Gambia</t>
  </si>
  <si>
    <t>Understanding the risks for post-disaster infectious disease outbreaks: A systematic review protocol</t>
  </si>
  <si>
    <r>
      <rPr>
        <rFont val="Helvetica Neue"/>
        <color rgb="FF1155CC"/>
        <u/>
      </rPr>
      <t>https://www.scopus.com/pages/publications/85091053857?origin=resultslist</t>
    </r>
  </si>
  <si>
    <t>Introduction Disasters have many forms, including those related to natural hazards and armed conflict. Human-induced global change, such as climate change, may alter hazard parameters of these disasters. These alterations can have serious consequences for vulnerable populations, which often experience post-disaster infectious disease outbreaks, leading to morbidity and mortality. The risks and drivers for these outbreaks and their ability to form cascades are somewhat contested. Despite evidence for post-disaster outbreaks, reviews quantifying them have been on short time scales, specific geographic areas or specific hazards. This review aims to fill this gap and gain a greater understanding of the risk factors involved in these contextual outbreaks on a global level. Methods and analysis Using the Preferred Reporting Items for Systematic Review and Meta-Analysis Protocols 2015 checklist and Khan's methodological framework, a systematic search strategy will be created and carried out in August 2020. The strategy will search MEDLINE, Embase and GlobalHealth electronic databases and reference lists of selected literature will also be screened. Eligible studies will include any retrospective cross-sectional, case-control or cohort studies investigating an infectious disease outbreak in a local disaster affected population. Studies will not be excluded based on geographic area or publication date. Excluded papers will include non-English studies, reviews, single case studies and research discussing general risk factors, international refugee camps, public health, mental health and other noncommunicable diseases, pathogen genetics or economics. Following selection, data will be extracted into a data charting form, that will be reviewed by other members of the team. The data will then be analysed both numerically and narratively. Ethics and dissemination Only secondary data will be used and there will be no public or patient involvement; therefore, no ethical approval is needed. Our findings will aim to be disseminated through a peer-reviewed journal. The authors intend to use the results to inform future mathematical modelling studies. © Author(s) (or their employer(s)) 2020. Re-use permitted under CC BY. Published by BMJ.</t>
  </si>
  <si>
    <t>Cross-Sectional Studies; Disasters; Disease Outbreaks; Humans; Meta-Analysis as Topic; Public Health; Retrospective Studies; Review Literature as Topic; Article; clinical trial protocol; disaster; eligibility criteria; epidemic; human; infection; information dissemination; medical ethics; methodology; risk assessment; risk factor; study design; systematic review; cross-sectional study; epidemic; literature; meta analysis (topic); public health; retrospective study</t>
  </si>
  <si>
    <t>Medical Research Council, MRC, (MR/R015600/1); UK Research and Innovation, UKRI, (NE/S007415/1)</t>
  </si>
  <si>
    <t>Zölzer F.; Zölzer N.</t>
  </si>
  <si>
    <t>Zölzer F., Institute of Radiology, Toxicology and Civil Protection, Faculty of Health and Social Sciences, University of South Bohemia in České Budějovice, Czech Republic; Zölzer N., Mensch Innovation, Oxford, United Kingdom</t>
  </si>
  <si>
    <t>Zölzer F.</t>
  </si>
  <si>
    <t>Institute of Radiology, Toxicology and Civil Protection, Faculty of Health and Social Sciences, University of South Bohemia in České Budějovice, Czech Republic</t>
  </si>
  <si>
    <t>Zölzer N.</t>
  </si>
  <si>
    <t>Mensch Innovation, Oxford, United Kingdom</t>
  </si>
  <si>
    <t>Empathy as an ethical principle for environmental health</t>
  </si>
  <si>
    <t>Science of the Total Environment</t>
  </si>
  <si>
    <r>
      <rPr>
        <rFont val="Helvetica Neue"/>
        <color rgb="FF1155CC"/>
        <u/>
      </rPr>
      <t>https://www.scopus.com/pages/publications/85076255265?origin=resultslist</t>
    </r>
  </si>
  <si>
    <t>Purpose: Environmental health ethics is a relatively young field of study, drawing on experience from medical ethics, public health ethics, and the ethics of radiological protection. Fundamental to all of these in one way or another are the four “principles of biomedical ethics”, originally proposed by Beauchamp and Childress (1979) as a guide for decision making in clinical practice. Suggestions have been made of various other principles which should be added to address the specifics of the individual disciplines under consideration. Here we are exploring empathy as a principle complementing those hitherto applied in environmental health practice. Results and conclusions: Empathy can be defined as the “capability (or disposition) to immerse oneself in and to reflect upon the experiences, perspectives and contexts of others”. It is often understood as a skill that one either has or has not, but research has shown it can be taught and therefore can be required as an attitude of those working in health care, education, design, and even politics. We suggest to consider it a procedural principle on a par with inclusiveness, accountability, and transparency. It should drive the assessment of any environmental situation and the health problems accruing from it. © 2019 Elsevier B.V.</t>
  </si>
  <si>
    <t>Applied ethics; Environmental health and safety; Ethical principles; Moral values; Occupational health; Radiation protection</t>
  </si>
  <si>
    <t>education; empathy; environmental health; ethics; human; human experiment; morality; note; occupational health; politics; radiation protection; skill; article</t>
  </si>
  <si>
    <t>Gerada C.</t>
  </si>
  <si>
    <t>Gerada C., Hurley Group, London, United Kingdom</t>
  </si>
  <si>
    <t>Hurley Group, London, United Kingdom</t>
  </si>
  <si>
    <t>Clare Gerada: Doctors on the covid-19 front line also need to protect themselves and their colleagues</t>
  </si>
  <si>
    <r>
      <rPr>
        <rFont val="Helvetica Neue"/>
        <color rgb="FF1155CC"/>
        <u/>
      </rPr>
      <t>https://www.scopus.com/pages/publications/85082380982?origin=resultslist</t>
    </r>
  </si>
  <si>
    <t>coronavirus disease 2019; Coronavirus infection; coughing; dry cough; fatigue; fever; headache; human; jet lag; loss of appetite; medical decision making; medical ethics; metallic taste; myalgia; pandemic; physician; priority journal; Review; symptom; thorax pain; travel</t>
  </si>
  <si>
    <t>Bersanelli M.; Scala S.; Affanni P.; Veronesi L.; Colucci M.E.; Banna G.L.; Cortellini A.; Liotta F.</t>
  </si>
  <si>
    <t>Bersanelli M., University Hospital of Parma, Medical Oncology Unit, Parma, Italy, University of Parma, Medicine and Surgery Department, Parma, Italy; Scala S., Functional Genomics, Istituto Nazionale Tumori fondazione G. Pascale IRCCS, Naples, Italy; Affanni P., University of Parma, Medicine and Surgery Department, Parma, Italy; Veronesi L., University of Parma, Medicine and Surgery Department, Parma, Italy; Colucci M.E., University of Parma, Medicine and Surgery Department, Parma, Italy; Banna G.L., United Lincolnshire Hospital NHS Trust, Lincoln, United Kingdom; Cortellini A., Medical Oncology Unit, St Salvatore Hospital, Medical Oncology Unit, L'Aquila, Italy, St. Salvatore Hospital, University of l'Aquila, Department of Biotechnological and Applied Clinical Sciences, L'Aquila, Italy; Liotta F., Department of Experimental and Clinical Medicine, University of Florence, Florence, Italy</t>
  </si>
  <si>
    <t>Bersanelli M.</t>
  </si>
  <si>
    <t>University Hospital of Parma, Medical Oncology Unit, Parma, Italy, University of Parma, Medicine and Surgery Department, Parma, Italy</t>
  </si>
  <si>
    <t>Liotta F.</t>
  </si>
  <si>
    <t>Department of Experimental and Clinical Medicine, University of Florence, Florence, Italy</t>
  </si>
  <si>
    <t>Immunological insights on influenza infection and vaccination during immune checkpoint blockade in cancer patients</t>
  </si>
  <si>
    <t>Immunotherapy</t>
  </si>
  <si>
    <r>
      <rPr>
        <rFont val="Helvetica Neue"/>
        <color rgb="FF1155CC"/>
        <u/>
      </rPr>
      <t>https://www.scopus.com/pages/publications/85080132124?origin=resultslist</t>
    </r>
  </si>
  <si>
    <t>cancer patients; flu vaccine; immunological response; influenza vaccination; influenza virus; INVIDIa study</t>
  </si>
  <si>
    <t>Humans; Immune Checkpoint Inhibitors; Immunotherapy; Influenza Vaccines; Influenza, Human; Neoplasms; antineoplastic agent; B7 antigen; CD28 antigen; CD86 antigen; cytotoxic T lymphocyte antigen 4; immune checkpoint inhibitor; influenza vaccine; placebo; programmed death 1 receptor; T lymphocyte receptor; unclassified drug; influenza vaccine; adaptive immunity; antigen expression; cancer patient; drug manufacture; human; immune response; influenza vaccination; innate immunity; malignant neoplasm; natural killer cell; priority journal; research ethics; Review; risk benefit analysis; seasonal influenza; seroconversion; signal transduction; T lymphocyte; tumor microenvironment; complication; immunology; immunotherapy; influenza; neoplasm; procedures</t>
  </si>
  <si>
    <t>Pfizer; AstraZeneca; Novartis; Sanofi; Roche Italia; British Microcirculation Society, BMS</t>
  </si>
  <si>
    <t>The authors are the investigators of the INVIDIa study. The authors received research funding from Seqirus, Roche, Novartis, Pfizer, Sanofi, AstraZeneca and BMS. The authors received additional funding from Novartis, Pfizer, Sanofi and BMS for advisory roles along with speaker roles at a scientific event. The authors have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</si>
  <si>
    <t>Cooter R.</t>
  </si>
  <si>
    <t>Cooter R., School of History, University of East Anglia, Norwich, United Kingdom</t>
  </si>
  <si>
    <t>School of History, University of East Anglia, Norwich, United Kingdom</t>
  </si>
  <si>
    <t>The Ethical Body</t>
  </si>
  <si>
    <t>Medicine in the Twentieth Century</t>
  </si>
  <si>
    <r>
      <rPr>
        <rFont val="Helvetica Neue"/>
        <color rgb="FF1155CC"/>
        <u/>
      </rPr>
      <t>https://www.scopus.com/pages/publications/85145530829?origin=resultslist</t>
    </r>
  </si>
  <si>
    <t>Like most of the ‘bodies’ in this volume, ‘the ethical’ is not to be found as such in medical textbooks. Nor is it a body that constitutes the object of a medical gaze in the manner of the ‘diseased body’ or the ‘clead body.’ On the contrary, contemporary medical ethics gazes critically at medicine. If the historical sociologists of the 1970s had ventured into the history of medical ethics in the twentieth century they might have discovered not only that their so-called ‘real ethics’ of doctor-patient relations were on the agenda of medicine long before the rise of bioethics, but also, that that agenda-setting could often be a part of a politically explicit strategy on the part of the medical profession. Catholicism and the reactions to it have borne importantly on medical ethics throughout the second half of the twentieth century. © 2020 Taylor and Francis.</t>
  </si>
  <si>
    <t>Dempsey R.C.</t>
  </si>
  <si>
    <t>Dempsey R.C., Manchester Metropolitan University, Manchester, United Kingdom</t>
  </si>
  <si>
    <t>Manchester Metropolitan University, Manchester, United Kingdom</t>
  </si>
  <si>
    <t>Psychosocial Motivators of “Smart Drug” Use Amongst University Students</t>
  </si>
  <si>
    <t>Chemically Modified Minds: Substance Use for Cognitive Enhancement</t>
  </si>
  <si>
    <r>
      <rPr>
        <rFont val="Helvetica Neue"/>
        <color rgb="FF1155CC"/>
        <u/>
      </rPr>
      <t>https://www.scopus.com/pages/publications/85133238947?origin=resultslist</t>
    </r>
  </si>
  <si>
    <t>University students’ use of “smart drugs” during the course of their studies appears to be on the rise. “Smart drugs”, more formally known as nootropics (noo = mind, tropic = to turn or change; Cakic, Journal of Medical Ethics, 35(10), 611-615, 2009; Giurgea &amp; Salama, Progress in Neuro-Psychopharmacology, 1(3-4), 235-247, 1977), are substances which can be prescribed to improve mental performance, including memory recall, attention, and concentration, amongst other cognitive abilities. Nootropic medications are commonly prescribed to reduce the cognitive deficits associated with a number of medically diagnosed conditions, including vascular dementia, stroke, attention-deficit hyperactivity disorder (ADHD), and schizophrenia. Whilst these substances may be legitimately prescribed to address cognitive impairments in clinical populations, there has been a notable increase in societal concern over the use of these substances by healthy individuals as means of improving their cognitive performance without a medical prescription. A key risk group for the non-prescribed use of these stimulant nootropic “smart drugs” are university students, who may use substances such as methylphenidate (“Ritalin”), wakefulness-promoting medications, or eugeroics (e.g. modafinil), as well as various legal substances, nutraceuticals, and dietary supplements, to improve their performance in their academic studies. The aim of this chapter is to briefly review the use of non-medically prescribed stimulant “smart drugs” by university/college students in higher education, focusing on the psychosocial motivators underlying students’ use of smart drugs to improve academic performance, and an outline of potential interventions for reducing use in this population. © The Author(s) 2021.</t>
  </si>
  <si>
    <t>Morton D.B.</t>
  </si>
  <si>
    <t>Morton D.B., RCVS, Belgravia House, 62-64 Horseferry Road, London, SW1P 2AF, United Kingdom</t>
  </si>
  <si>
    <t>RCVS, Belgravia House, 62-64 Horseferry Road, London, SW1P 2AF, United Kingdom</t>
  </si>
  <si>
    <t>Ethics and animal research</t>
  </si>
  <si>
    <r>
      <rPr>
        <rFont val="Helvetica Neue"/>
        <color rgb="FF1155CC"/>
        <u/>
      </rPr>
      <t>https://www.scopus.com/pages/publications/85082147266?origin=resultslist</t>
    </r>
  </si>
  <si>
    <t>Animal Experimentation; Animal Rights; Animal Welfare; Animals; act; animal test certificate; animal testing alternative; Animals(Scientific Procedures)Act 1986; certification; human; Letter; medical society; practice guideline; professional standard; research ethics; surgical technique; United Kingdom; veterinary clinic; animal; animal experiment; animal rights; animal welfare</t>
  </si>
  <si>
    <t>Fumagalli R.</t>
  </si>
  <si>
    <t>Fumagalli R., Department of Political Economy, King’s College London, London, United Kingdom, Department of Philosophy, London School of Economics, London, United Kingdom, Behavioral Ethics Lab, University of Pennsylvania, Philadelphia, PA, United States</t>
  </si>
  <si>
    <t>Department of Political Economy, King’s College London, London, United Kingdom, Department of Philosophy, London School of Economics, London, United Kingdom, Behavioral Ethics Lab, University of Pennsylvania, Philadelphia, PA, United States</t>
  </si>
  <si>
    <t>Slipping on slippery slope arguments</t>
  </si>
  <si>
    <r>
      <rPr>
        <rFont val="Helvetica Neue"/>
        <color rgb="FF1155CC"/>
        <u/>
      </rPr>
      <t>https://www.scopus.com/pages/publications/85081015018?origin=resultslist</t>
    </r>
  </si>
  <si>
    <t>Slippery slope arguments (SSAs) are used in a wide range of philosophical debates, but are often dismissed as empirically ill-founded and logically fallacious. In particular, leading authors put forward a meta-SSA which points to instances of empirically ill-founded and logically fallacious SSAs and to the alleged existence of a slippery slope leading to such SSAs to demonstrate that people should avoid using SSAs altogether. In this paper, I examine these prominent calls against using SSAs and argue that such calls do not withstand scrutiny. I then identify several types of mechanisms leading to slippery slopes in real-life contexts to demonstrate that both the strength of SSAs and the justifiability of using SSAs are best assessed on a case-by-case basis. This result does not exempt the proponents of SSAs from the task of vindicating their use of SSAs. However, if correct, it undermines the often-made claim that people should avoid using SSAs altogether. © 2020 John Wiley &amp; Sons Ltd</t>
  </si>
  <si>
    <t>bioethics; fallacies; law; public policy; slippery slope arguments,vagueness</t>
  </si>
  <si>
    <t>Humans; Wedge Argument; article; bioethics; human; public policy; ethics</t>
  </si>
  <si>
    <t>Aristotelian Society; Mind Association; King’s College London, KCL; Durham University; Universität Zürich, UZH</t>
  </si>
  <si>
    <t>I thank two anonymous reviewers, David Axelsen, Jon Baron, Susanne Burri, Matteo Colombo, David Enoch, Donal Khosrowi, Hugh LaFollette, Mario Rizzo and Douglas Walton for their insightful comments on previous versions of this paper. I also received helpful feedback from audiences at the University of Pennsylvania, the University of Zurich, King’s College London and the 93rd Joint Session of the Aristotelian Society and the Mind Association (University of Durham).</t>
  </si>
  <si>
    <t>Speich B.; Schroter S.; Briel M.; Moher D.; Puebla I.; Clark A.; Schlüssel M.M.; Ravaud P.; Boutron I.; Hopewell S.</t>
  </si>
  <si>
    <t>Speich B., Centre for Statistics in Medicine, Nuffield Department of Orthopaedics, Rheumatology and Musculoskeletal Sciences, University of Oxford, Oxford, United Kingdom, Basel Institute for Clinical Epidemiology and Biostatistics, Department of Clinical Research, University Hospital Basel, University of Basel, Basel, Switzerland; Schroter S., The BMJ, London, United Kingdom; Briel M., Basel Institute for Clinical Epidemiology and Biostatistics, Department of Clinical Research, University Hospital Basel, University of Basel, Basel, Switzerland, Department of Health Research Methods, Evidence, and Impact, McMaster University, Hamilton, ON, Canada; Moher D., Centre for Journalology, Clinical Epidemiology Program, Ottawa Hospital Research Institute, Ottawa, ON, Canada, School of Epidemiology and Public Health, Faculty of Medicine, University of Ottawa, Ottawa, ON, Canada; Puebla I., PLOS ONE, Public Library of Science, Cambridge, United Kingdom; Clark A., PLOS ONE, Public Library of Science, Cambridge, United Kingdom; Schlüssel M.M., Centre for Statistics in Medicine, Nuffield Department of Orthopaedics, Rheumatology and Musculoskeletal Sciences, University of Oxford, Oxford, United Kingdom, The EQUATOR Network, Oxford, United Kingdom; Ravaud P., Université de Paris, CRESS, Inserm, INRA, Paris, F75004, France, Centre d'Épidémiologie clinique, Hôpital Hôtel Dieu, Assistance Publique des Hôpitaux de Paris, Paris, France; Boutron I., Université de Paris, CRESS, Inserm, INRA, Paris, F75004, France, Centre d'Épidémiologie clinique, Hôpital Hôtel Dieu, Assistance Publique des Hôpitaux de Paris, Paris, France; Hopewell S., Centre for Statistics in Medicine, Nuffield Department of Orthopaedics, Rheumatology and Musculoskeletal Sciences, University of Oxford, Oxford, United Kingdom</t>
  </si>
  <si>
    <t>Speich B.</t>
  </si>
  <si>
    <t>Centre for Statistics in Medicine, Nuffield Department of Orthopaedics, Rheumatology and Musculoskeletal Sciences, University of Oxford, Oxford, United Kingdom, Basel Institute for Clinical Epidemiology and Biostatistics, Department of Clinical Research, University Hospital Basel, University of Basel, Basel, Switzerland</t>
  </si>
  <si>
    <t>Hopewell S.</t>
  </si>
  <si>
    <t>Centre for Statistics in Medicine, Nuffield Department of Orthopaedics, Rheumatology and Musculoskeletal Sciences, University of Oxford, Oxford, United Kingdom</t>
  </si>
  <si>
    <t>Impact of a short version of the CONSORT checklist for peer reviewers to improve the reporting of randomised controlled trials published in biomedical journals: study protocol for a randomised controlled trial</t>
  </si>
  <si>
    <r>
      <rPr>
        <rFont val="Helvetica Neue"/>
        <color rgb="FF1155CC"/>
        <u/>
      </rPr>
      <t>https://www.scopus.com/pages/publications/85082092567?origin=resultslist</t>
    </r>
  </si>
  <si>
    <r>
      <t>Introduction Transparent and accurate reporting is essential for readers to adequately interpret the results of a study. Journals can play a vital role in improving the reporting of published randomised controlled trials (RCTs). We describe an RCT to evaluate our hypothesis that asking peer reviewers to check whether the most important and poorly reported CONsolidated Standards of Reporting Trials (CONSORT) items are adequately reported will result in higher adherence to CONSORT guidelines in published RCTs. Methods and analysis Manuscripts presenting the primary results of RCTs submitted to participating journals will be randomised to either the intervention group (peer reviewers will receive a reminder and short explanation of the 10 most important and poorly reported CONSORT items; they will be asked to check if these items are reported in the submitted manuscript) or a control group (usual journal practice). The primary outcome will be the mean proportion of the 10 items that are adequately reported in the published articles. Peer reviewers and manuscript authors will not be informed of the study hypothesis, design or intervention. Outcomes will be assessed in duplicate from published articles by two data extractors (at least one blinded to the intervention). We will enrol eligible manuscripts until a minimum of 83 articles per group (166 in total) are published. Ethics and dissemination This pragmatic RCT was approved by the Medical Sciences Interdivisional Research Ethics Committee of the University of Oxford (R62779/RE001). If this intervention is effective, it could be implemented by all medical journals without requiring large additional resources at journal level. Findings will be disseminated through presentations in relevant conferences and peer-reviewed publications. This trial is registered on the Open Science Framework (</t>
    </r>
    <r>
      <rPr>
        <rFont val="Helvetica Neue"/>
        <color rgb="FF1155CC"/>
        <u/>
      </rPr>
      <t>https://osf.io/c4hn8</t>
    </r>
    <r>
      <rPr>
        <rFont val="Helvetica Neue"/>
      </rPr>
      <t>). © Author(s) (or their employer(s)) 2020.</t>
    </r>
  </si>
  <si>
    <t>Checklist; Humans; Peer Review, Research; Randomized Controlled Trials as Topic; aged; article; checklist; clinical practice guideline; controlled study; human; open science; practice guideline; professional standard; protocol; randomized controlled trial; single blind procedure; therapy; checklist; peer review; procedures; randomized controlled trial (topic)</t>
  </si>
  <si>
    <t>Cancer Research UK, CRUK; Schweizerischer Nationalfonds zur Förderung der Wissenschaftlichen Forschung, SNF, (177933, P300PB_177933)</t>
  </si>
  <si>
    <t>BS is supported by an Advanced Postdoc.Mobility grant from the Swiss National Science Foundation (P300PB_177933). DM is supported by a University Research Chair, University of Ottawa. MMS is funded by Cancer Research UK. The funders had no role in designing the study and will also have no role in conducting the study, or analysing and reporting study results.</t>
  </si>
  <si>
    <t>Cattaneo A.; Haroon E.; Su K.-P.; Pariante C.M.</t>
  </si>
  <si>
    <t>Cattaneo A., Head of the Biological Psychiatry Laboratory, IRCCS Centre, Fatebenefratelli Brescia, Italy; Haroon E., Department of Psychiatry &amp; Behavioural Sciences, Emory University, Atlanta, GA, United States; Su K.-P., Department of Psychiatry &amp; Mind-Body Interface Laboratory (MBI-Lab), China Medical University Hospital, Taichung, Taiwan; Pariante C.M., Institute of Psychiatry, Psychology and Neuroscience, King's College London, London, United Kingdom</t>
  </si>
  <si>
    <t>Cattaneo A.</t>
  </si>
  <si>
    <t>Head of the Biological Psychiatry Laboratory, IRCCS Centre, Fatebenefratelli Brescia, Italy</t>
  </si>
  <si>
    <t>Pariante C.M.</t>
  </si>
  <si>
    <t>Why we do need a new gold open access journal called “Brain, behavior and immunity - Health”</t>
  </si>
  <si>
    <t>Brain, Behavior, and Immunity - Health</t>
  </si>
  <si>
    <r>
      <rPr>
        <rFont val="Helvetica Neue"/>
        <color rgb="FF1155CC"/>
        <u/>
      </rPr>
      <t>https://www.scopus.com/pages/publications/85133380096?origin=resultslist</t>
    </r>
  </si>
  <si>
    <t>This Editorial discusses the missions and scope of the new Gold Open Access journal “Brain, Behavior and Immunity (BBI) – Health” and how it complements the activity of the established BBI journal. © 2019 The Author(s)</t>
  </si>
  <si>
    <t>Brain, behavior; Immunity; Immunopsychiatry; Journal; Neuroimmunology; Psychoneuroimmunology; Research</t>
  </si>
  <si>
    <t>biological marker; behavior; brain; cultural factor; Editorial; funding; human; immunity; neurology; outcome assessment; peer review; policy; priority journal; psychiatry; psychology; psychoneuroimmunology; psychosomatics; research ethics</t>
  </si>
  <si>
    <t>Yau C.W.H.; Leigh B.; Liberati E.; Punch D.; Dixon-Woods M.; Draycott T.</t>
  </si>
  <si>
    <t>Yau C.W.H., North Bristol NHS Trust Department of Women's Health, Westbury on Trym, United Kingdom; Leigh B., Hempsons Solicitors, London, United Kingdom; Liberati E., THIS Institute, University of Cambridge, Cambridge, United Kingdom; Punch D., THIS Institute, University of Cambridge, Cambridge, United Kingdom; Dixon-Woods M., THIS Institute, University of Cambridge, Cambridge, United Kingdom; Draycott T., North Bristol NHS Trust Department of Women's Health, Westbury on Trym, United Kingdom</t>
  </si>
  <si>
    <t>Yau C.W.H.</t>
  </si>
  <si>
    <t>North Bristol NHS Trust Department of Women's Health, Westbury on Trym, United Kingdom</t>
  </si>
  <si>
    <t>Draycott T.</t>
  </si>
  <si>
    <t>Clinical negligence costs: Taking action to safeguard NHS sustainability</t>
  </si>
  <si>
    <r>
      <rPr>
        <rFont val="Helvetica Neue"/>
        <color rgb="FF1155CC"/>
        <u/>
      </rPr>
      <t>https://www.scopus.com/pages/publications/85080986128?origin=resultslist</t>
    </r>
  </si>
  <si>
    <t>Costs and Cost Analysis; Humans; Liability, Legal; Malpractice; Risk Management; State Medicine; United Kingdom; Article; cost benefit analysis; England; health care cost; health care quality; health care system; human; medical ethics; national health service; negligence; patient safety; priority journal; program sustainability; trend study; cost; economics; legal liability; malpractice; national health service; procedures; risk management; United Kingdom</t>
  </si>
  <si>
    <t>PROMPT Maternity Foundation; Health Foundation; North Bristol NHS Trust, NBT</t>
  </si>
  <si>
    <t>Contributors and sources: BL has handled over 3000 cases of clinical negligence over 40 years and lectures on patient safety. CWHY is an obstetrics and gynaecology registrar. His PhD explored the use of a system based approach to improve maternity care and tackle the increasing litigation costs in obstetrics. TD is a professor in obstetrics and is vice president of the Royal College of Obstetricians and Gynaecologists. TD is also a senior maternity adviser to NHS Resolution. MDW is the Health Foundation professor of healthcare improvement studies and has studied and reported widely on patient safety. EGL is a researcher with a background in psychology and a specialist interest in maternity safety. DP is a communications specialist with a particular interest in distilling complex topics into informative content. This article arose from discussions about the rising costs of clinical negligence and how best safety might be improved to address this challenge and benefit patients. CWHY drafted the original manuscript. BL, EL, DP, MDW, and TD critically reviewed, revised, and approved the final version. TD is the guarantor. Competing interests: We have read and understood BMJ policy on declaration of interests and declare the following interests: TD is employed by NHS Resolution as a senior maternity adviser and is a trustee of the PROMPT Maternity Foundation, a UK based charity that undertakes research and provides multiprofessional training. TD is partially funded by the PROMPT Maternity Foundation on a secondment basis from North Bristol NHS Trust. CWHY has previously been partially funded by the PROMPT Maternity Foundation. BL provides legal advice to doctors and hospitals. MDW and EL are research collaborators of TD. DP, EL, and MDW are supported by the Health Foundation’s grant to the University of Cambridge for The Healthcare Improvement Studies (THIS) Institute. MDW is a National Institute for Health Research (NIHR) senior investigator (NF-SI-0617-10026). Provenance and peer review: Not commissioned; externally peer reviewed.</t>
  </si>
  <si>
    <t>Edge C.; George J.; Black G.; Gallagher M.; Ala A.; Patel S.; Edwards S.; Hayward A.</t>
  </si>
  <si>
    <t>Edge C., Collaborative Centre for Inclusion Health, University College London, London, United Kingdom; George J., Institute of Health Informatics, University College London, London, United Kingdom; Black G., Collaborative Centre for Inclusion Health, University College London, London, United Kingdom, Department of Applied Health Research, University College London, London, United Kingdom; Gallagher M., Gastroenterology and Hepatology, Royal Surrey County Hospital NHS Foundation Trust, Guildford, Surrey, United Kingdom; Ala A., Gastroenterology and Hepatology, Royal Surrey County Hospital NHS Foundation Trust, Guildford, Surrey, United Kingdom; Patel S., Offender Care, Central and North West London NHS Foundation Trust, London, United Kingdom; Edwards S., Diggory Division, Central and North West London NHS Foundation Trust, London, United Kingdom; Hayward A., Collaborative Centre for Inclusion Health, University College London, London, United Kingdom, Institute of Epidemiology and Health Care, University College London, London, United Kingdom</t>
  </si>
  <si>
    <t>Edge C.</t>
  </si>
  <si>
    <t>Collaborative Centre for Inclusion Health, University College London, London, United Kingdom</t>
  </si>
  <si>
    <t>Hayward A.</t>
  </si>
  <si>
    <t>Collaborative Centre for Inclusion Health, University College London, London, United Kingdom, Institute of Epidemiology and Health Care, University College London, London, United Kingdom</t>
  </si>
  <si>
    <t>Using telemedicine to improve access, cost and quality of secondary care for people in prison in England: A hybrid type 2 implementation effectiveness study</t>
  </si>
  <si>
    <r>
      <rPr>
        <rFont val="Helvetica Neue"/>
        <color rgb="FF1155CC"/>
        <u/>
      </rPr>
      <t>https://www.scopus.com/pages/publications/85079755376?origin=resultslist</t>
    </r>
  </si>
  <si>
    <t>Introduction People in prison tend to experience poorer health, access to healthcare services and health outcomes than the general population. Use of video consultations (telemedicine) has been proven effective at improving the access, cost and quality of secondary care for prisoners in the USA and Australia. Implementation and use in English prison settings has been limited to date despite political drivers for change. We plan to research the implementation of a new prison-hospital telemedicine model in an English county to understand what factors drive or hinder implementation and whether the model can improve healthcare outcomes as demonstrated in other contextual settings. Methods and analysis We will undertake a hybrid type 2 implementation effectiveness study to gather evidence on both clinical and implementation outcomes. Data collection will be guided by the theoretical constructs of Normalisation Process Theory. We will prospectively collect data through: (1) prisoner/patient focus groups, interviews and questionnaires, (2) prison healthcare, hospital and wider prison staff interviews and questionnaires, (3) routine quality improvement and service evaluation data. Up to four prisons and three hospital settings in Surrey (England) will be included in the telemedicine research, dependent on their telemedicine readiness during the study period. Prisons proposed include male and female prisoners, remand (not yet sentenced) and sentenced individuals and different security categorisations. In addition, focus groups in five telemedicine naïve prisons will provide information on patient preconceptions and concerns surrounding telemedicine. Ethics and dissemination This study has received National Health Service Research Ethics Committee, Her Majesty's Prison and Probation Service National Research Committee and Health Research Authority approval. Dissemination of results will take place through peer-reviewed journals, conferences and existing health and justice networks. © Author(s) (or their employer(s)) 2020. Re-use permitted under CC BY. Published by BMJ.</t>
  </si>
  <si>
    <t>forensic medicine; internal medicine; protocols &amp; guidelines; telemedicine</t>
  </si>
  <si>
    <t>Comparative Effectiveness Research; England; Female; Focus Groups; Health Services Accessibility; Humans; Male; Prisoners; Prisons; Secondary Care; State Medicine; Surveys and Questionnaires; Telemedicine; adult; article; Australia; consultation; controlled study; England; female; forensic medicine; human; internal medicine; interview; justice; male; medical research; national health service; practice guideline; prison; prisoner; probation; questionnaire; research ethics; secondary health care; telemedicine; theoretical study; total quality management; videorecording; comparative effectiveness; correctional facility; economics; England; health care delivery; information processing; prisoner</t>
  </si>
  <si>
    <t>National Institute for Health Research, NIHR, (ICA-CDRF-2017-03-006, ICA-CL-2016-02-024); National Institute for Health Research, NIHR</t>
  </si>
  <si>
    <t>Contributors CE conceived the project. CE wrote the original research grant funding application and protocol, with methodological guidance and support from academic supervisors AH, JG and GB. SE, SP, MG, AA are senior clinicians within participating hospitals who have guided methodological considerations throughout and provide clinical supervision of the PhD student. SP and MG are named local principal investigators, AH is named Chief Investigator for the study for ethical approvals. CE is named Principal Investigator and PhD student. All authors reviewed and commented on the final draft of this protocol.</t>
  </si>
  <si>
    <t>Nandra R.; Brockie A.F.; Hussain F.</t>
  </si>
  <si>
    <t>Nandra R., Health Education West Midlands, Birmingham, United Kingdom; Brockie A.F., Academic Department of Military Nursing, Birmingham, United Kingdom; Hussain F., Royal Orthopaedic Hospital, Birmingham, United Kingdom</t>
  </si>
  <si>
    <t>Nandra R.</t>
  </si>
  <si>
    <t>Health Education West Midlands, Birmingham, United Kingdom</t>
  </si>
  <si>
    <t>Hussain F.</t>
  </si>
  <si>
    <t>Royal Orthopaedic Hospital, Birmingham, United Kingdom</t>
  </si>
  <si>
    <t>A review of informed consent and how it has evolved to protect vulnerable participants in emergency care research</t>
  </si>
  <si>
    <t>EFORT Open Reviews</t>
  </si>
  <si>
    <r>
      <rPr>
        <rFont val="Helvetica Neue"/>
        <color rgb="FF1155CC"/>
        <u/>
      </rPr>
      <t>https://www.scopus.com/pages/publications/85080853814?origin=resultslist</t>
    </r>
  </si>
  <si>
    <t>A vulnerable participant in research lacks capacity to consent or may be exposed to coercion to participate. Capacity may be temporarily impaired due to loss of consciousness, hypoxia, pain and the consumption of alcohol or elicit substances. To advance emergency care, providing life-threatening measures in life-threatening circumstances, vulnerable patients are recruited into research studies. The urgent need for time-critical treatment conflicts with routine informed consent procedures. This article reviews ethical considerations and moral obligations to safeguard these participants and preserve their autonomy. A particular focus is given to research methodology to waive consent, and the role of ethics committees, research audits, research nurses and community engagement. Research on the acutely unwell patient who lacks capacity is possible with well-designed research trials that are led by investigators who are sufficiently trained, engage the community, gain ethical approval to waive consent and continuously audit practice. © 2020 The author(s).</t>
  </si>
  <si>
    <t>Capacity; Emergency care research; Good clinical practice guidelines; Informed consent; Refusal of treatment; Vulnerable participants</t>
  </si>
  <si>
    <t>acutely ill patient; army; Article; conflict of interest; critically ill patient; emergency care; emergency medicine; human; informed consent; intensive care; medical ethics; methodology; morality; study design; unconsciousness; vulnerable population</t>
  </si>
  <si>
    <t>du Pré P.; Tissiéres P.; Brierley J.</t>
  </si>
  <si>
    <t>du Pré P., Great Ormond Street Children’s Hospital, London, United Kingdom; Tissiéres P., Pediatric and Neonatal Intensive Care Unit, Paris South University Hospitals, Paris, France; Brierley J., Paediatric Bioethics Centre, Great Ormond Street Children’s Hospital, London, United Kingdom</t>
  </si>
  <si>
    <t>du Pré P.</t>
  </si>
  <si>
    <t>Great Ormond Street Children’s Hospital, London, United Kingdom</t>
  </si>
  <si>
    <t>Paediatric Bioethics Centre, Great Ormond Street Children’s Hospital, London, United Kingdom</t>
  </si>
  <si>
    <t>Discontinuation of Life-Sustaining Therapy in Intensive Care: Ethical and Legal Issues</t>
  </si>
  <si>
    <t>Critical Care of Children with Heart Disease: Basic Medical and Surgical Concepts: Second Edition</t>
  </si>
  <si>
    <r>
      <rPr>
        <rFont val="Helvetica Neue"/>
        <color rgb="FF1155CC"/>
        <u/>
      </rPr>
      <t>https://www.scopus.com/pages/publications/85149076238?origin=resultslist</t>
    </r>
  </si>
  <si>
    <t>This updated chapter addresses ethically challenging situations that can occur in pediatric intensive care. It begins with an introduction to medical ethics, continues by reviewing key issues in decision-making in pediatrics, and finally considers recent changes in end-of-life care (EOLC). It has taken into account developments in palliative care provision and the growing availability of ethical and other support mechanisms in decision-making, including the greater involvement of children and their families in shared decision-making even in the toughest situations. © Springer Nature Switzerland AG 2010, 2020.</t>
  </si>
  <si>
    <t>Discontinuation of care; End-of-life care; Ethics; Medical ethics; Palliative care; Pediatric intensive care</t>
  </si>
  <si>
    <t>Ernst E.</t>
  </si>
  <si>
    <t>Ernst E., University of Exeter, Exeter, United Kingdom</t>
  </si>
  <si>
    <t>University of Exeter, Exeter, United Kingdom</t>
  </si>
  <si>
    <t>Fallacies of esoteric medicine</t>
  </si>
  <si>
    <t>Wiener Klinische Wochenschrift</t>
  </si>
  <si>
    <r>
      <rPr>
        <rFont val="Helvetica Neue"/>
        <color rgb="FF1155CC"/>
        <u/>
      </rPr>
      <t>https://www.scopus.com/pages/publications/85083400111?origin=resultslist</t>
    </r>
  </si>
  <si>
    <t>Alternative medicine; Complementary medicine; Efficacy; Evidence; Fallacy; Safety</t>
  </si>
  <si>
    <t>Humans; Medicine; Religion and Medicine; placebo; alternative medicine; anatomy; biochemistry; clinical trial (topic); critical thinking; esoteric medicine; evidence based practice; human; informed consent; medical ethics; Note; physiology; placebo effect; medicine; religion</t>
  </si>
  <si>
    <t>University of Exeter</t>
  </si>
  <si>
    <t>Brierley J.; Aylett S.; Archard D.</t>
  </si>
  <si>
    <t>Brierley J., Great Ormond Street Hospital, London, United Kingdom; Aylett S., Great Ormond Street Hospital, London, United Kingdom; Archard D., Great Ormond Street Hospital, London, United Kingdom</t>
  </si>
  <si>
    <t>Great Ormond Street Hospital, London, United Kingdom</t>
  </si>
  <si>
    <t>Archard D.</t>
  </si>
  <si>
    <t>Framework for “n-of-1” experimental therapies</t>
  </si>
  <si>
    <r>
      <rPr>
        <rFont val="Helvetica Neue"/>
        <color rgb="FF1155CC"/>
        <u/>
      </rPr>
      <t>https://www.scopus.com/pages/publications/85078223944?origin=resultslist</t>
    </r>
  </si>
  <si>
    <t>Humans; Oligonucleotides; Rare Diseases; Therapies, Investigational; antisense oligonucleotide; oligonucleotide; bioethics; chimeric antigen receptor T-cell immunotherapy; clinical outcome; conceptual framework; doctor patient relationship; government regulation; health care utilization; human; juvenile neuronal ceroid lipofuscinosis; law; lawyer; Letter; multidisciplinary team; palliative therapy; peer review; personalized medicine; phage therapy; priority journal; experimental therapy; rare disease</t>
  </si>
  <si>
    <t>Reichstein A.</t>
  </si>
  <si>
    <t>Reichstein A., Law School, University of East Anglia, Norwich, United Kingdom</t>
  </si>
  <si>
    <t>Law School, University of East Anglia, Norwich, United Kingdom</t>
  </si>
  <si>
    <t>A right to die for prisoners?</t>
  </si>
  <si>
    <t>International Journal of Prisoner Health</t>
  </si>
  <si>
    <r>
      <rPr>
        <rFont val="Helvetica Neue"/>
        <color rgb="FF1155CC"/>
        <u/>
      </rPr>
      <t>https://www.scopus.com/pages/publications/85074507163?origin=resultslist</t>
    </r>
  </si>
  <si>
    <t>Purpose: The purpose of this paper is to explore whether, although the state has a duty to protect prisoners, there should nevertheless be a right for prisoners to decide when and how they die. Design/methodology/approach: Utilising a utopian thought experiment, the paper covers a series of interrelated issues: the aims of punishment, the functions of prisons, the rights of prisoners and the responsibilities of the state towards inmates. While the paper takes a European focus, it is of interest to a global audience, as the philosophical ideas raised are universally applicable. Findings: As the right to die advances in society, so should it advance for prisoners. Once assisted dying has been legalised, it should also be available for dying prisoners. Originality/value: The question has so far not been analysed in depth. With an ageing prison population, however, it is vital that we start engaging with the problems posed by an ageing and dying prison population. © 2019, Emerald Publishing Limited.</t>
  </si>
  <si>
    <t>Elderly prisoners; Health in prison; Human rights; Medical ethics; Prisoners; Rehabilitation</t>
  </si>
  <si>
    <t>Ethics, Medical; Female; Human Rights; Humans; Male; Prisoners; Right to Die; aging; article; human; medical ethics; prison; prisoner; punishment; right to die; female; human rights; male; medical ethics</t>
  </si>
  <si>
    <t>Santillán-Doherty P.; Grether-González P.; Medina-Arellano M.J.; Chan S.; Tapia-Ibargüengoitia R.; Brena-Sesma I.; Canales-De la Fuente R.; Linares-Salgado J.; Mendoza-Cárdenas H.; Muñoz-Fernández L.; Schiavon R.</t>
  </si>
  <si>
    <t>Santillán-Doherty P., Instituto Nacional de Enfermedades Respiratorias, Mexico City, Mexico; Grether-González P., Laboratorio Diagen SC, Mexico City, Mexico; Medina-Arellano M.J., Universidad Nacional Autónoma de México, Institute of Legal Research, Mexico City, Mexico; Chan S., University of Edinburgh, Edinburgh, United Kingdom; Tapia-Ibargüengoitia R., Universidad Nacional Autónoma de México, Institute of Cell Physiology, Mexico City, Mexico; Brena-Sesma I., Universidad Nacional Autónoma de México, Institute of Legal Research, Mexico City, Mexico; Canales-De la Fuente R., Laboratorio Diagen SC, Mexico City, Mexico; Linares-Salgado J., Universidad Nacional Autónoma de México, Faculty of Philosophy and Literature, Mexico City, Mexico; Mendoza-Cárdenas H., Universidad Autónoma de Nuevo León, Nuevo León, Mexico; Muñoz-Fernández L., Centenario Hospital Miguel Hidalgo, Aguascalientes, Mexico; Schiavon R., Ipas México, Mexico City, Mexico</t>
  </si>
  <si>
    <t>Santillán-Doherty P.</t>
  </si>
  <si>
    <t>Instituto Nacional de Enfermedades Respiratorias, Mexico City, Mexico</t>
  </si>
  <si>
    <t>Schiavon R.</t>
  </si>
  <si>
    <t>Ipas México, Mexico City, Mexico</t>
  </si>
  <si>
    <t>Considerations on genetic engineering: Regarding the birth of twins subjected to gene edition; [Reflexiones sobre la ingeniería genética: A propósito del nacimiento de gemelas sometidas a edición génica]</t>
  </si>
  <si>
    <t>Gaceta Medica de Mexico</t>
  </si>
  <si>
    <r>
      <rPr>
        <rFont val="Helvetica Neue"/>
        <color rgb="FF1155CC"/>
        <u/>
      </rPr>
      <t>https://www.scopus.com/pages/publications/85086337959?origin=resultslist</t>
    </r>
  </si>
  <si>
    <t>In this essay, the bioethical implications of the recent genetic manipulation in human embryos with CRISPR-Cas9 to eliminate the CCR5 gene and the birth of a pair of discordant twin girls are analyzed. The experiment was disseminated via social media. The main bioethical flaws identified include the justification of the model, the informed consent process and the lack of disclosure of evident conflicts of interest. The consequences of the experiment on the life of the twins that were born were not properly evaluated, such as the impact on their autonomy, the alleged benefits to be received and the future risks of harm during their lifetime. Having manipulated the germ cell line, the effects on their future offspring were not considered. This type of actions negatively affects the way society conceives science. Genetic engineering should be reserved to the basic experimental context or as clinical research for the correction of known serious diseases of genetic origin under strict regulatory and bioethical supervision and using a gradualist approach in accordance with the advances of gene editing techniques. © 2020, Academia Nacional de Medicina. All rights reserved.</t>
  </si>
  <si>
    <t>Bioethics; CRISPR-Cas9; Gene editing</t>
  </si>
  <si>
    <t>chemokine receptor CCR5; Article; CD4 lymphocyte count; CRISPR-CAS9 system; DNA sequence; genetic disorder; genetic engineering; genetic manipulation; genetic regulation; genome; germ cell; human; hypertrophic cardiomyopathy; in vitro fertilization; intracytoplasmic sperm injection; muscle atrophy; personal autonomy; risk assessment; risk factor; sickle cell anemia; social media; somatic cell; twin study</t>
  </si>
  <si>
    <t>Ahern A.L.; Woolston J.; Wells E.; Sharp S.J.; Islam N.; Lawlor E.R.; Duschinsky R.; Hill A.J.; Doble B.; Wilson E.; Morris S.; Hughes C.A.; Brennan A.; Bostock J.; Boothby C.; Griffin S.J.</t>
  </si>
  <si>
    <t>Ahern A.L., MRC Epidemiology Unit, University of Cambridge, School of Clinical Medicine, Cambridge, Cambridgeshire, United Kingdom; Woolston J., MRC Epidemiology Unit, University of Cambridge, School of Clinical Medicine, Cambridge, Cambridgeshire, United Kingdom; Wells E., MRC Epidemiology Unit, University of Cambridge, School of Clinical Medicine, Cambridge, Cambridgeshire, United Kingdom; Sharp S.J., MRC Epidemiology Unit, University of Cambridge, School of Clinical Medicine, Cambridge, Cambridgeshire, United Kingdom; Islam N., MRC Epidemiology Unit, University of Cambridge, School of Clinical Medicine, Cambridge, Cambridgeshire, United Kingdom; Lawlor E.R., MRC Epidemiology Unit, University of Cambridge, School of Clinical Medicine, Cambridge, Cambridgeshire, United Kingdom; Duschinsky R., Primary Care Unit, Institute of Public Health, University of Cambridge, School of Clinical Medicine, Cambridge, Cambridgeshire, United Kingdom; Hill A.J., School of Medicine, University of Leeds, Leeds, West Yorkshire, United Kingdom; Doble B., Programme in Health Services and Systems Research, Duke-NUS Medical School, Singapore, Singapore; Wilson E., Norwich Medical School, University of East Anglia, Norwich, United Kingdom; Morris S., Primary Care Unit, Institute of Public Health, University of Cambridge, School of Clinical Medicine, Cambridge, Cambridgeshire, United Kingdom; Hughes C.A., Patient and Public Involvement Representative, Fakenham Medical Practice, Fakenham, Norfolk, United Kingdom, Faculty of Medicine and Health Sciences, University of East Anglia, Norwich, Norfolk, United Kingdom; Brennan A., School of Health and Related Research, University of Sheffield, Sheffield, United Kingdom; Bostock J., Patient and Public Involvement Representative, Kent, United Kingdom; Boothby C., MRC Epidemiology Unit, University of Cambridge, School of Clinical Medicine, Cambridge, Cambridgeshire, United Kingdom; Griffin S.J., MRC Epidemiology Unit, University of Cambridge, School of Clinical Medicine, Cambridge, Cambridgeshire, United Kingdom, Primary Care Unit, Institute of Public Health, University of Cambridge, School of Clinical Medicine, Cambridge, Cambridgeshire, United Kingdom</t>
  </si>
  <si>
    <t>Ahern A.L.</t>
  </si>
  <si>
    <t>MRC Epidemiology Unit, University of Cambridge, School of Clinical Medicine, Cambridge, Cambridgeshire, United Kingdom</t>
  </si>
  <si>
    <t>Griffin S.J.</t>
  </si>
  <si>
    <t>MRC Epidemiology Unit, University of Cambridge, School of Clinical Medicine, Cambridge, Cambridgeshire, United Kingdom, Primary Care Unit, Institute of Public Health, University of Cambridge, School of Clinical Medicine, Cambridge, Cambridgeshire, United Kingdom</t>
  </si>
  <si>
    <t>Clinical and cost-effectiveness of a diabetes education and behavioural weight management programme versus a diabetes education programme in adults with a recent diagnosis of type 2 diabetes: Study protocol for the Glucose Lowering through Weight management (GLoW) randomised controlled trial</t>
  </si>
  <si>
    <r>
      <rPr>
        <rFont val="Helvetica Neue"/>
        <color rgb="FF1155CC"/>
        <u/>
      </rPr>
      <t>https://www.scopus.com/pages/publications/85084169367?origin=resultslist</t>
    </r>
  </si>
  <si>
    <t>Introduction People with type 2 diabetes (T2D) can improve glycaemic control or even achieve remission through weight loss and reduce their use of medication and risk of cardiovascular disease. The Glucose Lowering through Weight management (GLoW) trial will evaluate whether a tailored diabetes education and behavioural weight management programme (DEW) is more effective and cost-effective than a diabetes education (DE) programme in helping people with overweight or obesity and a recent diagnosis of T2D to lower their blood glucose, lose weight and improve other markers of cardiovascular risk. Methods and analysis This study is a pragmatic, randomised, single-blind, parallel group, two-arm, superiority trial. We will recruit 576 adults with body mass index&gt;25 kg/m 2 and diagnosis of T2D in the past 3 years and randomise them to a tailored DEW or a DE programme. Participants will attend measurement appointments at a local general practitioner practice or research centre at baseline, 6 and 12 months. The primary outcome is 12-month change in glycated haemoglobin. The effect of the intervention on the primary outcome will be estimated and tested using a linear regression model (analysis of covariance) including randomisation group and adjusted for baseline value of the outcome and the randomisation stratifiers. Participants will be included in the group to which they were randomised, under the intention-to-treat principle. Secondary outcomes include 6-month and 12-month changes in body weight, body fat percentage, systolic and diastolic blood pressure and lipid profile; probability of achieving good glycaemic control; probability of achieving remission from diabetes; probability of losing 5% and 10% body weight and modelled cardiovascular risk (UKPDS). An intention-to-treat within-trial cost-effectiveness analysis will be conducted from NHS and societal perspectives using participant-level data. Qualitative interviews will be conducted with participants to understand why and how the programme achieved its results and how participants manage their weight after the programme ends. Ethics and dissemination Ethical approval was received from East of Scotland Research Ethics Service on 15 May 2018 (18/ES/0048). This protocol (V.3) was approved on 19 June 2019. Findings will be published in peer-reviewed scientific journals and communicated to other stakeholders as appropriate. Trial registration number ISRCTN18399564. © Author(s) (or their employer(s)) 2020. Re-use permitted under CC BY. Published by BMJ.</t>
  </si>
  <si>
    <t>diabetes education; primary care; randomised controlled trial; type 2 diabetes; weight management</t>
  </si>
  <si>
    <t>Adult; Cost-Benefit Analysis; Diabetes Mellitus, Type 2; Female; Glucose; Humans; Male; Randomized Controlled Trials as Topic; Scotland; Single-Blind Method; Weight Reduction Programs; glucose; hemoglobin A1c; lipid; glucose; adult; Article; behavior change; body fat; body mass; body weight; body weight loss; body weight management; cardiovascular risk; clinical effectiveness; clinical protocol; controlled study; cost effectiveness analysis; diabetes education; diabetic obesity; diabetic patient; diastolic blood pressure; dietary intake; economic evaluation; female; general practice; general practitioner; glucose blood level; glycemic control; hemoglobin blood level; human; intention to treat analysis; interview; linear regression analysis; lipid fingerprinting; major clinical study; male; non insulin dependent diabetes mellitus; outcome assessment; patient counseling; qualitative analysis; randomized controlled trial; remission; single blind procedure; superiority trial; systolic blood pressure; therapy effect; young adult; cost benefit analysis; non insulin dependent diabetes mellitus; randomized controlled trial (topic); Scotland; weight loss program</t>
  </si>
  <si>
    <t>; UK Research and Innovation, UKRI, (MC_UU_12015/4)</t>
  </si>
  <si>
    <t>Lennox C.; Hall C.L.; Carter L.-A.; Beresford B.; Young S.; Kraam A.; Brown N.; Wilkinson-Cunningham L.; Reeves M.; Chitsabesan P.</t>
  </si>
  <si>
    <t>Lennox C., Division of Psychology and Mental Health, University of Manchester, Manchester, United Kingdom; Hall C.L., Division of Psychiatry and Applied Psychology, Institute of Mental Health, University of Nottingham, Nottingham, Nottinghamshire, United Kingdom; Carter L.-A., Centre for Biostatistics, Division of Population Health, Health Services Research and Primary Care, University of Manchester, Manchester, United Kingdom; Beresford B., Social Policy Research Unit, University of York, York, North Yorkshire, United Kingdom; Young S., Department of Clinical and Forensic Psychology, Psychology Services Limited, London, United Kingdom; Kraam A., Child and Adolescent Mental Health Service, Rotherham Doncaster and South Humber Mental Health NHS Foundation Trust, Doncaster, United Kingdom; Brown N., Division of Psychiatry and Applied Psychology, Institute of Mental Health, University of Nottingham, Nottingham, Nottinghamshire, United Kingdom; Wilkinson-Cunningham L., Research and Development, Leeds Community Healthcare NHS Trust, Leeds, United Kingdom; Reeves M., Medical School, University of Manchester, Manchester, United Kingdom; Chitsabesan P., Child and Adolescent Mental Health Service, Pennine Care NHS Foundation Trust, Ashton-under-Lyne, Lancashire, United Kingdom</t>
  </si>
  <si>
    <t>Lennox C.</t>
  </si>
  <si>
    <t>Division of Psychology and Mental Health, University of Manchester, Manchester, United Kingdom</t>
  </si>
  <si>
    <t>Chitsabesan P.</t>
  </si>
  <si>
    <t>Child and Adolescent Mental Health Service, Pennine Care NHS Foundation Trust, Ashton-under-Lyne, Lancashire, United Kingdom</t>
  </si>
  <si>
    <t>FACT: a randomised controlled trial to assess the feasibility of QbTest in the assessment process of attention deficit hyperactivity disorder (ADHD) for young people in prison -a feasibility trial protocol</t>
  </si>
  <si>
    <r>
      <rPr>
        <rFont val="Helvetica Neue"/>
        <color rgb="FF1155CC"/>
        <u/>
      </rPr>
      <t>https://www.scopus.com/pages/publications/85078156225?origin=resultslist</t>
    </r>
  </si>
  <si>
    <t>Introduction The prevalence of attention deficit hyperactivity disorder (ADHD) within the Children and Young People Secure Estate (CYPSE) is much higher than seen in the general population. To make a diagnosis of ADHD, clinicians draw on information from multiple sources, including parents and teachers. However, obtaining these is particularly difficult for young people in the secure estate. There is increasing evidence in the community that QbTest is able to assist in the accurate and earlier diagnosis of ADHD. The objective of this study is to assess the feasibility and acceptability of QbTest in the assessment of ADHD within the CYPSE. Methods and analysis A single-centre parallel group feasibility randomised controlled trial will be conducted. Sixty young people within the CYPSE identified as displaying possible symptoms of ADHD will be randomised to the intervention arm (n=30; QbTest plus usual care) or control arm (n=30; usual care). Primary analyses will be descriptive and a process evaluation will be conducted to assess the contexts involved in implementing the intervention. Interviews will be conducted to explore acceptability and thematic analysis will be used to analyse the data. Ethics and dissemination This study was approved by National Health Service Wales research ethics committee 3 (18/WA/0347) on 15 February 2019. The findings will be published in peer-reviewed journals, presented at relevant conferences and disseminated to the public via summaries cocreated with our patient and public involvement group. Trial registration number ISRCTN17402196 © Author(s) (or their employer(s)) 2020. Re-use permitted under CC BY. Published by BMJ.</t>
  </si>
  <si>
    <t>child &amp; adolescent psychiatry; clinical trials; forensic psychiatry; qualitative research</t>
  </si>
  <si>
    <t>Adolescent; Attention Deficit Disorder with Hyperactivity; Feasibility Studies; Humans; Male; Parents; Prisons; Process Assessment, Health Care; Psychometrics; adolescent; adult; Article; attention deficit disorder; clinical assessment; controlled study; descriptive research; evaluation study; feasibility study; health care planning; human; intervention study; major clinical study; national health service; peer review; prison; randomized controlled trial; thematic analysis; Wales; attention deficit disorder; child parent relation; correctional facility; feasibility study; male; procedures; psychology; psychometry</t>
  </si>
  <si>
    <t>NIHR RfPB; National Institute for Health Research, NIHR, (PB-PG-1216-20007)</t>
  </si>
  <si>
    <t>Funding text 1: The study is funded by the NIHR RfPB (Grant number: PB-PG-1216-20007). ; Funding text 2: This paper presents independent research funded by the National Institute for Health Research under its Research for Patient Benefit Programme (Grant Reference Number PB-PG-1216-20007).</t>
  </si>
  <si>
    <t>Cook N.</t>
  </si>
  <si>
    <t>Cook N., Adult Mental Health, Humber NHS Foundation Trust, Willerby, United Kingdom</t>
  </si>
  <si>
    <t>Adult Mental Health, Humber NHS Foundation Trust, Willerby, United Kingdom</t>
  </si>
  <si>
    <t>SKIP: Emotional well-being intervention</t>
  </si>
  <si>
    <t>BJPsych International</t>
  </si>
  <si>
    <r>
      <rPr>
        <rFont val="Helvetica Neue"/>
        <color rgb="FF1155CC"/>
        <u/>
      </rPr>
      <t>https://www.scopus.com/pages/publications/85088227928?origin=resultslist</t>
    </r>
  </si>
  <si>
    <t>SKIP (Students for Kids International Projects) is a student-led global health charity; each university branch partners with a local non-governmental organisation in their branch country, where they run interventions identified by the local community. Research in these countries has identified an educational need for interventions around emotional well-being. In this article, we reflect on the process of creating culturally appropriate educational resources for children and young people in low- and middle-income countries, to be delivered by non-professionals. SKIP has a Research Ethics Policy. No external ethics approval was required. © The Author 2020.</t>
  </si>
  <si>
    <t>Education and training; low- and middle-income countries; transcultural psychiatry</t>
  </si>
  <si>
    <t>child; cultural psychiatry; education; global health; human; middle income country; non-governmental organization; research ethics; review; social welfare; wellbeing</t>
  </si>
  <si>
    <t>Patel S.; Achana F.; Carnes D.; Eldridge S.; Ellard D.R.; Griffiths F.; Haywood K.; Hee S.W.; Mistry D.; Mistry H.; Nichols V.P.; Petrou S.; Pincus T.; Potter R.; Sandhu H.K.; Stewart K.; Taylor S.; Underwood M.; Matharu M.</t>
  </si>
  <si>
    <t>Patel S., Warwick Medical School, Clinical Trials Unit, University of Warwick, Coventry, United Kingdom; Achana F., Warwick Medical School, University of Warwick, Coventry, United Kingdom; Carnes D., Centre for Primary Care and Public Health, Queen Mary University of London, London, United Kingdom; Eldridge S., Centre for Primary Care and Public Health, Queen Mary University of London, London, United Kingdom; Ellard D.R., Warwick Medical School, Clinical Trials Unit, University of Warwick, Coventry, United Kingdom; Griffiths F., Warwick Medical School, Division of Health Sciences, University of Warwick, Coventry, United Kingdom; Haywood K., Warwick Medical School, Division of Health Sciences, University of Warwick, Coventry, United Kingdom; Hee S.W., Warwick Medical School, University of Warwick, Coventry, United Kingdom; Mistry D., Warwick Medical School, Clinical Trials Unit, University of Warwick, Coventry, United Kingdom; Mistry H., Warwick Medical School, Warwick Evidence, University of Warwick, Coventry, United Kingdom; Nichols V.P., Warwick Medical School, Clinical Trials Unit, University of Warwick, Coventry, United Kingdom; Petrou S., Warwick Medical School, University of Warwick, Coventry, United Kingdom; Pincus T., Department of Psychology, Royal Holloway University of London, Egham, United Kingdom; Potter R., Warwick Medical School, Clinical Trials Unit, University of Warwick, Coventry, United Kingdom; Sandhu H.K., Warwick Medical School, Clinical Trials Unit, University of Warwick, Coventry, United Kingdom; Stewart K., Warwick Medical School, Clinical Trials Unit, University of Warwick, Coventry, United Kingdom; Taylor S., Centre for Primary Care and Public Health, Queen Mary University of London, London, United Kingdom; Underwood M., Warwick Medical School, Clinical Trials Unit, University of Warwick, Coventry, United Kingdom; Matharu M., University College London Queen Square, Institute of Neurology and the National, Hospital for Neurology and Neurosurgery, London, United Kingdom</t>
  </si>
  <si>
    <t>Patel S.</t>
  </si>
  <si>
    <t>Warwick Medical School, Clinical Trials Unit, University of Warwick, Coventry, United Kingdom</t>
  </si>
  <si>
    <t>Matharu M.</t>
  </si>
  <si>
    <t>University College London Queen Square, Institute of Neurology and the National, Hospital for Neurology and Neurosurgery, London, United Kingdom</t>
  </si>
  <si>
    <t>Usual care and a self-management support programme versus usual care and a relaxation programme for people living with chronic headache disorders: A randomised controlled trial protocol (CHESS)</t>
  </si>
  <si>
    <r>
      <rPr>
        <rFont val="Helvetica Neue"/>
        <color rgb="FF1155CC"/>
        <u/>
      </rPr>
      <t>https://www.scopus.com/pages/publications/85083395423?origin=resultslist</t>
    </r>
  </si>
  <si>
    <t>Introduction Chronic headaches are poorly diagnosed and managed and can be exacerbated by medication overuse. There is insufficient evidence on the non-pharmacological approaches to helping people living with chronic headaches. Methods and analysis Chronic Headache Education and Self-management Study is a pragmatic randomised controlled trial to test the effectiveness and cost-effectiveness of a self-management education support programme on top of usual care for patients with chronic headaches against a control of usual care and relaxation. The intervention is a 2-day group course based on education, personal reflection and a cognitive behavioural approach, plus a nurse-led one-to-one consultation and follow-up over 8 weeks. We aim to recruit 689 participants (356 to the intervention arm and 333 to the control) from primary care and self-referral in London and the Midlands. The trial is powered to show a difference of 2.0 points on the Headache Impact Test, a patient-reported outcome measure at 12 months post randomisation. Secondary outcomes include health related quality of life, self-efficacy, social activation and engagement, anxiety and depression and healthcare utilisation. Outcomes are being measured at 4, 8 and 12 months. Cost-effectiveness will be expressed in terms of incremental cost per quality-adjusted life year gained. Ethics and dissemination This trial will provide data on effectiveness and cost-effectiveness of a self-management support programme for chronic headaches. The results will inform commissioning of services and clinical practice. North West - Greater Manchester East Research Ethics Committee have approved the trial. The current protocol version is 3.6 date 7 March 2019. Trial registration number ISRCTN79708100. © Author(s) (or their employer(s)) 2020. Re-use permitted under CC BY. Published by BMJ.</t>
  </si>
  <si>
    <t>chronic headache; migraine; primary care; self-management; study protocol; tension type headache</t>
  </si>
  <si>
    <t>Anxiety; Chronic Disease; Cognitive Behavioral Therapy; Depression; Follow-Up Studies; Headache Disorders; Humans; Patient Acceptance of Health Care; Patient Education as Topic; Patient Reported Outcome Measures; Patient Selection; Practice Patterns, Nurses'; Program Development; Quality of Life; Relaxation Therapy; Sample Size; Self Efficacy; Self-Management; Social Participation; anxiety; Article; chronic disease; clinical effectiveness; cognitive behavioral therapy; consultation; controlled study; cost effectiveness analysis; depression; follow up; headache; health care utilization; human; major clinical study; multicenter study; patient care; patient education; patient-reported outcome; primary medical care; quality adjusted life year; quality of life; randomized controlled trial; relaxation training; self care; self concept; chronic disease; headache and facial pain; nursing practice; patient attitude; patient selection; procedures; program development; sample size; self care; social participation</t>
  </si>
  <si>
    <t>Australian NHMRC; National Institute for Health Research, NIHR, (RP-PG-1212-20018); Arthritis Research UK; Arthritis Australia</t>
  </si>
  <si>
    <t>Funding text 1: Funding This research was funded by the NIHR Programme Grants for Applied Research programme (RP-PG-1212-20018).; Funding text 2: Competing interests MU is a director and shareholder of Clinvivo Ltd. Use of this company was specified in original application for funding to NIHR. MU has recused himself from all discussion regarding the use of the app in this study. All contracting processes have been in accord with University of Warwick financial regulations. MU was chair of the National Institute for Health and Care Excellence accreditation advisory committee until March 2017 for which he received a fee. He is chief investigator or coinvestigator on multiple previous and current research grants from the UK NIHR, Arthritis Research UK and is a coinvestigator on grants funded by Arthritis Australia and Australian NHMRC. He has received travel expenses for speaking at conferences from the professional organisations hosting the conferences. He is part of an academic partnership with Serco Ltd related to return to work initiatives. He is an editor of the NIHR journal series and a member of the NIHR Journal Editors group for which he receives a fee. He has published multiple papers on chronic pain some of which are referenced in this paper. MM serves on the advisory board for Allergan, Medtronic, Novartis and TEVA and has received payment for the development of educational presentations from Allergan, electroCore, Medtronic, Novartis and TEVA. ShP and HKS are directors of Health Psychology Services Ltd, which in part provides psychological treatments for those with chronic pain.</t>
  </si>
  <si>
    <t>Wilkinson D., Oxford Uehiro Centre for Practical Ethics, University of Oxford, Oxford, OX1 2JD, United Kingdom, Newborn Care, John Radcliffe Hospital, Oxford, United Kingdom, Murdoch Children's Research Institute, Melbourne, VIC, Australia</t>
  </si>
  <si>
    <t>Oxford Uehiro Centre for Practical Ethics, University of Oxford, Oxford, OX1 2JD, United Kingdom, Newborn Care, John Radcliffe Hospital, Oxford, United Kingdom, Murdoch Children's Research Institute, Melbourne, VIC, Australia</t>
  </si>
  <si>
    <t>Ethics, minimal harm and non-therapeutic research in newborns</t>
  </si>
  <si>
    <t>Archives of Disease in Childhood: Fetal and Neonatal Edition</t>
  </si>
  <si>
    <r>
      <rPr>
        <rFont val="Helvetica Neue"/>
        <color rgb="FF1155CC"/>
        <u/>
      </rPr>
      <t>https://www.scopus.com/pages/publications/85074526342?origin=resultslist</t>
    </r>
  </si>
  <si>
    <t>ethics; neonatology; pain</t>
  </si>
  <si>
    <t>Biomedical Research; Blood Glucose; Humans; Infant, Newborn; Neonatology; Reference Values; bioethics; blood examination; blood sampling; Editorial; evidence based practice; harm reduction; heel prick test; human; informed consent; newborn; newborn screening; non-therapeutic research; parental consent; practice guideline; priority journal; repeat procedure; research ethics; research subject; risk; selection bias; unnecessary procedure; ethics; glucose blood level; medical research; metabolism; neonatology; reference value</t>
  </si>
  <si>
    <t>Ferdowsian H.; Johnson L.S.M.; Johnson J.; Fenton A.; Shriver A.; Gluck J.</t>
  </si>
  <si>
    <t>Ferdowsian H., Department of Internal Medicine, University of New Mexico, Albuquerque, NM, United States; Johnson L.S.M., Department of Bioethics and Humanities, Center for Bioethics and Humanities, SUNY Upstate Medical University, Syracuse, NY, United States; Johnson J., Department of Philosophy, Macquarie University, Sydney, Australia; Fenton A., Department of Philosophy, Dalhousie University, Halifax, NS, Canada; Shriver A., Wellcome Centre for Ethics and Humanities, Nuffield Department of Population Health, University of Oxford, Oxford, United Kingdom; Gluck J., Department of Psychology, University of New Mexico, Albuquerque, NM, United States, Affiliate Faculty, Kennedy Institute of Ethics, Georgetown University, Washington, DC, United States</t>
  </si>
  <si>
    <t>Ferdowsian H.</t>
  </si>
  <si>
    <t>Department of Internal Medicine, University of New Mexico, Albuquerque, NM, United States</t>
  </si>
  <si>
    <t>Gluck J.</t>
  </si>
  <si>
    <t>Department of Psychology, University of New Mexico, Albuquerque, NM, United States, Affiliate Faculty, Kennedy Institute of Ethics, Georgetown University, Washington, DC, United States</t>
  </si>
  <si>
    <t>A Belmont Report for Animals?</t>
  </si>
  <si>
    <r>
      <rPr>
        <rFont val="Helvetica Neue"/>
        <color rgb="FF1155CC"/>
        <u/>
      </rPr>
      <t>https://www.scopus.com/pages/publications/85073098918?origin=resultslist</t>
    </r>
  </si>
  <si>
    <t>Human and animal research both operate within established standards. In the United States, criticism of the human research environment and recorded abuses of human research subjects served as the impetus for the establishment of the National Commission for the Protection of Human Subjects of Biomedical and Behavioral Research, and the resulting Belmont Report. The Belmont Report established key ethical principles to which human research should adhere: Respect for autonomy, obligations to beneficence and justice, and special protections for vulnerable individuals and populations. While current guidelines appropriately aim to protect the individual interests of human participants in research, no similar, comprehensive, and principled effort has addressed the use of (nonhuman) animals in research. Although published policies regarding animal research provide relevant regulatory guidance, the lack of a fundamental effort to explore the ethical issues and principles that should guide decisions about the potential use of animals in research has led to unclear and disparate policies. Here, we explore how the ethical principles outlined in the Belmont Report could be applied consistently to animals. We describe how concepts such as respect for autonomy and obligations to beneficence and justice could be applied to animals, as well as how animals are entitled to special protections as a result of their vulnerability. © 2019 Cambridge University Press.</t>
  </si>
  <si>
    <t>Animal Experimentation; Animal Welfare; Animals; Ethics, Research; History, 20th Century; History, 21st Century; Humans; Informed Consent; Personal Autonomy; adult; beneficence; human; justice; practice guideline; respect; review; animal; animal experiment; animal welfare; ethics; history; informed consent; legislation and jurisprudence; personal autonomy; research ethics</t>
  </si>
  <si>
    <t>Denholm L.; Lal A.; Henderson M.; Mcconnell P.</t>
  </si>
  <si>
    <t>Denholm L., Intensive Care SpR, United Kingdom; Lal A., Anaesthesia SpR, Royal Alexandra Hospital, Paisley, Canada; Henderson M., Consultant in Intensive Care and Anaesthesia, Queen Elizabeth University Hospital, Glasgow, United Kingdom; Mcconnell P., Consultant in Intensive Care and Anaesthesia, Royal Alexandra Hospital, Paisley, Canada</t>
  </si>
  <si>
    <t>Denholm L.</t>
  </si>
  <si>
    <t>Intensive Care SpR, United Kingdom</t>
  </si>
  <si>
    <t>Mcconnell P.</t>
  </si>
  <si>
    <t>Consultant in Intensive Care and Anaesthesia, Royal Alexandra Hospital, Paisley, Canada</t>
  </si>
  <si>
    <t>Bioethics: cancelling patient operations</t>
  </si>
  <si>
    <r>
      <rPr>
        <rFont val="Helvetica Neue"/>
        <color rgb="FF1155CC"/>
        <u/>
      </rPr>
      <t>https://www.scopus.com/pages/publications/85081082661?origin=resultslist</t>
    </r>
  </si>
  <si>
    <t>Purpose of review This review aims to surmise a bioethical approach to the phenomenon of cancelling patient operations. There is increasing public and political interest in the matter with a rise in the frequency of cancellations. Cancellations are emotional for patients and are difficult clinical decisions. Recent findings Reasons for cancellation involve patient factors and resource allocation applying to elective and emergency surgery. The four pillars of bioethics are easily applied, (autonomy, beneficence, nonmaleficence and justice), although their failings are becoming more prominent with the rise of more encompassing virtue ethics. These include dignity, solidarity, phronesis and trust. Importantly patient dignity should be preserved, this complimenting solidarity and trust in specialist knowledge more than autonomy does. Beauchamp and Childress have provided a descriptive framework describing futility, which may aid communication and mental clarity when deliberating if it is the right choice to cancel. With regards to resource factors, ideally managerial staff should be involved in these decisions leaving the physician to be the patient's clinical advocate. Summary Although cancellations are undesirable, they are inevitable and form part of the duties of a doctor. When they do occur, care must remain patient-centred, asking how we can improve this situation. Copyright © 2020 Wolters Kluwer Health, Inc. All rights reserved.</t>
  </si>
  <si>
    <t>dignity; phronesis; solidarity</t>
  </si>
  <si>
    <t>Bioethical Issues; Humans; Surgical Procedures, Operative; Withholding Treatment; adult; beneficence; bioethics; emergency surgery; human; human dignity; justice; nonmaleficence; physician; resource allocation; review; solidarity; trust; virtue ethics; ethics; surgery; treatment withdrawal</t>
  </si>
  <si>
    <t>Hadjipanayis A.; Dornbusch H.J.; Grossman Z.; Theophilou L.; Brierley J.</t>
  </si>
  <si>
    <t>Hadjipanayis A., Department of Paediatrics, Larnaca General Hospital, Larnaca, Cyprus, Medical School, European University of Cyprus, Nicosia, Cyprus, European Academy of Paediatrics, Brussels, Belgium; Dornbusch H.J., European Academy of Paediatrics, Brussels, Belgium, Medical University of Graz, Graz, Austria; Grossman Z., European Academy of Paediatrics, Brussels, Belgium, Pediatric Clinic, Maccabi Healthcare Services, Tel Aviv, Israel; Theophilou L., Paediatrics University of Nicosia, Arch. Makarios III Hospital, Nicosia, Cyprus; Brierley J., European Academy of Paediatrics, Brussels, Belgium, Paediatric Bioethics Centre &amp; Paediatric Intensive Care, Great Ormond Street Institute of Child Health, NIHR Great Ormond Street Hospital Biomedical Research Centre, University College London, London, WC1N 1EH, United Kingdom</t>
  </si>
  <si>
    <t>Hadjipanayis A.</t>
  </si>
  <si>
    <t>Department of Paediatrics, Larnaca General Hospital, Larnaca, Cyprus, Medical School, European University of Cyprus, Nicosia, Cyprus, European Academy of Paediatrics, Brussels, Belgium</t>
  </si>
  <si>
    <t>European Academy of Paediatrics, Brussels, Belgium, Paediatric Bioethics Centre &amp; Paediatric Intensive Care, Great Ormond Street Institute of Child Health, NIHR Great Ormond Street Hospital Biomedical Research Centre, University College London, London, WC1N 1EH, United Kingdom</t>
  </si>
  <si>
    <t>Mandatory vaccination: a joint statement of the Ethics and Vaccination working groups of the European Academy of Paediatrics</t>
  </si>
  <si>
    <t>European Journal of Pediatrics</t>
  </si>
  <si>
    <r>
      <rPr>
        <rFont val="Helvetica Neue"/>
        <color rgb="FF1155CC"/>
        <u/>
      </rPr>
      <t>https://www.scopus.com/pages/publications/85075933233?origin=resultslist</t>
    </r>
  </si>
  <si>
    <t>Vaccinating children is amongst the most cost-effective interventions for reducing children’s morbidity and mortality. Parents who choose not to vaccinate their children despite having been informed about the evidence on safety and efficacy of vaccines may seriously jeopardise the health of both their own children and others. Contemporary ethical thinking about the limits of parental decision-making over their children’s healthcare treatment often considers the zone of parental discretion. However, with vaccination this is slightly less direct as the benefits are not only accumulated by an individual child but also by children as a population. Forcing parents is of course not the only solution to counteracting the fear of vaccines. Health authorities should certainly fund research and deploy resources on combatting vaccine disinformation. Conclusion: It would be preferable to achieve high rates of vaccination coverage by educating both parents and physicians without adopting any legislation for mandatory vaccination. However, in countries where vaccination uptake is low and/or outbreaks of vaccine-preventable diseases occur, the implementation of mandatory vaccination will most probably save children’s lives. EAP calls for action to make all scheduled childhood vaccinations a matter of fact for all European children. © 2019, Springer-Verlag GmbH Germany, part of Springer Nature.</t>
  </si>
  <si>
    <t>European Academy of Paediatrics; Mandatory vaccines; Vaccine hesitancy</t>
  </si>
  <si>
    <t>Child; Health Education; Health Knowledge, Attitudes, Practice; Humans; Parents; Pediatrics; Societies, Medical; Vaccination; Vaccination Coverage; Vaccination Refusal; vaccine; Article; child; decision making; disinformation; European; human; immunization; mandatory program; medical ethics; pediatrics; priority journal; vaccine hesitancy; attitude to health; child parent relation; ethics; health education; legislation and jurisprudence; medical society; pediatrics; procedures; psychology; vaccination; vaccination coverage; vaccination refusal</t>
  </si>
  <si>
    <t>Suleman M.</t>
  </si>
  <si>
    <t>Suleman M., Centre of Islamic Studies, University of Cambridge, United Kingdom</t>
  </si>
  <si>
    <t>Centre of Islamic Studies, University of Cambridge, United Kingdom</t>
  </si>
  <si>
    <t>Islam and biomedical research ethics</t>
  </si>
  <si>
    <t>Islam and Biomedical Research Ethics</t>
  </si>
  <si>
    <r>
      <rPr>
        <rFont val="Helvetica Neue"/>
        <color rgb="FF1155CC"/>
        <u/>
      </rPr>
      <t>https://www.scopus.com/pages/publications/85117986115?origin=resultslist</t>
    </r>
  </si>
  <si>
    <t>This book is a contribution to the nascent discourse on global health and biomedical research ethics involving Muslim populations and Islamic contexts. It presents a rich sociological account about the ways in which debates and questions involving Islam within the biomedical research context are negotiated - a perspective which is currently lacking within the broader bioethics literature. The book tackles some key understudied areas including: role of faith in moral deliberations within biomedical research ethics, the moral anxiety and frustration experienced by researchers when having to negotiate multiple moral sources and how the marginalisation of women, the prejudice and abuse faced by groups such as sex workers and those from the LGBT community are encountered and negotiated in such contexts. The volume provides a valuable resource for researchers and scholars in this area by providing a systematic review of ethical guidelines and a rich case-based account of the ethical issues emerging in biomedical research in contexts where Islam and the religious moral commitments of Muslims are pertinent. The book will be essential for those conducting research in low and middle income countries that have significant Muslim populations and for those in Muslim-minority settings. It will also appeal to researchers and scholars in religious studies, social sciences, philosophy, anthropology and theology, as well as the fields of biomedical ethics, Islamic ethics and global health. © 2021 Mehrunisha Suleman.</t>
  </si>
  <si>
    <t>Barnfield S.; Ingram J.; Halliday R.; Griffin X.; Greenwood R.; Kandiyali R.; Thompson J.; Glynn J.; Beasant L.; McArthur J.; Bates P.; Acharya M.</t>
  </si>
  <si>
    <t>Barnfield S., Department of Trauma and Orthopaedics, North Bristol NHS Trust, Southmead Hospital, Bristol, United Kingdom; Ingram J., Bristol Medical School, University of Bristol, Bristol, United Kingdom; Halliday R., Department of Trauma and Orthopaedics, North Bristol NHS Trust, Southmead Hospital, Bristol, United Kingdom; Griffin X., Nuffield Dept of Orthopaedics, Rheumatology and Musculoskeletal Sciences (NDORMS), Kadoorie Centre, John Radcliffe Hospital, Oxford, Oxfordshire, United Kingdom; Greenwood R., University Hospitals Bristol NHS Foundation Trust, Level 3 Education Centre, Bristol, United Kingdom; Kandiyali R., Bristol Medical School, University of Bristol, Bristol, United Kingdom; Thompson J., Department of Anaesthetics, North Bristol NHS Trust, Southmead Hospital, Bristol, United Kingdom; Glynn J., Bristol Medical School, University of Bristol, Bristol, United Kingdom; Beasant L., Bristol Medical School, University of Bristol, Bristol, United Kingdom; McArthur J., Department of Orthopaedics, University Hospitals Coventry and Warwickshire NHS Trust, Coventry, United Kingdom; Bates P., Department of Orthopaedics, Barts Health NHS Trust, London, United Kingdom; Acharya M., Department of Trauma and Orthopaedics, North Bristol NHS Trust, Southmead Hospital, Bristol, United Kingdom</t>
  </si>
  <si>
    <t>Barnfield S.</t>
  </si>
  <si>
    <t>Department of Trauma and Orthopaedics, North Bristol NHS Trust, Southmead Hospital, Bristol, United Kingdom</t>
  </si>
  <si>
    <t>Acharya M.</t>
  </si>
  <si>
    <t>TULIP: A randomised controlled trial of surgical versus non-surgical treatment of lateral compression injuries of the pelvis with complete sacral fractures (LC1) in the non-fragility fracture patient - A feasibility study protocol</t>
  </si>
  <si>
    <r>
      <rPr>
        <rFont val="Helvetica Neue"/>
        <color rgb="FF1155CC"/>
        <u/>
      </rPr>
      <t>https://www.scopus.com/pages/publications/85079335448?origin=resultslist</t>
    </r>
  </si>
  <si>
    <t>Lateral compression type 1 (LC1) pelvic fractures are the most common type of pelvic fracture. The majority of LC1 fractures are considered stable. Fractures where a complete sacral fracture is present increases the degree of potential instability and have the potential to displace over time. Non-operative management of these unstable fractures may involve restricted weight bearing and significant rehabilitation. Frequent monitoring with X-rays is also necessary for displacement of the fracture. Operative stabilisation of these fractures may be appropriate to prevent displacement of the fracture. This may allow patients to mobilise pain-free, quicker. Methods and analysis The study is a feasibility study to inform the design of a full definitive randomised controlled trial to guide the most appropriate management of these injuries. Participants will be recruited from major trauma centres and randomly allocated to either operative or non-operative management of their injuries. A variety of outcome instruments, measuring health-related quality of life, functional outcome and pain, will be completed at several time points up to 12 months post injury. Qualitative interviews will be undertaken with participants to explore their views of the treatments under investigation and trial processes. Eligibility and recruitment to the study will be analysed to inform the feasibility of a definitive trial. Completion rates of the measurement instruments will be assessed, as well as their sensitivity to change and the presence of floor or ceiling effects in this population, to inform the choice of the primary outcome for a definitive trial. Ethics and dissemination Ethical approval for the study was given by the South West - Central Bristol NHS Research Ethics Committee on 2nd July 2018 (Ref; 18/SW/0135). The study will be reported in relevant specialist journals and through presentation at specialist conferences. Trial registration number ISRCTN10649958 © Author(s) (or their employer(s)) 2020. Re-use permitted under CC BY. Published by BMJ.</t>
  </si>
  <si>
    <t>adult orthopaedics; orthopaedic &amp; trauma surgery; trauma management</t>
  </si>
  <si>
    <t>Feasibility Studies; Fractures, Compression; Humans; Pelvis; Quality of Life; Randomized Controlled Trials as Topic; Spinal Fractures; Article; controlled study; economic evaluation; feasibility study; follow up; functional assessment; human; intermethod comparison; interview; multicenter study; pain; pain assessment; pelvis injury; quality of life; randomized controlled trial; compression fracture; diagnostic imaging; pelvis; randomized controlled trial (topic); spine fracture</t>
  </si>
  <si>
    <t>National Institute for Health Research Oxford Biomedical Research Centre; National Institute for Health Research, NIHR; Research for Patient Benefit Programme, RfPB, (PB-PG-0816-20013); Research for Patient Benefit Programme, RfPB</t>
  </si>
  <si>
    <t>Funding text 1: This paper presents independent research funded by the National Institute for Health Research (NIHR) under its Research for Patient Benefit (RfPB) Programme (Grant Reference Number PB-PG-0816-20013).; Funding text 2: Funding This work is funded by the National Institute for Health Research (NIHR) Research for Patient Benefit research programme grant number PB-PG-0816-20013. This work is supported by the National Institute for Health Research Oxford Biomedical Research Centre.</t>
  </si>
  <si>
    <t>Santillán-Doherty P., Instituto Nacional de Enfermedades Respiratorias, Ciudad de México, Mexico; Grether-González P., Laboratorio Diagen SC, Ciudad de México, Mexico; Medina-Arellano M.J., Universidad Nacional Autónoma de México, Instituto de Investigaciones Jurídicas, Ciudad de México, Mexico; Chan S., Universidad de Edimburgo, Edimburgo, United Kingdom; Tapia-Ibargüengoitia R., Universidad Nacional Autónoma de México, Instituto de Fisiología Celular, Ciudad de México, Mexico; Brena-Sesma I., Universidad Nacional Autónoma de México, Instituto de Investigaciones Jurídicas, Ciudad de México, Mexico; Canales-De la Fuente R., Laboratorio Diagen SC, Ciudad de México, Mexico; Linares-Salgado J., Universidad Nacional Autónoma de México, Facultad de Filosofía y Letras, Ciudad de México, Mexico; Mendoza-Cárdenas H., Universidad Autónoma de Nuevo León, Nuevo León, Mexico; Muñoz-Fernández L., Centenario Hospital Miguel Hidalgo, Aguascalientes, Mexico; Schiavon R., Ipas México, Ciudad de México, Mexico</t>
  </si>
  <si>
    <t>Instituto Nacional de Enfermedades Respiratorias, Ciudad de México, Mexico</t>
  </si>
  <si>
    <t>Ipas México, Ciudad de México, Mexico</t>
  </si>
  <si>
    <t>Considerations on genetic engineering: regarding the birth of twins subjected to gene edition; [Reflexiones sobre la ingeniería genética: a propósito del nacimiento de gemelas sometidas a edición génica]</t>
  </si>
  <si>
    <r>
      <rPr>
        <rFont val="Helvetica Neue"/>
        <color rgb="FF1155CC"/>
        <u/>
      </rPr>
      <t>https://www.scopus.com/pages/publications/85079056086?origin=resultslist</t>
    </r>
  </si>
  <si>
    <t>In this essay, the bioethical implications of the recent genetic manipulation in human embryos with CRISPR-Cas9 to eliminate the CCR5 gene and the birth of a pair of discordant twin girls are analyzed. The experiment was disseminated via social media. The main bioethical flaws identified include the justification of the model, the informed consent process and the lack of disclosure of evident conflicts of interest. The consequences of the experiment on the life of the twins that were born were not properly evaluated, such as the impact on their autonomy, the alleged benefits to be received and the future risks of harm during their lifetime. Having manipulated the germ cell line, the effects on their future offspring were not considered. This type of actions negatively affects the way society conceives science. Genetic engineering should be reserved to the basic experimental context or as clinical research for the correction of known serious diseases of genetic origin under strict regulatory and bioethical supervision and using a gradualist approach in accordance with the advances of gene editing techniques. © 2019 Academia Nacional de Medicina de México, A.C.</t>
  </si>
  <si>
    <t>Bioethical Issues; China; Conflict of Interest; CRISPR-Cas Systems; Female; Gene Editing; Genetic Engineering; Genome, Human; HIV Infections; Humans; Informed Consent; Publishing; Receptors, CCR5; Research Design; Sperm Injections, Intracytoplasmic; Therapeutic Human Experimentation; Twins, Dizygotic; CCR5 protein, human; chemokine receptor CCR5; bioethics; China; classification; conflict of interest; CRISPR Cas system; dizygotic twins; ethics; female; gene editing; genetic engineering; genetics; human; human genome; Human immunodeficiency virus infection; informed consent; intracytoplasmic sperm injection; methodology; publishing; therapeutic research</t>
  </si>
  <si>
    <t>Alcacer-Pitarch B.; Backhouse M.R.; Gijon-Nogeron G.; Biscontini D.; Bonafede S.; Ferreira A.; Gatt A.; Lescure Y.; Nava T.; Redmond A.C.</t>
  </si>
  <si>
    <t>Alcacer-Pitarch B., Leeds Institute of Rheumatic and Musculoskeletal Medicine, University of Leeds, Leeds, United Kingdom, NIHR Leeds Biomedical Research Centre, Leeds Teaching Hospitals NHS Trust, Leeds, United Kingdom; Backhouse M.R., NIHR Leeds Biomedical Research Centre, Leeds Teaching Hospitals NHS Trust, Leeds, United Kingdom, York Trials Unit, Department of Health Sciences, University of York, York, United Kingdom; Gijon-Nogeron G., Podiatry Department, Faculty of Health Sciences, Instituto de Investigación Biomédica de Málaga (IBIMA), University of Malaga, Malaga, Spain; Biscontini D., Rheumatology Unit, Azienda Ospedaliera Di Perugia, Umbria, Italy; Bonafede S., San Raffaele Resnati, Studio Privato, Milan, Italy; Ferreira A., Department of Medicine and Surgery, Homerton University Hospital NHS Foundation Trust, London, United Kingdom; Gatt A., Faculty of Health Sciences, University of Malta, Msida, Malta; Lescure Y., Institute National de Podologie, Paris, France; Nava T., Department of Translational Medicine and Surgery Program in Physical Therapy, Università Bicocca, Milan, Italy; Redmond A.C., Leeds Institute of Rheumatic and Musculoskeletal Medicine, University of Leeds, Leeds, United Kingdom, NIHR Leeds Biomedical Research Centre, Leeds Teaching Hospitals NHS Trust, Leeds, United Kingdom</t>
  </si>
  <si>
    <t>Alcacer-Pitarch B.</t>
  </si>
  <si>
    <t>Leeds Institute of Rheumatic and Musculoskeletal Medicine, University of Leeds, Leeds, United Kingdom, NIHR Leeds Biomedical Research Centre, Leeds Teaching Hospitals NHS Trust, Leeds, United Kingdom</t>
  </si>
  <si>
    <t>Redmond A.C.</t>
  </si>
  <si>
    <t>Provision of foot and ankle care services for people with rheumatic and musculoskeletal disease across Europe</t>
  </si>
  <si>
    <t>Musculoskeletal Care</t>
  </si>
  <si>
    <r>
      <rPr>
        <rFont val="Helvetica Neue"/>
        <color rgb="FF1155CC"/>
        <u/>
      </rPr>
      <t>https://www.scopus.com/pages/publications/85076187711?origin=resultslist</t>
    </r>
  </si>
  <si>
    <t>Background: The aim of the present study was to explore the variation in the provision of care for people with rheumatic and musculoskeletal diseases (RMDs), and foot and ankle problems between European healthcare systems. Methods: An electronic questionnaire was developed and piloted in seven countries prior to being distributed to the presidents of all 22 national health professionals in rheumatology associations within the European League Against Rheumatism (EULAR). Summary data were obtained using SPSS V22. Ethical approval was sought from the Medical Research Ethics Committee of University of Malaga (CEUMA-91-2015-H). Results: Sixteen questionnaires (73% response rate) were completed (Austria, Belgium, Czech Republic, Denmark, France, Hungary, Ireland, Italy, Malta, the Netherlands, Norway, Portugal, Spain, Sweden, Switzerland and the UK). All 16 respondents indicated that foot and ankle healthcare services were provided in their country, but only three countries had services specializing in RMD-related foot and ankle problems (the Netherlands, the UK and Malta). The professions providing care varied, depending on the pathology and the country. Foot and ankle pain was mostly treated by rheumatologists and physiotherapists; foot and ankle deformities by orthopaedic surgeons and orthotist/prosthetists; and foot and ankle ulcers by nurses. Services were predominantly delivered through the public sector, and in secondary care (hospital) settings. Conclusions: Only three countries reported having specialist foot and ankle services addressing the needs of people with RMDs. Variation was seen in the professions which provided care between countries, and also between the foot and ankle pathologies cared for. There is a lack of clinical pathways and guidelines for the management of patients with RMD-related foot and ankle problems. © 2019 John Wiley &amp; Sons, Ltd.</t>
  </si>
  <si>
    <t>clinical pathways and guidelines; Europe; foot and ankle; rheumatic and musculoskeletal diseases; service variation</t>
  </si>
  <si>
    <t>Ankle; Critical Pathways; Delivery of Health Care; Europe; Foot; Humans; Referral and Consultation; Rheumatic Diseases; Rheumatology; Surveys and Questionnaires; ankle; clinical pathway; Europe; foot; health care delivery; human; organization and management; patient referral; questionnaire; rheumatic disease; rheumatology</t>
  </si>
  <si>
    <t>Wellcome Trust, WT; National Institute for Health Research, NIHR, (PDF‐2013‐06‐055); National Institute for Health Research, NIHR; University of Leeds</t>
  </si>
  <si>
    <t>B.A.‐P. received research grant support from the Wellcome Trust. M.R.B. was funded through a personal fellowship from the National Institute for Health Research (PDF‐2013‐06‐055). A.C.R. receives grant support as an NIHR Senior Investigator (SI‐0616‐10108). The research was supported by the National Institute for Health Research (NIHR) infrastructure at the University of Leeds.</t>
  </si>
  <si>
    <t>Chan H.Y.</t>
  </si>
  <si>
    <t>Chan H.Y., University of Huddersfield, Huddersfield, United Kingdom</t>
  </si>
  <si>
    <t>University of Huddersfield, Huddersfield, United Kingdom</t>
  </si>
  <si>
    <t>The underappreciated role of advance directives: How the pandemic revitalises advance care planning actions</t>
  </si>
  <si>
    <t>European Journal of Health Law</t>
  </si>
  <si>
    <r>
      <rPr>
        <rFont val="Helvetica Neue"/>
        <color rgb="FF1155CC"/>
        <u/>
      </rPr>
      <t>https://www.scopus.com/pages/publications/85095871646?origin=resultslist</t>
    </r>
  </si>
  <si>
    <t>Covid-19 continues to alter our way of living and dying. Much attention has focused on how to resolve pressing issues surrounding resource allocation and competing public health ethics. While these are important discussions, the legal and ethical dilemmas of treatment decisions remain highly critical. The urgency to ensure that life and death affairs are in order is magnified due to the possibility of becoming infected with Covid-19. However, many people continue to face challenges in organising their future medical care and treatment. This article explores how the pandemic affects advance care planning through the lenses of law and ethics. The range of Covid-19 implications on advance care planning demonstrates a paradigm shift from a primarily elective function to an essential role in healthcare delivery. This renewed appreciation to advance care planning offers the opportunity to support and sustain the important role that it could play during ordinary and extraordinary times. © Koninklijke Brill NV, Leiden, 2020.</t>
  </si>
  <si>
    <t>Advance care planning; Covid-19; Treatment decisions</t>
  </si>
  <si>
    <t>Advance Care Planning; Advance Directives; COVID-19; Decision Making; Family Conflict; Health Equity; Humans; Pandemics; advance care planning; decision making; ethics; family conflict; health equity; human; legislation and jurisprudence; living will; pandemic</t>
  </si>
  <si>
    <t>Sloan L.; Jessop C.; Al Baghal T.; Williams M.</t>
  </si>
  <si>
    <t>Sloan L., Cardiff University, Cardiff, United Kingdom; Jessop C., NatCen Social Research, London, United Kingdom; Al Baghal T., University of Essex, Colchester, United Kingdom; Williams M., Cardiff University, Cardiff, United Kingdom</t>
  </si>
  <si>
    <t>Sloan L.</t>
  </si>
  <si>
    <t>Cardiff University, Cardiff, United Kingdom</t>
  </si>
  <si>
    <t>Williams M.</t>
  </si>
  <si>
    <t>Linking Survey and Twitter Data: Informed Consent, Disclosure, Security, and Archiving</t>
  </si>
  <si>
    <r>
      <rPr>
        <rFont val="Helvetica Neue"/>
        <color rgb="FF1155CC"/>
        <u/>
      </rPr>
      <t>https://www.scopus.com/pages/publications/85068211372?origin=resultslist</t>
    </r>
  </si>
  <si>
    <t>Linked survey and Twitter data present an unprecedented opportunity for social scientific analysis, but the ethical implications for such work are complex—requiring a deeper understanding of the nature and composition of Twitter data to fully appreciate the risks of disclosure and harm to participants. In this article, we draw on our experience of three recent linked data studies, briefly discussing the background research on data linkage and the complications around ensuring informed consent. Particular attention is paid to the vast array of data available from Twitter and in what manner it might be disclosive. In light of this, the issues of maintaining security, minimizing risk, archiving, and reuse are applied to linked Twitter and survey data. In conclusion, we reflect on how our ability to collect and work with Twitter data has outpaced our technical understandings of how the data are constituted and observe that understanding one’s data is an essential prerequisite for ensuring best ethical practice. © The Author(s) 2019.</t>
  </si>
  <si>
    <t>archiving; consent; disclosive; ethics; linked data; reuse; surveys; Twitter</t>
  </si>
  <si>
    <t>Computer Security; Data Collection; Data Curation; Disclosure; Ethics, Research; Humans; Informed Consent; Privacy; Research Design; Social Media; Surveys and Questionnaires; computer security; ethics; human; information processing; informed consent; interpersonal communication; methodology; privacy; questionnaire; research ethics; social media</t>
  </si>
  <si>
    <t>UK Research and Innovation, UKRI; Economic and Social Research Council, ESRC, (ES/N00812X/1)</t>
  </si>
  <si>
    <t>The author(s) disclosed receipt of the following financial support for the research, authorship, and/or publication of this article: The third author is funded by a research award from the U.K. Economic and Social Research Council (Award No. ES/N00812X/1) for \u201CUnderstanding Society: the UK Household Longitudinal Study, Waves 9-11.\u201D</t>
  </si>
  <si>
    <t>Griffiths S.; Manger L.; Chapman R.; Weston L.; Sherriff I.; Quinn C.; Clarkson P.; Sutcliffe C.; Davies K.; Byng R.</t>
  </si>
  <si>
    <t>Griffiths S., University of Plymouth, Plymouth, United Kingdom; Manger L., University of Plymouth, Plymouth, United Kingdom; Chapman R., University of Plymouth, Plymouth, United Kingdom; Weston L., University of Plymouth, Plymouth, United Kingdom; Sherriff I., Dementia Partnerships Lead, University of Plymouth, Plymouth, United Kingdom; Quinn C., University of Plymouth, Plymouth, United Kingdom; Clarkson P., Senior Lecturer in Social Care and Society, University of Manchester, Manchester, United Kingdom; Sutcliffe C., University of Manchester, Manchester, United Kingdom; Davies K., University of Manchester, Manchester, United Kingdom; Byng R., D-PACT Chief Investigator, University of Plymouth, Plymouth, United Kingdom</t>
  </si>
  <si>
    <t>Griffiths S.</t>
  </si>
  <si>
    <t>University of Plymouth, Plymouth, United Kingdom</t>
  </si>
  <si>
    <t>Byng R.</t>
  </si>
  <si>
    <t>D-PACT Chief Investigator, University of Plymouth, Plymouth, United Kingdom</t>
  </si>
  <si>
    <t>Letter on "protection by exclusion? The (lack of) inclusion of adults who lack capacity to consent to research in clinical trials in the UK"</t>
  </si>
  <si>
    <r>
      <rPr>
        <rFont val="Helvetica Neue"/>
        <color rgb="FF1155CC"/>
        <u/>
      </rPr>
      <t>https://www.scopus.com/pages/publications/85078179436?origin=resultslist</t>
    </r>
  </si>
  <si>
    <t>Adult; Biomedical Research; Dementia; Ethics, Research; Humans; Informed Consent; Mental Competency; Patient Selection; Research Subjects; United Kingdom; clinical practice; clinical research; clinical trial (topic); consultation; decision making; dementia; human; human rights; informed consent; Letter; participatory research; patient preference; research ethics; study design; United Kingdom; adult; dementia; ethics; informed consent; medical research; mental capacity; organization and management; patient selection; psychology; research ethics; research subject</t>
  </si>
  <si>
    <t>Earp B.D.; Demaree-Cotton J.; Dunn M.; Dranseika V.; Everett J.A.C.; Feltz A.; Geller G.; Hannikainen I.R.; Jansen L.A.; Knobe J.; Kolak J.; Latham S.; Lerner A.; May J.; Mercurio M.; Mihailov E.; Rodríguez-Arias D.; Rodríguez López B.; Savulescu J.; Sheehan M.; Strohminger N.; Sugarman J.; Tabb K.; Tobia K.</t>
  </si>
  <si>
    <t>Earp B.D., Department of Philosophy, Yale University, New Haven, CT, United States, Department of Psychology, Yale University, New Haven, CT, United States, Yale-Hastings Program in Ethics and Health Policy, Hastings Center, Garrison, NY, United States, Uehiro Centre for Practical Ethics, University of Oxford, Oxford, United Kingdom; Demaree-Cotton J., Department of Philosophy, Yale University, New Haven, CT, United States; Dunn M., Ethox Centre and Wellcome Centre for Ethics and Humanities, University of Oxford, Oxford, United Kingdom; Dranseika V., Institute of Philosophy, Vilnius University, Vilnius, Lithuania, Faculty of Social Sciences, Arts and Humanities, Kaunas University of Technology, Kaunas, Lithuania; Everett J.A.C., Uehiro Centre for Practical Ethics, University of Oxford, Oxford, United Kingdom, School of Psychology, University of Kent, Canterbury, United Kingdom; Feltz A., Department of Psychology, University of Oklahoma, Norman, OK, United States; Geller G., Berman Institute of Bioethics, Johns Hopkins University, Baltimore, MD, United States; Hannikainen I.R., Department of Law, Pontifícia Universidade Católica do Rio de Janeiro, Rio de Janeiro, Brazil; Jansen L.A., Center for Ethics, Oregon Health and Sciences University, Portland, Oregon, USA; Knobe J., Department of Philosophy, Yale University, New Haven, CT, United States, Department of Psychology, Yale University, New Haven, CT, United States; Kolak J., Department of Philosophy, Graduate Center, CUNY, NY, United States; Latham S., Interdisciplinary Center for Bioethics, Yale University, New Haven, CT, United States; Lerner A., Center for Bioethics, New York University, NY, United States; May J., Department of Philosophy, University of Alabama at Birmingham, AL, United States; Mercurio M., Program for Biomedical Ethics, Yale Medical School, Yale University, New Haven, CT, United States; Mihailov E., Faculty of Philosophy, University of Bucharest, Bucharest, Romania, Institute of Biomedical Ethics, University of Basel, Basel, Switzerland; Rodríguez-Arias D., Facultad de Filosofía, Universidad de Granada, Granada, Spain; Rodríguez López B., Facultad de Filosofía, Universidad Complutense de Madrid, Madrid, Spain; Savulescu J., Uehiro Centre for Practical Ethics, University of Oxford, Oxford, United Kingdom; Sheehan M., Ethox Centre and Wellcome Centre for Ethics and Humanities, University of Oxford, Oxford, United Kingdom; Strohminger N., Wharton School, University of Pennsylvania, Philadelphia, PA, United States; Sugarman J., Berman Institute of Bioethics, Johns Hopkins University, Baltimore, MD, United States; Tabb K., Department of Philosophy, Bard College, NY, United States; Tobia K., Department of Philosophy, Yale University, New Haven, CT, United States, Yale Law School, Yale University, New Haven, CT, United States</t>
  </si>
  <si>
    <t>Earp B.D.</t>
  </si>
  <si>
    <t>Department of Philosophy, Yale University, New Haven, CT, United States, Department of Psychology, Yale University, New Haven, CT, United States, Yale-Hastings Program in Ethics and Health Policy, Hastings Center, Garrison, NY, United States, Uehiro Centre for Practical Ethics, University of Oxford, Oxford, United Kingdom</t>
  </si>
  <si>
    <t>Tobia K.</t>
  </si>
  <si>
    <t>Department of Philosophy, Yale University, New Haven, CT, United States, Yale Law School, Yale University, New Haven, CT, United States</t>
  </si>
  <si>
    <t>Experimental Philosophical Bioethics</t>
  </si>
  <si>
    <t>AJOB empirical bioethics</t>
  </si>
  <si>
    <r>
      <rPr>
        <rFont val="Helvetica Neue"/>
        <color rgb="FF1155CC"/>
        <u/>
      </rPr>
      <t>https://www.scopus.com/pages/publications/85088513612?origin=resultslist</t>
    </r>
  </si>
  <si>
    <t>Attitude; Bioethics; Empirical Research; Humans; Judgment; Morals; Philosophy; Research Design; Thinking; attitude; bioethics; decision making; empirical research; ethics; human; methodology; morality; philosophy; thinking</t>
  </si>
  <si>
    <t>COVID-19: Where is the national ethical guidance?</t>
  </si>
  <si>
    <r>
      <rPr>
        <rFont val="Helvetica Neue"/>
        <color rgb="FF1155CC"/>
        <u/>
      </rPr>
      <t>https://www.scopus.com/pages/publications/85084327084?origin=resultslist</t>
    </r>
  </si>
  <si>
    <t>Betacoronavirus; Bioethical Issues; Coronavirus; Coronavirus Infections; Decision Making; England; Guidelines as Topic; Health Resources; Humans; Pandemics; Pneumonia, Viral; Betacoronavirus; bioethics; Coronavirinae; coronavirus disease 2019; Coronavirus infection; decision making; England; epidemiology; ethics; health care planning; human; pandemic; practice guideline; Severe acute respiratory syndrome coronavirus 2; virus pneumonia</t>
  </si>
  <si>
    <t>Papamargaritis D.; Al-Najim W.; Lim J.; Crane J.; Lean M.; Le Roux C.; McGowan B.; O'Shea D.; Webb D.; Wilding J.; Davies M.J.</t>
  </si>
  <si>
    <t>Papamargaritis D., Diabetes Research Centre, Leicester General Hospital, University of Leicester, College of Medicine Biological Sciences and Psychology, Leicester, United Kingdom; Al-Najim W., Diabetes Complications Research Centre, Conway Institute, University College Dublin, Dublin, Ireland; Lim J., Obesity and Endocrinology Clinical Research Group, Institute of Ageing and Chronic Disease, University of Liverpool, Liverpool, United Kingdom; Crane J., Institute of Diabetes, Endocrinology and Obesity (IDEO), Guy's and St Thomas' NHS Foundation Trust, London, United Kingdom; Lean M., Human Nutrition, University of Glasgow, Glasgow, United Kingdom; Le Roux C., Diabetes Complications Research Centre, Conway Institute, University College Dublin, Dublin, Ireland; McGowan B., Institute of Diabetes, Endocrinology and Obesity (IDEO), Guy's and St Thomas' NHS Foundation Trust, London, United Kingdom; O'Shea D., Department of Endocrinology and Diabetes Mellitus, St Vincent's University Hospital, Dublin, Ireland; Webb D., Diabetes Research Centre, Leicester General Hospital, University of Leicester, College of Medicine Biological Sciences and Psychology, Leicester, United Kingdom; Wilding J., Obesity and Endocrinology Clinical Research Group, Institute of Ageing and Chronic Disease, University of Liverpool, Liverpool, United Kingdom; Davies M.J., Diabetes Research Centre, Leicester General Hospital, University of Leicester, College of Medicine Biological Sciences and Psychology, Leicester, United Kingdom</t>
  </si>
  <si>
    <t>Papamargaritis D.</t>
  </si>
  <si>
    <t>Diabetes Research Centre, Leicester General Hospital, University of Leicester, College of Medicine Biological Sciences and Psychology, Leicester, United Kingdom</t>
  </si>
  <si>
    <t>Effectiveness and cost of integrating a pragmatic pathway for prescribing liraglutide 3.0 mg in obesity services (STRIVE study): Study protocol of an open-label, real-world, randomised, controlled trial</t>
  </si>
  <si>
    <r>
      <rPr>
        <rFont val="Helvetica Neue"/>
        <color rgb="FF1155CC"/>
        <u/>
      </rPr>
      <t>https://www.scopus.com/pages/publications/85079360087?origin=resultslist</t>
    </r>
  </si>
  <si>
    <r>
      <t xml:space="preserve">In the UK and Ireland, severe and complex obesity is managed in specialist weight management services (SWMS), which provide multicomponent lifestyle interventions to support weight loss, and use of medication if available. Liraglutide 3 mg (LIRA 3 mg) is an effective weight-loss medication, but weight loss in individual patients is variable, and its efficacy has not been assessed in SWMS. This study aims to investigate whether a targeted prescribing pathway for LIRA 3 mg with multiple prespecified stopping rules could help people with severe obesity and established complications achieve ≥15% weight loss in order to determine whether this could be considered a clinically effective and cost-effective strategy for managing severe and complex obesity in SWMS. Methods and analysis In this 2-year, multicentre, open-label, real-world randomised controlled trial, 384 adults with severe and complex obesity (defined as body mass index ≥35 kg/m 2 plus either prediabetes, type 2 diabetes, hypertension or sleep apnoea) will be randomised via a 2:1 ratio to receive either standard SWMS care (n=128) or standard SWMS care plus a targeted prescribing pathway for LIRA 3 mg with prespecified stopping rules at 16, 32 and 52 weeks (n=256). The primary outcome is to compare the proportion of participants achieving a weight loss of ≥15% at 52 weeks with a targeted prescribing pathway versus standard care. Secondary outcomes include a comparison of (1) the weight loss maintenance at 104 weeks and (2) the budget impact and cost effectiveness between the two groups in a real-world setting. Ethics and dissemination The Health Research Authority and the Medicines and Healthcare products Regulatory Authority in UK, the Health Products Regulatory Authority in Ireland, the North West Deanery Research Ethics Committee (UK) and the St Vincent's University Hospital European Research Ethics Committee (Ireland) have approved the study. The findings of the study will be published in peer-reviewed journals. Trial registration number </t>
    </r>
    <r>
      <rPr>
        <rFont val="Helvetica Neue"/>
        <color rgb="FF1155CC"/>
        <u/>
      </rPr>
      <t>ClinicalTrials.gov</t>
    </r>
    <r>
      <rPr>
        <rFont val="Helvetica Neue"/>
      </rPr>
      <t xml:space="preserve"> - Identifier: NCT03036800. European Clinical Trials Database - Identifier: EudraCT Number 2017-002998-20. © Author(s) (or their employer(s)) 2020. Re-use permitted under CC BY-NC. No commercial re-use. See rights and permissions. Published by BMJ.</t>
    </r>
  </si>
  <si>
    <t>complex obesity; liraglutide 3 mg; saxenda; specialist weight management services; weight loss</t>
  </si>
  <si>
    <t>Adult; Diabetes Mellitus, Type 2; Humans; Hypertension; Hypoglycemic Agents; Ireland; Liraglutide; Multicenter Studies as Topic; Obesity; Prediabetic State; Randomized Controlled Trials as Topic; Sleep Apnea Syndromes; United Kingdom; Weight Loss; liraglutide; antidiabetic agent; liraglutide; Article; body mass; body weight loss; clinical effectiveness; controlled study; cost effectiveness analysis; follow up; human; hypertension; impaired glucose tolerance; lifestyle modification; major clinical study; medical research; multicenter study; non insulin dependent diabetes mellitus; obesity; randomized controlled trial; sleep disordered breathing; adult; drug effect; Ireland; multicenter study (topic); obesity; randomized controlled trial (topic); United Kingdom</t>
  </si>
  <si>
    <t>Astellas Pharma US, APUS; AstraZeneca; Sanofi; Boehringer Ingelheim; Janssen Pharmaceuticals; Health Research Board, HRB; National Institute for Health and Care Research, NIHR; Irish Research Council; Novo Nordisk</t>
  </si>
  <si>
    <t>Funding text 1: Funding This study is investigator-initiated and the investigators received a grant from Novo Nordisk to enable them to conduct the study. Novo Nordisk provided also the medication for the study. The funder (Novo Nordisk) did not contribute to study design and will not contribute to data collection, analyses and interpretation of the results.; Funding text 2: Competing interests DP is funded from an NIHR Clinical Lectureship and reports grants from the Novo Nordisk UK Research Foundation outside submitted work; WA-N is funded by the Irish Research Council’s Postdoctoral Enterprise Partnership Scheme and reports personal fees from Novo Nordisk outside the submitted work; JL has nothing to disclose; JC reports participation at the Novo Nordisk Emerging Obesity Leaders Programme which included registration and travel expenses to the European Congress of Obesity 2019, Glasgow, funded by Novo Nordisk; ML reports grants and personal fees from Novo Nordisk, personal fees from Sanofi, personal fees from Eli Lilly, personal fees from Counterweight, personal fees from Roche, outside the submitted work; ClR reports grants from Science Foundation Ireland, grants from Health Research Board, during the conduct of the study; other from Novo Nordisk, other from GI Dynamics, personal fees from Eli Lilly, grants and personal fees from Johnson and Johnson, personal fees from Sanofi Aventis, personal fees from Astra Zeneca, personal fees from Janssen, personal fees from Bristol-Myers Squibb, personal fees from Boehringer-Ingelheim, outside the submitted work; BM reports grants from Novo Nordisk, during the conduct of the study; grants and personal fees from Novo Nordisk, personal fees from Sanofi, personal fees from Boheringher Ingelheim, personal fees from MSD, outside the submitted work; DO has nothing to disclose; DW has nothing to disclose; JW reports grants from Novo Nordisk, during the conduct of the study; grants, personal fees and other from AstraZeneca, other from Astellas, personal fees and other from Boehringer Ingelheim, other from Janssen, personal fees and other from Mundipharma, personal fees and other from Napp, personal fees and other from Lilly, personal fees and other from Sanofi, other from Wilmington Healthcare, outside the submitted work; MJD reports grants from Novo Nordisk, during the conduct of the study; personal fees from Novo Nordisk, personal fees from Sanofi-Aventis, personal fees from Lilly, personal fees from Merck Sharp &amp; Dohme, personal fees from Boehringer Ingelheim, personal fees from AstraZeneca, personal fees from Janssen, personal fees from Servier, personal fees from Mitsubishi Tanabe Pharma Corporation, personal fees from Takeda Pharmaceuticals International, grants from Sanofi-Aventis, grants from Lilly, grants from Boehringer Ingelheim, grants from Janssen, outside the submitted work.</t>
  </si>
  <si>
    <t>Lau C.W.Z.; Hamers A.J.P.; Rathod K.S.; Shabbir A.; Cooper J.; Primus C.P.; Davies C.; Mathur A.; Moon J.C.; Kapil V.; Ahluwalia A.</t>
  </si>
  <si>
    <t>Lau C.W.Z., William Harvey Research Institute, Barts and The London, Queen Mary University of London, London, United Kingdom, Department of Cardiology, Barts Health NHS Trust, London, United Kingdom; Hamers A.J.P., William Harvey Research Institute, Barts and The London, Queen Mary University of London, London, United Kingdom; Rathod K.S., William Harvey Research Institute, Barts and The London, Queen Mary University of London, London, United Kingdom, Department of Cardiology, Barts Health NHS Trust, London, United Kingdom; Shabbir A., William Harvey Research Institute, Barts and The London, Queen Mary University of London, London, United Kingdom; Cooper J., William Harvey Research Institute, Barts and The London, Queen Mary University of London, London, United Kingdom; Primus C.P., William Harvey Research Institute, Barts and The London, Queen Mary University of London, London, United Kingdom, Department of Cardiology, Barts Health NHS Trust, London, United Kingdom; Davies C., William Harvey Research Institute, Barts and The London, Queen Mary University of London, London, United Kingdom, Department of Cardiology, Barts Health NHS Trust, London, United Kingdom; Mathur A., William Harvey Research Institute, Barts and The London, Queen Mary University of London, London, United Kingdom, Department of Cardiology, Barts Health NHS Trust, London, United Kingdom; Moon J.C., Department of Cardiology, Barts Health NHS Trust, London, United Kingdom, UCL Institute of Cardiovascular Science, University College London, London, United Kingdom; Kapil V., William Harvey Research Institute, Barts and The London, Queen Mary University of London, London, United Kingdom, Department of Cardiology, Barts Health NHS Trust, London, United Kingdom; Ahluwalia A., William Harvey Research Institute, Barts and The London, Queen Mary University of London, London, United Kingdom</t>
  </si>
  <si>
    <t>Lau C.W.Z.</t>
  </si>
  <si>
    <t>William Harvey Research Institute, Barts and The London, Queen Mary University of London, London, United Kingdom, Department of Cardiology, Barts Health NHS Trust, London, United Kingdom</t>
  </si>
  <si>
    <t>Ahluwalia A.</t>
  </si>
  <si>
    <t>William Harvey Research Institute, Barts and The London, Queen Mary University of London, London, United Kingdom</t>
  </si>
  <si>
    <t>Randomised, double-blind, placebo-controlled clinical trial investigating the effects of inorganic nitrate in hypertension-induced target organ damage: Protocol of the NITRATE-TOD study in the UK</t>
  </si>
  <si>
    <r>
      <rPr>
        <rFont val="Helvetica Neue"/>
        <color rgb="FF1155CC"/>
        <u/>
      </rPr>
      <t>https://www.scopus.com/pages/publications/85078253216?origin=resultslist</t>
    </r>
  </si>
  <si>
    <t>Introduction: Arterial stiffness and left ventricular (LV) hypertrophy are the key markers of hypertensive target organ damage (TOD) associated with increased cardiovascular morbidity and mortality. We have previously shown that dietary inorganic nitrate supplementation lowers blood pressure (BP) in hypertension, however, whether this approach might also improve markers of hypertensive TOD is unknown. In this study, we will investigate whether daily dietary inorganic nitrate administration reduces LV mass and improves measures of arterial stiffness. Methods and design: NITRATE-TOD is a double-blind, randomised, single-centre, placebo-controlled phase II trial aiming to enrol 160 patients with suboptimal BP control on one or more antihypertensives. Patients will be randomised to receive 4 months once daily dose of either nitrate-rich beetroot juice or nitrate-deplete beetroot juice (placebo). The primary outcomes are reduction in LV mass and reduction in pulse wave velocity (PWV) and central BP. The study has a power of 95% for detecting a 9 g LV mass change by cardiovascular MRI (∼6% change for a mildly hypertrophied heart of 150 g). For PWV, we have a power of &gt;95% for detecting a 0.6 m/s absolute change. For central systolic BP, we have a&gt;90% power to detect a 5.8 mm Hg difference in central systolic BP. Secondary end points include change in ultrasound flow-mediated dilation, change in plasma nitrate and nitrite concentration and change in BP. Ethics and dissemination: The study was approved by the London - City and East Research Ethics Committee (10/H0703/98). Trial results will be published according to the Consolidated Standards of Reporting Trials statement and will be presented at conferences and reported in peer-reviewed journals. © 2020 Author(s).</t>
  </si>
  <si>
    <t>cardiovascular imaging; clinical pharmacology; clinical trials; hypertension</t>
  </si>
  <si>
    <t>Adolescent; Adult; Aged; Aged, 80 and over; Blood Pressure; Dietary Supplements; Double-Blind Method; Female; Humans; Hypertension; Male; Middle Aged; Nitrates; Pulse Wave Analysis; United Kingdom; Vascular Stiffness; Young Adult; nitrate; nitrite; placebo; nitric acid derivative; adult; aged; antihypertensive therapy; arterial stiffness; Article; beetroot juice; blood pressure regulation; cardiac imaging; cardiovascular magnetic resonance; controlled study; diet supplementation; double blind procedure; female; flow-mediated dilation test; heart hypertrophy; heart left ventricle mass; human; hypertension; hypertensive patient; major clinical study; male; phase 2 clinical trial; prospective study; pulse wave; randomized controlled trial; systolic blood pressure; target organ; United Kingdom; adolescent; blood pressure; clinical trial; dietary supplement; drug effect; hypertension; middle aged; pathophysiology; very elderly; young adult</t>
  </si>
  <si>
    <t>Barts Charity; CVCTU; Barts Charity</t>
  </si>
  <si>
    <t>Funding text 1: 1William Harvey Research Institute, Barts &amp; The London, Queen Mary University of London, London, UK 2Department of Cardiology, Barts Health NHS Trust, London, UK 3UCL Institute of Cardiovascular Science, University College London, London, UK Contributors All authors listed above fulfil all three International Committee of Medical Journal Editors (ICMJE) guidelines for authorship, which are (1) substantial contributions to conception and design, acquisition of data or analysis, and interpretation of data; (2) drafting the article or revising it critically for important intellectual content and (3) final approval of the version to be published. AA raised the funding. AA and VK designed the study. CWZL was responsible for coordinating the contribution of all authors to this paper. AA, VK, JCM and CWZL developed the protocol. CWZL and AJPH are involved the acquisition of data or data analysis. CWZL, KSR, JC, AS and CPP were responsible for drafting this paper. AM, CD, JCM, VK and AA were responsible for editing and providing guidance on the paper. All authors were responsible for critically revising the paper. All authors approved the final version of this paper for submission. This study is supported by the CVCTU, a branch of the Barts CTU UKCRC reg no. 4.; Funding text 2: Funding This study and CWZL are funded by The Barts Charity through a large programme grant.; Funding text 3: This study and CWZL are funded by The Barts Charity through a large programme grant.</t>
  </si>
  <si>
    <r>
      <rPr>
        <rFont val="Helvetica Neue"/>
        <color rgb="FF1155CC"/>
        <u/>
      </rPr>
      <t>https://www.scopus.com/pages/publications/85092468451?origin=resultslist</t>
    </r>
  </si>
  <si>
    <t>Cavallaro F.L.; Gilbert R.; Wijlaars L.; Kennedy E.; Swarbrick A.; Van Der Meulen J.; Harron K.</t>
  </si>
  <si>
    <t>Cavallaro F.L., Great Ormond Street Institute of Child Health, University College London, London, United Kingdom; Gilbert R., Great Ormond Street Institute of Child Health, University College London, London, United Kingdom; Wijlaars L., Great Ormond Street Institute of Child Health, University College London, London, United Kingdom; Kennedy E., Children, Young Adults and Families Directorate, Tavistock and Portman NHS Foundation Trust, London, United Kingdom; Swarbrick A., Family Nurse Partnership National Unit, Tavistock and Portman NHS Foundation Trust, London, United Kingdom; Van Der Meulen J., Department of Health Services Research and Policy, London School of Hygiene and Tropical Medicine, London, United Kingdom; Harron K., Great Ormond Street Institute of Child Health, University College London, London, United Kingdom</t>
  </si>
  <si>
    <t>Cavallaro F.L.</t>
  </si>
  <si>
    <t>Harron K.</t>
  </si>
  <si>
    <t>Evaluating the real-world implementation of the Family Nurse Partnership in England: Protocol for a data linkage study</t>
  </si>
  <si>
    <r>
      <rPr>
        <rFont val="Helvetica Neue"/>
        <color rgb="FF1155CC"/>
        <u/>
      </rPr>
      <t>https://www.scopus.com/pages/publications/85084962730?origin=resultslist</t>
    </r>
  </si>
  <si>
    <t>Introduction Almost 20 000 babies are born to teenage mothers each year in England, with poorer outcomes for mothers and babies than among older mothers. A nurse home visitation programme in the USA was found to improve a wide range of outcomes for young mothers and their children. However, a randomised controlled trial in England found no effect on short-term primary outcomes, although cognitive development up to age 2 showed improvement. Our study will use linked routinely collected health, education and social care data to evaluate the real-world effects of the Family Nurse Partnership (FNP) on child outcomes up to age 7, with a focus on identifying whether the FNP works better for particular groups of families, thereby informing programme targeting and resource allocation. Methods and analysis We will construct a retrospective cohort of all women aged 13-24 years giving birth in English NHS hospitals between 2010 and 2017, linking information on mothers and children from FNP programme data, Hospital Episodes Statistics and the National Pupil Database. To assess the effectiveness of FNP, we will compare outcomes for eligible mothers ever and never enrolled in FNP, and their children, using two analysis strategies to adjust for measured confounding: propensity score matching and analyses adjusting for maternal characteristics up to enrolment/28 weeks gestation. Outcomes of interest include early childhood development, childhood unplanned hospital admissions for injury or maltreatment-related diagnoses and children in care. Subgroup analyses will determine whether the effect of FNP varied according to maternal characteristics (eg, age and education). Ethics and dissemination The Nottingham Research Ethics Committee approved this study. Mothers participating in FNP were supportive of our planned research. Results will inform policy-makers for targeting home visiting programmes. Methodological findings on the accuracy and reliability of cross-sectoral data linkage will be of interest to researchers. © © Author(s) (or their employer(s)) 2020. Re-use permitted under CC BY. Published by BMJ.</t>
  </si>
  <si>
    <t>child protection; community child health; health informatics; public health</t>
  </si>
  <si>
    <t>Adolescent; Adult; Child; Child, Preschool; England; Female; Humans; Infant; Information Storage and Retrieval; Pregnancy; Randomized Controlled Trials as Topic; Reproducibility of Results; Retrospective Studies; State Medicine; Young Adult; adolescent; adult; Article; child abuse; child care; childhood injury; clinical outcome; cohort analysis; England; family nurse partnership; female; health care planning; health care policy; health education; hospital admission; human; information dissemination; medical information; medical information system; mother; nursing protocol; program effectiveness; resource allocation; retrospective study; social care; visiting nursing service; child; infant; information retrieval; national health service; pregnancy; preschool child; randomized controlled trial (topic); reproducibility; young adult</t>
  </si>
  <si>
    <t>Medical Research Council, MRC; National Institute for Health Research Health Services and Delivery Research; Health Data Research UK; NIHR Great Ormond Street Hospital Biomedical Research Centre, NIHR GOSH BRC; Wellcome Trust, WT, (212953, 212953/Z/18/Z); Health Services and Delivery Research Programme, HS&amp;DR, (17/99/19)</t>
  </si>
  <si>
    <t>This work was supported by the National Institute for Health Research Health Services and Delivery Research (HS&amp;DR) programme (project number 17/99/19). Research at UCL Great Ormond Street Institute of Child Health is supported by the NIHR Great Ormond Street Hospital Biomedical Research Centre. KH is also funded in part by the Wellcome Trust (grant number 212953/Z/18/Z). RG receives funding from Health Data Research UK (grant number LOND1), which is funded by the UK Medical Research Council and eight other funders.</t>
  </si>
  <si>
    <t>Guthrie G.; Poulter N.; Macdonald T.; Ford I.; Mackenzie I.; Findlay E.; Williams B.; Brown M.; Lang C.; Webb D.</t>
  </si>
  <si>
    <t>Guthrie G., Medicines Monitoring Unit and Hypertension Research Centre, Ninewells Hospital and Medical School, University of Dundee, Dundee, DD2 1GZ, United Kingdom; Poulter N., Faculty of Medicine, School of Public Health, Imperial College London, London, SW7 2AZ, United Kingdom; Macdonald T., Medicines Monitoring Unit and Hypertension Research Centre, Ninewells Hospital and Medical School, University of Dundee, Dundee, DD2 1GZ, United Kingdom; Ford I., Robertson Centre for Biostatistics, University of Glasgow, Boyd Orr Building, Glasgow, G12 8QQ, United Kingdom; Mackenzie I., Medicines Monitoring Unit and Hypertension Research Centre, Ninewells Hospital and Medical School, University of Dundee, Dundee, DD2 1GZ, United Kingdom; Findlay E., Medicines Monitoring Unit and Hypertension Research Centre, Ninewells Hospital and Medical School, University of Dundee, Dundee, DD2 1GZ, United Kingdom; Williams B., Institute of Cardiovascular Sciences, University College London, 149 Tottenham Court Road, London, W1T 7DN, United Kingdom; Brown M., Centre of Clinical Pharmacology, Queen Mary University of London, Mile End Road, London, E1 4NS, United Kingdom; Lang C., Division of Molecular and Clinical Medicine, School of Medicine, University of Dundee, Dundee, DD1 4HN, United Kingdom; Webb D., Centre for Cardiovascular Science, Queen's Medical Research Institute, University of Edinburgh, Edinburgh BioQuarter, Edinburgh, EH16 4TJ, United Kingdom</t>
  </si>
  <si>
    <t>Guthrie G.</t>
  </si>
  <si>
    <t>Medicines Monitoring Unit and Hypertension Research Centre, Ninewells Hospital and Medical School, University of Dundee, Dundee, DD2 1GZ, United Kingdom</t>
  </si>
  <si>
    <t>Webb D.</t>
  </si>
  <si>
    <t>Centre for Cardiovascular Science, Queen's Medical Research Institute, University of Edinburgh, Edinburgh BioQuarter, Edinburgh, EH16 4TJ, United Kingdom</t>
  </si>
  <si>
    <t>Chronotherapy in hypertension: The devil is in the details</t>
  </si>
  <si>
    <r>
      <rPr>
        <rFont val="Helvetica Neue"/>
        <color rgb="FF1155CC"/>
        <u/>
      </rPr>
      <t>https://www.scopus.com/pages/publications/85083811686?origin=resultslist</t>
    </r>
  </si>
  <si>
    <t>Cardiovascular Diseases; Chronotherapy; Heart Disease Risk Factors; Humans; Hypertension; Risk Factors; antihypertensive agent; bedtime dosage; blood pressure monitoring; cardiovascular risk; chronotherapy; effect size; follow up; hazard ratio; human; hypertension; methodology; mortality; Note; patient safety; priority journal; research ethics; risk reduction; treatment outcome; cardiovascular disease; chronotherapy; risk factor</t>
  </si>
  <si>
    <t>Servier; British Heart Foundation, BHF; NIHR HTA;</t>
  </si>
  <si>
    <t>Funding text 1: Conflict of interest: P.N. has received financial support from several pharmaceutical companies which manufacture BP-lowering agents, for consultancy fees (Servier), research projects and staff (Servier, Pfizer) and for arranging and speaking at educational meetings (AstraZeneca, Lri Therapharma, Napi, Servier, Sanofi, Eva; Funding text 2: Pharma and Pfizer). He holds no stocks and shares in any such companies. B.M. is an investigator of the TIME study, which addresses a similar question to Hygia. L.C. reports grants and personal fees from British Heart Foundation during the conduct of the study and acts as the Chair of the TIME Endpoint Committee. F.E reports grants from British Heart Foundation during the conduct of the TIME study. F.E sits on the steering committee for the TIME study but receives no financial compensation for this. G.G. reports grant from British Heart Foundation during the conduct of the TIME study. M.I. reports grant from British Heart Foundation (for TIME study), during the conduct of the study; grants from NIHR HTA, grants from Menarini, outside the submitted work; and Professor Isla Mackenzie is an investigator on the BHF-funded TIME Study, a study similar to the Hygia study. M.T. reports grant from British Heart Foundation (for TIME Study), during the conduct of the study; grants from NIHR HTA, grants from Menarini, outside the submitted work; and is the CI on the BHF-funded TIME Study, a study similar to the Hygia study. W.D. reports that his colleagues and he are involved in the British Heart Foundation TIME (Treatment in the Morning or Evening) Study, which aims to address the same question as the paper they are commenting on.W.B. reports personal fees from Daiichi Sankyo Boehringer Ingelheim, Servier, Novartis, Pfizer, Relypsa Inc, grants</t>
  </si>
  <si>
    <t>Qu C.; Sas C.; Roquet C.D.; Doherty G.</t>
  </si>
  <si>
    <t>Qu C., School of Computing and Communications, Lancaster University, Bailrigg, Lancaster, LA1 4YW, United Kingdom; Sas C., School of Computing and Communications, Lancaster University, Bailrigg, Lancaster, LA1 4YW, United Kingdom; Roquet C.D., School of Computing and Communications, Lancaster University, Bailrigg, Lancaster, LA1 4YW, United Kingdom; Doherty G., School of Computer Science and Statistics, Trinity College Dublin, Dublin, Ireland</t>
  </si>
  <si>
    <t>Qu C.</t>
  </si>
  <si>
    <t>School of Computing and Communications, Lancaster University, Bailrigg, Lancaster, LA1 4YW, United Kingdom</t>
  </si>
  <si>
    <t>Doherty G.</t>
  </si>
  <si>
    <t>School of Computer Science and Statistics, Trinity College Dublin, Dublin, Ireland</t>
  </si>
  <si>
    <t>Functionality of top-rated mobile apps for depression: Systematic search and evaluation</t>
  </si>
  <si>
    <r>
      <rPr>
        <rFont val="Helvetica Neue"/>
        <color rgb="FF1155CC"/>
        <u/>
      </rPr>
      <t>https://www.scopus.com/pages/publications/85083802161?origin=resultslist</t>
    </r>
  </si>
  <si>
    <t>Background: In the last decade, there has been a proliferation of mobile apps claiming to support the needs of people living with depression. However, it is unclear what functionality is actually provided by apps for depression, or for whom they are intended. Objective: This paper aimed to explore the key features of top-rated apps for depression, including descriptive characteristics, functionality, and ethical concerns, to better inform the design of apps for depression. Methods: We reviewed top-rated iPhone OS (iOS) and Android mobile apps for depression retrieved from app marketplaces in spring 2019. We applied a systematic analysis to review the selected apps, for which data were gathered from the 2 marketplaces and through direct use of the apps. We report an in-depth analysis of app functionality, namely, screening, tracking, and provision of interventions. Of the initially identified 482 apps, 29 apps met the criteria for inclusion in this review. Apps were included if they remained accessible at the moment of evaluation, were offered in mental health-relevant categories, received a review score greater than 4.0 out of 5.0 by more than 100 reviewers, and had depression as a primary target. Results: The analysis revealed that a majority of apps specify the evidence base for their intervention (18/29, 62%), whereas a smaller proportion describes receiving clinical input into their design (12/29, 41%). All the selected apps are rated as suitable for children and adolescents on the marketplace, but 83% (24/29) do not provide a privacy policy consistent with their rating. The findings also show that most apps provide multiple functions. The most commonly implemented functions include provision of interventions (24/29, 83%) either as a digitalized therapeutic intervention or as support for mood expression; tracking (19/29, 66%) of moods, thoughts, or behaviors for supporting the intervention; and screening (9/29, 31%) to inform the decision to use the app and its intervention. Some apps include overtly negative content. Conclusions: Currently available top-ranked apps for depression on the major marketplaces provide diverse functionality to benefit users across a range of age groups; however, guidelines and frameworks are still needed to ensure users' privacy and safety while using them. Suggestions include clearly defining the age of the target population and explicit disclosure of the sharing of users' sensitive data with third parties. In addition, we found an opportunity for apps to better leverage digital affordances for mitigating harm, for personalizing interventions, and for tracking multimodal content. The study further demonstrated the need to consider potential risks while using depression apps, including the use of nonvalidated screening tools, tracking negative moods or thinking patterns, and exposing users to negative emotional expression content. © Chengcheng Qu, Corina Sas, Claudia Daudén Roquet, Gavin Doherty.</t>
  </si>
  <si>
    <t>Depression; Ethics; mHealth; Mobile apps; Review</t>
  </si>
  <si>
    <t>adolescent; automutilation; child; cognitive behavioral therapy; controlled study; cost; depression; dialectical behavior therapy; emotion regulation; headache; health care access; human; hypnosis; lifestyle; medical ethics; mental health; mental health service; mindfulness; mobile application; mood; Patient Health Questionnaire 9; privacy; psychoeducation; Review; screening; self evaluation; spring; suicide; thinking</t>
  </si>
  <si>
    <t>, (13/RC/2106); Horizon 2020 Framework Programme, H2020, (722022); Fundação para a Ciência e a Tecnologia, FCT, (Incentivo/SAU/LA0001/2013)</t>
  </si>
  <si>
    <t>Andrikopoulou E.; Scott P.J.; Herrera H.</t>
  </si>
  <si>
    <t>Andrikopoulou E., Centre for Healthcare Modelling and Informatics, University of Portsmouth Faculty of Technology, Portsmouth, United Kingdom; Scott P.J., Centre for Healthcare Modelling and Informatics, University of Portsmouth Faculty of Technology, Portsmouth, United Kingdom; Herrera H., School of Pharmacy, University of Portsmouth, Portsmouth, United Kingdom</t>
  </si>
  <si>
    <t>Andrikopoulou E.</t>
  </si>
  <si>
    <t>Centre for Healthcare Modelling and Informatics, University of Portsmouth Faculty of Technology, Portsmouth, United Kingdom</t>
  </si>
  <si>
    <t>Herrera H.</t>
  </si>
  <si>
    <t>School of Pharmacy, University of Portsmouth, Portsmouth, United Kingdom</t>
  </si>
  <si>
    <t>Mixed methods protocol for a realist evaluation of electronic personal health records design features and use to support medication adherence (ePHRma)</t>
  </si>
  <si>
    <t>BMJ Health and Care Informatics</t>
  </si>
  <si>
    <r>
      <rPr>
        <rFont val="Helvetica Neue"/>
        <color rgb="FF1155CC"/>
        <u/>
      </rPr>
      <t>https://www.scopus.com/pages/publications/85077606442?origin=resultslist</t>
    </r>
  </si>
  <si>
    <t>Background: National Health Service policy suggests that increasing usage of electronic personal health records (PHR) by patients will result in cost savings and improved public health. Medication adherence means that patients take their prescribed medication as agreed with their doctors. Some of the claimed benefits of PHRs are decreasing healthcare costs and improving medication adherence and patient outcomes. Methods: This is a mixed methods convergent study, primarily qualitative. The qualitative and quantitative data collection and analysis will occur in parallel, and then be synthesised. We are interviewing and surveying adults with long-term conditions to identify what are the most important and useful features of their current PHR. The data collection comprises patient demographics, the Medication Adherence Questionnaire, the personality scale Big Five Inventory-2 Extra-Short Form and the WHO Quality of Life-BREF scale. Qualitative data will be analysed using the Framework method. Ethics: We have received a favourable ethical opinion from the Health Research Authority/Research Ethics Committee. © 2020 Author(s) (or their employer(s)).</t>
  </si>
  <si>
    <t>medical informatics; patient care; primary health care; public health; record systems</t>
  </si>
  <si>
    <t>Adolescent; Adult; Female; Health Records, Personal; Humans; Interviews as Topic; Male; Medication Adherence; Middle Aged; Qualitative Research; Software Design; Surveys and Questionnaires; Young Adult; adult; article; electronic patient record; human; medical informatics; medical research; medication compliance; patient care; personality; primary health care; quality of life; quantitative analysis; questionnaire; research ethics; adolescent; female; interview; male; medical record; middle aged; qualitative research; software design; young adult</t>
  </si>
  <si>
    <t>Mummery C.J.; Kipps C.M.</t>
  </si>
  <si>
    <t>Mummery C.J., National Hospital for Neurology and Neurosurgery, University College London Hospital NHS Foundation Trust, University College London, Dementia Research Centre, Box 16 Queen Square, London, WC1N 3BG, United Kingdom; Kipps C.M., University Hospital Southampton NHS Foundation Trust, University of Southampton, Southampton, United Kingdom</t>
  </si>
  <si>
    <t>Mummery C.J.</t>
  </si>
  <si>
    <t>National Hospital for Neurology and Neurosurgery, University College London Hospital NHS Foundation Trust, University College London, Dementia Research Centre, Box 16 Queen Square, London, WC1N 3BG, United Kingdom</t>
  </si>
  <si>
    <t>Kipps C.M.</t>
  </si>
  <si>
    <t>University Hospital Southampton NHS Foundation Trust, University of Southampton, Southampton, United Kingdom</t>
  </si>
  <si>
    <t>UK neurology response to the COVID-19 crisis</t>
  </si>
  <si>
    <r>
      <rPr>
        <rFont val="Helvetica Neue"/>
        <color rgb="FF1155CC"/>
        <u/>
      </rPr>
      <t>https://www.scopus.com/pages/publications/85086672660?origin=resultslist</t>
    </r>
  </si>
  <si>
    <t>COVID-19 has led to seismic changes in neurological practice in a matter of weeks. The Association of British Neurologists has supported neurology specialists and patients during this rapid reorganisation and its attendant challenges. We have written guidance on structured service transformation, considering the need to sustain long term care while responding to acute developments; we have recognised that staff experience differs and that this, as well as individual risk factors should be considered when redeployment occurs. Appreciating that there may be understandable anxiety when facing a working routine outside normal practice, we have signposted ethical and psychological support for individuals. We have also focused on our patients: we have facilitated a national alert system to register all neurological COVID cases, coordinating research efforts on this new disease; finally we have defined how to identify the most vulnerable patients under our care. When this initial wave of the pandemic subsides, we will have planned for return to the new ‘norm’, ready to embrace innovation where appropriate, aiming to minimise fall-out in our chronic disease population, and potentially having enhanced and modernised our services. © Royal College of Physicians 2020. All rights reserved.</t>
  </si>
  <si>
    <t>COVID-19; Neurology; Service reconfiguration; Service transformation; Workforce deployment</t>
  </si>
  <si>
    <t>Article; clinical decision making; coronavirus disease 2019; health care organization; health service; health workforce; human; interdisciplinary communication; medical ethics; neurologic disease; neurology; primary medical care; United Kingdom; wellbeing; anxiety; article; chronic disease; medical specialist; neurologist; pandemic; psychological care; risk factor; workforce</t>
  </si>
  <si>
    <t>Chaudhary R.</t>
  </si>
  <si>
    <t>Chaudhary R., Doctors and Dentists Protection Union, Manchester, M30 0BL, United Kingdom</t>
  </si>
  <si>
    <t>Doctors and Dentists Protection Union, Manchester, M30 0BL, United Kingdom</t>
  </si>
  <si>
    <t>Safety of referred doctors: GMC is resistant to change</t>
  </si>
  <si>
    <r>
      <rPr>
        <rFont val="Helvetica Neue"/>
        <color rgb="FF1155CC"/>
        <u/>
      </rPr>
      <t>https://www.scopus.com/pages/publications/85083631825?origin=resultslist</t>
    </r>
  </si>
  <si>
    <t>human; information dissemination; legal aspect; Letter; medical ethics; medical society; physician; priority journal; sexual misconduct</t>
  </si>
  <si>
    <t>Hall T.F.; Horne S.; Ross D.</t>
  </si>
  <si>
    <t>Hall T.F., Army Medical Services, Camberley, United Kingdom; Horne S., Academic Department of Military Emergency Medicine, Royal Centre for Defence Medicine, Birmingham, United Kingdom; Ross D., Robertson House, Camberley, Surrey, United Kingdom</t>
  </si>
  <si>
    <t>Hall T.F.</t>
  </si>
  <si>
    <t>Army Medical Services, Camberley, United Kingdom</t>
  </si>
  <si>
    <t>Ross D.</t>
  </si>
  <si>
    <t>Robertson House, Camberley, Surrey, United Kingdom</t>
  </si>
  <si>
    <t>Comparison between Defence Healthcare Engagement and humanitarian assistance</t>
  </si>
  <si>
    <r>
      <rPr>
        <rFont val="Helvetica Neue"/>
        <color rgb="FF1155CC"/>
        <u/>
      </rPr>
      <t>https://www.scopus.com/pages/publications/85102465119?origin=resultslist</t>
    </r>
  </si>
  <si>
    <t>Humanitarian assistance and Defence Healthcare Engagement have traditionally both been taught on the Medical Humanitarian Stabilisation Operations Course. However, the two activities are distinct. This paper outlines the critical differences between them, focusing on their specific purposes, scope, timescales and ethics. Humanitarian assistance will remain a distinct activity with a focus on the relief of suffering, guided by international norms, while Defence Healthcare Engagement will encompass a broader range of activities, less constrained by internationally agreed principles. This presents an opportunity for the Defence Medical Services to directly contribute to projecting UK influence, preventing conflict and building stability. However, it requires the Defence Medical Services to take responsibility for the ethical issues that Defence Healthcare Engagement raises. This paper recommends the development of an ethical framework that reconciles the strategic aims of Defence Healthcare Engagement with maximising patient welfare at the tactical level. This is a paper commissioned as a part of the Humanitarian and Disaster Relief Operations special issue of BMJ Military Health. © 2022 BMJ Military Health. All right reserved.</t>
  </si>
  <si>
    <t>health policy; International health services; medical ethics</t>
  </si>
  <si>
    <t>Altruism; Delivery of Health Care; Disasters; Humans; Relief Work; altruism; disaster; health care delivery; human; relief work</t>
  </si>
  <si>
    <t>Traianou A.</t>
  </si>
  <si>
    <t>Traianou A., Department of Educational Studies, Goldsmiths, University of London, London, United Kingdom</t>
  </si>
  <si>
    <t>Department of Educational Studies, Goldsmiths, University of London, London, United Kingdom</t>
  </si>
  <si>
    <t>The centrality of ethics in qualitative practice</t>
  </si>
  <si>
    <t>The Oxford Handbook of Qualitative Research</t>
  </si>
  <si>
    <r>
      <rPr>
        <rFont val="Helvetica Neue"/>
        <color rgb="FF1155CC"/>
        <u/>
      </rPr>
      <t>https://www.scopus.com/pages/publications/85111836967?origin=resultslist</t>
    </r>
  </si>
  <si>
    <t>This chapter outlines and illustrates some of the main ethical issues that have received attention in the literature-such as minimization of harm, respect for individual autonomy, and the preservation of privacy. It then examines why research ethics has come to be treated by qualitative researchers as increasingly central to their work. Key factors include the rise of ethical regulation and the diversification of approaches to qualitative inquiry, with a tendency for some recent approaches to treat ethics as fundamental to its very nature. In the final part of the chapter, it is noted that there is an important sense in which ethical commitments are indeed central to research: Inquiry must be underpinned by epistemic values and phrónēsis that facilitate the production of knowledge. However, it is argued that the increasingly common tendency to make central those principles concerned with how the people being studied should be treated constitutes a form of moralism, this being characterized as the vice of overdoing morality. The chapter closes with an attempt to outline the proper role that research ethics ought to play in qualitative research. © Oxford University Press 2020.</t>
  </si>
  <si>
    <t>Ethical principles; Ethical regulation; Ethics committees; Knowledge production; Moralism; Objectivity; Phrónēsis; Qualitative research; Situated judgments</t>
  </si>
  <si>
    <t>Medd E.R.; Beauchamp M.R.; Blanchard C.M.; Carson V.; Gardner B.; Warburton D.E.R.; Rhodes R.E.</t>
  </si>
  <si>
    <t>Medd E.R., Behavioural Medicine Laboratory, School of Exercise Science, Physical and Health Education, Faculty of Education, University of Victoria, Victoria, BC, Canada; Beauchamp M.R., School of Kinesiology, Faculty of Education, University of British Columbia, Vancouver, BC, Canada; Blanchard C.M., School of Health and Human Performance, Faculty of Health, Dalhousie University, Halifax, NS, Canada; Carson V., Faculty of Kinesiology, Sport, and Recreation, University of Alberta, Edmonton, AB, Canada; Gardner B., Department of Psychology, Institute of Psychiatry, Psychology and Neuroscience, King's College London, London, United Kingdom; Warburton D.E.R., School of Kinesiology, Faculty of Education, University of British Columbia, Vancouver, BC, Canada; Rhodes R.E., Behavioural Medicine Laboratory, School of Exercise Science, Physical and Health Education, Faculty of Education, University of Victoria, Victoria, BC, Canada</t>
  </si>
  <si>
    <t>Medd E.R.</t>
  </si>
  <si>
    <t>Behavioural Medicine Laboratory, School of Exercise Science, Physical and Health Education, Faculty of Education, University of Victoria, Victoria, BC, Canada</t>
  </si>
  <si>
    <t>Rhodes R.E.</t>
  </si>
  <si>
    <t>Family-based habit intervention to promote parent support for child physical activity in Canada: protocol for a randomised trial</t>
  </si>
  <si>
    <r>
      <rPr>
        <rFont val="Helvetica Neue"/>
        <color rgb="FF1155CC"/>
        <u/>
      </rPr>
      <t>https://www.scopus.com/pages/publications/85083432509?origin=resultslist</t>
    </r>
  </si>
  <si>
    <t>Introduction Regular physical activity (PA) participation has many important physical and psychological health benefits, managing and preventing over 25 chronic conditions. Being more physically active as a child is associated with being more active as an adult, but less than 10% of Canadian children are achieving the recommended PA guidelines of 60 minutes per day of moderate to vigorous PA. Parental support is a predictor of child PA, but parent intention to support child PA does not always predict enacted support. Targeting factors that assist in the sustainability of parent support behaviour of child PA may have an impact on child PA. The purpose of this study is to evaluate an intervention designed to promote habit formation of parental support (HABIT, independent variable) on child PA (dependant variable) compared with a planning and education group (PLANNING) and an education only group (EDUCATION). Methods and analysis The three conditions will be compared using a 6-month longitudinal randomised trial. Eligible families have at least one child aged 6-12 years who is not meeting the 2011 Canadian PA Guidelines. Intervention materials are delivered at baseline, with check-in sessions at 6 weeks and 3 months. Child's moderate-to-vigorous PA, measured by accelerometry, is assessed at baseline, 6 weeks, 3 months and 6 months as the primary outcome. At baseline and 6 months, children perform fitness testing. Parents and children complete questionnaires at all timepoints. So far, 123 families have been recruited from the Greater Victoria and surrounding area. Recruitment will be continuing through 2020 with a target of 240 families. Ethics and dissemination This protocol has been approved by the University of Victoria Human Research Ethics Board (Victoria, Canada). Results will be shared at conferences as presentations and as published manuscripts. Study findings will be made available to interested participants. Trial registration number NCT03145688; Pre-results. © Author(s) (or their employer(s)) 2020.</t>
  </si>
  <si>
    <t>preventive medicine; public health; sports medicine</t>
  </si>
  <si>
    <t>Adult; Canada; Child; Exercise; Family; Guideline Adherence; Habits; Humans; Outcome Assessment, Health Care; Parents; Single-Blind Method; Time Factors; accelerometry; article; Canada; child; clinical article; controlled study; dependent variable; education; female; human; human experiment; independent variable; male; outcome assessment; physical activity; practice guideline; preschool child; preventive medicine; public health; questionnaire; randomized controlled trial; research ethics; sports medicine; adult; Canada; child parent relation; exercise; family; habit; protocol compliance; psychology; single blind procedure; time factor</t>
  </si>
  <si>
    <t>Heart and Stroke Foundation of Canada, HSF, (G-16-00014050)</t>
  </si>
  <si>
    <t>Funding This work was supported by the Heart and Stroke Foundation of Canada grantnumber G-16-00014050.</t>
  </si>
  <si>
    <t>Ross E.</t>
  </si>
  <si>
    <t>Ross E., The University of Edinburgh, United Kingdom</t>
  </si>
  <si>
    <t>The University of Edinburgh, United Kingdom</t>
  </si>
  <si>
    <t>Researching Experiences of Cancer Risk Through Online Blogs: A Reflexive Account of Working Toward Ethical Practice</t>
  </si>
  <si>
    <r>
      <rPr>
        <rFont val="Helvetica Neue"/>
        <color rgb="FF1155CC"/>
        <u/>
      </rPr>
      <t>https://www.scopus.com/pages/publications/85071512837?origin=resultslist</t>
    </r>
  </si>
  <si>
    <t>By providing space to document personal narratives and hold virtual discussions, the Internet represents a fruitful resource for sociologists of health and illness. However, the use of social media content for research entails complex ethical considerations. Due to the fluidity of online material, existing ethical guidelines advise a deliberative approach. However, this has led to disparity in the use of social media resources within the social sciences. I share an account of “doing ethics” for qualitative research with blogs focused on hereditary cancer risk. Blogging emerged not only as cathartic for authors, but also a means of accessing support. Blogs may thus be construed as constitutive and not only representative of cancer (risk) experience. Ethical questions surround anonymity and the appropriation of authors’ accounts beyond the context in which they are composed. By sharing reflections on working with hereditary cancer risk blogs, I contribute to the continued reflexivity of social media researchers. © The Author(s) 2019.</t>
  </si>
  <si>
    <t>cancer/oncology; qualitative methods; research ethics; social media research; sociology</t>
  </si>
  <si>
    <t>Blogging; Confidentiality; Data Collection; Ethics, Research; Humans; Internet; Narration; Neoplasms; Privacy; Qualitative Research; Research Design; Social Media; blogging; confidentiality; ethics; human; information processing; Internet; methodology; neoplasm; privacy; qualitative research; research ethics; social media; verbal communication</t>
  </si>
  <si>
    <t>Wellcome Trust, WT, (104831/Z/14/Z); Wellcome Trust, WT</t>
  </si>
  <si>
    <t>Thank you to the 12 authors living with hereditary cancer syndromes whose online blog posts were drawn on in the development of this article. Thanks to Travis Bray, Talya Goding, and Georgia Hurst for their comments on the wider study and to the anonymous reviewers for their constructive feedback. I am grateful to Tineke Broer, Anne Kerr, and Sarah Cunningham-Burley who contributed to the research on which this reflective article is based. Much of this article was authored during a writing retreat generously supported by The Sociological Review Foundation. The author(s) disclosed receipt of the following financial support for the research, authorship, and/or publication of this article: This work was supported by the Wellcome Trust [Grant Number: 104831/Z/14/Z].</t>
  </si>
  <si>
    <t>Rainey S.; Maslen H.; Savulescu J.</t>
  </si>
  <si>
    <t>Rainey S., The Oxford Uehiro Centre for Practical Ethics, University of Oxford, United Kingdom; Maslen H., The Oxford Uehiro Centre for Practical Ethics, University of Oxford, United Kingdom; Savulescu J., The Oxford Uehiro Centre for Practical Ethics, University of Oxford, United Kingdom</t>
  </si>
  <si>
    <t>The Oxford Uehiro Centre for Practical Ethics, University of Oxford, United Kingdom</t>
  </si>
  <si>
    <t>When Thinking is Doing: Responsibility for BCI-Mediated Action</t>
  </si>
  <si>
    <r>
      <rPr>
        <rFont val="Helvetica Neue"/>
        <color rgb="FF1155CC"/>
        <u/>
      </rPr>
      <t>https://www.scopus.com/pages/publications/85078819345?origin=resultslist</t>
    </r>
  </si>
  <si>
    <t>Technologies controlled directly by the brain are being developed, evolving based on insights gained from neuroscience, and rehabilitative medicine. Besides neuro-controlled prosthetics aimed at restoring function lost somehow, technologies controlled via brain-computer interfaces (BCIs) may also extend a user’s horizon of action, freed from the need for bodily movement. Whilst BCI-mediated action ought to be, on the whole, treated as conventional action, law and policy ought to be amended to accommodate BCI action by broadening the definition of action as “willed bodily movement”. Moreover, there are some dimensions of BCI mediated action that are significantly different to conventional cases. These relate to control. Specifically, to limits in both controllability of BCIs via neural states, and in foreseeability of outcomes from such actions. In some specific type of case, BCI-mediated action may be due to different ethical evaluation from conventional action. © 2020, © 2020 The author(s). Published with license by Taylor &amp; Francis Group, LLC.</t>
  </si>
  <si>
    <t>BCI; control; disability; neuroethics; neurotechnology; responsibility; responsibility</t>
  </si>
  <si>
    <t>Brain-Computer Interfaces; Humans; Morals; Psychomotor Performance; Social Behavior; Social Responsibility; Thinking; brain computer interface; ethics; human; morality; psychomotor performance; social behavior; social responsibility; thinking</t>
  </si>
  <si>
    <t>Horizon 2020 Framework Programme, H2020, (732032); Wellcome Trust, WT, (104848, WT104848/Z/14/Z.)</t>
  </si>
  <si>
    <t>The authors gratefully acknowledge funding from the BrainCom Project, Horizon 2020 Framework Programme (732032) and Wellcome Trust grant no. WT104848/Z/14/Z.</t>
  </si>
  <si>
    <t>Corsico P.; Singh I.</t>
  </si>
  <si>
    <t>Corsico P., Centre for Social Ethics and Policy, Department of Law, School of Social Sciences, University of Manchester, Manchester, United Kingdom, Department of Psychiatry, University of Oxford, Oxford, United Kingdom; Singh I., Department of Psychiatry &amp; Wellcome Centre for Ethics and Humanities, University of Oxford, Oxford, United Kingdom</t>
  </si>
  <si>
    <t>Centre for Social Ethics and Policy, Department of Law, School of Social Sciences, University of Manchester, Manchester, United Kingdom, Department of Psychiatry, University of Oxford, Oxford, United Kingdom</t>
  </si>
  <si>
    <t>Department of Psychiatry &amp; Wellcome Centre for Ethics and Humanities, University of Oxford, Oxford, United Kingdom</t>
  </si>
  <si>
    <t>The ethics of identifying and treating psychosis risk</t>
  </si>
  <si>
    <t>Risk Factors for Psychosis: Paradigms, Mechanisms, and Prevention</t>
  </si>
  <si>
    <r>
      <rPr>
        <rFont val="Helvetica Neue"/>
        <color rgb="FF1155CC"/>
        <u/>
      </rPr>
      <t>https://www.scopus.com/pages/publications/85142017886?origin=resultslist</t>
    </r>
  </si>
  <si>
    <t>The attempt to identify individuals at the very early stages of psychotic illness, before they suffer from a psychotic episode, has clinical, ethical, and social implications. In this chapter, we provide an overview of the ethical issues that arise from the attempt to identify and treat psychosis risk. We organize such concerns around four questions: (i) What are the ethical implications of the attempt to predict psychosis? (ii) What ethical issues arise in the assessment of psychosis risk? (iii) How should psychosis risk be communicated to healthy or help-seeking individuals? (iv) What kind of interventions ought to be offered based on psychosis risk? We argue that these questions should be kept in mind by relevant stakeholders, in order to promote critical reflection on viable solutions in research and clinical efforts. Lastly, we outline some potentially harmful overlaps between the logic of risk in psychosis prediction and the logic of risk in mental health legislation. © 2020 Elsevier Inc. All rights reserved.</t>
  </si>
  <si>
    <t>Ethics; Neuroethics; Psychiatric ethics; Psychosis; Psychosis prediction; Psychosis risk</t>
  </si>
  <si>
    <t>Mozgunov P.; Jaki T.</t>
  </si>
  <si>
    <t>Mozgunov P., Department of Mathematics and Statistics, Lancaster University, Lancaster, United Kingdom; Jaki T., Department of Mathematics and Statistics, Lancaster University, Lancaster, United Kingdom</t>
  </si>
  <si>
    <t>Mozgunov P.</t>
  </si>
  <si>
    <t>Department of Mathematics and Statistics, Lancaster University, Lancaster, United Kingdom</t>
  </si>
  <si>
    <t>Jaki T.</t>
  </si>
  <si>
    <t>Improving safety of the continual reassessment method via a modified allocation rule</t>
  </si>
  <si>
    <t>Statistics in Medicine</t>
  </si>
  <si>
    <r>
      <rPr>
        <rFont val="Helvetica Neue"/>
        <color rgb="FF1155CC"/>
        <u/>
      </rPr>
      <t>https://www.scopus.com/pages/publications/85076737026?origin=resultslist</t>
    </r>
  </si>
  <si>
    <t>This article proposes a novel criterion for the allocation of patients in phase I dose-escalation clinical trials, aiming to find the maximum tolerated dose (MTD). Conventionally, using a model-based approach, the next patient is allocated to the dose with the toxicity estimate closest (in terms of the absolute or squared distance) to the maximum acceptable toxicity. This approach, however, ignores the uncertainty in point estimates and ethical concerns of assigning a lot of patients to overly toxic doses. In fact, balancing the trade-off between how accurately the MTD can be estimated and how many patients would experience adverse events is one of the primary challenges in phase I studies. Motivated by recent discussions in the theory of estimation in restricted parameter spaces, we propose a criterion that allows to balance these explicitly. The criterion requires a specification of one additional parameter only that has a simple and intuitive interpretation. We incorporate the proposed criterion into the one-parameter Bayesian continual reassessment method and show, using simulations, that it can result in similar accuracy on average as the original design, but with fewer toxic responses on average. A comparison with other model-based dose-escalation designs, such as escalation with overdose control and its modifications, demonstrates that the proposed design can result in either the same mean accuracy as alternatives but fewer toxic responses or in a higher mean accuracy but the same number of toxic responses. Therefore, the proposed design can provide a better trade-off between the accuracy and the number of patients experiencing adverse events, making the design a more ethical alternative over some of the existing methods for phase I trials. © 2019 The Authors. Statistics in Medicine published by John Wiley &amp; Sons, Ltd.</t>
  </si>
  <si>
    <t>allocation rule; continual reassessment method; loss function; phase I clinical trial; restricted parameter space</t>
  </si>
  <si>
    <t>adverse drug reaction; adverse outcome; analytic method; Article; Bayes theorem; clinical protocol; drug dose escalation; drug overdose; drug safety; maximum tolerated dose; measurement accuracy; medical ethics; meiotic prophase I; methodology; patient safety; simulation</t>
  </si>
  <si>
    <t>National Institute for Health Research, NIHR; Horizon 2020 Framework Programme, H2020; NIHR-SRF-2015-08-001; Horizon 2020; European Union's Horizon 2020, (NIHR‐SRF‐2015‐08‐001); H2020 Marie Skłodowska-Curie Actions, MSCA, (633567); Fundação para a Ciência e a Tecnologia, FCT, (Incentivo/SAU/LA0001/2013)</t>
  </si>
  <si>
    <t>Funding text 1: The authors acknowledge the insightful and constructive comments that were made by the Associate Editor and two reviewers. These comments have greatly helped us to improve the original submission. This project has received funding from the European Union's Horizon 2020 Research and Innovation Programme under the Marie Sklodowska\u2010Curie grant agreement No 633567 and by Prof Jaki's Senior Research Fellowship (NIHR\u2010SRF\u20102015\u201008\u2010001) supported by the National Institute for Health Research. The views expressed in this publication are those of the authors and not necessarily those of the NHS, the National Institute for Health Research or the Department of Health. ; Funding text 2: information Horizon 2020 Framework Programme, Marie Sklodowska-Curie grant agreement No 633567; National Institute for Health Research, Prof Jaki's Senior Research Fellowship (NIHR-SRF-2015-08-001)The authors acknowledge the insightful and constructive comments that were made by the Associate Editor and two reviewers. These comments have greatly helped us to improve the original submission. This project has received funding from the European Union's Horizon 2020 Research and Innovation Programme under the Marie Sklodowska-Curie grant agreement No 633567 and by Prof Jaki's Senior Research Fellowship (NIHR-SRF-2015-08-001) supported by the National Institute for Health Research. The views expressed in this publication are those of the authors and not necessarily those of the NHS, the National Institute for Health Research or the Department of Health.</t>
  </si>
  <si>
    <t>McClurg D.; Panicker J.; Walker R.W.; Cunnington A.; Deane K.H.O.; Harari D.; Elders A.; Booth J.; Hagen S.; Mason H.; Stratton S.</t>
  </si>
  <si>
    <t>McClurg D., Nursing Midwifery and Allied Health Professions Research Unit, Glasgow Caledonian University, Glasgow, United Kingdom; Panicker J., Department of Neurology, University College London, London, United Kingdom; Walker R.W., Department of Medicine, North Tyneside General Hospital, North Shields, United Kingdom; Cunnington A., Neurology Department, Glasgow Royal Infirmary, NHS Greater Glasgow and Clyde Clyde Division, Glasgow, United Kingdom; Deane K.H.O., School of Health Sciences, University of East Anglia, Norwich, United Kingdom; Harari D., Department of Ageing and Health, Kings College London, London, United Kingdom; Elders A., Nursing Midwifery and Allied Health Professions Research Unit, Glasgow Caledonian University, Glasgow, United Kingdom; Booth J., School of Health and Life Sciences, Glasgow Caledonian University, Glasgow, United Kingdom; Hagen S., Nursing Midwifery and Allied Health Professions Research Unit, Glasgow Caledonian University, Glasgow, United Kingdom; Mason H., Yunus Centre, Glasgow Caledonian University, Glasgow, United Kingdom; Stratton S., Nursing Midwifery and Allied Health Professions Research Unit, Glasgow Caledonian University, Glasgow, United Kingdom</t>
  </si>
  <si>
    <t>McClurg D.</t>
  </si>
  <si>
    <t>Nursing Midwifery and Allied Health Professions Research Unit, Glasgow Caledonian University, Glasgow, United Kingdom</t>
  </si>
  <si>
    <t>Stratton S.</t>
  </si>
  <si>
    <t>Stimulation of the tibial nerve: A protocol for a multicentred randomised controlled trial for urinary problems associated with Parkinson's disease - STARTUP</t>
  </si>
  <si>
    <r>
      <rPr>
        <rFont val="Helvetica Neue"/>
        <color rgb="FF1155CC"/>
        <u/>
      </rPr>
      <t>https://www.scopus.com/pages/publications/85079639432?origin=resultslist</t>
    </r>
  </si>
  <si>
    <t>Introduction Parkinson's disease is the second most common chronic neurodegenerative condition with bladder dysfunction affecting up to 71%. Symptoms affect quality of life and include urgency, frequency, hesitancy, nocturia and incontinence. Addressing urinary dysfunction is one of the top 10 priority research areas identified by the James Lind Alliance and Parkinson's UK. Objectives Conduct a randomised controlled trial (RCT) targeting people with Parkinson's disease (PwP) who have self-reported problematic lower urinary tract symptoms, investigating the effectiveness of transcutaneous tibial nerve stimulation (TTNS) compared with sham TTNS. Implement a standardised training approach and package for the correct application of TTNS. Conduct a cost-effectiveness analysis of TTNS compared with sham TTNS. Methods and analysis An RCT of 6 weeks with twice weekly TTNS or sham TTNS. Participants will be recruited in 12 National Health Service neurology/movement disorder services, using a web-based randomisation system, and will be shown how to apply TTNS or sham TTNS. Participants will receive a weekly telephone call from the researchers during the intervention period. The trial has two coprimary outcome measures: International Consultation on Incontinence Questionnaire-Urinary Incontinence Short Form and the International Prostate Symptom Score. Secondary outcomes include a 3-day bladder diary, quality of life, acceptability and fidelity and health economic evaluation. Outcomes will be measured at 0, 6 and 12 weeks. A sample size of 208 randomised in equal numbers to the two arms will provide 90% power to detect a clinically important difference of 2.52 points on the Internatioanl Consultation on Incontinence Questionnaire - Short Form (ICIQ-SF) and of 3 points in the International Prostate Symptom Score total score at 12 weeks at 5% significance level, based on an SD of 4.7 in each arm and 20% attrition at 6 weeks. Analysis will be by intention to treat and pre defined in a statistical analysis plan Ethics and dissemination East of Scotland Research Ethics Service (EoSRES), 18/ES00042, obtained on 10 May 2018. The trial will allow us to determine effectiveness, safety, cost and acceptability of TTNS for bladder dysfunction in PWP. Results will be published in open access journals; lay reports will be posted to all participants and presented at conferences. Trial registration number ISRCTN12437878; Pre-results. © Author(s) (or their employer(s)) 2020. Re-use permitted under CC BY. Published by BMJ.</t>
  </si>
  <si>
    <t>neuro-urology; parkinson-s disease; urology</t>
  </si>
  <si>
    <t>Electric Stimulation Therapy; Humans; Multicenter Studies as Topic; Parkinson Disease; Quality of Life; Randomized Controlled Trials as Topic; Reproducibility of Results; Scotland; State Medicine; Tibial Nerve; Treatment Outcome; adult; Article; clinical effectiveness; comparative study; controlled study; cost effectiveness analysis; disease association; economic aspect; human; intervention study; lower urinary tract symptom; major clinical study; multicenter study; national health service; nerve stimulation; neuromodulation; outcome assessment; Parkinson disease; quality of life; randomized controlled trial; self report; sham procedure; telephone interview; tibial nerve; complication; electrotherapy; multicenter study (topic); Parkinson disease; randomized controlled trial (topic); reproducibility; Scotland; treatment outcome</t>
  </si>
  <si>
    <t>Nursing, Midwifery and Allied Health Professions Research Unit; UK’s Department of Health NIHR Biomedical Research Centres; University College London Hospital/University College London Institute of Neurology; Glasgow Caledonian University, GCU; Parkinson's UK, (PDK 1801); Dunhill Medical Trust, DMT, (RPGF 1711/16)</t>
  </si>
  <si>
    <t>Funding text 1: Funding This study is supported by a grant from The Dunhill Medical Trust (RPGF 1711/16) and Parkinson’s UK PDK 1801 have provided additional support to cover NHS Support Costs.; Funding text 2: The study is sponsored by Glasgow Caledonian University, and the START-UP trial office is based in the Nursing, Midwifery and Allied Health Professions Research Unit.; Funding text 3: Acknowledgements JP undertook this work at University College London Hospital/University College London Institute of Neurology and is supported in part by funding from the UK’s Department of Health NIHR Biomedical Research Centres funding scheme. The authors would like to thank participants.</t>
  </si>
  <si>
    <t>Huxtable R., Centre for Ethics in Medicine, Medical School at the University of Bristol, Bristol, United Kingdom</t>
  </si>
  <si>
    <t>Centre for Ethics in Medicine, Medical School at the University of Bristol, Bristol, United Kingdom</t>
  </si>
  <si>
    <t>On Killing and Letting Die, Acts and Omissions: For and Against the Distinctions</t>
  </si>
  <si>
    <t>Philosophy and Medicine</t>
  </si>
  <si>
    <r>
      <rPr>
        <rFont val="Helvetica Neue"/>
        <color rgb="FF1155CC"/>
        <u/>
      </rPr>
      <t>https://www.scopus.com/pages/publications/85094949590?origin=resultslist</t>
    </r>
  </si>
  <si>
    <t>In this chapter, I outline the act-omission distinction, which holds that certain actions are impermissible (such as those that cause death), but that failures to act may be permissible, even if the outcomes are the same. Focusing on end-of-life decisions, I then survey the main arguments that have been levelled against the distinction and responses to these. First, there is the difficulty of drawing lines between actions and omissions. Second, there are questions about the causal role played by an agent in bringing about an outcome, whether by action or omission. Third, if we accept that agents can be considered causally responsible for omissions, there is the argument that consequences, rather than how we characterise what we are (not) doing, are what counts, morally-speaking. Despite such challenges, many clinicians feel the distinction captures something morally significant. I therefore close with a modest proposal for future research, which would seek to combine insights from both the philosopher’s desk and the patient’s bedside. © 2020, Springer Nature Switzerland AG.</t>
  </si>
  <si>
    <t>Act-omission distinction; Active; Acts; Causation; Consequences; Empirical bioethics; Omissions; Passive</t>
  </si>
  <si>
    <t>Mohammadi F.; Tabatabaei H.S.; Mozafari F.; Gillespie M.</t>
  </si>
  <si>
    <t>Mohammadi F., Chronic Diseases (Home Care) Research Center, Hamadan University of Medical Sciences, Iran; Tabatabaei H.S., Shiraz University of Medical Sciences, Iran; Mozafari F., Social Security Organization, Iran; Gillespie M., University of the West of Scotland, United Kingdom</t>
  </si>
  <si>
    <t>Mohammadi F.</t>
  </si>
  <si>
    <t>Chronic Diseases (Home Care) Research Center, Hamadan University of Medical Sciences, Iran</t>
  </si>
  <si>
    <t>Gillespie M.</t>
  </si>
  <si>
    <t>University of the West of Scotland, United Kingdom</t>
  </si>
  <si>
    <t>Caregivers’ perception of women’s dignity in the delivery room: A qualitative study</t>
  </si>
  <si>
    <r>
      <rPr>
        <rFont val="Helvetica Neue"/>
        <color rgb="FF1155CC"/>
        <u/>
      </rPr>
      <t>https://www.scopus.com/pages/publications/85065394182?origin=resultslist</t>
    </r>
  </si>
  <si>
    <t>Introduction: Dignified care is one of the moral responsibilities of professional caregivers. However, in many cases the dignity of hospitalized patients, especially women in the delivery room, is not maintained. Dignity is an abstract concept and there has been no previous research exploring the dignity of pregnant women in the delivery room in Iran. Objectives: The objective of this study is to define and explain the concept of dignity for pregnant women in the delivery room from the perspectives of professional caregivers. Research design: This is qualitative research. The data were collected through in-depth semi-structured individual interviews. The conventional content analysis method was used to analyze the data. In qualitative content analysis, participant narrative is examined in-depth and sorted into categories and themes. Participants and research context: Potential participants who met the entrance criteria for this study were approached between July 2016 and February 2017. In all, 20 professional caregivers working in the delivery room setting within Iranian general hospitals were invited to participate in the study. The sampling was done through targeted sampling until saturation was achieved. Ethical considerations: The research ethics committee of the Shiraz University of Medical Sciences has approved the study’s protocol and all commonly recognized ethical principles were followed throughout the study. Findings: The findings of this study were presented in three main themes, including “privacy,” “respecting patients’ preferences,” and “comprehensive attention” and eight categories. Discussions and conclusion: Women in the delivery room need to be taken care of in an environment where healthcare staff promote the preservation of dignity through maintaining privacy, by providing attentive care and through ensuring that patient preferences regarding care and treatment are respected. In such an environment, the dignity of these women would be maintained and desirable outcomes achieved. © The Author(s) 2019.</t>
  </si>
  <si>
    <t>Caregivers; dignity; pregnancy; qualitative research; women</t>
  </si>
  <si>
    <t>Adult; Attention; Attitude of Health Personnel; Caregivers; Delivery Rooms; Female; Humans; Iran; Labor, Obstetric; Patient Preference; Pregnancy; Pregnant Women; Privacy; Qualitative Research; Respect; adult; article; attention; caregiver; content analysis; delivery room; female; human; human dignity; interview; narrative; patient preference; perception; pregnancy; pregnant woman; privacy; qualitative research; research ethics; sampling; staff; caregiver; delivery room; epidemiology; ethics; health personnel attitude; Iran; labor; pregnancy; pregnant woman; psychology; qualitative research</t>
  </si>
  <si>
    <t>Robillard J.M.; Goldman I.P.; Prescott T.J.; Michaud F.</t>
  </si>
  <si>
    <t>Robillard J.M., Division of Neurology, Department of Medicine, University of British Columbia, Vancouver, BC, Canada, Bc Children's Women's Hospitals, Vancouver, BC, Canada; Goldman I.P., Advisor Providing Caregiver Lived Experience Expertise to Neuroscience, Engagement and Smart Tech (NEST) Lab Research Team Based in Vancouver, BC, Canada; Prescott T.J., Department of Computer Science, University of Sheffield, Sheffield, United Kingdom; Michaud F., Department of Electrical and Computer Engineering, Universite de Sherbrooke, Sherbrooke, QC, Canada</t>
  </si>
  <si>
    <t>Robillard J.M.</t>
  </si>
  <si>
    <t>Division of Neurology, Department of Medicine, University of British Columbia, Vancouver, BC, Canada, Bc Children's Women's Hospitals, Vancouver, BC, Canada</t>
  </si>
  <si>
    <t>Michaud F.</t>
  </si>
  <si>
    <t>Department of Electrical and Computer Engineering, Universite de Sherbrooke, Sherbrooke, QC, Canada</t>
  </si>
  <si>
    <t>Addressing the Ethics of Telepresence Applications through End-User Engagement</t>
  </si>
  <si>
    <t>Journal of Alzheimer's Disease</t>
  </si>
  <si>
    <r>
      <rPr>
        <rFont val="Helvetica Neue"/>
        <color rgb="FF1155CC"/>
        <u/>
      </rPr>
      <t>https://www.scopus.com/pages/publications/85088849285?origin=resultslist</t>
    </r>
  </si>
  <si>
    <t>Portacolone et al.'s Ethics Review highlights the ethical challenges associated with the implementation of telepresence devices and applications in the context of aging and dementia. In this response, we review ethical considerations as they relate to specific modalities of telepresence, with an emphasis on the continuum of potential interaction agents, from known individuals to fully automated and intelligent interlocutors. We further discuss areas in need of empirical evidence to inform regulatory efforts in telepresence. We close with a call for meaningful end-user engagement at all stages of technology development. © 2020 - IOS Press and the authors. All rights reserved.</t>
  </si>
  <si>
    <t>Alzheimer's disease; ethics; patient engagement; robotics; telepresence</t>
  </si>
  <si>
    <t>Aged; Cognitive Dysfunction; Friends; Humans; Intelligence; Robotics; aging; dementia; emotion; human; medical ethics; priority journal; remote sensing; Review; robotics; social isolation; technology; telepresence; aged; cognitive defect; friend; intelligence; robotics</t>
  </si>
  <si>
    <t>Watt H.; McCarthy A.</t>
  </si>
  <si>
    <t>Watt H., Anscombe Bioethics Centre, Oxford, United Kingdom; McCarthy A., Bios Centre, London, United Kingdom</t>
  </si>
  <si>
    <t>Watt H.</t>
  </si>
  <si>
    <t>Anscombe Bioethics Centre, Oxford, United Kingdom</t>
  </si>
  <si>
    <t>McCarthy A.</t>
  </si>
  <si>
    <t>Bios Centre, London, United Kingdom</t>
  </si>
  <si>
    <t>Targeting the Fetal Body and/or Mother–Child Connection: Vital Conflicts and Abortion</t>
  </si>
  <si>
    <r>
      <rPr>
        <rFont val="Helvetica Neue"/>
        <color rgb="FF1155CC"/>
        <u/>
      </rPr>
      <t>https://www.scopus.com/pages/publications/85075345674?origin=resultslist</t>
    </r>
  </si>
  <si>
    <t>Is the “act itself” of separating a pregnant woman and her previable child neither good nor bad morally, considered in the abstract? Recently, Maureen Condic and Donna Harrison have argued that such separation is justified to protect the mother’s life and that it does not constitute an abortion as the aim is not to kill the child. In our article on maternal–fetal conflicts, we agree there need be no such aim to kill (supplementing aims such as to remove). However, we argue that to understand “abortion” as performed only where the death of the child is intended is to define the term too narrowly. Respect for the mother, the fetus, and the bond between them goes well beyond avoiding any such aim. We distinguish between legitimate maternal treatments simply aimed at treating or removing a damaged part of the woman and illegitimate treatments that focus harmfully on the fetal body and its presence within the mother’s body. In obstetrics as elsewhere, not all side effects for one subject of intervention can be outweighed by intended benefits for another. Certain side effects of certain intended interventions are morally conclusive. Summary: How should one respond to “vital conflicts” in pregnancy where the mother’s life or health is at risk? We argue that, in addition to avoiding any aim of ending life, one must avoid the similarly unacceptable aims of evicting the baby pre-viability and invading its body, including its placenta, in a lethally harmful way. Even at the cost of real and important benefits for the mother such as increased safety and protection of fertility, we must manage cases always in a way that respects the inviolable bodily rights of both mother and child and crucially, the unique bond between them. © Catholic Medical Association 2019.</t>
  </si>
  <si>
    <t>Abortion; Bioethics; Direct and indirect abortions; Direct killing; High-risk pregnancy; Pregnancy complications; Principle of double effect; Unintended morally determinative aspects; Vital conflicts; Women’s health</t>
  </si>
  <si>
    <t>Lewens T.</t>
  </si>
  <si>
    <t>Lewens T., Department of History and Philosophy of Science, University of Cambridge, Cambridge, United Kingdom</t>
  </si>
  <si>
    <t>Department of History and Philosophy of Science, University of Cambridge, Cambridge, United Kingdom</t>
  </si>
  <si>
    <t>Blurring the germline: Genome editing and transgenerational epigenetic inheritance</t>
  </si>
  <si>
    <r>
      <rPr>
        <rFont val="Helvetica Neue"/>
        <color rgb="FF1155CC"/>
        <u/>
      </rPr>
      <t>https://www.scopus.com/pages/publications/85068624927?origin=resultslist</t>
    </r>
  </si>
  <si>
    <t>Sperm, eggs and embryos are made up of more than genes, and there are indications that changes to non-genetic structures in these elements of the germline can also be inherited. It is, therefore, a mistake to treat phrases like ‘germline inheritance’ and ‘genetic inheritance’ as simple synonyms, and bioethical discussion should expand its focus beyond alterations to the genome when considering the ethics of germline modification. Moreover, additional research on non-genetic inheritance draws attention to a variety of means whereby differences can be inherited in offspring generations that do not rely on differences in germline structures. Research on these diverse forms of inheritance challenges the notion that there is some special form of ethical concern that falls on germline interventions in general, and on interventions to the nuclear genome within the germline in particular. © 2019 John Wiley &amp; Sons Ltd</t>
  </si>
  <si>
    <t>epigenome editing; genome editing; germ cells; germline inheritance; HFEA; mitochondrial donation; transgenerational epigenetic inheritance</t>
  </si>
  <si>
    <t>Epigenesis, Genetic; Epigenomics; Gene Editing; Germ Cells; Heredity; Humans; Inheritance Patterns; Phenotype; article; attention; embryo; epigenetics; error; ethics; gene editing; germ line; human cell; inheritance; male; mitochondrial replacement therapy; progeny; sperm; epigenetics; ethics; gene editing; genetic epigenesis; germ cell; heredity; human; inheritance; legislation and jurisprudence; phenotype</t>
  </si>
  <si>
    <t>John Templeton Foundation, JTF; European Molecular Biology Laboratory, EMBL; University of Cambridge</t>
  </si>
  <si>
    <t>I am grateful to Anne Ferguson-Smith for some very early advice about this project, to Andy Greenfield for comments on a draft version, and to the John Templeton Foundation for funding. Earlier versions of this talk were given in Strasbourg, the EMBL Heidelberg, and the University of Cambridge, and I would like to thank audience members—including Thomas Pradeu, Lucy Laplane, Halldor Steffanson, Raphael Scholl, Stephen John, Jacob Stegenga, Joseph Wu and Anna Alexandrova—who were present at those presentations. I am especially grateful to two referees from this journal for their remarkably helpful reports.</t>
  </si>
  <si>
    <t>Vansweevelt T.; Glover-Thomas N.</t>
  </si>
  <si>
    <t>Vansweevelt T., Department of Tort Law and Medical Law, University of Antwerp, Belgium; Glover-Thomas N., Centre for Social Ethics and Policy, University of Manchester Law School, University of Manchester, United Kingdom</t>
  </si>
  <si>
    <t>Vansweevelt T.</t>
  </si>
  <si>
    <t>Department of Tort Law and Medical Law, University of Antwerp, Belgium</t>
  </si>
  <si>
    <t>Glover-Thomas N.</t>
  </si>
  <si>
    <t>Centre for Social Ethics and Policy, University of Manchester Law School, University of Manchester, United Kingdom</t>
  </si>
  <si>
    <t>A general introduction</t>
  </si>
  <si>
    <t>Informed Consent and Health: a Global Analysis</t>
  </si>
  <si>
    <r>
      <rPr>
        <rFont val="Helvetica Neue"/>
        <color rgb="FF1155CC"/>
        <u/>
      </rPr>
      <t>https://www.scopus.com/pages/publications/85140112632?origin=resultslist</t>
    </r>
  </si>
  <si>
    <t>This introductory chapter highlights the changing landscape in relation to the question of informed consent and the consequential impact of this on the legal frameworks in place in many parts of the world. Informational disclosure and informed consent are the focus of book one of the book series. This is a key foundational concept in health law and for many countries acts as the initial gateway to medical intervention. At the heart of contemporary medical ethics is the notion of self-determination and choice. How the concept of information disclosure and informed consent is understood and executed in different parts of the world varies widely; yet the concept of informed concept maintains some common characteristics that are shared and recognized around the world. The importance of informed consent is growing, both nationally and internationally - particularly as more patients become aware of their rights and seek to reinforce them. The countries in this book have been chosen to provide an insight across continents, representing a mix of jurisdictions: Australia, Canada (except Quebec), the United Kingdom, the United States, Belgium, France, China, the Nordic countries, South Africa, Germany and Russia. © Editors and Contributors Severally 2020. All rights reserved.</t>
  </si>
  <si>
    <t>Neuroethics and the regulation of misuse</t>
  </si>
  <si>
    <r>
      <rPr>
        <rFont val="Helvetica Neue"/>
        <color rgb="FF1155CC"/>
        <u/>
      </rPr>
      <t>https://www.scopus.com/pages/publications/85090278174?origin=resultslist</t>
    </r>
  </si>
  <si>
    <t>Among scholars studying arms control and disarmament the view has developed that international agreements on these issues cannot be maintained and developed by States acting alone and that a broad range of other mechanisms, including awareness and action by practicing scientists, is also required. It is noted at the start of this chapter that although neuroethics is a very new discipline its basis within the bioethics tradition that evolved after the Second World War gives it a broad perspective. However, careful examination of the relevant literature shows that only very recently have neuroethicists begun to focus in detail on the problem of dual use in regard to chemical and biological weapons, and to link up with the ongoing studies of dual use and the chemical and biological non-proliferation regime. Two international conferences in mid-2018 allowed an assessment of international progress in developing a regulatory system for such dual use both nationally and internationally. The first conference was organised in co-operation with the InterAcademy Panel and surveyed what was currently known of the regulatory systems around the world and demonstrated the partial and fragmentary nature of these systems rather than a well-structured and comprehensive system. The second conference was organised by the BTWC Implementation Support Unit and the Chinese Government and focused on China’s proposal for the agreement by BTWC States Parties on a Biosecurity Code of Ethics, similar to the Hague Ethical Guidelines recently developed for chemists, that could then be used to inform various national codes of conduct. The chapter ends by noting the UN Secretary General’s warning in early 2018 that unless effective action is taken the use of “chemical weapons and potentially biological weapons” could tragically become normalised, and in this context concerns about where such a process could end up are noted. © 2020, Springer Nature Switzerland AG.</t>
  </si>
  <si>
    <t>Stuttard L.; Hewitt C.; Fairhurst C.; Weatherly H.; Walker S.; Longo F.; Maddison J.; Boyle P.; Beresford B.</t>
  </si>
  <si>
    <t>Stuttard L., Social Policy Research Unit, Department of Social Policy and Social Work, Alcuin B Block, University of York, York, United Kingdom; Hewitt C., York Trials Unit, Department of Health Sciences, University of York, York, United Kingdom; Fairhurst C., York Trials Unit, Department of Health Sciences, University of York, York, United Kingdom; Weatherly H., Centre for Health Economics, University of York, York, United Kingdom; Walker S., Centre for Health Economics, University of York, York, United Kingdom; Longo F., Centre for Health Economics, University of York, York, United Kingdom; Maddison J., Social Policy Research Unit, Department of Social Policy and Social Work, Alcuin B Block, University of York, York, United Kingdom; Boyle P., Social Policy Research Unit, Department of Social Policy and Social Work, Alcuin B Block, University of York, York, United Kingdom; Beresford B., Social Policy Research Unit, Department of Social Policy and Social Work, Alcuin B Block, University of York, York, United Kingdom</t>
  </si>
  <si>
    <t>Stuttard L.</t>
  </si>
  <si>
    <t>Social Policy Research Unit, Department of Social Policy and Social Work, Alcuin B Block, University of York, York, United Kingdom</t>
  </si>
  <si>
    <t>Beresford B.</t>
  </si>
  <si>
    <t>Effectiveness and cost-effectiveness of receiving a hearing dog on mental well-being and health in people with hearing loss: Protocol for a randomized controlled trial</t>
  </si>
  <si>
    <r>
      <rPr>
        <rFont val="Helvetica Neue"/>
        <color rgb="FF1155CC"/>
        <u/>
      </rPr>
      <t>https://www.scopus.com/pages/publications/85083440825?origin=resultslist</t>
    </r>
  </si>
  <si>
    <t>Background: People with hearing loss, particularly those who lose their hearing in adulthood, are at an increased risk of social isolation, mental health difficulties, unemployment, loss of independence, risk of accidents, and impaired quality of life. In the United Kingdom, a single third-sector organization provides hearing dogs, a specific type of assistance dog trained to provide sound support to people with hearing loss. These dogs may also deliver numerous psychosocial benefits to recipients. This has not previously been fully investigated. Objective: The study aims to evaluate the impact of a hearing dog partnership on the lives of individuals with severe or profound hearing loss. Methods: A 2-arm, randomized controlled trial will be conducted within the United Kingdom with 162 hearing dog applicants, aged 18 years and older. Participants will be randomized 1:1 using a matched-pairs design to receive a hearing dog sooner than usual (intervention arm: arm B) or to receive a hearing dog within the usual timeframe (comparator arm: arm A). In the effectiveness analysis, the primary outcome is a comparison of mental well-being 6 months after participants in arm B have received a hearing dog (arm A have not yet received a hearing dog), measured using the Short Warwick Edinburgh Mental Well-Being Scale. Secondary outcome measures include the Patient Health Questionnaire-9, Generalized Anxiety Disorder-7, and Work and Social Adjustments Scale. An economic evaluation will assess the cost-effectiveness, including health-related quality-adjusted life years using the EuroQol 5 Dimensions and social care–related quality-adjusted life years. Participants will be followed up for up to 2 years. A nested qualitative study will investigate the impacts of having a hearing dog and how these impacts occur. Results: The study is funded by the National Institute for Health Research’s School for Social Care Research. Recruitment commenced in March 2017 and is now complete. A total of 165 participants were randomized. Data collection will continue until January 2020. Results will be published in peer-reviewed journals and at conferences. A summary of the findings will be made available to participants. Ethical approval was received from the University of York’s Department of Social Policy and Social Work Research Ethics Committee (reference SPSW/S/17/1). Conclusions: The findings from this study will provide, for the first time, strong and reliable evidence on the impact of having a hearing dog on people’s lives in terms of their quality of life, well-being, and mental health. ©Lucy Stuttard, Catherine Hewitt, Caroline Fairhurst, Helen Weatherly, Simon Walker, Francesco Longo, Jane Maddison, Philip Boyle, Bryony Beresford.</t>
  </si>
  <si>
    <t>Assistance dog; Economics; Hearing loss; Qualitative research; Randomized controlled trial</t>
  </si>
  <si>
    <t>National Institute for Health Research’s School for Social Care Research; University of York, (YO10 5DG); School for Social Care Research, SSCR, (C088/CM/UYYB-P111); National Institute for Health Research, NIHR; NIHR School for Primary Care Research, NIHR SPCR</t>
  </si>
  <si>
    <r>
      <t xml:space="preserve">Funding text 1: The study is funded by an NIHR School for Social Care grant, and recruitment commenced in March 2017. Recruitment is now complete, and 165 participants were randomized. Data collection is ongoing.; Funding text 2: Results: The study is funded by the National Institute for Health Research’s School for Social Care Research. Recruitment commenced in March 2017 and is now complete. A total of 165 participants were randomized. Data collection will continue until January 2020. Results will be published in peer-reviewed journals and at conferences. A summary of the findings will be made available to participants. Ethical approval was received from the University of York’s Department of Social Policy and Social Work Research Ethics Committee (reference SPSW/S/17/1). Conclusions: The findings from this study will provide, for the first time, strong and reliable evidence on the impact of having a hearing dog on people’s lives in terms of their quality of life, well-being, and mental health. Trial Registration: International Standard Randomised Controlled Trial Number Registry ISRCTN36452009; </t>
    </r>
    <r>
      <rPr>
        <rFont val="Helvetica Neue"/>
        <color rgb="FF1155CC"/>
        <u/>
      </rPr>
      <t>http://www.isrctn.com/ISRCTN36452009</t>
    </r>
    <r>
      <rPr>
        <rFont val="Helvetica Neue"/>
      </rPr>
      <t xml:space="preserve"> International Registered Report Identifier (IRRID): DERR1-10.2196/15452; Funding text 3: The authors would like to thank the members of the study steering committee and advisory panel, the study participants for their ongoing participation in the study, and the project administrator. The authors would also like to thank Hearing Dogs for Deaf People without whose cooperation and commitment the study would not have been possible. This work is supported by the NIHR’s School for Social Care Research grant number C088/CM/UYYB-P111. The University of York is the study sponsor and has legal responsibility for the initiation and management of the study: sponsor representative Mr Michael Barber, Research and Enterprise Directorate, Innovation Office, York Science Park, Heslington, York, YO10 5DG, United Kingdom. The study sponsor and funder have no role in the design of this study and will not have any role during its execution, analysis, interpretation of the data, or decision to publish results. The views expressed are those of the author(s) and not necessarily those of Hearing Dogs for Deaf People or the NIHR.; Funding text 4: The authors would like to thank the members of the study steering committee and advisory panel, the study participants for their ongoing participation in the study, and the project administrator. The authors would also like to thank Hearing Dogs for Deaf People without whose cooperation and commitment the study would not have been possible. This work is supported by the NIHR?s School for Social Care Research grant number C088/CM/UYYB-P111. The University of York is the study sponsor and has legal responsibility for the initiation and management of the study: sponsor representative Mr Michael Barber, Research and Enterprise Directorate, Innovation Office, York Science Park, Heslington, York, YO10 5DG, United Kingdom. The study sponsor and funder have no role in the design of this study and will not have any role during its execution, analysis, interpretation of the data, or decision to publish results. The views expressed are those of the author(s) and not necessarily those of Hearing Dogs for Deaf People or the NIHR.</t>
    </r>
  </si>
  <si>
    <t>Watson S.I.; DIxon-Woods M.; Lilford R.J.</t>
  </si>
  <si>
    <t>Watson S.I., Warwick Medical School, University of Warwick Medical School, Coventry, United Kingdom; DIxon-Woods M., THIS Institute, University of Cambridge, Cambridge, United Kingdom; Lilford R.J., Warwick Medical School, University of Warwick Medical School, Coventry, United Kingdom, Institute of Applied Health Research, University of Birmingham, Birmingham, United Kingdom</t>
  </si>
  <si>
    <t>Warwick Medical School, University of Warwick Medical School, Coventry, United Kingdom</t>
  </si>
  <si>
    <t>Warwick Medical School, University of Warwick Medical School, Coventry, United Kingdom, Institute of Applied Health Research, University of Birmingham, Birmingham, United Kingdom</t>
  </si>
  <si>
    <t>Randomised evaluation of government health programmes does present a challenge to standard research ethics frameworks</t>
  </si>
  <si>
    <r>
      <rPr>
        <rFont val="Helvetica Neue"/>
        <color rgb="FF1155CC"/>
        <u/>
      </rPr>
      <t>https://www.scopus.com/pages/publications/85077677924?origin=resultslist</t>
    </r>
  </si>
  <si>
    <t>In a recent issue of Journal of Medical Ethics (JME), we discussed the ethical review of evaluations of interventions that would occur whether or not the evaluation was taking place. We concluded that standard research ethics frameworks including the Ottawa Statement, which requires justification for all aspects of an intervention and its roll-out, were a poor guide in this area. We proposed that a consideration of researcher responsibility, based on the consequences of the research taking place, would be a more appropriate way delineate the scope of research ethics review. Weijer and Taljaard present a counterargument to our proposal, which we address in this reply. They claim that a focus on researcher responsibility will weaken the protection of research participants and link it to 'unethical research' and a 'government experimenting on its own people'. However, the moral responsibility of researchers is defined in terms of the consequences of the research on human welfare and harm, not in opposition to it. Weijer and Taljaard argue that researchers must justify what they are studying whether or not they have any control over it and that governments must justify their programmes, including by demonstrating equipoise, to a research ethics committee if they implement them in a randomised way. We strongly disagree that this is a defensible way to define the scope of research ethics review and argue that this provides no further protections to research participants beyond what we propose, but places a potential barrier to learning from government programmes. © Author(s) (or their employer(s)) 2020. No commercial re-use. See rights and permissions. Published by BMJ.</t>
  </si>
  <si>
    <t>clinical trials; policy guidelines/Inst review boards/review cttes; research ethics</t>
  </si>
  <si>
    <t>Ethical Review; Ethics Committees, Research; Ethics, Research; Government; Humans; Reference Standards; adult; controlled study; equipoise; female; government; health program; human; human experiment; learning; male; morality; practice guideline; randomized controlled trial; research ethics; responsibility; review; welfare; ethics; government; professional standard; standard</t>
  </si>
  <si>
    <t>; ; Wellcome Trust National Institute for Health Research</t>
  </si>
  <si>
    <t>Contributors SIW comprised the first draft of this reply. SIW, MD-W and RJL revised the reply and agreed on a final version. Funding This study was funded by Wellcome Trust National Institute for Health Research. Competing interests None declared. Patient consent for publication Not required.</t>
  </si>
  <si>
    <r>
      <rPr>
        <rFont val="Helvetica Neue"/>
        <color rgb="FF1155CC"/>
        <u/>
      </rPr>
      <t>https://www.scopus.com/pages/publications/85084900998?origin=resultslist</t>
    </r>
  </si>
  <si>
    <t>Wallis J.M.</t>
  </si>
  <si>
    <t>Wallis J.M., Department of Philosophy, University of Bristol, Bristol, BS6 6JL, United Kingdom</t>
  </si>
  <si>
    <t>Department of Philosophy, University of Bristol, Bristol, BS6 6JL, United Kingdom</t>
  </si>
  <si>
    <t>Is it ever morally permissible to select for deafness in one’s child?</t>
  </si>
  <si>
    <r>
      <rPr>
        <rFont val="Helvetica Neue"/>
        <color rgb="FF1155CC"/>
        <u/>
      </rPr>
      <t>https://www.scopus.com/pages/publications/85074013104?origin=resultslist</t>
    </r>
  </si>
  <si>
    <t>As reproductive genetic technologies advance, families have more options to choose what sort of child they want to have. Using preimplantation genetic diagnosis (PGD), for example, allows parents to evaluate several existing embryos before selecting which to implant via in vitro fertilization (IVF). One of the traits PGD can identify is genetic deafness, and hearing embryos are now preferentially selected around the globe using this method. Importantly, some Deaf families desire a deaf child, and PGD–IVF is also an option for them. Selection for genetic deafness, however, encounters widespread disapproval in the hearing community, including mainstream philosophy and bioethics. In this paper I apply Elizabeth Barnes’ value-neutral model of disability as mere-difference to the case of selecting for deafness. I draw on evidence from Deaf Studies and Disability Studies to build an understanding of deafness, the Deaf community, and the circumstances relevant to reproductive choices that may obtain for some Deaf families. Selection for deafness, with deafness understood as mere-difference and valued for its cultural identity, need not necessitate impermissible moral harms. I thus advocate that it is sometimes morally permissible to select for deafness in one’s child. © 2019, The Author(s).</t>
  </si>
  <si>
    <t>Deaf; Deafness; Disability; Elizabeth Barnes; PGD; Value-neutral model</t>
  </si>
  <si>
    <t>Cultural Characteristics; Deafness; Humans; Morals; Parents; Philosophy, Medical; Preimplantation Diagnosis; article; bioethics; child; disability study; embryo; hearing impaired person; human; in vitro fertilization; morality; preimplantation genetic diagnosis; child parent relation; cultural factor; ethics; genetics; hearing impairment; morality; philosophy; preimplantation genetic diagnosis; psychology</t>
  </si>
  <si>
    <t>Hunter P.</t>
  </si>
  <si>
    <t>Hunter P., Freelance Journalist in, London, United Kingdom</t>
  </si>
  <si>
    <t>Freelance Journalist in, London, United Kingdom</t>
  </si>
  <si>
    <t>The “industrial” revolution in biomedical research: Data explosion and reproducibility crisis drive changes in lab workflows</t>
  </si>
  <si>
    <t>EMBO Reports</t>
  </si>
  <si>
    <r>
      <rPr>
        <rFont val="Helvetica Neue"/>
        <color rgb="FF1155CC"/>
        <u/>
      </rPr>
      <t>https://www.scopus.com/pages/publications/85078725609?origin=resultslist</t>
    </r>
  </si>
  <si>
    <t>Biomedical Research; Explosions; Laboratories; Reproducibility of Results; Workflow; automation; human; machine learning; medical ethics; medical research; Note; priority journal; workflow; explosion; laboratory; reproducibility</t>
  </si>
  <si>
    <t>Cooper J.E.</t>
  </si>
  <si>
    <t>Cooper J.E., Wildlife Health, Forensic and Comparative Pathology Services (UK), King's Lynn, Norfolk, PE30 5AP, United Kingdom</t>
  </si>
  <si>
    <t>Wildlife Health, Forensic and Comparative Pathology Services (UK), King's Lynn, Norfolk, PE30 5AP, United Kingdom</t>
  </si>
  <si>
    <t>Is there a need for the term One Health?</t>
  </si>
  <si>
    <r>
      <rPr>
        <rFont val="Helvetica Neue"/>
        <color rgb="FF1155CC"/>
        <u/>
      </rPr>
      <t>https://www.scopus.com/pages/publications/85080892716?origin=resultslist</t>
    </r>
  </si>
  <si>
    <t>Animals; Humans; One Health; Periodicals as Topic; Terminology as Topic; Veterinary Medicine; animal health; animal welfare; Letter; medical ethics; nonhuman; One Health; publication; veterinary medicine; animal; human; nomenclature; veterinary medicine</t>
  </si>
  <si>
    <t>Gurusamy K.; Vale C.L.; Pizzo E.; Bhanot R.; Davidson B.R.; Mould T.; Mughal M.; Saunders M.; Aziz O.; O'Dwyer S.</t>
  </si>
  <si>
    <t>Gurusamy K., Division of Surgery and Interventional Science, University College London, London, United Kingdom; Vale C.L., Meta-analysis Group, MRC Clinical Trials Unit at UCL, London, United Kingdom; Pizzo E., Department of Applied Health Research, University College London, London, United Kingdom; Bhanot R., Division of Surgery and Interventional Science, University College London, London, United Kingdom; Davidson B.R., Division of Surgery and Interventional Science, University College London, London, United Kingdom, Department of HPB Surgery, Royal Free London NHS Foundation Trust, London, United Kingdom; Mould T., Gynaecological Oncology, University College London Hospitals NHS Trust, London, United Kingdom; Mughal M., Surgery, University College London Hospital NHS Foundation Trust, London, United Kingdom; Saunders M., Colorectal and Peritoneal Oncology Centre, Christie NHS Foundation Trust, Manchester, United Kingdom; Aziz O., Colorectal and Peritoneal Oncology Centre, Christie NHS Foundation Trust, Manchester, United Kingdom; O'Dwyer S., Colorectal and Peritoneal Oncology Centre, Christie NHS Foundation Trust, Manchester, United Kingdom</t>
  </si>
  <si>
    <t>Gurusamy K.</t>
  </si>
  <si>
    <t>Division of Surgery and Interventional Science, University College London, London, United Kingdom</t>
  </si>
  <si>
    <t>O'Dwyer S.</t>
  </si>
  <si>
    <t>Colorectal and Peritoneal Oncology Centre, Christie NHS Foundation Trust, Manchester, United Kingdom</t>
  </si>
  <si>
    <t>Cytoreductive surgery (CRS) with hyperthermic intraoperative peritoneal chemotherapy (HIPEC) versus standard of care (SoC) in people with peritoneal metastases from colorectal, ovarian or gastric origin: Protocol for a systematic review and individual participant data (IPD) meta-analyses of effectiveness and cost-effectiveness</t>
  </si>
  <si>
    <r>
      <rPr>
        <rFont val="Helvetica Neue"/>
        <color rgb="FF1155CC"/>
        <u/>
      </rPr>
      <t>https://www.scopus.com/pages/publications/85084626048?origin=resultslist</t>
    </r>
  </si>
  <si>
    <t>Introduction There is uncertainty about whether cytoreductive surgery (CRS)+hyperthermic intraoperative peritoneal chemotherapy (HIPEC) improves survival and/or quality of life compared with standard of care (SoC) in people with peritoneal metastases who can withstand major surgery. Primary objectives To compare the relative benefits and harms of CRS+HIPEC versus SoC in people with peritoneal metastases from colorectal, ovarian or gastric cancers eligible to undergo CRS+HIPEC by a systematic review and individual participant data (IPD) meta-analysis. Secondary objectives To compare the cost-effectiveness of CRS+HIPEC versus SoC from a National Health Service (NHS) and personal social services perspective using a model-based cost-utility analysis. Methods and analysis We will perform a systematic review of literature by updating the searches from MEDLINE, Embase, Cochrane library, Science Citation Index as well as trial registers. Two members of our team will independently screen the search results and identify randomised controlled trials comparing CRS+HIPEC versus SoC for inclusion based on full texts for articles shortlisted during screening. We will assess the risk of bias in the trials and obtain data related to baseline prognostic characteristics, details of intervention and control, and outcome data related to overall survival, disease progression, health-related quality of life, treatment related complications and resource utilisation data. Using IPD, we will perform a two-step IPD, that is, calculate the adjusted effect estimate from each included study and then perform a random-effects model meta-analysis. We will perform various subgroup analyses, meta-regression and sensitivity analyses. We will also perform a model-based cost-utility analysis to assess whether CRS+HIPEC is cost-effective in the NHS setting. Ethics and dissemination This project was approved by the UCL Research Ethics Committee (Ethics number: 16023/001). We aim to present the findings at appropriate international meetings and publish the review, irrespective of the findings, in a peer-reviewed journal. PROSPERO registration number CRD42019130504. © Author(s) (or their employer(s)) 2020. Re-use permitted under CC BY. Published by BMJ.</t>
  </si>
  <si>
    <t>chemotherapy; health economics; oncology; qualitative research; surgery</t>
  </si>
  <si>
    <t>Colorectal Neoplasms; Combined Modality Therapy; Cost-Benefit Analysis; Cytoreduction Surgical Procedures; Disease Progression; Disease-Free Survival; Female; Humans; Hyperthermic Intraperitoneal Chemotherapy; Male; Ovarian Neoplasms; Peritoneal Neoplasms; Prognosis; Quality of Life; Randomized Controlled Trials as Topic; Sensitivity and Specificity; Standard of Care; State Medicine; Stomach Neoplasms; United Kingdom; antineoplastic agent; clinical effectiveness; clinical protocol; colorectal cancer; cost effectiveness analysis; cytoreductive surgery; disease exacerbation; health care utilization; human; hyperthermic intraperitoneal chemotherapy; meta analysis; ovary cancer; overall survival; peritoneum metastasis; quality of life; Review; social work; stomach cancer; systematic review; colorectal tumor; comparative study; complication; cost benefit analysis; cytoreductive surgery; disease free survival; epidemiology; female; health care quality; hyperthermic intraperitoneal chemotherapy; male; mortality; multimodality cancer therapy; national health service; organization and management; ovary tumor; pathology; peritoneum tumor; procedures; prognosis; randomized controlled trial (topic); sensitivity and specificity; stomach tumor; United Kingdom</t>
  </si>
  <si>
    <t>National Institute for Health Research, NIHR; Health Technology Assessment Programme, HTA, (17/135/02); Health Technology Assessment Programme, HTA</t>
  </si>
  <si>
    <t>Funding This study is funded by the National Institute for Health Research (NIHR) HTA programme (HTA – Project: 17/135/02). Role of funder: The funder sought independent peer review before funding and approved the protocol. All dissemination must be approved by the funder before dissemination. Sponsor: University College London.</t>
  </si>
  <si>
    <t>Townsend E.; Nielsen E.; Allister R.; Cassidy S.A.</t>
  </si>
  <si>
    <t>Townsend E., Self-Harm Research Group, School of Psychology, University of Nottingham, Nottingham, NG7 2RD, United Kingdom; Nielsen E., Self-Harm Research Group, School of Psychology, University of Nottingham, Nottingham, NG7 2RD, United Kingdom; Allister R., College of Medicine and Veterinary Medicine, University of Edinburgh, Edinburgh, United Kingdom; Cassidy S.A., Self-Harm Research Group, School of Psychology, University of Nottingham, Nottingham, NG7 2RD, United Kingdom, Mental Health in Autism Research Group, School of Psychology, University of Nottingham, Nottingham, NG7 2RD, United Kingdom</t>
  </si>
  <si>
    <t>Townsend E.</t>
  </si>
  <si>
    <t>Self-Harm Research Group, School of Psychology, University of Nottingham, Nottingham, NG7 2RD, United Kingdom</t>
  </si>
  <si>
    <t>Cassidy S.A.</t>
  </si>
  <si>
    <t>Self-Harm Research Group, School of Psychology, University of Nottingham, Nottingham, NG7 2RD, United Kingdom, Mental Health in Autism Research Group, School of Psychology, University of Nottingham, Nottingham, NG7 2RD, United Kingdom</t>
  </si>
  <si>
    <t>Key ethical questions for research during the COVID-19 pandemic</t>
  </si>
  <si>
    <r>
      <rPr>
        <rFont val="Helvetica Neue"/>
        <color rgb="FF1155CC"/>
        <u/>
      </rPr>
      <t>https://www.scopus.com/pages/publications/85083526881?origin=resultslist</t>
    </r>
  </si>
  <si>
    <t>Betacoronavirus; Biomedical Research; Coronavirus Infections; Ethics, Research; Humans; Mental Health; Pandemics; Pneumonia, Viral; anxiety; automutilation; coronavirus disease 2019; human; mental health research; mental health service; mood; Note; pandemic; personal experience; priority journal; research ethics; suicide; Betacoronavirus; Coronavirus infection; medical research; mental health; psychology; virus pneumonia</t>
  </si>
  <si>
    <t>Ngaage L.M.; Ike S.; Elegbede A.; Vercler C.J.; Gebran S.; Liang F.; Rada E.M.; Cooney C.; Brandacher G.; Redett R.J.; Johannesson L.; Rasko Y.M.</t>
  </si>
  <si>
    <t>Ngaage L.M., Division of Plastic Surgery, Department of Surgery, University of Maryland Medical Center, Baltimore, MD, United States; Ike S., London North West University Healthcare Trust, London, United Kingdom; Elegbede A., Department of Plastic &amp; Reconstructive Surgery, John Hopkins University School of Medicine, Baltimore, MD, United States; Vercler C.J., Plastic Surgery Section, Department of Surgery, University of Michigan, Ann Arbor, MI, United States; Gebran S., Division of Plastic &amp; Reconstructive Surgery, R Adams Cowley Shock Trauma Center, Baltimore, MD, United States; Liang F., Division of Plastic &amp; Reconstructive Surgery, R Adams Cowley Shock Trauma Center, Baltimore, MD, United States; Rada E.M., Division of Plastic Surgery, Department of Surgery, University of Maryland Medical Center, Baltimore, MD, United States; Cooney C., Department of Plastic &amp; Reconstructive Surgery, John Hopkins University School of Medicine, Baltimore, MD, United States; Brandacher G., Department of Plastic &amp; Reconstructive Surgery, John Hopkins University School of Medicine, Baltimore, MD, United States; Redett R.J., Department of Plastic &amp; Reconstructive Surgery, John Hopkins University School of Medicine, Baltimore, MD, United States; Johannesson L., Annette C. and Harold C. Simmons Transplant Institute, Baylor University Medical Center, Dallas, TX, United States; Rasko Y.M., Division of Plastic Surgery, Department of Surgery, University of Maryland Medical Center, Baltimore, MD, United States</t>
  </si>
  <si>
    <t>Ngaage L.M.</t>
  </si>
  <si>
    <t>Division of Plastic Surgery, Department of Surgery, University of Maryland Medical Center, Baltimore, MD, United States</t>
  </si>
  <si>
    <t>Rasko Y.M.</t>
  </si>
  <si>
    <t>The changing paradigm of ethics in uterus transplantation: a systematic review</t>
  </si>
  <si>
    <r>
      <rPr>
        <rFont val="Helvetica Neue"/>
        <color rgb="FF1155CC"/>
        <u/>
      </rPr>
      <t>https://www.scopus.com/pages/publications/85078601642?origin=resultslist</t>
    </r>
  </si>
  <si>
    <t>The first uterus transplantation was performed in 2000. As key milestones are reached (long-lasting graft survival in 2011, and first birth from a transplanted womb in 2014), the ethical debate around uterus transplant evolves. We performed a systematic review of articles on uterus transplantation. Ethical themes were extracted and categorized according to four bioethical principles. Papers were divided into time periods separated by key events in uterus transplant history: Phase I (first technical achievement, 2002–2011), Phase II (clinical achievement, 2012–2014), and Phase III (after the first childbirth, 2015–2018). Eighty-one articles were included. The majority of ethics papers were published in Phase III (65%, P &lt; 0.0001), that is after the first birth. Eighty percent of papers discussed nonmaleficence making it the most discussed principle. The first birth acted as a pivotal point: nonmaleficence was discussed by a lower proportion of articles (P = 0.0073), as was beneficence (P = 0.0309). However, discussion of justice increased to become the most discussed principle of the time period (P = 0.0085). The ethical debate surrounding uterus transplantation has evolved around landmark events that signify scientific progress. As safety and efficacy become evident, the focus of ethical debate shifts from clinical equipoise to socioeconomic challenges and equitable access to uterus transplantation. © 2019 Steunstichting ESOT</t>
  </si>
  <si>
    <t>autonomy; beneficence; ethics; justice; nonmaleficence; uterus transplant</t>
  </si>
  <si>
    <t>Beneficence; Ethics, Medical; Female; Humans; Social Justice; Uterus; achievement; beneficence; childbirth; controlled study; drug safety; equipoise; female; human; human tissue; justice; review; systematic review; transplantation; uterus; beneficence; medical ethics; social justice; transplantation</t>
  </si>
  <si>
    <t>Odutayo A.; Gryaznov D.; Copsey B.; Monk P.; Speich B.; Roberts C.; Vadher K.; Dutton P.; Briel M.; Hopewell S.; Altman D.G.</t>
  </si>
  <si>
    <t>Odutayo A., Centre for Statistics in Medicine, Nuffield Department of Orthopaedics, Rheumatology and Musculoskeletal Sciences, University of Oxford, Oxford, United Kingdom, Applied Health Research Centre, Li Ka Shing Knowledge Institute, St Michael's Hospital, 250 Yonge Street, 6th Floor, Toronto, M5B2L7, ON, Canada; Gryaznov D., Basel Institute for Clinical Epidemiology and Biostatistics, Department of Clinical Research, University of Basel, University Hospital Basel, Basel, Switzerland; Copsey B., Centre for Statistics in Medicine, Nuffield Department of Orthopaedics, Rheumatology and Musculoskeletal Sciences, University of Oxford, Oxford, United Kingdom; Monk P., Nuffield Department of Orthopaedics, Rheumatology and Musculoskeletal Sciences, University of Oxford, Oxford, United Kingdom; Speich B., Centre for Statistics in Medicine, Nuffield Department of Orthopaedics, Rheumatology and Musculoskeletal Sciences, University of Oxford, Oxford, United Kingdom, Basel Institute for Clinical Epidemiology and Biostatistics, Department of Clinical Research, University of Basel, University Hospital Basel, Basel, Switzerland; Roberts C., Centre for Statistics in Medicine, Nuffield Department of Orthopaedics, Rheumatology and Musculoskeletal Sciences, University of Oxford, Oxford, United Kingdom; Vadher K., Centre for Statistics in Medicine, Nuffield Department of Orthopaedics, Rheumatology and Musculoskeletal Sciences, University of Oxford, Oxford, United Kingdom; Dutton P., Centre for Statistics in Medicine, Nuffield Department of Orthopaedics, Rheumatology and Musculoskeletal Sciences, University of Oxford, Oxford, United Kingdom; Briel M., Basel Institute for Clinical Epidemiology and Biostatistics, Department of Clinical Research, University of Basel, University Hospital Basel, Basel, Switzerland, Department of Health Research Methods, Evidence, and Impact, McMaster University, Hamilton, ON, Canada; Hopewell S., Centre for Statistics in Medicine, Nuffield Department of Orthopaedics, Rheumatology and Musculoskeletal Sciences, University of Oxford, Oxford, United Kingdom; Altman D.G., Centre for Statistics in Medicine, Nuffield Department of Orthopaedics, Rheumatology and Musculoskeletal Sciences, University of Oxford, Oxford, United Kingdom</t>
  </si>
  <si>
    <t>Odutayo A.</t>
  </si>
  <si>
    <t>Centre for Statistics in Medicine, Nuffield Department of Orthopaedics, Rheumatology and Musculoskeletal Sciences, University of Oxford, Oxford, United Kingdom, Applied Health Research Centre, Li Ka Shing Knowledge Institute, St Michael's Hospital, 250 Yonge Street, 6th Floor, Toronto, M5B2L7, ON, Canada</t>
  </si>
  <si>
    <t>Altman D.G.</t>
  </si>
  <si>
    <t>Design, analysis and reporting of multi-arm trials and strategies to address multiple testing</t>
  </si>
  <si>
    <t>International Journal of Epidemiology</t>
  </si>
  <si>
    <r>
      <rPr>
        <rFont val="Helvetica Neue"/>
        <color rgb="FF1155CC"/>
        <u/>
      </rPr>
      <t>https://www.scopus.com/pages/publications/85089128174?origin=resultslist</t>
    </r>
  </si>
  <si>
    <t>Background: It is unclear how multiple treatment comparisons are managed in the analysis of multi-arm trials, particularly related to reducing type I (false positive) and type II errors (false negative). Methods: We conducted a cohort study of clinical-trial protocols that were approved by research ethics committees in the UK, Switzerland, Germany and Canada in 2012. We examined the use of multiple-testing procedures to control the overall type I error rate. We created a decision tool to determine the need for multiple-testing procedures. We compared the result of the decision tool to the analysis plan in the protocol. We also compared the pre-specified analysis plans in trial protocols to their publications. Results: Sixty-four protocols for multi-arm trials were identified, of which 50 involved multiple testing. Nine of 50 trials (18%) used a single-step multiple-testing procedures such as a Bonferroni correction and 17 (38%) used an ordered sequence of primary comparisons to control the overall type I error. Based on our decision tool, 45 of 50 protocols (90%) required use of a multiple-testing procedure but only 28 of the 45 (62%) accounted for multiplicity in their analysis or provided a rationale if no multiple-testing procedure was used. We identified 32 protocol-publication pairs, of which 8 planned a globalcomparison test and 20 planned a multiple-testing procedure in their trial protocol. However, four of these eight trials (50%) did not use the global-comparison test. Likewise, 3 of the 20 trials (15%) did not perform the multiple-testing procedure in the publication. The sample size of our study was small and we did not have access to statistical-analysis plans for the included trials in our study. Conclusions: Strategies to reduce type I and type II errors are inconsistently employed in multi-arm trials. Important analytical differences exist between planned analyses in clinical-trial protocols and subsequent publications, which may suggest selective reporting of analyses. © 2019 The Author(s). Published by Oxford University Press. All rights reserved.</t>
  </si>
  <si>
    <t>Multi-arm trials; Multiple testing; Type I error; Type II error</t>
  </si>
  <si>
    <t>Clinical Trials as Topic; Cohort Studies; Humans; Multilevel Analysis; Research Design; design; epidemiology; testing method; article; Canada; clinical trial protocol; cohort analysis; controlled study; Germany; human; research ethics; sample size; Switzerland; clinical trial (topic); methodology; multilevel analysis; procedures</t>
  </si>
  <si>
    <t>Schweizerischer Nationalfonds zur Förderung der Wissenschaftlichen Forschung, SNF, (177933, P300PB_177933)</t>
  </si>
  <si>
    <t>This study was unfunded. B.S. is supported by an Advanced Postdoc.Mobility grant from the Swiss National Science Foundation (P300PB_177933).</t>
  </si>
  <si>
    <t>Coyne L.</t>
  </si>
  <si>
    <t>Coyne L., University of Exeter, United Kingdom</t>
  </si>
  <si>
    <t>University of Exeter, United Kingdom</t>
  </si>
  <si>
    <t>Hans Jonas: Life, Technology and the Horizons of Responsibility</t>
  </si>
  <si>
    <r>
      <rPr>
        <rFont val="Helvetica Neue"/>
        <color rgb="FF1155CC"/>
        <u/>
      </rPr>
      <t>https://www.scopus.com/pages/publications/85195764045?origin=resultslist</t>
    </r>
  </si>
  <si>
    <t>Hans Jonas (1903-1993) was one of the most important German-Jewish philosophers of the 20th century. A student of Martin Heidegger and close friend of Hannah Arendt, Jonas advanced the fields of phenomenology and practical ethics in ways that are just beginning to be appreciated in the English-speaking world. Drawing here on unpublished and newly translated material, Lewis Coyne brings together for the first time in English Jonas's philosophy of life, ethic of respons-ibility, political theory, philosophy of technology and bioethics. In Hans Jonas: Life, Technology and the Horizons of Responsibility, Coyne argues that the aim of Jonas's philosophy is to confront three critical issues inherent to modernity: nihilism, the ecological crisis and the transhumanist drive to biotechnologically enhance human beings. While these might at first appear disparate, for Jonas all follow from the materialist turn taken by Western thought from the 17th century onwards, and he therefore seeks to tackle all three issues at their collective point of origin. This book explores how Jonas develops a new categorical imperative of responsibility on the basis of an ontology that does justice to the purposefulness and dignity of life: To act in a way that does not compromise the future of humanity on earth. Reflecting on this, as we face a potential future of ecological and societal collapse, Coyne forcefully demonstrates the urgency of Jonas's demand that humanity accept its newfound responsibility as the 'shepherd of beings'. © Lewis Coyne, 2021. All rights reserved.</t>
  </si>
  <si>
    <r>
      <rPr>
        <rFont val="Helvetica Neue"/>
        <color rgb="FF1155CC"/>
        <u/>
      </rPr>
      <t>https://www.scopus.com/pages/publications/85084535573?origin=resultslist</t>
    </r>
  </si>
  <si>
    <t>Boyd K., Biomedical Teaching Organisation, Edinburgh University, Edinburgh, United Kingdom</t>
  </si>
  <si>
    <t>Biomedical Teaching Organisation, Edinburgh University, Edinburgh, United Kingdom</t>
  </si>
  <si>
    <t>Ethics in a time of coronavirus</t>
  </si>
  <si>
    <r>
      <rPr>
        <rFont val="Helvetica Neue"/>
        <color rgb="FF1155CC"/>
        <u/>
      </rPr>
      <t>https://www.scopus.com/pages/publications/85084786262?origin=resultslist</t>
    </r>
  </si>
  <si>
    <t>Coronavirus; Coronavirus Infections; Ethics, Medical; Health Care Rationing; Humans; Pandemics; Pneumonia, Viral; Triage; Coronavirinae; Coronavirus infection; emergency health service; ethics; health care organization; human; medical ethics; pandemic; virology; virus pneumonia</t>
  </si>
  <si>
    <t>Guillou Landreat M.; Chereau Boudet I.; Perrot B.; Romo L.; Codina I.; Magalon D.; Fatseas M.; Luquiens A.; Brousse G.; Challet-Bouju G.; Grall-Bronnec M.</t>
  </si>
  <si>
    <t>Guillou Landreat M., EA 7479 SPURBO, Universite de Bretagne Occidentale, Brest, France, Addictive Disorders Department, CHRU de Brest, Brest, France, UMR 1246 SPHERE, Université de Nantes, Nantes, France; Chereau Boudet I., Addictology and Psychiatry Department, CHU Clermont Ferrand, Clermont Ferrand, France; Perrot B., UMR 1246 SPHERE, Université de Nantes, Nantes, France; Romo L., EA 4430 CLIPSYD 'Clinique Psychiatrique Developpement', Universite Paris-Nanterre, Nanterre, France, Addictive Disorders, Hospital Louis-Mourier, Colombes, France; Codina I., Addictive Disorders Unit Marmottan, GPS Perray-Vaucluse, Épinay-sur-Orge, France; Magalon D., Department of Adult Psychiatry, Hopital Sainte-Marguerite, Marseille, France; Fatseas M., Psychiatric Laboratory SANPSY USR 3413, University of Bordeaux, Talence, France, Addictive Disorders, Hospital Centre Charles Perrens, Bordeaux, France; Luquiens A., Psychiatry and Addictology Department, Hôpital Paul Brousse, APHP Villejuif, Villejuif Cedex, France, CESP, Université Paris-Saclay, Univ. Paris-Sud, UVSQ, CESP, INSERM, Villejuif, France, CMAP, Ecole Polytechnique, Palaiseau Cedex, France; Brousse G., Psychiatry and Addictology, CHU Clermont Ferrand, Clermont Ferrand, United Kingdom; Challet-Bouju G., Addictology, University Hospital of Nantes, Nantes, France; Grall-Bronnec M., Addictology and Psychiatry Department, University Hospital of Nantes, Nantes, France</t>
  </si>
  <si>
    <t>Guillou Landreat M.</t>
  </si>
  <si>
    <t>EA 7479 SPURBO, Universite de Bretagne Occidentale, Brest, France, Addictive Disorders Department, CHRU de Brest, Brest, France, UMR 1246 SPHERE, Université de Nantes, Nantes, France</t>
  </si>
  <si>
    <t>Grall-Bronnec M.</t>
  </si>
  <si>
    <t>Addictology and Psychiatry Department, University Hospital of Nantes, Nantes, France</t>
  </si>
  <si>
    <t>Problem and non-problem gamblers: A cross-sectional clustering study by gambling characteristics</t>
  </si>
  <si>
    <r>
      <rPr>
        <rFont val="Helvetica Neue"/>
        <color rgb="FF1155CC"/>
        <u/>
      </rPr>
      <t>https://www.scopus.com/pages/publications/85079784889?origin=resultslist</t>
    </r>
  </si>
  <si>
    <r>
      <t>Objectives Gambling characteristics are factors that could influence problem gambling development. The aim of this study was to identify a typology of gamblers to frame risky behaviour based on gambling characteristics (age of initiation/of problem gambling, type of gambling: pure chance/chance with pseudoskills/chance with elements of skill, gambling online/offline, amount wagered monthly) and to investigate clinical factors associated with these different profiles in a large representative sample of gamblers. Design and setting The study is a cross-sectional analysis to the baseline data of the french JEU cohort study (study protocol: Challet-Bouju et al, 2014). Recruitment (April 2009 to September 2011) involved clinicians and researchers from seven institutions that offer care for or conduct research on problem gamblers (PG). Participants were recruited in gambling places, and in care centres. Only participants who reported gambling in the previous year between 18 and 65 years old were included. Participants gave their written informed consent, it was approved by the French Research Ethics Committee. Participants The participants were 628 gamblers: 256 non-problem gamblers (NPG), 169 problem gamblers without treatment (PGWT) and 203 problem gamblers seeking treatment (PGST). Results Six clustering models were tested, the one with three clusters displayed a lower classification error rate (7.92%) and was better suited to clinical interpretation: 'Early Onset and Short Course' (47.5%), 'Early Onset and Long Course' (35%) and 'Late Onset and Short Course' (17.5%). Gambling characteristics differed significantly between the three clusters. Conclusions We defined clusters through the analysis of gambling variables, easy to identify, by psychiatrists or by physicians in primary care. Simple screening concerning these gambling characteristics could be constructed to prevent and to help PG identification. It is important to consider gambling characteristics: policy measures targeting gambling characteristics may reduce the risk of PG or minimise harm from gambling. Trial registration number NCT01207674 (</t>
    </r>
    <r>
      <rPr>
        <rFont val="Helvetica Neue"/>
        <color rgb="FF1155CC"/>
        <u/>
      </rPr>
      <t>ClinicalTrials.gov</t>
    </r>
    <r>
      <rPr>
        <rFont val="Helvetica Neue"/>
      </rPr>
      <t>); Results. © Author(s) (or their employer(s)) 2020. Re-use permitted under CC BY-NC. No commercial re-use. See rights and permissions. Published by BMJ.</t>
    </r>
  </si>
  <si>
    <t>addiction; addictive behaviors; gamblers; gambling disorder; long term course</t>
  </si>
  <si>
    <t>Adolescent; Adult; Age of Onset; Aged; Behavior, Addictive; Cluster Analysis; Cohort Studies; Cross-Sectional Studies; Female; Gambling; Humans; Male; Middle Aged; Risk-Taking; Severity of Illness Index; Young Adult; adult; aged; Article; case control study; cohort analysis; cross-sectional study; female; gambling; high risk behavior; human; Internet; major clinical study; male; pathological gambling; addiction; adolescent; classification; cluster analysis; middle aged; onset age; severity of illness index; young adult</t>
  </si>
  <si>
    <t>French National Institute of Health and Medical Research; Institut National de la Santé et de la Recherche Médicale, Inserm, (MIL08010); Ministère des Affaires Sociales et de la Santé, (PHRC 2009 – RCB 2008-A01188-47); Prince Mohammad Bin Fahd University, PMU</t>
  </si>
  <si>
    <t>Funding text 1: Competing interests MGB and GCB declare that the University Hospital of Nantes has received funding from the gambling industry (FDJ and PMU) in the form of a sponsorship that supports the gambling section of the BALANCED Unit (Reference Centre for Excessive Gambling). Scientific independence towards gambling industry operators is warranted. There were no constraints on publishing. LR declares that the University of Paris Ouest Nanterre La Défense has received funding directly from gambling industry (FDJ and PMU) as part of other research contracts – this funding has never had any influence on the present work.; Funding text 2: Funding The JEU cohort study was supported by joint support of the French Inter-Departmental Mission for the Fight against Drugs and Drug Addiction (MILDT) and the French National Institute of Health and Medical Research (INSERM), as part of the call for research projects launched by these two organisations in 2007 (MIL08010), and a grant from the French Ministry of Health (PHRC 2009 – RCB 2008-A01188-47). They had no role in the study design, collection, analysis or interpretation of the data, writing of the manuscript or decision to submit the paper for publication. The research presented here was conducted at the initiative of and coordinated by the Addictology and Psychiatry Department of Nantes University Hospital. Nantes University Hospital is the sponsor of this study. There were no constraints on publishing.</t>
  </si>
  <si>
    <t>Robinson C.</t>
  </si>
  <si>
    <t>Robinson C., Department of Sociology, University of York, United Kingdom</t>
  </si>
  <si>
    <t>Ethically important moments as data: reflections from ethnographic fieldwork in prisons</t>
  </si>
  <si>
    <r>
      <rPr>
        <rFont val="Helvetica Neue"/>
        <color rgb="FF1155CC"/>
        <u/>
      </rPr>
      <t>https://www.scopus.com/pages/publications/85078334701?origin=resultslist</t>
    </r>
  </si>
  <si>
    <t>Qualitative researchers often face unpredictable ethical issues during fieldwork. These may be regarded as ethical dilemmas that need to be ‘solved’, but Guillemin and Gillam’s concept of ‘ethically important moments’ provides an alternative framing. Using examples, their concept is developed to suggest that ethical issues in the conduct of research can illuminate and supplement other fieldwork data. Far from being problematic, the dissonance between the procedural ethics of research ethics committees and real-world research can provide opportunities for a more subtle and nuanced understanding of the field. © The Author(s) 2019.</t>
  </si>
  <si>
    <t>ethical research practice; ethnography; prison research; Research ethics; sensitive subjects</t>
  </si>
  <si>
    <t>UK Research and Innovation, UKRI, (ES/J500215/1); UK Research and Innovation, UKRI</t>
  </si>
  <si>
    <t>Clare Gerada: Doctors deserve to work in an environment that doesn't make them sick</t>
  </si>
  <si>
    <r>
      <rPr>
        <rFont val="Helvetica Neue"/>
        <color rgb="FF1155CC"/>
        <u/>
      </rPr>
      <t>https://www.scopus.com/pages/publications/85077700109?origin=resultslist</t>
    </r>
  </si>
  <si>
    <t>clinical competence; clinical practice; depression; health care delivery; health care policy; human; job stress; medical ethics; mental health; motivation; national health service; Note; physician attitude; priority journal; professional burnout; professional practice; psychological well-being; quality of working life; work environment; work-life balance</t>
  </si>
  <si>
    <t>Shah R.; Ahluwalia S.</t>
  </si>
  <si>
    <t>Shah R., Health Education England, London, United Kingdom, Bridge Lane Group Practice, London, SW11 3AD, United Kingdom; Ahluwalia S., Health Education England, London, United Kingdom, Wentworth Medical Practice, London, United Kingdom</t>
  </si>
  <si>
    <t>Shah R.</t>
  </si>
  <si>
    <t>Health Education England, London, United Kingdom, Bridge Lane Group Practice, London, SW11 3AD, United Kingdom</t>
  </si>
  <si>
    <t>Ahluwalia S.</t>
  </si>
  <si>
    <t>Health Education England, London, United Kingdom, Wentworth Medical Practice, London, United Kingdom</t>
  </si>
  <si>
    <t>Different ways of knowing</t>
  </si>
  <si>
    <r>
      <rPr>
        <rFont val="Helvetica Neue"/>
        <color rgb="FF1155CC"/>
        <u/>
      </rPr>
      <t>https://www.scopus.com/pages/publications/85081214842?origin=resultslist</t>
    </r>
  </si>
  <si>
    <t>Dementia; Health Knowledge, Attitudes, Practice; Humans; Individuality; Knowledge; Patient Care; Physician-Patient Relations; Physicians; Article; doctor patient relationship; elderly care; general practitioner; health care delivery; human; medical ethics; memory disorder; morality; patient attitude; patient autonomy; patient care; patient comfort; patient referral; patient safety; practice guideline; priority journal; quality of life; self concept; attitude to health; dementia; individuality; knowledge; physician; psychology</t>
  </si>
  <si>
    <t>García-Rodríguez L.A.; Wallander M.-A.; Friberg L.; Ruigomez A.; Schink T.; Bezemer I.; Herings R.; Shakir S.; Evans A.; Davies M.; Suzart-Woischnik K.; Vora P.; Balabanova Y.; Soriano-Gabarró M.; Brobert G.</t>
  </si>
  <si>
    <t>García-Rodríguez L.A., Spanish Centre for Pharmacoepidemiologic Research (CEIFE), Madrid, Spain; Wallander M.-A., Uppsala University, Uppsala, Sweden; Friberg L., Friberg Research AB, Stockholm, Sweden; Ruigomez A., Spanish Centre for Pharmacoepidemiologic Research (CEIFE), Madrid, Spain; Schink T., Leibniz Institute for Prevention Research and Epidemiology–BIPS, Bremen, Germany; Bezemer I., PHARMO Institute for Drug Outcomes Research, Utrecht, Netherlands; Herings R., PHARMO Institute for Drug Outcomes Research, Utrecht, Netherlands; Shakir S., Drug Safety Research Unit (DSRU), Southampton, United Kingdom; Evans A., Drug Safety Research Unit (DSRU), Southampton, United Kingdom; Davies M., Drug Safety Research Unit (DSRU), Southampton, United Kingdom; Suzart-Woischnik K., Bayer AG, Berlin, Germany; Vora P., Bayer AG, Berlin, Germany; Balabanova Y., Bayer AG, Berlin, Germany; Soriano-Gabarró M., Bayer AG, Berlin, Germany; Brobert G., Bayer AB, Solna, Sweden</t>
  </si>
  <si>
    <t>García-Rodríguez L.A.</t>
  </si>
  <si>
    <t>Spanish Centre for Pharmacoepidemiologic Research (CEIFE), Madrid, Spain</t>
  </si>
  <si>
    <t>Brobert G.</t>
  </si>
  <si>
    <t>Bayer AB, Solna, Sweden</t>
  </si>
  <si>
    <t>Rationale and design of a European epidemiological post-authorization safety study (PASS) program: rivaroxaban use in routine clinical practice</t>
  </si>
  <si>
    <t>Expert Opinion on Drug Safety</t>
  </si>
  <si>
    <r>
      <rPr>
        <rFont val="Helvetica Neue"/>
        <color rgb="FF1155CC"/>
        <u/>
      </rPr>
      <t>https://www.scopus.com/pages/publications/85088473459?origin=resultslist</t>
    </r>
  </si>
  <si>
    <t>Background: Rivaroxaban is a highly selective factor Xa inhibitor approved for use in Europe for multiple indications. Study design and methods: The European rivaroxaban epidemiological post-authorization safety study (PASS) program consists of seven complementary observational studies. For four of the studies, data are obtained from healthcare databases in the UK, the Netherlands, Germany, and Sweden. These database studies describe patterns of rivaroxaban use and patient characteristics over time, and investigate safety and effectiveness outcomes in new users of rivaroxaban using a cohort analysis and nested case–control analysis. To put these results in context, safety outcomes are also analyzed in new users of standard of care. In addition, a modified prescription event monitoring study conducted in the early post-launch phase in primary care, and two specialist cohort event monitoring studies that investigated rivaroxaban use in the secondary care hospital setting, systematically collected drug utilization and safety data via questionnaires completed by healthcare professionals in the UK. Discussion: The European rivaroxaban epidemiological PASS is a comprehensive program of complementary studies generating evidence from patients treated in routine clinical practice that will expand our understanding of the risk–benefit profile of rivaroxaban. © 2020, Informa UK Limited, trading as Taylor &amp; Francis Group.</t>
  </si>
  <si>
    <t>design; post-authorization safety study; prescription event monitoring; rationale; rivaroxaban; ROSE; ROSE ACS; specialist cohort event monitoring</t>
  </si>
  <si>
    <t>Adverse Drug Reaction Reporting Systems; Case-Control Studies; Cohort Studies; Databases, Factual; Europe; Factor Xa Inhibitors; Humans; Practice Patterns, Physicians'; Product Surveillance, Postmarketing; Research Design; Rivaroxaban; Surveys and Questionnaires; rivaroxaban; blood clotting factor 10a inhibitor; rivaroxaban; Article; bleeding; clinical feature; clinical outcome; clinical practice; data base; drug approval; drug control; drug efficacy; drug indication; drug safety; drug utilization; European; Germany; health care personnel; health care quality; human; medical ethics; medical specialist; Netherlands; pharmacoepidemiology; prescription; primary medical care; randomized controlled trial (topic); secondary care center; Sweden; United Kingdom; case control study; clinical practice; cohort analysis; drug surveillance program; Europe; factual database; methodology; postmarketing surveillance; questionnaire</t>
  </si>
  <si>
    <t>DSRU; Leibniz Institute for Prevention Research and Epidemiology; Bayer</t>
  </si>
  <si>
    <t>Funding text 1: Medical writing support was provided by Cerys Evans, PhD, of Oxford PharmaGenesis, Oxford, UK, and was funded by Bayer AG. The authors would like to thank Christopher Winchester, Jesse Alderson, Edeltraut Garbe, Deborah Layton, and Kathrin Jobski for their contributions to the program, and all the healthcare providers who contribute information to the PHARMO Database Network. ; Funding text 2: LA García Rodríguez has been paid as a consultant by Bayer AG. LA García Rodríguez and A Ruigomez are employees of CEIFE, which received funding from Bayer AG. T Schink is an employee of the Leibniz Institute for Prevention Research and Epidemiology, which received funding from Bayer AG for the conduct of validation studies and post-authorization safety studies requested by health authorities. R Herings is a current employee and I Bezemer is a prior employee of the PHARMO Institute for Drug Outcomes Research, which received funding from Bayer AG. S Shakir, A Evans, and M Davies are employees of the DSRU, which received funding from Bayer AG. L Friberg is an employee of Friberg Research, which received funding from Bayer AG. Y Balabanova, P Vora, K Suzart-Woischnik, and M Soriano-Gabarró are employees of Bayer AG, and G Brobert is an employee of Bayer AB. M-A Wallander is a prior employee of Bayer AB. The authors have no other relevant affiliations or financial involvement with any organization or entity with a financial interest in or financial conflict with the subject matter or materials discussed in the manuscript. This includes employment, consultancies, honoraria, stock ownership or options, expert testimony, grants or patents received or pending, or royalties.</t>
  </si>
  <si>
    <t>Di Stefano L.; Mills C.; Watkins A.; Wilkinson D.</t>
  </si>
  <si>
    <t>Di Stefano L., Faculty of Medicine, Nursing and Health Sciences, Monash University, Melbourne, Australia, Oxford Uehiro Centre for Practical Ethics, Faculty of Philosophy, University of Oxford, Oxford, United Kingdom; Mills C., Faculty of Medicine, Nursing and Health Sciences, Monash University, Melbourne, Australia; Watkins A., Neonatal Unit, Mercy Hospital for Women, Melbourne, Australia; Wilkinson D., Oxford Uehiro Centre for Practical Ethics, Faculty of Philosophy, University of Oxford, Oxford, United Kingdom, Newborn Care, John Radcliffe Hospital, Oxford, United Kingdom, Murdoch Children’s Research Institute, Melbourne, Australia</t>
  </si>
  <si>
    <t>Di Stefano L.</t>
  </si>
  <si>
    <t>Faculty of Medicine, Nursing and Health Sciences, Monash University, Melbourne, Australia, Oxford Uehiro Centre for Practical Ethics, Faculty of Philosophy, University of Oxford, Oxford, United Kingdom</t>
  </si>
  <si>
    <t>Oxford Uehiro Centre for Practical Ethics, Faculty of Philosophy, University of Oxford, Oxford, United Kingdom, Newborn Care, John Radcliffe Hospital, Oxford, United Kingdom, Murdoch Children’s Research Institute, Melbourne, Australia</t>
  </si>
  <si>
    <t>Ectogestation ethics: The implications of artificially extending gestation for viability, newborn resuscitation and abortion</t>
  </si>
  <si>
    <r>
      <rPr>
        <rFont val="Helvetica Neue"/>
        <color rgb="FF1155CC"/>
        <u/>
      </rPr>
      <t>https://www.scopus.com/pages/publications/85076537423?origin=resultslist</t>
    </r>
  </si>
  <si>
    <t>Recent animal research suggests that it may soon be possible to support the human fetus in an artificial uterine environment for part of a pregnancy. A technique of extending gestation in this way (“ectogestation”) could be offered to parents of extremely premature infants (EPIs) to improve outcomes for their child. The use of artificial uteruses for ectogestation could generate ethical questions because of the technology’s potential impact on the point of “viability”—loosely defined as the stage of pregnancy beyond which the fetus may survive external to the womb. Several medical decisions during the perinatal period are based on the gestation at which infants are considered viable, for example decisions about newborn resuscitation and abortion, and ectogestation has the potential to impact on these. Despite these possible implications, there is little existing evidence or analysis of how this technology would affect medical practice. In this paper, we combine empirical data with ethical analysis. We report a survey of 91 practicing Australian obstetricians and neonatologists; we aimed to assess their conceptual understanding of “viability,” and what ethical consequences they envisage arising from improved survival of EPIs. We also assess what the ethical implications of extending gestation should be for newborn and obstetric care. We analyze the concept of viability and argue that while ectogestation might have implications for the permissibility of neonatal life-prolonging treatment at extremely early gestation, it should not necessarily have implications for abortion policy. We compare our ethical findings with the results of the survey. © 2019 The Authors. Bioethics published by John Wiley &amp; Sons Ltd</t>
  </si>
  <si>
    <t>abortion; artificial womb; ectogenesis; ectogestation; infant; medical ethics; neonatal resuscitation; premature, termination of pregnancy</t>
  </si>
  <si>
    <t>Adult; Aged; Ectogenesis; Female; Fetal Viability; Gestational Age; Humans; Infant, Extremely Premature; Infant, Newborn; Male; Middle Aged; Neonatology; Obstetrics; Physicians; Pregnancy; Surveys and Questionnaires; Victoria; adult; aged; ectogenesis; ethics; female; fetal well being; gestational age; human; male; middle aged; neonatology; newborn; obstetrics; physician; pregnancy; prematurity; psychology; questionnaire; Victoria</t>
  </si>
  <si>
    <t>Wellcome Trust, WT, (106587)</t>
  </si>
  <si>
    <t>Sokol D.</t>
  </si>
  <si>
    <t>Sokol D., 12 King's Bench Walk, London, United Kingdom</t>
  </si>
  <si>
    <t>12 King's Bench Walk, London, United Kingdom</t>
  </si>
  <si>
    <t>ABC of medical confidentiality</t>
  </si>
  <si>
    <r>
      <rPr>
        <rFont val="Helvetica Neue"/>
        <color rgb="FF1155CC"/>
        <u/>
      </rPr>
      <t>https://www.scopus.com/pages/publications/85081296087?origin=resultslist</t>
    </r>
  </si>
  <si>
    <t>confidentiality; doctor patient relationship; human; interpersonal communication; lawyer; medical ethics; Note; patient information; pregnancy; priority journal; trust</t>
  </si>
  <si>
    <t>Glicksman R.M.; Metser U.; Valliant J.; Chung P.W.; Fleshner N.E.; Bristow R.G.; Green D.; Finelli A.; Hamilton R.; Stanescu T.; Hussey D.; Catton C.; Gospodarowicz M.; Warde P.; Bayley A.; Breen S.; Vines D.; Jaffray D.A.; Berlin A.</t>
  </si>
  <si>
    <t>Glicksman R.M., Department of Radiation Oncology, University of Toronto, Toronto, ON, Canada; Metser U., Joint Department of Medical Imaging, University Health Network, Mount Sinai Hospital and Women's College Hospital_aor4 University of Toronto, Toronto, ON, Canada; Valliant J., Centre for Probe Development and Commercialization, McMaster University, Hamilton, ON, Canada; Chung P.W., Department of Radiation Oncology, University of Toronto, Toronto, ON, Canada, Radiation Medicine Program, Princess Margaret Hospital Cancer Centre, University Health Network, Toronto, ON, Canada; Fleshner N.E., Department of Surgical Oncology, Division of Urology, University Health Network_aor4 University of Toronto, Toronto, ON, Canada; Bristow R.G., Division of Cancer Sciences, Faculty of Biology, Health and Medicine, Univ. of Manchester_aor4 Cancer Res. UK Manchester Inst. and Manchester Cancer Res. Centre_aor5 Christie NHS Found. Trust, Manchester, United Kingdom; Green D., Department of Radiation Oncology, University of Toronto, Toronto, ON, Canada, Radiation Medicine Program, Princess Margaret Hospital Cancer Centre, University Health Network, Toronto, ON, Canada; Finelli A., Department of Surgical Oncology, Division of Urology, University Health Network_aor4 University of Toronto, Toronto, ON, Canada; Hamilton R., Department of Surgical Oncology, Division of Urology, University Health Network_aor4 University of Toronto, Toronto, ON, Canada; Stanescu T., Department of Radiation Oncology, University of Toronto, Toronto, ON, Canada, Radiation Medicine Program, Princess Margaret Hospital Cancer Centre, University Health Network, Toronto, ON, Canada; Hussey D., Joint Department of Medical Imaging, University Health Network, Mount Sinai Hospital and Women's College Hospital_aor4 University of Toronto, Toronto, ON, Canada; Catton C., Department of Radiation Oncology, University of Toronto, Toronto, ON, Canada, Radiation Medicine Program, Princess Margaret Hospital Cancer Centre, University Health Network, Toronto, ON, Canada; Gospodarowicz M., Department of Radiation Oncology, University of Toronto, Toronto, ON, Canada, Radiation Medicine Program, Princess Margaret Hospital Cancer Centre, University Health Network, Toronto, ON, Canada; Warde P., Department of Radiation Oncology, University of Toronto, Toronto, ON, Canada, Radiation Medicine Program, Princess Margaret Hospital Cancer Centre, University Health Network, Toronto, ON, Canada; Bayley A., Department of Radiation Oncology, University of Toronto, Toronto, ON, Canada, Radiation Medicine Program, Princess Margaret Hospital Cancer Centre, University Health Network, Toronto, ON, Canada; Breen S., Department of Radiation Oncology, University of Toronto, Toronto, ON, Canada, Department of Medical Physics, Odette Cancer Centre, Sunnybrook Health Sciences Centre, Toronto, ON, Canada; Vines D., Department of Radiation Oncology, University of Toronto, Toronto, ON, Canada, Radiation Medicine Program, Princess Margaret Hospital Cancer Centre, University Health Network, Toronto, ON, Canada; Jaffray D.A., Office of the Chief Technology and Digital Officer, Department of Radiation Physics, Department of Imaging Physics_aor4 University of Texas MD Anderson Cancer Center, Houston, TX, United States; Berlin A., Department of Radiation Oncology, University of Toronto, Toronto, ON, Canada, Radiation Medicine Program, Princess Margaret Hospital Cancer Centre, University Health Network, Toronto, ON, Canada</t>
  </si>
  <si>
    <t>Glicksman R.M.</t>
  </si>
  <si>
    <t>Department of Radiation Oncology, University of Toronto, Toronto, ON, Canada</t>
  </si>
  <si>
    <t>Berlin A.</t>
  </si>
  <si>
    <t>Department of Radiation Oncology, University of Toronto, Toronto, ON, Canada, Radiation Medicine Program, Princess Margaret Hospital Cancer Centre, University Health Network, Toronto, ON, Canada</t>
  </si>
  <si>
    <t>DCFPyL PET-MRI/CT for unveiling a molecularly defined oligorecurrent prostate cancer state amenable for curative-intent ablative therapy: Study protocol for a phase II trial</t>
  </si>
  <si>
    <r>
      <rPr>
        <rFont val="Helvetica Neue"/>
        <color rgb="FF1155CC"/>
        <u/>
      </rPr>
      <t>https://www.scopus.com/pages/publications/85084030616?origin=resultslist</t>
    </r>
  </si>
  <si>
    <t>Introduction The oligometastatic (OM) disease hypothesis of an intermediate metastatic state with limited distant disease deposits amenable for curative therapies remains debatable. Over a third of prostate cancer (PCa) patients treated with radical prostatectomy and postoperative radiotherapy experience disease recurrence; these patients are considered incurable by current standards. Often the recurrence cannot be localised by conventional imaging (CT and bone scan). Combined anatomical imaging with CT and/or MR with positron emission tomography (PET) using a novel second-generation prostate-specific membrane antigen (PSMA) probe, [ 18 F]DCFPyL, is a promising imaging modality to unveil disease deposits in these patients. A new and earlier molecularly defined oligorecurrent (OR) state may be amenable to focal-targeted ablative curative-intent therapies, such as stereotactic ablative radiotherapy (SABR) or surgery, thereby significantly delaying or completely avoiding the need for palliative therapies in men with recurrent PCa after maximal local treatments. Methods and analysis This ongoing single-institution phase II study will enrol up to 75 patients total, to include up to 37 patients with response-evaluable disease, who have rising prostate-specific antigen (range 0.4-3.0 ng/mL) following maximal local therapies with no evidence of disease on conventional imaging. These patients will undergo [ 18 F]DCFPyL PET-MR/CT imaging to detect disease deposits, which will then be treated with SABR or surgery. The primary endpoints are performance of [ 18 F]DCFPyL PET-MR/CT, and treatment response rates following SABR or surgery. Demographics and disease characteristics will be summarised and analysed descriptively. Response rates will be described with waterfall plots and proportions. Ethics and dissemination Ethics approval was obtained from the institutional Research Ethics Board. All patients will provide written informed consent. [ 18 F]DCFPyL has approval from Health Canada. The results of the study will be disseminated by the principal investigator. Patients will not be identifiable as individuals in any publication or presentation of this study. © Author(s) (or their employer(s)) 2020. Re-use permitted under CC BY-NC. No commercial re-use. See rights and permissions. Published by BMJ.</t>
  </si>
  <si>
    <t>prostate disease; radiation oncology; radiation oncology; radiology &amp; imaging</t>
  </si>
  <si>
    <t>Canada; Clinical Trials, Phase II as Topic; Humans; Magnetic Resonance Imaging; Male; Neoplasm Recurrence, Local; Positron Emission Tomography Computed Tomography; Prostatic Neoplasms; biological marker; dcfpyl f 18; prostate specific antigen; prostate specific membrane antigen; testosterone; tracer; unclassified drug; Article; cancer patient; cancer recurrence; cancer surgery; clinical trial protocol; distant metastasis; follow up; human; intensity modulated radiation therapy; local therapy; major clinical study; male; nuclear magnetic resonance imaging; phase 2 clinical trial; positron emission tomography-computed tomography; prescription; prostate cancer; prostatectomy; recurrent disease; stereotactic body radiation therapy; treatment response; tumor ablation; volumetric modulated arc therapy; Canada; diagnostic imaging; phase 2 clinical trial (topic); prostate tumor; tumor recurrence</t>
  </si>
  <si>
    <t>Abbvie CARO; Astellas Prostate Cancer Innovation Fund; AbbVie; Princess Margaret Cancer Foundation, PMCF; University of Toronto, U of T; Terry Fox Research Institute, TFRI</t>
  </si>
  <si>
    <t>Funding text 1: This work was supported by: (1) Terry Fox Canadian Comprehensive Cancer Centre Network (TF4CN) Pilot Project, Terry Fox Research Institute (TFRI); (2) Abbvie CARO Uro-Oncologic Radiation Awards (ACURA); (3) Astellas Prostate Cancer Innovation Fund, University of Toronto and (4) The Princess Margaret Cancer Foundation. The funding bodies have no role in study design, collection, management, analysis, interpretation of data, writing the manuscript or decision to submit the report for publication. ; Funding text 2: This work was supported by: (1) Terry Fox Canadian Comprehensive Cancer Centre Network (TF4CN) Pilot Project, Terry Fox Research Institute (TFRI); (2) Abbvie CARO Uro-Oncologic Radiation Awards (ACURA); (3) Astellas Prostate Cancer Innovation Fund, University of Toronto and (4) The Princess Margaret Cancer Foundation. The funding bodies have no role in study design, collection, management, analysis, interpretation of data, writing the manuscript or decision to submit the report for publication.</t>
  </si>
  <si>
    <t>Raza M.Z.; Bruhn H.; Gillies K.</t>
  </si>
  <si>
    <t>Raza M.Z., Health Services Research Unit, University of Aberdeen, Aberdeen, United Kingdom; Bruhn H., Health Services Research Unit, University of Aberdeen, Aberdeen, United Kingdom; Gillies K., Health Services Research Unit, University of Aberdeen, Aberdeen, United Kingdom</t>
  </si>
  <si>
    <t>Raza M.Z.</t>
  </si>
  <si>
    <t>Health Services Research Unit, University of Aberdeen, Aberdeen, United Kingdom</t>
  </si>
  <si>
    <t>Gillies K.</t>
  </si>
  <si>
    <t>Dissemination of trial results to participants in phase III pragmatic clinical trials: An audit of trial investigators intentions</t>
  </si>
  <si>
    <r>
      <rPr>
        <rFont val="Helvetica Neue"/>
        <color rgb="FF1155CC"/>
        <u/>
      </rPr>
      <t>https://www.scopus.com/pages/publications/85078887008?origin=resultslist</t>
    </r>
  </si>
  <si>
    <t>Objective To determine the proportion of Phase III clinical trials given a favourable opinion by a research ethics committee in the UK that provided trial results to those who participated. Design Audit of records. Setting Phase III clinical trials registered on the UK's research permissions system (Integrated Research Application System) between the 1 January 2012 to 31 December 2017. Main outcome measures Proportion of trial investigators that intended to provide results to trial participants compared against what trials reported to ethics committees at the end of study. Results Out of 1404 Phase III trials, 87.7% (n=1231) trials stated they intended to disseminate results to participants while 12.3% (n=173) trials stated they would not. Out of these 1231 trials, 18.8% (n=231) trials intended to actively communicate trial results or a means of accessing results to their participants, a further 80.5% (n=991) reported passive intention to disseminate and for the remainder (n=9) the process was unclear. Of the 370 End of Study reports (30% of all included studies) that could be accessed 10 (2.7%) explicitly mentioned activities related to dissemination of findings to participants with the majority (74.9%) having no mention and a further 22.4% of reports not being accessible. Of the 10 which did report dissemination of results to participants the majority (n=6) were through a lay summary or letter. Conclusions Reported intention to disseminate results to trial participants among trial investigators is high, however, reporting of feedback methods is lacking. In addition, mechanisms to ensure intentions to disseminate trial results are translated into actual behaviour need to be put in place to ensure those who participate in trials have the opportunity to find out about the results. © 2020 Author(s) (or their employer(s)). Re-use permitted under CC BY. Published by BMJ.</t>
  </si>
  <si>
    <t>clinical audit; clinical trials; medical ethics</t>
  </si>
  <si>
    <t>Clinical Audit; Clinical Trials, Phase III as Topic; Humans; Information Dissemination; Pragmatic Clinical Trials as Topic; Randomized Controlled Trials as Topic; United Kingdom; adult; article; clinical audit; controlled study; female; human; human experiment; major clinical study; male; outcome assessment; phase 3 clinical trial; pragmatic trial; professional standard; information dissemination; phase 3 clinical trial (topic); procedures; randomized controlled trial (topic); United Kingdom</t>
  </si>
  <si>
    <t>Medical Research Council, MRC, (MR/L01193X/1); UK Research and Innovation, UKRI, (MR/L01193X/1); Academy of Medical Sciences, (SBF002\1014, researchregistry4085)</t>
  </si>
  <si>
    <t>Competing interests This audit forms part of a larger project that aims to develop recommendations for how to appropriately feedback trial results to those who participated in them. This overarching project is funded by the Academy of Medical Science (SBF002\\1014: Chief Investigator KG and supported HB, RECAP: researchregistry4085). KG was supported by an MRC Methodology Research Fellowship (MR/L01193X/1).</t>
  </si>
  <si>
    <t>Cucunubá Z.M.</t>
  </si>
  <si>
    <t>Cucunubá Z.M., MRC Centre for Global Infectious Disease Analysis, Imperial College London, London, United Kingdom, Departamento de Epidemiología Clínica, Pontificia Universidad Javeriana, Bogotá, D.C, Colombia</t>
  </si>
  <si>
    <t>MRC Centre for Global Infectious Disease Analysis, Imperial College London, London, United Kingdom, Departamento de Epidemiología Clínica, Pontificia Universidad Javeriana, Bogotá, D.C, Colombia</t>
  </si>
  <si>
    <t>Latin American scientific research priorities for COVID-19 prevention and control; [Investigación científica prioritaria en Latinoamérica para orientar la prevención y el control de la COVID-19]</t>
  </si>
  <si>
    <t>Biomedica</t>
  </si>
  <si>
    <r>
      <rPr>
        <rFont val="Helvetica Neue"/>
        <color rgb="FF1155CC"/>
        <u/>
      </rPr>
      <t>https://www.scopus.com/pages/publications/85095760404?origin=resultslist</t>
    </r>
  </si>
  <si>
    <t>Betacoronavirus; Biomedical Research; Capacity Building; Clinical Trials as Topic; Communication; Coronavirus Infections; Ethics, Research; Health Information Systems; Humans; International Cooperation; Latin America; Pandemics; Pneumonia, Viral; Public Health Practice; Research Support as Topic; Betacoronavirus; capacity building; clinical trial (topic); Coronavirus infection; financial management; human; international cooperation; interpersonal communication; medical information system; medical research; organization and management; pandemic; procedures; public health service; research ethics; South and Central America; virus pneumonia</t>
  </si>
  <si>
    <t>Robertson E.; Bambala A.; Kalungia A.C.; Marshall S.; Mbozi P.; Munkombwe D.</t>
  </si>
  <si>
    <t>Robertson E., School of Veterinary Medicine, University of Surrey, Guildford, United Kingdom; Bambala A., Pharmacy Department, University Teaching Hospitals, Lusaka, Zambia; Kalungia A.C., Department of Pharmacy, University of Zambia (UNZA), Lusaka, Zambia; Marshall S., Brighton and Sussex Medical School (BSMS), University of Sussex, Brighton, United Kingdom; Mbozi P., Palliative Care Department, Cancer Diseases Hospital, Lusaka, Zambia; Munkombwe D., Department of Pharmacy, University of Zambia (UNZA), Lusaka, Zambia</t>
  </si>
  <si>
    <t>Robertson E.</t>
  </si>
  <si>
    <t>School of Veterinary Medicine, University of Surrey, Guildford, United Kingdom</t>
  </si>
  <si>
    <t>Munkombwe D.</t>
  </si>
  <si>
    <t>Department of Pharmacy, University of Zambia (UNZA), Lusaka, Zambia</t>
  </si>
  <si>
    <t>Prescribers’ experiences of, and attitudes to, use of morphine for palliative care at a tertiary hospital in Zambia</t>
  </si>
  <si>
    <t>Hospital Practice</t>
  </si>
  <si>
    <r>
      <rPr>
        <rFont val="Helvetica Neue"/>
        <color rgb="FF1155CC"/>
        <u/>
      </rPr>
      <t>https://www.scopus.com/pages/publications/85086480562?origin=resultslist</t>
    </r>
  </si>
  <si>
    <t>Objective: To explore medical doctors’ experiences of, and attitudes to, use of morphine for palliative care at a tertiary hospital in Zambia. Methods: A qualitative, exploratory case study was undertaken. Semi-structured interviews were used to collect data from 14 medical doctors working in the fields of oncology, pediatrics, and internal medicine at a tertiary hospital in Lusaka, Zambia, regarding their experiences and attitudes to prescribing morphine for palliative care. Thematic analysis of interview transcripts was carried out to establish common themes in the data. The study was approved by BSMS and UNZA research ethics committees. Results: All participants agreed that doctors were becoming more comfortable with the prescribing of morphine, although experiences were notably different for doctors working in oncology, compared to other departments. Themes of difficulty discussing end-of-life, poor recognition of pain, and fear of patient addiction, were more prominent in the responses of non-cancer doctors. Morphine use was generally restricted to cancer and sickle cell disease patients, with most non-cancer doctors stating that they rarely prescribe morphine for outpatient use. Training in pain management and the presence of a palliative care team were perceived to be facilitators to morphine prescribing. Conclusions: Although there is an increased willingness to prescribe morphine, limited knowledge of pain management, especially for nonmalignant disease, underlies many of the findings in this study. Opportunity exists for professional development in pain management to further improve the acceptance and use of opioids in palliative care, especially for out-patients. © 2020 Informa UK Limited, trading as Taylor &amp; Francis Group.</t>
  </si>
  <si>
    <t>Morphine; opioid; pain; palliative Care; Zambia</t>
  </si>
  <si>
    <t>Adult; Attitude of Health Personnel; Female; Humans; Male; Middle Aged; Morphine; Pain; Pain Management; Palliative Care; Physicians; Tertiary Care Centers; Zambia; morphine; adult; analgesia; female; health personnel attitude; human; male; middle aged; pain; palliative therapy; physician; procedures; psychology; tertiary care center; Zambia</t>
  </si>
  <si>
    <t>Brighton and Sussex Medical School; University of Zambia Department of Pharmacy</t>
  </si>
  <si>
    <t>No sponsorship or funding was received for the undertaking of this study. The authors would like to acknowledge the academic support provided by the University of Zambia Department of Pharmacy and Brighton and Sussex Medical School. They would also like to personally thank Professor Brian Godman for his advice on journal selection for publication of this research, for which permission has been granted.</t>
  </si>
  <si>
    <t>McAuley M.</t>
  </si>
  <si>
    <t>McAuley M., School of History, Anthropology, Politics, and Philosophy, Queen’s University, Belfast, United Kingdom</t>
  </si>
  <si>
    <t>School of History, Anthropology, Politics, and Philosophy, Queen’s University, Belfast, United Kingdom</t>
  </si>
  <si>
    <t>Cross-language, sensitive research with refugees</t>
  </si>
  <si>
    <r>
      <rPr>
        <rFont val="Helvetica Neue"/>
        <color rgb="FF1155CC"/>
        <u/>
      </rPr>
      <t>https://www.scopus.com/pages/publications/85106529579?origin=resultslist</t>
    </r>
  </si>
  <si>
    <t>There is little academic discourse aimed at tackling the heightened ethical dilemmas that occur when undertaking cross-language and sensitive research with refugees in the context of IR. This chapter addresses this omission by drawing from ethics-based literature across multiple disciplines, as well as my own experiences of interpreter collaboration. My aim is to highlight the complex methodological and ethical challenges that exist when interviewing vulnerable populations in cross-language contexts, and to offer practical and transferable solutions for qualitative researchers. Specifically, I focus on the preferred credentials of interpreters, their role and visibility during the research process and the wider ethical implications. These include barriers to confidentiality and anonymity, potential loss of meaning, translation bias and crucially, any physical, psychological and/or emotional impact that may occur when discussing sensitive topics, including the risk of traumatization. I conclude by arguing that despite the plentiful challenges that exist, cross-language researchers can conduct sensitive research ethically and in a manner that reflects the narratives of interviewees. © 2020 selection and editorial matter, Birgit Schippers; individual chapters, the contributors.</t>
  </si>
  <si>
    <t>Espinoza M.V.</t>
  </si>
  <si>
    <t>Espinoza M.V., University of London, United Kingdom</t>
  </si>
  <si>
    <t>University of London, United Kingdom</t>
  </si>
  <si>
    <t>Lessons from Refugees Research Ethics in the Context of Resettlement in South America</t>
  </si>
  <si>
    <t>Migration and Society</t>
  </si>
  <si>
    <r>
      <rPr>
        <rFont val="Helvetica Neue"/>
        <color rgb="FF1155CC"/>
        <u/>
      </rPr>
      <t>https://www.scopus.com/pages/publications/85109396718?origin=resultslist</t>
    </r>
  </si>
  <si>
    <t>Refugees are the main experts on their own experiences of displacement. Th ey constantly challenge academic research practice and ethical guidelines, as their own lives are under study. Th is article shares some refl ections from research with Colombian and Palestinian resettled refugees in Chile and Brazil, shedding light on refugees’ agency in determining what constitutes safe and ethical research practices. © The Author</t>
  </si>
  <si>
    <t>gatekeepers; positionality; refugee resettlement; refugees; research ethics; South America</t>
  </si>
  <si>
    <t>SIID; Comisión Nacional de Investigación Científica y Tecnológica, CONICYT</t>
  </si>
  <si>
    <t>I would like to thank the anonymous referee for their thoughtful comments. This research would not have been possible without the experiences and insights shared by refugees, nor without the funding I received from CONICYT and fieldwork grants from RGS-IBG Slawson Award, SLAS, and SIID.</t>
  </si>
  <si>
    <r>
      <rPr>
        <rFont val="Helvetica Neue"/>
        <color rgb="FF1155CC"/>
        <u/>
      </rPr>
      <t>https://www.scopus.com/pages/publications/85081982002?origin=resultslist</t>
    </r>
  </si>
  <si>
    <t>Adam R.; Kanakarajan S.; Onyeakazi U.; Columb M.; Galley H.</t>
  </si>
  <si>
    <t>Adam R., Academic Primary Care, Institute of Applied Health Sciences, Aberdeen, United Kingdom; Kanakarajan S., Department of Anaesthesia, Aberdeen Royal Infirmary, NHS Grampian, Aberdeen, United Kingdom; Onyeakazi U., Institute of Medical Sciences, University of Aberdeen, Aberdeen, United Kingdom; Columb M., Wythenshawe Hospital Acute Intensive Care Unit, Manchester University NHS Foundation Trust, Manchester, Greater Manchester, United Kingdom; Galley H., Institute of Medical Sciences, University of Aberdeen, Aberdeen, United Kingdom</t>
  </si>
  <si>
    <t>Adam R.</t>
  </si>
  <si>
    <t>Academic Primary Care, Institute of Applied Health Sciences, Aberdeen, United Kingdom</t>
  </si>
  <si>
    <t>Galley H.</t>
  </si>
  <si>
    <t>Institute of Medical Sciences, University of Aberdeen, Aberdeen, United Kingdom</t>
  </si>
  <si>
    <t>Phase II double-blind randomised controlled trial of exogenous administration of melatonin in chronic pain (DREAM - CP): A study protocol</t>
  </si>
  <si>
    <r>
      <rPr>
        <rFont val="Helvetica Neue"/>
        <color rgb="FF1155CC"/>
        <u/>
      </rPr>
      <t>https://www.scopus.com/pages/publications/85081999686?origin=resultslist</t>
    </r>
  </si>
  <si>
    <t>Introduction: Chronic pain is prevalent, and approximately half of patients with chronic pain experience sleep disturbance. Exogenous melatonin is licensed to treat primary insomnia and there is some evidence for analgesic effects of melatonin. The aim of this study is to investigate the effects of oral melatonin (as Circadin) 2 mg at night in adults with severe non-malignant pain of at least 3 months' duration. Methods and Analysis: We will conduct a randomised double-blind placebo-controlled cross-over study. The primary outcome is sleep disturbance. Secondary outcomes are pain intensity, actigraphy, fatigue, reaction time testing, serum melatonin and endogenous opioid peptide levels along with patient views about study participation. We aim to recruit 60 patients with severe chronic pain (average pain intensity ≥7 on the Brief Pain Inventory (BPI)) from a tertiary referral pain clinic in Northeast Scotland. Participants will be randomised to receive melatonin (as modified release Circadin) 2 mg daily for 6 weeks or placebo, followed by a 4-week washout period, then 6 weeks treatment with the treatment they did not receive. Participants will complete the Verran Snyder-Halpern Sleep Scale, Pittsburgh Sleep Quality Index, Pain and Sleep Questionnaire 3-item index, BPI and psychomotor vigilance reaction time testing at 6 points over 20 weeks. Actigraphy watches will be used to provide objective measures of sleep duration and latency and other sleep measures and will prompt patients to report contemporaneous pain and fatigue scores daily. Cross-over analyses will include tests for effects of treatment, period, treatment-period interaction (carryover effect) and sequence. Within-patient effects and longitudinal data will be analysed using mixed linear models, accounting for potential confounders. Ethics and dissemination: Approved by Office for Research Ethics Committees Northern Ireland, reference 19/NI/0007. Results will be published in peer-reviewed journals and will be presented at national and international conferences. © 2020 Author(s).</t>
  </si>
  <si>
    <t>pain management; pain management; sleep medicine; sleep medicine</t>
  </si>
  <si>
    <t>Administration, Oral; Adolescent; Adult; Aged; Aged, 80 and over; Central Nervous System Depressants; Chronic Pain; Clinical Protocols; Cross-Over Studies; Double-Blind Method; Drug Administration Schedule; Female; Humans; Longitudinal Studies; Male; Melatonin; Middle Aged; Sleep Wake Disorders; Treatment Outcome; Young Adult; 6 hydroxymelatonin; amitriptyline; duloxetine; endorphin; gabapentin; melatonin; nortriptyline; opiate receptor; placebo; pregabalin; central depressant agent; melatonin; actimetry; adult; alertness; analgesia; analgesic activity; Article; Brief Pain Inventory; chronic pain; clinical assessment; controlled study; crossover procedure; disease duration; double blind procedure; drug effect; fatigue; human; latent period; major clinical study; multicenter study; outcome assessment; pain clinic; pain intensity; patient referral; pharmacodynamics; phase 2 clinical trial; Pittsburgh Sleep Quality Index; psychomotor activity; randomized controlled trial; reaction time; sleep disorder; sleep disorder assessment; sleep quality; Sleep Questionnaire 3 item index; sleep time; treatment duration; Verran Snyder Halpern Sleep Scale; adolescent; aged; chronic pain; clinical protocol; clinical trial; complication; drug administration; female; longitudinal study; male; middle aged; oral drug administration; sleep disorder; treatment outcome; very elderly; young adult</t>
  </si>
  <si>
    <t>British Journal of Anaesthesia/Royal College of Anaesthetists; Flynn Pharma Ltd; National Institute of Academic Anaesthesia, NIAA, (WKR0-2017-0043); National Institute of Academic Anaesthesia, NIAA; University of Aberdeen</t>
  </si>
  <si>
    <t>Funding text 1: This work was supported by a project grant from British Journal of Anaesthesia/Royal College of Anaesthetists, administered by the National Institute of Academic Anaesthesia under grant number WKR0-2017-0043. This study is cosponsored by the University of Aberdeen and NHS Grampian. Melatonin and placebo were supplied free of charge by Flynn Pharma Ltd. Neither the funders, the sponsor nor Flynn Pharma Ltd had any input into the design of this study and will have no role in data analysis. ; Funding text 2: This work was supported by a project grant from British Journal of Anaesthesia/Royal College of Anaesthetists, administered by the National Institute of Academic Anaesthesia under grant number WKR0-2017-0043. This study is cosponsored by the University of Aberdeen and NHS Grampian. Melatonin and placebo were supplied free of charge by Flynn Pharma Ltd. Neither the funders, the sponsor nor Flynn Pharma Ltd had any input into the design of this study and will have no role in data analysis.</t>
  </si>
  <si>
    <t>Spiel K.; Brulé E.; Frauenberger C.; Bailley G.; Fitzpatrick G.</t>
  </si>
  <si>
    <t>Spiel K., HCI Group, TU Wien, Vienna University of Technology, Vienna, Austria, eMedia Research Lab, KU Leuven, Leuven, Belgium; Brulé E., Department of Engineering and Design, University of Sussex, Brighton, United Kingdom; Frauenberger C., HCI Group, TU Wien, Vienna University of Technology, Vienna, Austria; Bailley G., ISIR Laboratory, Sorbonne Université, CNRS, Paris, France; Fitzpatrick G., HCI Group, TU Wien, Vienna University of Technology, Vienna, Austria</t>
  </si>
  <si>
    <t>Spiel K.</t>
  </si>
  <si>
    <t>HCI Group, TU Wien, Vienna University of Technology, Vienna, Austria, eMedia Research Lab, KU Leuven, Leuven, Belgium</t>
  </si>
  <si>
    <t>Fitzpatrick G.</t>
  </si>
  <si>
    <t>HCI Group, TU Wien, Vienna University of Technology, Vienna, Austria</t>
  </si>
  <si>
    <t>In the details: the micro-ethics of negotiations and in-situ judgements in participatory design with marginalised children</t>
  </si>
  <si>
    <t>CoDesign</t>
  </si>
  <si>
    <r>
      <rPr>
        <rFont val="Helvetica Neue"/>
        <color rgb="FF1155CC"/>
        <u/>
      </rPr>
      <t>https://www.scopus.com/pages/publications/85079431421?origin=resultslist</t>
    </r>
  </si>
  <si>
    <t>Engaging marginalised children, such as disabled children, in Participatory Design (PD) entails particular challenges. The processes can effect social changes by decidedly attending to their lived experience as expertise. However, involving marginalised children in research also requires maintaining a delicate balance between ensuring their right to participation as well as their protection from harm. The resulting tensions are politically charged, affected by myriads of power differences and create moral dilemmas. We present seven case studies, drawing from two participatory design research projects. They illustrate the in-situ judgements taken to address specific dilemmas and provide nuanced insights into the trade-offs required by child-led participatory design processes. Subsequently, we identify three challenges: positioning our work to the children’s carers’ values, protecting ourselves, and enabling the (relative) risk-taking associated with participation for children. We call for this micro-ethical approach to be used when reporting research ethics in practice, and as a guidance for the training of researchers and practitioners. © 2020, © 2020 The Author(s). Published by Informa UK Limited, trading as Taylor &amp; Francis Group.</t>
  </si>
  <si>
    <t>Children; ethics; marginalisation; participatory design</t>
  </si>
  <si>
    <t>Austrian Science Fund, FWF, (P 26281, P29970-N31, P26281-N23); Agence Nationale de la Recherche, ANR, (ANR-14-CE17-0018)</t>
  </si>
  <si>
    <t>Funding text 1: Funding for the SocialPlay Technologies project was provided by the Austrian Science Fund (FWF) [P29970-N31]. MapSense received funding from the French National Research Agency (ANR; ANR-14-CE17-0018\u2013Accessimap). ; Funding text 2: This work was supported by the Agence Nationale de la Recherche [ANR-14-CE17-0018];Austrian Science Fund [P26281-N23, P29970-N31]. Funding for the SocialPlay Technologies project was provided by the Austrian Science Fund (FWF) [P29970-N31]. MapSense received funding from the French National Research Agency (ANR; ANR-14-CE17-0018\u2013Accessimap).</t>
  </si>
  <si>
    <t>Barker J.; Moule P.; Evans D.; Phillips W.; Leggett N.</t>
  </si>
  <si>
    <t>Barker J., Faculty of Business and Law, University of the West of England Bristol, Bristol, United Kingdom; Moule P., Faculty of Health and Applied Sciences, University of the West of England, Bristol, United Kingdom; Evans D., Faculty of Health and Applied Sciences, University of the West of England, Bristol, United Kingdom; Phillips W., Faculty of Business and Law, University of the West of England Bristol, Bristol, United Kingdom; Leggett N., Public Contributor, Bristol, United Kingdom</t>
  </si>
  <si>
    <t>Barker J.</t>
  </si>
  <si>
    <t>Faculty of Business and Law, University of the West of England Bristol, Bristol, United Kingdom</t>
  </si>
  <si>
    <t>Leggett N.</t>
  </si>
  <si>
    <t>Public Contributor, Bristol, United Kingdom</t>
  </si>
  <si>
    <t>Developing a typology of the roles public contributors undertake to establish legitimacy: A longitudinal case study of patient and public involvement in a health network</t>
  </si>
  <si>
    <r>
      <rPr>
        <rFont val="Helvetica Neue"/>
        <color rgb="FF1155CC"/>
        <u/>
      </rPr>
      <t>https://www.scopus.com/pages/publications/85084963485?origin=resultslist</t>
    </r>
  </si>
  <si>
    <t>Objective To identify how public contributors established their legitimacy in the functioning of a patient and public involvement programme at a health network. Design A longitudinal case study with three embedded units (projects) involving public contributors. Interviews (n=24), observations (n=27) and documentary data collection occurred over 16 months. Setting The West of England Academic Health Science Network (WEAHSN), 1 of 15 regional AHSNs in England. Participants Interviews were conducted with public contributors (n=5) and professionals (n=19) who were staff from the WEAHSN, its member organisations and its partners. Results Public contributors established their legitimacy by using nine distinct roles: (1) lived experience, as a patient or carer; (2) occupational knowledge, offering job-related expertise; (3) occupational skills, offering aptitude developed through employment; (4) patient advocate, promoting the interests of patients; (5) keeper of the public purse, encouraging wise spending; (6) intuitive public, piloting materials suitable for the general public; (7) fresh-eyed reviewer, critiquing materials; (8) critical friend, critiquing progress and proposing new initiatives and (9) boundary spanner, urging professionals to work across organisations. Individual public contributors occupied many, but not all, of the roles. Conclusions Lived experience is only one of nine distinct public contributor roles. The WEAHSN provided a benign context for the study because in a health network public contributors are one of many parties seeking to establish legitimacy through finding valuable roles. The nine roles can be organised into a typology according to whether the basis for legitimacy lies in: the public contributor's knowledge, skills and experience; citizenship through the aspiration to achieve a broad public good; or being an outsider. The typology shows how public contributors can be involved in work where lived experience appears to lack relevance: strategic decision making; research unconnected to particular conditions; or acute service delivery. © © Author(s) (or their employer(s)) 2020. Re-use permitted under CC BY-NC. No commercial re-use. See rights and permissions. Published by BMJ.</t>
  </si>
  <si>
    <t>ethics (see medical ethics); health services administration &amp; management; qualitative research</t>
  </si>
  <si>
    <t>Caregivers; England; Humans; Longitudinal Studies; Surveys and Questionnaires; adult; aptitude; article; aspiration; citizenship; clinical article; controlled study; employment; England; female; friend; health care delivery; human; interview; male; medical ethics; organization; personal experience; qualitative research; skill; caregiver; longitudinal study; questionnaire</t>
  </si>
  <si>
    <r>
      <rPr>
        <rFont val="Helvetica Neue"/>
        <color rgb="FF1155CC"/>
        <u/>
      </rPr>
      <t>https://www.scopus.com/pages/publications/85083346256?origin=resultslist</t>
    </r>
  </si>
  <si>
    <t>Lambert J.</t>
  </si>
  <si>
    <t>Lambert J., Division of Cardiovascular Medicine, University of Cambridge, Cambridge Biomedical Campus, Cambridge, CB2 0QQ, United Kingdom</t>
  </si>
  <si>
    <t>Division of Cardiovascular Medicine, University of Cambridge, Cambridge Biomedical Campus, Cambridge, CB2 0QQ, United Kingdom</t>
  </si>
  <si>
    <t>First person - Jordi Lambert</t>
  </si>
  <si>
    <t>Journal of Cell Science</t>
  </si>
  <si>
    <r>
      <rPr>
        <rFont val="Helvetica Neue"/>
        <color rgb="FF1155CC"/>
        <u/>
      </rPr>
      <t>https://www.scopus.com/pages/publications/85085690567?origin=resultslist</t>
    </r>
  </si>
  <si>
    <t>ADAMTS1 protein; alpha5 integrin; small interfering RNA; syndecan; vasculotropin; angiogenesis; atherosclerosis; cell adhesion; cell migration; cell plasticity; endothelium cell; extracellular matrix; immunocytochemistry; medical literature; Note; peer review; priority journal; publication; publishing; research ethics; vascular smooth muscle cell; VEGF signaling</t>
  </si>
  <si>
    <t>Wallace S.E.; Kirby E.; Knoppers B.M.</t>
  </si>
  <si>
    <t>Wallace S.E., Department of Health Sciences, University of Leicester, Leicester, United Kingdom; Kirby E., Centre of Genomics and Policy, McGill University, Montreal, QC, Canada; Knoppers B.M., Centre of Genomics and Policy, McGill University, Montreal, QC, Canada</t>
  </si>
  <si>
    <t>Wallace S.E.</t>
  </si>
  <si>
    <t>Department of Health Sciences, University of Leicester, Leicester, United Kingdom</t>
  </si>
  <si>
    <t>Knoppers B.M.</t>
  </si>
  <si>
    <t>Centre of Genomics and Policy, McGill University, Montreal, QC, Canada</t>
  </si>
  <si>
    <t>How Can We Not Waste Legacy Genomic Research Data?</t>
  </si>
  <si>
    <t>Frontiers in Genetics</t>
  </si>
  <si>
    <r>
      <rPr>
        <rFont val="Helvetica Neue"/>
        <color rgb="FF1155CC"/>
        <u/>
      </rPr>
      <t>https://www.scopus.com/pages/publications/85085149209?origin=resultslist</t>
    </r>
  </si>
  <si>
    <t>Enabling genomic and biomedical data to be shared for secondary research purposes is not always straightforward for existing “legacy” data sets. Researchers may not know whether their data meet ethical and regulatory requirements for sharing. As a result, these data, collected using public funds and the good will and efforts of the donors and investigators, may not be used beyond their original purpose. Single-use plastics are now being banned in many countries; single-use research should be avoided if possible. This paper describes a filter developed through the driver projects of the Global Alliance for Genomics and Health that can be used by researchers to help them determine the extent of sharing possible for their legacy data and actions to be taken to enable further sharing. © Copyright © 2020 Wallace, Kirby and Knoppers.</t>
  </si>
  <si>
    <t>consent; data sharing; genomic research; policy; secondary research</t>
  </si>
  <si>
    <t>Article; cancer research; conceptual framework; data interoperability; drug industry; genome analysis; genomics; health care cost; health care policy; human; human cell; medical ethics; medical research; social work; therapeutic alliance</t>
  </si>
  <si>
    <t>Genome Quebec; Silicon Valley Community Foundation, SVCF, (2018-190754); Silicon Valley Community Foundation, SVCF; Klarman Family Foundation, KFF; Leona M. and Harry B. Helmsley Charitable Trust; Genome Canada, GC; Ministère de l'Économie, de l’Innovation et des Exportations du Québec, MEIE, (141210); Ministère de l'Économie, de l’Innovation et des Exportations du Québec, MEIE; Government of Canada</t>
  </si>
  <si>
    <t>BK, SW, and EK are supported by the Genome Quebec, Genome Canada, the Government of Canada, the Ministère de l’Économie, Innovation et Exportation du Québec (Can-SHARE grant 141210). BK and EK are supported for the HCA project by the Klarman Family Foundation, the Leona M. and Harry B. Helmsley Charitable Trust and the Chan Zuckerberg Initiative DAF, an advised fund of Silicon Valley Community Foundation (grant number 2018-190754).</t>
  </si>
  <si>
    <t>Essex R.</t>
  </si>
  <si>
    <t>Essex R., The Institute for Lifecourse Development, University of Greenwich, London, United Kingdom</t>
  </si>
  <si>
    <t>The Institute for Lifecourse Development, University of Greenwich, London, United Kingdom</t>
  </si>
  <si>
    <t>The Healthcare Community and Australian Immigration Detention:The Case for Non-Violent Resistance</t>
  </si>
  <si>
    <r>
      <rPr>
        <rFont val="Helvetica Neue"/>
        <color rgb="FF1155CC"/>
        <u/>
      </rPr>
      <t>https://www.scopus.com/pages/publications/85142083909?origin=resultslist</t>
    </r>
  </si>
  <si>
    <t>Australia has one of the harshest immigration detention regimes in the world, labelled cruel and degrading and a crime against humanity; these policies have been widely condemned. This book calls for a shift in how the healthcare community approaches Australian immigration detention, calling for non-violent resistance to be incorporated in future efforts that seek change. Fundamentally, such an approach recognizes that if change is to be realized a shift is needed beyond evidence and reasoned argument; future efforts need to confront injustice, resisting and undermining what creates and sustains these policies. This book provides a rationale for such action and considers the justification of three different ‘types’ of action in detail; strike action, whistleblowing and principles disobedience. © The Editor(s) (if applicable) and The Author(s), under exclusive licence to Springer Nature Singapore Pte Ltd. 2020.</t>
  </si>
  <si>
    <t>Asylum seekers; Detention of refugees; Healthcare; Immigration detention; Migrant health; Non-violent resistance; Public health ethics</t>
  </si>
  <si>
    <t>Uzoigwe C.E.</t>
  </si>
  <si>
    <t>Uzoigwe C.E., Department of Trauma and Orthopaedics, Aintree Hospital, Liverpool, L9 7AL, United Kingdom</t>
  </si>
  <si>
    <t>Department of Trauma and Orthopaedics, Aintree Hospital, Liverpool, L9 7AL, United Kingdom</t>
  </si>
  <si>
    <t>No global consensus among doctors or society on abortion</t>
  </si>
  <si>
    <r>
      <rPr>
        <rFont val="Helvetica Neue"/>
        <color rgb="FF1155CC"/>
        <u/>
      </rPr>
      <t>https://www.scopus.com/pages/publications/85078402583?origin=resultslist</t>
    </r>
  </si>
  <si>
    <t>Abortion, Induced; Abortion, Spontaneous; Consensus; Female; Hot Temperature; Humans; Physicians; Pregnancy; Abortion Act; act; African American; consensus; health care personnel; human; informed consent; law; Letter; medical abortion; medical ethics; medical society; morality; physician; poverty; pregnant woman; priority journal; psychological well-being; racism; sexism; socioeconomics; United States; workplace; consensus; female; heat; induced abortion; pregnancy; spontaneous abortion</t>
  </si>
  <si>
    <t>Mohiuddin A.; Suleman M.; Rasheed S.; Padela A.I.</t>
  </si>
  <si>
    <t>Mohiuddin A., Initiative on Islam and Medicine, Program on Medicine and Religion, The University of Chicago, Chicago, IL, United States, Department of Internal Medicine, University Hospitals Regional Medical Center, Macomb Township, MI, United States; Suleman M., Centre of Islamic Studies, University of Cambridge, Cambridge, United Kingdom; Rasheed S., Department of Internal Medicine, Henry Ford Macomb Hospital, Chicago, IL, United States; Padela A.I., Initiative on Islam and Medicine, Program on Medicine and Religion, The University of Chicago, Chicago, IL, United States, Section of Emergency Medicine, Department of Medicine, The University of Chicago, Chicago, IL, United States, MacLean Center for Clinical Medical Ethics, The University of Chicago, Chicago, IL, United States</t>
  </si>
  <si>
    <t>Mohiuddin A.</t>
  </si>
  <si>
    <t>Initiative on Islam and Medicine, Program on Medicine and Religion, The University of Chicago, Chicago, IL, United States, Department of Internal Medicine, University Hospitals Regional Medical Center, Macomb Township, MI, United States</t>
  </si>
  <si>
    <t>Padela A.I.</t>
  </si>
  <si>
    <t>Initiative on Islam and Medicine, Program on Medicine and Religion, The University of Chicago, Chicago, IL, United States, Section of Emergency Medicine, Department of Medicine, The University of Chicago, Chicago, IL, United States, MacLean Center for Clinical Medical Ethics, The University of Chicago, Chicago, IL, United States</t>
  </si>
  <si>
    <t>When can Muslims withdraw or withhold life support? A narrative review of Islamic juridical rulings</t>
  </si>
  <si>
    <r>
      <rPr>
        <rFont val="Helvetica Neue"/>
        <color rgb="FF1155CC"/>
        <u/>
      </rPr>
      <t>https://www.scopus.com/pages/publications/85082559656?origin=resultslist</t>
    </r>
  </si>
  <si>
    <t>When it is ethically justifiable to stop medical treatment? For many Muslim patients, families, and clinicians this ethical question remains a challenging one as Islamic ethico-legal guidance on such matters remains scattered and difficult to interpret. In light of this gap, we conducted a systematic literature review to aggregate rulings from Islamic jurists and juridical councils on whether, and when, it is permitted to withdraw and/or withhold life-sustaining care. A total of 16 fatwās were found, 8 of which were single-author rulings, and 8 represented the collective view of a juridical council. The fatwās are similar in that nearly all judge that Islamic law, provided certain conditions are met, permits abstaining from life-sustaining treatment. Notably, the justifying conditions appear to rely on physician assessment of the clinical prognosis. The fatwās differ when it comes to what conditions justify withdrawing or withholding life- sustaining care. Our analyses suggest that while notions of futility greatly impact the bioethical discourse regarding with holding and/or withdrawal of treatment, the conceptualization of futility lacks nuance. Therefore, clinicians, Islamic jurists, and bioethicists need to come together in order to unify a conception of medical futility and relate it to the ethics of withholding and/or withdrawal of treatment. © 2020, © 2020 The Author(s). Published by Informa UK Limited, trading as Taylor &amp; Francis Group.</t>
  </si>
  <si>
    <t>end of life care; Fatwa; Islam Muslim; withdrawal; Withholding</t>
  </si>
  <si>
    <t>University of Chicago</t>
  </si>
  <si>
    <t>AM conducted part of this research as a Fentress Fellow at Pritzker School of Medicine, the University of Chicago in 2011–12. Aspects of this manuscript have been presented at the 11th annual Critical Islamic Reflections Conference at Yale in April 2012, at the Conference on Medicine and Religion at the University of Chicago in May 2012, and at the Society for the Scientific Study of Religion Annual Meeting in 2014.</t>
  </si>
  <si>
    <t>Carr S.</t>
  </si>
  <si>
    <t>Carr S., Mental Health Policy, University of Birmingham, Edgbaston, Birmingham, United Kingdom</t>
  </si>
  <si>
    <t>Mental Health Policy, University of Birmingham, Edgbaston, Birmingham, United Kingdom</t>
  </si>
  <si>
    <t>‘AI gone mental’: engagement and ethics in data-driven technology for mental health</t>
  </si>
  <si>
    <t>Journal of Mental Health</t>
  </si>
  <si>
    <r>
      <rPr>
        <rFont val="Helvetica Neue"/>
        <color rgb="FF1155CC"/>
        <u/>
      </rPr>
      <t>https://www.scopus.com/pages/publications/85078891980?origin=resultslist</t>
    </r>
  </si>
  <si>
    <t>Artificial Intelligence; Data Science; Humans; Mental Disorders; Mental Health; Patient Participation; artificial intelligence; data science; Editorial; human; medical ethics; medical research; medical technology; mental health; trust; ethics; mental disease; patient participation; procedures</t>
  </si>
  <si>
    <t>Angehrn Z.; Sostar J.; Nordon C.; Turner A.; Gove D.; Karcher H.; Keenan A.; Mittelstadt B.; De Reydet-De Vulpillieres F.</t>
  </si>
  <si>
    <t>Angehrn Z., Certara, Lörrach, Germany; Sostar J., Certara, Lörrach, Germany; Nordon C., Inserm U1178, Cesp, Paris, France; Turner A., Nihr Arc West, University of Bristol, United Kingdom; Gove D., Alzheimer Europe, Luxembourg; Karcher H., Certara, Lörrach, Germany; Keenan A., Janssen Pharmaceutical Nv, United States; Mittelstadt B., Oxford Internet Institute, University of Oxford, Oxford, United Kingdom; De Reydet-De Vulpillieres F., Novartis Pharma Ag, Basel, Switzerland</t>
  </si>
  <si>
    <t>Angehrn Z.</t>
  </si>
  <si>
    <t>Certara, Lörrach, Germany</t>
  </si>
  <si>
    <t>De Reydet-De Vulpillieres F.</t>
  </si>
  <si>
    <t>Novartis Pharma Ag, Basel, Switzerland</t>
  </si>
  <si>
    <t>Ethical and Social Implications of Using Predictive Modeling for Alzheimer's Disease Prevention: A Systematic Literature Review</t>
  </si>
  <si>
    <r>
      <rPr>
        <rFont val="Helvetica Neue"/>
        <color rgb="FF1155CC"/>
        <u/>
      </rPr>
      <t>https://www.scopus.com/pages/publications/85089359046?origin=resultslist</t>
    </r>
  </si>
  <si>
    <t>Background: The therapeutic paradigm in Alzheimer's disease (AD) is shifting from symptoms management toward prevention goals. Secondary prevention requires the identification of individuals without clinical symptoms, yet 'at-risk' of developing AD dementia in the future, and thus, the use of predictive modeling. Objective: The objective of this study was to review the ethical concerns and social implications generated by this new approach. Methods: We conducted a systematic literature review in Medline, Embase, PsycInfo, and Scopus, and complemented it with a gray literature search between March and July 2018. Then we analyzed data qualitatively using a thematic analysis technique. Results: We identified thirty-one ethical issues and social concerns corresponding to eight ethical principles: (i) respect for autonomy, (ii) beneficence, (iii) non-maleficence, (iv) equality, justice, and diversity, (v) identity and stigma, (vi) privacy, (vii) accountability, transparency, and professionalism, and (viii) uncertainty avoidance. Much of the literature sees the discovery of disease-modifying treatment as a necessary and sufficient condition to justify AD risk assessment, overlooking future challenges in providing equitable access to it, establishing long-term treatment outcomes and social consequences of this approach, e.g., medicalization. The ethical/social issues associated specifically with predictive models, such as the adequate predictive power and reliability, infrastructural requirements, data privacy, potential for personalized medicine in AD, and limiting access to future AD treatment based on risk stratification, were covered scarcely. Conclusion: The ethical discussion needs to advance to reflect recent scientific developments and guide clinical practice now and in the future, so that necessary safeguards are implemented for large-scale AD secondary prevention. © 2020-IOS Press and the authors. All rights reserved.</t>
  </si>
  <si>
    <t>Biomedical ethics; dementia; early diagnosis; early intervention; prodromal symptoms; qualitative research; secondary prevention</t>
  </si>
  <si>
    <t>Alzheimer Disease; Beneficence; Bioethical Issues; Brain; Humans; Publications; Reproducibility of Results; Social Justice; Alzheimer disease; Article; checklist; cost effectiveness analysis; disease risk assessment; human; identity; long term care; medical ethics; meta analysis; personal value; personalized medicine; priority journal; risk factor; secondary prevention; social aspect; stigma; systematic review; thematic analysis; Alzheimer disease; beneficence; bioethics; brain; pathophysiology; publication; reproducibility; social justice</t>
  </si>
  <si>
    <t>Horizon 2020 Framework Programme, H2020; European Federation of Pharmaceutical Industries and Associations, EFPIA; National Institute for Health Research, NIHR; Innovative Medicines Initiative, IMI, (116020); Innovative Medicines Initiative, IMI; National Institute for Health Research Collaboration for Leadership in Applied Health Research and Care North West Coast, CLAHRC NWC</t>
  </si>
  <si>
    <t>Funding text 1: This project has received funding from the Innovative Medicines Initiative 2 Joint Undertaking under grant agreement No 116020 (“ROADMAP”). This Joint Undertaking receives support from the European Union’s Horizon 2020 research and innovation programme and EFPIA. The funder played no role in this study. ; Funding text 2: Andrew Turner’s time is supported by the National Institute for Health Research Collaboration for Leadership in Applied Health Research and Care West (NIHR CLAHRC West), now recommissioned as NIHR Applied Research Collaboration West (NIHR ARC West). The views expressed are those of the authors and not necessarily those of the NHS, the NIHR or the Department of Health and Social Care.</t>
  </si>
  <si>
    <t>Lynch R.</t>
  </si>
  <si>
    <t>Lynch R., Department of Gastroenterology and Hepatology, Royal Infirmary of Edinburgh, United Kingdom</t>
  </si>
  <si>
    <t>Department of Gastroenterology and Hepatology, Royal Infirmary of Edinburgh, United Kingdom</t>
  </si>
  <si>
    <t>Rcpe medical trainees’ annual conference 2020: The on-call handbook</t>
  </si>
  <si>
    <t>Journal of the Royal College of Physicians of Edinburgh</t>
  </si>
  <si>
    <r>
      <rPr>
        <rFont val="Helvetica Neue"/>
        <color rgb="FF1155CC"/>
        <u/>
      </rPr>
      <t>https://www.scopus.com/pages/publications/85091191298?origin=resultslist</t>
    </r>
  </si>
  <si>
    <t>Acute medicine; Medical emergencies; On-call; Trainees</t>
  </si>
  <si>
    <t>Clinical Competence; Education, Medical, Graduate; Humans; Internship and Residency; adult onset Still disease; autobiographical memory; awards and prizes; behavior change; cardiovascular disease; clinical practice; disease burden; emergency medicine; hemodialysis patient; hippocampal CA3 region; insulin dependent diabetes mellitus; liver cirrhosis; medical education; medical ethics; medical student; memory consolidation; Mycoplasma pneumonia; non insulin dependent diabetes mellitus; Note; paraneoplastic neuropathy; posterior reversible encephalopathy syndrome; pyrexia idiopathica; terminal care; United Kingdom; clinical competence; human</t>
  </si>
  <si>
    <t>Levett K.M.; Lord S.J.; Dahlen H.G.; Smith C.A.; Girosi F.; Downe S.; Finlayson K.W.; Fleet J.; Steen M.; Davey M.-A.; Newnham E.; Werner A.; Arnott L.; Sutcliffe K.; Seidler A.L.; Hunter K.E.; Askie L.</t>
  </si>
  <si>
    <t>Levett K.M., School of Medicine Sydney, University of Notre Dame Australia, Darlinghurst, NSW, Australia, NICM Health Research Institute, University of Western Sydney, Penrith South, NSW, Australia; Lord S.J., School of Medicine Sydney, University of Notre Dame Australia, Darlinghurst, NSW, Australia, NHMRC Clinical Trials Centre, Camperdown, NSW, Australia; Dahlen H.G., School of Nursing and Midwifery, University of Western Sydney, Parramatta, NSW, Australia; Smith C.A., NICM Health Research Institute, University of Western Sydney, Penrith South, NSW, Australia, Graduate Research School, University of Western Sydney, Kingswood, NSW, Australia; Girosi F., Translational Health Research Institute, Western Sydney University, Penrith, NSW, Australia, Capital Markets CRC, New South Wales, Sydney, NSW, Australia; Downe S., School of Midwifery and Community Health, University of Central Lancashire, Preston, United Kingdom; Finlayson K.W., School of Midwifery and Community Health, University of Central Lancashire, Preston, United Kingdom; Fleet J., School of Nursing and Midwifery, University of South Australia, Adelaide, SA, Australia; Steen M., School of Nursing and Midwifery, University of South Australia, Adelaide, SA, Australia; Davey M.-A., Obstetrics &amp; Gynaecology, Monash Health, Monash University Central Clinical School, Melbourne, VIC, Australia; Newnham E., School of Nursing &amp; Midwifery, Griffith University, Medowbrook, QLD, Australia; Werner A., Department of Clinical Research, University of Southern Denmark, Odense, Denmark; Arnott L., The B.E.A.R. Program, Lamaze Australia, Melbourne, VIC, Australia; Sutcliffe K., School of Medicine Sydney, University of Notre Dame Australia, Darlinghurst, NSW, Australia; Seidler A.L., NHMRC Clinical Trials Centre, The University of Sydney, Camperdown, NSW, Australia; Hunter K.E., NHMRC Clinical Trials Centre, The University of Sydney, Camperdown, NSW, Australia; Askie L., NHMRC Clinical Trials Centre, The University of Sydney, Camperdown, NSW, Australia</t>
  </si>
  <si>
    <t>Levett K.M.</t>
  </si>
  <si>
    <t>School of Medicine Sydney, University of Notre Dame Australia, Darlinghurst, NSW, Australia, NICM Health Research Institute, University of Western Sydney, Penrith South, NSW, Australia</t>
  </si>
  <si>
    <t>NHMRC Clinical Trials Centre, The University of Sydney, Camperdown, NSW, Australia</t>
  </si>
  <si>
    <t>The AEDUCATE Collaboration. Comprehensive antenatal education birth preparation programmes to reduce the rates of caesarean section in nulliparous women. Protocol for an individual participant data prospective meta-analysis</t>
  </si>
  <si>
    <r>
      <rPr>
        <rFont val="Helvetica Neue"/>
        <color rgb="FF1155CC"/>
        <u/>
      </rPr>
      <t>https://www.scopus.com/pages/publications/85091551560?origin=resultslist</t>
    </r>
  </si>
  <si>
    <t>Introduction Rates of medical interventions in normal labour and birth are increasing. This prospective meta-analysis (PMA) proposes to assess whether the addition of a comprehensive multicomponent birth preparation programme reduces caesarean section (CS) in nulliparous women compared with standard hospital care. Additionally, do participant characteristics, intervention components or hospital characteristics modify the effectiveness of the programme? Methods and analysis Population: women with singleton vertex pregnancies, no planned caesarean section (CS) or epidural. Intervention: in addition to hospital-based standard care, a comprehensive antenatal education programme that includes multiple components for birth preparation, addressing the three objectives: preparing women and their birth partner/support person for childbirth through education on physiological/hormonal birth (knowledge and understanding); building women’s confidence through psychological preparation (positive mindset) and support their ability to birth without pain relief using evidence-based tools (tools and techniques). The intervention could occur in a hospital-based or community setting. Comparator: standard care alone in hospital-based maternity units. Outcomes Primary: CS. Secondary: epidural analgesia, mode of birth, perineal trauma, postpartum haemorrhage, newborn resuscitation, psychosocial well-being. Subgroup analysis: parity, model of care, maternal risk status, maternal education, maternal socio-economic status, intervention components. Study design An individual participant data (IPD) prospective meta-analysis (PMA) of randomised controlled trials, including cluster design. Each trial is conducted independently but share core protocol elements to contribute data to the PMA. Participating trials are deemed eligible for the PMA if their results are not yet known outside their Data Monitoring Committees. Ethics and dissemination Participants in the individual trials will consent to participation, with respective trials receiving ethical approval by their local Human Research Ethics Committees. Individual datasets remain the property of trialists, and can be published prior to the publication of final PMA results. The overall data for meta-analysis will be held, analysed and published by the collaborative group, led by the Cochrane PMA group. Trial registration number CRD42020103857. © Author(s) (or their employer(s)) 2020.</t>
  </si>
  <si>
    <t>Cesarean Section; Female; Humans; Infant, Newborn; Meta-Analysis as Topic; Parity; Parturition; Pregnancy; Prenatal Education; Prospective Studies; birth; cesarean section; childbirth education; female; human; meta analysis (topic); newborn; parity; pregnancy; prospective study</t>
  </si>
  <si>
    <t>National Health and Medical Research Council, NHMRC, (GNT1166247); National Health and Medical Research Council, NHMRC</t>
  </si>
  <si>
    <r>
      <t xml:space="preserve">Twitter Kate M Levett @LevettKate, Hannah G Dahlen @hannahdahlen, Julie Fleet @DrJulieFleet and Anna Lene Seidler @LeneSeidler Contributors The protocol was drafted by KML, SJL with significant review and editing review by M-AD, HGD, SD, JF, KWF. Review of methods, analysis and overview of manuscript by LAs, ALS, KEH. Economic analysis advice by FG and reviewed and edited by LAr, LN, CAS, MS, KS, AW. All members of this group were sent draft versions and invited to comment and contribute changes. All authors read and approved the final manuscript. KML guarantees this review. Funding This study was supported by NHMRC (GNT1166247). Competing interests None declared. Patient consent for publication Not required. Provenance and peer review Not commissioned; externally peer reviewed. Data availability statement No data are available. Open access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t>
    </r>
    <r>
      <rPr>
        <rFont val="Helvetica Neue"/>
        <color rgb="FF1155CC"/>
        <u/>
      </rPr>
      <t>http://creativecommons.org/licenses/by-nc/4.0/</t>
    </r>
    <r>
      <rPr>
        <rFont val="Helvetica Neue"/>
      </rPr>
      <t>.</t>
    </r>
  </si>
  <si>
    <t>Rojek A.M.; Jacob S.T.; Dunning J.</t>
  </si>
  <si>
    <t>Rojek A.M., Centre for Integrated Critical Care, Melbourne Medical School, University of Melbourne, Melbourne, VIC, Australia, Emergency Department Royal Melbourne Hospital, Melbourne, VIC, Australia; Jacob S.T., Walimu, Mbarara, Uganda, Department of Clinical Services, Liverpool School of Tropical Medicine, Liverpool, United Kingdom; Dunning J., Epidemic Diseases Research Group, University of Oxford, Oxford, United Kingdom</t>
  </si>
  <si>
    <t>Rojek A.M.</t>
  </si>
  <si>
    <t>Centre for Integrated Critical Care, Melbourne Medical School, University of Melbourne, Melbourne, VIC, Australia, Emergency Department Royal Melbourne Hospital, Melbourne, VIC, Australia</t>
  </si>
  <si>
    <t>Dunning J.</t>
  </si>
  <si>
    <t>Epidemic Diseases Research Group, University of Oxford, Oxford, United Kingdom</t>
  </si>
  <si>
    <t>Treating Ebola in eastern DRC</t>
  </si>
  <si>
    <r>
      <rPr>
        <rFont val="Helvetica Neue"/>
        <color rgb="FF1155CC"/>
        <u/>
      </rPr>
      <t>https://www.scopus.com/pages/publications/85079891292?origin=resultslist</t>
    </r>
  </si>
  <si>
    <t>Democratic Republic of the Congo; Disease Outbreaks; Ebolavirus; Hemorrhagic Fever, Ebola; Humans; angiotensin receptor antagonist; antivirus agent; hydroxymethylglutaryl coenzyme A reductase inhibitor; antiviral therapy; combination drug therapy; Ebola hemorrhagic fever; Ebolavirus; epidemic; evidence based practice; experimental therapy; good clinical practice; health care access; human; Letter; medical ethics; nonhuman; patient care; practice guideline; priority journal; Democratic Republic Congo; Ebola hemorrhagic fever; Ebolavirus</t>
  </si>
  <si>
    <t>Locher C.; Gaab J.; Blease C.; Inderbinen M.; Kost L.; Koechlin H.</t>
  </si>
  <si>
    <t>Locher C., Division of Clinical Psychology and Psychotherapy, University of Basel, Basel, Switzerland, Department of Anesthesiology, Critical Care and Pain Medicine, Boston Children's Hospital, Harvard Medical School, Boston, MA, United States, School of Psychology, University of Plymouth, Plymouth, United Kingdom; Gaab J., Division of Clinical Psychology and Psychotherapy, University of Basel, Basel, Switzerland; Blease C., OpenNotes Keane Scholar, Beth Israel Deaconess Medical Center, Boston, MA, United States; Inderbinen M., Division of Clinical Psychology and Psychotherapy, University of Basel, Basel, Switzerland; Kost L., Division of Clinical Psychology and Psychotherapy, University of Basel, Basel, Switzerland; Koechlin H., Division of Clinical Psychology and Psychotherapy, University of Basel, Basel, Switzerland, Department of Anesthesiology, Critical Care and Pain Medicine, Boston Children's Hospital, Harvard Medical School, Boston, MA, United States</t>
  </si>
  <si>
    <t>Division of Clinical Psychology and Psychotherapy, University of Basel, Basel, Switzerland, Department of Anesthesiology, Critical Care and Pain Medicine, Boston Children's Hospital, Harvard Medical School, Boston, MA, United States, School of Psychology, University of Plymouth, Plymouth, United Kingdom</t>
  </si>
  <si>
    <t>Koechlin H.</t>
  </si>
  <si>
    <t>Division of Clinical Psychology and Psychotherapy, University of Basel, Basel, Switzerland, Department of Anesthesiology, Critical Care and Pain Medicine, Boston Children's Hospital, Harvard Medical School, Boston, MA, United States</t>
  </si>
  <si>
    <t>Placebos Are Part of the Solution, Not the Problem. An Exemplification of the Case of Antidepressants in Pediatric Chronic Pain Conditions</t>
  </si>
  <si>
    <r>
      <rPr>
        <rFont val="Helvetica Neue"/>
        <color rgb="FF1155CC"/>
        <u/>
      </rPr>
      <t>https://www.scopus.com/pages/publications/85079118860?origin=resultslist</t>
    </r>
  </si>
  <si>
    <t>adolescents; antidepressants; children; chronic pain; open-label placebo</t>
  </si>
  <si>
    <t>antidepressant agent; central stimulant agent; open label placebo; placebo; unclassified drug; analgesia; anxiety disorder; Article; attention deficit disorder; chronic pain; depression; epilepsy; human; informed consent; low back pain; medical decision making; medical ethics; migraine; obsessive compulsive disorder; open study; placebo effect; symptom; treatment response</t>
  </si>
  <si>
    <t>, (180730);</t>
  </si>
  <si>
    <t>Dahlen S.</t>
  </si>
  <si>
    <t>Dahlen S., King's College London, Strand, London, WC2R 2LS, United Kingdom</t>
  </si>
  <si>
    <t>King's College London, Strand, London, WC2R 2LS, United Kingdom</t>
  </si>
  <si>
    <t>De-sexing the Medical Record? An Examination of Sex Versus Gender Identity in the General Medical Council’s Trans Healthcare Ethical Advice</t>
  </si>
  <si>
    <r>
      <rPr>
        <rFont val="Helvetica Neue"/>
        <color rgb="FF1155CC"/>
        <u/>
      </rPr>
      <t>https://www.scopus.com/pages/publications/85078876366?origin=resultslist</t>
    </r>
  </si>
  <si>
    <t>What do the terms sex and gender identity, or gender history, mean in a medical context? When does it matter to a healthcare professional whether a patient has male or female reproductive biology? How should a doctor approach a patient who does not wish for their biological sex to be openly acknowledged? The General Medical Council (GMC) advises doctors that transgender patients may have the marker for their sex amended to instead reflect their gender identity. This paper will attempt to critically examine two key points in the GMC trans healthcare ethical advice using Beauchamp and Childress’ Four Principles approach, exploring how doctors might consider an incongruence between sex and gender identity in clinical practice. © 2020, © 2020 Informa UK Limited, trading as Taylor &amp; Francis Group.</t>
  </si>
  <si>
    <t>four principles (Principlism); gender identity; general medical council (GMC); medical communication; Sex; transgender</t>
  </si>
  <si>
    <t>Beneficence; Delivery of Health Care; Ethics, Medical; Female; Gender Identity; Humans; Male; Medical Records; Personal Autonomy; Respect; Sex Characteristics; Social Justice; Transgender Persons; United Kingdom; beneficence; epidemiology; ethics; female; gender identity; health care delivery; human; male; medical ethics; medical record; personal autonomy; psychology; sexual characteristics; social justice; transgender; United Kingdom</t>
  </si>
  <si>
    <t>Arie S.</t>
  </si>
  <si>
    <t>Arie S., London, United Kingdom</t>
  </si>
  <si>
    <t>Covid-19: Can France's ethical support units help doctors make challenging decisions?</t>
  </si>
  <si>
    <r>
      <rPr>
        <rFont val="Helvetica Neue"/>
        <color rgb="FF1155CC"/>
        <u/>
      </rPr>
      <t>https://www.scopus.com/pages/publications/85082908598?origin=resultslist</t>
    </r>
  </si>
  <si>
    <t>clinical decision support system; cognition; coronavirus disease 2019; Coronavirus infection; death; disease severity; emergency health service; emergency medicine; frailty; France; geriatrics; health care access; health care need; hospital admission; human; incidence; intensive care; intensive care unit; medical ethics; Note; nutritional status; palliative therapy; patient care; patient selection; philosophy; priority journal; respiratory failure; Sequential Organ Failure Assessment Score; tracheotomy; treatment withdrawal</t>
  </si>
  <si>
    <t>Earp B.D., Uehiro Centre for Practical Ethics, University of Oxford, Oxford, United Kingdom</t>
  </si>
  <si>
    <t>Systems thinking in gender and medicine</t>
  </si>
  <si>
    <r>
      <rPr>
        <rFont val="Helvetica Neue"/>
        <color rgb="FF1155CC"/>
        <u/>
      </rPr>
      <t>https://www.scopus.com/pages/publications/85083163084?origin=resultslist</t>
    </r>
  </si>
  <si>
    <t>Ethics, Medical; Gender Identity; Humans; Medicine; Systems Analysis; gender identity; human; medical ethics; medicine; system analysis</t>
  </si>
  <si>
    <t>Featherstone K.; Boddington P.; Northcott A.</t>
  </si>
  <si>
    <t>Featherstone K., School of Healthcare Sciences, Cardiff University, United Kingdom; Boddington P., School of Healthcare Sciences, Cardiff University, United Kingdom; Northcott A., School of Allied Health Sciences, De Montfort University, United Kingdom</t>
  </si>
  <si>
    <t>Featherstone K.</t>
  </si>
  <si>
    <t>School of Healthcare Sciences, Cardiff University, United Kingdom</t>
  </si>
  <si>
    <t>Northcott A.</t>
  </si>
  <si>
    <t>School of Allied Health Sciences, De Montfort University, United Kingdom</t>
  </si>
  <si>
    <t>Using Signs and Symbols to Label Hospital Patients with a Dementia Diagnosis: Help or Hindrance to Care?</t>
  </si>
  <si>
    <t>Narrative Inquiry in Bioethics</t>
  </si>
  <si>
    <r>
      <rPr>
        <rFont val="Helvetica Neue"/>
        <color rgb="FF1155CC"/>
        <u/>
      </rPr>
      <t>https://www.scopus.com/pages/publications/85099715034?origin=resultslist</t>
    </r>
  </si>
  <si>
    <t>Signs and symbols may be used in attempts to direct attention to particular aspects of patient care and hence affect how the patient is seen. An ethnography within five hospitals across England and Wales explored how everyday technologies are enrolled on acute wards to drive attention to the existence, diagnosis, and needs of people living with dementia within their ageing population. We explore how signs and symbols as everyday “technologies of attention” both produce and maintain the invisibilities of people living with dementia and of the older population within those wards and bring about particular understandings of the classification of dementia. The use and reliance on signs and symbols to aid recognition of people living with dementia may inadvertently lead to misclassification and narrow attention onto particular aspects of bedside care and “symptoms,” competing with a wider appreciation of the individual care needs of people living with dementia and restricting expertise of ward staff. © 2020 by Johns Hopkins University Press.</t>
  </si>
  <si>
    <t>Aging; Dementia; Hospital Care; Medical Sociology; Patient Care</t>
  </si>
  <si>
    <t>Anthropology, Cultural; Attention; Attitude of Health Personnel; Communication; Comprehension; Dementia; England; Ethics, Clinical; Hospitalization; Hospitals; Humans; Nurses; Nursing Staff, Hospital; Patient Care; Technology; Wales; attention; comprehension; cultural anthropology; dementia; England; ethics; health personnel attitude; hospital; hospitalization; human; interpersonal communication; medical ethics; nurse; nursing staff; patient care; technology; Wales</t>
  </si>
  <si>
    <t>National Institute for Health and Care Research, NIHR, (13/10/80, 15/136/67)</t>
  </si>
  <si>
    <t>This project was funded by the National Institute for Health Research NIHR HS&amp;DR researcher led funding stream. This is informed by two research projects MemoryCare: The management of refusal of food, drink and medications by people with dementia admitted to hospital with an acute condition (project number 13/10/80) and Understanding how to facilitate continence for people living with dementia in acute hospital settings: raising awareness and improving care (project number 15/136/67). The views and opinions expressed therein are those of the authors and do not necessarily reflect those of the HS&amp;DR researcher led funding stream, NIHR, NHS or the Department of Health.</t>
  </si>
  <si>
    <t>Rubio-Navarro A.; García-Capilla D.J.; Torralba-Madrid M.J.; Rutty J.</t>
  </si>
  <si>
    <t>Rubio-Navarro A., University Hospitals of Leicester NHS Trust, United Kingdom; García-Capilla D.J., University of Murcia, Spain; Torralba-Madrid M.J., University of Murcia, Spain; Rutty J., De Montfort University, United Kingdom</t>
  </si>
  <si>
    <t>University Hospitals of Leicester NHS Trust, United Kingdom</t>
  </si>
  <si>
    <t>De Montfort University, United Kingdom</t>
  </si>
  <si>
    <t>Decision-making in an emergency department: A nursing accountability model</t>
  </si>
  <si>
    <r>
      <rPr>
        <rFont val="Helvetica Neue"/>
        <color rgb="FF1155CC"/>
        <u/>
      </rPr>
      <t>https://www.scopus.com/pages/publications/85070329449?origin=resultslist</t>
    </r>
  </si>
  <si>
    <t>Introduction: Nurses who work in an emergency department regularly care for acute patients in a fast-paced environment, being at risk of suffering high levels of burnout. This situation makes them especially vulnerable to be accountable for decisions they did not have time to consider or have been pressured into. Research objective: The objective of this study was to find which factors influence ethical, legal and professional accountability in nursing practice in an emergency department. Research design: Data were analysed, codified and triangulated using qualitative ethnographic content analysis. Participants and research context: This research is set in a large emergency department in the Midlands area of England. Data were collected from 186 nurses using participant observation, 34 semi-structured interviews with nurses and ethical analysis of 54 applicable clinical policies. Ethical considerations: Ethical approval was granted by two research ethics committees and the National Health Service Health Research Authority. Results: The main result was the clinical nursing accountability cycle model, which showed accountability as a subjective concept that flows between the nurse and the healthcare institution. Moreover, the relations among the clinical nursing accountability factors are also analysed to understand which factors affect decision-making. Discussion: The retrospective understanding of the factors that regulate nursing accountability is essential to promote that both the nurse and the healthcare institution take responsibility not only for the direct consequences of their actions but also for the indirect consequences derived from previous decisions. Conclusion: The decision-making process and the accountability linked to it are affected by several factors that represent the holistic nature of both entities, which are organised and interconnected in a complex grid. This pragmatic interpretation of nursing accountability allows the nurse to comprehend how their decisions are affected, while the healthcare institution could act proactively to avoid any problems before they happen. © The Author(s) 2019.</t>
  </si>
  <si>
    <t>Accountability; clinical ethics; decision-making; emergency nursing; healthcare institution; law; motivation; nurse; values; work conditions</t>
  </si>
  <si>
    <t>Adult; Decision Making; Emergency Service, Hospital; England; Female; Humans; Interviews as Topic; Male; Models, Nursing; Qualitative Research; Retrospective Studies; Social Responsibility; State Medicine; adult; article; burnout; content analysis; decision making; emergency nursing; emergency ward; England; female; human; major clinical study; male; medical research; motivation; national health service; nursing practice; research ethics; responsibility; semi structured interview; hospital emergency service; interview; model; organization and management; procedures; qualitative research; retrospective study; social responsibility</t>
  </si>
  <si>
    <t>Jones J.R.A.; Berney S.; Berry M.J.; Files D.C.; Griffith D.M.; McDonald L.A.; Morris P.E.; Moss M.; Nordon-Craft A.; Walsh T.; Gordon I.; Karahalios A.; Puthucheary Z.; Denehy L.</t>
  </si>
  <si>
    <t>Jones J.R.A., Physiotherapy Department, University of Melbourne, Parkville, VIC, Australia, Physiotherapy Department, Division of Allied Health, Austin Health, Heidelberg, VIC, Australia; Berney S., Physiotherapy Department, University of Melbourne, Parkville, VIC, Australia, Physiotherapy Department, Division of Allied Health, Austin Health, Heidelberg, VIC, Australia; Berry M.J., Department of Health and Exercise Science, Wake Forest University, Winston-Salem, NC, United States; Files D.C., Pulmonary Critical Care, Allergy and Immunologic Disease, Wake Forest University, Winston-Salem, NC, United States, Wake Forest Critical Illness Injury and Recovery Research Center, Wake Forest University, Winston-Salem, NC, United States; Griffith D.M., Anaesthesia Critical Care and Pain, University of Edinburgh, Royal Infirmary of Edinburgh, Edinburgh, United Kingdom; McDonald L.A., Physiotherapy Department, Division of Allied Health, Austin Health, Heidelberg, VIC, Australia; Morris P.E., Division of Pulmonary Critical Care and Sleep Medicine, University of Kentucky, Lexington, KY, United States; Moss M., Division of Pulmonary Sciences and Critical Care Medicine, University of Colorado, Denver School of Medicine, Aurora, CO, United States; Nordon-Craft A., Physical Therapy Program, University of Colorado, Denver School of Medicine, Aurora, CO, United States; Walsh T., Anaesthesia Critical Care and Pain, University of Edinburgh, Royal Infirmary of Edinburgh, Edinburgh, United Kingdom; Gordon I., Statistical Consulting Centre, University of Melbourne, Parkville, VIC, Australia; Karahalios A., Centre for Epidemiology and Biostatistics, Melbourne School of Population and Global Health, University of Melbourne, Parkville, VIC, Australia; Puthucheary Z., William Harvey Research Institute, Barts and the London School of Medicine and Dentistry, Queen Mary University of London, London, United Kingdom, Adult Critical Care Unit, Royal London Hospital, Barts Health NHS Trust, London, United Kingdom; Denehy L., Melbourne School of Health Sciences, University of Melbourne, Parkville, VIC, Australia, Allied Health, Peter MacCallum Cancer Centre, Melbourne, VIC, Australia</t>
  </si>
  <si>
    <t>Jones J.R.A.</t>
  </si>
  <si>
    <t>Physiotherapy Department, University of Melbourne, Parkville, VIC, Australia, Physiotherapy Department, Division of Allied Health, Austin Health, Heidelberg, VIC, Australia</t>
  </si>
  <si>
    <t>Denehy L.</t>
  </si>
  <si>
    <t>Melbourne School of Health Sciences, University of Melbourne, Parkville, VIC, Australia, Allied Health, Peter MacCallum Cancer Centre, Melbourne, VIC, Australia</t>
  </si>
  <si>
    <t>Response to physical rehabilitation and recovery trajectories following critical illness: Individual participant data meta-analysis protocol</t>
  </si>
  <si>
    <r>
      <rPr>
        <rFont val="Helvetica Neue"/>
        <color rgb="FF1155CC"/>
        <u/>
      </rPr>
      <t>https://www.scopus.com/pages/publications/85084328966?origin=resultslist</t>
    </r>
  </si>
  <si>
    <t>Introduction The number of inconclusive physical rehabilitation randomised controlled trials for patients with critical illness is increasing. Evidence suggests critical illness patient subgroups may exist that benefit from targeted physical rehabilitation interventions that could improve their recovery trajectory. We aim to identify critical illness patient subgroups that respond to physical rehabilitation and map recovery trajectories according to physical function and quality of life outcomes. Additionally, the utilisation of healthcare resources will be examined for subgroups identified. Methods and analysis This is an individual participant data meta-analysis protocol. A systematic literature review was conducted for randomised controlled trials that delivered additional physical rehabilitation for patients with critical illness during their acute hospital stay, assessed chronic disease burden, with a minimum follow-up period of 3 months measuring performance-based physical function and health-related quality of life outcomes. From 2178 records retrieved in the systematic literature review, four eligible trials were identified by two independent reviewers. Principal investigators of eligible trials were invited to contribute their data to this individual participant data meta-analysis. Risk of bias will be assessed (Cochrane risk of bias tool for randomised trials). Participant and trial characteristics, interventions and outcomes data of included studies will be summarised. Meta-analyses will entail a one-stage model, which will account for the heterogeneity across and the clustering between studies. Multiple imputation using chained equations will be used to account for the missing data. Ethics and dissemination This individual participant data meta-analysis does not require ethical review as anonymised participant data will be used and no new data collected. Additionally, eligible trials were granted approval by institutional review boards or research ethics committees and informed consent was provided for participants. Data sharing agreements are in place permitting contribution of data. The study findings will be disseminated at conferences and through peer-reviewed publications. PROSPERO registration number CRD42019152526. © © Author(s) (or their employer(s)) 2020. Re-use permitted under CC BY-NC. No commercial re-use. See rights and permissions. Published by BMJ.</t>
  </si>
  <si>
    <t>adult intensive &amp; critical care; intensive &amp; critical care; rehabilitation medicine</t>
  </si>
  <si>
    <t>Critical Illness; Exercise Therapy; Humans; Length of Stay; Quality of Life; Article; chronic disease; critical illness; disease burden; follow up; hospitalization; human; illness trajectory; length of stay; meta analysis; physical performance; physiotherapy; quality of life; rehabilitation care; systematic review; treatment response; critical illness; kinesiotherapy; length of stay</t>
  </si>
  <si>
    <t>Australian and New Zealand Intensive Care Society; Isagenix LLC; National Institutes of Health, NIH, (1R01NR011186); National Institutes of Health, NIH; National Heart, Lung, and Blood Institute, NHLBI, (K24 HL089223); National Heart, Lung, and Blood Institute, NHLBI; National Institute of Nursing Research, NINR, (R01NR011051); National Institute of Nursing Research, NINR; Austin Medical Research Foundation, AMRF; Chief Scientist Office, CSO, (CZH/4/531); Chief Scientist Office, CSO; National Health and Medical Research Council, NHMRC, (454717); National Health and Medical Research Council, NHMRC; Physiotherapy Research Foundation, PRF</t>
  </si>
  <si>
    <t>This work is supported by an Austin Medical Research Foundation Project Grant. JRAJ received funding from Australian Government Research Training Program Scholarship to support her PhD studies. LD, SB and IG received funding from National Health and Medical Research Council (grant no 454717), Physiotherapy Research Foundation, Austin Medical Research Foundation and Australian and New Zealand Intensive Care Society related to this work. MM and AN-C received funding from National Institute of Nursing Research (NINR, grant no R01 NR011051) and National Heart, Lung, and Blood Institute (NHLBI, grant no K24 HL089223) from National Institutes of Health (NIH) related to this work. PEM, MJB and DCF received funding from NIH/NINR/NHLBI (grant no 1R01NR011186) related to this work. MJB received grant funding from Isagenix LLC outside the submitted work. DCF has received honoraria for consultancy from Cytovale. TW and DMG received funding from the Chief Scientist Office, Scotland (grant no CZH/4/531) related to this work. ZP has received honoraria for consultancy from Fresenius Kabi, Orion Pharmaceuticals, Lyric Pharmaceuticals, Faraday Pharmaceuticals and Nestle. The funders did not influence the study design or writing of this manuscript.</t>
  </si>
  <si>
    <t>Ahmed A.; Ali H.S.; Mahmoud M.A.</t>
  </si>
  <si>
    <t>Ahmed A., Department of Oesphogastric and General Surgery, University Hospitals of Leicester, United Kingdom; Ali H.S., Faculty of Pharmacy, University of Khartoum, Department of Pharmaceutics and Pharmacy Practice, Khartoum, Sudan; Mahmoud M.A., Department of Clinical and Hospital Pharmcy, Taibah University, Al-Madinah Al-Munawarah, Saudi Arabia</t>
  </si>
  <si>
    <t>Ahmed A.</t>
  </si>
  <si>
    <t>Department of Oesphogastric and General Surgery, University Hospitals of Leicester, United Kingdom</t>
  </si>
  <si>
    <t>Mahmoud M.A.</t>
  </si>
  <si>
    <t>Department of Clinical and Hospital Pharmcy, Taibah University, Al-Madinah Al-Munawarah, Saudi Arabia</t>
  </si>
  <si>
    <t>Prioritizing well-being of patients through consideration of ethical principles in healthcare settings: Concepts and practices</t>
  </si>
  <si>
    <t>Systematic Reviews in Pharmacy</t>
  </si>
  <si>
    <r>
      <rPr>
        <rFont val="Helvetica Neue"/>
        <color rgb="FF1155CC"/>
        <u/>
      </rPr>
      <t>https://www.scopus.com/pages/publications/85091476619?origin=resultslist</t>
    </r>
  </si>
  <si>
    <t>Implementation of ethical principles in health care settings is an important tool for prioritizing well-being of patients in face of expanding treatment options, medical technologies and resources scarcity. This review discusses evaluation and theories of ethics, principles of medical ethics and strategies of their inculcation in healthcare professional practices. Non-maleficence, beneficence, patient's autonomy and justice are recognized basic principles of medical ethics for regulating the actions and behaviors of healthcare professionals. They are aimed at increasing patient's well-beings through preventing physical and moral harm, maximizing benefits of diagnostic and therapeutic interventions, ensuring patients preferences for a specific treatment or diagnostic method and access to healthcare facilities with equality and equity. Deviation from these principles leads to professionally unethical practice with ultimate physical and moral harm to patients. Principles of medical ethics are legal in nature and can be inculcated in healthcare professionals through inclusion in courses, ethical committee's establishment, trainings and conferences. Ethical competency, transparency, integrity and respect towards patients are the prime requisites for medical ethically skilled professionals. In conclusion, ethical principles should be implemented in their true spirits so the patients can get maximum clinical outcomes of treatments with higher physical and moral safety and cost-effectiveness. © 2020 EManuscript Technologies. All rights reserved.</t>
  </si>
  <si>
    <t>Ethics; Healthcare professions; Inculcation; Medical ethics; Patient benefits; Principles</t>
  </si>
  <si>
    <t>adult; article; beneficence; clinical outcome; cost effectiveness analysis; diagnostic test accuracy study; drug safety; health care facility; health care personnel; human; justice; medical ethics; medical technology; outcome assessment; prevention; wellbeing</t>
  </si>
  <si>
    <t>Lobo D.N.; Deutz N.E.P.</t>
  </si>
  <si>
    <t>Lobo D.N., Clinical Nutrition and Chairman of the Scientific Committee of the European Society for Clinical Nutrition and Metabolism (ESPEN), Luxembourg, Gastrointestinal Surgery, Nottingham Digestive Diseases Centre, National Institute for Health Research (NIHR) Nottingham Biomedical Research Centre, Nottingham University Hospitals NHS Trust and University of Nottingham, Queen's Medical Centre, Nottingham, NG7 2UH, United Kingdom, MRC Versus Arthritis Centre for Musculoskeletal Ageing Research, School of Life Sciences, University of Nottingham, Queen's Medical Centre, Nottingham, NG7 2UH, United Kingdom; Deutz N.E.P., Clinical Nutrition, Netherlands, Center for Translational Research in Aging &amp; Longevity, Department of Health &amp; Kinesiology, Texas A&amp;M University, Room #125, 675 John Kimbrough Blvd, TAMU Mail Stop 4253, College Station, 77843-4253, TX, United States</t>
  </si>
  <si>
    <t>Lobo D.N.</t>
  </si>
  <si>
    <t>Clinical Nutrition and Chairman of the Scientific Committee of the European Society for Clinical Nutrition and Metabolism (ESPEN), Luxembourg, Gastrointestinal Surgery, Nottingham Digestive Diseases Centre, National Institute for Health Research (NIHR) Nottingham Biomedical Research Centre, Nottingham University Hospitals NHS Trust and University of Nottingham, Queen's Medical Centre, Nottingham, NG7 2UH, United Kingdom, MRC Versus Arthritis Centre for Musculoskeletal Ageing Research, School of Life Sciences, University of Nottingham, Queen's Medical Centre, Nottingham, NG7 2UH, United Kingdom</t>
  </si>
  <si>
    <t>Deutz N.E.P.</t>
  </si>
  <si>
    <t>Clinical Nutrition, Netherlands, Center for Translational Research in Aging &amp; Longevity, Department of Health &amp; Kinesiology, Texas A&amp;M University, Room #125, 675 John Kimbrough Blvd, TAMU Mail Stop 4253, College Station, 77843-4253, TX, United States</t>
  </si>
  <si>
    <t>Publication governance in Clinical Nutrition</t>
  </si>
  <si>
    <t>Clinical Nutrition</t>
  </si>
  <si>
    <r>
      <rPr>
        <rFont val="Helvetica Neue"/>
        <color rgb="FF1155CC"/>
        <u/>
      </rPr>
      <t>https://www.scopus.com/pages/publications/85076905094?origin=resultslist</t>
    </r>
  </si>
  <si>
    <t>Authorship; Guidelines for publication; Publication governance; Publication misdemeanour</t>
  </si>
  <si>
    <t>Authorship; Editorial Policies; Humans; Nutritional Sciences; Periodicals as Topic; clinical research; clinical trial (topic); Editorial; error; human; informed consent; medical ethics; meta analysis (topic); nutrition; patent; peer review; publication; publishing; register; scientific literature; systematic review (topic); nutritional science; publishing; writing</t>
  </si>
  <si>
    <t>Kaur M.; Pusic A.L.; Cano S.J.; Xie F.; Bordeleau L.; Zhong T.; Klassen A.</t>
  </si>
  <si>
    <t>Kaur M., School of Rehabilitation Science, McMaster University, Hamilton, ON, Canada; Pusic A.L., Plastic Surgery, Brigham and Women's Hospital, Boston, MA, United States; Cano S.J., Modus Outcomes, Letchworth Garden City, United Kingdom; Xie F., Department of Clinical Epidemiology and Biostatistics, McMaster University, Hamilton, ON, Canada; Bordeleau L., Medical Oncology, Juravinski Cancer Centre, Hamilton, ON, Canada; Zhong T., Plastic Surgery, Toronto General Hospital, Toronto, ON, Canada; Klassen A., Pediatrics, McMaster University, Hamilton, ON, Canada</t>
  </si>
  <si>
    <t>Kaur M.</t>
  </si>
  <si>
    <t>School of Rehabilitation Science, McMaster University, Hamilton, ON, Canada</t>
  </si>
  <si>
    <t>Klassen A.</t>
  </si>
  <si>
    <t>Pediatrics, McMaster University, Hamilton, ON, Canada</t>
  </si>
  <si>
    <t>International phase 1 study protocol to develop a health state classification system for a preference-based measure for women with breast cancer: The BREAST-Q Utility module</t>
  </si>
  <si>
    <r>
      <rPr>
        <rFont val="Helvetica Neue"/>
        <color rgb="FF1155CC"/>
        <u/>
      </rPr>
      <t>https://www.scopus.com/pages/publications/85077692521?origin=resultslist</t>
    </r>
  </si>
  <si>
    <t>Introduction Concerns unique to women with breast cancer can include impact of cancer on body image, sexual well-being and changes in breast appearance and sensation. These important issues are not captured by the existing generic preference-based measures (PBMs) and no breast cancer-specific PBM currently exists. This Phase 1 protocol describes a mixed-methods study to develop and validate the descriptive health state classification system for a breast cancer-specific PBM, called the BREAST-Q Utility module. Methods and analysis A heterogeneous sample of women aged 18 years and older diagnosed with breast cancer who are undergoing or have had treatment for breast cancer will be invited to participate in qualitative interviews. Participants will be asked to describe impact of their diagnosis and treatment(s) on their health-related quality of life (HRQOL). Interviews will be audio recorded, transcribed verbatim and coded using a line-by-line approach. At the end of each interview, based on each participant's cancer treatment history, patients will complete the mastectomy, breast-conserving therapy or reconstruction module of BREAST-Q, with modified 5-point Likert scale to measure importance of the BREAST-Q concepts. Both sources of data will be analysed to identify the most important HRQOL concerns. A conceptual framework and item pool will be developed from the qualitative dataset. Preliminary version of the BREAST-Q Utility module will be created and refined at an in-person meeting of multidisciplinary experts. Content validity of the Utility module will be examined (cognitive debriefing, expert feedback). Psychometric properties of Utility module will be evaluated in a large sample of women with breast cancer. Ethics and dissemination The study has been approved by Hamilton Integrated Research Ethics Board, Canada. Results of this study will be presented at international conferences and published in peer-reviewed journals. © 2020 Author(s) (or their employer(s)).</t>
  </si>
  <si>
    <t>breast surgery; breast tumours; health economics; qualitative research</t>
  </si>
  <si>
    <t>Body Image; Breast Neoplasms; Canada; Female; Health Status Indicators; Humans; Mammaplasty; Mastectomy; Mastectomy, Segmental; Psychometrics; Quality of Life; Research Design; adult; Article; audio recording; breast cancer; breast q utility module; breast reconstruction; cancer therapy; conceptual framework; content validity; female; human; interview; Likert scale; medical history; partial mastectomy; psychometry; quality of life; quality of life assessment; body image; breast tumor; Canada; clinical trial; health status indicator; mastectomy; methodology; phase 1 clinical trial; psychology; quality of life</t>
  </si>
  <si>
    <t>Canadian Cancer Society, CBCF; Canadian Cancer Society, (319371); Canadian Cancer Society; Canadian Institutes of Health Research, CIHR, (2015-19); Canadian Institutes of Health Research, CIHR</t>
  </si>
  <si>
    <t>Funding Phase 1 of this study was supported by the Canadian Breast Cancer Foundation Project Grant (now integrated into Canadian Cancer Society)\u2014grant number 319371. The article processing charge was paid from this grant. MK was supported by Canadian Institutes of Health Research Canada\u2019s Best Graduate Scholarship Doctoral Award (2015-19).</t>
  </si>
  <si>
    <t>Bayne T.; Seth A.K.; Massimini M.</t>
  </si>
  <si>
    <t>Bayne T., School of Philosophical, Historical, and International Studies, Monash University, Melbourne, Australia, Canadian Institute for Advanced Research, Azrieli Program in Brain, Mind and Consciousness, Toronto, Canada; Seth A.K., School of Engineering and Informatics, University of Sussex, Brighton, United Kingdom, Sackler Centre for Consciousness Science, University of Sussex, Brighton, United Kingdom, Canadian Institute for Advanced Research, Azrieli Program in Brain, Mind and Consciousness, Toronto, Canada; Massimini M., Department of Biomedical Clinical Sciences, University of Milan, Milan, Italy, IRCCS, Fondazione Don Gnocchi, Milan, Italy, Canadian Institute for Advanced Research, Azrieli Program in Brain, Mind and Consciousness, Toronto, Canada</t>
  </si>
  <si>
    <t>Bayne T.</t>
  </si>
  <si>
    <t>School of Philosophical, Historical, and International Studies, Monash University, Melbourne, Australia, Canadian Institute for Advanced Research, Azrieli Program in Brain, Mind and Consciousness, Toronto, Canada</t>
  </si>
  <si>
    <t>Massimini M.</t>
  </si>
  <si>
    <t>Department of Biomedical Clinical Sciences, University of Milan, Milan, Italy, IRCCS, Fondazione Don Gnocchi, Milan, Italy, Canadian Institute for Advanced Research, Azrieli Program in Brain, Mind and Consciousness, Toronto, Canada</t>
  </si>
  <si>
    <t>Are There Islands of Awareness?</t>
  </si>
  <si>
    <t>Trends in Neurosciences</t>
  </si>
  <si>
    <r>
      <rPr>
        <rFont val="Helvetica Neue"/>
        <color rgb="FF1155CC"/>
        <u/>
      </rPr>
      <t>https://www.scopus.com/pages/publications/85076496836?origin=resultslist</t>
    </r>
  </si>
  <si>
    <t>Ordinary human experience is embedded in a web of causal relations that link the brain to the body and the wider environment. However, there might be conditions in which brain activity supports consciousness even when that activity is fully causally isolated from the body and its environment. Such cases would involve what we call islands of awareness: conscious states that are neither shaped by sensory input nor able to be expressed by motor output. This Opinion paper considers conditions in which such islands might occur, including ex cranio brains, hemispherotomy, and in cerebral organoids. We examine possible methods for detecting islands of awareness, and consider their implications for ethics and for the nature of consciousness. © 2019 The Authors</t>
  </si>
  <si>
    <t>cerebral organoids; disorders of consciousness; dreaming; ex cranio brains; Guillain-Barré syndrome; hemispherotomy; measures of consciousness; neuroethics</t>
  </si>
  <si>
    <t>Awareness; Brain; Consciousness; Humans; awareness; brain region; consciousness; human; nerve cell plasticity; neuromodulation; priority journal; Review; sensory stimulation; stimulus response; brain; ethics; physiology</t>
  </si>
  <si>
    <t>Consciousness; FETOPEN, (2014-2015-RIA No.); Sackler Centre for Consciousness Science; Theresa Sackler Foundation; Canadian Institute for Advanced Research, CIFAR; Horizon 2020 Framework Programme, H2020, (686764, 785907, 945539, SGA2); Raymond and Beverly Sackler Foundation; Australian Research Council, ARC</t>
  </si>
  <si>
    <t>Funding text 1: T.B. is grateful to the Australian Research Council; A.K.S. is grateful to the Dr Mortimer and Theresa Sackler Foundation, which supports the Sackler Centre for Consciousness Science ; M.M. is grateful to the European Union Horizon 2020 Framework Programme for its support through Grant Agreement No.785907 (Human Brain Project SGA2) and FETOPEN 2014-2015-RIA No. 686764 (Luminous); and all three authors are grateful for the support of the Canadian Institute for Advanced Research : Azrieli Program on Brain, Mind, and Consciousness. For helpful comments we thank Michael Carter and Adrian Owen.  Hemispherectomy/otomy procedure used for the treatment of certain severe cases of epilepsy in which an entire brain hemisphere is either surgically removed from the cranium and discarded (hemispherectomy), or the connections between the hemisphere and the rest of the brain are cut but the hemisphere itself is left in situ (hemispherotomy). Islands of awareness conscious stream (or system) whose contents are not shaped by sensory input from either the external world or the body and which cannot be expressed via motor output. Cerebral organoids stem-cell-derived laboratory-grown structures that self-organise into three dimensions with cellular and network features resembling certain aspects of the developing human brain. Perturbational complexity index (PCI) technique in which TMS is used to perturb the cortex, and EEG is then used to measure the electrocortical responses to that perturbation. The algorithmic complexity (information) inherent in that electrocortical response is taken to be an indicator of consciousness. ; Funding text 2: T.B. is grateful to the Australian Research Council; A.K.S. is grateful to the Dr Mortimer and Theresa Sackler Foundation, which supports the Sackler Centre for Consciousness Science; M.M. is grateful to the European Union Horizon 2020 Framework Programme for its support through Grant Agreement No.785907 (Human Brain Project SGA2) and FETOPEN 2014-2015-RIA No. 686764 (Luminous); and all three authors are grateful for the support of the Canadian Institute for Advanced Research: Azrieli Program on Brain, Mind, and Consciousness. For helpful comments we thank Michael Carter and Adrian Owen.</t>
  </si>
  <si>
    <t>Gelling L.</t>
  </si>
  <si>
    <t>Gelling L., Faculty of Health and Social Science, Bournemouth University, Bournemouth, United Kingdom</t>
  </si>
  <si>
    <t>Faculty of Health and Social Science, Bournemouth University, Bournemouth, United Kingdom</t>
  </si>
  <si>
    <t>Research ethics in real world research</t>
  </si>
  <si>
    <t>Journal of Clinical Nursing</t>
  </si>
  <si>
    <r>
      <rPr>
        <rFont val="Helvetica Neue"/>
        <color rgb="FF1155CC"/>
        <u/>
      </rPr>
      <t>https://www.scopus.com/pages/publications/85075533611?origin=resultslist</t>
    </r>
  </si>
  <si>
    <r>
      <rPr>
        <rFont val="Helvetica Neue"/>
        <color rgb="FF1155CC"/>
        <u/>
      </rPr>
      <t>https://www.scopus.com/pages/publications/85094176668?origin=resultslist</t>
    </r>
  </si>
  <si>
    <t>Coggon J.; Gostin L.O.</t>
  </si>
  <si>
    <t>Coggon J., Centre for Health, Law, and Society, University of Bristol Law School, University of Bristol, 8-10 Berkeley Square, Bristol, BS8 1HH, United Kingdom; Gostin L.O., O'Neill Institute for National and Global Health Law, Georgetown Law, United States</t>
  </si>
  <si>
    <t>Centre for Health, Law, and Society, University of Bristol Law School, University of Bristol, 8-10 Berkeley Square, Bristol, BS8 1HH, United Kingdom</t>
  </si>
  <si>
    <t>O'Neill Institute for National and Global Health Law, Georgetown Law, United States</t>
  </si>
  <si>
    <t>Postscript: COVID-19 and the legal determinants of health</t>
  </si>
  <si>
    <r>
      <rPr>
        <rFont val="Helvetica Neue"/>
        <color rgb="FF1155CC"/>
        <u/>
      </rPr>
      <t>https://www.scopus.com/pages/publications/85090597530?origin=resultslist</t>
    </r>
  </si>
  <si>
    <r>
      <t xml:space="preserve">This is a short postscript to the Public Health Ethics special issue on the legal determinants of health. We reflect briefly on emerging responses to COVID-19, and raise important questions of ethics and law that must be addressed; including through the lens of legal determinants, and with critical attention to what it means to protect health with justice. © The Author(s) 2020. Published by Oxford University Press. Available online at </t>
    </r>
    <r>
      <rPr>
        <rFont val="Helvetica Neue"/>
        <color rgb="FF1155CC"/>
        <u/>
      </rPr>
      <t>www.phe.oxfordjournals.org</t>
    </r>
  </si>
  <si>
    <t>Article; coronavirus disease 2019; funding; human; legal aspect; priority journal; protocol compliance; Severe acute respiratory syndrome coronavirus 2; social determinants of health; United States; World Health Organization</t>
  </si>
  <si>
    <t>Legal Determinants of Health; University of Bristol Law School's Centre Fund; University of Bristol Law School’s Centre Fund; University of Bristol</t>
  </si>
  <si>
    <t>Funding text 1: This special issue was produced following a launch event for the Lancet-O’Neill Commission’s report on The Legal Determinants of Health, hosted by the Centre for Health, Law, and Society at the University of Bristol, UK, on 29 October 2019: ‘Mapping the Path to Global Health with Justice: A Critical Discussion of Social Structures, Health Inequities, and the Legal Determinants of Health’. The event was supported by the University of Bristol Law School’s Centre Fund.; Funding text 2: This special issue was produced following a launch event for the Lancet-O'Neill Commission's report on The Legal Determinants of Health, hosted by the Centre for Health, Law, and Society at the University of Bristol, UK, on 29 October 2019: 'Mapping the Path to Global Health with Justice: A Critical Discussion of Social Structures, Health Inequities, and the Legal Determinants of Health'. The event was supported by the University of Bristol Law School's Centre Fund.</t>
  </si>
  <si>
    <t>King J.; Hawley R.; Taylor J.R.</t>
  </si>
  <si>
    <t>King J., Nursing and Midwifery Research, Central Coast Local Health District, Australia, School of Nursing and Midwifery, University of Newcastle, Australia, Sydney Nursing School, The University of Sydney, Australia; Hawley R.; Taylor J.R., West Hertfordshire Hospitals NHS Trust, Watford, United Kingdom</t>
  </si>
  <si>
    <t>King J.</t>
  </si>
  <si>
    <t>Nursing and Midwifery Research, Central Coast Local Health District, Australia, School of Nursing and Midwifery, University of Newcastle, Australia, Sydney Nursing School, The University of Sydney, Australia</t>
  </si>
  <si>
    <t>Taylor J.R.</t>
  </si>
  <si>
    <t>West Hertfordshire Hospitals NHS Trust, Watford, United Kingdom</t>
  </si>
  <si>
    <t>Australian Nurses' Dictionary</t>
  </si>
  <si>
    <r>
      <rPr>
        <rFont val="Helvetica Neue"/>
        <color rgb="FF1155CC"/>
        <u/>
      </rPr>
      <t>https://www.scopus.com/pages/publications/105027056956?origin=resultslist</t>
    </r>
  </si>
  <si>
    <t>Now in its seventh edition, Australian Nurses’ Dictionary continues to be the definitive pocket- sized dictionary specific to Australia and New Zealand. In addition to containing numerous everyday nursing terms, Australian Nurses’ Dictionary 7e includes terms relating to specialist areas, such as health informatics, midwifery, education, research, ethics and complementary therapies. Featuring comprehensive nursing definitions, guidelines, terminology, policies and procedures, the new edition provides a quick reference for students and nurses in the clinical environment. © 2021 Elsevier Inc. All rights reserved..</t>
  </si>
  <si>
    <t>Glossaries; Medical informatics; Australia; Clinical environments; Complementary therapies; Education research; Health informatics; New zealand; Research ethics; Nursing</t>
  </si>
  <si>
    <t>Butler A.E.; Vincent K.; Bluebond-Langner M.</t>
  </si>
  <si>
    <t>Butler A.E., Institute of Child Health, The Louis Dundas Centre for Children’s Palliative Care, UCL Great Ormond Street Institute of Child Health, London, United Kingdom; Vincent K., Institute of Child Health, The Louis Dundas Centre for Children’s Palliative Care, UCL Great Ormond Street Institute of Child Health, London, United Kingdom; Bluebond-Langner M., Institute of Child Health, The Louis Dundas Centre for Children’s Palliative Care, UCL Great Ormond Street Institute of Child Health, London, United Kingdom, Rutgers University, The State University of New Jersey, New Brunswick, NJ, United States</t>
  </si>
  <si>
    <t>Butler A.E.</t>
  </si>
  <si>
    <t>Institute of Child Health, The Louis Dundas Centre for Children’s Palliative Care, UCL Great Ormond Street Institute of Child Health, London, United Kingdom</t>
  </si>
  <si>
    <t>Bluebond-Langner M.</t>
  </si>
  <si>
    <t>Institute of Child Health, The Louis Dundas Centre for Children’s Palliative Care, UCL Great Ormond Street Institute of Child Health, London, United Kingdom, Rutgers University, The State University of New Jersey, New Brunswick, NJ, United States</t>
  </si>
  <si>
    <t>Insights into the perception that research ethics committees are a barrier to research with seriously ill children: A study of committee minutes and correspondence with researchers studying seriously ill children</t>
  </si>
  <si>
    <r>
      <rPr>
        <rFont val="Helvetica Neue"/>
        <color rgb="FF1155CC"/>
        <u/>
      </rPr>
      <t>https://www.scopus.com/pages/publications/85074788284?origin=resultslist</t>
    </r>
  </si>
  <si>
    <t>Background: Research ethics committees are commonly perceived as a ‘barrier’ to research involving seriously ill children. Researchers studying seriously ill children often feel that committees view their applications more harshly compared to applications for research with other populations. Whether or not this is the case in practice is unknown. Aim: The aim of this study was to explore committees’ concerns, expectations and decisions for research applications involving seriously ill children submitted for review in the United Kingdom. Design: Content analysis of committee meeting minutes, decision letters and researcher response letters. Setting/participants: Chief investigators for National Institute of Health Research portfolio studies involving seriously ill children were contacted for permission to review their study documents. Results: Of the 77 applications included in this study, 57 received requests for revisions at first review. Committee expectations and concerns commonly related to participant information sheets, methodology, consent, recruitment or formatting. Changes were made to 53 of these studies, all of which were subsequently approved. Conclusion: Our findings suggest that committees review applications for research involving seriously ill children with the same scrutiny as applications for research with other populations. Yet, the perception that committees act as a barrier to this type of research persists. We suggest that this perception remains due to other factors including, but not limited to, the high levels of formatting or administrative revisions requested by committees or additional study requirements needed for research involving children, such as multiple versions of consent forms or participant information sheets. © The Author(s) 2019.</t>
  </si>
  <si>
    <t>Child; content analysis; ethics committees; research; United Kingdom</t>
  </si>
  <si>
    <t>Adolescent; Child; Child, Preschool; Ethics Committees, Research; Female; Human Experimentation; Humans; Infant; Infant, Newborn; Male; Research Design; Terminally Ill; United Kingdom; article; child; content analysis; expectation; human; informed consent; national health organization; perception; professional standard; United Kingdom; writing; adolescent; ethics; female; human experiment; infant; male; methodology; newborn; preschool child; terminally ill patient; United Kingdom</t>
  </si>
  <si>
    <t>CLAHRC; NIHR Great Ormond Street Biomedical Research Centre; True Colours Trust, (G25 511830 2LGA); Health Research, HRI; NIHR Bristol Biomedical Research Centre; National Institute for Health Research, NIHR, (510858, 540193); National Institute for Health Research, NIHR; Health Foundation; Great Ormond Street Hospital Charity, GOSH; Collaboration for Leadership in Applied Health Research and Care - Greater Manchester, CLAHRC GM</t>
  </si>
  <si>
    <r>
      <t xml:space="preserve">Funding text 1: Our findings suggest that committees review applications for research involving seriously ill children with the same scrutiny as applications for research with other populations. Yet, the perception that committees act as a barrier to this type of research persists. We suggest that this perception remains due to other factors including, but not limited to, the high levels of formatting or administrative revisions requested by committees or additional study requirements needed for research involving children, such as multiple versions of consent forms or participant information sheets.  Child content analysis ethics committees research United Kingdom Great Ormond Street Children’s Charity  510858 the National Institute for Health Research (NIHR) Collaboration for Leadership in Applied Health Research and Care (CLAHRC) North Thames at Bart’s Health NHS Trust The True Colors Trust  G25 511830 2LGA The National Institute for Health Research  540193 edited-state corrected-proof The authors would like to thank Matt Rogerson, Ian Nickson, Vanessa Poustie and the Health Research Authority for their assistance in the extraction and retrieval of the applications included in this analysis. Author contributions All listed authors have made a substantial contribution to the concept or design of the work; or acquisition, analysis or interpretation of data; drafted the article or revised it critically for important intellectual content; approved the version to be published; and participated sufficiently in the work to take public responsibility for appropriate portions of the content.  Data sharing Data used in this project are not available for review without prior written consent from the Health Research Authority and the chief investigators of each study.  Ethical approval and informed consent Research ethics approval was not required as no participants took part in this study. The study was registered with the Research and Development Department within UCL Great Ormond Street Institute of Child Health.  Declaration of conflicting interest The author(s) declared the following potential conflicts of interest with respect to the research, authorship and/or publication of this article: A.E.B. and K.V. have no conflicts of interest to declare. M.B.-L. is an invited editor for a special edition of Palliative Medicine ; however, she has recused herself from editorial decisions related to this article.  Funding The author(s) disclosed receipt of the following financial support for the research, authorship and/or publication of this article: A.E.B. is supported by the National Institute for Health Research (project code 540193); K.V. is supported by Great Ormond Street Children’s Charity (project code 510858) and M.B.-L. is supported by funding from the True Colours Trust (grant code G25 511830 2LGA). This research was supported by the National Institute for Health Research (NIHR) Collaboration for Leadership in Applied Health Research and Care (CLAHRC) North Thames at Bart’s Health NHS Trust. The views expressed are those of the authors and not necessarily those of the NHS, the NIHR or the Department of Health. This research was also supported by the Health Foundation and the NIHR Great Ormond Street Biomedical Research Centre.  ORCID iDs Ashleigh E Butler </t>
    </r>
    <r>
      <rPr>
        <rFont val="Helvetica Neue"/>
        <color rgb="FF1155CC"/>
        <u/>
      </rPr>
      <t>https://orcid.org/0000-0001-8682-2854</t>
    </r>
    <r>
      <rPr>
        <rFont val="Helvetica Neue"/>
      </rPr>
      <t xml:space="preserve"> Myra Bluebond-Langner </t>
    </r>
    <r>
      <rPr>
        <rFont val="Helvetica Neue"/>
        <color rgb="FF1155CC"/>
        <u/>
      </rPr>
      <t>https://orcid.org/0000-0001-9281-5431</t>
    </r>
    <r>
      <rPr>
        <rFont val="Helvetica Neue"/>
      </rPr>
      <t xml:space="preserve">  ; Funding text 2: The authors would like to thank Matt Rogerson, Ian Nickson, Vanessa Poustie and the Health Research Authority for their assistance in the extraction and retrieval of the applications included in this analysis. The author(s) disclosed receipt of the following financial support for the research, authorship and/or publication of this article: A.E.B. is supported by the National Institute for Health Research (project code 540193); K.V. is supported by Great Ormond Street Children?s Charity (project code 510858) and M.B.-L. is supported by funding from the True Colours Trust (grant code G25 511830 2LGA). This research was supported by the National Institute for Health Research (NIHR) Collaboration for Leadership in Applied Health Research and Care (CLAHRC) North Thames at Bart?s Health NHS Trust. The views expressed are those of the authors and not necessarily those of the NHS, the NIHR or the Department of Health. This research was also supported by the Health Foundation and the NIHR Great Ormond Street Biomedical Research Centre.</t>
    </r>
  </si>
  <si>
    <t>Vickers H.; Jha S.</t>
  </si>
  <si>
    <t>Vickers H., Sheffield Teaching Hospitals NHS Foundation Trust, Sheffield, United Kingdom, Sheffield Teaching Hospitals NHS Foundation Trust and Honorary Senior Clinical Lecturer, University of Sheffield, Sheffield, United Kingdom; Jha S., Sheffield Teaching Hospitals NHS Foundation Trust, Sheffield, United Kingdom, Sheffield Teaching Hospitals NHS Foundation Trust and Honorary Senior Clinical Lecturer, University of Sheffield, Sheffield, United Kingdom</t>
  </si>
  <si>
    <t>Vickers H.</t>
  </si>
  <si>
    <t>Sheffield Teaching Hospitals NHS Foundation Trust, Sheffield, United Kingdom, Sheffield Teaching Hospitals NHS Foundation Trust and Honorary Senior Clinical Lecturer, University of Sheffield, Sheffield, United Kingdom</t>
  </si>
  <si>
    <t>Medicolegal issues in gynaecology</t>
  </si>
  <si>
    <r>
      <rPr>
        <rFont val="Helvetica Neue"/>
        <color rgb="FF1155CC"/>
        <u/>
      </rPr>
      <t>https://www.scopus.com/pages/publications/85076465679?origin=resultslist</t>
    </r>
  </si>
  <si>
    <t>Obstetrics and gynaecology is ranked the most litigious of all the medical specialties with 85% of clinicians in the specialty likely to face a malpractice suit by the age of 65. The defence organisations (NHS Litigation Authority, MDU, MPS etc) receive several thousand of claims per year but only 1–2% ever reach court and most are settled in the pre-trial phase. In many instances cases are successfully defended (70%) however this may be after arduous legal procedures and lengthy discussion. The main reasons for successful litigation relate to accountability, the need for an explanation, concerns with standards of care and compensation. Poor communication leads to a breakdown of the patient-doctor relationship and further increases the risks of litigation. The aim of this article is to raise awareness of the common causes of clinical negligence claims to help clinicians avoid common pitfalls leading to litigation, prepare doctors to deal with potential negligence claims when they arise and understand the civil law and basic acts governing clinical negligence in a medicolegal claim. © 2019 Elsevier Ltd</t>
  </si>
  <si>
    <t>intraoperative complications; litigation; medical errors; medical ethics; obstetrics and gynaecology</t>
  </si>
  <si>
    <t>clinician; defensive medicine; ectopic pregnancy; gynecology; hospital management; human; hysterectomy; hysteroscopy; instrument sterilization; laparoscopy; law suit; medical documentation; medicolegal aspect; negligence; pregnancy termination; Review</t>
  </si>
  <si>
    <t>Ellenga Mbolla B.F.; Kouala Landa C.M.; Bakekolo P.R.; Makani Bassakouahou J.K.; Bouithy S.N.; Eyeni-Sinomono T.; Bianza J.R.; Ossou-Nguiet P.M.; Bani A.M.; Kimpamboudi A.; Beaney T.; Ster A.C.; Poulter N.R.; Xia X.; Kimbally Kaky S.G.</t>
  </si>
  <si>
    <t>Ellenga Mbolla B.F., Faculty of Health Sciences, Marien Ngouabi University of Brazzaville, n1 Avenue des 1er Jeux Africains, Brazzaville, Congo, University Teaching Hospital of Brazzaville, n13 bd Auxence Ikonga, BP 32, Brazzaville, Congo; Kouala Landa C.M., Faculty of Health Sciences, Marien Ngouabi University of Brazzaville, n1 Avenue des 1er Jeux Africains, Brazzaville, Congo, University Teaching Hospital of Brazzaville, n13 bd Auxence Ikonga, BP 32, Brazzaville, Congo; Bakekolo P.R., Faculty of Health Sciences, Marien Ngouabi University of Brazzaville, n1 Avenue des 1er Jeux Africains, Brazzaville, Congo, University Teaching Hospital of Brazzaville, n13 bd Auxence Ikonga, BP 32, Brazzaville, Congo; Makani Bassakouahou J.K., Faculty of Health Sciences, Marien Ngouabi University of Brazzaville, n1 Avenue des 1er Jeux Africains, Brazzaville, Congo, University Teaching Hospital of Brazzaville, n13 bd Auxence Ikonga, BP 32, Brazzaville, Congo; Bouithy S.N., Reference Hospital of Talangai, n35 Avenue des 3 martyrs, Talangaï District, Brazzaville, Congo; Eyeni-Sinomono T., Faculty of Health Sciences, Marien Ngouabi University of Brazzaville, n1 Avenue des 1er Jeux Africains, Brazzaville, Congo, University Teaching Hospital of Brazzaville, n13 bd Auxence Ikonga, BP 32, Brazzaville, Congo; Bianza J.R., Faculty of Health Sciences, Marien Ngouabi University of Brazzaville, n1 Avenue des 1er Jeux Africains, Brazzaville, Congo, University Teaching Hospital of Brazzaville, n13 bd Auxence Ikonga, BP 32, Brazzaville, Congo; Ossou-Nguiet P.M., Faculty of Health Sciences, Marien Ngouabi University of Brazzaville, n1 Avenue des 1er Jeux Africains, Brazzaville, Congo, University Teaching Hospital of Brazzaville, n13 bd Auxence Ikonga, BP 32, Brazzaville, Congo; Bani A.M., General Hospital of Loandjili, Route n1, BP 8122, Pointe-Noire, Congo; Kimpamboudi A., Head of Social and Health District from Pointe-Noire, Pointe-Noire, Congo; Beaney T., Imperial Clinical Trials Unit, Imperial College London, Stadium House, 68 Wood Lane, London, W12 7RH, United Kingdom, Department of Primary Care and Public Health, Imperial College London, St Dunstan's Road, London, W6 8RP, United Kingdom; Ster A.C., Imperial Clinical Trials Unit, Imperial College London, Stadium House, 68 Wood Lane, London, W12 7RH, United Kingdom; Poulter N.R., Imperial Clinical Trials Unit, Imperial College London, Stadium House, 68 Wood Lane, London, W12 7RH, United Kingdom; Xia X., Imperial Clinical Trials Unit, Imperial College London, Stadium House, 68 Wood Lane, London, W12 7RH, United Kingdom; Kimbally Kaky S.G., Faculty of Health Sciences, Marien Ngouabi University of Brazzaville, n1 Avenue des 1er Jeux Africains, Brazzaville, Congo, University Teaching Hospital of Brazzaville, n13 bd Auxence Ikonga, BP 32, Brazzaville, Congo</t>
  </si>
  <si>
    <t>Ellenga Mbolla B.F.</t>
  </si>
  <si>
    <t>Faculty of Health Sciences, Marien Ngouabi University of Brazzaville, n1 Avenue des 1er Jeux Africains, Brazzaville, Congo, University Teaching Hospital of Brazzaville, n13 bd Auxence Ikonga, BP 32, Brazzaville, Congo</t>
  </si>
  <si>
    <t>Kimbally Kaky S.G.</t>
  </si>
  <si>
    <t>May measurement month 2018: An analysis of blood pressure screening results from Republic of the Congo</t>
  </si>
  <si>
    <t>European Heart Journal, Supplement</t>
  </si>
  <si>
    <r>
      <rPr>
        <rFont val="Helvetica Neue"/>
        <color rgb="FF1155CC"/>
        <u/>
      </rPr>
      <t>https://www.scopus.com/pages/publications/85102118339?origin=resultslist</t>
    </r>
  </si>
  <si>
    <t>To determine the proportion with hypertension among opportunistic screenees in the Republic of the Congo. This cross-sectional study was conducted in Republic of the Congo in May 2018. This screening was done in urban and rural areas that included Brazzaville, Pointe-Noire, District of Ngoyo, and District of Nkayi. The study protocol was provided by the International Society of Hypertension, and local ethical clearance was obtained. The data were processed by the May Measurement Month global project team. In total, 6169 people were screened, 2418 of which were female (39.2%). Most of the people screened were from 18 to 29 years old (n ¼ 4184, 67.8%). The proportion of hypertension found was 22.2% (n ¼ 1371). Among the hypertensive patients, 40.2% were aware of their hypertension, but only 493 (36.0%) were on antihypertensive treatment, and only 16.0% were controlled. The frequency of diabetes was 2.2% (n ¼ 135), 2.3% (n ¼ 139) had a previous stroke, and overweight and obesity were present in 15.4% (n ¼ 952) and 7.3% (n ¼ 449), respectively. Hypertension is frequent in the Republic of the Congo, and levels of awareness, treatment and control are low. Actions are needed to increase access of all to a correct diagnosis and treatment of hypertension to achieve universal health coverage. © The Author(s) 2020.</t>
  </si>
  <si>
    <t>Black Africans; Blood pressure; Hypertension; Screening; Sub-Saharan Africa</t>
  </si>
  <si>
    <t>antihypertensive agent; adult; African; antihypertensive therapy; Article; awareness; blood pressure measurement; body mass; cerebrovascular accident; Congo; controlled study; cross-sectional study; diabetes mellitus; female; human; hypertension; major clinical study; male; obesity; priority journal; research ethics; rural area; screening; systolic blood pressure; urban area</t>
  </si>
  <si>
    <t>Singh I.; Naci H.; Miller J.; Caplan A.; Cipriani A.</t>
  </si>
  <si>
    <t>Singh I., Department of Psychiatry, University of Oxford, Oxford, OX3 7JX, United Kingdom, Wellcome Centre for Ethics and Humanities, Big Data Institute, University of Oxford, Oxford, United Kingdom; Naci H., Department of Health Policy, London School of Economics and Political Science, London, United Kingdom; Miller J., Yale School of Medicine, Yale University, New Haven, CT, United States; Caplan A., Division of Medical Ethics, New York University, Grossman School of Medicine New York, NY, United States; Cipriani A., Department of Psychiatry, University of Oxford, Oxford, OX3 7JX, United Kingdom, Oxford Health NHS Foundation Trust, Warneford Hospital, Oxford, United Kingdom</t>
  </si>
  <si>
    <t>Department of Psychiatry, University of Oxford, Oxford, OX3 7JX, United Kingdom, Wellcome Centre for Ethics and Humanities, Big Data Institute, University of Oxford, Oxford, United Kingdom</t>
  </si>
  <si>
    <t>Department of Psychiatry, University of Oxford, Oxford, OX3 7JX, United Kingdom, Oxford Health NHS Foundation Trust, Warneford Hospital, Oxford, United Kingdom</t>
  </si>
  <si>
    <t>Ethical implications of poor comparative effectiveness evidence: obligations in industry-research partnerships</t>
  </si>
  <si>
    <r>
      <rPr>
        <rFont val="Helvetica Neue"/>
        <color rgb="FF1155CC"/>
        <u/>
      </rPr>
      <t>https://www.scopus.com/pages/publications/85081677283?origin=resultslist</t>
    </r>
  </si>
  <si>
    <t>Biomedical Research; Conflict of Interest; Device Approval; Drug Approval; Industry; Moral Obligations; clinical decision making; comparative effectiveness; evidence based practice; Note; personalized medicine; priority journal; research ethics; shared decision making; conflict of interest; device approval; drug approval; ethics; industry; medical research; morality</t>
  </si>
  <si>
    <t>Laura and John Arnold Foundation, LJAF; Wellcome Trust, WT, (104825/Z/14/Z, 203132/Z/16/Z); Wellcome Trust, WT; National Institute for Health Research, NIHR; NIHR Oxford Biomedical Research Centre, OxBRC, (BRC-1215-20005, RP-2017-08-ST2-006); NIHR Oxford Biomedical Research Centre, OxBRC</t>
  </si>
  <si>
    <t>HN and ACi are authors of both papers in the Series on comparative effectiveness discussed in this Comment. IS is supported by the Wellcome Centre for Ethics and Humanities, which is supported by core funding from the Wellcome Trust (203132/Z/16/Z) and by a Wellcome Trust Investigator Award (104825/Z/14/Z). IS is supported by the National Institute for Health Research (NIHR) Oxford Health Biomedical Research Centre (BRC-1215-20005). IS is an uncompensated member of the Janssen–NYU Compassionate Use Advisory Committee. ACi is supported by the NIHR Oxford Cognitive Health Clinical Research Facility, by an NIHR Research Professorship (grant RP-2017-08-ST2-006), and by the NIHR Oxford Health Biomedical Research Centre (grant BRC-1215-20005). ACi reports personal fees from the CARIPLO Foundation, Angelini Pharma for consultancy and paid peer reviewing of grant applications, and Italian Network for Paediatric Clinical Trials (INCiPiT), outside the area of work commented on here. JM reports a grant from the Arnold Foundation for the Good Pharma Scorecard and was a member of the Cambria pharmacy and therapeutics committee within the last 12 months. HN was a UK Harkness Fellow in Health Care Policy and Practice, sponsored by the Commonwealth Fund. ACa declares no competing interests. The views expressed are those of the authors and not necessarily those of the UK National Health Service, the NIHR, or the UK Department of Health.</t>
  </si>
  <si>
    <t>Coggon J., Centre for Health Law, and Society, University of Bristol Law School, Bristol Population Health Science Institute, 8-10 Berkeley Square, Bristol, United Kingdom; Gostin L.O., O'Neill Institute for National and Global Health Law, Georgetown Law, 600 New Jersey Avenue, NW, Washington, DC, United States</t>
  </si>
  <si>
    <t>Centre for Health Law, and Society, University of Bristol Law School, Bristol Population Health Science Institute, 8-10 Berkeley Square, Bristol, United Kingdom</t>
  </si>
  <si>
    <t>O'Neill Institute for National and Global Health Law, Georgetown Law, 600 New Jersey Avenue, NW, Washington, DC, United States</t>
  </si>
  <si>
    <t>The two most important questions for ethical public health</t>
  </si>
  <si>
    <r>
      <rPr>
        <rFont val="Helvetica Neue"/>
        <color rgb="FF1155CC"/>
        <u/>
      </rPr>
      <t>https://www.scopus.com/pages/publications/85081156215?origin=resultslist</t>
    </r>
  </si>
  <si>
    <t>Public health ethics is a distinct and established field, and it is important that its approaches and rationales are understood widely in the public health community. Such understanding includes the capacity to identify and combine principled and practical concerns in public health. In this paper, we present a background to the ideas that motivate public health ethics as a field of research and practice, and rationalize these through a critical ethico-legal approach to analysis. Two essential points of inquiry are identified and formulated to allow philosophical and practical agendas regarding public health to be combined. These come through asking the theoretical question 'what makes health public?'; and the practical question 'how do we make health public?'. We argue that these two questions require to be addressed if we are to achieve a robust and rigorous, ethical public health. © 2019 The Author(s) 2019. Published by Oxford University Press on behalf of Faculty of Public Health. All rights reserved.</t>
  </si>
  <si>
    <t>ethics; public health</t>
  </si>
  <si>
    <t>Humans; Public Health; ethics; field study; public health; review; theoretical study; human</t>
  </si>
  <si>
    <t>Cheah P.Y.; Piasecki J.</t>
  </si>
  <si>
    <t>Cheah P.Y., Mahidol Oxford Tropical Medicine Research Unit (MORU), Faculty of Tropical Medicine, Mahidol University, 420/6 Rajvithi Road, Bangkok, Thailand, Centre for Tropical Medicine and Global Health, Nuffield Department of Clinical Medicine, University of Oxford, Old Road Campus, Roosevelt Drive, Oxford, United Kingdom, Ethox Centre, Nuffield Department of Population Health, University of Oxford, Oxford, United Kingdom; Piasecki J., Department of Philosophy and Bioethics, Faculty of Health Sciences, Jagiellonian University Medical College, ul. Michalowskiego 12, Krakow, Poland</t>
  </si>
  <si>
    <t>Mahidol Oxford Tropical Medicine Research Unit (MORU), Faculty of Tropical Medicine, Mahidol University, 420/6 Rajvithi Road, Bangkok, Thailand, Centre for Tropical Medicine and Global Health, Nuffield Department of Clinical Medicine, University of Oxford, Old Road Campus, Roosevelt Drive, Oxford, United Kingdom, Ethox Centre, Nuffield Department of Population Health, University of Oxford, Oxford, United Kingdom</t>
  </si>
  <si>
    <t>Piasecki J.</t>
  </si>
  <si>
    <t>Department of Philosophy and Bioethics, Faculty of Health Sciences, Jagiellonian University Medical College, ul. Michalowskiego 12, Krakow, Poland</t>
  </si>
  <si>
    <t>Data Access Committees</t>
  </si>
  <si>
    <r>
      <rPr>
        <rFont val="Helvetica Neue"/>
        <color rgb="FF1155CC"/>
        <u/>
      </rPr>
      <t>https://www.scopus.com/pages/publications/85078932544?origin=resultslist</t>
    </r>
  </si>
  <si>
    <t>Background: Sharing de-identified individual-level health research data is widely promoted and has many potential benefits. However there are also some potential harms, such as misuse of data and breach of participant confidentiality. One way to promote the benefits of sharing while ameliorating its potential harms is through the adoption of a managed access approach where data requests are channeled through a Data Access Committee (DAC), rather than making data openly available without restrictions. A DAC, whether a formal or informal group of individuals, has the responsibility of reviewing and assessing data access requests. Many individual groups, consortiums, institutional and independent DACs have been established but there is currently no widely accepted framework for their organization and function. Main text: We propose that DACs, should have the role of both promotion of data sharing and protection of data subjects, their communities, data producers, their institutions and the scientific enterprise. We suggest that data access should be granted by DACs as long as the data reuse has potential social value and provided there is low risk of foreseeable harms. To promote data sharing and to motivate data producers, DACs should encourage secondary uses that are consistent with the interests of data producers and their own institutions. Given the suggested roles of DACs, there should be transparent, simple and clear application procedures for data access. The approach to review of applications should be proportionate to the potential risks involved. DACs should be established within institutional and legal frameworks with clear lines of accountability, terms of reference and membership. We suggest that DACs should not be modelled after research ethics committees (RECs) because their functions and goals of review are different from those of RECs. DAC reviews should be guided by the principles of public health ethics instead of research ethics. Conclusions: In this paper we have suggested a framework under which DACs should operate, how they should be organised, and how to constitute them. © 2020 The Author(s).</t>
  </si>
  <si>
    <t>Data Access Committee; Data sharing; Ethics; Research ethics; Research ethics committees</t>
  </si>
  <si>
    <t>Access to Information; Confidentiality; Ethics Committees, Research; Ethics, Research; Humans; Information Dissemination; Social Responsibility; adoption; adult; article; confidentiality; human; medical research; public health; research ethics; responsibility; access to information; ethics; information dissemination; organization and management; professional standard; research ethics; social responsibility</t>
  </si>
  <si>
    <t>Rockefeller Foundation; Wellcome Trust, WT, (096527, 106698, 106698/Z/14/Z, 106698/Z/14/J); Wellcome Trust, WT</t>
  </si>
  <si>
    <t>Funding text 1: We would like to thank Gaye Proctor for help with editing. PYC gratefully acknowledges the support of the Rockefeller Foundation which provided an ideal setting for her to write this paper (March to April 2019).; Funding text 2: This work is funded in part by a \u201CWellcome Trust Strategic Award (096527)\u201D and a \u201CWellcome Trust Research Enrichment, Open Research (106698/Z/14/J)\u201D grant. The Mahidol Oxford Tropical Medicine Research Unit is funded by the Wellcome Trust (106698/Z/14/Z). The funder had no role in the conception, design, analyses and writing of the manuscript.</t>
  </si>
  <si>
    <t>Metnitz P.G.H.; Zajic P.; Rhodes A.</t>
  </si>
  <si>
    <t>Metnitz P.G.H., Division of General Anaesthesiology, Emergency- and Intensive Care Medicine, Medical University of Graz, Graz, Austria; Zajic P., Division of General Anaesthesiology, Emergency- and Intensive Care Medicine, Medical University of Graz, Graz, Austria; Rhodes A., St George's University Hospitals NHS Foundation Trust, St George's University of London, London, United Kingdom</t>
  </si>
  <si>
    <t>Metnitz P.G.H.</t>
  </si>
  <si>
    <t>Division of General Anaesthesiology, Emergency- and Intensive Care Medicine, Medical University of Graz, Graz, Austria</t>
  </si>
  <si>
    <t>Rhodes A.</t>
  </si>
  <si>
    <t>St George's University Hospitals NHS Foundation Trust, St George's University of London, London, United Kingdom</t>
  </si>
  <si>
    <t>The General Data Protection Regulation and its effect on epidemiological and observational research</t>
  </si>
  <si>
    <t>The Lancet Respiratory Medicine</t>
  </si>
  <si>
    <r>
      <rPr>
        <rFont val="Helvetica Neue"/>
        <color rgb="FF1155CC"/>
        <u/>
      </rPr>
      <t>https://www.scopus.com/pages/publications/85076566066?origin=resultslist</t>
    </r>
  </si>
  <si>
    <t>anonymised data; Article; computer security; confidentiality; Europe; information processing; informed consent; medical research; medicolegal aspect; nomenclature; patient decision making; patient information; priority journal; quality control; research ethics</t>
  </si>
  <si>
    <t>Moss C.; Haire A.; Cahill F.; Enting D.; Hughes S.; Smith D.; Sawyer E.; Davies A.; Zylstra J.; Haire K.; Rigg A.; Van Hemelrijck M.</t>
  </si>
  <si>
    <t>Moss C., King's College London, School of Cancer and Pharmaceutical Sciences, Translational Oncology and Urology Research (TOUR), Guy's Hospital, 3rd Floor Bermondsey Wing, London, SE1 9RT, United Kingdom; Haire A., King's College London, School of Cancer and Pharmaceutical Sciences, Translational Oncology and Urology Research (TOUR), Guy's Hospital, 3rd Floor Bermondsey Wing, London, SE1 9RT, United Kingdom; Cahill F., King's College London, School of Cancer and Pharmaceutical Sciences, Translational Oncology and Urology Research (TOUR), Guy's Hospital, 3rd Floor Bermondsey Wing, London, SE1 9RT, United Kingdom; Enting D., King's College London, School of Cancer and Pharmaceutical Sciences, Translational Oncology and Urology Research (TOUR), Guy's Hospital, 3rd Floor Bermondsey Wing, London, SE1 9RT, United Kingdom, Comprehensive Cancer Centre, Guy's and St Thomas' Nhs Foundation Trust, London, United Kingdom; Hughes S., King's College London, School of Cancer and Pharmaceutical Sciences, Translational Oncology and Urology Research (TOUR), Guy's Hospital, 3rd Floor Bermondsey Wing, London, SE1 9RT, United Kingdom, Comprehensive Cancer Centre, Guy's and St Thomas' Nhs Foundation Trust, London, United Kingdom; Smith D., Comprehensive Cancer Centre, Guy's and St Thomas' Nhs Foundation Trust, London, United Kingdom; Sawyer E., Comprehensive Cancer Centre, Guy's and St Thomas' Nhs Foundation Trust, London, United Kingdom; Davies A., Department of Upper Gastrointestinal Surgery, Guy's and St Thomas' Nhs Foundation Trust, London, United Kingdom; Zylstra J., Department of Upper Gastrointestinal Surgery, Guy's and St Thomas' Nhs Foundation Trust, London, United Kingdom; Haire K., South East London (SEL) Accountable Cancer Network, Guy's and St Thomas' Nhs Foundation Trust, London, United Kingdom; Rigg A., Comprehensive Cancer Centre, Guy's and St Thomas' Nhs Foundation Trust, London, United Kingdom; Van Hemelrijck M., King's College London, School of Cancer and Pharmaceutical Sciences, Translational Oncology and Urology Research (TOUR), Guy's Hospital, 3rd Floor Bermondsey Wing, London, SE1 9RT, United Kingdom</t>
  </si>
  <si>
    <t>Moss C.</t>
  </si>
  <si>
    <t>King's College London, School of Cancer and Pharmaceutical Sciences, Translational Oncology and Urology Research (TOUR), Guy's Hospital, 3rd Floor Bermondsey Wing, London, SE1 9RT, United Kingdom</t>
  </si>
  <si>
    <t>Van Hemelrijck M.</t>
  </si>
  <si>
    <t>Guy's cancer cohort-real world evidence for cancer pathways</t>
  </si>
  <si>
    <r>
      <rPr>
        <rFont val="Helvetica Neue"/>
        <color rgb="FF1155CC"/>
        <u/>
      </rPr>
      <t>https://www.scopus.com/pages/publications/85082034577?origin=resultslist</t>
    </r>
  </si>
  <si>
    <t>Background: The burden of disease due to cancer remains substantial. Since the value of real-world evidence has also been recognised by regulatory agencies, we established a Research Ethics Committee (REC) approved research database for cancer patients (Reference: 18/NW/0297). Construction and content: Guy's Cancer Cohort introduces the concept of opt-out consent processes for research in a subset of oncology patients diagnosed and treated at a large NHS Trust in the UK. From April 2016 until March 2017, 1388 eligible patients visited Guy's and St Thomas' NHS Foundation Trust (GSTT) for breast cancer management. For urological cancers this number was 1757 and for lung cancer 677. The Cohort consists of a large repository of routinely collected clinical data recorded both retrospectively and prospectively. The database contains detailed clinical information collected at various timepoints across the treatment pathway inclusive of diagnostic data, and data on disease progression, recurrence and survival. Conclusions: Guy's Cancer Cohort provides a valuable infrastructure to answer a wide variety of research questions of a clinical, mechanistic, and supportive care nature. Clinical research using this database will result in improved patient safety and experience. Guy's Cancer Cohort promotes collaborative research and will accept applications for the release of anonymised datasets for research purposes. © 2020 The Author(s).</t>
  </si>
  <si>
    <t>Cancer; Observational data; Real world evidence</t>
  </si>
  <si>
    <t>Breast Neoplasms; Databases, Factual; Disease Progression; Female; Humans; Lung Neoplasms; Male; Neoplasm Recurrence, Local; Urologic Neoplasms; antineoplastic agent; pembrolizumab; access to information; Article; bladder cancer; breast cancer; cancer grading; cancer patient; cancer radiotherapy; cancer recurrence; cancer staging; cancer survival; clinical decision making; cystectomy; disease course; disease severity; electronic patient record; human; low risk patient; lung cancer; neutrophil lymphocyte ratio; overall survival; patient information; patient preference; patient safety; personal experience; progression free survival; prostate cancer; transitional cell carcinoma; tumor volume; United Kingdom; breast tumor; disease exacerbation; factual database; female; lung tumor; male; mortality; tumor recurrence; urinary tract tumor</t>
  </si>
  <si>
    <t>Carrasco J.; Pietsch G.-A.; Nicolas M.-P.; Koerber C.; Bennison C.; Yoon J.</t>
  </si>
  <si>
    <t>Carrasco J., Bayer Consumer Care AG, Basel, Switzerland; Pietsch G.-A., Bayer Consumer Care AG, Basel, Switzerland; Nicolas M.-P., Bayer HealthCare SAS, Loos, France; Koerber C., Bayer HealthCare SAS, Loos, France; Bennison C., Pharmerit International, York, United Kingdom; Yoon J., Pharmerit International, Berlin, Germany</t>
  </si>
  <si>
    <t>Carrasco J.</t>
  </si>
  <si>
    <t>Bayer Consumer Care AG, Basel, Switzerland</t>
  </si>
  <si>
    <t>Yoon J.</t>
  </si>
  <si>
    <t>Pharmerit International, Berlin, Germany</t>
  </si>
  <si>
    <t>Real-World Effectiveness and Real-World Cost-Effectiveness of Intravitreal Aflibercept and Intravitreal Ranibizumab in Neovascular Age-Related Macular Degeneration: Systematic Review and Meta-Analysis of Real-World Studies</t>
  </si>
  <si>
    <t>Advances in Therapy</t>
  </si>
  <si>
    <r>
      <rPr>
        <rFont val="Helvetica Neue"/>
        <color rgb="FF1155CC"/>
        <u/>
      </rPr>
      <t>https://www.scopus.com/pages/publications/85075242163?origin=resultslist</t>
    </r>
  </si>
  <si>
    <t>Introduction: Treatment of neovascular age-related macular degeneration (nAMD) has evolved with the advent of anti-vascular endothelial growth factor agents such that intravitreally administered aflibercept and ranibizumab (RBZ) have become the standard of care. Randomized clinical trials (RCTs) have demonstrated the benefits of these agents in nAMD; however, results achieved under RCT protocols may not always be replicated in clinical practice. Assessing real-world outcomes is important to estimate the effectiveness and cost-effectiveness of these two agents. Our objective was to assess the real-world effectiveness of intravitreally administered aflibercept and RBZ in treatment-naive patients with nAMD and determine the cost-effectiveness of intravitreally administered aflibercept versus RBZ in a real-world setting. Methods: A multistage approach was undertaken. A systematic literature review (SLR) was completed to identify studies describing real-world outcomes in patients with nAMD treated intravitreally with aflibercept or RBZ. A meta-analysis of data identified in the SLR generated a pooled estimate of the effectiveness of intravitreally administered aflibercept and RBZ at 52 weeks and an estimate of treatment burden (injection frequency and monitoring). The impact of treatment effect modifiers, such as baseline visual acuity (VA) and age, were corrected through a multivariable meta-regression. A Markov state transition model was developed to estimate the real-world cost-effectiveness of intravitreally administered aflibercept using results from the pooled estimates for effectiveness and treatment burden as primary inputs. The analysis considered the perspective of the French National Healthcare System. Results: Patients treated intravitreally with aflibercept had a mean age of 79.52 years and mean baseline VA of 55.80 Early Treatment Diabetic Retinopathy Study (ETDRS) letters. At week 52, mean VA gain was 5.30 ETDRS letters in patients reporting an average of 7.10 intravitreal injections of aflibercept and 8.65 visits (injection and/or monitoring). RBZ-treated patients were younger (77.28 years), with a lower mean baseline VA (52.81 ETDRS letters). At week 52, mean VA gain from baseline was 4.24 ETDRS letters, with an average of 5.88 injections and 10.10 visits (injection and/or monitoring). After correcting for differences in age (77.28 years) and baseline VA (52.81 ETDRS letters) and considering the current clinical practice with aflibercept and RBZ, the mean VA gain was 6.57 ETDRS letters for patients treated intravitreally with aflibercept and 4.42 ETDRS for patients treated intravitreally with RBZ. The cost-effectiveness analysis showed that intravitreally administered aflibercept is a more effective treatment option with an incremental gain in quality-adjusted life years (QALYs) (4.918 versus 4.880) and an incremental cost-effectiveness ratio (ICER) of €27,087 per QALY. Conclusions: The analysis identified differences in the overall treatment approach and how ophthalmologists use intravitreally administered aflibercept and RBZ in clinical practice. These differences ultimately influence the mean real-world effectiveness of the two agents. Intravitreal treatment with aflibercept (injection frequency and patients follow-up) was consistent and in line with the European label recommendations. Patients treated intravitreally with aflibercept in clinical practice reported a mean gain in VA of similar magnitude to the mean VA gain reported in the pivotal RCT. Conversely, treatment with RBZ varied significantly across the different studies. On average, RBZ-treated patients reported a low injection frequency and a frequent follow-up, driven in part by the high number of patients treated with pro re nata (PRN) regimens. RBZ-treated patients reported gains in VA versus baseline; however, the magnitude of the gain in VA was not comparable to the VA gains reported in the RBZ pivotal RCT. Intravitreal treatment with aflibercept was associated with better mean VA outcomes and an incremental gain in QALYs compared with RBZ and can be considered cost-effective for the treatment of nAMD in patients in France despite a higher price for each individual intravitreal injection of aflibercept compared with RBZ. Funding: Bayer AG, Basel. © 2019, The Author(s).</t>
  </si>
  <si>
    <t>Age-related macular degeneration; Intravitreally administered aflibercept; Ophthalmology; Ranibizumab; Real-world cost-effectiveness; Real-world effectiveness</t>
  </si>
  <si>
    <t>Aged; Angiogenesis Inhibitors; Cost-Benefit Analysis; Female; Humans; Intravitreal Injections; Macular Degeneration; Male; Randomized Controlled Trials as Topic; Ranibizumab; Receptors, Vascular Endothelial Growth Factor; Recombinant Fusion Proteins; Treatment Outcome; Vascular Endothelial Growth Factor A; Visual Acuity; aflibercept; ranibizumab; aflibercept; angiogenesis inhibitor; fusion protein; ranibizumab; vasculotropin A; vasculotropin receptor; Article; clinical practice; cost effectiveness analysis; diabetic retinopathy; disease burden; follow up; health care system; human; medical ethics; meta analysis; patient compliance; quality adjusted life year; sensitivity analysis; systematic review; treatment outcome; visual acuity; wet macular degeneration; aged; cost benefit analysis; economics; female; intravitreal drug administration; macular degeneration; male; randomized controlled trial (topic)</t>
  </si>
  <si>
    <t>Bayer AG, Basel; Bayer Consumer Care AG, Basel, Switzerland; Bayer HealthCare SAS; Bayer</t>
  </si>
  <si>
    <t>The authors wish to acknowledge Daniel Janer, Walter Bouwmeester, Ling-Hsiang Chuang for their contribution to this project. This study was funded by Bayer AG, Basel. Bayer AG, Basel also funded the Journals Rapid Service and Open Access fees. Medical writing assistance was provided by Corey Eagan, MPH, of PAREXEL, and Juliet Fawcett, PhD, of Juliet Fawcett Medical Writing Ltd, and was funded by Bayer AG, Basel. All named authors meet the International Committee of Medical Journal Editors (ICMJE) criteria for authorship for this manuscript, take responsibility for the integrity of the work as a whole, and have given final approval to the version to be published. Joao Carrasco is a paid employee of Bayer Consumer Care AG, Basel, Switzerland. Georg-Alexander Pietsch is a paid employee of Bayer Consumer Care AG, Basel, Switzerland. Marie-Pierre Nicolas was a paid employee of Bayer HealthCare SAS, France, at the time of this research. Cecile Koerber was a paid employee of Bayer HealthCare SAS, France, at the time of this research. At the time of this research, Jisu Yoon was a paid employee of Pharmerit International, which was contracted by Bayer to undertake the data analysis for this study. Craig Bennison was a paid employee of Pharmerit International, which was contracted by Bayer to undertake the data analysis for this study. This study is based on previously conducted studies and does not involve any new studies of human participants or animal subjects performed by any of the authors. This study did not require ethical approval as it did not involve human participants or animal subjects. All data generated or analyzed during this study are included in this published article/as supplementary information files.</t>
  </si>
  <si>
    <t>Steadman C.D.</t>
  </si>
  <si>
    <t>Steadman C.D., Cardiology Poole Hospital NHS Foundation Trust, Poole, United Kingdom</t>
  </si>
  <si>
    <t>Cardiology Poole Hospital NHS Foundation Trust, Poole, United Kingdom</t>
  </si>
  <si>
    <t>Role of the clinical director: Cardiologist's perspective</t>
  </si>
  <si>
    <r>
      <rPr>
        <rFont val="Helvetica Neue"/>
        <color rgb="FF1155CC"/>
        <u/>
      </rPr>
      <t>https://www.scopus.com/pages/publications/85079067208?origin=resultslist</t>
    </r>
  </si>
  <si>
    <t>Cardiology; Physician Executives; Professional Role; accreditation; cardiologist; consultation; health care organization; health care quality; health workforce; human; interpersonal communication; job performance; leadership; manager; medical care; medical ethics; medical practice; medical specialist; national health service; patient care; patient safety; priority journal; professional competence; professionalism; Review; skill; cardiology; medical director; professional standard</t>
  </si>
  <si>
    <t>Jyväkorpi S.K.; Urtamo A.; Strandberg A.Y.; von Bonsdorff M.; Salomaa V.; Kivimäki M.; Luotola K.; Strandberg T.E.</t>
  </si>
  <si>
    <t>Jyväkorpi S.K., University of Helsinki, Clinicum, and Helsinki University Hospital, Helsinki, Finland; Urtamo A., University of Helsinki, Clinicum, and Helsinki University Hospital, Helsinki, Finland; Strandberg A.Y., University of Helsinki, Clinicum, and Helsinki University Hospital, Helsinki, Finland; von Bonsdorff M., Folkhälsan Research Centre, Helsinki, Finland, University of Jyväskylä, Faculty of Sport and Health Sciences, Jyväskylä, Finland; Salomaa V., THL-National Institute for Health and Welfare, Helsinki, Finland; Kivimäki M., University of Helsinki, Clinicum, and Helsinki University Hospital, Helsinki, Finland, Department of Epidemiology and Public Health, University College London, London, United Kingdom; Luotola K., University of Helsinki, Clinicum, and Helsinki University Hospital, Helsinki, Finland; Strandberg T.E., University of Helsinki, Clinicum, and Helsinki University Hospital, Helsinki, Finland, University of Oulu, Center for Life Course Health Research, Oulu, Finland</t>
  </si>
  <si>
    <t>Jyväkorpi S.K.</t>
  </si>
  <si>
    <t>University of Helsinki, Clinicum, and Helsinki University Hospital, Helsinki, Finland</t>
  </si>
  <si>
    <t>Strandberg T.E.</t>
  </si>
  <si>
    <t>University of Helsinki, Clinicum, and Helsinki University Hospital, Helsinki, Finland, University of Oulu, Center for Life Course Health Research, Oulu, Finland</t>
  </si>
  <si>
    <t>Associations of overweight and metabolic health with successful aging: 32-year follow-up of the Helsinki Businessmen Study</t>
  </si>
  <si>
    <r>
      <rPr>
        <rFont val="Helvetica Neue"/>
        <color rgb="FF1155CC"/>
        <u/>
      </rPr>
      <t>https://www.scopus.com/pages/publications/85067942299?origin=resultslist</t>
    </r>
  </si>
  <si>
    <t>Background &amp; aims: Prognostic significance of metabolically healthy overweight and obesity (MHO) is under debate. However the relationship between MHO and health-related quality of life (HRQoL) is less studied. We compared successful aging (longevity plus HRQoL) in men with MHO, metabolically healthy normal weight (MHN) and metabolically unhealthy overweight and obesity (MUO). Methods: In the Helsinki Businessmen Study longitudinal cohort, consisting of men born 1919 to 1934. In 1985/86, overweight (BMI≥25 kg/m2) and metabolic health were determined in 1309 men (median age 60 years). HRQoL was assessed using RAND-36/SF-36 in 2000 and 2007, and all-cause mortality retrieved from registers up to 2018. The proportion of men reaching 90 years was also calculated. Results: Of the men, 469 (35.8%), 538 (41.1%), 276 (21.1%), and 26 (2.0%) were MHN, MHO, MUO and MUN, respectively. During the 32-year follow-up, 72.3% men died. With MHN as reference, adjusted hazard ratio with all-cause mortality was 1.08 (95% confidence interval [CI] 0.93 to 1.27) for MHO, and 1.18 (95% CI 0.95 to 1.47) for MUO. During follow-up, 273 men reached 90 years. With MHN as reference, adjusted odds ratio for MHO was 0.82 (95% CI 0.59 to 1.14) and 0.62 (95% CI 0.41 to 0.95) for MUO. Men in MHN group scored generally highest in RAND-36 HRQoL subscales in 2000 and 2007, of those significantly better in Physical functioning, Role physical, Role emotional, Bodily Pain, and General health sub-scales compared to MHO group in 2000. Conclusions: As compared to MHN, MHO in late midlife does not increase mortality, but impairs odds for successful aging. © 2019 Elsevier Ltd and European Society for Clinical Nutrition and Metabolism</t>
  </si>
  <si>
    <t>Metabolically healthy overweight and obesity; Metabolically unhealthy overweight and obesity; Nonagenarians; Quality of life; RAND-36; Successful aging</t>
  </si>
  <si>
    <t>Aged; Aging; Finland; Follow-Up Studies; Humans; Male; Middle Aged; Overweight; cholesterol; glucose; high density lipoprotein cholesterol; low density lipoprotein cholesterol; triacylglycerol; adult; aged; all cause mortality; Article; body mass; cholesterol blood level; cohort analysis; confidence interval; controlled study; emotion; female; follow up; glucose blood level; hazard ratio; healthy aging; high density lipoprotein cholesterol level; human; lifespan; longevity; longitudinal study; low density lipoprotein cholesterol level; male; medical ethics; metabolically healthy obese; metabolically unhealthy obese; middle aged; prospective study; quality of life; triacylglycerol blood level; very elderly; waist circumference; aging; Finland; obesity</t>
  </si>
  <si>
    <t>Gustaf och Victoria Frimurarestiftelse; Helsinki University Hospital; P?ivikki Ja Sakari Sohlberg Foundation; UK Medical Research Council; United Kingdom and Helsinki Institute of Life Sciences; Helsingin ja Uudenmaan Sairaanhoitopiiri, HUS, (2015211, TYH 2014245); Helsingin ja Uudenmaan Sairaanhoitopiiri, HUS; Medical Research Council, MRC, (R024227); Medical Research Council, MRC; Academy of Finland, (311492); Academy of Finland; Göran Gustafssons Stiftelse för Naturvetenskaplig och Medicinsk Forskning; Päivikki ja Sakari Sohlbergin Säätiö; NordForsk; Sydäntutkimussäätiö; Konung Gustaf V:s och Drottning Victorias Frimurarestiftelse</t>
  </si>
  <si>
    <t>Funding text 1: This work was supported by Gustaf och Victoria Frimurarestiftelse , Sweden; VTR-funding of the Helsinki University Hospital ( TYH 2014245 ; 2015211 ), Finland; the Academy of Finland (grant number 311492 ). In addition, SKJ is supported by Päivikki Ja Sakari Sohlberg Foundation , Finland; MK is supported by NordForsk , the UK Medical Research Council ( R024227 ), United Kingdom and Helsinki Institute of Life Sciences . Finland; VS is supported by the Finnish Foundation for Cardiovascular Research . The sponsors had no role in the design or conduct of the study; collection, management, analysis, and interpretation of the data; or preparation, review, or approval of the manuscript. ; Funding text 2: This work was supported by Gustaf och Victoria Frimurarestiftelse, Sweden; VTR-funding of the Helsinki University Hospital (TYH 2014245; 2015211), Finland; the Academy of Finland (grant number 311492). In addition, SKJ is supported by Päivikki Ja Sakari Sohlberg Foundation, Finland; MK is supported by NordForsk, the UK Medical Research Council (R024227), United Kingdom and Helsinki Institute of Life Sciences. Finland; VS is supported by the Finnish Foundation for Cardiovascular Research. The sponsors had no role in the design or conduct of the study; collection, management, analysis, and interpretation of the data; or preparation, review, or approval of the manuscript.; Funding text 3: This work was supported by Gustaf och Victoria Frimurarestiftelse, Sweden; VTR-funding of the Helsinki University Hospital (TYH 2014245; 2015211), Finland; the Academy of Finland (grant number 311492). In addition, SKJ is supported by P?ivikki Ja Sakari Sohlberg Foundation, Finland; MK is supported by NordForsk, the UK Medical Research Council (R024227), United Kingdom and Helsinki Institute of Life Sciences. Finland; VS is supported by the Finnish Foundation for Cardiovascular Research. The sponsors had no role in the design or conduct of the study; collection, management, analysis, and interpretation of the data; or preparation, review, or approval of the manuscript.</t>
  </si>
  <si>
    <t>Rahman H.; Ankier S.</t>
  </si>
  <si>
    <t>Rahman H., Specialist Registrar in Cardiology and General Medicine, Nhs, London, United Kingdom; Ankier S., Independent Pharmaceutical Consultant Middlesex, United Kingdom</t>
  </si>
  <si>
    <t>Rahman H.</t>
  </si>
  <si>
    <t>Specialist Registrar in Cardiology and General Medicine, Nhs, London, United Kingdom</t>
  </si>
  <si>
    <t>Ankier S.</t>
  </si>
  <si>
    <t>Independent Pharmaceutical Consultant Middlesex, United Kingdom</t>
  </si>
  <si>
    <t>Dishonesty and research misconduct within the medical profession</t>
  </si>
  <si>
    <r>
      <rPr>
        <rFont val="Helvetica Neue"/>
        <color rgb="FF1155CC"/>
        <u/>
      </rPr>
      <t>https://www.scopus.com/pages/publications/85081993112?origin=resultslist</t>
    </r>
  </si>
  <si>
    <t>While there has been much discussion of how the scientific establishment's culture can engender research misconduct and scientific irreproducibility, this has been discussed much less frequently with respect to the medical profession. Here the authors posit that a lack of self-criticism, an encouragement of novel scientific research generated by the recruitment policies of the UK Royal Training Colleges along with insufficient training in the sciences are core reasons as to why research misconduct and dishonesty prevail within the medical community. Furthermore, the UK General Medical Council's own data demonstrates a historic inattentiveness to the ease with which doctors can engage in research misconduct. Suggestions are made as to how these issues can be investigated and alternative incentives for career advancement are adumbrated. © 2020 The Author(s).</t>
  </si>
  <si>
    <t>History of medicine; Medical ethics; Royal College of Physicians; Scientific reproducibility; Sociology of the medical profession</t>
  </si>
  <si>
    <t>Economics, Medical; Ethics, Medical; Humans; Medicine; Scientific Misconduct; career; history of medicine; human; medical ethics; medical profession; physician; reproducibility; review; scientific misconduct; sociology; health economics; medical ethics; medicine</t>
  </si>
  <si>
    <t>Gibson R.B.</t>
  </si>
  <si>
    <t>Gibson R.B., Centre for Social Ethics and Policy, The University of Manchester Law School, University of Manchester, Manchester, M13 9QQ, United Kingdom</t>
  </si>
  <si>
    <t>Centre for Social Ethics and Policy, The University of Manchester Law School, University of Manchester, Manchester, M13 9QQ, United Kingdom</t>
  </si>
  <si>
    <t>Elective Impairment Minus Elective Disability: The Social Model of Disability and Body Integrity Identity Disorder</t>
  </si>
  <si>
    <r>
      <rPr>
        <rFont val="Helvetica Neue"/>
        <color rgb="FF1155CC"/>
        <u/>
      </rPr>
      <t>https://www.scopus.com/pages/publications/85077063591?origin=resultslist</t>
    </r>
  </si>
  <si>
    <t>Individuals with body integrity identity disorder (BIID) seek to address a non-delusional incongruity between their body image and their physical embodiment, sometimes via the surgical amputation of healthy body parts. Opponents to the provision of therapeutic healthy-limb amputation in cases of BIID make appeals to the envisioned harms that such an intervention would cause, harms such as the creation of a lifelong physical disability where none existed before. However, this concept of harm is often based on a normative biomedical model of health and disability, a model which conflates amputation with impairment, and impairment with a disability. This article challenges the prima facie harms assumed to be inherent in limb amputation and argues in favour of a potential treatment option for those with BIID. To do this, it employs the social model of disability as a means to separate the concept of impairment and disability and thereby separate the acute and chronic harms of the practice of therapeutic healthy-limb amputation. It will then argue that provided sufficient measures are put in place to ensure that those with atypical bodily constructions are not disadvantaged, the chronic harms of elective amputation would cease to be. © 2019, The Author(s).</t>
  </si>
  <si>
    <t>Bioethics; Body integrity identity disorder; Disability theory; Impairment; Nonmaleficence</t>
  </si>
  <si>
    <t>Amputation; Beneficence; Body Image; Body Integrity Identity Disorder; Disabled Persons; Elective Surgical Procedures; Ethical Analysis; Humans; amputation; beneficence; body image; disabled person; elective surgery; ethics; human; psychology; surgery</t>
  </si>
  <si>
    <t>University of Manchester</t>
  </si>
  <si>
    <t>Dougall G.; Franssen M.; Tucker K.L.; Yu L.-M.; Hinton L.; Rivero-Arias O.; Abel L.; Allen J.; Band R.J.; Chisholm A.; Crawford C.; Green M.; Greenfield S.; Hodgkinson J.; Leeson P.; McCourt C.; MacKillop L.; Nickless A.; Sandall J.; Santos M.; Tarassenko L.; Velardo C.; Wilson H.; Yardley L.; Chappell L.; McManus R.J.</t>
  </si>
  <si>
    <t>Dougall G., Nuffield Department of Primary Care Health Sciences, University of Oxford, Oxford, United Kingdom; Franssen M., Nuffield Department of Primary Care Health Sciences, University of Oxford, Oxford, United Kingdom; Tucker K.L., Nuffield Department of Primary Care Health Sciences, University of Oxford, Oxford, United Kingdom; Yu L.-M., Nuffield Department of Primary Care Health Sciences, University of Oxford, Oxford, United Kingdom; Hinton L., Nuffield Department of Primary Care Health Sciences, University of Oxford, Oxford, United Kingdom; Rivero-Arias O., National Perinatal Epidemiology Unit (NPEU), Nuffield Department of Population Health, University of Oxford, Oxford, United Kingdom; Abel L., Nuffield Department of Primary Care Health Sciences, University of Oxford, Oxford, United Kingdom; Allen J., Nuffield Department of Primary Care Health Sciences, University of Oxford, Oxford, United Kingdom; Band R.J., Academic Unit of Psychology, University of Southampton, Southampton, United Kingdom; Chisholm A., Nuffield Department of Primary Care Health Sciences, University of Oxford, Oxford, United Kingdom; Crawford C., Nuffield Department of Primary Care Health Sciences, University of Oxford, Oxford, United Kingdom; Green M., Action on Pre-eclampsia, Evesham, United Kingdom; Greenfield S., Primary Care Clinical Sciences, Institute of Applied Health Research, University of Birmingham, Birmingham, United Kingdom; Hodgkinson J., Primary Care Clinical Sciences, Institute of Applied Health Research, University of Birmingham, Birmingham, United Kingdom; Leeson P., Cardiovascular Clinical Research Facility, Division of Cardiovascular Medicine, University of Oxford, Oxford, United Kingdom; McCourt C., Centre for Maternal and Child Health Research, School of Health Sciences, City University, London, United Kingdom; MacKillop L., Nuffield Department of Women's and Reproductive Health, Oxford University Hospitals NHS Trust, Oxford, United Kingdom; Nickless A., Nuffield Department of Primary Care Health Sciences, University of Oxford, Oxford, United Kingdom; Sandall J., Department of Women and Children's Health, Kings College, London, London, United Kingdom; Santos M., Institute of Biomedical Engineering, Department of Engineering Science, University of Oxford, Oxford, United Kingdom; Tarassenko L., Institute of Biomedical Engineering, Department of Engineering Science, University of Oxford, Oxford, United Kingdom; Velardo C., Institute of Biomedical Engineering, Department of Engineering Science, University of Oxford, Oxford, United Kingdom; Wilson H., Department of Women and Children's Health, Kings College, London, London, United Kingdom; Yardley L., Academic Unit of Psychology, University of Southampton, Southampton, United Kingdom, School of Psychological Science, University of Bristol, Bristol, United Kingdom; Chappell L., Department of Women and Children's Health, Kings College, London, London, United Kingdom; McManus R.J., Nuffield Department of Primary Care Health Sciences, University of Oxford, Oxford, United Kingdom</t>
  </si>
  <si>
    <t>Dougall G.</t>
  </si>
  <si>
    <t>McManus R.J.</t>
  </si>
  <si>
    <t>Blood pressure monitoring in high-risk pregnancy to improve the detection and monitoring of hypertension (the BUMP 1 and 2 trials): Protocol for two linked randomised controlled trials</t>
  </si>
  <si>
    <r>
      <rPr>
        <rFont val="Helvetica Neue"/>
        <color rgb="FF1155CC"/>
        <u/>
      </rPr>
      <t>https://www.scopus.com/pages/publications/85078284832?origin=resultslist</t>
    </r>
  </si>
  <si>
    <t>Introduction Self-monitoring of blood pressure (BP) in pregnancy could improve the detection and management of pregnancy hypertension, while also empowering and engaging women in their own care. Two linked trials aim to evaluate whether BP self-monitoring in pregnancy improves the detection of raised BP during higher risk pregnancies (BUMP 1) and whether self-monitoring reduces systolic BP during hypertensive pregnancy (BUMP 2). Methods and analyses Both are multicentre, non-masked, parallel group, randomised controlled trials. Participants will be randomised to self-monitoring with telemonitoring or usual care. BUMP 1 will recruit a minimum of 2262 pregnant women at higher risk of pregnancy hypertension and BUMP 2 will recruit a minimum of 512 pregnant women with either gestational or chronic hypertension. The BUMP 1 primary outcome is the time to the first recording of raised BP by a healthcare professional. The BUMP 2 primary outcome is mean systolic BP between baseline and delivery recorded by healthcare professionals. Other outcomes will include maternal and perinatal outcomes, quality of life and adverse events. An economic evaluation of BP self-monitoring in addition to usual care compared with usual care alone will be assessed across both study populations within trial and with modelling to estimate long-term cost-effectiveness. A linked process evaluation will combine quantitative and qualitative data to examine how BP self-monitoring in pregnancy is implemented and accepted in both daily life and routine clinical practice. Ethics and dissemination The trials have been approved by a Research Ethics Committee (17/WM/0241) and relevant research authorities. They will be published in peer-reviewed journals and presented at national and international conferences. If shown to be effective, BP self-monitoring would be applicable to a large population of pregnant women. Trial registration number NCT03334149 © © Author(s) (or their employer(s)) 2020. Re-use permitted under CC BY. Published by BMJ.</t>
  </si>
  <si>
    <t>blood pressure; gestational hypertension; hypertension; pre-eclampsia; pregnancy; self-monitoring</t>
  </si>
  <si>
    <t>Adult; Blood Pressure; Blood Pressure Monitoring, Ambulatory; Female; Follow-Up Studies; Humans; Hypertension; Pre-Eclampsia; Pregnancy; Pregnancy Complications, Cardiovascular; Pregnancy, High-Risk; Prospective Studies; Quality of Life; Telemedicine; antihypertensive agent; adult; antihypertensive therapy; Article; blood pressure monitoring; clinical outcome; clinical practice; comparative study; controlled study; European Quality of Life 5 Dimensions questionnaire; female; follow up; gestational age; health care cost; health care personnel; high risk pregnancy; human; major clinical study; maternal hypertension; multicenter study; perinatal period; postnatal care; pregnancy outcome; pregnant woman; prenatal care; prescription; prospective study; quality of life; randomized controlled trial; self monitoring; systolic blood pressure; telemonitoring; blood pressure; blood pressure monitoring; clinical trial; hypertension; pathophysiology; physiology; preeclampsia; pregnancy; pregnancy complication; procedures; quality of life; telemedicine</t>
  </si>
  <si>
    <t>NIHR-RP-R2-12-015; King's College Hospital NHS Foundation Trust; National Institute for Health Research, NIHR, (RP-PG-1209-10051); National Institute for Health Research, NIHR; Collaboration for Leadership in Applied Health Research and Care - Greater Manchester, CLAHRC GM</t>
  </si>
  <si>
    <t>Funding This work is funded from a National Institute for Health Research (NIHR) Programme grant for applied research (RP-PG-1209-10051) and an NIHR Professorship awarded to RJM (NIHR-RP-R2-12-015). RJM and KLT receive funding from the National Institute for Health Research (NIHR) Collaboration for Leadership in Applied Health Research and Care Oxford at Oxford Health NHS Foundation Trust. JS is a National Institute for Health Research (NIHR) Senior Investigator and supported by the National Institute for Health Research (NIHR) Collaboration for Leadership in Applied Health Research and Care South London (NIHR CLAHRC South London) at King’s College Hospital NHS Foundation Trust. Service support costs will be administered through the NIHR Clinical Research Network. disclaimer The views expressed in this publication are those of the authors and not necessarily those of the NHS, the NIHR or the Department of Health and social care. Competing interests RJM has previously received BP monitors from Omron for research purposes. The BP monitors for the current trials were purchased from the manufacturer (Microlife) at commercial prices.</t>
  </si>
  <si>
    <t>McKeown A.; Turner A.; Angehrn Z.; Gove D.; Ly A.; Nordon C.; Nelson M.; Tochel C.; Mittelstadt B.; Keenan A.; Smith M.; Singh I.</t>
  </si>
  <si>
    <t>McKeown A., Department of Psychiatry and Wellcome Centre for Ethics and Humanities, University of Oxford, Oxford, United Kingdom; Turner A., National Institute for Health Research Applied Research Collaboration West Nihr Arc West, University Hospitals Bristol Nhs Foundation Trust, University of Bristol, Bristol, United Kingdom; Angehrn Z., Certara, Loerrach, Germany; Gove D., Alzheimer Europe, Luxembourg; Ly A., Mrc Integrative Epidemiology Unit Centre for Academic Mental Health, University of Bristol, Bristol, United Kingdom; Nordon C., Cesp, Inserm U1178, Paris, France; Nelson M., Usher Institute of Population Health Sciences and Informatics, University of Edinburgh, Edinburgh, United Kingdom; Tochel C., Usher Institute of Population Health Sciences and Informatics, University of Edinburgh, Edinburgh, United Kingdom; Mittelstadt B., Oxford Internet Institute, University of Oxford, Oxford, United Kingdom; Keenan A., Janssen Pharmaceutica Nv, Titusville, NJ, United States; Smith M., Alzheimer Scotland Centre for Policy and Practice, University of the West of Scotland, Paisley, Scotland, United Kingdom; Singh I., Department of Psychiatry and Wellcome Centre for Ethics and Humanities, University of Oxford, Oxford, United Kingdom</t>
  </si>
  <si>
    <t>McKeown A.</t>
  </si>
  <si>
    <t>Department of Psychiatry and Wellcome Centre for Ethics and Humanities, University of Oxford, Oxford, United Kingdom</t>
  </si>
  <si>
    <t>Health Outcome Prioritization in Alzheimer's Disease: Understanding the Ethical Landscape</t>
  </si>
  <si>
    <r>
      <rPr>
        <rFont val="Helvetica Neue"/>
        <color rgb="FF1155CC"/>
        <u/>
      </rPr>
      <t>https://www.scopus.com/pages/publications/85090505583?origin=resultslist</t>
    </r>
  </si>
  <si>
    <t>Dementia has been described as the greatest global health challenge in the 21st Century on account of longevity gains increasing its incidence, escalating health and social care pressures. These pressures highlight ethical, social, and political challenges about healthcare resource allocation, what health improvements matter to patients, and how they are measured. This study highlights the complexity of the ethical landscape, relating particularly to the balances that need to be struck when allocating resources; when measuring and prioritizing outcomes; and when individual preferences are sought. Objective: Health outcome prioritization is the ranking in order of desirability or importance of a set of disease-related objectives and their associated cost or risk. We analyze the complex ethical landscape in which this takes place in the most common dementia, Alzheimer's disease. Methods: Narrative review of literature published since 2007, incorporating snowball sampling where necessary. We identified, thematized, and discussed key issues of ethical salience. Results: Eight areas of ethical salience for outcome prioritization emerged: 1) Public health and distributive justice, 2) Scarcity of resources, 3) Heterogeneity and changing circumstances, 4) Knowledge of treatment, 5) Values and circumstances, 6) Conflicting priorities, 7) Communication, autonomy and caregiver issues, and 8) Disclosure of risk. Conclusion: These areas highlight the difficult balance to be struck when allocating resources, when measuring and prioritizing outcomes, and when individual preferences are sought. We conclude by reflecting on how tools in social sciences and ethics can help address challenges posed by resource allocation, measuring and prioritizing outcomes, and eliciting stakeholder preferences. © 2020 - IOS Press and the authors. All rights reserved.</t>
  </si>
  <si>
    <t>Alzheimer's disease; dementia; ethics; health priorities</t>
  </si>
  <si>
    <t>Alzheimer Disease; Delivery of Health Care; Humans; Outcome Assessment, Health Care; Alzheimer disease; caregiver; clinical outcome; health care cost; health care planning; health care utilization; human; interpersonal communication; justice; knowledge; medical ethics; patient autonomy; priority journal; public health; quality adjusted life year; resource allocation; Review; shared decision making; Alzheimer disease; ethics; health care delivery; procedures; psychology</t>
  </si>
  <si>
    <t>European Federation of Pharmaceutical Industries and Associations, EFPIA; National Institute for Health Research, NIHR; National Institute for Health Research Collaboration for Leadership in Applied Health Research and Care North West Coast, CLAHRC NWC; Innovative Medicines Initiative, IMI; Wellcome Trust, WT, (203132/Z/16/Z, 104825/Z/14/Z, 104825); Wellcome Trust, WT; Horizon 2020 Framework Programme, H2020, (116020); Horizon 2020 Framework Programme, H2020; NIHR Oxford Biomedical Research Centre, OxBRC, (IS-BRC-1215-20005); NIHR Oxford Biomedical Research Centre, OxBRC; Medical Research Council, MRC, (MC PC 17215); Medical Research Council, MRC</t>
  </si>
  <si>
    <t>Funding text 1: This project has received funding from the Innovative Medicines Initiative 2 Joint Undertaking under grant agreement No. 116020 [\u201CROADMAP\u201D]. This Joint Undertaking receives support from the European Union\u2019s Horizon 2020 research and innovation program and EFPIA. This project was conducted in collaboration with the Dementias Platform UK and the European Medical Informatics Framework. Alex McKeown is supported by The Wellcome Centre for Ethics and Humanities, which is supported by core funding from the Wellcome Trust [203132/Z/16/Z]; and the Medical Research Council Mental Health Data Pathfinder Award [MC PC 17215].; Funding text 2: Andrew Turner\u2019s time is supported by the National Institute for Health Research Collaboration for Leadership in Applied Health Research and Care West [NIHR CLAHRC West], now recommissioned as NIHR Applied Research Collaboration West [NIHR ARC West]. The views expressed are those of the authors and not necessarily those of the NHS, the NIHR or the Department of Health and Social Care.; Funding text 3: Ilina Singh is supported by the Wellcome Trust [104825/Z/14/Z], and the Wellcome Centre for Ethics and Humanities, which is supported by core funding from the Wellcome Trust [203132/Z/16/Z]; and the NIHR Oxford Health Biomedical Research Centre [IS-BRC-1215-20005].</t>
  </si>
  <si>
    <t>Welsby P.D.</t>
  </si>
  <si>
    <t>Welsby P.D., Edinburgh, United Kingdom</t>
  </si>
  <si>
    <t>Edinburgh, United Kingdom</t>
  </si>
  <si>
    <t>Complaints: Traditional and modern considerations</t>
  </si>
  <si>
    <r>
      <rPr>
        <rFont val="Helvetica Neue"/>
        <color rgb="FF1155CC"/>
        <u/>
      </rPr>
      <t>https://www.scopus.com/pages/publications/85084170739?origin=resultslist</t>
    </r>
  </si>
  <si>
    <t>ethics (see Medical Ethics); health services administration &amp; management; law (see medical law); medical law</t>
  </si>
  <si>
    <t>Dissent and Disputes; Ethics, Medical; Humans; Legislation, Medical; Liability, Legal; Medical Errors; Negotiating; Patient Advocacy; Patient Preference; United Kingdom; decision making; disease severity; Editorial; false negative result; false positive result; health care cost; health practitioner; health promotion; health service; hospital admission; human; medical care; medical practice; medical profession; medical record; medicolegal aspect; outcome assessment; practice guideline; professional standard; scientific literature; wellbeing; conflict; ethics; interpersonal communication; legal liability; legislation and jurisprudence; medical error; medical ethics; medicolegal aspect; patient advocacy; patient preference; procedures; psychology; United Kingdom</t>
  </si>
  <si>
    <r>
      <rPr>
        <rFont val="Helvetica Neue"/>
        <color rgb="FF1155CC"/>
        <u/>
      </rPr>
      <t>https://www.scopus.com/pages/publications/85077211007?origin=resultslist</t>
    </r>
  </si>
  <si>
    <t>Finlay I.G.</t>
  </si>
  <si>
    <t>Finlay I.G., National Mental Capacity Forum for England and Wales, United Kingdom</t>
  </si>
  <si>
    <t>National Mental Capacity Forum for England and Wales, United Kingdom</t>
  </si>
  <si>
    <t>Ethical principles in end-of-life care</t>
  </si>
  <si>
    <r>
      <rPr>
        <rFont val="Helvetica Neue"/>
        <color rgb="FF1155CC"/>
        <u/>
      </rPr>
      <t>https://www.scopus.com/pages/publications/85075819945?origin=resultslist</t>
    </r>
  </si>
  <si>
    <t>The four pillars of medical ethics – autonomy, beneficence, non-maleficence and justice – provide a clinical framework for decision-making. Usually the patient has capacity for making decisions based on being given accurate information in a format that is understandable and applicable to their situation. The Mental Capacity Act 2005 has created a legal framework for decision-making when people may lack capacity. Capacity may fluctuate, may be partly impaired and must be carefully assessed when all efforts to support a person to make their own decision have failed. Capacity assessment must evaluate functional capacity, which is time and decision specific. When a person lacks capacity a decision must be taken that is in their best interests, and accords as much as possible with their wishes, feelings, values and beliefs. © 2019</t>
  </si>
  <si>
    <t>Advance decision to refuse treatment; autonomy; best interests; lasting power of attorney; mental capacity; MRCP</t>
  </si>
  <si>
    <t>adult; beneficence; decision making; durable power of attorney; functional status; human; justice; medical ethics; mental capacity; review; terminal care</t>
  </si>
  <si>
    <t>Franklin A.; Toft A.</t>
  </si>
  <si>
    <t>Franklin A., University of Portsmouth, United Kingdom; Toft A., Nottingham Centre for Children, Young People and Families, Nottingham Trent University, United Kingdom</t>
  </si>
  <si>
    <t>Franklin A.</t>
  </si>
  <si>
    <t>University of Portsmouth, United Kingdom</t>
  </si>
  <si>
    <t>Toft A.</t>
  </si>
  <si>
    <t>Nottingham Centre for Children, Young People and Families, Nottingham Trent University, United Kingdom</t>
  </si>
  <si>
    <t>Centring the voices of disabled LGBT+ young people in research: Ethical and methodological considerations</t>
  </si>
  <si>
    <t>Young, Disabled and LGBT+: Voices, Identities and Intersections</t>
  </si>
  <si>
    <r>
      <rPr>
        <rFont val="Helvetica Neue"/>
        <color rgb="FF1155CC"/>
        <u/>
      </rPr>
      <t>https://www.scopus.com/pages/publications/85087372523?origin=resultslist</t>
    </r>
  </si>
  <si>
    <t>Young disabled LGBT+ people often face multi-dimensional discrimination and exclusion in their everyday lives. In addition, until very recently this group have also been denied opportunities to share their experiences and have not been afforded attention within research agendas. This chapter offers an honest account of some of the considerations, challenges and successes of researching alongside LGBT+ disabled young people. As an emerging area of research, the chapter provides an opportunity to reflect on how we can ensure that this group of young people and their voices remain central to the research agenda and emerging debates in this field. It explores issues of power and control, and how it is important that we take the lead and learn from young people in order to make research accessible, meaningful and impactful for this group. The chapter begins with an exploration of disabled childhood studies, arguing that it is important to examine intersectionality in the lives of disabled children. We then move to explore sexuality in the lives of disabled young people in order to highlight the key challenges they face in expressing their sexual identities. The remainder of the chapter provides an overview of our ongoing work, highlighting the challenges and successes we have encountered and the areas in which specific thought and challenge needs to be applied. © 2020 selection and editorial matter, Alex Toft and Anita Franklin.</t>
  </si>
  <si>
    <t>Koplin J.J.; Savulescu J.; Vears D.F.</t>
  </si>
  <si>
    <t>Koplin J.J., Biomedical Ethics Research Group, Murdoch Children's Research Institute, Melbourne, Australia, Melbourne Law School, University of Melbourne, Melbourne, Australia; Savulescu J., Biomedical Ethics Research Group, Murdoch Children's Research Institute, Melbourne, Australia, Melbourne Law School, University of Melbourne, Melbourne, Australia, Faculty of Philosophy, Oxford Uehiro Centre for Practical Ethics, Oxford University, Oxford, United Kingdom; Vears D.F., Biomedical Ethics Research Group, Murdoch Children's Research Institute, Melbourne, Australia, Melbourne Law School, University of Melbourne, Melbourne, Australia</t>
  </si>
  <si>
    <t>Koplin J.J.</t>
  </si>
  <si>
    <t>Biomedical Ethics Research Group, Murdoch Children's Research Institute, Melbourne, Australia, Melbourne Law School, University of Melbourne, Melbourne, Australia</t>
  </si>
  <si>
    <t>Vears D.F.</t>
  </si>
  <si>
    <t>Why genomics researchers are sometimes morally required to hunt for secondary findings</t>
  </si>
  <si>
    <r>
      <rPr>
        <rFont val="Helvetica Neue"/>
        <color rgb="FF1155CC"/>
        <u/>
      </rPr>
      <t>https://www.scopus.com/pages/publications/85078861515?origin=resultslist</t>
    </r>
  </si>
  <si>
    <t>Background: Genomic research can reveal 'unsolicited' or 'incidental' findings that are of potential health or reproductive significance to participants. It is widely thought that researchers have a moral obligation, grounded in the duty of easy rescue, to return certain kinds of unsolicited findings to research participants. It is less widely thought that researchers have a moral obligation to actively look for health-related findings (for example, by conducting additional analyses to search for findings outside the scope of the research question). Main text: This paper examines whether there is a moral obligation, grounded in the duty of easy rescue, to actively hunt for genomic secondary findings. We begin by showing how the duty to disclose individual research findings can be grounded in the duty of easy rescue. Next, we describe a parallel moral duty, also grounded in the duty of easy rescue, to actively hunt for such information. We then consider six possible objections to our argument, each of which we find unsuccessful. Some of these objections provide reason to limit the scope of the duty to look for secondary findings, but none provide reason to reject this duty outright. Conclusions: We argue that under a certain range of circumstances, researchers are morally required to hunt for these kinds of secondary findings. Although these circumstances may not currently obtain, genomic researchers will likely acquire an obligation to hunt for secondary findings as the field of genomics continues to evolve. © 2020 The Author(s).</t>
  </si>
  <si>
    <t>Duty to rescue; Genomics; Incidental findings; Research ethics; Secondary findings</t>
  </si>
  <si>
    <t>Conflict, Psychological; Disclosure; Ethics, Research; Genetic Research; Genome, Human; Humans; Incidental Findings; Moral Obligations; Research Personnel; Researcher-Subject Relations; Social Responsibility; genomics; human; incidental finding; morality; research ethics; review; ethics; genetics; human genome; human relation; incidental finding; interpersonal communication; morality; personnel; research ethics; social responsibility</t>
  </si>
  <si>
    <t>State Government of Victoria; Wellcome Trust, WT, (203132, 104848/Z/14/Z., 203132/Z/16/Z); Wellcome Trust, WT</t>
  </si>
  <si>
    <t>JS acknowledges the support of Wellcome Trust Grant 203132/Z/16/Z and 104848/Z/14/Z. JK, JS and DV acknowledge the support of the Victorian State Government through the Operational Infrastructure Support Program. These funding bodies did not play a role in the design of the study, data collection, data analysis, or data interpretation.</t>
  </si>
  <si>
    <t>Andrew L.</t>
  </si>
  <si>
    <t>Andrew L., University of Chester, Chester, United Kingdom</t>
  </si>
  <si>
    <t>University of Chester, Chester, United Kingdom</t>
  </si>
  <si>
    <t>Malcolm Rose (b. 1953), 1993: The Smoking Gun (First contribution to the Point Crime Series)</t>
  </si>
  <si>
    <t>Crime Files</t>
  </si>
  <si>
    <r>
      <rPr>
        <rFont val="Helvetica Neue"/>
        <color rgb="FF1155CC"/>
        <u/>
      </rPr>
      <t>https://www.scopus.com/pages/publications/85198461476?origin=resultslist</t>
    </r>
  </si>
  <si>
    <t>Malcolm RoseRose, Malcolm is the author of over thirty crime novels and thrillers for young adults, and whose background as a researcher and lecturer in Chemistry informs much of his work. He published his first novel, Rift, in 1985 and relinquished his lecturing post at the Open University in 1996 to pursue a full-time writing career. His thrillers have been praised for their treatment of hard-hitting issues, such as racism, bullying, drug use, medical ethics and biological warfare. RoseRose, Malcolm won the Angus Book Award in 1997 for Tunnel Vision and in 2001 for Plague, which also won the Lancashire Children’s Book of the Year Award. Transplant (2003) and Kiss of Death (2006) were later shortlisted for this award. © The Author(s) 2020.</t>
  </si>
  <si>
    <t>Harris I.A.; Giannoudis P.V.</t>
  </si>
  <si>
    <t>Harris I.A., UNSW, Sydney, Australia; Giannoudis P.V., Trauma &amp; Orthopaedic Surgery, School of Medicine, University of Leeds, United Kingdom</t>
  </si>
  <si>
    <t>Harris I.A.</t>
  </si>
  <si>
    <t>UNSW, Sydney, Australia</t>
  </si>
  <si>
    <t>Giannoudis P.V.</t>
  </si>
  <si>
    <t>Trauma &amp; Orthopaedic Surgery, School of Medicine, University of Leeds, United Kingdom</t>
  </si>
  <si>
    <t>How much can we trust the literature?</t>
  </si>
  <si>
    <t>Injury</t>
  </si>
  <si>
    <r>
      <rPr>
        <rFont val="Helvetica Neue"/>
        <color rgb="FF1155CC"/>
        <u/>
      </rPr>
      <t>https://www.scopus.com/pages/publications/85067520773?origin=resultslist</t>
    </r>
  </si>
  <si>
    <t>Ethics, Research; Humans; Publications; Reproducibility of Results; Research; Trust; Editorial; human; injury; medical record; medical research; practice guideline; priority journal; publication; reproducibility; risk assessment; ethics; reproducibility; research; research ethics; trust</t>
  </si>
  <si>
    <t>Massoumi N.; Mills T.; Miller D.</t>
  </si>
  <si>
    <t>Massoumi N., Sociology, Philosophy and Anthropology, University of Exeter, Exeter, United Kingdom; Mills T., School of Languages and Social Sciences, Aston University, Birmingham, United Kingdom; Miller D., School of Policy Studies, University of Bristol, Bristol, United Kingdom</t>
  </si>
  <si>
    <t>Massoumi N.</t>
  </si>
  <si>
    <t>Sociology, Philosophy and Anthropology, University of Exeter, Exeter, United Kingdom</t>
  </si>
  <si>
    <t>Miller D.</t>
  </si>
  <si>
    <t>School of Policy Studies, University of Bristol, Bristol, United Kingdom</t>
  </si>
  <si>
    <t>Secrecy, coercion and deception in research on ‘terrorism’ and ‘extremism’</t>
  </si>
  <si>
    <t>Contemporary Social Science</t>
  </si>
  <si>
    <r>
      <rPr>
        <rFont val="Helvetica Neue"/>
        <color rgb="FF1155CC"/>
        <u/>
      </rPr>
      <t>https://www.scopus.com/pages/publications/85066092541?origin=resultslist</t>
    </r>
  </si>
  <si>
    <t>This article calls for more understanding of the ethical challenges and dilemmas that arise as a result of state involvement in academic research on ‘terrorism’ and ‘extremism’. It suggests that researchers and research institutions need to be more attentive to the possibilities of co-option, compromise, conflict of interests and other ethical issues. The paper empirically examines the relationship between academic researchers and the security state. It highlights three key ways in which ethical and professional standards in social scientific research can be compromised: (1) Interference with the evidence base (through a lack of transparency on data and conflicts of interest); (2) Collaboration on research supporting deception by the state which undermines the ability of citizens to participate in democratic processes; and (3) Collaboration on research legitimating human rights abuses, and other coercive state practices. These issues are widespread, but neglected, across: literature on ‘terrorism’ and ‘extremism’; literature on research ethics; and, in practical ethical safeguards and procedures within research institutions. In order to address these issues more effectively, we propose that any assessment of research ethics must consider the broader power relations that shape knowledge production as well as the societal impact of research. In focusing on the centrality of states–the most powerful actors in the field of ‘terrorism’ and ‘extremism’–our approach moves beyond the rather narrow procedural approaches that currently predominate. We argue more attention to the power of the state in research ethics will not only help to make visible, and combat, ethically problematic issues, but will also help to protect the evidence base from contamination. We conclude by proposing a series of practical measures to address the problems highlighted. © 2019, © 2019 The Author(s). Published by Informa UK Limited, trading as Taylor &amp; Francis Group.</t>
  </si>
  <si>
    <t>academic freedom; Research ethics; secret research; studying up; terrorism; the public university</t>
  </si>
  <si>
    <t>Economic and Social Research Council, ESRC, (ES-K000292/1); British Academy, (pf160077)</t>
  </si>
  <si>
    <t>This work was supported by the Economics and Social Research Council Global Uncertainties Leadership Fellowship (ES-K000292/1) and British Academy Postdoctoral Fellowship (pf160077).</t>
  </si>
  <si>
    <t>Nøvik T.S.; Haugan A.-L.J.; Lydersen S.; Thomsen P.H.; Young S.; Sund A.M.</t>
  </si>
  <si>
    <t>Nøvik T.S., Department of Child and Adolescent Psychiatry, St Olav University Hospital, Trondheim, Norway, Regional Centre for Child and Youth Mental Health and Child Welfare, Norwegian University of Science and Technology, Trondheim, Norway; Haugan A.-L.J., Regional Centre for Child and Youth Mental Health and Child Welfare, Norwegian University of Science and Technology, Trondheim, Norway; Lydersen S., Regional Centre for Child and Youth Mental Health and Child Welfare, Norwegian University of Science and Technology, Trondheim, Norway; Thomsen P.H., Regional Centre for Child and Youth Mental Health and Child Welfare, Norwegian University of Science and Technology, Trondheim, Norway, Department of Child and Adolescent Psychiatry, Aarhus University Hospital, Aarhus, Denmark; Young S., Psychology Services Limited, London, United Kingdom, Department of Psychology, University of Reykjavik, Reykjavik, Iceland; Sund A.M., Department of Child and Adolescent Psychiatry, St Olav University Hospital, Trondheim, Norway, Regional Centre for Child and Youth Mental Health and Child Welfare, Norwegian University of Science and Technology, Trondheim, Norway</t>
  </si>
  <si>
    <t>Nøvik T.S.</t>
  </si>
  <si>
    <t>Department of Child and Adolescent Psychiatry, St Olav University Hospital, Trondheim, Norway, Regional Centre for Child and Youth Mental Health and Child Welfare, Norwegian University of Science and Technology, Trondheim, Norway</t>
  </si>
  <si>
    <t>Sund A.M.</t>
  </si>
  <si>
    <t>Cognitive-behavioural group therapy for adolescents with ADHD: study protocol for a randomised controlled trial</t>
  </si>
  <si>
    <r>
      <rPr>
        <rFont val="Helvetica Neue"/>
        <color rgb="FF1155CC"/>
        <u/>
      </rPr>
      <t>https://www.scopus.com/pages/publications/85082482951?origin=resultslist</t>
    </r>
  </si>
  <si>
    <t>Introduction Persistence of attention deficit hyperactivity disorder (ADHD) into adolescence is a significant burden to patients. Clinical guidelines recommend non-pharmacological therapies, but the evidence to support this recommendation is sparse. This study aims to evaluate the effect of a 12-week group cognitive-behavioural therapy (CBT) programme for adolescents with ADHD aged 14-18 years, who still have impairing symptoms after treatment with medication. We will study the effect of the treatment on ADHD symptoms and examine moderators and mediators of the effect of the treatment on ADHD. Methods and analysis We conduct a randomised controlled trial of CBT group therapy in adolescents with ADHD recruited from child psychiatric outpatient units in Mid-Norway. 99 adolescents who met inclusion criteria and consented to participation have been randomised to a 12-week group intervention or to a control group receiving treatment as usual. Assessments are made at admission to the clinic, preintervention, postintervention and at a 9-month follow-up, obtaining adolescent, parent and teacher reports. Clinicians blinded to group allocation rate all participants as to their functioning preintervention and at the two postintervention assessment points. The primary outcome is change in symptom scores on the ADHD Rating Scale-IV. Ethics and dissemination The Regional Committee for Medical and Health Research Ethics in South East Norway approved the study protocol (2015/2115). We will disseminate the findings in peer-reviewed publications and conference presentations, to user organisations and at courses attended by families and professionals. Two PhD students will publish and defend dissertations relating to the study. Planned publications include primary and secondary outcomes and patient satisfaction with the treatment. Furthermore, we plan to publish a manual of CBT group therapy in adolescent ADHD to benefit treatment of patients in Norway and elsewhere. © 2020 Author(s) (or their employer(s)).</t>
  </si>
  <si>
    <t>ADHD; child and adolescent psychiatry; clinical trials; cognitive behavioural therapy</t>
  </si>
  <si>
    <t>Adolescent; Attention Deficit Disorder with Hyperactivity; Cognitive Behavioral Therapy; Humans; Psychotherapy, Group; Randomized Controlled Trials as Topic; adolescent; attention deficit disorder; cognitive behavioral therapy; group therapy; human; randomized controlled trial (topic)</t>
  </si>
  <si>
    <t>RKBU; Norges Teknisk-Naturvitenskapelige Universitet, NTNU; Central Norway Regional Health Authority; Mid-Norway Health Trust; National Research Network for ADHD; Ullevål University Hospital; Ullev l University Hospital; St. Olavs Hospital Universitetssykehuset i Trondheim</t>
  </si>
  <si>
    <t>Funding text 1: The study is funded by the Child and Adolescent Psychiatric Clinic, St. Olav University Hospital and the RKBU, The Norwegian University of Science and Technology (NTNU). The project received a PhD grant from the Central Norway Regional Health Authority in 2018 and project funding from the Regional Network for Autism, ADHD, and Tourette syndrome, Mid-Norway Health Trust; The National Research Network for ADHD, Ullev l University Hospital; and the Regional Competence Network for ADHD, RKBU, NTNU. The authors wish to thank adolescents, parents and teachers who participated in the study.; Funding text 2: The study is funded by the Child and Adolescent Psychiatric Clinic, St. Olav University Hospital and the RKBU, The Norwegian University of Science and Technology (NTNU). The project received a PhD grant from the Central Norway Regional Health Authority in 2018 and project funding from the Regional Network for Autism, ADHD, and Tourette syndrome, Mid-Norway Health Trust; The National Research Network for ADHD, Ullev\u00E5l University Hospital; and the Regional Competence Network for ADHD, RKBU, NTNU.</t>
  </si>
  <si>
    <t>Haslam J.; Redman M.</t>
  </si>
  <si>
    <t>Haslam J., Salisbury Nhs Foundation Trust, Wiltshire, United Kingdom; Redman M., Sheffield, United Kingdom</t>
  </si>
  <si>
    <t>Haslam J.</t>
  </si>
  <si>
    <t>Salisbury Nhs Foundation Trust, Wiltshire, United Kingdom</t>
  </si>
  <si>
    <t>Redman M.</t>
  </si>
  <si>
    <t>Sheffield, United Kingdom</t>
  </si>
  <si>
    <t>When demand outstrips supply: A Christian view of the ethics of healthcare resource allocation during the COVID-19 pandemic</t>
  </si>
  <si>
    <t>Christian Journal for Global Health</t>
  </si>
  <si>
    <r>
      <rPr>
        <rFont val="Helvetica Neue"/>
        <color rgb="FF1155CC"/>
        <u/>
      </rPr>
      <t>https://www.scopus.com/pages/publications/85092160109?origin=resultslist</t>
    </r>
  </si>
  <si>
    <t>The coronavirus (COVID-19) pandemic presents the greatest challenge to global healthcare systems in living memory. This article deals with the ethics of rationing the supply of scarce healthcare resources, such as ventilators, during periods of high demand, such as the current pandemic. Existing ethical guidelines and commentaries are cited and critiqued from a Christian ethics viewpoint. © 2020 Center for Health in Mission. All rights reserved.</t>
  </si>
  <si>
    <t>Bioethics; Christian ethics; Coronavirus; Covid-19; Pandemic; Rationing</t>
  </si>
  <si>
    <t>Randell R.; Alvarado N.; McVey L.; Greenhalgh J.; West R.M.; Farrin A.; Gale C.; Parslow R.; Keen J.; Elshehaly M.; Ruddle R.A.; Lake J.; Mamas M.; Feltbower R.; Dowding D.</t>
  </si>
  <si>
    <t>Randell R., Faculty of Health Studies, University of Bradford, Bradford, West Yorkshire, United Kingdom, Wolfson Centre for Applied Health Research, Bradford, United Kingdom; Alvarado N., Wolfson Centre for Applied Health Research, Bradford, United Kingdom, School of Healthcare, University of Leeds, Leeds, West Yorkshire, United Kingdom; McVey L., Wolfson Centre for Applied Health Research, Bradford, United Kingdom, School of Healthcare, University of Leeds, Leeds, West Yorkshire, United Kingdom; Greenhalgh J., Sociology and Social Policy, University of Leeds, Leeds, United Kingdom; West R.M., Leeds Institute of Health Sciences, University of Leeds, Leeds, United Kingdom; Farrin A., Clinical Trials Research Unit, University of Leeds, Leeds, United Kingdom; Gale C., School of Medicine, University of Leeds, Leeds, United Kingdom; Parslow R., School of Medicine, University of Leeds, Leeds, United Kingdom; Keen J., Leeds Institute of Health Sciences, University of Leeds, Leeds, United Kingdom; Elshehaly M., Faculty of Engineering and Informatics, University of Bradford, Bradford, United Kingdom; Ruddle R.A., School of Computing, University of Leeds, Leeds, West Yorkshire, United Kingdom; Lake J., Leeds Teaching Hospitals NHS Trust, Leeds, United Kingdom; Mamas M., Royal Stoke University Hospital, Stoke-on-Trent, Staffordshire, United Kingdom; Feltbower R., School of Medicine, University of Leeds, Leeds, United Kingdom; Dowding D., School of Health Sciences, University of Manchester, Manchester, Greater Manchester, United Kingdom</t>
  </si>
  <si>
    <t>Randell R.</t>
  </si>
  <si>
    <t>Faculty of Health Studies, University of Bradford, Bradford, West Yorkshire, United Kingdom, Wolfson Centre for Applied Health Research, Bradford, United Kingdom</t>
  </si>
  <si>
    <t>Dowding D.</t>
  </si>
  <si>
    <t>School of Health Sciences, University of Manchester, Manchester, Greater Manchester, United Kingdom</t>
  </si>
  <si>
    <t>How, in what contexts, and why do quality dashboards lead to improvements in care quality in acute hospitals? Protocol for a realist feasibility evaluation</t>
  </si>
  <si>
    <r>
      <rPr>
        <rFont val="Helvetica Neue"/>
        <color rgb="FF1155CC"/>
        <u/>
      </rPr>
      <t>https://www.scopus.com/pages/publications/85080100936?origin=resultslist</t>
    </r>
  </si>
  <si>
    <t>National audits are used to monitor care quality and safety and are anticipated to reduce unexplained variations in quality by stimulating quality improvement (QI). However, variation within and between providers in the extent of engagement with national audits means that the potential for national audit data to inform QI is not being realised. This study will undertake a feasibility evaluation of QualDash, a quality dashboard designed to support clinical teams and managers to explore data from two national audits, the Myocardial Ischaemia National Audit Project (MINAP) and the Paediatric Intensive Care Audit Network (PICANet). Methods and analysis Realist evaluation, which involves building, testing and refining theories of how an intervention works, provides an overall framework for this feasibility study. Realist hypotheses that describe how, in what contexts, and why QualDash is expected to provide benefit will be tested across five hospitals. A controlled interrupted time series analysis, using key MINAP and PICANet measures, will provide preliminary evidence of the impact of QualDash, while ethnographic observations and interviews over 12 months will provide initial insight into contexts and mechanisms that lead to those impacts. Feasibility outcomes include the extent to which MINAP and PICANet data are used, data completeness in the audits, and the extent to which participants perceive QualDash to be useful and express the intention to continue using it after the study period. Ethics and dissemination The study has been approved by the University of Leeds School of Healthcare Research Ethics Committee. Study results will provide an initial understanding of how, in what contexts, and why quality dashboards lead to improvements in care quality. These will be disseminated to academic audiences, study participants, hospital IT departments and national audits. If the results show a trial is feasible, we will disseminate the QualDash software through a stepped wedge cluster randomised trial. © Author(s) (or their employer(s)) 2020. Re-use permitted under CC BY. Published by BMJ.</t>
  </si>
  <si>
    <t>audit; clinical audit; health informatics; qualitative research; quality in health care</t>
  </si>
  <si>
    <t>Decision Support Systems, Clinical; Feasibility Studies; Hospital Bed Capacity; Hospital Information Systems; Humans; Interrupted Time Series Analysis; Medical Records Systems, Computerized; Quality Improvement; adult; article; clinical audit; controlled study; data completeness; feasibility study; female; human; intensive care; interview; male; manager; medical informatics; qualitative research; randomized controlled trial; research ethics; school health service; software; theoretical study; time series analysis; clinical decision support system; electronic medical record system; epidemiology; feasibility study; hospital bed capacity; hospital information system; organization and management; total quality management</t>
  </si>
  <si>
    <t>National Institute for Health Research, NIHR; Health Services and Delivery Research Programme, HS&amp;DR, (16/04/06); Health Services and Delivery Research Programme, HS&amp;DR</t>
  </si>
  <si>
    <t>Funding This research is funded by the National Institute for Health Research (NIHR) Health Services and Delivery Research (HS&amp;DR) Programme (project number 16/04/06). The views and opinions expressed are those of the presenter and do not necessarily reflect those of the HS&amp;DR programme, NIHR, NHS or the Department of Health.</t>
  </si>
  <si>
    <t>Shriver A.</t>
  </si>
  <si>
    <t>Shriver A., Wellcome Centre for Ethics and Humanities, University of Oxford, Oxford, United Kingdom, Oxford Uehiro Centre for Practical Ethics, University of Oxford, Oxford, United Kingdom</t>
  </si>
  <si>
    <t>Wellcome Centre for Ethics and Humanities, University of Oxford, Oxford, United Kingdom, Oxford Uehiro Centre for Practical Ethics, University of Oxford, Oxford, United Kingdom</t>
  </si>
  <si>
    <t>Prioritizing the protection of welfare in gene-edited livestock</t>
  </si>
  <si>
    <t>Animal Frontiers</t>
  </si>
  <si>
    <r>
      <rPr>
        <rFont val="Helvetica Neue"/>
        <color rgb="FF1155CC"/>
        <u/>
      </rPr>
      <t>https://www.scopus.com/pages/publications/85081909549?origin=resultslist</t>
    </r>
  </si>
  <si>
    <t>Animal welfare; Bioethics; CRISPR; Gene editing; Genetic engineering</t>
  </si>
  <si>
    <t>Wellcome Trust, WT, (203132, 203132/Z/16/Z); Wellcome Trust, WT</t>
  </si>
  <si>
    <t>The author\u2019s work in this paper is supported by Wellcome Trust (grant 203132/Z/16/Z).</t>
  </si>
  <si>
    <t>Kong S.T.; Banks S.; Brandon T.; Chappell S.; Charnley H.; Hwang S.K.; Rudd D.; Shaw S.; Slatcher S.; Ward N.</t>
  </si>
  <si>
    <t>Kong S.T., Department of Sociology, Durham University, Durham, United Kingdom; Banks S., Department of Sociology, Durham University, Durham, United Kingdom; Brandon T., Social Work, Education and Community Wellbeing, Northumbria University, Newcastle upon Tyne, United Kingdom; Chappell S., Skills for People (a charity for disabled people and their families), United Kingdom; Charnley H., Department of Sociology, Durham University, Durham, United Kingdom; Hwang S.K., Education and Community Wellbeing, Northumbria University, Newcastle upon Tyne, United Kingdom; Rudd D., Skills for People and Northumbria University, Newcastle upon Tyne, United Kingdom; Shaw S., Centre for Social Justice and Community Action, Durham University, Durham, United Kingdom; Slatcher S., UK City of Sanctuary, United Kingdom; Ward N., Department of Social Work and Social Care, University of Birmingham, Birmingham, United Kingdom</t>
  </si>
  <si>
    <t>Kong S.T.</t>
  </si>
  <si>
    <t>Department of Sociology, Durham University, Durham, United Kingdom</t>
  </si>
  <si>
    <t>Ward N.</t>
  </si>
  <si>
    <t>Department of Social Work and Social Care, University of Birmingham, Birmingham, United Kingdom</t>
  </si>
  <si>
    <t>Extending Voice and Autonomy through Participatory Action Research: Ethical and Practical Issues: Reflections on a Workshop held at Durham University, November 2018</t>
  </si>
  <si>
    <t>Ethics and Social Welfare</t>
  </si>
  <si>
    <r>
      <rPr>
        <rFont val="Helvetica Neue"/>
        <color rgb="FF1155CC"/>
        <u/>
      </rPr>
      <t>https://www.scopus.com/pages/publications/85084359163?origin=resultslist</t>
    </r>
  </si>
  <si>
    <t>Participatory action research always operates in the tension of extending the voice of people who are marginalised and unheard in the society. A workshop, ‘Extending Voice and Autonomy through Participatory Action Research: Ethical and Practical Issues’, was therefore organised to look at the issues arising from this tension. The workshop aimed to examine critically the potential of participatory action research to enable people whose voices are seldom heard and choices are often restricted to be seen, heard and to influence practice and policy relevant to their lives. The paper first outlines the rationale for the workshop and then demonstrates how ‘co-impact’ of participatory action research projects can be achieved through having conversations and reflecting on the ideas of ‘voice and autonomy’, ‘knowledge’, ‘vulnerability’, ‘user involvement and participation’. Through reflecting on the experience of preparing for and delivering the workshop, we seek ways to transform the relationship(s) between service users/community partners and academic and service professionals in the hope of generating practical knowledge ethically. © 2020, © 2020 Informa UK Limited, trading as Taylor &amp; Francis Group.</t>
  </si>
  <si>
    <t>autonomy; ethics; Participatory action research</t>
  </si>
  <si>
    <t>Edib Z.; Jayasinghe Y.; Hickey M.; Stafford L.; Anderson R.A.; Su H.I.; Stern K.; Saunders C.; Anazodo A.; MacHeras-Magias M.; Chang S.; Pang P.; Agresta F.; Chin-Lenn L.; Cui W.; Pratt S.; Gorelik A.; Peate M.</t>
  </si>
  <si>
    <t>Edib Z., Obstetrics and Gynaecology, University of Melbourne, Melbourne, VIC, Australia, Obstetrics and Gynaecology, Royal Women's Hospital, Parkville, VIC, Australia; Jayasinghe Y., Obstetrics and Gynaecology, University of Melbourne, Melbourne, VIC, Australia, Obstetrics and Gynaecology, Royal Women's Hospital, Parkville, VIC, Australia, Department of Paediatric and Adolescent Gynaecology, Royal Children's Hospital, Parkville, VIC, Australia; Hickey M., Obstetrics and Gynaecology, University of Melbourne, Melbourne, VIC, Australia, Obstetrics and Gynaecology, Royal Women's Hospital, Parkville, VIC, Australia; Stafford L., Melbourne School of Psychological Sciences, University of Melbourne, Melbourne, VIC, Australia, Centre for Women's Mental Health, Royal Women's Hospital, Parkville, VIC, Australia; Anderson R.A., MRC Centre for Reproductive Health, University of Edinburgh, Edinburgh, United Kingdom; Su H.I., Department of Obstetrics, Gynecology and Reproductive Sciences, University of California San Diego, San Diego, CA, United States; Stern K., Melbourne IVF, East Melbourne, VIC, Australia, Reproductive Services, Royal Women's Hospital, Parkville, VIC, Australia; Saunders C., School of Surgery, University of Western Australia, Perth, WA, Australia; Anazodo A., Sydney Children's Hospital, School of Women's and Children's Health, UNSW, Sydney, NSW, Australia, Nelune Comprehensive Cancer Centre, Prince of Wales Children's Hospital, Randwick, NSW, Australia; MacHeras-Magias M., Breast Cancer Network Australia, Camberwell, VIC, Australia; Chang S., School of Computing and Information Systems, University of Melbourne, Melbourne, VIC, Australia; Pang P., School of Computing and Information Systems, University of Melbourne, Melbourne, VIC, Australia; Agresta F., Melbourne IVF, East Melbourne, VIC, Australia, Reproductive Services, Royal Women's Hospital, Parkville, VIC, Australia; Chin-Lenn L., Department of General Surgery, Royal Melbourne Hospital, Melbourne, VIC, Australia; Cui W., Department of Medical Oncology, Peter MacCallum Cancer Centre, Melbourne, VIC, Australia; Pratt S., Breast Service, Peter MacCallum Cancer Centre, Melbourne, VIC, Australia; Gorelik A., Department of Medicine, Royal Melbourne Hospital, University of Melbourne, Melbourne, VIC, Australia, School of Behavioural and Health Sciences, Australian Catholic University, Melbourne, VIC, Australia; Peate M., Obstetrics and Gynaecology, University of Melbourne, Melbourne, VIC, Australia, Obstetrics and Gynaecology, Royal Women's Hospital, Parkville, VIC, Australia</t>
  </si>
  <si>
    <t>Edib Z.</t>
  </si>
  <si>
    <t>Obstetrics and Gynaecology, University of Melbourne, Melbourne, VIC, Australia, Obstetrics and Gynaecology, Royal Women's Hospital, Parkville, VIC, Australia</t>
  </si>
  <si>
    <t>Peate M.</t>
  </si>
  <si>
    <t>Exploring the facilitators and barriers to using an online infertility risk prediction tool (FoRECAsT) for young women with breast cancer: A qualitative study protocol</t>
  </si>
  <si>
    <r>
      <rPr>
        <rFont val="Helvetica Neue"/>
        <color rgb="FF1155CC"/>
        <u/>
      </rPr>
      <t>https://www.scopus.com/pages/publications/85079338881?origin=resultslist</t>
    </r>
  </si>
  <si>
    <t>As cancer treatments may impact on fertility, a high priority for young patients with breast cancer is access to evidence-based, personalised information for them and their healthcare providers to guide treatment and fertility-related decisions prior to cancer treatment. Current tools to predict fertility outcomes after breast cancer treatments are imprecise and do not offer individualised prediction. To address the gap, we are developing a novel personalised infertility risk prediction tool (FoRECAsT) for premenopausal patients with breast cancer that considers current reproductive status, planned chemotherapy and adjuvant endocrine therapy to determine likely post-treatment infertility. The aim of this study is to explore the feasibility of implementing this FoRECAsT tool into clinical practice by exploring the barriers and facilitators of its use among patients and healthcare providers. Methods and analysis A cross-sectional exploratory study is being conducted using semistructured in-depth telephone interviews with 15-20 participants each from the following groups: (1) premenopausal patients with breast cancer younger than 40, diagnosed within last 5 years, (2) breast surgeons, (3) breast medical oncologists, (4) breast care nurses (5) fertility specialists and (6) fertility preservation nurses. Patients with breast cancer are being recruited from the joint Breast Service of three affiliated institutions of Victorian Comprehensive Cancer Centre in Melbourne, Australia - Peter MacCallum Cancer Centre, Royal Melbourne Hospital and Royal Women's Hospital, and clinicians are being recruited from across Australia. Interviews are being audio recorded, transcribed verbatim and imported into qualitative data analysis software to facilitate data management and analyses. Ethics and dissemination The study protocol has been approved by Melbourne Health Human Research Ethics Committee, Australia (HREC number: 2017.163). Confidentiality and privacy are maintained at every stage of the study. Findings will be disseminated through peer-reviewed scholarly and scientific journals, national and international conference presentations, social media, broadcast media, print media, internet and various community/stakeholder engagement activities. © Author(s) (or their employer(s)) 2020. Re-use permitted under CC BY-NC. No commercial re-use. See rights and permissions. Published by BMJ.</t>
  </si>
  <si>
    <t>breast cancer; infertility; premenopausal; risk prediction</t>
  </si>
  <si>
    <t>Adolescent; Adult; Australia; Breast Neoplasms; Cross-Sectional Studies; Feasibility Studies; Female; Health Services Accessibility; Humans; Infertility; Internet; Interviews as Topic; Qualitative Research; Research Design; Risk Assessment; Young Adult; algorithm; Article; Australia; breast cancer; breast care; cancer center; clinician; computer prediction; confidentiality; cross-sectional study; data analysis software; exploratory research; female; female fertility; female infertility; fertility preservation; fertility specialist; human; medical oncologist; methodology; nurse; online system; qualitative research; research ethics; risk assessment; semi structured interview; surgeon; telephone interview; adolescent; adult; breast tumor; complication; feasibility study; health care delivery; infertility; Internet; interview; methodology; risk assessment; young adult</t>
  </si>
  <si>
    <t>University of Melbourne, UNIMELB; Victorian Cancer Agency, VCA; MDHS; National Health and Medical Research Council, NHMRC; Women Choosing Surgical Prevention; National Breast Cancer Foundation, NBCF, (ECF-15-005); Medical Research Council, MRC, (MR/N022556/1)</t>
  </si>
  <si>
    <t>Funding text 1: Acknowledgements MP and YJ both are currently supported by an MDHS Fellowship, The University of Melbourne. At the time of this study, MP was supported by a National Breast Cancer Foundation Early Career Fellowship (ECF-15-005). MH is supported by a National Health and Medical Research Council of Australia (NHMRC) Practitioner Fellowship and is part of the Women Choosing Surgical Prevention (WISP) investigator team funded by Stand Up to Cancer. The authors would like to thank FoRECAsT Consortium for contributing their datasets to develop the infertility risk prediction algorithm. Collaborators FoRECAsT Consortium: Dr Michelle Peate, Dr Zobaida Edib, Prof Martha Hickey, Dr Yasmin Jayasinghe, Dr Shanton Chang, Dr Patrick Pang, Prof John Hopper, Dr Kevin Nguyen, Dr. Gillian Dite, Prof Uwe Aickelin, Xuetong Wu, Dr Hadi Akbarzadeh Khorshidi, Prof Ann Partridge, Dr Fabien Reyal, Ms Franca Agresta, Dr Genia Rozen, A/Prof Kate Stern, Dr Wanda Cui, Prof Kelly-Anne Phillips, Dr Laura Chin-Lenn, Dr Lesley Stafford, Dr Anne-Sophie Hamy, Dr Antoinette Anazodo, A/ Prof H. Irene Su, Prof Richard Anderson, Prof Scott Nelson, Ms Alexandra Gorelik, Prof Liz Sullivan, Dr Alessandro Minisini, Prof Fabio Puglisi, Dr. Claudia Bozza, Prof Christobel Saunders, Dr Kathryn J. Ruddy, Dr Fergus J. Couch, Dr Janet E. Olson, Dr Isabelle Demeestere, Dr Margherita Condorelli, Dr Matteo Lambertini, Dr Michail Ignatiadis,Dr Barbara Pistilli, Ms Mary Macheras-Magias.; Funding text 2: funding This Research Project/Program was supported by the Victorian</t>
  </si>
  <si>
    <t>Almoajil H.; Dawes H.; Hopewell S.; Toye F.; Jenkinson C.; Theologis T.</t>
  </si>
  <si>
    <t>Almoajil H., Nuffield Department of Orthopaedics, Rheumatology and Musculoskeletal Sciences, University of Oxford, Oxford, United Kingdom, Department of Physical Therapy, College of Applied Medical Science, Imam Abdulrahman Bin Faisal University, Dammam, Saudi Arabia; Dawes H., Centre for Movement Occupational and Rehabilitation Sciences, Faculty of Health and Life Sciences, Oxford Brookes University, Oxford, United Kingdom, Department of Clinical Neurology, University of Oxford, Oxford, United Kingdom; Hopewell S., Nuffield Department of Orthopaedics, Rheumatology and Musculoskeletal Sciences, University of Oxford, Oxford, United Kingdom; Toye F., Physiotherapy Research Unit, Nuffield Orthopaedic Centre, Oxford University Hospitals NHS Trust, Oxford, United Kingdom; Jenkinson C., Nuffield Department of Population Health, University of Oxford, Oxford, United Kingdom; Theologis T., Nuffield Department of Orthopaedics, Rheumatology and Musculoskeletal Sciences, University of Oxford, Oxford, United Kingdom, Paediatric Orthopaedic Surgery, Nuffield Orthopaedic Centre, Oxford University Hospitals NHS Foundation Trust, Oxford, United Kingdom</t>
  </si>
  <si>
    <t>Almoajil H.</t>
  </si>
  <si>
    <t>Nuffield Department of Orthopaedics, Rheumatology and Musculoskeletal Sciences, University of Oxford, Oxford, United Kingdom, Department of Physical Therapy, College of Applied Medical Science, Imam Abdulrahman Bin Faisal University, Dammam, Saudi Arabia</t>
  </si>
  <si>
    <t>Theologis T.</t>
  </si>
  <si>
    <t>Nuffield Department of Orthopaedics, Rheumatology and Musculoskeletal Sciences, University of Oxford, Oxford, United Kingdom, Paediatric Orthopaedic Surgery, Nuffield Orthopaedic Centre, Oxford University Hospitals NHS Foundation Trust, Oxford, United Kingdom</t>
  </si>
  <si>
    <t>Development of a core outcome set for lower limb orthopaedic surgical interventions in ambulant children and young people with cerebral palsy: A study protocol</t>
  </si>
  <si>
    <r>
      <rPr>
        <rFont val="Helvetica Neue"/>
        <color rgb="FF1155CC"/>
        <u/>
      </rPr>
      <t>https://www.scopus.com/pages/publications/85081199692?origin=resultslist</t>
    </r>
  </si>
  <si>
    <t>Introduction Musculoskeletal deformities and gait deviations are common features in ambulatory cerebral palsy (CP). Deformity correction through lower limb orthopaedic surgery is the standard form of care aimed at improving or preserving motor function. Current research on CP care does not always take into account individual patients' expectations and needs. There is a wide range of outcome domains and outcome measures used to assess outcome from treatment. This can lead to reporting bias and make it difficult to compare and contrast studies. A core outcome set (COS) would enhance the efficiency, relevance and overall quality of CP orthopaedic surgery research. The aim of this study is to establish a standardised COS for use in evaluating lower limb orthopaedic surgery for ambulatory children and young people with CP. Methods/analysis A set of outcomes domains and outcome measures will be developed as follows: (1) a qualitative evidence synthesis to identify relevant outcomes from children and young people and family perspective; (2) a scoping review to identify relevant outcomes and outcome measures; (3) qualitative research to explore the experience of key stakeholders; (4) prioritisation of outcome domains will be achieved through a two-round Delphi process with key stakeholders; (5) a final COS will be developed at a consensus meeting with representation from key stakeholder groups. Ethics and dissemination Ethical approval for this study was granted in the UK by the Oxfordshire Research Ethics Committee B (REC reference 19/SC/0357). Informed consent will be obtained from participants taking part in the qualitative research and Delphi process. Study findings will be published in an open access journal and presented at relevant national and international conferences. Charities and associations will be engaged to promote awareness of the project COS results. Trial registration number COMET registration: 1236. PROSPERO registration number CRD42018089538. © Author(s) (or their employer(s)) 2020. Re-use permitted under CC BY. Published by BMJ.</t>
  </si>
  <si>
    <t>musculoskeletal disorders; paediatric orthopaedic &amp; trauma surgery; paediatric orthopaedics</t>
  </si>
  <si>
    <t>Cerebral Palsy; Child; Delphi Technique; Humans; Lower Extremity; Orthopedic Procedures; Outcome Assessment, Health Care; Parents; Qualitative Research; Research Design; Stakeholder Participation; Article; cerebral palsy; child; clinical outcome; clinical trial protocol; Delphi study; family; health care personnel; human; lower limb; mobilization; orthopedic surgery; pediatric surgery; qualitative research; semi structured interview; stakeholder engagement; surgical patient; cerebral palsy; child parent relation; lower limb; methodology; orthopedic surgery; procedures</t>
  </si>
  <si>
    <t>Elizabeth Casson Trust; Imam Abdulrahman Bin Faisal University; National Institute for Health Research, NIHR; NIHR Oxford Biomedical Research Centre, OxBRC</t>
  </si>
  <si>
    <t>funding This study is funded by the Imam Abdulrahman Bin Faisal University, Saudi Arabia as part of HA’s PhD program. HD is supported by the Elizabeth Casson Trust and the National Institute for Health Research (NIHR) Oxford Health Biomedical Research Centre. TT was funded by the Oxford Biomedical Research Centre.</t>
  </si>
  <si>
    <t>Newport M.; Smith A.F.; Lewis S.R.</t>
  </si>
  <si>
    <t>Newport M., Lancaster Patient Safety Research Unit, University Hospitals of Morecambe Bay, NHS Foundation Trust, Kendal, United Kingdom; Smith A.F., Lancaster Patient Safety Research Unit, University Hospitals of Morecambe Bay, NHS Foundation Trust, Kendal, United Kingdom; Lewis S.R., Lancaster Patient Safety Research Unit, University Hospitals of Morecambe Bay, NHS Foundation Trust, Kendal, United Kingdom</t>
  </si>
  <si>
    <t>Newport M.</t>
  </si>
  <si>
    <t>Lancaster Patient Safety Research Unit, University Hospitals of Morecambe Bay, NHS Foundation Trust, Kendal, United Kingdom</t>
  </si>
  <si>
    <t>Lewis S.R.</t>
  </si>
  <si>
    <t>An arrow pointing somewhere: Qualitative study of the Helsinki declaration on patient safety and its role in European anaesthesiology</t>
  </si>
  <si>
    <r>
      <rPr>
        <rFont val="Helvetica Neue"/>
        <color rgb="FF1155CC"/>
        <u/>
      </rPr>
      <t>https://www.scopus.com/pages/publications/85076063133?origin=resultslist</t>
    </r>
  </si>
  <si>
    <t>Anesthesiologists; Anesthesiology; European Union; Helsinki Declaration; Humans; Medical Errors; Patient Safety; Qualitative Research; Quality Improvement; anesthesiology; Europe; human; medical ethics; patient safety; Review; anesthesiologist; anesthesiology; ethics; European Union; medical error; organization and management; prevention and control; qualitative research; total quality management</t>
  </si>
  <si>
    <t>Philips; European Society of Anaesthesiology, ESA</t>
  </si>
  <si>
    <t>Financial support and sponsorship: this work was funded by the European Society of Anaesthesiology. Funding was supported by the following industry partners of the European Society of Anaesthesiology: Philips Healthcare, Masimo International, Fresenius Kabi and Nihon Kohden Europe.</t>
  </si>
  <si>
    <t>Tudor K.; Brooks J.; Howick J.; Fox R.; Aveyard P.</t>
  </si>
  <si>
    <t>Tudor K., Nuffield Department of Primary Care Health Sciences, University of Oxford, Oxford, United Kingdom; Brooks J., Nuffield Department of Primary Care Health Sciences, University of Oxford, Oxford, United Kingdom; Howick J., Faculty of Philosophy, University of Oxford, Oxford, United Kingdom; Fox R., Bicester Health Centre, Bicester, United Kingdom; Aveyard P., Nuffield Department of Primary Care Health Sciences, University of Oxford, Oxford, United Kingdom, Primary Care Health Sciences, University of Oxford, Oxford, United Kingdom</t>
  </si>
  <si>
    <t>Tudor K.</t>
  </si>
  <si>
    <t>Aveyard P.</t>
  </si>
  <si>
    <t>Nuffield Department of Primary Care Health Sciences, University of Oxford, Oxford, United Kingdom, Primary Care Health Sciences, University of Oxford, Oxford, United Kingdom</t>
  </si>
  <si>
    <t>Tackling statin intolerance with n-of-1 trials (TaSINI) in primary care: Protocol for a feasibility randomised trial to increase statin adherence</t>
  </si>
  <si>
    <r>
      <rPr>
        <rFont val="Helvetica Neue"/>
        <color rgb="FF1155CC"/>
        <u/>
      </rPr>
      <t>https://www.scopus.com/pages/publications/85079336221?origin=resultslist</t>
    </r>
  </si>
  <si>
    <t>Statins reduce the incidence of cardiovascular disease (CVD) and cause few adverse effects. Half of patients prescribed statins discontinue treatment due to perceived intolerance. Placebo-controlled (blinded) n-of-1 trials have shown people with perceived intolerance that the statin does not cause adverse events and most resume treatment. However, blinded n-of-1 trials are impractical to deliver in routine practice. Tackling Statin Intolerance using n-of-1 trials (TaSINI) will test the feasibility of a general practitioner (GP)-delivered behavioural intervention endorsing an unblinded n-of-1 trial to increase adherence to statins relative to usual care. Methods and analysis TaSINI is a feasibility randomised controlled trial with a nested qualitative substudy. Ninety primary care patients who have discontinued statins due to intolerance or refused treatment will be randomised to an unblinded n-of-1 trial, a blinded n-of-1 trial (positive control) or usual care (negative control). Participants randomised to usual care will be advised to take statin therapy to prevent CVD. In both n-of-1 trial arms, GPs will deliver a behaviourally informed intervention that accessibly explains the benefits of statins, the prevalence of adverse effects and endorse the benefit of experimenting with medication. Participants will alternate between 4 weeks of medication and no medication (unblinded arm) or randomly sorted active and placebo (blinded arm) and will record adherence, symptoms and symptom attributions throughout. After 6 months, GPs will feedback symptom data during active/inactive treatment periods. All participants will be asked if they would like to initiate statin treatment. Measures of feasibility will be met if 4% of invited patients enrol, 50% of participants randomised to n-of-1 trials engage with the experiment and 25% more participants initiate statin in the unblinded n-of-1 arm than in usual care. Ethics and dissemination This study has been granted ethical approval by North of Scotland Research Ethics Service. The results will be written up for publication and show whether to progress to an effectiveness trial where the primary outcome would be differences in low-density lipoprotein concentration. © Author(s) (or their employer(s)) 2020. Re-use permitted under CC BY-NC. No commercial re-use. See rights and permissions. Published by BMJ.</t>
  </si>
  <si>
    <t>behavioural interventions; n-of-1 trials; primary care</t>
  </si>
  <si>
    <t>Cardiovascular Diseases; Feasibility Studies; Humans; Hydroxymethylglutaryl-CoA Reductase Inhibitors; Patient Compliance; Primary Health Care; Randomized Controlled Trials as Topic; Research Design; hydroxymethylglutaryl coenzyme A reductase inhibitor; low density lipoprotein; hydroxymethylglutaryl coenzyme A reductase inhibitor; Article; behavior change; cardiovascular disease; controlled study; feasibility study; follow up; human; major clinical study; prevalence; primary medical care; randomized controlled trial; methodology; patient compliance; primary health care; procedures; randomized controlled trial (topic)</t>
  </si>
  <si>
    <t>National Institute of Health Research; Collaboration for Leadership in Applied Health Research and Care - Greater Manchester, CLAHRC GM</t>
  </si>
  <si>
    <t>Funding The study is funded by the National Institute of Health Research (NIHR) Collaboration for Leadership in Applied Health Research and Care (CLAHRC), Oxford, as well as the NIHR Oxford Biomedical Research Centre (BRC). PA is an NIHR senior investigator and funded by the NIHR Oxford BRC and CLAHRC.</t>
  </si>
  <si>
    <r>
      <rPr>
        <rFont val="Helvetica Neue"/>
        <color rgb="FF1155CC"/>
        <u/>
      </rPr>
      <t>https://www.scopus.com/pages/publications/85081610580?origin=resultslist</t>
    </r>
  </si>
  <si>
    <r>
      <rPr>
        <rFont val="Helvetica Neue"/>
        <color rgb="FF1155CC"/>
        <u/>
      </rPr>
      <t>https://www.scopus.com/pages/publications/85084030440?origin=resultslist</t>
    </r>
  </si>
  <si>
    <t>Winters N.; Venkatapuram S.; Geniets A.; Wynne-Bannister E.</t>
  </si>
  <si>
    <t>Winters N., Department of Education, University of Oxford, Oxford, United Kingdom; Venkatapuram S., Department of Global Health and Social Medicine, King's College London, London, United Kingdom; Geniets A., Department of Education, University of Oxford, Oxford, United Kingdom; Wynne-Bannister E., Department of Global Health and Social Medicine, King's College London, London, United Kingdom</t>
  </si>
  <si>
    <t>Winters N.</t>
  </si>
  <si>
    <t>Department of Education, University of Oxford, Oxford, United Kingdom</t>
  </si>
  <si>
    <t>Wynne-Bannister E.</t>
  </si>
  <si>
    <t>Department of Global Health and Social Medicine, King's College London, London, United Kingdom</t>
  </si>
  <si>
    <t>Prioritarian principles for digital health in low resource settings</t>
  </si>
  <si>
    <r>
      <rPr>
        <rFont val="Helvetica Neue"/>
        <color rgb="FF1155CC"/>
        <u/>
      </rPr>
      <t>https://www.scopus.com/pages/publications/85078314228?origin=resultslist</t>
    </r>
  </si>
  <si>
    <t>This theoretical paper argues for prioritarianism as an ethical underpinning for digital health in contexts of extreme disadvantage. In support of this claim, the paper develops three prioritarian principles for making ethical decisions for digital health programme design, grounded in the normative position that the greater the need (of the marginalised), the stronger the moral claim. The principles are positioned as an alternative view to the prevailing utilitarian approach to digital health, which the paper argues is not sufficient to address the needs of the worst off. As researchers of digital health, we must ensure that the most globally marginalised are not overlooked by overtly technocentric implementation practices. Consequently, the paper concludes by advocating for use of the three principles to support stronger critical reflection on the ethics involved in the design and implementation of digital health programmes. © 2020 Author(s) (or their employer(s)). Re-use permitted under CC BY. Published by BMJ.</t>
  </si>
  <si>
    <t>distributive justice; health workforce; information technology; philosophical ethics; public health ethics</t>
  </si>
  <si>
    <t>Decision Making; Humans; Morals; Social Justice; ethics; health workforce; human; information technology; justice; morality; public health; review; theoretical study; decision making; morality; social justice</t>
  </si>
  <si>
    <t>Wellcome Trust, WT, (204878/Z/16/Z.)</t>
  </si>
  <si>
    <t>funding This work was funded by the Wellcome Trust, grant number 204878/Z/16/Z.</t>
  </si>
  <si>
    <t>Jones E.</t>
  </si>
  <si>
    <t>Jones E., Institute of Psychiatry, Psychology and Neuroscience, King's College London, United Kingdom</t>
  </si>
  <si>
    <t>Institute of Psychiatry, Psychology and Neuroscience, King's College London, United Kingdom</t>
  </si>
  <si>
    <t>Moral injury in a context of trauma</t>
  </si>
  <si>
    <r>
      <rPr>
        <rFont val="Helvetica Neue"/>
        <color rgb="FF1155CC"/>
        <u/>
      </rPr>
      <t>https://www.scopus.com/pages/publications/85080090387?origin=resultslist</t>
    </r>
  </si>
  <si>
    <t>Moral injury, characterised by guilt, shame and self-condemnation, is conceptualised either as an adjunct to post-traumatic stress disorder or as a new syndrome. Studies of symptoms and potentially morally injurious events have produced a possible definition and informed the design of rating scales. The current challenge remains the design of effective interventions. Because moral injury relates to ethical behaviour, the meaning attached to events and perceptions of the self, moral philosophy and spirituality could contribute to the design of treatments. Copyright © The Author 2020.</t>
  </si>
  <si>
    <t>Moral injury; post-traumatic illness; post-traumatic stress disorder; transgressive acts; veterans</t>
  </si>
  <si>
    <t>Guilt; Humans; Morals; Shame; Spirituality; Stress Disorders, Post-Traumatic; Veterans; distress syndrome; DSM-5; human; ICD-11; injury; medical ethics; mental disease; moral injury; perception; philosophy; rating scale; religion; Review; self concept; guilt; morality; posttraumatic stress disorder; psychology; shame; veteran</t>
  </si>
  <si>
    <t>Johnson A.</t>
  </si>
  <si>
    <t>Johnson A., Department of Geography, Queen Mary University of London, London, United Kingdom</t>
  </si>
  <si>
    <t>Department of Geography, Queen Mary University of London, London, United Kingdom</t>
  </si>
  <si>
    <t>Throwing our bodies against the white background of academia</t>
  </si>
  <si>
    <t>Area</t>
  </si>
  <si>
    <r>
      <rPr>
        <rFont val="Helvetica Neue"/>
        <color rgb="FF1155CC"/>
        <u/>
      </rPr>
      <t>https://www.scopus.com/pages/publications/85067861156?origin=resultslist</t>
    </r>
  </si>
  <si>
    <t>This paper addresses the difficulty of conducting research about non-white racialised persons while working within predominantly white academic institutions. Specifically, I examine how to conduct research without representing Black bodies as a fixed, exoticised Other that is oppositional to a disembodied white Self. To do so, I use double consciousness alongside Black feminist work on dialogues as a methodological framework to centre Black Muslim women as knowledge producers. This novel approach moves away from simply describing (and fixing) racialised bodies to a particular performance/experience, and instead explores how performances shift as we negotiate different bodies, objects, and spaces. The paper advances discussions in critical race studies and the ethics of geographical research by illustrating how the situated experiences of the researcher and the participant are embedded in processes of knowledge production: I look to subvert the fixing of racialised bodies as deviations from the normative white background of academia. The information, practices and views in this article are those of the author(s) and do not necessarily reflect the opinion of the Royal Geographical Society (with IBG). © 2019 The Authors. Area published by John Wiley &amp; Sons Ltd on behalf of Royal Geographical Society (with the Institute of British Geographers).</t>
  </si>
  <si>
    <t>Black feminism; dialogue; double consciousness; normative whiteness; race and higher education; research ethics</t>
  </si>
  <si>
    <t>academic performance; conceptual framework; feminism; higher education; racial disparity; racial segregation</t>
  </si>
  <si>
    <t>Elledge R.; Brennan P.A.; Mohamud A.; Jones J.</t>
  </si>
  <si>
    <t>Elledge R., University Hospitals Birmingham NHS Foundation Trust, United States; Brennan P.A., Maxillofacial Unit, Queen Alexandra Hospital, Portsmouth, United Kingdom; Mohamud A., College of Medical and Dental Sciences, University of Birmingham, United States; Jones J., Faculty of Health, Social Care and Medicine, Edge Hill University, United States</t>
  </si>
  <si>
    <t>Elledge R.</t>
  </si>
  <si>
    <t>University Hospitals Birmingham NHS Foundation Trust, United States</t>
  </si>
  <si>
    <t>Jones J.</t>
  </si>
  <si>
    <t>Faculty of Health, Social Care and Medicine, Edge Hill University, United States</t>
  </si>
  <si>
    <t>Phronesis and virtue ethics: the future of surgical training?</t>
  </si>
  <si>
    <t>British Journal of Oral and Maxillofacial Surgery</t>
  </si>
  <si>
    <r>
      <rPr>
        <rFont val="Helvetica Neue"/>
        <color rgb="FF1155CC"/>
        <u/>
      </rPr>
      <t>https://www.scopus.com/pages/publications/85077398646?origin=resultslist</t>
    </r>
  </si>
  <si>
    <t>Forecasting; Virtues; adverse outcome; Editorial; ethical decision making; futurology; human; maxillofacial surgery; medical ethics; morality; patient-reported outcome; surgical training; forecasting; morality</t>
  </si>
  <si>
    <t>Schofield G.; Baker I.; Bullock R.; Clare H.; Clark P.; Willis D.; Gannon C.; George R.</t>
  </si>
  <si>
    <t>Schofield G., Centre for Ethics in Medicine, University of Bristol, Bristol, United Kingdom, Ethics Committee, Association for Palliative Medicine of Great Britain and Ireland, Southampton, United Kingdom; Baker I., Ethics Committee, Association for Palliative Medicine of Great Britain and Ireland, Southampton, United Kingdom, Swansea Bay University Health Board, Swansea, United Kingdom; Bullock R., Ethics Committee, Association for Palliative Medicine of Great Britain and Ireland, Southampton, United Kingdom, Palliative Medicine, Worcestershire Acute Hospitals NHS Trust, Worcester, United Kingdom; Clare H., Ethics Committee, Association for Palliative Medicine of Great Britain and Ireland, Southampton, United Kingdom; Clark P., Ethics Committee, Association for Palliative Medicine of Great Britain and Ireland, Southampton, United Kingdom, Rowcroft Hospice, Torquay, United Kingdom; Willis D., Ethics Committee, Association for Palliative Medicine of Great Britain and Ireland, Southampton, United Kingdom, Chester Medical School, University of Chester Faculty of Medicine, Dentistry and Life Sciences, Chester, United Kingdom; Gannon C., Ethics Committee, Association for Palliative Medicine of Great Britain and Ireland, Southampton, United Kingdom, Princess Alice Hospice, Esher, United Kingdom; George R., Ethics Committee, Association for Palliative Medicine of Great Britain and Ireland, Southampton, United Kingdom, St Christopher's Hospice, London, United Kingdom</t>
  </si>
  <si>
    <t>Schofield G.</t>
  </si>
  <si>
    <t>Centre for Ethics in Medicine, University of Bristol, Bristol, United Kingdom, Ethics Committee, Association for Palliative Medicine of Great Britain and Ireland, Southampton, United Kingdom</t>
  </si>
  <si>
    <t>Ethics Committee, Association for Palliative Medicine of Great Britain and Ireland, Southampton, United Kingdom, St Christopher's Hospice, London, United Kingdom</t>
  </si>
  <si>
    <t>Palliative opioid use, palliative sedation and euthanasia: Reaffirming the distinction</t>
  </si>
  <si>
    <r>
      <rPr>
        <rFont val="Helvetica Neue"/>
        <color rgb="FF1155CC"/>
        <u/>
      </rPr>
      <t>https://www.scopus.com/pages/publications/85067977906?origin=resultslist</t>
    </r>
  </si>
  <si>
    <t>We read with interest the extended essay published from Riisfeldt and are encouraged by an empirical ethics article which attempts to ground theory and its claims in the real world. However, such attempts also have real-world consequences. We are concerned to read the paper's conclusion that clinical evidence weakens the distinction between euthanasia and normal palliative care prescribing. This is important. Globally, the most significant barrier to adequate symptom control in people with life-limiting illness is poor access to opioid analgesia. Opiophobia makes clinicians reluctant to prescribe and their patients reluctant to take opioids that might provide significant improvements in quality of life. We argue that the evidence base for the safety of opioid prescribing is broader than that presented, restricting the search to palliative care literature produces significant bias as safety experience and literature for opioids and sedatives exists in many fields. This is not acknowledged in the synthesis presented. By considering additional evidence, we reject the need for agnosticism and reaffirm that palliative opioid prescribing is safe. Second, palliative sedation in a clinical context is a poorly defined concept covering multiple interventions and treatment intentions. We detail these and show that continuous deep palliative sedation (CDPS) is a specific practice that remains controversial globally and is not considered routine practice. Rejecting agnosticism towards opioids and excluding CDPS from the definition of routine care allows the rejection of Riisfeldt's headline conclusion. On these grounds, we reaffirm the important distinction between palliative care prescribing and euthanasia in practice. © Author(s) (or their employer(s)) 2020. No commercial re-use. See rights and permissions. Published by BMJ.</t>
  </si>
  <si>
    <t>clinical ethics; end-of-life; euthanasia; palliative care</t>
  </si>
  <si>
    <t>Analgesics, Opioid; Deep Sedation; Euthanasia; Humans; Palliative Care; Practice Patterns, Physicians'; Quality of Life; narcotic analgesic agent; clinical practice; deep sedation; euthanasia; human; palliative therapy; quality of life</t>
  </si>
  <si>
    <t>Wellcome Trust, WT, (208129/Z/17/Z); Wellcome Trust, WT</t>
  </si>
  <si>
    <t>contributors All authors conceived the response. GS, CG and RG wrote the first draft of the manuscript. All authors contributed to subsequent drafting and critical revisions. All authors approved the final version. funding GS is supported by Wellcome Trust Research Award for Health Professionals (208129/Z/17/Z). competing interests None declared. Patient consent for publication Not required.</t>
  </si>
  <si>
    <t>Horn C.; Romanis E.C.</t>
  </si>
  <si>
    <t>Horn C., School of Law, Birkbeck, University of London, London, United Kingdom; Romanis E.C., Department of Law, University of Manchester, Manchester, United Kingdom</t>
  </si>
  <si>
    <t>School of Law, Birkbeck, University of London, London, United Kingdom</t>
  </si>
  <si>
    <t>Department of Law, University of Manchester, Manchester, United Kingdom</t>
  </si>
  <si>
    <t>Establishing Boundaries for Speculation About Artificial Wombs, Ectogenesis, Gender, and the Gestating Body</t>
  </si>
  <si>
    <t>Palgrave Socio-Legal Studies</t>
  </si>
  <si>
    <r>
      <rPr>
        <rFont val="Helvetica Neue"/>
        <color rgb="FF1155CC"/>
        <u/>
      </rPr>
      <t>https://www.scopus.com/pages/publications/85143549204?origin=resultslist</t>
    </r>
  </si>
  <si>
    <t>In this chapter, we explore a key claim that arises in the speculative bioethical and legal literature on artificial wombs: namely, that by removing gestation from the body, this technology will improve equality between men and women. We contend that this assumption is problematic for three reasons. First, it locates the problem of inequity in gendered care labour in the gestating body, rather than in the institutional structures that produce it. Second, it presents a limited view of contemporary issues in gendered (in)equality by narrowly focusing on heterosexual relationships. Finally, it inaccurately presumes the stability of reproductive autonomy for all women. Building on this final contention, we turn to considering the impact of the artificial womb within the context of contemporary issues in stratified reproduction. Ultimately, we recognize the potential of imagining a future with ectogenesis to orient society and jurisprudence in emancipatory directions. We propose, however, that grounding these thought experiments in the contemporary realities of stratified reproduction and attending to existing inequities of access to reproductive care and support for care labour will better serve us in realizing these ends. © 2020, The Author(s).</t>
  </si>
  <si>
    <t>Artificial wombs; Care; Ectogenesis; Reproductive freedom; Speculative bioethics; Stratified reproduction</t>
  </si>
  <si>
    <t>Fusari G.; Gibbs E.; Hoskin L.; Dickens D.; Leis M.; Taylor E.; Jones F.; Darzi A.</t>
  </si>
  <si>
    <t>Fusari G., Helix Centre, Royal College of Art, London, United Kingdom, Helix Centre, Imperial College London, London, United Kingdom; Gibbs E., Helix Centre, Imperial College London, London, United Kingdom; Hoskin L., Helix Centre, Imperial College London, London, United Kingdom; Dickens D., Helix Centre, Imperial College London, London, United Kingdom; Leis M., Big Data and Analytical Unit, Institute of Global Health Innovation, Imperial College London, London, United Kingdom; Taylor E., Faculty of Health Social Care and Education, Kingston and St George's University of London, London, United Kingdom; Jones F., Faculty of Health Social Care and Education, Kingston and St George's University of London, London, United Kingdom; Darzi A., Helix Centre, Imperial College London, London, United Kingdom</t>
  </si>
  <si>
    <t>Fusari G.</t>
  </si>
  <si>
    <t>Helix Centre, Royal College of Art, London, United Kingdom, Helix Centre, Imperial College London, London, United Kingdom</t>
  </si>
  <si>
    <t>Darzi A.</t>
  </si>
  <si>
    <t>Helix Centre, Imperial College London, London, United Kingdom</t>
  </si>
  <si>
    <t>Protocol for a feasibility study of OnTrack: a digital system for upper limb rehabilitation after stroke</t>
  </si>
  <si>
    <r>
      <rPr>
        <rFont val="Helvetica Neue"/>
        <color rgb="FF1155CC"/>
        <u/>
      </rPr>
      <t>https://www.scopus.com/pages/publications/85082266904?origin=resultslist</t>
    </r>
  </si>
  <si>
    <t>INTRODUCTION: Arm weakness is a common problem after stroke (affecting 450 000 people in the UK) leading to loss of independence. Repetitive activity is critical for recovery but research shows people struggle with knowing what or how much to do, and keeping track of progress. Working with more than 100 therapists (occupational therapists and physiotherapists) and patients with stroke, we codeveloped the OnTrack intervention-consisting of software for smart devices and coaching support-that has the potential to address this problem. This is a protocol to assess the feasibility of OnTrack for evaluation in a randomised control trial. METHODS AND ANALYSIS: A mixed-method, single-arm study design will be used to evaluate the feasibility of OnTrack for hospital and community use. A minimum sample of 12 participants from a stroke unit will be involved in the study for 14 weeks. During week 1, 8 and 14 participants will complete assessments relating to their arm function, arm impairment and activation. During weeks 2-13, participants will use OnTrack to track their arm movement in real time, receive motivational messages and face-to-face sessions to address problems, gain feedback on activity and receive self-management skills coaching. All equipment will be loaned to study participants. A parallel process evaluation will be conducted to assess the intervention's fidelity, dose and reach, using a mixed-method approach. A public and patient involvement group will oversee the study and help with interpretation and dissemination of qualitative and quantitative data findings. ETHICS AND DISSEMINATION: Ethical approval granted by the National Health Service Health Research Authority, Health and Care Research Wales, and the London-Surrey Research Ethics Committee (ref. 19/LO/0881). Trial results will be submitted for publication in peer review journals, presented at international conferences and disseminated among stroke communities. The results of this trial will inform development of a definitive trial. TRIAL REGISTRATION NUMBER: NCT03944486. © Author(s) (or their employer(s)) 2020. Re-use permitted under CC BY. Published by BMJ.</t>
  </si>
  <si>
    <t>neurology; public health; rehabilitation medicine; stroke</t>
  </si>
  <si>
    <t>Clinical Trials as Topic; Exercise Therapy; Feasibility Studies; Humans; London; Stroke Rehabilitation; Upper Extremity; clinical trial (topic); England; feasibility study; human; kinesiotherapy; pathophysiology; procedures; stroke rehabilitation; upper limb</t>
  </si>
  <si>
    <t>Totelin L.</t>
  </si>
  <si>
    <t>Totelin L., Cardiff University, United Kingdom</t>
  </si>
  <si>
    <t>DO NO HARM : PHANOSTRATE'S MIDWIFERY PRACTICE</t>
  </si>
  <si>
    <t>Technai</t>
  </si>
  <si>
    <r>
      <rPr>
        <rFont val="Helvetica Neue"/>
        <color rgb="FF1155CC"/>
        <u/>
      </rPr>
      <t>https://www.scopus.com/pages/publications/85149031970?origin=resultslist</t>
    </r>
  </si>
  <si>
    <t>The funerary stele of Phanostrate is the earliest known monument commemorating a woman who was a midwife (maia) and physician (iatros) ; it dates to the mid-fourth century b.c. In this paper, I examine Phanostrate's assertion that she 'caused pain to no-one' in the context of medical ethics found in the Hippocratic Corpus. This statement is reminiscent of one of the clauses of the Hippocratic Oath, where the student of medicine swears to keep patients from 'harm and injustice'. It also brings to mind the famous 'do no harm' principle, which is expressed in the Hippocratic Epidemics. The phrasing of Phanostrate's stele, however, is somewhat unusual. She claims that she has been lupēra, painful to no-one. The adjective lupēros is not used frequently in the Hippocratic Corpus, but it does appear in the opening section of On Winds, where the author states that the art of medicine can be painful to those who practice it. I reflect on the nature of the 'pain' that medicine and its practitioners could cause and alleviate. I ask whether Phanostrate might have been responding to some of the principles outlined in the Oath, where the use of abortive pessaries is famously proscribed. I also present another inscription, from the sanctuary of Asclepius on the slope of the Athenian Acropolis, ig ii3 4.700, which might also be honouring Phanostrate. © COPYRIGHT BY FABRIZIO SERRA EDITORE, PISA · ROMA.</t>
  </si>
  <si>
    <t>Abortion; Asclepius; Epigraphy; Hippocratic Corpus; Medical Ethics; Midwives; Pain; Phanostrate; Physicians</t>
  </si>
  <si>
    <t>Naureen Z.; Beccari T.; Marks R.S.; Brown R.; Lorusso L.; Pheby D.; Miertus S.; Herbst K.L.; Stuppia L.; Henehan G.; Falsini B.; Lumer L.; Dundar M.; Bertelli M.; Sykora P.; Martin D.; Samaja M.; Kapustin M.; Sullivan S.S.G.; Sieving P.; Bacu A.; Morresi A.; Capodicasa N.</t>
  </si>
  <si>
    <t>Naureen Z., Department of Biological Sciences &amp; Chemistry, College of Arts and Sciences, University of Nizwa, Nizwa, Oman; Beccari T., Department of Pharmaceutical Sciences, University of Perugia, Perugia, Italy; Marks R.S., Avram and Stella Goldstein-Goren, Department of Biotechnology Engineering, Ben-Gurion University of the Negev, Beer-Sheva, Israel; Brown R., Department of Psychology and Neuroscience, Dal-housie University, Halifax, NS, Canada; Lorusso L., Neurology Unit, ASST-Lecco, Merate, LC, Italy; Pheby D., Buckinghamshire New University, High Wycombe, United Kingdom; Miertus S., Department of Biotechnology, University of SS. Cyril and Methodius, Trnava, Slovakia; Herbst K.L., College of Medicine, University of Arizona, Tucson, AZ, United States; Stuppia L., Department of Psychological, Health and Territorial Sciences, School of Medicine and Health Sciences, “G. d’Annunzio” University of Chieti-Pescara, Chieti, Italy; Henehan G., School of Food Science &amp; Environmental Health, Technological University Dublin, Dublin 1, Ireland; Falsini B., Institute of Ophthalmology, Fondazione Policlinico Gemelli IRCCS, Rome, Italy; Lumer L., Department of Anatomy and Developmental Biology, Univerity College London, London, United Kingdom; Dundar M., Department of Medical Genetics, Faculty of Medicine, Erciyes University, Kayseri, Turkey; Bertelli M., EBTNA-LAB, Rovereto, TN, Italy, MAGI EUREGIO, Bolzano, Italy, MAGI’S LAB, Rovereto, TN, Italy; Sykora P., Centre for Bioethics, Department of Philosophy and Applied Philosophy, University of St. Cyril and Methodius in Trnava, Slovakia; Martin D., University Grenoble Alpes, CNRS, Grenoble INP, TIMC-IMAG / SyNaBi, Grenoble, France; Samaja M., Department of Health Science, University of Milan-San Paolo Hospital, Milan, Italy; Kapustin M., Federation of the Jewish Communities of Slovakia, Slovakia; Sullivan S.S.G., Dr. Sid E. Williams Center for Chiropractic Research, Life University, Marietta, GA, United States; Sieving P., National Eye Institute, National Institutes of Health, Bethesda, MD, United States; Bacu A., Department of Biotechnology, University of Tirana, Tirana, Albania; Morresi A., Department of Chemistry, Biology and Biotechnology, University of Perugia, Perugia, Italy; Capodicasa N., MAGI BALKANS, Tirana, Albania</t>
  </si>
  <si>
    <t>Naureen Z.</t>
  </si>
  <si>
    <t>Department of Biological Sciences &amp; Chemistry, College of Arts and Sciences, University of Nizwa, Nizwa, Oman</t>
  </si>
  <si>
    <t>Capodicasa N.</t>
  </si>
  <si>
    <t>MAGI BALKANS, Tirana, Albania</t>
  </si>
  <si>
    <t>Ethics committees for clinical experimentation at international level with a focus on Italy</t>
  </si>
  <si>
    <t>Acta Biomedica</t>
  </si>
  <si>
    <r>
      <rPr>
        <rFont val="Helvetica Neue"/>
        <color rgb="FF1155CC"/>
        <u/>
      </rPr>
      <t>https://www.scopus.com/pages/publications/85096079952?origin=resultslist</t>
    </r>
  </si>
  <si>
    <r>
      <t>Guiding legislation and associated bureaucracy for the ethical review of clinical trials observational studies and food related research play an important role in the competitiveness of a nation in the face of tough global competition to attract sponsors and investigators. This is of particular relevance in the case of multicentre trials and multidisciplinary research. Accordingly, in this report we tried to gather in-depth knowledge of the current role and practices of ethics committees nationwide in both clinical and research settings. This mini-review aims to describe the formulation and organization of ethical committees in Italy in order to provide a focus for deliberations on ethical issues in medical and scientific research in line with human rights, as set out in the European Union charter. Furthermore, we evaluated the impact of an institution’s ethical committee intervention on reducing the time required to obtain an opinion from Research Ethics Committees by guiding investigators in addressing ethical issues in their proposed studies. (</t>
    </r>
    <r>
      <rPr>
        <rFont val="Helvetica Neue"/>
        <color rgb="FF1155CC"/>
        <u/>
      </rPr>
      <t>www.actabiomedica.it</t>
    </r>
    <r>
      <rPr>
        <rFont val="Helvetica Neue"/>
      </rPr>
      <t>). © Mattioli 1885.</t>
    </r>
  </si>
  <si>
    <t>Clinical trials; Ethics; Ethics Committee; Food related research; Italy; Observational study; Risks</t>
  </si>
  <si>
    <t>Ethical Review; Ethics Committees, Research; European Union; Humans; Italy; Research Design; European Union; human; human rights; interdisciplinary research; Italy; multicenter study (topic); observational study; professional standard; review; ethics; Italy; methodology</t>
  </si>
  <si>
    <r>
      <rPr>
        <rFont val="Helvetica Neue"/>
        <color rgb="FF1155CC"/>
        <u/>
      </rPr>
      <t>https://www.scopus.com/pages/publications/85082562028?origin=resultslist</t>
    </r>
  </si>
  <si>
    <t>Mitchell P.</t>
  </si>
  <si>
    <t>Mitchell P., Institute of Neuroscience, Newcastle University, C.A.V., NE4 5PL, United Kingdom</t>
  </si>
  <si>
    <t>Institute of Neuroscience, Newcastle University, C.A.V., NE4 5PL, United Kingdom</t>
  </si>
  <si>
    <t>On collaboration</t>
  </si>
  <si>
    <t>British Journal of Neurosurgery</t>
  </si>
  <si>
    <r>
      <rPr>
        <rFont val="Helvetica Neue"/>
        <color rgb="FF1155CC"/>
        <u/>
      </rPr>
      <t>https://www.scopus.com/pages/publications/85087474208?origin=resultslist</t>
    </r>
  </si>
  <si>
    <t>collaborative learning; Editorial; geographic distribution; health care; histology; intersectoral collaboration; leadership; neuroscience; neurosurgery; priority journal; psychology; radiologist; research ethics</t>
  </si>
  <si>
    <t>Fulford K.W.M.B.; van Staden W.</t>
  </si>
  <si>
    <t>Fulford K.W.M.B., Collaborating Centre for Values-based Practice, St Catherine's College, and Member of the Philosophy Faculty, University of Oxford, Oxford, United Kingdom; van Staden W., Philosophy Department and Kenan Institute for Ethics, Duke University, Durham, NC, United States</t>
  </si>
  <si>
    <t>Fulford K.W.M.B.</t>
  </si>
  <si>
    <t>Collaborating Centre for Values-based Practice, St Catherine's College, and Member of the Philosophy Faculty, University of Oxford, Oxford, United Kingdom</t>
  </si>
  <si>
    <t>van Staden W.</t>
  </si>
  <si>
    <t>Philosophy Department and Kenan Institute for Ethics, Duke University, Durham, NC, United States</t>
  </si>
  <si>
    <t>Finding a word for it: An ordinary language philosophical perspective on the role of values-based practice as a partner to evidence-based practice</t>
  </si>
  <si>
    <r>
      <rPr>
        <rFont val="Helvetica Neue"/>
        <color rgb="FF1155CC"/>
        <u/>
      </rPr>
      <t>https://www.scopus.com/pages/publications/85094142656?origin=resultslist</t>
    </r>
  </si>
  <si>
    <t>This chapter explores through the lens of ordinary language philosophy the role of values-based practice in responding to the challenges of global mental health and neuroethics. The chapter sets out the key elements of values-based practice and illustrates its applications with case examples respectively from bodily medicine and mental health. These examples point to the need for a more complete understanding of the concepts guiding medicine than that provided by the standard Fact-only medical model. The more complete Fact-plus-Value model to which this leads provides both a conceptual framework and a counterpart practical resource in the form of values-based practice for meeting the challenges of global mental health and neuroethics. The limitations of values-based practice in this respect however point to the need for a further enrichment of the model with concepts expressed in non-Western (particularly African) languages. © 2020 Elsevier Inc. All rights reserved.</t>
  </si>
  <si>
    <t>Abuse of psychiatry; African concepts; Diagnosis; Evidence-based practice; Ordinary language philosophy; Social determinants of disease; Values-based practice</t>
  </si>
  <si>
    <r>
      <rPr>
        <rFont val="Helvetica Neue"/>
        <color rgb="FF1155CC"/>
        <u/>
      </rPr>
      <t>https://www.scopus.com/pages/publications/85072844644?origin=resultslist</t>
    </r>
  </si>
  <si>
    <r>
      <rPr>
        <rFont val="Helvetica Neue"/>
        <color rgb="FF1155CC"/>
        <u/>
      </rPr>
      <t>https://www.scopus.com/pages/publications/85088380939?origin=resultslist</t>
    </r>
  </si>
  <si>
    <t>D'Costa S.N.; Kuhn I.L.; Fritz Z.</t>
  </si>
  <si>
    <t>D'Costa S.N., Gonville and Caius College, Cambridge University, Trinity Street, Cambridge, CB2 1TA, United Kingdom; Kuhn I.L., This Institute (The Healthcare Improvement Studies Institute), Cambridge University, Clifford Allbutt Building, Cambridge, CB2 0AH, United Kingdom; Fritz Z., This Institute (The Healthcare Improvement Studies Institute), Cambridge University, Clifford Allbutt Building, Cambridge, CB2 0AH, United Kingdom</t>
  </si>
  <si>
    <t>D'Costa S.N.</t>
  </si>
  <si>
    <t>Gonville and Caius College, Cambridge University, Trinity Street, Cambridge, CB2 1TA, United Kingdom</t>
  </si>
  <si>
    <t>This Institute (The Healthcare Improvement Studies Institute), Cambridge University, Clifford Allbutt Building, Cambridge, CB2 0AH, United Kingdom</t>
  </si>
  <si>
    <t>A systematic review of patient access to medical records in the acute setting: Practicalities, perspectives and ethical consequences</t>
  </si>
  <si>
    <r>
      <rPr>
        <rFont val="Helvetica Neue"/>
        <color rgb="FF1155CC"/>
        <u/>
      </rPr>
      <t>https://www.scopus.com/pages/publications/85080998631?origin=resultslist</t>
    </r>
  </si>
  <si>
    <t>Background: Internationally, patient access to notes is increasing. This has been driven by respect for patient autonomy, often recognised as a primary tenet of medical ethics: Patients should be able to access their records to be fully engaged with their care. While research has been conducted on the impact of patient access to outpatient and primary care records and to patient portals, there is no such review looking at access to hospital medical records in real time, nor an ethical analysis of the issues involved in such a change in process. Methods: This study employed a systematic review framework in two stems, to integrate literature identified from two searches: Medline, CINAHL and Scopus databases were conducted, (for (1) hospitalised patients, patient access to records and its effects on communication and trust within the doctor-patient relationship; and (2) patient access to medical records and the ethical implications identified). The qualitative and quantitative results of both searches were integrated and critically analysed. Results: 3954 empirical and 4929 ethical studies were identified; 18 papers representing 16 studies were identified for review (12 empirical and 6 ethical). The review reveals a consensus that our current approach to giving information to patients-A lmost exclusively verbally-is insufficient; that patient access to notes is a welcome next step for patient-centred care, but that simply allowing full access, without explanation or summary, is also insufficient. Several ethical implications need to be considered: Increased information could improve patient trust and knowledge but might transfer an (unwelcome) sense of responsibility to patients; doctors and patients have conflicting views on how much information should be shared and when; sharing written information might increase the already significant disparity in access to health care, and have unforeseen opportunity costs. The impact on medical practice of sharing notes in real time will also need to be evaluated. Conclusions: The review presents encouraging data to support patient access to medical notes. However, sharing information is a critical part of clinical practice; changing how it is done could have significant empirical and ethical impacts; any changes should be carefully evaluated. © 2020 The Author(s).</t>
  </si>
  <si>
    <t>Access to Information; Hospitalization; Humans; Medical Records; Personal Autonomy; adult; Cinahl; clinical practice; consensus; female; health care access; human; male; medical practice; medical record; Medline; opportunity cost; patient care; patient right; quantitative analysis; responsibility; review; Scopus; systematic review; trust; access to information; ethics; hospitalization; personal autonomy</t>
  </si>
  <si>
    <t>Wellcome Trust, WT, (208213, WT100577MA, 208213/ Z/17/Z); Wellcome Trust, WT</t>
  </si>
  <si>
    <t>Zoe Fritz is funded by the Wellcome trust Grant reference numbers: 208213/ Z/17/Z, and WT100577MA. The funding body had no role in the design of the study, collection, analysis, interpretation of data, or of the writing the manuscript.</t>
  </si>
  <si>
    <t>Morgera E.; Parks L.; Schroeder M.</t>
  </si>
  <si>
    <t>Morgera E., Strathclyde University Law School, United Kingdom; Parks L., Department of Sociology and Social Research, University of Trento, Italy; Schroeder M., Strathclyde University Law School, Glasgow, United Kingdom</t>
  </si>
  <si>
    <t>Morgera E.</t>
  </si>
  <si>
    <t>Strathclyde University Law School, United Kingdom</t>
  </si>
  <si>
    <t>Schroeder M.</t>
  </si>
  <si>
    <t>Strathclyde University Law School, Glasgow, United Kingdom</t>
  </si>
  <si>
    <t>Methodological challenges of transnational environmental law</t>
  </si>
  <si>
    <t>Research Handbook on Transnational Environmental Law</t>
  </si>
  <si>
    <r>
      <rPr>
        <rFont val="Helvetica Neue"/>
        <color rgb="FF1155CC"/>
        <u/>
      </rPr>
      <t>https://www.scopus.com/pages/publications/85137897803?origin=resultslist</t>
    </r>
  </si>
  <si>
    <t>The chapter starts by discussing the growing need for law students and researchers to develop and keep honing specific skills to understand complex and increasingly frequent transnational phenomena in environmental law. We highlight three inter-related methodological challenges. First, we discuss the use and further development of comparative legal methods for the study of transnational environmental law. We assess whether settled methods and long-standing methodological debates in comparative law that focus on transnational law are apt to address current questions emerging from the scholarship in transnational environmental law. Secondly, we highlight the reliance on empirical legal research for the study of transnational environmental law and identify related methodological questions. Finally, we evaluate progress in collaborative and inter-disciplinary work and highlight questions around research ethics and funding that need to be addressed to advance research on transnational environmental law. The chapter ends on questions for further research and key issues to be addressed through embedded peer-learning and peer-review in postgraduate education and in collaborations between researchers and other stakeholders. © Veerle Heyvaert and Leslie-Anne Duvic-Paoli 2020. All rights reserved.</t>
  </si>
  <si>
    <t>; Seventh Framework Programme, FP7, (335592); Seventh Framework Programme, FP7</t>
  </si>
  <si>
    <t>Lamb K.L.; Lynn A.; Russell J.; Barker M.E.</t>
  </si>
  <si>
    <t>Lamb K.L., Food and Nutrition Group, Sheffield Business School, Sheffield Hallam University, Sheffield, United Kingdom; Lynn A., Food and Nutrition Group, Sheffield Business School, Sheffield Hallam University, Sheffield, United Kingdom; Russell J., Corporate Information and Computing Services, University of Sheffield, Sheffield, United Kingdom; Barker M.E., Food and Nutrition Group, Sheffield Business School, Sheffield Hallam University, Sheffield, United Kingdom</t>
  </si>
  <si>
    <t>Lamb K.L.</t>
  </si>
  <si>
    <t>Food and Nutrition Group, Sheffield Business School, Sheffield Hallam University, Sheffield, United Kingdom</t>
  </si>
  <si>
    <t>Barker M.E.</t>
  </si>
  <si>
    <t>Effect of tart cherry juice on risk of gout attacks: Protocol for a randomised controlled trial</t>
  </si>
  <si>
    <r>
      <rPr>
        <rFont val="Helvetica Neue"/>
        <color rgb="FF1155CC"/>
        <u/>
      </rPr>
      <t>https://www.scopus.com/pages/publications/85082029495?origin=resultslist</t>
    </r>
  </si>
  <si>
    <t>Introduction Gout is a painful form of inflammatory arthritis associated with several comorbidities, particularly cardiovascular disease. Cherries, which are rich in anti-inflammatory and antioxidative bioactive compounds, are proposed to be efficacious in preventing and treating gout, but recommendations to patients are conflicting. Cherry consumption has been demonstrated to lower serum urate levels and inflammation in several small studies. One observational case cross-over study reported that cherry consumption was associated with reduced risk of recurrent gout attacks. This preliminary evidence requires substantiation. The proposed randomised clinical trial aims to test the effect of consumption of tart cherry juice on risk of gout attacks. Methods and analysis This 12-month, parallel, double-blind, randomised, placebo-controlled trial will recruit 120 individuals (aged 18-80 years) with a clinical diagnosis of gout who have self-reported a gout flare in the previous year. Participants will be randomly assigned to an intervention group, which will receive Montmorency tart cherry juice daily for a 12-month period, or a corresponding placebo group, which will receive a cherry-flavoured placebo drink. The primary study outcome is change in frequency of self-reported gout attacks. Secondary outcome measures include attack intensity, serum urate concentration, fractional excretion of uric acid, biomarkers of inflammation, blood lipids and other markers of cardiovascular risk. Other secondary outcome measures will be changes in physical activity and functional status. Statistical analysis will be conducted on an intention-to-treat basis. Ethics and dissemination This study has been granted ethical approval by the National Research Ethics Service, Yorkshire and The Humber - Leeds West Research Ethics Committee (ref: 18/SW/0262). Results of the trial will be submitted for publication in a peer-reviewed journal. Trial registration number NCT03621215. © Author(s) (or their employer(s)) 2020. Re-use permitted under CC BY-NC. No commercial re-use. See rights and permissions. Published by BMJ.</t>
  </si>
  <si>
    <t>gout; musculoskeletal disorders; nutrition &amp; dietetics; rheumatology; tart cherry</t>
  </si>
  <si>
    <t>Adolescent; Adult; Aged; Aged, 80 and over; Blood Pressure; Fruit and Vegetable Juices; Gout; Humans; Middle Aged; Prunus avium; Randomized Controlled Trials as Topic; Risk Assessment; Uric Acid; Young Adult; biological marker; C reactive protein; interleukin 6; placebo; tumor necrosis factor; uric acid; uric acid; adult; aged; Article; blood sampling; cherry juice; controlled study; double blind procedure; excretion fraction; fasting; female; functional status; gout; human; intention to treat analysis; lipid blood level; major clinical study; male; outcome assessment; primary medical care; randomized controlled trial; risk factor; uric acid blood level; urine sampling; adolescent; blood pressure; fruit and vegetable juice; gout; middle aged; randomized controlled trial (topic); risk assessment; sweet cherry; urine; very elderly; young adult</t>
  </si>
  <si>
    <t>Cherry Marketing Institute, (AA4736173); Cambridge-MIT Institute, CMI</t>
  </si>
  <si>
    <t>Funding text 1: The sponsor of this research is Sheffield Hallam University, UK. This work is supported by the Cherry Marketing Institute (grant no: AA4736173), Michigan, USA. Patient recruitment to the study is supported by Yorkshire and Humber National Institute for Health Research Clinical Research Network. ; Funding text 2: MEB and AL are the joint recipients of a research grant from the CMI, Michigan, USA.</t>
  </si>
  <si>
    <r>
      <rPr>
        <rFont val="Helvetica Neue"/>
        <color rgb="FF1155CC"/>
        <u/>
      </rPr>
      <t>https://www.scopus.com/pages/publications/85150547832?origin=resultslist</t>
    </r>
  </si>
  <si>
    <t>Aktas M.; Randhawa G.; Brierley J.</t>
  </si>
  <si>
    <t>Aktas M., Medical School, Durham University, Durham, United Kingdom; Randhawa G., Institute for Health Research, University of Bedfordshire, Luton, United Kingdom; Brierley J., Paediatric Bioethics and Critical Care, Great Ormond St Hospital for Sick Children, National Institute for Health Research Great Ormond Street Hospital Biomedical Research Centre, London, United Kingdom</t>
  </si>
  <si>
    <t>Aktas M.</t>
  </si>
  <si>
    <t>Medical School, Durham University, Durham, United Kingdom</t>
  </si>
  <si>
    <t>Paediatric Bioethics and Critical Care, Great Ormond St Hospital for Sick Children, National Institute for Health Research Great Ormond Street Hospital Biomedical Research Centre, London, United Kingdom</t>
  </si>
  <si>
    <t>Children, organ donation and Islam</t>
  </si>
  <si>
    <r>
      <rPr>
        <rFont val="Helvetica Neue"/>
        <color rgb="FF1155CC"/>
        <u/>
      </rPr>
      <t>https://www.scopus.com/pages/publications/85065843534?origin=resultslist</t>
    </r>
  </si>
  <si>
    <t>ethics; intensive care</t>
  </si>
  <si>
    <t>Child; Cultural Characteristics; Ethics, Medical; Humans; Islam; Living Donors; Organ Transplantation; Religion and Medicine; Tissue and Organ Procurement; Tissue Donors; brain dead donor; child; health care policy; human; Islam; Letter; organ donor; priority journal; child; cultural factor; donor; ethics; living donor; medical ethics; organ transplantation; psychology; religion; transplantation</t>
  </si>
  <si>
    <t>Selamoglu A.; Malinowska A.; Savulich G.; Sahakian B.J.</t>
  </si>
  <si>
    <t>Selamoglu A., Department of Psychiatry, University of Cambridge, School of Clinical Medicine and the Behavioural and Clinical Neuroscience Institute, Cambridge, United Kingdom; Malinowska A., Department of Psychiatry, University of Cambridge, School of Clinical Medicine and the Behavioural and Clinical Neuroscience Institute, Cambridge, United Kingdom; Savulich G., Department of Psychiatry, University of Cambridge, School of Clinical Medicine and the Behavioural and Clinical Neuroscience Institute, Cambridge, United Kingdom; Sahakian B.J., Department of Psychiatry, University of Cambridge, School of Clinical Medicine and the Behavioural and Clinical Neuroscience Institute, Cambridge, United Kingdom</t>
  </si>
  <si>
    <t>Selamoglu A.</t>
  </si>
  <si>
    <t>Department of Psychiatry, University of Cambridge, School of Clinical Medicine and the Behavioural and Clinical Neuroscience Institute, Cambridge, United Kingdom</t>
  </si>
  <si>
    <t>Sahakian B.J.</t>
  </si>
  <si>
    <t>Neuroethics and cannabis use globally: Impact on adolescent cognition and wellbeing</t>
  </si>
  <si>
    <r>
      <rPr>
        <rFont val="Helvetica Neue"/>
        <color rgb="FF1155CC"/>
        <u/>
      </rPr>
      <t>https://www.scopus.com/pages/publications/85094150832?origin=resultslist</t>
    </r>
  </si>
  <si>
    <t>This chapter reviews the literature on the effects of adolescent cannabis use on cognition, wellbeing and the neuroethical implications for societies across the globe. Given its widespread use and availability, cannabis use in adolescence may impact the developing brain, manifesting in cognitive, psychiatric, academic and social changes, thus raising neuroethical concerns. We review evidence that adolescent cannabis use has consequences for brain development, cognition and academic performance. Adolescent cannabis use might also be a risk factor for several psychiatric disorders, including psychosis, depression, anxiety and addiction. We further review variation in motivations for use, with enjoyment, conformity, experimentation and anxiety-reduction being the most common. Appropriate guidelines and recommendations for prevention and harm reduction strategies for adolescent cannabis use are needed to ensure the flourishing of adolescents in society. © 2020 Elsevier Inc. All rights reserved.</t>
  </si>
  <si>
    <t>Adolescence; Brain development; Cannabis; Cognition; Motivation for use; Neuroethics; Wellbeing</t>
  </si>
  <si>
    <t>Eton College; Wallitt Foundation; NIHR Cambridge Biomedical Research Centre</t>
  </si>
  <si>
    <t>Barbara J. Sahakian received funding from the NIHR Cambridge Biomedical Research Centre (Mental Health Theme) and from Eton College and the Wallitt Foundation. George Savulich is funded by Eton College and the Wallitt Foundation and is supported by the NIHR Cambridge Biomedical Research Centre (Mental Health Theme).</t>
  </si>
  <si>
    <t>Linehan C.; Araten-Bergam T.; Baumbusch J.; Beadle-Brown J.; Bigby C.; Birkbeck G.; Bradley V.; Brown M.; Bredewold F.; Chirwa M.; Cui J.; Godoy Gimenez M.; Gomiero T.; Kanova S.; Kroll T.; MacLachlan M.; Mirfin-Veitch B.; Narayan J.; Nearchou F.; Nolan A.; O'Donovan M.-A.; Santos F.H.; Siska J.; Stainton T.; Tideman M.; Tossebro J.</t>
  </si>
  <si>
    <t>Linehan C., UCD Centre for Disability Studies, University College Dublin, Belfield, Dublin 4, Dublin, Ireland; Araten-Bergam T., Living with Disability Research Centre, School of Allied Health, Human Services &amp; Sport, La Trobe University, Bundoora, 3086, VIC, Australia; Baumbusch J., Canadian Institute for Inclusion and Citizenship, University of British Columbia, 2080 West Mall, Vancouver, V6T 1Z2, BC, Canada; Beadle-Brown J., Tizard Centre, University of Kent, Kent, Canterbury, CT2 7NZ, United Kingdom; Bigby C., Living with Disability Research Centre, School of Allied Health, Human Services &amp; Sport, La Trobe University, Bundoora, 3086, VIC, Australia; Birkbeck G., Business Information Systems, University College Cork, O'Rahilly Building, Cork, Ireland; Bradley V., Human Services Research Institute, 2336 Massachusetts Ave, Cambridge, 02140, MA, United States; Brown M., School of Nursing and Midwifery, Queen’s University, Medical Biology Centre, 97 Lisburn Road, Belfast, BT9 7BL, United Kingdom; Bredewold F., University of Humanistic Studies, Kromme Nieuwegracht 29, Utrecht, 3512 HD, Netherlands; Chirwa M., School of Humanities and Social Sciences, Department of Social Work and Sociology, University of Zambia, Great East Road Campus P.O Box 32379, Lusaka, 10101, Zambia; Cui J., Department of Social Work, The Chinese University of Hong Kong, Shatin, New Territories, Hong Kong; Godoy Gimenez M., Department of Psychology, University of Almeria, Almería, La Cañada de San Urbano, 04120, Spain; Gomiero T., ANFFAS Trentino Onlus DAD© Project Group, via Giambattista Unterveger, Trentino, Trento, 38121, Italy; Kanova S., Department of Education, University of West Bohemia, Univerzitní 2732/8, Plzeň 3, 301 00, Czech Republic; Kroll T., School of Nursing, Midwifery and Health Systems, University College Dublin, Dublin, 4, Belfield, Ireland; MacLachlan M., School of Psychology, Maynooth University, Maynooth, Ireland; Mirfin-Veitch B., Donald Beasley Institute, 248 Cumberland Street, Dunedin Central, Dunedin, 9016, New Zealand; Narayan J., Inclusive Education at Faculty of Health, Education and Society, University of Northampton, Northampton, United Kingdom; Nearchou F., UCD, School of Psychology, University College Dublin, Dublin, 4, Belfield, Ireland; Nolan A., UCD Centre for Disability Studies, University College Dublin, Belfield, Dublin 4, Dublin, Ireland; O'Donovan M.-A., Centre for Disability Studies, Sydney Medical School, Faculty of Medicine and Health, University of Sydney, 92-94 Parramatta Rd, Camperdown, Sydney, 2050, NSW, Australia; Santos F.H., UCD, School of Psychology, University College Dublin, Dublin, 4, Belfield, Ireland; Siska J., Department of Special Education, Charles University, Magdalény Rettigové 4, Praha 1, 116 39, Czech Republic; Stainton T., Canadian Institute for Inclusion and Citizenship, University of British Columbia, 2080 West Mall, Vancouver, V6T 1Z2, BC, Canada; Tideman M., Department of Social Sciences, Ersta Sköndal Bräcke University, Box 441, Sköndal, SE-128 06, Sweden, School of Health and Welfare, Halmstad University, Box 823, Halmstad, SE 301 18, Sweden; Tossebro J., Department of Social Work, Norwegian University of Science and Technology, Trondheim, NO-7491, Norway</t>
  </si>
  <si>
    <t>Linehan C.</t>
  </si>
  <si>
    <t>UCD Centre for Disability Studies, University College Dublin, Belfield, Dublin 4, Dublin, Ireland</t>
  </si>
  <si>
    <t>Tossebro J.</t>
  </si>
  <si>
    <t>Department of Social Work, Norwegian University of Science and Technology, Trondheim, NO-7491, Norway</t>
  </si>
  <si>
    <t>COVID-19 IDD: A global survey exploring family members’ and paid staff’s perceptions of the impact of COVID-19 on individuals with intellectual and developmental disabilities and their caregivers.</t>
  </si>
  <si>
    <t>HRB Open Research</t>
  </si>
  <si>
    <r>
      <rPr>
        <rFont val="Helvetica Neue"/>
        <color rgb="FF1155CC"/>
        <u/>
      </rPr>
      <t>https://www.scopus.com/pages/publications/85169058861?origin=resultslist</t>
    </r>
  </si>
  <si>
    <t>Background: This protocol outlines research to explore family members’ and paid staff’s perceptions of the impact of COVID-19 on individuals with intellectual and developmental disabilities and their caregivers. Evidence suggests that people with intellectual and developmental disabilities experience disparities in healthcare access and utilisation. This disparity was evident early in the pandemic when discussions arose regarding the potential exclusion of this population to critical care. Methods: An anonymous online survey will be conducted with caregivers, both family members and paid staff, to explore their perceptions of the impact of COVID-19 in terms of demographics, living arrangements, access to services, social distancing, and carer wellbeing. The survey will be developed by the research team, many of whom are experts in intellectual disability within their own jurisdictions. Using back-translation our team will translate the survey for distribution in 18 countries worldwide for international comparison. The survey team have extensive personal and professional networks and will promote the survey widely on social media with the support of local disability and advocacy agencies. Statistical descriptive and comparative analyses will be conducted. Ethical approval has been obtained for this study from University College Dublin’s Human Research Ethics Committee (HS-20-28-Linehan). Dissemination: Study findings will be prepared in a number of formats in order to meet the needs of different audiences. Outputs will include academic papers, lessons learned paper, practice guidelines, reports, infographics and video content. These outputs will be directed to families, frontline and management delivering disability services, national-level policy makers, healthcare quality and delivery authorities, national pandemic organisations and international bodies. Copyright: © 2020 Linehan C et al.</t>
  </si>
  <si>
    <t>Caregivers Carers; Coronavirus; COVID-19; Health Disparity; Intellectual and Developmental Disability; Intellectual Disability; Pandemic</t>
  </si>
  <si>
    <t>Health Research Board, HRB, (COV19-2020-028); Health Research Board, HRB</t>
  </si>
  <si>
    <t>Health Research Board, Ireland [COV19-2020-028]</t>
  </si>
  <si>
    <t>Malik A.Y.; Conroy M.</t>
  </si>
  <si>
    <t>Malik A.Y., University of Birmingham, United Kingdom; Conroy M., University of Birmingham, United Kingdom</t>
  </si>
  <si>
    <t>Malik A.Y.</t>
  </si>
  <si>
    <t>Conroy M.</t>
  </si>
  <si>
    <t>Virtues and Phronesis: Making Decisions in the Clinical Context</t>
  </si>
  <si>
    <r>
      <rPr>
        <rFont val="Helvetica Neue"/>
        <color rgb="FF1155CC"/>
        <u/>
      </rPr>
      <t>https://www.scopus.com/pages/publications/85080131786?origin=resultslist</t>
    </r>
  </si>
  <si>
    <t>Beneficence; Decision Making; Ethics, Medical; Humans; Virtues; beneficence; decision making; human; medical ethics; morality</t>
  </si>
  <si>
    <t>Arts and Humanities Research Council, AHRC, (AH/M006646/1, AH/S000763/1)</t>
  </si>
  <si>
    <t>Von Schnurbein J.; Adams C.; Akinci B.; Ceccarini G.; D'Apice M.R.; Gambineri A.; Hennekam R.C.M.; Jeru I.; Lattanzi G.; Miehle K.; Nagel G.; Novelli G.; Santini F.; Santos Silva E.; Savage D.B.; Sbraccia P.; Schaaf J.; Sorkina E.; Tanteles G.; Vantyghem M.-C.; Vatier C.; Vigouroux C.; Vorona E.; Araújo-Vilar D.; Wabitsch M.</t>
  </si>
  <si>
    <t>Von Schnurbein J., Division of Paediatric Endocrinology and Diabetes, Department of Paediatrics and Adolescent Medicine, Centre for Rare Endocrine Disorders, Ulm University Medical Centre, Eythstraße 24, Ulm, 89075, Germany; Adams C., University of Cambridge, Metabolic Research Laboratories, Cambridge, United Kingdom; Akinci B., Dokuz Eylul University, School of Medicine, Izmir, Turkey; Ceccarini G., Obesity and Lipodystrophy Center, Endocrine Unit, University Hospital of Pisa, Pisa, Italy; D'Apice M.R., Medical Genetics Laboratory, Policlinico Tor Vergata, Rome, Italy; Gambineri A., Endocrinology Unit, Department of Clinical and Medical Science, S. Orsola-Malpighi Hospital, University of Bologna, Bologna, Italy; Hennekam R.C.M., Department of Paediatrics, Amsterdam University Medical Centre, Amsterdam, Netherlands; Jeru I., Inserm U938, AP-HP, National Reference Center for Rare Diseases of Insulin Secretion and Insulin Sensitivity (PRISIS), Depts. of Endocrinol., Diabetology and Repro. Endocrinology, and Molecular Biology and Genetics, Sorbonne University, Saint-Antoine University Hospital, Paris, France; Lattanzi G., CNR Institute of Molecular Genetics Luigi Luca Cavalli-Sforza, Unit of Bologna, Bologna, Italy; Miehle K., Medical Department III Ͽ Endocrinology, Nephrology, Rheumatology, University of Leipzig, Leipzig, Germany; Nagel G., Institute of Epidemiology and Medical Biometry, Ulm University, Ulm, Germany; Novelli G., Department of Biomedicine and Prevention, University of Rome Tor Vergata, Policlinico Tor Vergata, Rome, Italy, Neuromed IRCCS Institute, Pozzilli, IS, Italy; Santini F., Obesity and Lipodystrophy Center, Endocrine Unit, University Hospital of Pisa, Pisa, Italy; Santos Silva E., Pediatric Gastroenterology Unit, Pediatrics Division, Centro Materno Infantil Do Norte (CMIN), Centro Hospitalar, Universitário Do Porto, Porto, Portugal, Instituto de Ciências Biomédicas Abel Salazar (ICBAS), Universidade Do Porto, Porto, Portugal, UCIBIO, REQUIMTE, Laboratory of Biochemistry, Faculdade de Farmácia Do Porto, Porto, Portugal; Savage D.B., University of Cambridge, Metabolic Research Laboratories, Cambridge, United Kingdom; Sbraccia P., Internal Medicine Unit, Obesity Center, Department of Systems Medicine, University of Rome Tor Vergata, Rome, Italy; Schaaf J., Medical Informatics Group, University Hospital Frankfurt, Frankfurt, Germany; Sorkina E., Endocrinology Research Centre, Moscow, Russian Federation; Tanteles G., Clinical Genetics Clinic, Cyprus Institute of Neurology and Genetics, Nicosia, 1683, Cyprus; Vantyghem M.-C., CHU Lille, Department of Endocrinology, Diabetology and Metabolism, Inserm, Translational Research for Diabetes, UMR-1190, European Genomic Institute for Diabetes, University of Lille, Lille, 59000, France; Vatier C., Inserm U938, AP-HP, National Reference Center for Rare Diseases of Insulin Secretion and Insulin Sensitivity (PRISIS), Depts. of Endocrinol., Diabetology and Repro. Endocrinology, and Molecular Biology and Genetics, Sorbonne University, Saint-Antoine University Hospital, Paris, France; Vigouroux C., Inserm U938, AP-HP, National Reference Center for Rare Diseases of Insulin Secretion and Insulin Sensitivity (PRISIS), Depts. of Endocrinol., Diabetology and Repro. Endocrinology, and Molecular Biology and Genetics, Sorbonne University, Saint-Antoine University Hospital, Paris, France; Vorona E., Division of Endocrinology, Diabetology and Nutritional Medicine, Department of Medicine B of Gastroenterology and Hepatology, University Clinics of Münster, Münster, Germany; Araújo-Vilar D., Thyroid and Metabolic Diseases Unit, Centro de Investigación en Medicina Molecular y Enfermedades Crónicas (CIMUS)-IDIS, School of Medicine, Universidade de Santiago de Compostela, Avda. Barcelona 3, Santiago de Compostela, 15707, Spain; Wabitsch M., Division of Paediatric Endocrinology and Diabetes, Department of Paediatrics and Adolescent Medicine, Centre for Rare Endocrine Disorders, Ulm University Medical Centre, Eythstraße 24, Ulm, 89075, Germany</t>
  </si>
  <si>
    <t>Von Schnurbein J.</t>
  </si>
  <si>
    <t>Division of Paediatric Endocrinology and Diabetes, Department of Paediatrics and Adolescent Medicine, Centre for Rare Endocrine Disorders, Ulm University Medical Centre, Eythstraße 24, Ulm, 89075, Germany</t>
  </si>
  <si>
    <t>Wabitsch M.</t>
  </si>
  <si>
    <t>European lipodystrophy registry: Background and structure</t>
  </si>
  <si>
    <t>Orphanet Journal of Rare Diseases</t>
  </si>
  <si>
    <r>
      <rPr>
        <rFont val="Helvetica Neue"/>
        <color rgb="FF1155CC"/>
        <u/>
      </rPr>
      <t>https://www.scopus.com/pages/publications/85077941209?origin=resultslist</t>
    </r>
  </si>
  <si>
    <r>
      <t xml:space="preserve">Background: Lipodystrophy syndromes comprise a group of extremely rare and heterogeneous diseases characterized by a selective loss of adipose tissue in the absence of nutritional deprivation or catabolic state. Because of the rarity of each lipodystrophy subform, research in this area is difficult and international co-operation mandatory. Therefore, in 2016, the European Consortium of Lipodystrophies (ECLip) decided to create a registry for patients with lipodystrophy. Results: The registry was build using the information technology Open Source Registry System for Rare Diseases in the EU (OSSE), an open-source software and toolbox. Lipodystrophy specific data forms were developed based on current knowledge of typical signs and symptoms of lipodystrophy. The platform complies with the new General Data Protection Regulation (EU) 2016/679 by ensuring patient pseudonymization, informational separation of powers, secure data storage and security of communication, user authentication, person specific access to data, and recording of access granted to any data. Inclusion criteria are all patients with any form of lipodystrophy (with the exception of HIV-associated lipodystrophy). So far 246 patients from nine centres (Amsterdam, Bologna, Izmir, Leipzig, Münster, Moscow, Pisa, Santiago de Compostela, Ulm) have been recruited. With the help from the six centres on the brink of recruitment (Cambridge, Lille, Nicosia, Paris, Porto, Rome) this number is expected to double within the next one or 2 years. Conclusions: A European registry for all patients with lipodystrophy will provide a platform for improved research in the area of lipodystrophy. All physicians from Europe and neighbouring countries caring for patients with lipodystrophy are invited to participate in the ECLip Registry. Study registration: </t>
    </r>
    <r>
      <rPr>
        <rFont val="Helvetica Neue"/>
        <color rgb="FF1155CC"/>
        <u/>
      </rPr>
      <t>ClinicalTrials.gov</t>
    </r>
    <r>
      <rPr>
        <rFont val="Helvetica Neue"/>
      </rPr>
      <t xml:space="preserve"> (NCT03553420). Registered 14 March 2018, retrospectively registered. © 2020 The Author(s).</t>
    </r>
  </si>
  <si>
    <t>Adipose tissue; Lipodystrophy; Rare diseases; Registry</t>
  </si>
  <si>
    <t>Adipose Tissue; Humans; Lipodystrophy; Rare Diseases; Registries; Software; access to information; Article; biobank; data processing; disease registry; European Union; human; information storage; lipodystrophy; medical documentation; medical ethics; medical information; patient information; sample size; software; adipose tissue; rare disease; register</t>
  </si>
  <si>
    <t>FCT/MCTES; French Ministry of Solidarity and Health; ICAN, (ANR-10-IAHU); NIHR Rare Disease Translational Research Collaboration; Nutrition University Hospital Institute; Fundación Mutua Madrileña; Wellcome Trust, WT, (MRC_MC_UU_12012/2, WT 107064); Wellcome Trust, WT; Horizon 2020 Framework Programme, H2020, (669026); Horizon 2020 Framework Programme, H2020; National Institute for Health Research, NIHR; Institut National de la Santé et de la Recherche Médicale, Inserm; Assistance Publique - Hôpitaux de Paris, AP-HP; Instituto de Salud Carlos III, ISCIII; Russian Science Foundation, RSF, (17–75-30035 C.Vi); Russian Science Foundation, RSF; European Regional Development Fund, FEDER, (PI18/01890); European Regional Development Fund, FEDER; Consellería de Economía, Emprego e Industria, Xunta de Galicia, (ED341b 2017/19); Consellería de Economía, Emprego e Industria, Xunta de Galicia; Applied Molecular Biosciences Unit, UCIBIO; Sorbonne Université</t>
  </si>
  <si>
    <t>E.S. has funding for lipodystrophy studies by the Russian Science Foundation, grant № 17–75-30035 C.Vi. and C.Va. received funding by the French Ministry of Solidarity and Health, Assistance-Publique Hôpitaux de Paris, Sorbonne Université, the Insti-tut National de la Santé et de la Recherche Médicale (Inserm), and CardioMe-tabolism and Nutrition University Hospital Institute (ICAN), grant ANR-10-IAHU, France D.B.S. is supported by the Wellcome Trust (WT 107064), the MRC Metabolic Disease Unit (MRC_MC_UU_12012/2), and The National Institute for Health Research (NIHR) Cambridge Biomedical Research Centre and NIHR Rare Disease Translational Research Collaboration. D.A.-V. received funding by the Instituto de Salud Carlos III and the European Regional Development Fund, FEDER (grant number PI18/01890), by the Consellería de Industria, Xunta de Galicia (grant number ED341b 2017/19), and by Fundación Mutua Madrileña (Call 2015). E.S.-S. work was supported by Applied Molecular Biosciences Unit (UCIBIO), which is financed by national funds from FCT/MCTES (UID/MULTI/04378/ 2019).</t>
  </si>
  <si>
    <t>McCarthy J.; McGuinness S.</t>
  </si>
  <si>
    <t>McCarthy J., School of Nursing and Midwifery, University College Cork, Cork, Ireland; McGuinness S., Centre for Health, Law, and Society, University of Bristol Law School, Bristol, United Kingdom</t>
  </si>
  <si>
    <t>McCarthy J.</t>
  </si>
  <si>
    <t>School of Nursing and Midwifery, University College Cork, Cork, Ireland</t>
  </si>
  <si>
    <t>McGuinness S.</t>
  </si>
  <si>
    <t>Centre for Health, Law, and Society, University of Bristol Law School, Bristol, United Kingdom</t>
  </si>
  <si>
    <t>Conscience, Conscientious Objection and Commitment: Midwives, Nurses, and Abortion Care</t>
  </si>
  <si>
    <t>Nursing Ethics: Feminist Perspectives</t>
  </si>
  <si>
    <r>
      <rPr>
        <rFont val="Helvetica Neue"/>
        <color rgb="FF1155CC"/>
        <u/>
      </rPr>
      <t>https://www.scopus.com/pages/publications/85120182438?origin=resultslist</t>
    </r>
  </si>
  <si>
    <t>This chapter is concerned with conscience and the role it plays in the work of midwives, nurses, and other healthcare practitioners in the provision of termination of pregnancy services. The first section outlines the standard account of “conscience” as an inward-looking faculty or process by which we can discern moral truths to guide and motivate human action. It further explains the notions of “freedom of conscience” and “conscientious objection” as they are generally articulated and defended in bioethics and law. The second section outlines and explains a feminist account of conscience which views it as informed, enabled, and constrained by social and institutional relations of power. It also discusses the notion of “conscientious commitment” which signals that conscience is not simply the purview of those who refuse to provide termination of pregnancy services-it also applies to those who do, often at great personal cost. We conclude with the suggestion that ethical stances are taken in specific real-world contexts and that the shared range of tasks and psychosocial supports involved in the delivery of any kind of clinical treatment may work to reduce what seem like intractable conflicts in the case of abortion care. The context of these considerations is that of Ireland, a country that had, until January 2019, one of the most restrictive pieces of legislation on abortion in the world. © Springer Nature Switzerland AG 2020.</t>
  </si>
  <si>
    <t>Abortion; Conscience; Conscientious commitment; Conscientious objection; Feminism; Ireland; Midwives; Nurses</t>
  </si>
  <si>
    <t>Papalois Z.-A.; Papalois K.-B.</t>
  </si>
  <si>
    <t>Papalois Z.-A., King’s College London Medical School, London, United Kingdom; Papalois K.-B., Bart’s and the London School of Medicine and Dentistry, London, United Kingdom</t>
  </si>
  <si>
    <t>Papalois Z.-A.</t>
  </si>
  <si>
    <t>King’s College London Medical School, London, United Kingdom</t>
  </si>
  <si>
    <t>Papalois K.-B.</t>
  </si>
  <si>
    <t>Bart’s and the London School of Medicine and Dentistry, London, United Kingdom</t>
  </si>
  <si>
    <t>Bioethics and Environmental Ethics: The Story of the Human Body as a Natural Ecosystem</t>
  </si>
  <si>
    <r>
      <rPr>
        <rFont val="Helvetica Neue"/>
        <color rgb="FF1155CC"/>
        <u/>
      </rPr>
      <t>https://www.scopus.com/pages/publications/85087529457?origin=resultslist</t>
    </r>
  </si>
  <si>
    <t>Is there a parallel between climate change and our body’s temperature or non-compliance and failure to act on global warming? This paper proposes a model which describes the human body as part of Nature’s ecosystem. By utilising the power of observation to identify a problem, environmental and applied ethics can guide action and instigate change, not only to change the predicted plot of climate change, but also the wellbeing of humans in life’s story. Through a discussion on human autonomy and lessons learned from the past, earth’s inhabitants can identify a balance between beneficence and non-maleficence for themselves and our planet. © 2020, © 2020 Informa UK Limited, trading as Taylor &amp; Francis Group.</t>
  </si>
  <si>
    <t>climate change; empirical bioethics; environmental theory; Observational medicine; preventive health; responsibility</t>
  </si>
  <si>
    <t>Beneficence; Bioethical Issues; Bioethics; Body Temperature; Climate Change; Ecology; Ecosystem; Environment; Environmental Health; Global Warming; Health Promotion; Human Body; Humans; Preventive Medicine; beneficence; bioethics; body temperature; climate change; ecology; ecosystem; environment; environmental health; greenhouse effect; health promotion; human; preventive medicine</t>
  </si>
  <si>
    <r>
      <rPr>
        <rFont val="Helvetica Neue"/>
        <color rgb="FF1155CC"/>
        <u/>
      </rPr>
      <t>https://www.scopus.com/pages/publications/85078602795?origin=resultslist</t>
    </r>
  </si>
  <si>
    <t>McNair A.G.K.; Main B.J.; Elliott D.</t>
  </si>
  <si>
    <t>McNair A.G.K., National Institute for Health Research Bristol Biomedical Research Centre, Bristol Centre for Surgical Research, Bristol Medical School: Population Health Sciences, University of Bristol, Bristol, United Kingdom, Department of Gastrointestinal Surgery, North Bristol NHS Trust, Bristol, United Kingdom; Main B.J., National Institute for Health Research Bristol Biomedical Research Centre, Bristol Centre for Surgical Research, Bristol Medical School: Population Health Sciences, University of Bristol, Bristol, United Kingdom, Division of Surgery Head and Neck, University Hospitals Bristol NHS Foundation Trust, Bristol, United Kingdom; Elliott D., National Institute for Health Research Bristol Biomedical Research Centre, Bristol Centre for Surgical Research, Bristol Medical School: Population Health Sciences, University of Bristol, Bristol, United Kingdom</t>
  </si>
  <si>
    <t>McNair A.G.K.</t>
  </si>
  <si>
    <t>National Institute for Health Research Bristol Biomedical Research Centre, Bristol Centre for Surgical Research, Bristol Medical School: Population Health Sciences, University of Bristol, Bristol, United Kingdom, Department of Gastrointestinal Surgery, North Bristol NHS Trust, Bristol, United Kingdom</t>
  </si>
  <si>
    <t>Elliott D.</t>
  </si>
  <si>
    <t>National Institute for Health Research Bristol Biomedical Research Centre, Bristol Centre for Surgical Research, Bristol Medical School: Population Health Sciences, University of Bristol, Bristol, United Kingdom</t>
  </si>
  <si>
    <t>Comment on: Bioethical approach to robot-assisted surgery</t>
  </si>
  <si>
    <r>
      <rPr>
        <rFont val="Helvetica Neue"/>
        <color rgb="FF1155CC"/>
        <u/>
      </rPr>
      <t>https://www.scopus.com/pages/publications/85077027712?origin=resultslist</t>
    </r>
  </si>
  <si>
    <t>Robotic Surgical Procedures; Robotics; bioethics; conflict; experimental therapy; health services research; interpersonal communication; Letter; medical decision making; methodology; optimism; priority journal; robot assisted surgery; robotics</t>
  </si>
  <si>
    <t>National Institute for Health and Care Research, NIHR; University Hospitals Bristol NHS Foundation Trust, UHBW; University of Bristol</t>
  </si>
  <si>
    <t>This letter was supported by the National Institute for Health Research (NIHR) Biomedical Research Centre at University Hospitals Bristol NHS Foundation Trust and the University of Bristol. The views expressed in this publication are those of the author(s) and not necessarily those of the NHS, the NIHR or the Department of Health and Social Care.</t>
  </si>
  <si>
    <t>Al Dandan H.B.; Galvin R.; Robinson K.; McClurg D.; Coote S.</t>
  </si>
  <si>
    <t>Al Dandan H.B., School of Allied Health, Faculty of Education and Health Sciences, Clinical therapies, University of Limerick, County Limerick, Limerick, Ireland, College of Applied Medical Sciences, Physiotherapy, Imam Abdulrahman Bin Faisal University, Dammam, Saudi Arabia; Galvin R., School of Allied Health, Faculty of Education and Health Sciences, Clinical therapies, University of Limerick, County Limerick, Limerick, Ireland, Health Research Institute, University of Limerick, County Limerick, Limerick, Ireland, Aging Research Centre, University of Limerick, County Limerick, Limerick, Ireland; Robinson K., School of Allied Health, Faculty of Education and Health Sciences, Clinical therapies, University of Limerick, County Limerick, Limerick, Ireland, Health Research Institute, University of Limerick, County Limerick, Limerick, Ireland, Aging Research Centre, University of Limerick, County Limerick, Limerick, Ireland; McClurg D., Nursing, Midwifery and Allied Health Professions Research Unit, Glasgow Caledonian University, Glasgow, United Kingdom; Coote S., School of Allied Health, Faculty of Education and Health Sciences, Clinical therapies, University of Limerick, County Limerick, Limerick, Ireland, Health Research Institute, University of Limerick, County Limerick, Limerick, Ireland</t>
  </si>
  <si>
    <t>Al Dandan H.B.</t>
  </si>
  <si>
    <t>School of Allied Health, Faculty of Education and Health Sciences, Clinical therapies, University of Limerick, County Limerick, Limerick, Ireland, College of Applied Medical Sciences, Physiotherapy, Imam Abdulrahman Bin Faisal University, Dammam, Saudi Arabia</t>
  </si>
  <si>
    <t>Coote S.</t>
  </si>
  <si>
    <t>School of Allied Health, Faculty of Education and Health Sciences, Clinical therapies, University of Limerick, County Limerick, Limerick, Ireland, Health Research Institute, University of Limerick, County Limerick, Limerick, Ireland</t>
  </si>
  <si>
    <t>Transcutaneous tibial nerve stimulation for the treatment of bladder storage symptoms in people with multiple sclerosis: Protocol of a single-arm feasibility study</t>
  </si>
  <si>
    <r>
      <rPr>
        <rFont val="Helvetica Neue"/>
        <color rgb="FF1155CC"/>
        <u/>
      </rPr>
      <t>https://www.scopus.com/pages/publications/85127576777?origin=resultslist</t>
    </r>
  </si>
  <si>
    <r>
      <t xml:space="preserve">Background: Neurogenic lower urinary tract dysfunction (NLUTD) is common among people with multiple sclerosis (MS) with a pooled prevalence of 68.41% using self-report measures and 63.95% using urodynamic studies. Transcutaneous tibial nerve stimulation (TTNS) is a non-invasive option to manage bladder storage symptoms; however, the potential efficacy of TTNS among people with MS is based on a small number of studies with the absence of high-quality evidence relating to efficacy, and lack of clarity of the optimal electrical stimulation parameters and frequency, duration and number of treatment sessions. This study aims to assess whether TTNS is feasible and acceptable as a treatment for bladder storage symptoms in people with MS. Methods: We will use a single-arm experimental study to explore the feasibility and acceptability of TTNS in the treatment of bladder storage symptoms in MS. The CONSORT extension for pilot and feasibility studies will be followed to standardise the conduct and reporting of the study. The recruitment plan is twofold: 1) Open recruitment for people with MS through MS Ireland’s communication channels; 2) recruitment from a convenience sample of people with MS who have previously participated in a qualitative interview study of urinary symptoms. We will assess recruitment/retention rates, the urinary symptoms changes and the effect on quality of life pre and post intervention using ICIQ-OAB, 3-day bladder diary, King’s Health Questionnaire and collect self-reported data on adherence and adverse events. Acceptability of using TTNS will be evaluated at the end of intervention. This study has been reviewed and approved by the Education and Health Science’s Faculty Research Ethics Committee, University of Limerick [2020_06_07_EHS]. Conclusion: It is anticipated that assessing the feasibility and acceptability of TTNS for storage bladder symptoms in MS will inform the development of a definitive randomised trial. Trial registration: </t>
    </r>
    <r>
      <rPr>
        <rFont val="Helvetica Neue"/>
        <color rgb="FF1155CC"/>
        <u/>
      </rPr>
      <t>ClinicalTrials.gov</t>
    </r>
    <r>
      <rPr>
        <rFont val="Helvetica Neue"/>
      </rPr>
      <t xml:space="preserve"> </t>
    </r>
    <r>
      <rPr>
        <rFont val="Helvetica Neue"/>
        <color rgb="FF1155CC"/>
        <u/>
      </rPr>
      <t>https://clinicaltrials.gov/ct2/show/NCT04528784?term=NCT04528784&amp;draw=2&amp;rank=1</t>
    </r>
    <r>
      <rPr>
        <rFont val="Helvetica Neue"/>
      </rPr>
      <t xml:space="preserve"> NCT04528784 27/08/2020. Copyright: © 2020 Al Dandan HB et al.</t>
    </r>
  </si>
  <si>
    <t>feasibility study; Multiple sclerosis; Neurogenic bladder; Tibial nerve stimulation; urinary symptoms</t>
  </si>
  <si>
    <t>; Health Research Board, (ILP-HSR-2017-014); Imam Abdulrahman Bin Faisal University, IAU, (IRUD1702)</t>
  </si>
  <si>
    <t>Health Research Board Ireland [ILP-HSR-2017-014 to RG]. HD is funded by an unrestricted grant from Imam Abdulrahman Bin Faisal University, Dammam, Saudi Arabia [IRUD1702].</t>
  </si>
  <si>
    <t>Ekström A.; Tamang L.; Pedersen C.; Byrskog U.; van Teijlingen E.; Erlandsson K.</t>
  </si>
  <si>
    <t>Ekström A., School of Education, Health and Social Studies, Dalarna University, Sweden; Tamang L., MIDSON, Nepal; Pedersen C., International Health, School of Education, Health and Social Studies, Dalarna University, Sweden; Byrskog U., School of Education, Health and Social Studies, Dalarna University, Sweden; van Teijlingen E., Centre for Midwifery, Maternal &amp; Perintal Health, Bournemouth University, United Kingdom; Erlandsson K., School of Education, Health and Social Studies, Dalarna University, Sweden</t>
  </si>
  <si>
    <t>Ekström A.</t>
  </si>
  <si>
    <t>School of Education, Health and Social Studies, Dalarna University, Sweden</t>
  </si>
  <si>
    <t>Erlandsson K.</t>
  </si>
  <si>
    <t>Health care provider’s perspectives on the content and structure of a culturally tailored antenatal care programme to expectant parents and family members in Nepal</t>
  </si>
  <si>
    <t>Journal of Asian Midwives</t>
  </si>
  <si>
    <r>
      <rPr>
        <rFont val="Helvetica Neue"/>
        <color rgb="FF1155CC"/>
        <u/>
      </rPr>
      <t>https://www.scopus.com/pages/publications/85163727546?origin=resultslist</t>
    </r>
  </si>
  <si>
    <t>Background: In Nepal childbirth is one of the most vulnerable periods of a woman's life and knowledge about the normal birth process, as well as danger signs, could be a life-saving intervention. Antenatal care programmes are therefore particularly relevant in Nepal where women deliver on their own in rural areas as well as in facility and hospital settings. Aim: This study aimed to describe the relevant content and structure of a culturally tailored antenatal care programme in Nepal to be developed from the input of healthcare providers. Methods: Qualitative semi-structured interviews with 26 health care providers were analyzed using Elo and Kyngäs’ content analysis. This study received ethical approval from the research ethics committee at Dalarna University, Sweden, and the Nepal Health Research Council. Findings: The results present possible (1) content and (2) structure of a culturally tailored antenatal care programme. Content is comprised of (a) how pregnancy affects the mother and how her lifestyle affects the unborn child; (b) normal childbirth, complications, and preparations; and (c) postpartum period – parenthood, childcare, and breastfeeding. Structure is related to (a) programme leader and location; (b) participants; and (c) pedagogy.Conclusion: This antenatal care programme will be culturally tailored to empower women with self-confidence and their decision-making power may increase in the family system regarding their own and their children’s health and wellbeing. Clinical Application: This study can help those designing culturally sensitive antenatal care programs in Nepal. © 2020, South Asian Midwives Association (SAMA). All rights reserved.</t>
  </si>
  <si>
    <t>Antenatal care program; Culturally designed; Empowerment; Nepal</t>
  </si>
  <si>
    <t>Koplin J.J.; Turner M.R.; Savulescu J.</t>
  </si>
  <si>
    <t>Koplin J.J., Murdoch Children's Research Institute, Melbourne Law School at the University of Melbourne, Australia; Turner M.R., Nuffield Department of Clinical Neurosciences at Oxford University, United Kingdom; Savulescu J., University of Oxford, United Kingdom</t>
  </si>
  <si>
    <t>Murdoch Children's Research Institute, Melbourne Law School at the University of Melbourne, Australia</t>
  </si>
  <si>
    <t>The Duty to Look for Incidental Findings in Imaging Research</t>
  </si>
  <si>
    <r>
      <rPr>
        <rFont val="Helvetica Neue"/>
        <color rgb="FF1155CC"/>
        <u/>
      </rPr>
      <t>https://www.scopus.com/pages/publications/85082791629?origin=resultslist</t>
    </r>
  </si>
  <si>
    <t>Imaging research regularly yields incidental findings that may have personal medical or reproductive decision-making significance to study participants. It is widely assumed that researchers have a moral obligation to disclose at least some kinds of incidental findings to research participants. However, it is also a widely held view that researchers do not have a moral obligation to actively look for abnormalities irrelevant to the aims of their study. This paper challenges that assumption. © 2020 The Authors. Ethics &amp; Human Research published by Wiley Periodicals, Inc., on behalf of The Hastings Center.</t>
  </si>
  <si>
    <t>human subjects research; imaging research; incidental findings; return of research results</t>
  </si>
  <si>
    <t>Biomedical Research; Diagnostic Imaging; Disclosure; Ethics, Research; Humans; Incidental Findings; Moral Obligations; Radiologists; Research Personnel; Research Subjects; article; human; human experiment; incidental finding; morality; diagnostic imaging; interpersonal communication; medical research; morality; personnel; radiologist; research ethics; research subject</t>
  </si>
  <si>
    <t>McQueen P.</t>
  </si>
  <si>
    <t>McQueen P., Swansea University, JC029 James Callaghan Building, Singleton Park, SA2 8PP, United Kingdom</t>
  </si>
  <si>
    <t>Swansea University, JC029 James Callaghan Building, Singleton Park, SA2 8PP, United Kingdom</t>
  </si>
  <si>
    <t>A Defence of Voluntary Sterilisation</t>
  </si>
  <si>
    <t>Res Publica</t>
  </si>
  <si>
    <r>
      <rPr>
        <rFont val="Helvetica Neue"/>
        <color rgb="FF1155CC"/>
        <u/>
      </rPr>
      <t>https://www.scopus.com/pages/publications/85073925911?origin=resultslist</t>
    </r>
  </si>
  <si>
    <t>Many women identify sterilisation as their preferred form of contraception. However, their requests to be sterilised are frequently denied by doctors. Given a commitment to ensuring women’s reproductive autonomy, can these denials be justified? To answer this question, I assess the most commonly reported reasons for a denied sterilisation request: that the woman is too young, that she is child-free, that she will later regret her decision, and that it will lower her well-being. I argue that these worries are misplaced and hence insufficient reasons for denying a request. I also argue that even if concern for patient welfare provides doctors with a valid reason to withhold sterilisation, this is overriden by respect for patient autonomy and the importance of enabling women’s reproductive control. Consequently, I suggest that adequately informed, decision-competent women should have their requests for sterilisation agreed to, even if they are young and/or child-free. In addition, I examine the impact of pronatalism on how women’s requests are understood and responded to by doctors. I show that the equation of women with motherhood can make it unjustifiably hard for them to access sterilisation, especially if they are child-free. Consequently, part of ensuring women’s access to sterilisation involves challenging pronatalist beliefs and practices. © 2019, The Author(s).</t>
  </si>
  <si>
    <t>Autonomy; Contraception; Medical ethics; Pronatalism; Regret; Reproductive control; Sterilisation</t>
  </si>
  <si>
    <r>
      <rPr>
        <rFont val="Helvetica Neue"/>
        <color rgb="FF1155CC"/>
        <u/>
      </rPr>
      <t>https://www.scopus.com/pages/publications/85083479188?origin=resultslist</t>
    </r>
  </si>
  <si>
    <t>Sturrock A.; Preshaw P.M.; Hayes C.; Wilkes S.</t>
  </si>
  <si>
    <t>Sturrock A., Faculty of Health Sciences and Wellbeing, University of Sunderland, Sunderland, United Kingdom; Preshaw P.M., National University Centre for Oral Health, National University of Singapore, Singapore, Singapore; Hayes C., Faculty of Health Sciences and Wellbeing, University of Sunderland, Sunderland, United Kingdom; Wilkes S., Faculty of Health Sciences and Wellbeing, University of Sunderland, Sunderland, United Kingdom</t>
  </si>
  <si>
    <t>Sturrock A.</t>
  </si>
  <si>
    <t>Faculty of Health Sciences and Wellbeing, University of Sunderland, Sunderland, United Kingdom</t>
  </si>
  <si>
    <t>Wilkes S.</t>
  </si>
  <si>
    <t>We do not seem to engage with dentists': A qualitative study of primary healthcare staff and patients in the North East of England on the role of pharmacists in oral healthcare</t>
  </si>
  <si>
    <r>
      <rPr>
        <rFont val="Helvetica Neue"/>
        <color rgb="FF1155CC"/>
        <u/>
      </rPr>
      <t>https://www.scopus.com/pages/publications/85080840353?origin=resultslist</t>
    </r>
  </si>
  <si>
    <t>Objective To explore the attitudes towards, and perceptions of, primary care healthcare staff and patients, regarding the role of clinical pharmacists in the provision of oral health advice and collaboration with dentists in general practice. Design Interpretivist methodology using qualitative semi-structured interviews and focus groups. Participants 22 participants; 10 pharmacists; 3 general practitioners; 2 nurses; 1 practice manager; 6 patients. Setting Primary care general medical practices in the North East of England and the University of Sunderland Patient Carer and Public Involvement group. Methods One-to-one semi-structured interviews were performed with primary care healthcare staff. An iterative approach using constant comparative analysis facilitated the ongoing enrichment of data; salient themes were identified using Framework Analysis and related back to extant literature. A focus group was held with patients to further explore key themes. Results Four salient and inter-related themes emerged: enhanced clinical roles; indicating rapidly changing roles of pharmacists working in general practice, increased responsibility and accountability of pharmacist prescribers and the delivery of advanced clinical services; limited knowledge; indicating basic understanding of appropriate oral health advice, but limited insight and provision of advice to patients with regards to links with systemic diseases and medication; geographical/situational isolation of the dental team; indicating the disparate contexts and challenges of multidisciplinary working in oral health, and patients' attitudes towards dental care; integration of oral health advice; indicating the potential of pharmacists to integrate oral health advice into current roles and to target specific patient groups in practice. Conclusions The lack of integration between oral and general healthcare services potentially impacts negatively on patient care, requiring further interprofessional oral health education. The developing role of the pharmacist in general practice represents an opportunity to integrate oral health advice and/or interventions into the management of patients in this setting. © Author(s) (or their employer(s)) 2020. Re-use permitted under CC BY-NC. No commercial re-use. See rights and permissions. Published by BMJ.</t>
  </si>
  <si>
    <t>organisation of health services; primary care; qualitative research</t>
  </si>
  <si>
    <t>Aged; Attitude of Health Personnel; Dentists; England; Female; Humans; Interprofessional Relations; Male; Middle Aged; Oral Health; Pharmacists; Primary Health Care; Professional Role; Qualitative Research; adult; Article; attitude to health; clinical pharmacist; dental health; dental procedure; dentist; England; female; general practice; human; information processing; male; manager; medical ethics; medical staff; middle aged; nurse; patient attitude; primary health care; qualitative research; semi structured interview; systemic disease; young adult; aged; health; health personnel attitude; pharmacist; primary health care; professional standard; public relations</t>
  </si>
  <si>
    <t>University of Sunderland</t>
  </si>
  <si>
    <t>This work was supported by an internal research award from the University of Sunderland.</t>
  </si>
  <si>
    <t>Knight S.; Ashworth M.; Hayhoe B.W.J.; Frith L.; Sajid I.; Papanikitas A.</t>
  </si>
  <si>
    <t>Knight S., King's College London, School of Population Health Sciences, Addiso House, Guy's Campus, London, SE1 1UL, United Kingdom; Ashworth M., King's College London, School of Population Health Sciences, Addiso House, Guy's Campus, London, SE1 1UL, United Kingdom; Hayhoe B.W.J., Imperial College London, Department of Primary Care and Public Health, London, United Kingdom; Frith L., NIHR Research Design, Service NW Public Involvement Strategic Lead, University of Liverpool, Department of Health Services Research, Liverpool, United Kingdom; Sajid I., NHS West London Clinical Commissioning Group, London, United Kingdom; Papanikitas A., University of Oxford, Nuffield Department of Primary Care Health Sciences, Oxford, United Kingdom</t>
  </si>
  <si>
    <t>Knight S.</t>
  </si>
  <si>
    <t>King's College London, School of Population Health Sciences, Addiso House, Guy's Campus, London, SE1 1UL, United Kingdom</t>
  </si>
  <si>
    <t>Papanikitas A.</t>
  </si>
  <si>
    <t>University of Oxford, Nuffield Department of Primary Care Health Sciences, Oxford, United Kingdom</t>
  </si>
  <si>
    <t>Ethics education and moral decision-making in clinical commissioning: An interview study</t>
  </si>
  <si>
    <r>
      <rPr>
        <rFont val="Helvetica Neue"/>
        <color rgb="FF1155CC"/>
        <u/>
      </rPr>
      <t>https://www.scopus.com/pages/publications/85077294768?origin=resultslist</t>
    </r>
  </si>
  <si>
    <t>Background: Clinical commissioning involves ethically challenging decisions about health resource allocation. However, commissioners come from a range of professional backgrounds with varying levels of training and expertise in ethical decision-making. Hence, they may lack the relevant training and resources to feel fully prepared for this increasingly demanding role. Aim: This study aims to provide insight into how prepared commissioners feel in making ethical decisions; what ethics learning needs they might have; and how these might be addressed. Design and setting: This qualitative interview study explored the experiences of commissioners working for clinical commissioning groups (CCGs) in England. Method: Eighteen participants were interviewed between December 2017 and July 2018 using a purposive sampling approach to participant selection. Transcriptions were coded and analysed using the constant comparative method of thematic analysis. Results: Most participants had not received ethics training in preparation for, or during, their commissioning role, and reported difficulties identifying and analysing ethical issues. Participants often felt uncomfortable about decisions they were involved in, attributing this to a number of factors: a sense of moral unease; concerns that CCGs' decision-making processes were not sufficiently transparent; and that CCGs were not fully accountable to the population served. Conclusion: Commissioners face complex decisions involving ethical issues, and associated moral unease is exacerbated by a lack of ethics training and lack of confidence in identifying and analysing these. This study shows a clear need for additional support and ethics training for commissioners to support them in this area of decision-making. © British Journal of General Practice</t>
  </si>
  <si>
    <t>Ethics; Healthcare rationing; Resource allocation</t>
  </si>
  <si>
    <t>Advisory Committees; Bioethical Issues; Decision Making; Decision Making, Organizational; Delivery of Health Care; Humans; Interviews as Topic; Morals; Primary Health Care; Professional Role; Public Health Administration; Qualitative Research; Resource Allocation; adult; article; clinical article; constant comparative method; education; England; ethics; female; genetic transcription; health care organization; human; human experiment; interview; learning; male; morality; resource allocation; thematic analysis; advisory committee; bioethics; decision making; education; health care delivery; interview; morality; organization; primary health care; professional standard; public health service; qualitative research; resource allocation</t>
  </si>
  <si>
    <t>Oxford Research Centre for the Humanities; TORCH; BHF Centre of Research Excellence, Oxford, CRE</t>
  </si>
  <si>
    <t>Funding text 1: Andrew Papanikitas received additional funding from The Oxford Research Centre for the Humanities (TORCH) knowledge exchange fellowship.; Funding text 2: Andrew Papanikitas received additional funding from The Oxford Research Centre for the Humanities (TORCH) knowledge exchange fellowship. Ethical approval Ethical approval was obtained from King’s College London (REMAS approval number LRS-17/18-5120).</t>
  </si>
  <si>
    <r>
      <rPr>
        <rFont val="Helvetica Neue"/>
        <color rgb="FF1155CC"/>
        <u/>
      </rPr>
      <t>https://www.scopus.com/pages/publications/85078260642?origin=resultslist</t>
    </r>
  </si>
  <si>
    <r>
      <t>The authors gratefully acknowledge the Brocher Foundation (</t>
    </r>
    <r>
      <rPr>
        <rFont val="Helvetica Neue"/>
        <color rgb="FF1155CC"/>
        <u/>
      </rPr>
      <t>www.brocher.ch</t>
    </r>
    <r>
      <rPr>
        <rFont val="Helvetica Neue"/>
      </rPr>
      <t>), Geneva, Switzerland, for hosting the workshop that initiated this statement and for generously providing financial support for Open Access publication. We also thank Kathrin Martin for her assistance.</t>
    </r>
  </si>
  <si>
    <t>Cuthbertson L.M.</t>
  </si>
  <si>
    <t>Cuthbertson L.M., School of Health and Life Sciences, Glasgow Caledonian University, Cowcaddens Road, GLASGOW, G4 0BA, United Kingdom</t>
  </si>
  <si>
    <t>School of Health and Life Sciences, Glasgow Caledonian University, Cowcaddens Road, GLASGOW, G4 0BA, United Kingdom</t>
  </si>
  <si>
    <t>Skeletal trauma reporting; perceptions and experiences of radiographer practitioners exposed to the reporting role</t>
  </si>
  <si>
    <t>Radiography</t>
  </si>
  <si>
    <r>
      <rPr>
        <rFont val="Helvetica Neue"/>
        <color rgb="FF1155CC"/>
        <u/>
      </rPr>
      <t>https://www.scopus.com/pages/publications/85068835731?origin=resultslist</t>
    </r>
  </si>
  <si>
    <t>Introduction: Increased demand for diagnostic imaging and professional body directives have resulted in radiographer reporting which requires postgraduate education due to the associated high degree of autonomy and complex decision making. Little research has focused on the transition from practitioner to the skeletal trauma reporting role. Methods: Two-phase, qualitative research using Interpretative Phenomenological Analysis (IPA) explored perceptions and experiences. Phase 2, one–one, semi-structured interviews (n = 6) were recorded, transcribed verbatim and reviewed using the IPA six stage thematic analysis, generating three super-ordinate themes. Researcher reflexivity, ethics and quality assessment were considered. Results: This paper reflects the IPA generated from Super-ordinate Theme 2; Exposure to the reporting role. Participant reflections indicated positive opinion with agreement that combining the reporting role with the diagnostic radiographer role enhanced practice and increased job satisfaction. Potential for stress associated with increased responsibility and accountability was described but there was recognition that skeletal trauma reporting was what they had chosen and been educated to do. Conclusion: The interpretative approach and IPA for Super-ordinate Theme 2, fills a gap in existing knowledge, providing a unique and valuable insight into perceptions and experiences of practitioners as they became exposed to the skeletal reporting role. Implications for practice: Participants were on their journey to advanced practice with plans to further develop their role. Excellent clinical practice had been demonstrated as well as facilitating learning with others. If there is expectation to achieve all domains associated with advanced practitioner status then time, commitment and support is essential from employers and management. © 2019 The College of Radiographers</t>
  </si>
  <si>
    <t>Advanced practice; Interpretative Phenomenological Analysis; Qualitative research; Radiographer reporting; Skeletal trauma</t>
  </si>
  <si>
    <t>Allied Health Personnel; Bone and Bones; Humans; Medical Records; Professional Role; Qualitative Research; Wounds and Injuries; Article; bone injury; exposure; human; information processing; job satisfaction; medical education; medical ethics; perception; personal experience; priority journal; qualitative research; quality control; radiographer; semi structured interview; stress; thematic analysis; bone; diagnostic imaging; injury; medical record; paramedical personnel; professional standard</t>
  </si>
  <si>
    <t>Mwapasa M.; Gooding K.; Kumwenda M.; Nliwasa M.; Kaswaswa K.; Sambakunsi R.; Parker M.; Bull S.; Desmond N.</t>
  </si>
  <si>
    <t>Mwapasa M., College of Medicine, University of Malawi, Blantyre, Malawi; Gooding K., Malawi Liverpool Wellcome Trust Clinical Research Programme (MLW), Blantyre, Malawi; Kumwenda M., College of Medicine, University of Malawi, Blantyre, Malawi, Malawi Liverpool Wellcome Trust Clinical Research Programme (MLW), Blantyre, Malawi; Nliwasa M., College of Medicine, University of Malawi, Blantyre, Malawi; Kaswaswa K., College of Medicine, University of Malawi, Blantyre, Malawi; Sambakunsi R., Malawi Liverpool Wellcome Trust Clinical Research Programme (MLW), Blantyre, Malawi; Parker M., The Ethox Centre, University of Oxford, Oxford, United Kingdom; Bull S., The Ethox Centre, University of Oxford, Oxford, United Kingdom; Desmond N., Malawi Liverpool Wellcome Trust Clinical Research Programme (MLW), Blantyre, Malawi, Liverpool School of Tropical Medicine, Liverpool, United Kingdom</t>
  </si>
  <si>
    <t>Mwapasa M.</t>
  </si>
  <si>
    <t>College of Medicine, University of Malawi, Blantyre, Malawi</t>
  </si>
  <si>
    <t>Malawi Liverpool Wellcome Trust Clinical Research Programme (MLW), Blantyre, Malawi, Liverpool School of Tropical Medicine, Liverpool, United Kingdom</t>
  </si>
  <si>
    <t>“Are we getting the biometric bioethics right?”–the use of biometrics within the healthcare system in Malawi</t>
  </si>
  <si>
    <r>
      <rPr>
        <rFont val="Helvetica Neue"/>
        <color rgb="FF1155CC"/>
        <u/>
      </rPr>
      <t>https://www.scopus.com/pages/publications/85087054139?origin=resultslist</t>
    </r>
  </si>
  <si>
    <t>Biometrics is the science of establishing the identity of an individual based on their physical attributes. Ethical concerns surrounding the appropriate use of biometrics have been raised, especially in resource-poor settings. A qualitative investigation was conducted to explore biometrics clients (n = 14), implementers (n = 12) and policy makers as well as bioethicists (n = 4) perceptions of the ethical aspects of implementing biometrics within the healthcare system in Malawi. Informed use, privacy and confidentiality as well as perceptions of benefits and harms were identified as major issues in the application of biometrics. Implementation of biometrics within the healthcare system in Malawi poses a range of potential ethical issues and practical challenges that impact on equitable uptake. There is a need for more research to explore the benefits and harms of biometrics in practice. Improved community engagement and sensitization should be a required component of biometrics introduction in Malawi. © 2020, © 2020 The Author(s). Published by Informa UK Limited, trading as Taylor &amp; Francis Group.</t>
  </si>
  <si>
    <t>bioethics; Biometrics; healthcare system; Malawi</t>
  </si>
  <si>
    <t>Wellcome Trust, WT, (096527); Wellcome Trust, WT</t>
  </si>
  <si>
    <t>This research was supported by a Wellcome Trust Strategic Award (096527). This research was supported by a Wellcome Trust Strategic Award (096527). The authors would like to thank the participants: the leadership and authorities of Blantyre, Lilongwe and Mzuzu for permission to carry out the study. The authors would also like to thank Mr Macwellings Phiri for transcribing the in-depth interviews and Mr Daniel Mwale for giving some insights during development of the study data collecting tools. M.M. conceived the study, designed the study and tools, collected the data, led the analysis and drafted and wrote the manuscript. K.G. contributed to analysis, article planning and revision of draft manuscripts. M.K. contributed to the conceptualization of the project, data coding, data analysis and revising the draft manuscript. M.N., M.P., K.K. and R.S. critically revised the manuscript. S.B. contributed to development of data collection tools, data analysis, interpretation of findings and critically revised draft manuscripts. N.D. conceived and designed the study, supervised the research and contributed to the analysis and publication draft. All authors read and approved the final manuscript. One of the authors (M.P.) is an editor of Global Bioethics. He has had no role in the review or decisions about publication of this paper.</t>
  </si>
  <si>
    <t>Wynne Bannister E.; Venkatapuram S.</t>
  </si>
  <si>
    <t>Wynne Bannister E., Department of Global Health and Social Medicine, King's College London, United Kingdom; Venkatapuram S., King's Global Health Institute, King's College London, Franklin-Wilkins Building, Stamford Street, London, SE1 9NH, United Kingdom</t>
  </si>
  <si>
    <t>Wynne Bannister E.</t>
  </si>
  <si>
    <t>Department of Global Health and Social Medicine, King's College London, United Kingdom</t>
  </si>
  <si>
    <t>Venkatapuram S.</t>
  </si>
  <si>
    <t>King's Global Health Institute, King's College London, Franklin-Wilkins Building, Stamford Street, London, SE1 9NH, United Kingdom</t>
  </si>
  <si>
    <t>Grounding the right to live in the community (CRPD Article 19) in the capabilities approach to social justice</t>
  </si>
  <si>
    <r>
      <rPr>
        <rFont val="Helvetica Neue"/>
        <color rgb="FF1155CC"/>
        <u/>
      </rPr>
      <t>https://www.scopus.com/pages/publications/85080118697?origin=resultslist</t>
    </r>
  </si>
  <si>
    <t>For advocates of the rights of persons with disabilities, particularly persons with mental disabilities, the human right to live in the community as an equal member is seen to be central and, often, even as the basis for all other human rights. Yet, despite its articulation in human rights law in the Convention on the Rights of People with Disabilities (CRPD), foundational issues about the right remain undertheorized and unclear. This paper brings to bear the capabilities approach, a normative framework about human well-being, social development and social justice, to this central concern in disability rights, mental health ethics, and international human rights law: protecting and respecting a person's right to live in a community as an equal. We argue that this human and moral right is best conceptualized as a capability to live in the community as an equal member. The capabilities approach provides this capability with a strong ethical framework and conceptual resources to guide reasoning and its practical realization. © 2020 The Authors</t>
  </si>
  <si>
    <t>Capabilities approach; Community; CRPD (Convention of the Rights of Persons with Disabilities); Disability; Human rights</t>
  </si>
  <si>
    <t>Disabled Persons; Human Rights; Humans; Independent Living; Social Justice; Article; awareness; community living; decision making; deinstitutionalization; freedom; health care access; health care availability; human; human dignity; medical ethics; mental health; personal autonomy; poverty; quality of life; social evolution; social exclusion; social justice; social support; wellbeing; disabled person; ethics; human rights; independent living; legislation and jurisprudence</t>
  </si>
  <si>
    <t>Consejo Nacional de Ciencia y Tecnología, CONACYT; Wellcome Trust, WT, (203376); Mental Health and Justice, (203376/Z/16/Z)</t>
  </si>
  <si>
    <t>Funding text 1: Emma Wynne Bannister is supported by The National Council for Science and Technology of Mexico (CONACYT) and The Sir Richard Trainor Scholarship. Funding bodies were not involved in the preparation of this article. Funding was received from the Wellcome Trust funded Collaborative Award, \u201CMental Health and Justice\u201D (203376/Z/16/Z). ; Funding text 2: The research for this paper is part of Emma Wynne Bannister's doctoral research and affiliated with Workstream 2 of the Wellcome Trust (UK) funded Collaborative Award, \u201C Mental Health and Justice \u201D ( 203376/Z/16/Z ). The authors would like to thank Giulia Cavaliere for comments on an earlier version of this paper.</t>
  </si>
  <si>
    <t>Notini L.; Gyngell C.; Savulescu J.</t>
  </si>
  <si>
    <t>Notini L., Melbourne Law School, University of Melbourne, Carlton, VIC, Australia, Biomedical Ethics Research Group, Murdoch Children’s Research Institute, Parkville, VIC, Australia; Gyngell C., Biomedical Ethics Research Group, Murdoch Children’s Research Institute, Parkville, VIC, Australia, Department of Paediatrics, University of Melbourne, Carlton, VIC, Australia; Savulescu J., Biomedical Ethics Research Group, Murdoch Children’s Research Institute, Parkville, VIC, Australia, The Oxford Uehiro Centre for Practical Ethics, University of Oxford, Oxford, United Kingdom</t>
  </si>
  <si>
    <t>Melbourne Law School, University of Melbourne, Carlton, VIC, Australia, Biomedical Ethics Research Group, Murdoch Children’s Research Institute, Parkville, VIC, Australia</t>
  </si>
  <si>
    <t>Biomedical Ethics Research Group, Murdoch Children’s Research Institute, Parkville, VIC, Australia, The Oxford Uehiro Centre for Practical Ethics, University of Oxford, Oxford, United Kingdom</t>
  </si>
  <si>
    <t>Drawing the line on in vitro gametogenesis</t>
  </si>
  <si>
    <r>
      <rPr>
        <rFont val="Helvetica Neue"/>
        <color rgb="FF1155CC"/>
        <u/>
      </rPr>
      <t>https://www.scopus.com/pages/publications/85074359448?origin=resultslist</t>
    </r>
  </si>
  <si>
    <t>In vitro gametogenesis (IVG) might offer numerous research and clinical benefits. Some potential clinical applications of IVG, such as allowing opposite-sex couples experiencing infertility to have genetically related children, have attracted support. Others, such as enabling same-sex reproduction and solo reproduction, have attracted significantly more criticism. In this paper, we examine how different ethical principles might help us to draw lines and distinguish between ethically desirable and undesirable uses of IVG. We discuss the alleged distinction between therapeutic and non-therapeutic uses of assisted reproduction in the context of IVG, and show how it is both problematic to apply in practice and theoretically dubious. We then discuss how the ethical principles of reproductive justice and beneficence apply to IVG for opposite-sex reproduction, same-sex reproduction, and solo reproduction. We suggest that these principles generate strong reasons for the use of IVG for opposite-sex and same-sex reproduction, but not for solo reproduction. © 2019 The Authors. Bioethics published by John Wiley &amp; Sons Ltd</t>
  </si>
  <si>
    <t>assisted reproductive technology; bioethics; in vitro gametogenesis; in vitro-derived gametes; resource allocation; same-sex reproduction</t>
  </si>
  <si>
    <t>Beneficence; Ethical Analysis; Family; Female; Gametogenesis; Harm Reduction; Health Services Accessibility; Humans; In Vitro Techniques; Male; Parents; Principle-Based Ethics; Reproductive Rights; Reproductive Techniques, Assisted; Risk; article; beneficence; bioethics; drawing; gamete; gametogenesis; human; in vitro study; infertility therapy; justice; resource allocation; child parent relation; ethics; family; female; harm reduction; health care delivery; in vitro study; infertility therapy; male; procedures; psychology; reproductive rights; risk</t>
  </si>
  <si>
    <t>Victorian State Government; Operational Infrastructure Support; State Government of Victoria; Wellcome Trust, WT, (203132, WT203132/Z/16/Z)</t>
  </si>
  <si>
    <t>The authors acknowledge the infrastructure funding received from the Victorian State Government through the Operational Infrastructure Support (OIS) Program. JS was supported by the Wellcome Trust [WT203132/Z/16/Z].</t>
  </si>
  <si>
    <t>Lester R.; Maheswaran H.; Jewell C.P.; Lalloo D.G.; Feasey N.A.</t>
  </si>
  <si>
    <t>Lester R., Liverpool School of Tropical Medicine, Liverpool, United Kingdom, Malawi Liverpool Wellcome Trust Clinical Research Programme, Blantyre, Malawi; Maheswaran H., Institute of Population Health Sciences, University of Liverpool, Liverpool, United Kingdom; Jewell C.P., Centre for Health Informatics, Computing and Statistics, Lancaster University, Lancaster, United Kingdom; Lalloo D.G., Liverpool School of Tropical Medicine, Liverpool, United Kingdom; Feasey N.A., Liverpool School of Tropical Medicine, Liverpool, United Kingdom, Malawi Liverpool Wellcome Trust Clinical Research Programme, Blantyre, Malawi</t>
  </si>
  <si>
    <t>Lester R.</t>
  </si>
  <si>
    <t>Liverpool School of Tropical Medicine, Liverpool, United Kingdom, Malawi Liverpool Wellcome Trust Clinical Research Programme, Blantyre, Malawi</t>
  </si>
  <si>
    <t>Feasey N.A.</t>
  </si>
  <si>
    <t>Estimating the burden of antimicrobial resistance in Malawi: Protocol for a prospective observational study of the morbidity, mortality and economic cost of third-generation cephalosporin resistant bloodstream infection</t>
  </si>
  <si>
    <r>
      <rPr>
        <rFont val="Helvetica Neue"/>
        <color rgb="FF1155CC"/>
        <u/>
      </rPr>
      <t>https://www.scopus.com/pages/publications/85087478702?origin=resultslist</t>
    </r>
  </si>
  <si>
    <t>Introduction: Antimicrobial resistance (AMR) is a global public health concern, but the problems are context specific, with each county or setting facing differing challenges. In sub-Saharan Africa, third-generation cephalosporin resistant Enterobacterales (3GCR-E) are of particular concern, given the widespread reliance on ceftriaxone for treatment of severe infection in this setting. In Malawi, despite rising prevalence of 3GCR-E, the health-impact of these infections has not been described. This study is designed to estimate attributable mortality, morbidity and economic cost of 3GCR-E bloodstream infection (BSI) in a large, urban hospital. Methods: This study will investigate the burden of AMR by recruiting a a prospective longitudinal cohort of patients who have bloodstream infection with 3GCR-E, at Queen Elizabeth Central Hospital, Blantyre, Malawi. Patients whose blood culture is positive for either third-generation cephalosporin susceptible (3GC-S) or third-generation resistant (3GC-R) Enterobacterales will be enrolled and provide clinical and healthcare economic data. Patients will be followed throughout their hospital stay and to 6-months post discharge. The primary outcomes for the study are mortality and morbidity from 3GCR-E. Healthcare economic outcomes will be assessed by comparing healthcare provider costs, indirect patient costs and health-related quality of life outcomes in patients with 3GC-S and 3GC-R BSI. Based on our observation that some patients with clinical suspicion of sepsis and 3GC-R BSI are surviving without an effective antibiotic, we review each patient prospectively and classify what role the isolated bacteria is playing in the patient's clinical presentation. Each BSI episode will be classified into the following categories: definite Gram-negative sepsis, probable Gram-negative sepsis, transient or occult bacteraemia, or contaminated blood culture. These classifications will be incorporated into our analysis. Ethics and dissemination: The study protocol has been approved by the Malawi College of Medicine Research Ethics Committee and by the Liverpool School of Tropical Medicine Research Ethics committee. © 2020 Lester R et al.</t>
  </si>
  <si>
    <t>Africa south of the Sahara; Antimicrobial resistance; Enterobacterales; Extended-spectrum beta-lactamase; Third-generation cephalosporin</t>
  </si>
  <si>
    <t>Antimicrobial Resistance Cross-Council Initiative; Wellcome Trust Clinical; National Institute for Health Research, NIHR; Council of UK Research and Innovation; Medical Research Council, MRC, (MR/S004793/1); Wellcome Trust, WT, (203919, 206545); European Commission, EC, (MR/S004793/1)</t>
  </si>
  <si>
    <t>Funding text 1: Research Programme blood culture via a Wellcome Trust Major Overseas Programme Grant Number [206545] and a Wellcome Trust Clinical PhD Fellowship to RL [203919]. NF is funded by the Antimicrobial Resistance Cross-Council Initiative through a grant from the Medical Research Council, a Council of UK Research and Innovation, and the National Institute for Health Research. This award is part of the EDCTP2 programme supported by the European Union [MR/S004793/1].; Funding text 2: Grant information: This work is supported by the Wellcome Trust through support to the The Malawi-Liverpool Wellcome Trust Clinical</t>
  </si>
  <si>
    <t>Ciani O.; Federici C.B.</t>
  </si>
  <si>
    <t>Ciani O., Centre for Research on Health and Social Care Management, SDA Bocconi Government, Health and Not for Profit Division, Milan, Italy, Evidence Synthesis &amp; Modelling for Health Improvement, College of Medicine and Health, University of Exeter Medical School, Exeter, United Kingdom; Federici C.B., Centre for Research on Health and Social Care Management, SDA Bocconi Government, Health and Not for Profit Division, Milan, Italy, School of Engineering, Warwick University, Coventry, United Kingdom</t>
  </si>
  <si>
    <t>Ciani O.</t>
  </si>
  <si>
    <t>Centre for Research on Health and Social Care Management, SDA Bocconi Government, Health and Not for Profit Division, Milan, Italy, Evidence Synthesis &amp; Modelling for Health Improvement, College of Medicine and Health, University of Exeter Medical School, Exeter, United Kingdom</t>
  </si>
  <si>
    <t>Federici C.B.</t>
  </si>
  <si>
    <t>Centre for Research on Health and Social Care Management, SDA Bocconi Government, Health and Not for Profit Division, Milan, Italy, School of Engineering, Warwick University, Coventry, United Kingdom</t>
  </si>
  <si>
    <t>Value Lies in the Eye of the Patients: The Why, What, and How of Patient-reported Outcomes Measures</t>
  </si>
  <si>
    <t>Clinical Therapeutics</t>
  </si>
  <si>
    <r>
      <rPr>
        <rFont val="Helvetica Neue"/>
        <color rgb="FF1155CC"/>
        <u/>
      </rPr>
      <t>https://www.scopus.com/pages/publications/85077675969?origin=resultslist</t>
    </r>
  </si>
  <si>
    <t>Patient-reported outcomes (PROs) are any report of the status of a patient's health condition that comes directly from the patient (or in some cases from a caregiver or surrogate responder), without interpretation by a practitioner or anyone else. PROs are increasingly used as a valuable source of data in different domains of health care, including research, clinical practice, health care management, and decision making on the regulation, coverage, and reimbursement of new technologies. Several factors must be considered when selecting which PRO measure to use to ensure their appropriate use and interpretation as well as their relevance for decision makers. The increasing availability of PRO data, its integration with other data sources, and the improvements in data analytics offer a valuable opportunity to place the patient at the center of any health care process. However, several issues need to be addressed, including interoperability, data governance, security, privacy, and ethics, to realize an effective, integrated, standardized, real-time assessment of PROs in the health care systems. © 2020</t>
  </si>
  <si>
    <t>health care decision making; health care management; patient-reported outcomes; PRO; PROM; value frameworks</t>
  </si>
  <si>
    <t>Decision Making; Humans; Patient Reported Outcome Measures; Article; clinical practice; clinical research; decision making; health care management; health care system; human; medical ethics; patient-reported outcome; privacy; quality of life; reimbursement</t>
  </si>
  <si>
    <t>Kearney R.S.; Parsons N.; Ji C.; Warwick J.; Brown J.; Young J.; Costa M.L.</t>
  </si>
  <si>
    <t>Kearney R.S., Warwick Clinical Trials Unit, Warwick Medical School, University of Warwick, Coventry, United Kingdom; Parsons N., Statistics and Epidemiology Unit, Warwick Medical School, University of Warwick, Coventry, United Kingdom; Ji C., Warwick Clinical Trials Unit, Warwick Medical School, University of Warwick, Coventry, United Kingdom; Warwick J., Warwick Clinical Trials Unit, Warwick Medical School, University of Warwick, Coventry, United Kingdom; Brown J., Warwick Clinical Trials Unit, Warwick Medical School, University of Warwick, Coventry, United Kingdom; Young J., Trauma and Orthopaedic Surgery, University Hospitals Coventry and Warwickshire NHS Trust, Coventry, United Kingdom; Costa M.L., Oxford Trauma Nuffield Department of Orthopaedics, Rheumatology and Musculoskeletal Sciences, University of Oxford, Oxford, United Kingdom</t>
  </si>
  <si>
    <t>Warwick Clinical Trials Unit, Warwick Medical School, University of Warwick, Coventry, United Kingdom</t>
  </si>
  <si>
    <t>Costa M.L.</t>
  </si>
  <si>
    <t>Oxford Trauma Nuffield Department of Orthopaedics, Rheumatology and Musculoskeletal Sciences, University of Oxford, Oxford, United Kingdom</t>
  </si>
  <si>
    <t>Platelet rich plasma versus placebo for the management of Achilles tendinopathy: Protocol for the UK study of Achilles tendinopathy management (ATM) multi-centre randomised trial</t>
  </si>
  <si>
    <r>
      <rPr>
        <rFont val="Helvetica Neue"/>
        <color rgb="FF1155CC"/>
        <u/>
      </rPr>
      <t>https://www.scopus.com/pages/publications/85079334501?origin=resultslist</t>
    </r>
  </si>
  <si>
    <t>In the UK, 150 000 people every year experience mid-substance Achilles tendinopathy. Typically patients are offered a range of treatment options such as exercise, electrotherapy, injections and surgery. With large variations in current practice, there is a pressing need to establish which treatments are effective and which are not. This is the protocol for a multi-centre randomised trial of platelet rich plasma (PRP) versus placebo injection for patients with Achilles tendinopathy. Methods and analysis Adult patients with mid-substance Achilles tendinopathy for longer than 3 months will be screened. Randomisation will be on a 1:1 basis, stratified by centre and bilateral presentation. Participants will be allocated to either a single PRP injection or placebo injection. A minimum of 240 patients will be recruited into the study; this number will provide 90% power to detect a difference of 12 points in Victorian Institute of Sport Assessment-Achilles score at 6 months. Quality of life, pain and complications data will be collected at baseline, 2-week, 3-month and 6-month post-randomisation. The differences between treatment groups will be assessed on an intention-to-treat basis. Ethics, registration and dissemination This trial was funded by Versus Arthritis and commenced on 1 September 2015 (Versus Arthritis 20831). National Research Ethic Committee approved this study on 30 October 2015 (15/WM/0359). It was registered on the International Standard Randomised Controlled Trial Number (ISRCTN) registry with reference number ISRCTN 13254422 on 28 October 2015. The first site opened to recruitment on 27 April 2016 and the trial was in active recruitment at the point of submitting the protocol paper. The results of this trial will be submitted to a peer-reviewed journal and will inform clinical practice with regard to the treatment of Achilles tendinopathy. © Author(s) (or their employer(s)) 2020. Re-use permitted under CC BY. Published by BMJ.</t>
  </si>
  <si>
    <t>achilles tendon; injection; platlet rich plasma; tendinopathy</t>
  </si>
  <si>
    <t>Achilles Tendon; Humans; Multicenter Studies as Topic; Platelet-Rich Plasma; Randomized Controlled Trials as Topic; Tendinopathy; United Kingdom; placebo; achilles tendinitis; adult; Article; controlled study; human; major clinical study; multicenter study; pain measurement; quality control; quality of life; randomized controlled trial; single blind procedure; thrombocyte rich plasma; United Kingdom; achilles tendon; multicenter study (topic); randomized controlled trial (topic); tendinitis</t>
  </si>
  <si>
    <t>VS Arthritis; Versus Arthritis and commenced on 1, (20831)</t>
  </si>
  <si>
    <t>Funding text 1: Introduction In the UK, 150 000 people every year experience mid-substance Achilles tendinopathy. Typically patients are offered a range of treatment options such as exercise, electrotherapy, injections and surgery. With large variations in current practice, there is a pressing need to establish which treatments are effective and which are not. This is the protocol for a multi-centre randomised trial of platelet rich plasma (PRP) versus placebo injection for patients with Achilles tendinopathy. Methods and analysis Adult patients with mid-substance Achilles tendinopathy for longer than 3 months will be screened. Randomisation will be on a 1:1 basis, stratified by centre and bilateral presentation. Participants will be allocated to either a single PRP injection or placebo injection. A minimum of 240 patients will be recruited into the study; this number will provide 90% power to detect a difference of 12 points in Victorian Institute of Sport Assessment-Achilles score at 6 months. Quality of life, pain and complications data will be collected at baseline, 2-week, 3-month and 6-month post-randomisation. The differences between treatment groups will be assessed on an intention-to-treat basis. Ethics, registration and dissemination This trial was funded by Versus Arthritis and commenced on 1 September 2015 (Versus Arthritis 20831). National Research Ethic Committee approved this study on 30 October 2015 (15/WM/0359). It was registered on the International Standard Randomised Controlled Trial Number (ISRCTN) registry with reference number ISRCTN 13254422 on 28 October 2015. The first site opened to recruitment on 27 April 2016 and the trial was in active recruitment at the point of submitting the protocol paper. The results of this trial will be submitted to a peer-reviewed journal and will inform clinical practice with regard to the treatment of Achilles tendinopathy.; Funding text 2: funding This trial was funded by VS Arthritis commencing 1 September 2015 (VS Arthritis 20831).</t>
  </si>
  <si>
    <t>Woods S.; Graven V.</t>
  </si>
  <si>
    <t>Woods S., Policy Ethics and Life Sciences Research Centre (PEALS), Newcastle University, Newcastle upon Tyne, United Kingdom; Graven V., The Danish Knowledge Center for Rehabilitation and Palliative Care, Nyborg, Denmark</t>
  </si>
  <si>
    <t>Woods S.</t>
  </si>
  <si>
    <t>Policy Ethics and Life Sciences Research Centre (PEALS), Newcastle University, Newcastle upon Tyne, United Kingdom</t>
  </si>
  <si>
    <t>Graven V.</t>
  </si>
  <si>
    <t>The Danish Knowledge Center for Rehabilitation and Palliative Care, Nyborg, Denmark</t>
  </si>
  <si>
    <t>Intentions and the Doctrine of Double Effect</t>
  </si>
  <si>
    <r>
      <rPr>
        <rFont val="Helvetica Neue"/>
        <color rgb="FF1155CC"/>
        <u/>
      </rPr>
      <t>https://www.scopus.com/pages/publications/85094943244?origin=resultslist</t>
    </r>
  </si>
  <si>
    <t>This chapter explores the nature of intention and ‘double effect’ in the moral evaluation of action. It begins with an explanation of the historical origins of the doctrine of double effect (DDE) drawing upon traditional Christian moral thinking and its prominent role in medical ethics. The DDE is regarded as particularly pertinent to palliative care and end of life decisions as it is thought to be a means of distinguishing permissible interventions such as pain relief and sedation from deliberate acts to assist in or bring about death directly. The chapter explores a number of ways in which the DDE can be used in the evaluation of complex moral judgements in end of life care but also points to a number of challenges which must be met if the DDE is to continue to play a role in the ethics of palliative care. © 2020, Springer Nature Switzerland AG.</t>
  </si>
  <si>
    <t>Double effect; End of life; Intention</t>
  </si>
  <si>
    <r>
      <rPr>
        <rFont val="Helvetica Neue"/>
        <color rgb="FF1155CC"/>
        <u/>
      </rPr>
      <t>https://www.scopus.com/pages/publications/85086357944?origin=resultslist</t>
    </r>
  </si>
  <si>
    <t>Raja T.; Tuomainen H.; Madan J.; Mistry D.; Jain S.; Singh S.</t>
  </si>
  <si>
    <t>Raja T., Mental Health, Tata Trusts, Mumbai, India, Mental Health and Wellbeing, Warwick Medical School, University of Warwick, Coventry, United Kingdom; Tuomainen H., Mental Health, Tata Trusts, Mumbai, India; Madan J., Center for Health Economics, Warwick Medical School, University of Warwick, Coventry, United Kingdom; Mistry D., Warwick Cinical Trials Unit, University of Warwick, Coventry, United Kingdom; Jain S., Department of Psychiatry, NIMHANS, Bangalore, Karnataka, India; Singh S., Centre for Mental Health and Wellbeing Research, Warwick Medical School, Coventry, United Kingdom</t>
  </si>
  <si>
    <t>Raja T.</t>
  </si>
  <si>
    <t>Mental Health, Tata Trusts, Mumbai, India, Mental Health and Wellbeing, Warwick Medical School, University of Warwick, Coventry, United Kingdom</t>
  </si>
  <si>
    <t>Singh S.</t>
  </si>
  <si>
    <t>Centre for Mental Health and Wellbeing Research, Warwick Medical School, Coventry, United Kingdom</t>
  </si>
  <si>
    <t>Psychiatric hospital reform in low-income and middle-income countries Structured Individualised inTervention and Recovery (SITAR): A two-arm pragmatic randomised controlled trial study protocol</t>
  </si>
  <si>
    <r>
      <rPr>
        <rFont val="Helvetica Neue"/>
        <color rgb="FF1155CC"/>
        <u/>
      </rPr>
      <t>https://www.scopus.com/pages/publications/85084328088?origin=resultslist</t>
    </r>
  </si>
  <si>
    <t>Introduction Low-income and middle-income settings like India have large treatment gaps in mental healthcare. People with severe mental disorders face impediments to their clinical and functional recovery, and have large unmet needs. The infrastructure and standards of care are poor in colonial period psychiatric hospitals, with no clear pathways to discharge and successfully integrate recovered individuals into the community. Our aim is to study the impact of psychiatric hospital reform on individual patient outcomes in a psychiatric hospital in India. Methods and analysis Structured Individualised inTervention And Recovery (SITAR) is a two-arm pragmatic randomised controlled trial, focusing on patients aged 18-60 years with a hospital stay of 12-120 months and a primary diagnosis of psychosis. It tests the effectiveness of structural and process reform with and without an individually tailored recovery plan on patient outcomes of disability (primary outcome WHO Disability Assessment Scale), symptom severity, social and occupational functioning and quality of life. A computer-generated permuted block randomisation schedule will allocate recruited subjects to the two study arms. We aim to recruit 100 people into each trial arm. Baseline and outcome measures will be undertaken by trained researchers independent to the case managers providing the individual intervention. A health economic analysis will determine the costing of implementing the individually tailored recovery plan. Ethics and dissemination The study will provide answers to important questions around the nature and process of reforms in institutional care that promote recovery while being cognizant of protecting human rights, and dignity. Ethical approval for SITAR was obtained from a registered ethics committee in India (Institutional Ethics Committee VikasAnvesh Foundation, VAF/2018-19/012 dated 6 December 2018) and the University of Warwick's Biomedical and Scientific Research Ethics Committee (REGO-2019-2332, dated 21 March 2019), and registered on the Central Trial Registry of India (CTRI/2019/01/017267). Trial results will be published in accordance to CONSORT guidelines. © © Author(s) (or their employer(s)) 2020. Re-use permitted under CC BY-NC. No commercial re-use. See rights and permissions. Published by BMJ.</t>
  </si>
  <si>
    <t>adult psychiatry; change management; schizophrenia &amp; psychotic disorders</t>
  </si>
  <si>
    <t>Adolescent; Adult; Developing Countries; Female; Health Care Reform; Hospitals, Psychiatric; Humans; Male; Middle Aged; Psychotic Disorders; Randomized Controlled Trials as Topic; Research Design; adult; Article; bipolar disorder; clinical outcome; clinical trial protocol; controlled study; disability; disease severity; health care policy; human; human dignity; human rights; institutional care; low income country; major clinical study; mental hospital; middle income country; occupation; pragmatic trial; psychosis; quality of life; randomized controlled trial; rating scale; schizophrenia; social status; WHO Disability Assessment Scale; adolescent; developing country; female; male; mental hospital; methodology; middle aged; organization and management; psychosis; randomized controlled trial (topic)</t>
  </si>
  <si>
    <t>DI Regional mental hospital Nagpur, (130); R G Manudhane Foundation for Excellence; Tata Education and Development Trust; Ministry of Unification, MOU</t>
  </si>
  <si>
    <t>This work is supported by Tata Education and Development Trust (TEDT) (DI Regional mental hospital Nagpur, circular number 130) and R G Manudhane Foundation for Excellence (MoU with TEDT dated 10 August 2016).</t>
  </si>
  <si>
    <r>
      <rPr>
        <rFont val="Helvetica Neue"/>
        <color rgb="FF1155CC"/>
        <u/>
      </rPr>
      <t>https://www.scopus.com/pages/publications/85080901278?origin=resultslist</t>
    </r>
  </si>
  <si>
    <t>Conclusion</t>
  </si>
  <si>
    <r>
      <rPr>
        <rFont val="Helvetica Neue"/>
        <color rgb="FF1155CC"/>
        <u/>
      </rPr>
      <t>https://www.scopus.com/pages/publications/85090274871?origin=resultslist</t>
    </r>
  </si>
  <si>
    <t>The concluding this Chapter begins by returning to Professor Meselson’s question of whether the 21st Century biotechnology revolution will inevitably be turned in a major way to hostile purposes. The Chapter then notes that the fundamental aim of the brain projects is to gain a mechanistic understanding of the operations of the brain and that this is likely to be progressively achieved over coming decades. The questions that were set out in at the start of the book are restated and it is concluded that the results of the brain projects will undoubtedly raise more and more concerns about dual-use applications and that neuroscientists will have to confront such potential implications of their work. In early 2020 some 5 or 6 years after the start of the projects in the USA, the EU, Japan, China, Australia, Canada and South Korea it was clear that although some progress was being made there was a long way to go before the clear responsibilities of the participants in the projects for dealing with dual use was going to be adequately met. However, it was also noted that top-down developments at national and international levels could make it easier for scientists to discharge their responsibilities and that new analyses by neuroethicists could provide avenues that would help neuroscientists engage in this process of protecting their benignly intended work from misuse. Finally, it is pointed out that although the devastating COVID-19 outbreak brought the research on the book to premature end, it could also open up the possibility of a much more rigorous and rapid strengthening of the Chemical and Biological Weapons Non-Proliferations Regime and thus facilitate life scientists playing an increasing role in maintaining and developing the Chemical Weapons Convention and the Biological and Toxin Weapons Convention. © 2020, Springer Nature Switzerland AG.</t>
  </si>
  <si>
    <t>Jefferson T.</t>
  </si>
  <si>
    <t>Jefferson T., Senior Associate Tutor, University of Oxford, Nordic Cochrane Centre; Visiting Professor, Newcastle University, Researcher, United Kingdom</t>
  </si>
  <si>
    <t>Senior Associate Tutor, University of Oxford, Nordic Cochrane Centre</t>
  </si>
  <si>
    <t>Sponsorship bias in clinical trials: growing menace or dawning realisation?</t>
  </si>
  <si>
    <r>
      <rPr>
        <rFont val="Helvetica Neue"/>
        <color rgb="FF1155CC"/>
        <u/>
      </rPr>
      <t>https://www.scopus.com/pages/publications/85083417862?origin=resultslist</t>
    </r>
  </si>
  <si>
    <t>Antiviral Agents; Bias; Clinical Trials as Topic; Drug Approval; Drug Industry; Human Papillomavirus Recombinant Vaccine Quadrivalent, Types 6, 11, 16, 18; Humans; Hydroxymethylglutaryl-CoA Reductase Inhibitors; Oseltamivir; Research Design; oseltamivir; placebo; rofecoxib; rosuvastatin; Wart virus vaccine; antivirus agent; hydroxymethylglutaryl coenzyme A reductase inhibitor; oseltamivir; Wart virus vaccine; Alzheimer disease; Article; cardiovascular disease; clinical protocol; clinical trial (topic); cognitive defect; drug screening; evidence based practice; human; medical ethics; pandemic influenza; papillomavirus infection; rhabdomyolysis; sponsorship bias; clinical trial (topic); drug approval; drug industry; economics; methodology; statistical bias</t>
  </si>
  <si>
    <t>Dutch Medicines Evaluation Board</t>
  </si>
  <si>
    <t>The author thanks the Dutch Medicines Evaluation Board for providing the JUPITER trial clinical study report.</t>
  </si>
  <si>
    <t>Ries N.M.; Thomson M.</t>
  </si>
  <si>
    <t>Ries N.M., Faculty of Law, University of Technology Sydney, Sydney, 2007, Australia; Thomson M., Faculty of Law, University of Technology Sydney, Sydney, 2007, Australia, Centre for Law and Social Justice, School of Law, University of Leeds, Leeds, LS2 9JT, United Kingdom</t>
  </si>
  <si>
    <t>Ries N.M.</t>
  </si>
  <si>
    <t>Faculty of Law, University of Technology Sydney, Sydney, 2007, Australia</t>
  </si>
  <si>
    <t>Thomson M.</t>
  </si>
  <si>
    <t>Faculty of Law, University of Technology Sydney, Sydney, 2007, Australia, Centre for Law and Social Justice, School of Law, University of Leeds, Leeds, LS2 9JT, United Kingdom</t>
  </si>
  <si>
    <t>Bioethics and universal vulnerability: Exploring the ethics and practices of research participation</t>
  </si>
  <si>
    <t>Medical Law Review</t>
  </si>
  <si>
    <r>
      <rPr>
        <rFont val="Helvetica Neue"/>
        <color rgb="FF1155CC"/>
        <u/>
      </rPr>
      <t>https://www.scopus.com/pages/publications/85086355762?origin=resultslist</t>
    </r>
  </si>
  <si>
    <t>In this article, we advocate the adoption of universal vulnerability as a core value in bioethics. We argue that understanding vulnerability as the universal human condition-and rejecting the labelling of particular individuals or groups as vulnerable-would benefit bioethics and the research it governs. Bioethics first engaged with vulnerability in the context of participation in research and this continues to define how the value is typically understood. Thus, vulnerability is generally deployed to describe individuals (or populations), where real or perceived deficiencies limit the ability to function and to protect themselves from risks. Revisiting this initial context and the participation in research of people living with dementia, we note that the bioethical position of excluding the 'vulnerable' from research has led to major gaps in evidence and knowledge to inform care and support. Turning to universal vulnerability, we consider the research design and practices that the approach would mandate. We emphasise the importance of inclusive design and mechanisms of institutional support that enable participation. We argue that these positively impact on the scientific value of research and address social justice concerns around social inclusion. Our aim is to provoke a fundamental reassessment of how vulnerability is conceived of in bioethics. © The Author(s) 2020.</t>
  </si>
  <si>
    <t>Bioethics; Capacity; Dementia; Research ethics; Universal design; Vulnerability</t>
  </si>
  <si>
    <t>Bioethics; Biomedical Research; Dementia; Humans; Research Design; Research Subjects; Universal Design; Vulnerable Populations; bioethics; dementia; ethics; human; medical research; methodology; psychology; research subject; vulnerable population</t>
  </si>
  <si>
    <t>Savard J.; Hickerton C.; Metcalfe S.A.; Gaff C.; Middleton A.; Newson A.J.</t>
  </si>
  <si>
    <t>Savard J., Faculty of Medicine and Health, Sydney School of Public Health, Sydney Health Ethics, The University of Sydney, Sydney, NSW, Australia, School of Medicine, Faculty of Health, Deakin University, VIC, Australia; Hickerton C., Genetics Education and Health Research, Murdoch Children’s Research Institute, VIC, Australia, Department of Paediatrics, University of Melbourne, Melbourne, VIC, Australia; Metcalfe S.A., Genetics Education and Health Research, Murdoch Children’s Research Institute, VIC, Australia, Department of Paediatrics, University of Melbourne, Melbourne, VIC, Australia; Gaff C., Department of Paediatrics, University of Melbourne, Melbourne, VIC, Australia, Walter and Eliza Hall Institute of Medical Research, VIC, Australia; Middleton A., Society and Ethics Research, Wellcome Genome Campus Society and Ethics Research Group, Hinxton, Cambridge, United Kingdom, Faculty of Education, University of Cambridge, Cambridge, United Kingdom; Newson A.J., Faculty of Medicine and Health, Sydney School of Public Health, Sydney Health Ethics, The University of Sydney, Sydney, NSW, Australia</t>
  </si>
  <si>
    <t>Savard J.</t>
  </si>
  <si>
    <t>Faculty of Medicine and Health, Sydney School of Public Health, Sydney Health Ethics, The University of Sydney, Sydney, NSW, Australia, School of Medicine, Faculty of Health, Deakin University, VIC, Australia</t>
  </si>
  <si>
    <t>Newson A.J.</t>
  </si>
  <si>
    <t>Faculty of Medicine and Health, Sydney School of Public Health, Sydney Health Ethics, The University of Sydney, Sydney, NSW, Australia</t>
  </si>
  <si>
    <t>From Expectations to Experiences: Consumer Autonomy and Choice in Personal Genomic Testing</t>
  </si>
  <si>
    <t>AJOB Empirical Bioethics</t>
  </si>
  <si>
    <r>
      <rPr>
        <rFont val="Helvetica Neue"/>
        <color rgb="FF1155CC"/>
        <u/>
      </rPr>
      <t>https://www.scopus.com/pages/publications/85078627713?origin=resultslist</t>
    </r>
  </si>
  <si>
    <t>Background: Personal genomic testing (PGT) offers individuals genetic information about relationships, wellness, sporting ability, and health. PGT is increasingly accessible online, including in emerging markets such as Australia. Little is known about what consumers expect from these tests and whether their reflections on testing resonate with bioethics concepts such as autonomy. Methods: We report findings from focus groups and semi-structured interviews that explored attitudes to and experiences of PGT. Focus group participants had little experience with PGT, while interview participants had undergone testing. Recordings were transcribed and analyzed using thematic analysis. Findings were critically interpreted with reference to bioethics scholarship on autonomy. Results: Fifty-six members of the public participated in seven focus groups, and 40 individuals were interviewed separately. Both groups valued the choice of PGT, and believed that it could motivate relevant actions. Focus group themes centered on the perceived value of choices, knowledge enabling action and knowledge about the self. Interview themes suggest that participants reflexively engage with their PGT information to make meaning, and that some appreciate its shortcomings. Critical interpretation of findings shows that while consumers of PGT are able to exercise a degree of autonomy in choosing, they may not be able to achieve a substantive conceptualization of autonomy, one that promotes alignment with higher-order desires. Conclusions: PGT consumers can critically reason about testing. However, they may uncritically accept test results, may not appreciate drawbacks of increased choice, or may overestimate the potential for information to motivate behavioral change. While consumers appear to be capable of substantive autonomy, they do so without ongoing support from companies. PGT companies promote a problematic (“default”) account of autonomy, reliant on empowerment rhetoric. This leaves consumers vulnerable to making decisions inconsistent with their higher-order desires. As PGT expands, claims about its power and value need to be carefully drawn. © 2019, © 2019 The Author(s). Published with license by Taylor &amp; Francis Group, LLC.</t>
  </si>
  <si>
    <t>bioethics; direct-to-consumer testing; genetic testing; personal autonomy; personal genomics; qualitative research</t>
  </si>
  <si>
    <t>Adolescent; Adult; Aged; Aged, 80 and over; Australia; Consumer Behavior; Direct-To-Consumer Screening and Testing; Female; Focus Groups; Genetic Testing; Genomics; Health Knowledge, Attitudes, Practice; Humans; Interviews as Topic; Male; Middle Aged; Personal Autonomy; Qualitative Research; adolescent; adult; aged; attitude to health; Australia; consumer attitude; ethics; female; genetic screening; genomics; human; information processing; interview; male; middle aged; personal autonomy; psychology; qualitative research; screening test; very elderly</t>
  </si>
  <si>
    <t>Wellcome Trust, WT, (206194); Wellcome Trust, WT; Australian Research Council, ARC, (DP150100597); Australian Research Council, ARC; University of Sydney, Usyd; Garvan Institute of Medical Research; Sydney Medical School; State Government of Victoria</t>
  </si>
  <si>
    <t>This work was supported by the Australian Research Council under Discovery Project (DP150100597); the Victorian Government Operational Infrastructure support program, the Wellcome Trust under Grant (206194); the Garvan Institute of Medical Research; Sydney Medical School and the University of Sydney’s Network on Bodies, Organs and Tissues. We would like to thank all study participants for their time and sharing their views. Additional members of the Genioz study team are: Bronwyn Terrill, Kathleen Gray, Elaine Stackpole, Erin Tutty, Rigan Tytherleigh, Brenda Wilson and Erin Turbitt.</t>
  </si>
  <si>
    <t>Parsons J.; Cox C.</t>
  </si>
  <si>
    <t>Parsons J., Bristol Medical School, University of Bristol, Bristol, United Kingdom; Cox C., Faculty of Law, University of Ottawa, Ottawa, Canada</t>
  </si>
  <si>
    <t>Parsons J.</t>
  </si>
  <si>
    <t>Bristol Medical School, University of Bristol, Bristol, United Kingdom</t>
  </si>
  <si>
    <t>Faculty of Law, University of Ottawa, Ottawa, Canada</t>
  </si>
  <si>
    <t>PrEP in Prisons: HIV prevention in incarcerated populations</t>
  </si>
  <si>
    <r>
      <rPr>
        <rFont val="Helvetica Neue"/>
        <color rgb="FF1155CC"/>
        <u/>
      </rPr>
      <t>https://www.scopus.com/pages/publications/85076016858?origin=resultslist</t>
    </r>
  </si>
  <si>
    <t>Purpose: The purpose of this paper is to discuss the possibility of using pre-exposure prophylaxis (PrEP) as an HIV harm reduction intervention in prisons. PrEP is primarily discussed in relation to men who have sex with men (MSM), meaning other high-risk populations, such as prisoners, are often side-lined. The authors wanted to consider how it could prove beneficial beyond the MSM community. Design/methodology/approach: First, the authors discuss whether the common objections to existing HIV harm reduction interventions in prisons, such as needle exchanges, are applicable to PrEP. The authors then apply common objections to the provision of PrEP in the general population to the provision of PrEP in a prison context in order to assess their strength. Finally, the authors discuss what the authors anticipate to be a key objection to PrEP in prisons: post-incarceration access. Findings: The authors argue that both sets of common objections considered are easily refuted in the case of PrEP in prisons. The unique setting and nature of the intervention are such that it is without immediately apparent flaws. In addressing post-incarceration access, the authors suggest that a longitudinal consideration of a prisoner’s HIV risk undermines the objection. Originality/value: This discussion is of importance due to the significantly heightened risk of HIV infection prisoners are subject to. Not only do effective HIV prevention interventions in prisons contribute to fair access to health for incarcerated individuals, but also to the wider fight against HIV. The authors demonstrate that PrEP has potential as a new approach and call for further research in this area. © 2019, Emerald Publishing Limited.</t>
  </si>
  <si>
    <t>Harm reduction; HIV; Injecting drug use; Medical ethics; Needle exchange; Offender health</t>
  </si>
  <si>
    <t>Ethics, Medical; Harm Reduction; HIV Infections; Humans; Needle-Exchange Programs; Pre-Exposure Prophylaxis; Prisoners; Prisons; Substance Abuse, Intravenous; harm reduction; human; Human immunodeficiency virus infection; medical ethics; pre-exposure prophylaxis; preventive health service; prison; prisoner; substance abuse</t>
  </si>
  <si>
    <t>Maehle A.-H.</t>
  </si>
  <si>
    <t>Maehle A.-H., Department of Philosophy, Durham University, 50-51 Old Elvet, Durham, DH1 3HN, United Kingdom</t>
  </si>
  <si>
    <t>Department of Philosophy, Durham University, 50-51 Old Elvet, Durham, DH1 3HN, United Kingdom</t>
  </si>
  <si>
    <t>Beyond Professional Self-interest: Medical Ethics and the Disciplinary Function of the General Medical Council of the United Kingdom, 1858-1914</t>
  </si>
  <si>
    <t>Social History of Medicine</t>
  </si>
  <si>
    <r>
      <rPr>
        <rFont val="Helvetica Neue"/>
        <color rgb="FF1155CC"/>
        <u/>
      </rPr>
      <t>https://www.scopus.com/pages/publications/85084302829?origin=resultslist</t>
    </r>
  </si>
  <si>
    <t>Traditional historiography tends to draw a negative picture of British doctors' ethics during the long nineteenth century. The medical professional ethics of this period have been described as self-serving and as a tool to monopolise the health care market. In this paper I attempt to challenge this rather one-sided view by looking into evidence for the practice of medical ethics, not just its normative texts. Focusing on the disciplinary function of the General Medical Council and discussing a variety of its cases, from fraudulent registration, sexual misconduct and breach of confidence to negligence, covering unqualified assistants and advertising, I argue that nineteenth-century medical ethics aimed at supporting the interests of patients and of the public at large as well as the reputation of the profession. © The Author(s) 2018. Published by Oxford University Press on behalf of the Society for the Social History of Medicine.</t>
  </si>
  <si>
    <t>General Medical Council; Medical discipline; Medical ethics; Medical profession; United Kingdom</t>
  </si>
  <si>
    <r>
      <rPr>
        <rFont val="Helvetica Neue"/>
        <color rgb="FF1155CC"/>
        <u/>
      </rPr>
      <t>https://www.scopus.com/pages/publications/85077144304?origin=resultslist</t>
    </r>
  </si>
  <si>
    <r>
      <t xml:space="preserve">Funding text 1: We thank F. S. Alkuraya for valuable insights during the development of this manuscript and J. Groft for providing the protea flower pictures (Supplementary Note). We also thank the 11th International Conference on Rare Diseases and Orphan Drugs, without which the development of this manuscript would not have been possible. G.S.B. is supported by the Angela Wright Bennett Foundation, McCusker Charitable Foundation and Roy Hill Community Foundation. J.K. is supported by H3ABioNet, which is funded by NIH Common Fund Award/NHGRI grant U41HG006941. J.K.V.R. is supported by IDFEC, the International Development Fund for Economy and Culture. C.N. is supported by MRC Fellowship MR/M014568/1.; Funding text 2: 1Genetic Services of Western Australia, Department of Health, Government of Western Australia, Perth, Western Australia, Australia. 2The Western Australian Register of Developmental Anomalies, Department of Health, Government of Western Australia, Perth, Western Australia, Australia. 3School of Medicine, Division of Pediatrics; and Telethon Kids Institute, University of Western Australia, Perth, Western Australia, Australia. 4National Center for Advancing Translational Sciences, National Institutes of Health, Bethesda, MD, USA. 5Mitochondria Research Laboratory, Human Metabolomics, North-West University, Potchefstroom, South Africa. 6Corporate Affairs Rare Disease, Pfizer USA, New York, NY, USA. 7Rare Diseases South Africa, Johannesburg, South Africa. 8Office of Population Health Genomics, Department of Health, Government of Western Australia, Perth, Western Australia, Australia. 9Botswana Organization for Rare Diseases (BORDIS), Gaborone, Botswana. 10Botswana University of Agriculture and Natural Resources, Gaborone, Botswana. 11Department of Pediatric and Adolescent Medicine, Faculty of Medicine, University of Botswana School of Medicine, Botswana-Baylor Children\u2019s Clinical Centre of Excellence and Princess Marina Hospital, Gaborone, Botswana. 12GEISER Foundation, Mendoza, Argentina. 13Laboratory for Inborn Errors of Metabolism (PLIEM), Center for Human Metabolomics (CHM) at the Potchefstroom Campus of the North-West University, Potchefstroom, South Africa. 14Professional Patient Advocates in the Life Sciences (PPALS), Danbury, CT, USA. 15Africa Centres for Disease Control and Prevention, African Union Commission, Addis Ababa, Ethiopia. 16Centre for Proteomic &amp; Genomic Research, Observatory, Cape Town, South Africa. 17Unaffiliated rare-disease advocate, Wellington, New Zealand. 18AveXis, San Diego, CA, USA. 19University of Zambia School of Medicine, Department of Pediatrics and Child Health, University Teaching Hospitals\u2014Lusaka Children Hospital, Lusaka, Zambia. 20Department of Women\u2019s and Children\u2019s Health, Childhood Cancer Research Unit, Karolinska Institutet, and Karolinska Center for Rare Diseases, Karolinska University Hospital, Stockholm, Sweden. 21Regional Cancer Center Uppsala \u00D6rebro, Uppsala, Sweden. 22Laboratory for Molecular Biomedicine, Institute of Molecular Genetics and Genetic Engineering (IMGGE), University of Belgrade, Belgrade, Serbia. 23Department of Clinical Genetics, Karolinska University Hospital, Stockholm, Sweden. 24Department of Molecular Medicine and Surgery and Center for Molecular Medicine, Karolina Institutet, Stockholm, Sweden. 25Innovation Division, GADOR SA, Buenos Aires, Argentina. 26National Centre for Rare Diseases, Istituto Superiore di Sanit\u00E0, Rome, Italy. 27Canadian Organization for Rare Disorders, Toronto, Ontario, Canada. 28Rare Diseases International, Geneva, Switzerland. 29Office of the Chief Health Officer, Public and Aboriginal Health Division, Department of Health, Government of Western Australia, Perth, Western Australia, Australia. 30John Curtin School of Medical Research, Australian National University, Canberra, Australian Capital Territory, Australia. 31Cambridge University Hospitals NHS Foundation Trust, Addenbrooke\u2019s Hospital, Cambridge, UK. 32Australian Institute of Tropical Health and Medicine (AITHM), James Cook University, Smithfield, Queensland, Australia. 33Centro Nacional de An\u00E1lisis Gen\u00F3mico, Centre for Genomic Regulation (CNAG-CRG), Barcelona Institute of Science and Technology, Barcelona, Spain. 34Universitat Pompeu Fabra (UPF), Barcelona, Spain. 35Center for Medical Genetics, Keio University, Tokyo, Japan. 36Departments of Pediatrics and Clinical Genetics, Emma Children\u2019s Hospital, Amsterdam University Medical Centres, University of Amsterdam, Amsterdam, the Netherlands. 37Department of Pediatrics, Radboud University Medical Centre, Nijmegen, the Netherlands. 38National Rare Diseases Registry System of China (NRDRS), Beijing, China. 39Peking Union Medical College Hospital, Beijing, China. 40Pediatric Hemato-Oncology, Sheba Medical Center, Ramat Gan, Israel. 41Undiagnosed Diseases Program, National Institutes of Health, Bethesda, MD, USA. 42Institute of Medical Genetics &amp; Genomics, Sir Ganga Ram Hospital, New Delhi, India. 43SeekIn. Inc., Yantian, Shenzhen, Guangdong, China. 44School of Medicine, Division of Medicine and Pharmacology, University of Western Australia, Perth, Western Australia, Australia. 45School of Medicine, Curtin University, Perth, Western Australia, Australia. 46Medical Genetics Branch, National Human Genome Research Institute, National Institutes of Health (NIH), Bethesda, MD, USA. 47Nuffield Department of Women\u2019s and Reproductive Health, University of Oxford, and Big Data Institute, Li Ka Shing Centre for Health Information and Discovery, University of Oxford, Oxford, UK. 48National Human Genome Research Institute and NIH Undiagnosed Diseases Program, National Institutes of Health, Bethesda, MD, USA. 49Wilhelm Foundation, Sandbacken, Brottby, Sweden. 50Children\u2019s Hospital of Eastern Ontario Research Institute, University of Ottawa, Ottawa, Ontario, Canada. 51Instituto de Investigaci\u00F3n en Enfermedades Raras &amp; CIBERER, Instituto de Salud Carlos III, Madrid, Spain. *e-mail: </t>
    </r>
    <r>
      <rPr>
        <rFont val="Helvetica Neue"/>
        <color rgb="FF1155CC"/>
        <u/>
      </rPr>
      <t>Francois.vanderWesthuizen@nwu.ac.za</t>
    </r>
  </si>
  <si>
    <t>Massey S.</t>
  </si>
  <si>
    <t>Massey S., University of St Andrews, St Andrews, United Kingdom</t>
  </si>
  <si>
    <t>University of St Andrews, St Andrews, United Kingdom</t>
  </si>
  <si>
    <t>Alexander McCall Smith (b. 1948), 1999: The No. 1 Ladies’ Detective Agency</t>
  </si>
  <si>
    <r>
      <rPr>
        <rFont val="Helvetica Neue"/>
        <color rgb="FF1155CC"/>
        <u/>
      </rPr>
      <t>https://www.scopus.com/pages/publications/85198427671?origin=resultslist</t>
    </r>
  </si>
  <si>
    <t>Having enjoyed a distinguished career in the fields of medical law and bioethics, Alexander McCall SmithMcCall Smith, Alexander became one of the more unlikely figures in contemporary crime fiction when he published The No. 1 Ladies’ Detective Agency (1999), the first novel in a series featuring an equally unlikely protagonist, Mma Precious Ramotswe. © The Author(s) 2020.</t>
  </si>
  <si>
    <t>Parretti H.M.; Ives N.J.; Tearne S.; Vince A.; Greenfield S.M.; Jolly K.; Jebb S.A.; Frew E.; Yardley L.; Little P.; Pritchett R.V.; Daley A.</t>
  </si>
  <si>
    <t>Parretti H.M., Institute of Applied Health Research, University of Birmingham, Birmingham, United Kingdom; Ives N.J., Birmingham Clinical Trials Unit, Public Health Building, University of Birmingham, Birmingham, United Kingdom; Tearne S., Birmingham Clinical Trials Unit, Public Health Building, University of Birmingham, Birmingham, United Kingdom; Vince A., Birmingham Clinical Trials Unit, Public Health Building, University of Birmingham, Birmingham, United Kingdom; Greenfield S.M., Institute of Applied Health Research, University of Birmingham, Birmingham, United Kingdom; Jolly K., Institute of Applied Health Research, University of Birmingham, Birmingham, United Kingdom; Jebb S.A., Nuffield Department of Primary Care Health Sciences, University of Oxford, Oxford, United Kingdom; Frew E., Institute of Applied Health Research, University of Birmingham, Birmingham, United Kingdom; Yardley L., Department of Psychology, University of Southampton, Southampton, United Kingdom, Primary Care and Population Sciences, Aldermoor Health Centre, Aldermoor Close, Southampton, United Kingdom; Little P., School of Sport Exercise and Health Sciences, Loughborough University, Loughborough, United Kingdom; Pritchett R.V., Institute of Applied Health Research, University of Birmingham, Birmingham, United Kingdom; Daley A., School of Sport Exercise and Health Sciences, Loughborough University, Loughborough, United Kingdom</t>
  </si>
  <si>
    <t>Parretti H.M.</t>
  </si>
  <si>
    <t>Daley A.</t>
  </si>
  <si>
    <t>School of Sport Exercise and Health Sciences, Loughborough University, Loughborough, United Kingdom</t>
  </si>
  <si>
    <t>Protocol for the feasibility and acceptability of a brief routine weight management intervention for postnatal women embedded within the national child immunisation programme: Randomised controlled cluster feasibility trial with nested qualitative study (PIMMS-WL)</t>
  </si>
  <si>
    <r>
      <rPr>
        <rFont val="Helvetica Neue"/>
        <color rgb="FF1155CC"/>
        <u/>
      </rPr>
      <t>https://www.scopus.com/pages/publications/85079626614?origin=resultslist</t>
    </r>
  </si>
  <si>
    <t>Introduction On average women retain 5 to 9 kg 1 year after giving birth which can increase the risk of later obesity and chronic diseases. Some previous trials in this population have been effective in reducing weight, but are too intensive and costly to deliver at scale. There is a need for low-cost interventions to facilitate weight loss in this population. Methods and analysis The primary aim is to assess the feasibility of delivering a weight management intervention for overweight/obese postnatal women within child immunisation appointments. We will conduct a randomised controlled cluster feasibility trial with a nested qualitative study to assess study recruitment and acceptability of the intervention. General practitioner practice (cluster) will be the unit of randomisation, with practices randomised to offer usual care plus the intervention or usual care only. Eighty women will be recruited. The intervention group will be offered brief support that encourages self-management of weight when attending child immunisation appointments. Practice nurses will encourage women to weigh themselves weekly and record this, and to make healthy lifestyle choices through using an online weight management programme. Women will be advised to aim for 0.5 to 1 kg/week weight loss. At each child immunisation the nurse will assess progress by weighing women. The comparator group will receive a healthy lifestyle leaflet. Data on weight, body fat, depression, anxiety, body image, eating behaviours and physical activity will be collected at baseline and follow-up. Women and nurses will be interviewed to ascertain their views about the intervention. The decision to proceed to the phase III trial will be based on prespecified stop-go criteria. Ethics and dissemination Data will be stored securely at the University of Birmingham. Results will be disseminated through academic publications and presentations and will inform a possible phase III trial. The National Research Ethics Committee approved the study protocol. Trial registration number ISRCTN12209332 © Author(s) (or their employer(s)) 2020. Re-use permitted under CC BY. Published by BMJ.</t>
  </si>
  <si>
    <t>obesity; postnatal; qualitative; randomised cluster feasibility trial; weight</t>
  </si>
  <si>
    <t>Adult; Cluster Analysis; Evaluation Studies as Topic; Feasibility Studies; Female; Humans; Immunization Programs; Obesity; Overweight; Postnatal Care; Research Design; Weight Reduction Programs; Young Adult; Article; body fat; body image; body weight management; child care; clinical trial protocol; controlled study; depression; feeding behavior; female; follow up; healthy lifestyle; human; immunization; obesity; phase 3 clinical trial; physical activity; postnatal care; preventive health service; program acceptability; program feasibility; qualitative research; randomized controlled trial; weight loss program; adult; cluster analysis; evaluation study; feasibility study; methodology; obesity; postnatal care; preventive health service; procedures; young adult</t>
  </si>
  <si>
    <t>National Institute of Health Research; National Institute for Health Research, NIHR; Health Technology Assessment Programme, HTA, (15/184/14); Health Technology Assessment Programme, HTA</t>
  </si>
  <si>
    <t>Funding This work is supported by the National Institute of Health Research (NIHR) Health Technology Assessment programme grant number 15/184/14. HMP was funded by a National Institute for Health Research Academic Clinical Lectureship. Competing interests None declared. Patient consent for publication Not required.</t>
  </si>
  <si>
    <t>McDermott J.H.; Newman W.G.</t>
  </si>
  <si>
    <t>McDermott J.H., SpR, Manchester Centre for Genomic Medicine, Manchester, United Kingdom, University of Manchester, Manchester, United Kingdom; Newman W.G., SpR, Manchester Centre for Genomic Medicine, Manchester, United Kingdom, University of Manchester, Manchester, United Kingdom</t>
  </si>
  <si>
    <t>SpR, Manchester Centre for Genomic Medicine, Manchester, United Kingdom, University of Manchester, Manchester, United Kingdom</t>
  </si>
  <si>
    <t>Refusal of viral testing during the SARS-CoV-2 pandemic</t>
  </si>
  <si>
    <r>
      <rPr>
        <rFont val="Helvetica Neue"/>
        <color rgb="FF1155CC"/>
        <u/>
      </rPr>
      <t>https://www.scopus.com/pages/publications/85091126929?origin=resultslist</t>
    </r>
  </si>
  <si>
    <t>Widespread testing for the respiratory syndrome coronavirus-2 (SARS-CoV-2) will represent an important part of any strategy designed to safely reopen societies from lockdown. Healthcare settings have the potential to become reservoirs of infectivity, and therefore many hospital trusts are beginning to carry out routine screening of staff and patients. This could promote the effective cohorting of patients and reduce the rate of nosocomial infection. However, for various reasons, some individuals may refuse this testing. Here we highlight this as an emergent ethicolegal issue which we expect to become increasingly relevant as testing becomes ubiquitous. We explore this position from an ethical and legal perspective, determining whether refusal of testing is acceptable under UK law. Individual patients refusing testing could undermine a hospital's testing strategy; therefore clinicians and policy makers must prospectively determine the best course of action if this were to occur. © Royal College of Physicians 2020. All rights reserved.</t>
  </si>
  <si>
    <t>COVID-19; Ethics; SARS-CoV-2; Testing</t>
  </si>
  <si>
    <t>Clinical Laboratory Techniques; Coronavirus Infections; Female; Humans; Male; Mass Screening; Pandemics; Patient Compliance; Pneumonia, Viral; Refusal to Participate; Risk Assessment; Severe Acute Respiratory Syndrome; United Kingdom; Article; health care personnel; health practitioner; high risk patient; human; Human immunodeficiency virus infection; law; medical ethics; needlestick injury; nonhuman; pandemic; personal autonomy; practice guideline; protocol compliance; public interest; refusal to participate; Severe acute respiratory syndrome coronavirus 2; society; tuberculosis; viral testing refusal; virus transmission; Coronavirus infection; female; laboratory technique; male; mass screening; organization and management; pandemic; patient compliance; refusal to participate; risk assessment; severe acute respiratory syndrome; United Kingdom; virus pneumonia</t>
  </si>
  <si>
    <t>Manchester NIHR BRC, (ISBRC-1215-20007); NIHR ACF</t>
  </si>
  <si>
    <t>WGN is supported by the Manchester NIHR BRC (ISBRC-1215-20007). JHM is supported by the NIHR ACF Programme.</t>
  </si>
  <si>
    <t>Tom E.; Keane P.A.; Blazes M.; Pasquale L.R.; Chiang M.F.; Lee A.Y.; Lee C.S.</t>
  </si>
  <si>
    <t>Tom E., Department of Ophthalmology, University of Washington, Seattle, WA, United States; Keane P.A., Medical Retina Service, Moorfields Eye Hospital NHS Foundation Trust, London, United Kingdom, Institute of Ophthalmology, University College London, London, United Kingdom; Blazes M., Department of Ophthalmology, University of Washington, Seattle, WA, United States; Pasquale L.R., Eye and Vision Research Institute, Icahn School of Medicine at Mount Sinai, New York, NY, United States; Chiang M.F., Departments of Ophthalmology and Medical Informatics &amp; Clinical Epidemiology, Casey Eye Institute, Oregon Health &amp; Science University, Portland, OR, United States; Lee A.Y., Department of Ophthalmology, University of Washington, Seattle, WA, United States; Lee C.S., Department of Ophthalmology, University of Washington, Seattle, WA, United States</t>
  </si>
  <si>
    <t>Tom E.</t>
  </si>
  <si>
    <t>Department of Ophthalmology, University of Washington, Seattle, WA, United States</t>
  </si>
  <si>
    <t>Lee C.S.</t>
  </si>
  <si>
    <t>Protecting data privacy in the age of ai-enabled ophthalmology</t>
  </si>
  <si>
    <t>Translational Vision Science and Technology</t>
  </si>
  <si>
    <r>
      <rPr>
        <rFont val="Helvetica Neue"/>
        <color rgb="FF1155CC"/>
        <u/>
      </rPr>
      <t>https://www.scopus.com/pages/publications/85089115566?origin=resultslist</t>
    </r>
  </si>
  <si>
    <t>Artificial Intelligence; Biomedical Ethics; Machine Learning; Privacy</t>
  </si>
  <si>
    <t>Article; artificial intelligence; beneficence; big data; computer assisted tomography; computer heuristics; facial recognition; financial information system; health care personnel; health care quality; health insurance; learning algorithm; legal database; medical information; national health service; ophthalmology; optical coherence tomography; privacy; professional secrecy; research ethics; risk factor; social security</t>
  </si>
  <si>
    <t>; Research to Prevent Blindness, RPB; National Institutes of Health, NIH; ; National Eye Institute, NEI, (R01EY19474, K23EY029246, R01EY015473, P30EY10572, R01AG060942, K12EY27720); National Eye Institute, NEI</t>
  </si>
  <si>
    <t>This research has been funded by National Institutes of Health Grants NIH/NEI K23EY029246, R01AG060942, R01EY015473, R01EY19474, P30EY10572, and K12EY27720 and by an unrestricted grant from Research to Prevent Blindness. The sponsors or funding organizations had no role in the design or conduct of this research.</t>
  </si>
  <si>
    <r>
      <rPr>
        <rFont val="Helvetica Neue"/>
        <color rgb="FF1155CC"/>
        <u/>
      </rPr>
      <t>https://www.scopus.com/pages/publications/85083422640?origin=resultslist</t>
    </r>
  </si>
  <si>
    <t>Abrams T.; Abbott D.</t>
  </si>
  <si>
    <t>Abrams T., Queens University, Canada; Abbott D., University of Bristol, Norah Fry Research Centre, United Kingdom</t>
  </si>
  <si>
    <t>Abrams T.</t>
  </si>
  <si>
    <t>Queens University, Canada</t>
  </si>
  <si>
    <t>Abbott D.</t>
  </si>
  <si>
    <t>University of Bristol, Norah Fry Research Centre, United Kingdom</t>
  </si>
  <si>
    <t>Disability, deadly discourse, and collectivity amid coronavirus (COVID-19)</t>
  </si>
  <si>
    <t>Scandinavian Journal of Disability Research</t>
  </si>
  <si>
    <r>
      <rPr>
        <rFont val="Helvetica Neue"/>
        <color rgb="FF1155CC"/>
        <u/>
      </rPr>
      <t>https://www.scopus.com/pages/publications/85089876282?origin=resultslist</t>
    </r>
  </si>
  <si>
    <t>As COVID-19 crosses the globe, disabled people are subject to new medical and discursive realities. Focusing on the consequences of the latter, we utilize news reports from Canada and the UK to argue the current language of pre-existing conditions represents disability as non-life, explaining away the material realities facing disabled persons. This language ignores the distribution of care work in our societies, poverty, and other forms of exclusion facing disabled people and the population more generally. Work on ventilator users points to these existing inequalities, obscured as they may be. This story is not new. Outlining existing narratives within disability studies challenging disability as deadly biological and economic deficiency and situating the ‘pre-existing’ terminology therein, we look to work in disability studies and bioethics to challenge the disability–death equation. We end reviewing counter-narratives by and for disabled people, highlighting the ongoing and life-affirming resistance throughout the disability rights movement. © 2020 The Author(s).</t>
  </si>
  <si>
    <t>Care Work; COVID-19; Death and Dying; Disability; Ventilators</t>
  </si>
  <si>
    <t>ADL disability; Article; artificial ventilation; Becker muscular dystrophy; bioethics; clinical decision making; coronavirus disease 2019; disability; disabled person; discourse analysis; Duchenne muscular dystrophy; economic recession; equipment and supplies utilization; financial management; government; health care access; health care utilization; human; human rights abuse; immunocompromised patient; mortality rate; patient abandonment; patient care; prejudice; quality control; resource allocation; social care; social media; stigma; vulnerable population</t>
  </si>
  <si>
    <t>Chan S.; Cunningham-Burley S.; de Togni G.; Erikainen S.; Sethi N.; Takashima K.</t>
  </si>
  <si>
    <t>Chan S., Centre for Biomedicine, Self and Society, University of Edinburgh, Edinburgh, United Kingdom; Cunningham-Burley S., Centre for Biomedicine, Self and Society, University of Edinburgh, Edinburgh, United Kingdom; de Togni G., Centre for Biomedicine, Self and Society, University of Edinburgh, Edinburgh, United Kingdom; Erikainen S., Centre for Biomedicine, Self and Society, University of Edinburgh, Edinburgh, United Kingdom; Sethi N., Centre for Biomedicine, Self and Society, University of Edinburgh, Edinburgh, United Kingdom; Takashima K., Center for iPS Cell Research and Application, Uehiro Research Division for iPS Cell Ethics, Kyoto University, Kyoto, Japan</t>
  </si>
  <si>
    <t>Chan S.</t>
  </si>
  <si>
    <t>Centre for Biomedicine, Self and Society, University of Edinburgh, Edinburgh, United Kingdom</t>
  </si>
  <si>
    <t>Takashima K.</t>
  </si>
  <si>
    <t>Center for iPS Cell Research and Application, Uehiro Research Division for iPS Cell Ethics, Kyoto University, Kyoto, Japan</t>
  </si>
  <si>
    <t>Beyond Binaries: Dissolving the Empirical/Normative Divide</t>
  </si>
  <si>
    <r>
      <rPr>
        <rFont val="Helvetica Neue"/>
        <color rgb="FF1155CC"/>
        <u/>
      </rPr>
      <t>https://www.scopus.com/pages/publications/85099428092?origin=resultslist</t>
    </r>
  </si>
  <si>
    <t>Bioethics; Empirical Research; Ethical Theory; Humans; Interdisciplinary Research; Social Sciences; bioethics; empirical research; ethical theory; ethics; human; interdisciplinary research; sociology</t>
  </si>
  <si>
    <t>Samuel G.; Derrick G.</t>
  </si>
  <si>
    <t>Samuel G., Department of Global Health and Social Medicine, King's College London, Bush House, North East Wing, The Strand, London, WC2R 2LS, United Kingdom; Derrick G., Department of Educational Research, Lancaster University, Lancaster, United Kingdom</t>
  </si>
  <si>
    <t>Samuel G.</t>
  </si>
  <si>
    <t>Department of Global Health and Social Medicine, King's College London, Bush House, North East Wing, The Strand, London, WC2R 2LS, United Kingdom</t>
  </si>
  <si>
    <t>Department of Educational Research, Lancaster University, Lancaster, United Kingdom</t>
  </si>
  <si>
    <t>Defining ethical standards for the application of digital tools to population health research; [Définir des normes éthiques pour l'emploi d'outils numériques dans la recherche sur la santé de la population]; [Definición de las normas éticas para la implementación de las herramientas digitales en la investigación sanitaria poblacional]</t>
  </si>
  <si>
    <r>
      <rPr>
        <rFont val="Helvetica Neue"/>
        <color rgb="FF1155CC"/>
        <u/>
      </rPr>
      <t>https://www.scopus.com/pages/publications/85083246462?origin=resultslist</t>
    </r>
  </si>
  <si>
    <t>There is growing interest in population health research, which uses methods based on artificial intelligence. Such research draws on a range of clinical and non-clinical data to make predictions about health risks, such as identifying epidemics and monitoring disease spread. Much of this research uses data from social media in the public domain or anonymous secondary health data and is therefore exempt from ethics committee scrutiny. While the ethical use and regulation of digital-based research has been discussed, little attention has been given to the ethics governance of such research in higher education institutions in the field of population health. Such governance is essential to how scholars make ethical decisions and provides assurance to the public that researchers are acting ethically. We propose a process of ethics governance for population health research in higher education institutions. The approach takes the form of review after the research has been completed, with particular focus on the role artificial intelligence algorithms play in augmenting decision-making. The first layer of review could be national, open-science repositories for open-source algorithms and affiliated data or information which are developed during research. The second layer would be a sector-specific validation of the research processes and algorithms by a committee of academics and stakeholders with a wide range of expertise across disciplines. The committee could be created as an off-shoot of an already functioning national oversight body or health technology assessment organization. We use case studies of good practice to explore how this process might operate. © 2020, World Health Organization. All rights reserved.</t>
  </si>
  <si>
    <t>Artificial Intelligence; Ethics, Research; Population Health; artificial intelligence; assessment method; decision making; disease spread; education; epidemic; ethics; higher education; public health; social media; stakeholder; standard (reference); algorithm; Article; artificial intelligence; decision making; digital forensics; education; human; influenza; medical ethics; medical research; phenotype; population health; seasonal variation; telecommunication; ethics; research ethics</t>
  </si>
  <si>
    <t>Wellcome Trust, WT, (213619, 213619/Z/18/Z/)</t>
  </si>
  <si>
    <t>Together, national infrastructures, which incorporate ex-post review for artificial intelligence-based algorithms designed for health applications can start to re-balance the ethics ecosystem. In this way nations would begin the process of developing a new-shared understanding of ethics best practice for artificial intelligence-based public health research. Within this best practice, artificial intelligence-associated research will be openly scrutinized before any application that affects wider society is disseminated and used, to minimize as much as possible the potential for these systems to cause harm. Whether artificial intelligence-based health research continues to generate new ethical concerns or becomes just one more method in a researcher\u2019s toolbox we must take care to avoid any unintended consequences of big data studies. \u25A0 Funding: The authors received a Seed Award in Humanities and Social Science from the Wellcome Trust for the project entitled \u201CThe ethical governance of artificial intelligence health research in higher education institutions,\u201D grant number: 213619/Z/18/Z/.</t>
  </si>
  <si>
    <t>Williams H.M.; Jones L.L.; Coomarasamy A.; Topping A.E.</t>
  </si>
  <si>
    <t>Williams H.M., Tommy's National Centre for Miscarriage Research, University of Birmingham, Birmingham, United Kingdom, Institute of Clinical Sciences, University of Birmingham, Birmingham, United Kingdom; Jones L.L., Tommy's National Centre for Miscarriage Research, University of Birmingham, Birmingham, United Kingdom, Institute of Applied Health Research, University of Birmingham, Birmingham, United Kingdom; Coomarasamy A., Tommy's National Centre for Miscarriage Research, University of Birmingham, Birmingham, United Kingdom, Institute of Metabolism and Systems Research, University of Birmingham, Birmingham, United Kingdom; Topping A.E., Institute of Clinical Sciences, University of Birmingham, Birmingham, United Kingdom, University Hospitals Birmingham NHS Foundation Trust, Birmingham, United Kingdom</t>
  </si>
  <si>
    <t>Williams H.M.</t>
  </si>
  <si>
    <t>Tommy's National Centre for Miscarriage Research, University of Birmingham, Birmingham, United Kingdom, Institute of Clinical Sciences, University of Birmingham, Birmingham, United Kingdom</t>
  </si>
  <si>
    <t>Topping A.E.</t>
  </si>
  <si>
    <t>Institute of Clinical Sciences, University of Birmingham, Birmingham, United Kingdom, University Hospitals Birmingham NHS Foundation Trust, Birmingham, United Kingdom</t>
  </si>
  <si>
    <t>Men living through multiple miscarriages: Protocol for a qualitative exploration of experiences and support requirements</t>
  </si>
  <si>
    <r>
      <rPr>
        <rFont val="Helvetica Neue"/>
        <color rgb="FF1155CC"/>
        <u/>
      </rPr>
      <t>https://www.scopus.com/pages/publications/85084787736?origin=resultslist</t>
    </r>
  </si>
  <si>
    <t>Introduction Up to 1 in 4 pregnancies and 1 in 20 subsequent pregnancies end in miscarriage. Despite such prevalence the psychosocial effects are often unrecognised and unsupported. In the absence of any biomedical sequelae among men such marginalisation may be intensified. Men living through multiple miscarriages may also find any grief or anxiety intensified by loss of hope for future parenthood, but robust qualitative studies of these experiences are limited. We aim to rectify the deficiency. Methods and analysis Our qualitative study will adopt the sounds of silence framework designed by Serrant-Green to hear the voices of populations possibly marginalised. We will listen and learn from 30 to 50 men with a history of two or more miscarriages. The research participants will be recruited from a recurrent miscarriage clinic at a large tertiary hospital in England, and from advertisements to be disseminated by the project sponsor and miscarriage charities. Individual telephone interviews supported by a semistructured discussion guide will be audio-recorded, transcribed and anonymised. The transcriptions and any field notes will be interpreted by the framework method of Ritchie and Lewis embedded within the sounds of silence framework. Tentative findings will be presented to research participants in face-to-face focus group discussion, to enable member synthesis to enhance authenticity. The focus group discussion will be audio-recorded, transcribed, anonymised and similarly interpreted to contribute to our final synthesis. Ethics and dissemination The protocol of this project received a favourable opinion from the West Midlands South Birmingham Research Ethics Committee (16/WM/0423). Results will be submitted for publication in peer-reviewed journals and at conferences, and disseminated via newsletters and social media of our clinical collaborators and miscarriage charities. Outputs are anticipated to inform future policy and practice in the management of multiple miscarriages. Trial registration number ISRCTN 21828561. © 2020 Author(s).</t>
  </si>
  <si>
    <t>gynaecology; public health; qualitative research</t>
  </si>
  <si>
    <t>Anxiety; England; Female; Focus Groups; Humans; Male; Pregnancy; Qualitative Research; Research Design; adult; Article; computer security; England; human; male; personal experience; psychosocial care; qualitative research; risk assessment; risk management; spontaneous abortion; telephone interview; tertiary care center; welfare; anxiety; female; information processing; methodology; pregnancy</t>
  </si>
  <si>
    <t>Tommy’s National Centre for Miscarriage Research</t>
  </si>
  <si>
    <t>This study is partially financially supported by Tommy’s National Centre for Miscarriage Research.</t>
  </si>
  <si>
    <t>Scutt J.A.</t>
  </si>
  <si>
    <t>Scutt J.A., University of Buckingham, United Kingdom</t>
  </si>
  <si>
    <t>University of Buckingham, United Kingdom</t>
  </si>
  <si>
    <t>Beauty, Women's Bodies and the Law: Performances in Plastic</t>
  </si>
  <si>
    <r>
      <rPr>
        <rFont val="Helvetica Neue"/>
        <color rgb="FF1155CC"/>
        <u/>
      </rPr>
      <t>https://www.scopus.com/pages/publications/85131859698?origin=resultslist</t>
    </r>
  </si>
  <si>
    <t>What makes a woman’s body beautiful? Plastic surgery, cosmetic surgery and non-surgical interventions such as Botox are changing women’s bodies physically and affecting cultural notions and expectations of what it means to be a woman. Yet where does the law stand? Is the renovation of women’s bodies legal? This book explores a range of topics, including: whether shape-changing by surgical and non-surgical means is ‘really’ what women want; the question of legal intervention when operations, injections and other methods go wrong; the impact of consent determinations on whether women can or cannot freely seek changes to their body structure; and the role which culture and social expectations play in women’s decision-making. Taking a legal perspective on the vast range of ‘beauty’ interventions available to women, Scutt discusses women’s perceptions of body and beauty, pressures on women to conform to ‘idealised’ notions of the perfect woman’s body, and outcomes of legal actions including those taken by individual women who are unhappy with results, as well as those launched against companies trading in products advertised as safe and for women’s benefit. Beauty, Women’s Bodies and the Law will appeal to readers with an interest in women’s and gender studies, law, and cultural studies. © The Editor(s) (if applicable) and The Author(s) 2020.</t>
  </si>
  <si>
    <t>botox; cosmetic surgery; eating disorders; feminism; law; liposuction; media; medical ethics; plastic surgery; sexism; tort; women's rights</t>
  </si>
  <si>
    <t>Smith K.</t>
  </si>
  <si>
    <t>Smith K., School of Applied Sciences, Abertay University, Dundee, United Kingdom</t>
  </si>
  <si>
    <t>School of Applied Sciences, Abertay University, Dundee, United Kingdom</t>
  </si>
  <si>
    <t>The ethics of synthetic biology research and development: A principlist approach</t>
  </si>
  <si>
    <t>Advances in Synthetic Biology</t>
  </si>
  <si>
    <r>
      <rPr>
        <rFont val="Helvetica Neue"/>
        <color rgb="FF1155CC"/>
        <u/>
      </rPr>
      <t>https://www.scopus.com/pages/publications/85088040487?origin=resultslist</t>
    </r>
  </si>
  <si>
    <t>A principlist approach is adopted to analyse the ethical status of synthetic biology (synbio) research and development. The principle of nonmaleficence generates precaution-driven conclusions that are excessively restrictive to the field of synbio. The principle of beneficence is best served by permitting synbio research to flourish and not have it treated as a special case warranting the imposition of a high degree of external and self-regulation. Synbio may offend the principle of justice in certain circumstances; however, such issues are largely restricted to the initial stages of synbio innovation, whilst in the longer term the development of the field can be expected to promote just ends. The principle of respect for autonomy entails that scientists ought to be afforded a broad scope to freely pursue synbio research and development in a curiosity-driven fashion. In balancing the various conclusions under the four principles, the author concludes that society has an ethical obligation to support the development of synbio research and development and not restrict this important nascent field by the imposition of stern regulation. © Springer Nature Singapore Pte Ltd. 2020.</t>
  </si>
  <si>
    <t>Autonomy; Beneficence; Bioethics; Justice; Nonmaleficence; Principlism; Synthetic biology</t>
  </si>
  <si>
    <t>Ibbett H.; Brittain S.</t>
  </si>
  <si>
    <t>Ibbett H., Department of Zoology, University of Oxford, 11a Mansfield Road, Oxford, OX1 3SZ, United Kingdom; Brittain S., Department of Zoology, University of Oxford, 11a Mansfield Road, Oxford, OX1 3SZ, United Kingdom</t>
  </si>
  <si>
    <t>Ibbett H.</t>
  </si>
  <si>
    <t>Department of Zoology, University of Oxford, 11a Mansfield Road, Oxford, OX1 3SZ, United Kingdom</t>
  </si>
  <si>
    <t>Brittain S.</t>
  </si>
  <si>
    <t>Conservation publications and their provisions to protect research participants</t>
  </si>
  <si>
    <t>Conservation Biology</t>
  </si>
  <si>
    <r>
      <rPr>
        <rFont val="Helvetica Neue"/>
        <color rgb="FF1155CC"/>
        <u/>
      </rPr>
      <t>https://www.scopus.com/pages/publications/85067391004?origin=resultslist</t>
    </r>
  </si>
  <si>
    <t>Social science methods are increasingly applied in conservation research. However, the conservation sector has received criticism for inadequate ethical rigor when research involves people, particularly when investigating socially sensitive or illegal behaviors. We conducted a systematic review to investigate conservation journals’ ethical policies when research involves human participants, and to assess the types of ethical safeguards documented in conservation articles. We restricted our review to articles that used social science methods to gather data from local people about a potentially sensitive behavior: hunting. Searches were conducted in the Web of Science, Scopus, and Google Scholar for research articles in English published from January 2000 to May 2018. Only studies conducted in countries in south and Southeast Asia, Africa, and Central and South America were considered. In total, 4456 titles and 626 abstracts were scanned, with 185 studies published in 57 journals accepted for full review. For each article, any information regarding ethical safeguards implemented to protect human participants was extracted. We identified an upward trend in the documentation of provisions to protect human participants. Overall, 55% of articles documented at least one ethical safeguard. However, often safeguards were poorly described. In total, 37% of journals provided ethics guidelines and required authors to report ethical safeguards in manuscripts, but a significant mismatch between journal policies and publication practice was identified. Nearly, half the articles published in journals that should have included ethics information did not. We encourage authors to rigorously report ethical safeguards in publications and urge journal editors to make ethics statements mandatory, to provide explicit guidelines to authors that outline journal ethical reporting standards, and to ensure compliance throughout the peer-review process. © 2019 The Authors. Conservation Biology published by Wiley Periodicals, Inc. on behalf of Society for Conservation Biology.</t>
  </si>
  <si>
    <t>anonymity; human research ethics; hunting; informed consent; institutional review boards; interviews; rule breaking; social science</t>
  </si>
  <si>
    <t>Africa; Bibliometrics; Conservation of Natural Resources; Humans; Informed Consent; Africa; South America; Southeast Asia; Scopus; anthropogenic effect; compliance; conservation planning; ethics; hunting; literature review; participatory approach; publishing; research work; Africa; bibliometrics; environmental protection; human; informed consent</t>
  </si>
  <si>
    <t>UK Research and Innovation, UKRI; Medical Research Council, MRC; Natural Environment Research Council, NERC, (NE/N001370/1, 1668473, NE/M010376/1)</t>
  </si>
  <si>
    <t>We thank E.J. Milner-Gulland for her invaluable feedback on the design of the review protocol and manuscript and J.P.G. Jones for additional feedback on the manuscript. H.I. was supported to undertake this research by the U.K. NERC (NE/N001370/1), and S.B. was supported under a NERC CASE Studentship (NE/M010376/1).</t>
  </si>
  <si>
    <t>Frith L., Institute of Popluation Health Sciences, University of Liverpool, Liverpool, United Kingdom</t>
  </si>
  <si>
    <t>Institute of Popluation Health Sciences, University of Liverpool, Liverpool, United Kingdom</t>
  </si>
  <si>
    <t>The concise argument</t>
  </si>
  <si>
    <r>
      <rPr>
        <rFont val="Helvetica Neue"/>
        <color rgb="FF1155CC"/>
        <u/>
      </rPr>
      <t>https://www.scopus.com/pages/publications/85077854531?origin=resultslist</t>
    </r>
  </si>
  <si>
    <t>Bioethics; Dissent and Disputes; Ethics; Humans; bioethics; conflict; ethics; human</t>
  </si>
  <si>
    <r>
      <rPr>
        <rFont val="Helvetica Neue"/>
        <color rgb="FF1155CC"/>
        <u/>
      </rPr>
      <t>https://www.scopus.com/pages/publications/85094109242?origin=resultslist</t>
    </r>
  </si>
  <si>
    <t>Brierley J.; Playfor S.; Ray S.</t>
  </si>
  <si>
    <t>Brierley J., Paediatric Bioethics Centre, NIHR Great Ormond Street Hospital Biomedical Research Centre, London, WC1N 3JH, United Kingdom; Playfor S., Paediatric Intensive Care Unit, Royal Manchester Children's Hospital, Manchester, United Kingdom; Ray S., Paediatric Bioethics Centre, NIHR Great Ormond Street Hospital Biomedical Research Centre, London, WC1N 3JH, United Kingdom</t>
  </si>
  <si>
    <t>Paediatric Bioethics Centre, NIHR Great Ormond Street Hospital Biomedical Research Centre, London, WC1N 3JH, United Kingdom</t>
  </si>
  <si>
    <t>Ray S.</t>
  </si>
  <si>
    <t>Planning for the next pandemic: a call for new guidance</t>
  </si>
  <si>
    <r>
      <rPr>
        <rFont val="Helvetica Neue"/>
        <color rgb="FF1155CC"/>
        <u/>
      </rPr>
      <t>https://www.scopus.com/pages/publications/85080068764?origin=resultslist</t>
    </r>
  </si>
  <si>
    <t>Child; Humans; Intensive Care Units, Pediatric; Pandemics; artificial ventilation; comorbidity; emergency ward; evidence based medicine; health care need; health care planning; health service; hospital admission; human; intensive care; intensive care unit; intensivist; life sustaining treatment; medical ethics; medical technology; Note; pandemic; patient care; patient referral; priority journal; respiratory failure; respiratory virus; child; organization and management; pediatric intensive care unit</t>
  </si>
  <si>
    <t>Clarke C.; Pomeroy V.; Clark A.; Creelman G.; Hancock N.; Horton S.; Killett A.; Mann C.; Payerne E.; Toms A.; Roberts G.; Smith T.; Swart A.M.; McNamara I.</t>
  </si>
  <si>
    <t>Clarke C., School of Health Sciences, University of East Anglia, Norwich, United Kingdom; Pomeroy V., School of Health Sciences, University of East Anglia, Norwich, United Kingdom; Clark A., Norwich Medical School, University of East Anglia, Norwich, United Kingdom; Creelman G., Patient and Public Involvement, Norwich, United Kingdom; Hancock N., School of Health Sciences, University of East Anglia, Norwich, United Kingdom; Horton S., School of Health Sciences, University of East Anglia, Norwich, United Kingdom; Killett A., School of Health Sciences, University of East Anglia, Norwich, United Kingdom; Mann C., Department of Trauma and Orthopaedics, Norfolk and Norwich University Hospital, Norwich, United Kingdom; Payerne E., Norwich Clinical Trials Unit, UEA, Norwich, United Kingdom; Toms A., Norwich Medical School, University of East Anglia, Norwich, United Kingdom, Norwich Radiology Academy, Norfolk and Norwich University Hospital, Norwich, United Kingdom; Roberts G., Patient and Public Involvement, Norwich, United Kingdom; Smith T., School of Health Sciences, University of East Anglia, Norwich, United Kingdom, Nuffield Department of Orthopaedics, Rheumatology and Musculoskeletal Sciences, University of Oxford, Oxford, United Kingdom; Swart A.M., Norwich Medical School, University of East Anglia, Norwich, United Kingdom; McNamara I., Norwich Medical School, University of East Anglia, Norwich, United Kingdom, Department of Trauma and Orthopaedics, Norfolk and Norwich University Hospital, Norwich, United Kingdom</t>
  </si>
  <si>
    <t>Clarke C.</t>
  </si>
  <si>
    <t>School of Health Sciences, University of East Anglia, Norwich, United Kingdom</t>
  </si>
  <si>
    <t>McNamara I.</t>
  </si>
  <si>
    <t>Norwich Medical School, University of East Anglia, Norwich, United Kingdom, Department of Trauma and Orthopaedics, Norfolk and Norwich University Hospital, Norwich, United Kingdom</t>
  </si>
  <si>
    <t>CAPAbility: Comparison of the JOURNEY II Bi-Cruciate Stabilised and GENESIS II total knee arthroplasty in performance and functional ability: Protocol of a randomised controlled trial</t>
  </si>
  <si>
    <r>
      <rPr>
        <rFont val="Helvetica Neue"/>
        <color rgb="FF1155CC"/>
        <u/>
      </rPr>
      <t>https://www.scopus.com/pages/publications/85080923156?origin=resultslist</t>
    </r>
  </si>
  <si>
    <t>Background: Osteoarthritis of the knee is a common condition that is expected to rise in the next two decades leading to an associated increase in total knee replacement (TKR) surgery. Although there is little debate regarding the safety and efficacy of modern TKR, up to 20% of patients report poor functional outcomes following surgery. This study will investigate the functional outcome of two TKRs; the JOURNEY II Bi-Cruciate Stabilised knee arthroplasty, a newer knee prosthesis designed to provide guided motion and improve knee kinematics by more closely approximating a normal knee, and the GENESIS II, a proven existing design. Aim: To compare the change in Patient-reported Outcome Measures (PROMs) scores of the JOURNEY II BCS and the GENESIS II from pre-operation to 6 months post operation. Methods: CAPAbility is a pragmatic, blinded, two-arm parallel, randomised controlled trial recruiting patients with primary osteoarthritis due to have unilateral TKR surgery across two UK hospitals. Eligible participants (n = 80) will be randomly allocated to receive either the JOURNEY II or the GENESIS II BCS knee prosthesis. Baseline measures will be taken prior to surgery. Patients will be followed at 1 week, 6 to 8 weeks and 6 months post-operatively. The primary outcome is the Oxford Knee Score (OKS) at 6 months post-operatively. Secondary outcomes include: Other PROMs, biomechanical, radiological (computerised tomography, (CT)), clinical efficacy and safety outcomes. An embedded qualitative study will also investigate patients' perspectives via interview pre and post surgery on variables known to affect the outcome of TKR surgery. A sub-sample (n = 30) will have additional in-depth interviews to explore the themes identified. The surgeons' perspectives on the operation will be investigated by a group interview after all participants have undergone surgery. Discussion: This trial will evaluate two generations of TKR using PROMS, kinematic and radiological analyses and qualitative outcomes from the patient perspective. © 2020 The Author(s).</t>
  </si>
  <si>
    <t>Functional ability; Kinematics; Knee prosthesis; Knee replacement; Primary osteoarthritis; Total knee arthroplasty</t>
  </si>
  <si>
    <t>Arthroplasty, Replacement, Knee; Biomechanical Phenomena; Humans; Knee Joint; Osteoarthritis, Knee; Patient Reported Outcome Measures; Randomized Controlled Trials as Topic; Range of Motion, Articular; adult; Article; biomechanics; clinical trial protocol; computer assisted tomography; controlled study; electromyography; follow up; graft survival; human; interview; kinematics; knee function; knee osteoarthritis; major clinical study; motor performance; orthopedic surgeon; Oxford Knee Score; parallel design; patient safety; patient-reported outcome; physician attitude; physiotherapy; postoperative period; preoperative evaluation; qualitative research; randomized controlled trial; research ethics; sample size; total knee arthroplasty; treatment outcome; United Kingdom; comparative study; joint characteristics and functions; knee; knee replacement; pathophysiology; procedures; randomized controlled trial (topic)</t>
  </si>
  <si>
    <t>Hobin E.; Swanson A.; Booth G.; Russell K.; Rosella L.C.; Smith B.T.; Manley E.; Isaranuwatchai W.; Whitehouse S.; Brunton N.; McGavock J.</t>
  </si>
  <si>
    <t>Hobin E., Dalla Lana School of Public Health, University of Toronto, Toronto, Ontario, Canada; Swanson A., Winnipeg Trails, Winnipeg, Manitoba, Canada; Booth G., Department of Endocrinology and Metabolism, University of Toronto, Toronto, Ontario, Canada; Russell K., Department of Pediatrics and Child Health, Faculty of Health Sciences, University of Manitoba, Winnipeg, Manitoba, Canada; Rosella L.C., Dalla Lana School of Public Health, University of Toronto, Toronto, Ontario, Canada; Smith B.T., Dalla Lana School of Public Health, University of Toronto, Toronto, Ontario, Canada; Manley E., Bartlett Centre for Advanced Spatial Analysis (CASA), University College London, London, United Kingdom; Isaranuwatchai W., Institute of Health Policy Management and Evaluation, University of Toronto, Toronto, Ontario, Canada; Whitehouse S., Active Transportation, City of Winnipeg, Winnipeg, Manitoba, Canada; Brunton N., Department of Pediatrics and Child Health, Faculty of Health Sciences, University of Manitoba, Winnipeg, Manitoba, Canada; McGavock J., Department of Pediatrics and Child Health, Faculty of Health Sciences, University of Manitoba, Winnipeg, Manitoba, Canada</t>
  </si>
  <si>
    <t>Hobin E.</t>
  </si>
  <si>
    <t>Dalla Lana School of Public Health, University of Toronto, Toronto, Ontario, Canada</t>
  </si>
  <si>
    <t>McGavock J.</t>
  </si>
  <si>
    <t>Department of Pediatrics and Child Health, Faculty of Health Sciences, University of Manitoba, Winnipeg, Manitoba, Canada</t>
  </si>
  <si>
    <t>Physical activity trails in an urban setting and cardiovascular disease morbidity and mortality in Winnipeg, Manitoba, Canada: A study protocol for a natural experiment</t>
  </si>
  <si>
    <r>
      <rPr>
        <rFont val="Helvetica Neue"/>
        <color rgb="FF1155CC"/>
        <u/>
      </rPr>
      <t>https://www.scopus.com/pages/publications/85079775644?origin=resultslist</t>
    </r>
  </si>
  <si>
    <t>Introduction Aspects of the built environment that support physical activity are associated with better population health outcomes. Few experimental data exist to support these observations. This protocol describes the study of the creation of urban trials on cardiovascular disease (CVD)-related morbidity and mortality in a large urban centre. Methods and analysis Between 2008 and 2010, the city of Winnipeg, Canada, built four, paved, multiuse (eg, cycling, walking and running), two-lane trails that are 5-8 km long and span ∼60 neighbourhoods. Linking a population-based health data with census and environmental data, we will perform an interrupted time series analysis to assess the impact of this natural experiment on CVD-related morbidity and mortality among individuals 30-65 years of age residing within 400-1200 m of the trail. The primary outcome of interest is a composite measure of incident major adverse CVD events (ie, CVD-related mortality, ischaemic heart disease, stroke and congestive heart failure). The secondary outcome of interest is a composite measure of incident CVD-related risk factors (ie, diabetes, hypertension and dyslipidaemia). Outcomes will be assessed quarterly in the 10 years before the intervention and 5 years following the intervention, with a 4-year interruption. We will adjust analyses for differences in age, sex, ethnicity, immigration status, income, gentrification and other aspects of the built environment (ie, greenspace, fitness/recreation centres and walkability). We will also assess trail use and trail user profiles using field data collection methods. Ethics and dissemination Ethical approvals for the study have been granted by the Health Research Ethics Board at the University of Manitoba and the Health Information Privacy Committee within the Winnipeg Regional Health Authority. We have adopted an integrated knowledge translation approach. Information will be disseminated with public and government partners. Trial registration number NCT04057417. © Author(s) (or their employer(s)) 2020. Re-use permitted under CC BY-NC. No commercial re-use. See rights and permissions. Published by BMJ.</t>
  </si>
  <si>
    <t>epidemiology; general diabetes; ischaemic heart disease; public health; sports medicine</t>
  </si>
  <si>
    <t>Cardiovascular Diseases; Cities; Environment Design; Exercise; Female; Humans; Interrupted Time Series Analysis; Male; Manitoba; Morbidity; adult; aged; Article; Canada; cardiovascular disease; cardiovascular risk; cerebrovascular accident; clinical protocol; congestive heart failure; cost benefit analysis; cycling; diabetes mellitus; dyslipidemia; female; human; hypertension; ischemic heart disease; male; morbidity; mortality; physical activity; risk factor; running; time series analysis; urban area; walking; cardiovascular disease; city; environmental planning; exercise; Manitoba; morbidity; mortality</t>
  </si>
  <si>
    <t>Heart and Stroke Foundation of Canada, HSF, (G-17–0018638); Canadian Institutes of Health Research, CIHR, (PJT-153449, CPP-137910)</t>
  </si>
  <si>
    <t>Contributors All authors contributed to the study and manuscript in alignment with current ICMJE guidelines. The study was conceived by JM, AS and EH. JM and EH are the principal investigators on the original funded grant. EH, AS, GB, KR, LCR, BTS, WI and JM participated in designing the study and submitting the original grant. JM and SW were involved in recruiting the City of Winnipeg to share data. EH, AS, KR and JM designed the field data collection processes. EM is leading the geomapping of trail users and interpretation of gentrification data. WI is leading the cost-effectiveness analyses of the study, and SW is providing data for these analyses. AS, NB and JM are involved in data cleaning and verification. EH, NB and JM drafted the original manuscript. All authors contributed to critically revising the manuscript for important intellectual content, gave their final approval and agreed to be accountable for all aspects of the work and they will participate in future interpretation of the data and drafting of further manuscripts arising from this work.</t>
  </si>
  <si>
    <t>Lokugamage A.U.; Ahillan T.; Pathberiya S.D.C.</t>
  </si>
  <si>
    <t>Lokugamage A.U., Clinical and Professional Practice, University College London Medical School, London, United Kingdom, Women's Health, Whittington Health NHS Trust, London, United Kingdom; Ahillan T., University College London Medical School, London, United Kingdom; Pathberiya S.D.C., Acculegal Solicitors, London, United Kingdom</t>
  </si>
  <si>
    <t>Lokugamage A.U.</t>
  </si>
  <si>
    <t>Clinical and Professional Practice, University College London Medical School, London, United Kingdom, Women's Health, Whittington Health NHS Trust, London, United Kingdom</t>
  </si>
  <si>
    <t>Pathberiya S.D.C.</t>
  </si>
  <si>
    <t>Acculegal Solicitors, London, United Kingdom</t>
  </si>
  <si>
    <t>Decolonising ideas of healing in medical education</t>
  </si>
  <si>
    <r>
      <rPr>
        <rFont val="Helvetica Neue"/>
        <color rgb="FF1155CC"/>
        <u/>
      </rPr>
      <t>https://www.scopus.com/pages/publications/85079291542?origin=resultslist</t>
    </r>
  </si>
  <si>
    <t>The legacy of colonial rule has permeated into all aspects of life and contributed to healthcare inequity. In response to the increased interest in social justice, medical educators are thinking of ways to decolonise education and produce doctors who can meet the complex needs of diverse populations. This paper aims to explore decolonising ideas of healing within medical education following recent events including the University College London Medical School's Decolonising the Medical Curriculum public engagement event, the Wellcome Collection's Ayurvedic Man: Encounters with Indian Medicine exhibition and its symposium on Decolonising Health, SOAS University of London's Applying a Decolonial Lens to Research Structures, Norms and Practices in Higher Education Institutions and University College London Anthropology Department's Flourishing Diversity Series. We investigate implications of recentring' displaced indigenous healing systems, medical pluralism and highlight the concept of cultural humility in medical training, which while challenging, may benefit patients. From a global health perspective, climate change debates and associated civil protests around the issues resonate with indigenous ideas of planetary health, which focus on the harmonious interconnection of the planet, the environment and human beings. Finally, we look further at its implications in clinical practice, addressing the background of inequality in healthcare among the BAME (Black, Asian and minority ethnic) populations, intersectionality and an increasing recognition of the role of inter-generational trauma originating from the legacy of slavery. By analysing these theories and conversations that challenge the biomedical view of health, we conclude that encouraging healthcare educators and professionals to adopt a decolonising attitude' can address the complex power imbalances in health and further improve person-centred care. © 2020 Author(s) (or their employer(s)). No commercial re-use. See rights and permissions. Published by BMJ.</t>
  </si>
  <si>
    <t>clinical ethics; cultural pluralism; education for health care professionals; legal aspects; paternalism</t>
  </si>
  <si>
    <t>Cultural Diversity; Curriculum; Delivery of Health Care; Education, Medical; Humans; Male; Social Justice; cultural diversity; curriculum; health care delivery; human; male; medical education; social justice</t>
  </si>
  <si>
    <t>Doherty S.; Dass G.; Edward A.; Manolova G.; Solomon M.</t>
  </si>
  <si>
    <t>Doherty S., Faculty of Health, Education, Medicine, and Social Care, Anglia Ruskin University, Bishop Hall Lane, Chelmsford, CM1 1SQ, United Kingdom; Dass G., Faculty of Health, Education, Medicine, and Social Care, Anglia Ruskin University, Bishop Hall Lane, Chelmsford, CM1 1SQ, United Kingdom, THEME Institute, Colombo, Sri Lanka, Bristol Medical School, University of Bristol, Bristol, United Kingdom; Edward A., THEME Institute, Colombo, Sri Lanka; Manolova G., Globally Minded Foundation, Institute of Psychiatry, Psychology and Neuroscience, King's College London, London, United Kingdom; Solomon M., THEME Institute, Colombo, Sri Lanka</t>
  </si>
  <si>
    <t>Doherty S.</t>
  </si>
  <si>
    <t>Faculty of Health, Education, Medicine, and Social Care, Anglia Ruskin University, Bishop Hall Lane, Chelmsford, CM1 1SQ, United Kingdom</t>
  </si>
  <si>
    <t>Solomon M.</t>
  </si>
  <si>
    <t>THEME Institute, Colombo, Sri Lanka</t>
  </si>
  <si>
    <t>Challenges and lessons learned in re-filming the WHO mhGAP training videos for Sri Lankan context - A qualitative study</t>
  </si>
  <si>
    <t>Conflict and Health</t>
  </si>
  <si>
    <r>
      <rPr>
        <rFont val="Helvetica Neue"/>
        <color rgb="FF1155CC"/>
        <u/>
      </rPr>
      <t>https://www.scopus.com/pages/publications/85104852138?origin=resultslist</t>
    </r>
  </si>
  <si>
    <t>Background: Understanding and addressing the unmet mental health needs burden in the Northern Province of Sri Lanka is the subject of the COMGAP-S two-phase study. Phase Two involves the implementation of the World Health Organization's mental health Gap Action Programme (mhGAP) in primary healthcare settings. As part of the contextual adaptation of mhGAP, eleven of the videos provided in the mhGAP training package have been re-filmed by a local team. We investigated the challenges, barriers and good practices of this adaptation effort from the point of view of team participants. Methods: Twelve persons from the adaptation team, including students of medicine and drama, doctors, drama lecturers and professionals, consented to in-depth individual interviews following an open-ended topic guide with a member of the COMGAP-S study team. Interviews were recorded, transcribed, translated as necessary, and subjected to thematic analysis. Results: The majority of participants perceived the process positively and had pride in their involvement. Expectations, opportunities, and exposure were discussed as stemming from the video production. The main challenges derived from the analysis were lack of discussion around budgeting, logistical difficulties, struggles with team cooperation, and creative differences. Issues around exact translation into the local Tamil dialect and modelling around mental health were emphasised by the majority of participants. Potential uses for the videos were identified beyond the current study and recommendations included setting out clear guidance around available funding and role allocation, and increasing the flexibility in adapting the material. Conclusions: This study illustrated details of the adaptation of existing video materials to facilitate locally-based training for non-specialists on mhGAP curricula. With this, we have added to the knowledge base on conducting cultural and language adaptations and our findings indicate participants felt adapting the mhGAP films to local context was vital to ensuring training materials were culturally appropriate and valid. Trial registration: This project was nested within the larger COMGAP-S clinical trial. Ethics approval was granted from the Ethics Review Committee, Faculty of Medicine, University of Jaffna (J/ERC/17/81/NDR/0170) and the Faculty Research Ethics Panel, Faculty of Medical Science, Anglia Ruskin University (SC/jc/FMSFREP/16/17076). The project is registered with the Sri Lankan Clinical Trial Registry (SLCTR/2018/008) and listed on the ISRCTN registry (trial ID ISRCTN62598070). © 2020 The Author(s).</t>
  </si>
  <si>
    <t>Adaptation; mhGAP; Qualitative study; Sri Lanka; Video production</t>
  </si>
  <si>
    <t>adult; article; budget; clinical article; controlled study; expectation; female; funding; genetic transcription; human; human experiment; interview; knowledge base; language; male; mental health; qualitative research; research ethics; Sri Lanka; thematic analysis; videorecording</t>
  </si>
  <si>
    <t>Centers for Disease Control and Prevention, CDC</t>
  </si>
  <si>
    <t>Dr. Doherty reports grants from Centers for Disease Control and Prevention during the conduct of this study. This publication was supported by the Cooperative Agreement Number GH001654, funded by the Centers for Disease Control and Prevention.</t>
  </si>
  <si>
    <t>Johnson S.B.; Slade I.; Giubilini A.; Graham M.</t>
  </si>
  <si>
    <t>Johnson S.B., Wellcome Centre for Ethics and Humanities, University of Oxford, Oxford, United Kingdom, Ethox Centre, University of Oxford, Oxford, United Kingdom; Slade I., Wellcome Centre for Ethics and Humanities, University of Oxford, Oxford, United Kingdom, Ethox Centre, University of Oxford, Oxford, United Kingdom; Giubilini A., Wellcome Centre for Ethics and Humanities, University of Oxford, Oxford, United Kingdom, Uehiro Centre for Practical Ethics, University of Oxford, Oxford, United Kingdom; Graham M., Wellcome Centre for Ethics and Humanities, University of Oxford, Oxford, United Kingdom, Uehiro Centre for Practical Ethics, University of Oxford, Oxford, United Kingdom</t>
  </si>
  <si>
    <t>Johnson S.B.</t>
  </si>
  <si>
    <t>Wellcome Centre for Ethics and Humanities, University of Oxford, Oxford, United Kingdom, Ethox Centre, University of Oxford, Oxford, United Kingdom</t>
  </si>
  <si>
    <t>Wellcome Centre for Ethics and Humanities, University of Oxford, Oxford, United Kingdom, Uehiro Centre for Practical Ethics, University of Oxford, Oxford, United Kingdom</t>
  </si>
  <si>
    <t>Rethinking the ethical principles of genomic medicine services</t>
  </si>
  <si>
    <t>European Journal of Human Genetics</t>
  </si>
  <si>
    <r>
      <rPr>
        <rFont val="Helvetica Neue"/>
        <color rgb="FF1155CC"/>
        <u/>
      </rPr>
      <t>https://www.scopus.com/pages/publications/85074001190?origin=resultslist</t>
    </r>
  </si>
  <si>
    <t>Clinical genome and exome sequencing is currently used in only a small fraction of patients, yet large scale genomic initiatives are becoming more embedded in clinical services. This paper examines the ethical principles that should guide regulatory processes regarding consent and data sharing in this context. We argue that a genomic dataset administered by the health system carries substantial societal benefits, and that the collective nature of this initiative means that at least those patients who benefit from genome sequencing have an ethical obligation to share their health information. This obligation is grounded in considerations of fairness. Furthermore, we argue that the use of genomic data for the advancement of medical knowledge should be permitted without explicit consent and that international and other bodies should be granted access to these data, provided certain conditions are satisfied. © 2019, The Author(s).</t>
  </si>
  <si>
    <t>Codes of Ethics; Genetic Privacy; Genetic Services; Humans; adult; article; human; medical information; ethics; genetic privacy; genetic service; medical ethics</t>
  </si>
  <si>
    <t>Wellcome Centre Grant Wellcome; Wellcome Trust, WT, (096527); Wellcome Trust, WT; Wellcome Trust Centre for Mitochondrial Research, (203132/Z/16/Z); Wellcome Trust Centre for Mitochondrial Research</t>
  </si>
  <si>
    <t>Acknowledgements The authors are supported by a Wellcome Centre Grant Wellcome (203132/Z/16/Z) and a Wellcome Strategic Award (096527). Many thanks to Professor Michael Parker for his comments on drafts of the paper.</t>
  </si>
  <si>
    <t>Milne R.; Brayne C.</t>
  </si>
  <si>
    <t>Milne R., Society and Ethics Research Group, Wellcome Genome Campus, Hinxton, United Kingdom, Institute of Public Health, University of Cambridge, Cambridge, United Kingdom; Brayne C., Institute of Public Health, University of Cambridge, Cambridge, United Kingdom</t>
  </si>
  <si>
    <t>Milne R.</t>
  </si>
  <si>
    <t>Society and Ethics Research Group, Wellcome Genome Campus, Hinxton, United Kingdom, Institute of Public Health, University of Cambridge, Cambridge, United Kingdom</t>
  </si>
  <si>
    <t>Brayne C.</t>
  </si>
  <si>
    <t>Institute of Public Health, University of Cambridge, Cambridge, United Kingdom</t>
  </si>
  <si>
    <t>We need to think about data governance for dementia research in a digital era</t>
  </si>
  <si>
    <t>Alzheimer's Research and Therapy</t>
  </si>
  <si>
    <r>
      <rPr>
        <rFont val="Helvetica Neue"/>
        <color rgb="FF1155CC"/>
        <u/>
      </rPr>
      <t>https://www.scopus.com/pages/publications/85078825982?origin=resultslist</t>
    </r>
  </si>
  <si>
    <t>Background: Research into Alzheimer's disease and other dementias increasingly involves large-scale data-sharing initiatives. The development of novel digital tools and assessments is likely to increase the need for these. This presents ethics and governance challenges to ensure the use of these data is able to maximise the benefit to patients and the public. Discussion: We consider the challenges associated with informed consent and governance in the context of dementia research. We set out the potential of novel data governance approaches for the future of data sharing for dementia. Summary: The data trust model proposed in discussions of data governance may have potentially valuable application for dementia research. Such inclusive approaches to trustworthy data governance should be considered as data-sharing initiatives are established and develop. © 2020 The Author(s).</t>
  </si>
  <si>
    <t>Data governance; Data sharing; Data trust; Dementia; Digital health; Ethics</t>
  </si>
  <si>
    <t>Big Data; Biomedical Research; Dementia; Humans; Information Dissemination; Informed Consent; Machine Learning; Article; clinical assessment; clinical research; conceptual framework; dementia; health care access; human; information dissemination; informed consent; medical record review; priority journal; prospective study; research ethics; ethics; information dissemination; informed consent; legislation and jurisprudence; machine learning; medical research; procedures</t>
  </si>
  <si>
    <t>UK Research and Innovation, UKRI; Medical Research Council, MRC, (MR/L023784/2, MR/L023784/1); Medical Research Council, MRC; , (206194);</t>
  </si>
  <si>
    <t>Asher C.M.; Fleet M.; Jivraj B.; Bystrzonowski N.</t>
  </si>
  <si>
    <t>Asher C.M., Chelsea &amp; Westminster NHS Trust, 369 Fulham Rd, Chelsea, London, SW10 9NH, United Kingdom; Fleet M., Chelsea &amp; Westminster NHS Trust, 369 Fulham Rd, Chelsea, London, SW10 9NH, United Kingdom; Jivraj B., Imperial College School of Medicine, Kensington, London, SW7 2DD, United Kingdom; Bystrzonowski N., Chelsea &amp; Westminster NHS Trust, 369 Fulham Rd, Chelsea, London, SW10 9NH, United Kingdom</t>
  </si>
  <si>
    <t>Asher C.M.</t>
  </si>
  <si>
    <t>Chelsea &amp; Westminster NHS Trust, 369 Fulham Rd, Chelsea, London, SW10 9NH, United Kingdom</t>
  </si>
  <si>
    <t>Bystrzonowski N.</t>
  </si>
  <si>
    <t>Cosmetic Tourism: a Costly Filler Within the National Health Service Budget or a Missed Financial Opportunity? A Local Cost Analysis and Examination of the Literature</t>
  </si>
  <si>
    <t>Aesthetic Plastic Surgery</t>
  </si>
  <si>
    <r>
      <rPr>
        <rFont val="Helvetica Neue"/>
        <color rgb="FF1155CC"/>
        <u/>
      </rPr>
      <t>https://www.scopus.com/pages/publications/85076546879?origin=resultslist</t>
    </r>
  </si>
  <si>
    <r>
      <t xml:space="preserve">Background: Cosmetic tourism is a global commodity, but patients seeking treatment for complications of international cosmetic tourism appear to be on the rise. We calculate the financial burden to a single NHS trust and summarise the literature, reviewing the implications of cosmetic tourism and summarising available guidance to assist surgeons in this ethically challenging, but expanding, field. Methods: Hospital episodes for patients with complications from cosmetic tourism between January 2016 and March 2017 were retrieved using the patient management system. The coding department provided the episode costs. A literature search was conducted using Medline, EMBASE and HBE identifying 273 English abstracts. The abstracts were reviewed for relevance followed by assessment of the 48 selected full articles by all authors and 17 papers contained relevant, new information. Results: Eleven patients underwent management for complications of cosmetic surgery, most commonly infection, with a sum of 29 inpatient episodes and total cost of £259,732. Discussion: Our study illustrates the management of complications of cosmetic surgery carries a high cost. This is not an experience limited to just this trust in the UK. Internationally, healthcare systems are evolving to raise the safety profile for cosmetic tourists, some going the extra mile to accommodate healthcare tourists, reaping the financial reward. Following the examination of the literature, we query whether NHS trusts should heighten their presence as providers of private services on the international market, eliminating numerous medical–ethic concerns associated with substandard cosmetic tourism. Level of Evidence V: This journal requires that authors assign a level of evidence to each article. For a full description of these Evidence-Based Medicine ratings, please refer to the Table of Contents or the online Instructions to Authors </t>
    </r>
    <r>
      <rPr>
        <rFont val="Helvetica Neue"/>
        <color rgb="FF1155CC"/>
        <u/>
      </rPr>
      <t>www.springer.com/00266</t>
    </r>
    <r>
      <rPr>
        <rFont val="Helvetica Neue"/>
      </rPr>
      <t>. © 2019, Springer Science+Business Media, LLC, part of Springer Nature and International Society of Aesthetic Plastic Surgery.</t>
    </r>
  </si>
  <si>
    <t>Complications of cosmetic tourism; Cosmetic tourism; Healthcare tourism; Medical tourism</t>
  </si>
  <si>
    <t>Costs and Cost Analysis; Humans; State Medicine; Surgery, Plastic; Tourism; cost; human; national health service; plastic surgery; tourism</t>
  </si>
  <si>
    <t>Humphreys K.; Hall W.D.</t>
  </si>
  <si>
    <t>Humphreys K., Veterans Affairs Palo Alto Health Care System, Palo Alto, CA, United States, Stanford University, Stanford, CA, United States, National Addiction Centre, King's College London, London, United Kingdom; Hall W.D., The University of Queensland Centre for Youth Substance Abuse Research, St Lucia, QLD, Australia, National Addiction Centre, King's College London, London, United Kingdom</t>
  </si>
  <si>
    <t>Humphreys K.</t>
  </si>
  <si>
    <t>Veterans Affairs Palo Alto Health Care System, Palo Alto, CA, United States, Stanford University, Stanford, CA, United States, National Addiction Centre, King's College London, London, United Kingdom</t>
  </si>
  <si>
    <t>Hall W.D.</t>
  </si>
  <si>
    <t>The University of Queensland Centre for Youth Substance Abuse Research, St Lucia, QLD, Australia, National Addiction Centre, King's College London, London, United Kingdom</t>
  </si>
  <si>
    <t>Reducing the risks of distortion in cannabis research</t>
  </si>
  <si>
    <t>Addiction</t>
  </si>
  <si>
    <r>
      <rPr>
        <rFont val="Helvetica Neue"/>
        <color rgb="FF1155CC"/>
        <u/>
      </rPr>
      <t>https://www.scopus.com/pages/publications/85074755465?origin=resultslist</t>
    </r>
  </si>
  <si>
    <t>Cannabis research; corporate lobbying; distortion; medical cannabis; research ethics; vested interests</t>
  </si>
  <si>
    <t>Biomedical Research; Cannabis; Conflict of Interest; Humans; Lobbying; Medical Marijuana; cannabis; medical cannabis; conflict of interest; ethics; human; lobbying; medical research</t>
  </si>
  <si>
    <t>Veterans Health Administration</t>
  </si>
  <si>
    <t>K.H. was supported by grants from the Veterans Health Administration and the Wu Tsai Neurosciences Institute. This editorial expresses the authors’ perspectives and does not necessarily represent the views of their employers.</t>
  </si>
  <si>
    <t>Khmiri I.; Côté J.; Mantha M.; Khemiri R.; Lacroix M.; Gely C.; Toutain P.-L.; Picard-Hagen N.; Gayrard V.; Bouchard M.</t>
  </si>
  <si>
    <t>Khmiri I., Department of Environmental and Occupational Health, Chair in Toxicological Risk Assessment and Management, and Public Health Research Center (CReSP), University of Montreal, Roger-Gaudry Building, U424, P.O. Box 6128, Main Station, Montreal, H3C 3J7, Quebec, Canada; Côté J., Department of Environmental and Occupational Health, Chair in Toxicological Risk Assessment and Management, and Public Health Research Center (CReSP), University of Montreal, Roger-Gaudry Building, U424, P.O. Box 6128, Main Station, Montreal, H3C 3J7, Quebec, Canada; Mantha M., Department of Environmental and Occupational Health, Chair in Toxicological Risk Assessment and Management, and Public Health Research Center (CReSP), University of Montreal, Roger-Gaudry Building, U424, P.O. Box 6128, Main Station, Montreal, H3C 3J7, Quebec, Canada; Khemiri R., Department of Environmental and Occupational Health, Chair in Toxicological Risk Assessment and Management, and Public Health Research Center (CReSP), University of Montreal, Roger-Gaudry Building, U424, P.O. Box 6128, Main Station, Montreal, H3C 3J7, Quebec, Canada; Lacroix M., INTHERES, Université de Toulouse, INRA, ENVT, Toulouse, France; Gely C., INTHERES, Université de Toulouse, INRA, ENVT, Toulouse, France, ToxAlim (Research Centre in Food Toxicology), Université de Toulouse, INRAE, ENVT, INP-Purpan, UPS, Toulouse, France; Toutain P.-L., INTHERES, Université de Toulouse, INRA, ENVT, Toulouse, France, The Royal Veterinary College, University of London, London, United Kingdom; Picard-Hagen N., ToxAlim (Research Centre in Food Toxicology), Université de Toulouse, INRAE, ENVT, INP-Purpan, UPS, Toulouse, France; Gayrard V., ToxAlim (Research Centre in Food Toxicology), Université de Toulouse, INRAE, ENVT, INP-Purpan, UPS, Toulouse, France; Bouchard M., Department of Environmental and Occupational Health, Chair in Toxicological Risk Assessment and Management, and Public Health Research Center (CReSP), University of Montreal, Roger-Gaudry Building, U424, P.O. Box 6128, Main Station, Montreal, H3C 3J7, Quebec, Canada</t>
  </si>
  <si>
    <t>Khmiri I.</t>
  </si>
  <si>
    <t>Department of Environmental and Occupational Health, Chair in Toxicological Risk Assessment and Management, and Public Health Research Center (CReSP), University of Montreal, Roger-Gaudry Building, U424, P.O. Box 6128, Main Station, Montreal, H3C 3J7, Quebec, Canada</t>
  </si>
  <si>
    <t>Bouchard M.</t>
  </si>
  <si>
    <t>Toxicokinetics of bisphenol-S and its glucuronide in plasma and urine following oral and dermal exposure in volunteers for the interpretation of biomonitoring data</t>
  </si>
  <si>
    <t>Environment International</t>
  </si>
  <si>
    <r>
      <rPr>
        <rFont val="Helvetica Neue"/>
        <color rgb="FF1155CC"/>
        <u/>
      </rPr>
      <t>https://www.scopus.com/pages/publications/85081624165?origin=resultslist</t>
    </r>
  </si>
  <si>
    <t>The measurement of bisphenol-S (BPS) and its glucurono-conjugate (BPSG) in urine may be used for the biomonitoring of exposure in populations. However, this requires a thorough knowledge of their toxicokinetics. The time courses of BPS and BPSG were assessed in accessible biological matrices of orally and dermally exposed volunteers. Under the approval of the Research Ethics Committee of the University of Montreal, six volunteers were orally exposed to a BPS-d8 deuterated dose of 0.1 mg/kg body weight (bw). One month later, 1 mg/kg bw of BPS-d8 were applied on 40 cm2 of the forearm and then washed 6 h after application. Blood samples were taken prior to dosing and at fixed time periods over 48 h after treatment; complete urine voids were collected pre-exposure and at pre-established intervals over 72 h postdosing. Following oral exposure, the plasma concentration–time courses of BPS-d8 and BPSG-d8 over 48 h evolved in parallel, and showed a rapid appearance and elimination. Average peak values (±SD) were reached at 0.7 ± 0.1 and 1.1 ± 0.4 h postdosing and mean (±SD) apparent elimination half-lives (t½) of 7.9 ± 1.1 and 9.3 ± 7.0 h were calculated from the terminal phase of BPS-d8 and BPSG-d8 in plasma, respectively. The fraction of BPS-d8 reaching the systemic circulation unchanged (i.e. bioavailability) was further estimated at 62 ± 5% on average (±SD) and the systemic plasma clearance at 0.57 ± 0.07 L/kg bw/h. Plasma concentration–time courses and urinary excretion rate profiles roughly evolved in parallel for both substances, as expected. The average percent (±SD) of the administered dose recovered in urine as BPS-d8 and BPSG-d8 over the 0–72 h period postdosing was 1.72 ± 1.3 and 54 ± 10%. Following dermal application, plasma levels were under the lower limit of quantification (LLOQ) at most time points. However, peak values were reached between 5 and 8 h depending on individuals, suggesting a slower absorption rate compared to oral exposure. Similarly, limited amounts of BPS-d8 and its conjugate were recovered in urine and peak excretion rates were reached between 5 and 11 h postdosing. The average percent (±SD) of the administered dose recovered in urine as BPS-d8 and BPSG-d8 was about 0.004 ± 0.003 and 0.09 ± 0.07%, respectively. This study provided greater precision on the kinetics of this contaminant in humans and, in particular, evidenced major differences between BPA and BPS kinetics with much higher systemic levels of active BPS than BPA, an observation explained by a higher oral bioavailability of BPS than BPA. These data should also be useful in developing a toxicokinetic model for a better interpretation of biomonitoring data. © 2020 The Authors</t>
  </si>
  <si>
    <t>Biomarkers of exposure; Bisphenol S; Bisphenol S glucuronide; Cutaneous exposure; Oral exposure</t>
  </si>
  <si>
    <t>Benzhydryl Compounds; Biological Availability; Biological Monitoring; Glucuronides; Humans; Toxicokinetics; Volunteers; Biochemistry; Curricula; Recovery; biological marker; bisphenol S; bisphenol S glucuronide; glucuronide; phenol derivative; unclassified drug; benzhydryl derivative; glucuronide; Bisphenol s; Cutaneous exposure; Glucuronides; Lower limit of quantifications; Oral bioavailabilities; Oral exposure; Plasma concentration; Systemic circulation; biomarker; biomonitoring; organic compound; reaction kinetics; toxicology; urine; absorption; adult; Article; bioavailability; biological monitoring; blood sampling; conjugation; controlled study; elimination half-life; female; human; human experiment; kinetics; limit of quantitation; micturition; normal human; plasma; plasma clearance; plasma concentration-time curve; population exposure; pregnant woman; priority journal; systemic circulation; toxicokinetics; urinary excretion; urine; urine sampling; vulnerable population; toxicokinetics; volunteer; Phenols</t>
  </si>
  <si>
    <t>Agence Nationale de Sécurité Sanitaire de l’Alimentation, de l’Environnement et du Travail, ANSES, (2017-1-174); Agence Nationale de Sécurité Sanitaire de l’Alimentation, de l’Environnement et du Travail, ANSES</t>
  </si>
  <si>
    <t>The study was funded by the French National Research Program for Environmental and Occupational Health of the French Agency for Food, Environmental and Occupational Health &amp; Safety (ANSES), France [grant ID number 2017-1-174 ].</t>
  </si>
  <si>
    <t>Hall M.; Forshaw M.; Montgomery C.</t>
  </si>
  <si>
    <t>Hall M., Arden University, University of Derby, Derby, Coventry, United Kingdom; Forshaw M., Liverpool, John Moores University, Liverpool, United Kingdom; Montgomery C., Liverpool, John Moores University, Liverpool, United Kingdom</t>
  </si>
  <si>
    <t>Arden University, University of Derby, Derby, Coventry, United Kingdom</t>
  </si>
  <si>
    <t>Montgomery C.</t>
  </si>
  <si>
    <t>Liverpool, John Moores University, Liverpool, United Kingdom</t>
  </si>
  <si>
    <r>
      <rPr>
        <rFont val="Helvetica Neue"/>
        <color rgb="FF1155CC"/>
        <u/>
      </rPr>
      <t>https://www.scopus.com/pages/publications/85152352830?origin=resultslist</t>
    </r>
  </si>
  <si>
    <t>This innovative edited collection brings together leading international academics to explore the use of various non-prescription and prescription substances. From a psychosocial perspective, the authors discuss the complex reasons behind their adoption, the ways in which they are misused, and links between use and cognitive enhancement. While studies on substance use to date have examined the aetiology and effects in the context of sporting performance, addiction and recreational use, there has been little work which explores their wider misuse to improve cognitive enhancement. With medical sociology and social psychology at its core, this important volume shows the complex reasons behind the misuse of various substances, how these are connected to contemporary desire for increased mental performance, and why the potential health risks and possibly harmful side effects do not act as deterrents. © The Editor(s) (if applicable) and The Author(s) 2021.</t>
  </si>
  <si>
    <t>Ethics of cognitive enhancement; Ethics of smart drugs; Neuroethics; Non-prescription drugs; Pharmacological enhancers; Prescription drugs; Psychoactive substances</t>
  </si>
  <si>
    <t>Brown S.; Nixon J.; Ransom M.; Gilberts R.; Dewhirst N.; McGinnis E.; Longo R.; Game F.; Bojke C.; Chadwick P.; Chandrasekar A.; Chetter I.; Collier H.; Fernandez C.; Homer-Vanniasinkam S.; Jude E.; Leigh R.; Lomas R.; Vowden P.; Wason J.; Sharples L.; Russell D.</t>
  </si>
  <si>
    <t>Brown S., Clinical Trials Research Unit, Leeds Institute of Clinical Trials Research, University of Leeds, Leeds, United Kingdom; Nixon J., Clinical Trials Research Unit, Leeds Institute of Clinical Trials Research, University of Leeds, Leeds, United Kingdom; Ransom M., Clinical Trials Research Unit, Leeds Institute of Clinical Trials Research, University of Leeds, Leeds, United Kingdom; Gilberts R., Clinical Trials Research Unit, Leeds Institute of Clinical Trials Research, University of Leeds, Leeds, United Kingdom; Dewhirst N., Clinical Trials Research Unit, Leeds Institute of Clinical Trials Research, University of Leeds, Leeds, United Kingdom, Leeds Teaching Hospitals NHS Trust, Leeds, United Kingdom; McGinnis E., Clinical Trials Research Unit, Leeds Institute of Clinical Trials Research, University of Leeds, Leeds, United Kingdom, Leeds Teaching Hospitals NHS Trust, Leeds, United Kingdom; Longo R., Academic Unit of Health Economics, Leeds Institute of Health Sciences, University of Leeds, Leeds, United Kingdom; Game F., Derby Teaching Hospitals NHS Fundation Trust, Derby, United Kingdom; Bojke C., Academic Unit of Health Economics, Leeds Institute of Health Sciences, University of Leeds, Leeds, United Kingdom; Chadwick P., College of Podiatry, London, United Kingdom; Chandrasekar A., NHS Blood and Transplant, Liverpool, United Kingdom; Chetter I., University of Hull, Hull, United Kingdom; Collier H., Clinical Trials Research Unit, Leeds Institute of Clinical Trials Research, University of Leeds, Leeds, United Kingdom; Fernandez C., Clinical Trials Research Unit, Leeds Institute of Clinical Trials Research, University of Leeds, Leeds, United Kingdom; Homer-Vanniasinkam S., Leeds Teaching Hospitals NHS Trust, Leeds, United Kingdom; Jude E., Tameside General Hospital, Manchester, United Kingdom; Leigh R., Royal Free London NHS Foundation Trust, London, United Kingdom; Lomas R., NHS Blood and Transplant, Liverpool, United Kingdom; Vowden P., Bradford Teaching Hospitals NHS Foundation Trust, Bradford, United Kingdom; Wason J., MRC Biostatistics Unit, University of Cambridge, Cambridge, United Kingdom, Population Health Sciences Institute, Newcastle University, Newcastle upon Tyne, United Kingdom; Sharples L., Department of Medical Statistics, London Schoool of Hygience and Tropical Medicine, London, United Kingdom; Russell D., Clinical Trials Research Unit, Leeds Institute of Clinical Trials Research, University of Leeds, Leeds, United Kingdom, Leeds Teaching Hospitals NHS Trust, Leeds, United Kingdom</t>
  </si>
  <si>
    <t>Brown S.</t>
  </si>
  <si>
    <t>Clinical Trials Research Unit, Leeds Institute of Clinical Trials Research, University of Leeds, Leeds, United Kingdom</t>
  </si>
  <si>
    <t>Russell D.</t>
  </si>
  <si>
    <t>Clinical Trials Research Unit, Leeds Institute of Clinical Trials Research, University of Leeds, Leeds, United Kingdom, Leeds Teaching Hospitals NHS Trust, Leeds, United Kingdom</t>
  </si>
  <si>
    <t>Multiple Interventions for Diabetic Foot Ulcer Treatment Trial (MIDFUT): Study protocol for a randomised controlled trial</t>
  </si>
  <si>
    <r>
      <rPr>
        <rFont val="Helvetica Neue"/>
        <color rgb="FF1155CC"/>
        <u/>
      </rPr>
      <t>https://www.scopus.com/pages/publications/85083811721?origin=resultslist</t>
    </r>
  </si>
  <si>
    <t>Introduction Diabetes affects more than 425 million people worldwide with a lifetime risk of diabetic foot ulcer (DFU) of up to 25%. Management includes wound debridement, wound dressings, offloading, treatment of infection and ischaemia, optimising glycaemic control; use of advanced adjuvant therapies is limited by high cost and lack of robust evidence. Methods and analysis A multicentre, seamless phase II/III, open, parallel group, multi-arm multi-stage randomised controlled trial in patients with a hard-to-heal DFU, with blinded outcome assessment. A maximum of 447 participants will be randomised (245 participants in phase II and 202 participants in phase III). The phase II primary objective will determine the efficacy of treatment strategies including hydrosurgical debridement ± decellularised dermal allograft, or the combination with negative pressure wound therapy, as an adjunct to treatment as usual (TAU), compared with TAU alone, with patients randomised in a 1:1:1:2 allocation. The outcome is achieving at least 50% reduction in index ulcer area at 4 weeks post randomisation. The phase III primary objective will determine whether one treatment strategy, continued from phase II, reduces time to healing of the index ulcer compared with TAU alone, with participants randomised in a 1:1 allocation. Secondary objectives will compare healing status of the index ulcer, infection rate, reulceration, quality of life, cost-effectiveness and incidence of adverse events over 52 weeks post randomisation. Phase II and phase III primary endpoint analysis will be conducted using a mixed-effects logistic regression model and Cox proportional hazards regression, respectively. A within-trial economic evaluation will be undertaken; the primary economic analysis will be a cost-utility analysis presenting ICERs for each treatment strategy in rank order of effectiveness, with effects expressed as quality-adjusted life years. The trial has predefined progression criteria for the selection of one treatment strategy into phase III based on efficacy, safety and costs at 4 weeks. Ethics and dissemination Ethics approval has been granted by the National Research Ethics Service (NRES) Committee Yorkshire and The Humber - Bradford Leeds Research Ethics Committee; approved 26 April 2017; (REC reference: 17/YH/0055). There is planned publication of a monograph in National Institute for Health Research journals and main trial results and associated papers in high-impact peer-reviewed journals. Trial registration number ISRCTN64926597; registered on 6 June 2017. © © Author(s) (or their employer(s)) 2020. Re-use permitted under CC BY. Published by BMJ.</t>
  </si>
  <si>
    <t>clinical trials; diabetes &amp; endocrinology; diabetic foot; statistics &amp; research methods; wound management</t>
  </si>
  <si>
    <t>Acellular Dermis; Adult; Clinical Trials, Phase II as Topic; Clinical Trials, Phase III as Topic; Cost-Benefit Analysis; Debridement; Diabetes Mellitus; Diabetic Foot; Humans; Multicenter Studies as Topic; Negative-Pressure Wound Therapy; Quality of Life; Quality-Adjusted Life Years; Randomized Controlled Trials as Topic; Skin Transplantation; Wound Healing; adult; ankle brachial index; Article; clinical assessment; clinical trial protocol; comparative study; controlled study; cost effectiveness analysis; cost utility analysis; diabetic foot; Diabetic Foot Ulcer Scale Short Form; economic evaluation; European Quality of Life 5 Dimensions questionnaire; follow up; health care cost; human; hydrosurgical debridement; infection rate; major clinical study; multicenter study; open study; outcome assessment; quality adjusted life year; quality of life; quality of life assessment; randomized controlled trial; recurrent disease; surgical debridement; ulcer healing; vacuum assisted closure; acellular dermal matrix; cost benefit analysis; debridement; diabetes mellitus; diabetic foot; multicenter study (topic); phase 2 clinical trial (topic); phase 3 clinical trial (topic); randomized controlled trial (topic); skin transplantation; wound healing</t>
  </si>
  <si>
    <t>NIHR Health Technology Assessment; Sheffield Teaching Hospitals Lay Advisory Panel for Diabetes &amp; Endocrinology Research; National Institute for Health Research, NIHR; Health Technology Assessment Programme, HTA, (15/08/77); Health Technology Assessment Programme, HTA</t>
  </si>
  <si>
    <t>Funding text 1: Funding This study was funded by the (National Institute for Health Research) NIHR Health Technology Assessment (HTA) Programme (Project: 15/08/77). The views and opinions expressed therein are those of the authors and do not necessarily reflect those of the HTA, NIHR, NHS or Department of Health. We received product support for Versajet consoles and NPWT pumps from Smith &amp; Nephew. We also received support for DCD from NHS Blood and Transplant and a £160K research support grant to cover excess treatment costs for consumables. Competing interests AC and RLom are employees of NHS Blood and Transplant who provide the DCD. Patient consent for publication Not required. Provenance and peer review Not commissioned; peer reviewed for ethical and funding approval prior to submission.; Funding text 2: The trial was supported at the stage of developing the grant application by the Sheffield Teaching Hospitals Lay Advisory Panel for Diabetes &amp; Endocrinology Research. Their input was central to study design, actively helping to shape discussions and decisions through written feedback and group discussion. In particular they informed decisions on how frequently patients should be reassessed at the study site; whether patients would be willing to report healing or other outcomes directly to the research team or through their community clinician; agreement to completion of questionnaires; wound tracing and photographs which may be considered a burden; how willing patients will be to take part in the study; the acceptability of each intervention.</t>
  </si>
  <si>
    <t>Stone K.; Vicary S.; Scott C.; Buckland R.</t>
  </si>
  <si>
    <t>Stone K., Law School, Faculty of Business and Law, University of West of England, Bristol, United Kingdom; Vicary S., School of Health, Wellbeing and Social Care, Open University, Milton Keynes, United Kingdom; Scott C., Faculty of Medicine and Health, University of Leeds, Leeds, United Kingdom; Buckland R., Department of Social &amp; Policy Sciences, University of Bath, Bath, United Kingdom</t>
  </si>
  <si>
    <t>Stone K.</t>
  </si>
  <si>
    <t>Law School, Faculty of Business and Law, University of West of England, Bristol, United Kingdom</t>
  </si>
  <si>
    <t>Buckland R.</t>
  </si>
  <si>
    <t>Department of Social &amp; Policy Sciences, University of Bath, Bath, United Kingdom</t>
  </si>
  <si>
    <t>Ethical Approval and Being a Virtuous Social Work Researcher. The Experience of Multi-site Research in UK Health and Social Care: An Approved Mental Health Professional Case Study</t>
  </si>
  <si>
    <r>
      <rPr>
        <rFont val="Helvetica Neue"/>
        <color rgb="FF1155CC"/>
        <u/>
      </rPr>
      <t>https://www.scopus.com/pages/publications/85076379790?origin=resultslist</t>
    </r>
  </si>
  <si>
    <t>Seeking ethical approval and conducting research in an ethical manner are necessary components of research with human participants. Using the experiences of four individual studies undertaken separately into the same role, that of the Approved Mental Health Professional (AMHP), this article critically examines the challenges for multi-site research in health and social care settings. Issues arising are discussed: these are systemic and procedural, or barriers encountered using the integrated approach of the National Research Ethics Service. We discuss the lessons learned and argue that seeking ethical approval in multi-site research is currently a static construct involving the satisfying of what are in effect closed systemic and procedural requirements. We suggest that being a virtuous social work researcher, which we explore in the context of contemporary debates in social sciences, should instead afford open-ended integrity whereby the ‘permission’ granted is constantly revisited by the researcher or, in other words, that the integrated approach should allow being a virtuous researcher. We suggest that this cyclical activity has particular resonance for those researchers who are, simultaneously, health and social care practitioners. The article adds to the literature on ethics, conduct and integrity in health and social care. © 2019, © 2019 Informa UK Limited, trading as Taylor &amp; Francis Group.</t>
  </si>
  <si>
    <t>Approved Mental Health Professional (AMHP); Ethics; governance; multi-site</t>
  </si>
  <si>
    <t>Economic and Social Research Council, ESRC; University of Bath</t>
  </si>
  <si>
    <t>This work was supported by the ESRC–Charlotte Scott; University of Bath–Rosie Buckland.</t>
  </si>
  <si>
    <t>Sharma P.; Francis D.P.</t>
  </si>
  <si>
    <t>Sharma P., Cardiology Department, London North West University Healthcare NHS Trust, Ealing Hospital, Southall, United Kingdom; Francis D.P., National Heart and Lung Institute, Imperial College London, United Kingdom</t>
  </si>
  <si>
    <t>Sharma P.</t>
  </si>
  <si>
    <t>Cardiology Department, London North West University Healthcare NHS Trust, Ealing Hospital, Southall, United Kingdom</t>
  </si>
  <si>
    <t>Francis D.P.</t>
  </si>
  <si>
    <t>National Heart and Lung Institute, Imperial College London, United Kingdom</t>
  </si>
  <si>
    <t>Social media influencers in cardiology/metabolism-a force for good or evil?</t>
  </si>
  <si>
    <t>Heart and Metabolism</t>
  </si>
  <si>
    <r>
      <rPr>
        <rFont val="Helvetica Neue"/>
        <color rgb="FF1155CC"/>
        <u/>
      </rPr>
      <t>https://www.scopus.com/pages/publications/85096868298?origin=resultslist</t>
    </r>
  </si>
  <si>
    <t>Social media use within medicine has undeniably risen within the last decade, paralleling a trend in wider society. Twitter, with its threads and quiz elements, has become a prominent and accessible route of information distribution and debate in medicine. But is it a force for good or for harm? © 2020 Les Laboratoires Seriver. All rights reserved.</t>
  </si>
  <si>
    <t>Medical education; Medical ethics; Research; Social media; Twitter</t>
  </si>
  <si>
    <t>article; cardiology; human; medical education; medical ethics; metabolism; social media</t>
  </si>
  <si>
    <t>Lewis J.; White P.J.</t>
  </si>
  <si>
    <t>Lewis J., Nihr Health Protection Research Unit in Modelling Methodology, Mrc Centre for Global Infectious Disease Analysis, Imperial College London School of Public Health, London, United Kingdom, Department of Infectious Disease Epidemiology, Imperial College London, St Maryâs Campus, Norfolk Place, London, W2 1PG, United Kingdom; White P.J., Nihr Health Protection Research Unit in Modelling Methodology, Mrc Centre for Global Infectious Disease Analysis, Imperial College London School of Public Health, London, United Kingdom, Modelling and Economics Unit, National Infection Service, Public Health England, London, United Kingdom</t>
  </si>
  <si>
    <t>Lewis J.</t>
  </si>
  <si>
    <t>Nihr Health Protection Research Unit in Modelling Methodology, Mrc Centre for Global Infectious Disease Analysis, Imperial College London School of Public Health, London, United Kingdom, Department of Infectious Disease Epidemiology, Imperial College London, St Maryâs Campus, Norfolk Place, London, W2 1PG, United Kingdom</t>
  </si>
  <si>
    <t>White P.J.</t>
  </si>
  <si>
    <t>Nihr Health Protection Research Unit in Modelling Methodology, Mrc Centre for Global Infectious Disease Analysis, Imperial College London School of Public Health, London, United Kingdom, Modelling and Economics Unit, National Infection Service, Public Health England, London, United Kingdom</t>
  </si>
  <si>
    <t>Understanding Relationships between Chlamydial Infection, Symptoms, and Testing Behavior: An Analysis of Data from Natsal-3</t>
  </si>
  <si>
    <t>Epidemiology</t>
  </si>
  <si>
    <r>
      <rPr>
        <rFont val="Helvetica Neue"/>
        <color rgb="FF1155CC"/>
        <u/>
      </rPr>
      <t>https://www.scopus.com/pages/publications/85078866844?origin=resultslist</t>
    </r>
  </si>
  <si>
    <t>Background: Genital chlamydia is the most commonly diagnosed sexually transmitted infection worldwide and can have serious long-term sequelae. Numerous countries invest substantially in testing but evidence for programs' effectiveness is inconclusive. It is important to understand the effects of testing programs in different groups of people. Methods: We analyzed data on sexual behavior and chlamydia tests from 16-to 24-year olds in Britain's third National Survey of Sexual Attitudes and Lifestyles, considering test setting, reason, and result. We conducted descriptive analysis accounting for survey design and nonresponse, and Bayesian analysis using a mathematical model. Results: Most men testing due to symptoms tested in sexual health settings (63%; 95% confidence interval 43%-84%) but most women testing due to symptoms were tested by general practitioners (59%; 43%-76%). Within behavioral groups, positivity of chlamydia screens (tests not prompted by symptoms or partner notification) was similar to population prevalence. Screening rates were higher in women and in those reporting more partners: Median (95% credible interval) rates per year in men were 0.30 (0.25-0.36) (0 new partners), 0.45 (0.37-0.54) (1 new partner), and 0.60 (0.50-0.73) (≥2 new partners). In women, they were 0.61 (0.53-0.69) (0 new partners), 0.89 (0.75-1.04) (1 new partner), and 1.2 (1.0-1.4) (≥2 new partners). Conclusions: Proportion of testing occurring in sexual health is not a proxy for proportion prompted by symptoms. Test positivity depends on a combination of force of infection and screening rate and does not simply reflect prevalence or behavioral risk. The analysis highlights the value of recording testing reason and behavioral characteristics to inform cost-effective control. © 2020 Lippincott Williams and Wilkins. All rights reserved.</t>
  </si>
  <si>
    <t>Bayesian analysis; Chlamydia; Mass screening; Mathematical model; Sexual risk behavior; Statistical model</t>
  </si>
  <si>
    <t>Adolescent; Bayes Theorem; Chlamydia Infections; Female; Humans; Male; Mass Screening; Symptom Assessment; United Kingdom; Young Adult; adolescent; adult; Article; Bayes theorem; chlamydiasis; controlled study; female; general practice; help seeking behavior; human; major clinical study; male; Markov chain Monte Carlo method; medical ethics; prevalence; priority journal; sexual behavior; sexual health; unprotected sex; urine sampling; chlamydiasis; complication; mass screening; psychology; symptom assessment; United Kingdom; young adult</t>
  </si>
  <si>
    <t>Department for International Development, UK Government, DFID; UK Research and Innovation, UKRI; Medical Research Council, MRC, (MR/R015600/1); Medical Research Council, MRC</t>
  </si>
  <si>
    <t>The results reported herein correspond to specific aims of grant HPRU-2012-10080 to P.J.W. from the UK National Institute for Health Research (NIHR) Health Protection Research Unit (HPRU) in Modelling Meth-odology at Imperial College London, in partnership with Public Health England. This work was also supported by grant MR/R015600/1 to P.J.W. from the UK Medical Research Council and Department for International Development.</t>
  </si>
  <si>
    <t>Dove E.S.</t>
  </si>
  <si>
    <t>Dove E.S., School of Law, The University of Edinburgh, United Kingdom</t>
  </si>
  <si>
    <t>School of Law, The University of Edinburgh, United Kingdom</t>
  </si>
  <si>
    <t>Regulatory Stewardship of Health Research: Navigating Participant Protection and Research Promotion</t>
  </si>
  <si>
    <r>
      <rPr>
        <rFont val="Helvetica Neue"/>
        <color rgb="FF1155CC"/>
        <u/>
      </rPr>
      <t>https://www.scopus.com/pages/publications/85138958609?origin=resultslist</t>
    </r>
  </si>
  <si>
    <t>This timely book examines the interaction of health research and regulation with law through empirical analysis and the application of key anthropological concepts to reveal the inner workings of human health research. Through ground-breaking empirical inquiry, Regulatory Stewardship of Health Research explores how research ethics committees (RECs) work in practice to both protect research participants and promote ethical research. This thought-provoking book provides a new perspective on the regulation of health research by demonstrating how RECs and other regulatory actors seek to fulfil these two functions by performing a role of ‘regulatory stewardship’. © Edward S. Dove 2020. All rights reserved.</t>
  </si>
  <si>
    <t>Messer N.</t>
  </si>
  <si>
    <t>Messer N., University of Winchester, United Kingdom</t>
  </si>
  <si>
    <t>University of Winchester, United Kingdom</t>
  </si>
  <si>
    <t>Neuroethics</t>
  </si>
  <si>
    <t>T and T Clark Handbook of Christian Ethics</t>
  </si>
  <si>
    <r>
      <rPr>
        <rFont val="Helvetica Neue"/>
        <color rgb="FF1155CC"/>
        <u/>
      </rPr>
      <t>https://www.scopus.com/pages/publications/85186052986?origin=resultslist</t>
    </r>
  </si>
  <si>
    <t>Romanis E.C., Centre for Social Ethics and Policy, Department of Law, University of Manchester, Manchester, United Kingdom</t>
  </si>
  <si>
    <t>Centre for Social Ethics and Policy, Department of Law, University of Manchester, Manchester, United Kingdom</t>
  </si>
  <si>
    <t>Artificial womb technology and clinical translation: Innovative treatment or medical research?</t>
  </si>
  <si>
    <r>
      <rPr>
        <rFont val="Helvetica Neue"/>
        <color rgb="FF1155CC"/>
        <u/>
      </rPr>
      <t>https://www.scopus.com/pages/publications/85075794758?origin=resultslist</t>
    </r>
  </si>
  <si>
    <t>In 2017 and 2019, two research teams claimed ‘proof of principle’ for artificial womb technology (AWT). AWT has long been a subject of speculation in bioethical literature, with broad consensus that it is a welcome development. Despite this, little attention is afforded to more immediate ethical problems in the development of AWT, particularly as an alternative to neonatal intensive care. To start this conversation, I consider whether experimental AWT is innovative treatment or medical research. The research–treatment distinction, pervasive in regulation worldwide, is intended to isolate research activities and subject them to a greater degree of oversight. I argue that there is a tendency in the literature to conceptualize AWT for partial ectogenesis as innovative treatment. However, there are sufficiently serious ethical concerns with experimental AWT that mean that it must not be first used on humans on the basis that it is a ‘beneficial treatment’. First, I outline the prospects for translation of AWT animal studies into treatment for human preterms. Second, I challenge the conceptualizations of experimental AWT as innovative treatment. It must be considered medical research to reflect the investigatory nature of the process and guarantee sufficient protections for subjects. Identifying that AWT is research is crucial in formulating further ethico-legal questions regarding the experimental use of AWT. Third, I demonstrate that clinical trials will be a necessary part of the clinical translation of AWT because of requirements laid out by regulators. I consider the justification for clinical trials and highlight some of the crucial ethical questions about the conditions under which they should proceed. © 2019 The Authors. Bioethics published by John Wiley &amp; Sons Ltd</t>
  </si>
  <si>
    <t>artificial wombs; innovative treatment; medical research; neonatal intensive care; partial ectogenesis; research ethics</t>
  </si>
  <si>
    <t>Artificial Organs; Biomedical Research; Clinical Trials as Topic; Ectogenesis; Ethics, Research; Female; Humans; Pregnancy; Reproductive Techniques; Therapies, Investigational; Uterus; adult; article; attention; clinical trial (topic); consensus; conversation; ectogenesis; experimental therapy; female; human; medical research; newborn intensive care; research ethics; uterus; artificial organ; ectogenesis; ethics; experimental therapy; medical research; pregnancy; reproductive procedure</t>
  </si>
  <si>
    <t>Wellcome Trust Studentship in Society; Medical Research Council, MRC; Wellcome Trust, WT, (208245/Z/17/Z)</t>
  </si>
  <si>
    <r>
      <t xml:space="preserve">Funding text 1: Elizabeth Chloe Romanis  Elizabeth Chloe Romanis is a PhD candidate in Bioethics and Medical Jurisprudence at the University of Manchester. Her PhD, considering the ethical and legal questions arising from the potential use of artificial womb technology as an alternative to neonatal intensive care, is supported by a Wellcome Trust Studentship in Society in Ethics. Chloe\u2019s broader research interests include pregnancy and the law, innovative reproductive technologies, and the legal meaning of birth and life.  </t>
    </r>
    <r>
      <rPr>
        <rFont val="Helvetica Neue"/>
        <color rgb="FF1155CC"/>
        <u/>
      </rPr>
      <t>elizabeth.romanis@manchester.ac.uk</t>
    </r>
    <r>
      <rPr>
        <rFont val="Helvetica Neue"/>
      </rPr>
      <t xml:space="preserve"> Centre for Social Ethics and Policy Department of Law University of Manchester Manchester United Kingdom of Great Britain and Northern Ireland  artificial wombs innovative treatment medical research neonatal intensive care partial ectogenesis research ethics  Wellcome Trust 208245/Z/17/Z  ; Funding text 2: The conventional account of partial ectogenesis is that it is already a \u2018partial reality\u2019, Singer &amp; Wells, op. cit. note 16, p. 11. and full ectogenesis will come about in the natural evolution of NIC. Alghrani, A. (2007). The legal and ethical ramifications of ectogenesis. Asian Journal of WTO &amp; International Health Law and Policy, 2 (1), 189\u2013212, p. 193. Singer and Wells argued in 1984 that the ability of modern medicine to ensure the survival of preterms meant that ectogenesis was already a partial reality. Singer &amp; Wells, op. cit. note 16, p. 10. Both Cannold Cannold, L. (2006). Women, ectogenesis and ethical theory. In S. Gelfand &amp; J. R Shook (Eds.), Ectogenesis: Artificial womb technology and the future of human reproduction (pp . 47\u201358). New York, NY: Rodopi, p. 47. and Alghrani Alghrani op. cit. note 7, p. 146. refer to partial ectogenesis as a reality demonstrated by the \u2018gestation of premature babies in incubators\u2019. Cannold, op. cit. note 42, p. 47. Even those who do not expressly claim that partial ectogenesis is already facilitated by incubators often imply that AWs would be only a slight \u2018advancement of\u2019 NIC Steiger, E. (2010). Not of woman born: How ectogenesis will change the way we view viability, birth and the status of the unborn. Journal of Law and Health, 23 (2), 143\u2013171, p. 150. \u2014a case of improving current technology to enable it to support younger preterms. Alghrani, op. cit. note 40, p. 191. Coleman suggests that \u2018if premature new\u2010borns are saved earlier and earlier stages of gestation then eventually\u2026 ectogenesis may be discovered by default\u2019. Coleman, S. (2004). The ethics of artificial uteruses: Implications for reproduction and abortion. Aldershot, U.K.: Ashgate, p. 45. Singer and Wells posited that ectogenesis would be further developed \u2018by accident\u2019, not because of \u2018researchers deliberately seeking to make ectogenesis possible but rather [as\u00A0a result of] doctors attempting to save\u2026 premature babies\u2019. Singer &amp; Wells, op. cit . note 16, p. 10. Alghrani suggests that efforts to perfect NIC mean that \u2018ectogenesis may not be as far off as\u2026 imagined\u2019. Alghrani, A. (2008). Regulating the reproductive revolution: Ectogenesis \u2013 a regulatory minefield. In M. Freeman (Ed.), Law and Bioethics (pp. 303\u2013332). Oxford, U.K.: Oxford University Press, p. 303. These conceptualizations of AWT as similar to existing routine treatment are an attempt to contextualize claims about the implications of AWs by \u2018demonstrating\u2019 that AWT is a \u2018real, serious technology and thus something worthy of ethical debate\u2019. Hedgecoe, A. (2010). Bioethics and the reinforcement of socio\u2010technical expectations. Social Studies of Science, 40 (2), 163\u2013186, p. 172. AWT is \u2018already here\u2019, so ectogenesis is merely trying more of the same type of intervention in preterms born earlier. Singer and Wells assert that, as an extension of current methods, AWT would not be \u2018potentially reckless with human life\u2019. Singer &amp; Wells, op. cit . note 16, p. 16. They envisage AWT as technology that builds on already established medical approaches with therapeutic intention in\u00A0each use. This characterization of AWT may not have been intended as a commentary on the status of these technologies as innovative treatments rather than research; however, this is the implication of conceiving of AWT as merely an extension of NIC. This characterization misleadingly implies that AWT is a beneficial treatment rather than a novel process embroiled in uncertainty. The conceptualization of AWT as already a partial reality, or as a development of an already established technological approach, is flawed for several reasons. These reasons illustrate that the clinical translation of\u00A0AWT is research. First, underlying the supposition that partial ectogenesis is already a partial reality is the flawed assumption that incubation and gestation are conceptually identical. I\u00A0have argued that incubation is\u00A0a bid to \u2018rescue\u2019 a preterm by assisting that preterm\u00A0with life\u00A0functions it is attempting, or beginning to attempt, to sustain itself independently. The process of gestation, however, is different; it is the process of the creation of humans. Romanis, E. C. (2018). Artificial womb technology and the frontiers of human reproduction: Conceptual differences and potential implications. Journal of Medical Ethics , 44 , 751\u2013755, p. 754. AWT marks a complete shift in approach to the treatment of underdeveloped human preterms: from \u2018rescuing\u2019 a preterm by intervening to assist in the performance of life functions necessary for independent life, to facilitating the \u2018creation\u2019 of the subject by continuing the process of gestation ex utero. Conventional NIC requires that preterms withstand ventilation Hendricks, J. (2012). Not of woman born: A scientific fantasy. Case Western Reserve Law Review, 62 , 399\u2013445, p. 405. because oxygen must be obtained through use of their lungs (pulmonary gas exchange). Conventional incubators, therefore, will never be capable of facilitating ectogenesis even as they improve because, in requiring a preterm to use their lungs, the continued development of the lungs is precluded. Romanis, op. cit. note 52, p. 753. AWT devices are purposefully designed to avoid the subject having to utilize their lungs. Instead, gas exchange is performed using a catheter imitating gas exchange through the placenta in utero. Usuda et al., op. cit. note 1,\u00A0p. e2. The intention is to try to build an environment in which a subject can behave more like a \u2018foetus\u2019 than a \u2018baby\u2019. AWT is an attempt to artificially replicate and replace the biological process of gestation and to facilitate the existence of humans ex utero that do not need to exercise their life functions to survive. The important point in raising this distinction is to highlight that experimental AWT is an advancement of NIC only in the sense that it seems conceptually superior (if successful) in process and outcomes. Furthermore, attempting to use AWT on preterms means completely abandoning all previously established, and proven, treatment methods on a vulnerable population to test an approach with unknown short\u2010 and long\u2010term consequences, thus exposing the subject to risks. Conventional NIC is certainly not risk\u2010free. However,\u00A0we know what those risks are and how we can attempt to mitigate them (even if we cannot be certain that this will work); we also anticipate that after 26 weeks there is a reasonable chance that preterms will survive treatment. Lissauer &amp; Clayden, op. cit. note 28, p. 159. Experimental AWT could involve unknown risks and potentially result in subjects experiencing worse outcomes than they might have done if treated by conventional methods. Experimental AWT, therefore, needs justification. Experimental AWT is embroiled in more uncertainty than conventional NIC. Novel approaches sometimes constitute innovative treatments where there is some clinical basis for believing that the patient will experience a direct benefit. Levine, J. (1979). The boundaries between biomedical or behavioral research and the accepted and routine practice of medicine. In National Commission for the Protection of Human Subjects of Biomedical and Behavioral Research. Appendix to the Belmont Report: Volume I (pp. 1\u201344). Retrieved from </t>
    </r>
    <r>
      <rPr>
        <rFont val="Helvetica Neue"/>
        <color rgb="FF1155CC"/>
        <u/>
      </rPr>
      <t>https://videocast.nih.gov/pdf/ohrp_appendix_belmont_report_vol_1.pdf</t>
    </r>
    <r>
      <rPr>
        <rFont val="Helvetica Neue"/>
      </rPr>
      <t xml:space="preserve"> , p. 34. If there were a reasonable expectation that experimental AWT would directly benefit individual preterms, it would not need to be considered research. If \u2018just viable\u2019 preterms were used to trial AWT, it could be argued that there is already evidence that these \u2018just\u2010viable preterms\u2019 are capable of surviving with treatment; therefore, there is a valid clinical basis for treating them with AWT. However, knowing that there are instances in which this group can survive with support cannot be equated to a reasonable expectation that they will benefit from AWT. In this context, benefit would (or should) mean that the preterm experiences a better outcome than that anticipated from NIC. The approach envisaged by AWT (continuing gestation) is conceptually sound. However, there is uncertainty in translating that theoretical approach into reality. There is\u00A0preliminary data suggesting that ex utero gestation is possible for periods with animals. Current animal data, however, are not sufficient to demonstrate a reasonable expectation of clinical benefit because of the substantial differences in physiology. This is why standard research pathways involve human trials after animal testing before approval. Until it is tried for the first time, there is no clinical evidence supporting experimental AWT in humans. The lack of clinical validity gives us good reason to presume that AWT should be considered research. Second, in research the investigator primarily intends to produce generalizable knowledge, National Commission for the Protection of Human Subjects of Biomedical and Behavioural Research, op. cit. note 12, pp. 2\u20133; Department of Health. (2005). Research governance framework for health and social care. London, U.K.: Central Office of Information, p. 3. whereas when providing innovative treatment the intention is to benefit the individual patient. Brody, H., &amp; Miller, F. G. (2013). The research\u2013clinical practice distinction, learning health systems, and relationships. Hastings Center Report, 43 (5), 41\u201347, p. 44. Where generalizable knowledge is the primary goal, objective scrutiny is necessary to ensure that health is not \u2018unduly sacrificed in experimental design\u2019. Lewens, op. cit. note 11, p. 425. Dr Flake envisages that AWT \u2018could establish a new standard of care for this subset of extremely premature infants\u2019. Children\u2019s Hospital of Philadelphia, op. cit. note 24. The EVE team expressly state that their objective is to develop \u2018a new therapeutic option\u2019 replacing conventional ventilation. Usuda et al., op. cit. note 1,\u00A0p. e2. The researchers clearly perceive their devices as different from traditional approaches and hope that their research will improve outcomes for preterms. The objective in developing AWT is that eventually, if the devices work as well as anticipated, AWT could more reliably support human preterms and reduce the incidence of mortality and morbidity. Ultimately, if researchers can prove the validity of their approach, AWT may replace conventional NIC (and associated complications). To do this, evidence is needed to establish that AWs can consistently achieve better outcomes. Thus, the primary objective of experimental AWT is the production of generalizable knowledge establishing that AWT is a replacement for conventional technologies. This objective does not preclude the possibility that physician\u2010investigators hope or intend that experimental AWT will benefit individual subjects of the device, perhaps by ensuring their survival where it was uncertain or by reducing the incidence of complications. This intention is, however, secondary to the production of generalizable knowledge. Initial clinical translation will involve trial and error. If researchers intended to provide the best treatment available to a preterm (assuming that the preterm was \u2018just viable\u2019 at 23\u201325 weeks), the reasonable course of action would be to provide conventional therapies known to have some success rather than to trial a device with uncertain outcomes as an alternative. For example, survival (irrespective of morbidity) rates of NIC at 25 weeks gestation are around 81%. Stoll et al, op. cit. note 29, p. 1045. It might be, prima facie, more justifiable to trial the technology on preterms at the threshold of this category, for example 22 weeks, where NIC is a much less reliable option. In any case, experimental AWT involves uncertainty and substantial risks. Attempting to assist any individual preterm is, consequently, not the primary motivation of experimental AWT. Even if AWT resulted in benefit for individual subjects in every case, this does not render the procedure treatment rather than research. Dickens, B. M. (1975). What is a medical experiment? Canadian Medical Association Journal, 113 (7), 635\u2013639, p. 635. Finally, the substantial risks assumed by the subject of experimental AWT are unlikely to be justifiable on the basis that the individual subject will benefit. Some risk of harm is innate in all medical practice (including innovative treatment) and is considered justifiable where the patient stands to benefit from that treatment. Berkman et al. op. cit. note 13, p. 286. Because research is not primarily aimed at securing a patient\u2019s medical best interests, the justification offered is consequentialist: that any risk tolerated in the experiment might be justifiable based on contribution to knowledge that will have further good outcomes, such as improving the prospects for future patients. Brody &amp; Miller, op. cit. note 59, p. 44. How risks of treatment are justified is therefore useful in distinguishing between innovative treatment and research. Substantial risks are involved in experimental AWT, such as cardiac failure from circuit overload, liver dysfunction because of improper nutrient supply, or brain injury. Circuit malfunction is also a significant risk because there is a \u2018delicate balance between adequate and excessive circuit flow\u2019. Partridge et al., op. cit. note 1, p. 10. Animal studies are unhelpful here because circuit flow/nutrition will be impacted by the size of the subject. The initial use of experimental AWT on humans may not necessarily benefit the first subjects but could benefit preterms in the future. Alghrani, op. cit. note 7, p. 135. Without a reasonable expectation of success, and with an understanding of the substantial risks involved, AWT should not be considered justifiable\u00A0because it is in any individual preterm\u2019s interests. It could, however, be considered justifiable because of the potential to revolutionize the future of preterm care. Research on developing human beings is controversial, especially when of uncertain benefit. The World Medical Association, World Medical Association. (2000). Ethical principles for medical research involving human subjects. Retrieved from </t>
    </r>
    <r>
      <rPr>
        <rFont val="Helvetica Neue"/>
        <color rgb="FF1155CC"/>
        <u/>
      </rPr>
      <t>https://www.wma.net/policies-post/wma-declaration-of-helsinki-ethical-principles-for-medical-research-involving-human-subjects/</t>
    </r>
    <r>
      <rPr>
        <rFont val="Helvetica Neue"/>
      </rPr>
      <t xml:space="preserve"> . British Medical Research Council Medical Research Council. (2004). Medical research involving children. Retrieved from </t>
    </r>
    <r>
      <rPr>
        <rFont val="Helvetica Neue"/>
        <color rgb="FF1155CC"/>
        <u/>
      </rPr>
      <t>https://mrc.ukri.org/documents/pdf/medical-research-involving-children/</t>
    </r>
    <r>
      <rPr>
        <rFont val="Helvetica Neue"/>
      </rPr>
      <t xml:space="preserve"> . and U.S. Department for Health and Human Services, US Department for Health and Human Services. (2018). DHHS regulations. Retrieved from </t>
    </r>
    <r>
      <rPr>
        <rFont val="Helvetica Neue"/>
        <color rgb="FF1155CC"/>
        <u/>
      </rPr>
      <t>https://www.ecfr.gov/cgi-bin/retrieveECFR?gp=&amp;SID=83cd09e1c0f5c6937cd9d7513160fc3f&amp;pitd=20180719&amp;n=pt45.1.46&amp;r=PART&amp;ty=HTML#se45.1.46_1205</t>
    </r>
    <r>
      <rPr>
        <rFont val="Helvetica Neue"/>
      </rPr>
      <t xml:space="preserve"> . however, all accept that non\u2010therapeutic research in these circumstances can be justifiable where it is intended to benefit future preterms, and can only be conducted on the identified population. Mason, J. K., &amp; Laurie G. T. (2013) Mason &amp; McCall Smith\u2019s law &amp; medical ethics . Oxford, U.K.: Oxford University Press, pp. 650\u2013651, 687. Brazier and Alghrani argue that the potential of AWT to \u2018improve the care of premature babies provides a strong case for permitting ethically approved research\u2019. Alghrani &amp; Brazier, op. cit. note 8, p. 71. Thus, experimental AWT can be justified, although the reality, according to Brazier and Alghrani, is that research into ectogenesis being in any initial subject\u2019s best interests is contestable. Ibid: p. 70. Thus, AWT is research. The functional importance of conceptualizing experimental AWT in this way is that research involves formal protocol, robust study design, and procedures designed to ensure the protection of subjects and to ensure the production of generalizable knowledge. Brody &amp; Miller, op. cit. note 59, p. 45. If this research were to go ahead, it would first be in a clinical trial. Regulatory agencies, such as the Food and Drug Administration (FDA) in the United States or the Therapeutic Goods Administration (TGA) in Australia (where this technology is currently being developed) would require extensive clinical evidence before these devices could be utilized outside controlled processes. The FDA regulates medical devices by a classification system. \u2018High risk devices\u2019 include implanted devices and devices that are \u2018life\u2010supporting or life\u2010sustaining\u2026 [or that present] a potential unreasonable risk of illness or injury\u2019. The definition is found in the U.S. Code of Federal Regulations concerning Food and Drugs 21 CFR \u00A7860.3 (c) (3). High\u2010risk devices are known as Class III devices. AWT is likely to fall into this category. By design, it is an advanced life\u2010support system. It is not implanted into the subject, but arguably the fact that a subject is so encased and intimately connected to\u00A0the device means that the degree of support it provides is similar to an implanted device. Moreover, the uncertainty in the outcome for any individual subject means that there is the potential for unreasonable risks of adverse effects. The FDA has the authority to require that high\u2010risk devices secure pre\u2010market approval, Following the U.S. Federal Food, Drug and Cosmetic Act, 21 U.S.C. \u00A7360e (1976), Class III devices (high\u2010risk) are required to secure premarket approval (with only a very limited number of exceptions). This section details the necessary process, including the information that must be supplied in order to secure approval. Further details about the requirements are provided in the U.S. Premarket Approval of Medical Devices Process Code of Federal Regulations: Ibid, \u00A7814. so that\u00A0they cannot be generally used before clinical investigations There are other research designs that can demonstrate the clinical utility of a medical device. There is, however, a general consensus that clinical trials are the best method to ensure the validity and generalizability of results. The regulatory approval process for a new medical device in multiple jurisdictions is also written assuming that clinical trials are the appropriate clinical investigation in the case of high\u2010risk devices. have demonstrated their safety and effectiveness. The U.S. Federal Food, Drug and Cosmetic Act, op. cit. note 77, \u00A7360e (c) (1) (a) specifies that any application for premarket approval must include details about design, production, manufacturing and \u2018full reports of all information\u2026 concerning investigations which have been made to show whether or not such device is safe and effective\u2019. The FDA also has the authority to approve, require modifications to or disapprove all clinical trials before they begin. Investigation cannot begin until approval from an IRB and FDA is secured: Premarket Approval of Medical Devices Regulations, op. cit. note 76, \u00A7812.42. The FDA can approve or disprove an application for investigations if there is reason to believe that risks do not outweigh the anticipated benefits for subjects or knowledge to be gained, there are issues with the investigational plan or methods, there is reason to believe that the device is/will be ineffective or informed consent is ineffective: \u00A7812.30. Studies with the potential for substantial risk must be approved both by an Institutional Review Board (IRB), and by the FDA. U.S. Food &amp; Drug Administration (2019) IDE Approval Process. Retrieved from </t>
    </r>
    <r>
      <rPr>
        <rFont val="Helvetica Neue"/>
        <color rgb="FF1155CC"/>
        <u/>
      </rPr>
      <t>https://www.fda.gov/medical-devices/device-advice-investigational-device-exemption-ide/ide-approval-process#sig_risk</t>
    </r>
    <r>
      <rPr>
        <rFont val="Helvetica Neue"/>
      </rPr>
      <t xml:space="preserve"> . Similar hierarchical classification systems, with processes requiring extensive evidence for devices considered higher risk, have been established in Australia In Australia, medical devices are also classified on the basis of risk in s.41BD Therapeutic Goods Act 1989, and Regulation 3.2 Therapeutic Goods Regulations 2002. and Europe. In the European Union, a classification system is established in Article XI Council Directive 93/42/EEC (1993). This classification system is implemented in the U.K. in the Medical Devices Regulations 2002, SI 2002/618. The Medicines and Healthcare Products Regulatory Agency has advised that EU directives governing the classification of new medical devices will remain in force, through the MDR 2002, immediately after any British exit from the EU. See: The Medical Devices (Amendment etc.) (EU Exit) Regulations 2019.</t>
    </r>
  </si>
  <si>
    <t>Hobbs M.J.; Laurens K.R.</t>
  </si>
  <si>
    <t>Hobbs M.J., Clinical Research Unit for Anxiety and Depression, School of Psychiatry, University of New South Wales, Sydney, Australia, CRUfAD, Level 4 O’Brien Centre, 394-404 Victoria Street, Darlinghurst, 2010, NSW, Australia; Laurens K.R., School of Psychology and Counselling, and Institute of Health and Biomedical Innovation, Queensland University of Technology, O Block B Wing Level 5, Victoria Park Road, Kelvin Grove, 4059, QLD, Australia, Research Unit for Schizophrenia Epidemiology, School of Psychiatry, University of New South Wales, Sydney, Australia, Department of Psychosis Studies, Institute of Psychiatry, Psychology &amp; Neuroscience, King’s College London, London, United Kingdom</t>
  </si>
  <si>
    <t>Hobbs M.J.</t>
  </si>
  <si>
    <t>Clinical Research Unit for Anxiety and Depression, School of Psychiatry, University of New South Wales, Sydney, Australia, CRUfAD, Level 4 O’Brien Centre, 394-404 Victoria Street, Darlinghurst, 2010, NSW, Australia</t>
  </si>
  <si>
    <t>Laurens K.R.</t>
  </si>
  <si>
    <t>School of Psychology and Counselling, and Institute of Health and Biomedical Innovation, Queensland University of Technology, O Block B Wing Level 5, Victoria Park Road, Kelvin Grove, 4059, QLD, Australia, Research Unit for Schizophrenia Epidemiology, School of Psychiatry, University of New South Wales, Sydney, Australia, Department of Psychosis Studies, Institute of Psychiatry, Psychology &amp; Neuroscience, King’s College London, London, United Kingdom</t>
  </si>
  <si>
    <t>Correction to: Psychometric Comparability of Self-Report by Children Aged 9–10 versus 11 Years on the Strengths and Difficulties Questionnaire (SDQ) (Child Indicators Research, (2020), 13, 1, (301-318), 10.1007/s12187-019-09633-7)</t>
  </si>
  <si>
    <t>Child Indicators Research</t>
  </si>
  <si>
    <r>
      <rPr>
        <rFont val="Helvetica Neue"/>
        <color rgb="FF1155CC"/>
        <u/>
      </rPr>
      <t>https://www.scopus.com/pages/publications/85078481139?origin=resultslist</t>
    </r>
  </si>
  <si>
    <t>The below statements are missing in the original article. Ethics Approval and consent to participate: Ethical permission for the study was granted by The Joint South London andMaudsley and The Institute of Psychiatry NHS Research Ethics Committee (reference 05/Q0706/297). Caregivers and their children indicated their informed consent for the child’s participation in the study by return of completed questionnaires. All questionnaires were anonymous unless caregivers provided identifying contact information for the family. © 2019, Springer Nature B.V.</t>
  </si>
  <si>
    <t>Schizophrenia Research Institute; National Alliance for Research on Schizophrenia and Depression, NARSAD; National Institute for Health Research, NIHR, (CDF/08/01/015); British Medical Association, BMA; Australian Research Council, ARC, (FT170100294); Fundação Bial, (194/12, 36/06); NSW Ministry of Health</t>
  </si>
  <si>
    <r>
      <t xml:space="preserve">The research was supported by funding awarded to KRL from a National Institute for Health Research Career Development Fellowship (CDF/08/01/015) ( </t>
    </r>
    <r>
      <rPr>
        <rFont val="Helvetica Neue"/>
        <color rgb="FF1155CC"/>
        <u/>
      </rPr>
      <t>https://www.nihr.ac.uk/funding-and-support/</t>
    </r>
    <r>
      <rPr>
        <rFont val="Helvetica Neue"/>
      </rPr>
      <t xml:space="preserve"> ), Bial Foundation Research Grants (36/06; 194/12) ( </t>
    </r>
    <r>
      <rPr>
        <rFont val="Helvetica Neue"/>
        <color rgb="FF1155CC"/>
        <u/>
      </rPr>
      <t>https://www.bial.com/en</t>
    </r>
    <r>
      <rPr>
        <rFont val="Helvetica Neue"/>
      </rPr>
      <t xml:space="preserve"> ), a NARSAD Young Investigator Award (2005) ( </t>
    </r>
    <r>
      <rPr>
        <rFont val="Helvetica Neue"/>
        <color rgb="FF1155CC"/>
        <u/>
      </rPr>
      <t>https://www.bbrfoundation.org/grants-prizes/narsad-young-investigator-grants</t>
    </r>
    <r>
      <rPr>
        <rFont val="Helvetica Neue"/>
      </rPr>
      <t xml:space="preserve"> ), the British Medical Association Margaret Temple Award for Schizophrenia Research (2006) ( </t>
    </r>
    <r>
      <rPr>
        <rFont val="Helvetica Neue"/>
        <color rgb="FF1155CC"/>
        <u/>
      </rPr>
      <t>https://www.bma.org.uk</t>
    </r>
    <r>
      <rPr>
        <rFont val="Helvetica Neue"/>
      </rPr>
      <t xml:space="preserve"> ), and the Schizophrenia Research Institute ( </t>
    </r>
    <r>
      <rPr>
        <rFont val="Helvetica Neue"/>
        <color rgb="FF1155CC"/>
        <u/>
      </rPr>
      <t>http://www.schizophreniaresearch.org.au</t>
    </r>
    <r>
      <rPr>
        <rFont val="Helvetica Neue"/>
      </rPr>
      <t xml:space="preserve"> ) using an infrastructure grant from the New South Wales Ministry of Health. KRL was supported by an Australian Research Council Future Fellowship (FT170100294) ( </t>
    </r>
    <r>
      <rPr>
        <rFont val="Helvetica Neue"/>
        <color rgb="FF1155CC"/>
        <u/>
      </rPr>
      <t>https://www.arc.gov.au/grants/discovery-program/future-fellowships</t>
    </r>
    <r>
      <rPr>
        <rFont val="Helvetica Neue"/>
      </rPr>
      <t xml:space="preserve"> ). The funding agencies had no involvement in any aspect of the study, or the preparation of this manuscript.</t>
    </r>
  </si>
  <si>
    <t>Barnett A.; Hall W.; Carter A.</t>
  </si>
  <si>
    <t>Barnett A., School of Psychological Sciences and Turner Institute for Brain and Mental Health, Monash University, Melbourne, VIC, Australia; Hall W., Centre for Youth Substance Abuse Research, The University of Queensland, Brisbane, QLD, Australia, National Addiction Centre, Institute of Psychiatry, Psychology and Neuroscience, Kings College London, London, United Kingdom; Carter A., School of Psychological Sciences and Turner Institute for Brain and Mental Health, Monash University, Melbourne, VIC, Australia, University of Queensland Centre of Clinical Research, University of Queensland, Brisbane, QLD, Australia</t>
  </si>
  <si>
    <t>Barnett A.</t>
  </si>
  <si>
    <t>School of Psychological Sciences and Turner Institute for Brain and Mental Health, Monash University, Melbourne, VIC, Australia</t>
  </si>
  <si>
    <t>Carter A.</t>
  </si>
  <si>
    <t>School of Psychological Sciences and Turner Institute for Brain and Mental Health, Monash University, Melbourne, VIC, Australia, University of Queensland Centre of Clinical Research, University of Queensland, Brisbane, QLD, Australia</t>
  </si>
  <si>
    <t>Disease, wellness, and addiction: A global perspective</t>
  </si>
  <si>
    <r>
      <rPr>
        <rFont val="Helvetica Neue"/>
        <color rgb="FF1155CC"/>
        <u/>
      </rPr>
      <t>https://www.scopus.com/pages/publications/85094159613?origin=resultslist</t>
    </r>
  </si>
  <si>
    <t>The emerging field of global mental health offers an important framework to address the burden of disease attributable to substance use disorders (SUDs) across the globe. There are, however, different approaches about how to prioritize investment in the treatment of SUDs globally. In this chapter, we review two prioritization exercises for global mental health: the US National Institute for Mental Health's Grand Challenges in Global Mental Health; and The Lancet Mental Health Group's approach to funding priorities. We examine how the two approaches converge and differ, and reflect on the implications of the priorities of both approaches. Finally, we explore the role neuroethics has in setting funding priorities and allocating scarce financial resources for addiction research in the future. © 2020 Elsevier Inc. All rights reserved.</t>
  </si>
  <si>
    <t>Addiction; Brain disease; Global mental health; Neuroscience</t>
  </si>
  <si>
    <t>Van den Bulcke B.; Metaxa V.; Reyners A.K.; Rusinova K.; Jensen H.I.; Malmgren J.; Darmon M.; Talmor D.; Meert A.-P.; Cancelliere L.; Zubek L.; Maia P.; Michalsen A.; Kompanje E.J.O.; Vlerick P.; Roels J.; Vansteelandt S.; Decruyenaere J.; Azoulay E.; Vanheule S.; Piers R.; Benoit D.</t>
  </si>
  <si>
    <t>Van den Bulcke B., Department of Intensive Care Medicine, Ghent University Hospital, De Pintelaan 185, Ghent, Belgium; Metaxa V., King’s College Hospital, London, United Kingdom; Reyners A.K., Department of Medical Oncology, University Medical Center Groningen, University of Groningen, Groningen, Netherlands; Rusinova K., Department of Anesthesiology and Intensive Care, First Faculty of Medicine, Charles University in Prague and General University Hospital in Prague, Prague, Czech Republic; Jensen H.I., Department of Intensive Care Medicine, Institute of Regional Research, Vejle Hospital, Vejle, Denmark; Malmgren J., Department of Anaesthesiology and Intensive Care, Sahlgrenska University Hospital, Gothenburg, Sweden, University of Southern Denmark, Odense, Denmark; Darmon M., Hôpital Saint-Louis and University Paris-7, Paris, France; Talmor D., Department of Anesthesia, Critical Care, and Pain Medicine, Beth Israel Deaconess Medical Center and Harvard Medical School, Boston, MA, United States; Meert A.-P., Service des Medicine Interne, Soins Intensifs et Urgences Oncologiques, Institut Jules Bordet, ULB, Brussels, Belgium; Cancelliere L., SCDU Anestesia e Rianimazione, Azienda and Ospedaliero Universitaria, Maggiore della Carità, Novara, Italy; Zubek L., Semmelweis University Budapest, Budapest, Hungary; Maia P., Intensive Care Department, Hospital S.António, Porto, Portugal; Michalsen A., Tettnang Hospital, Tettnang, Germany; Kompanje E.J.O., Department of Intensive Care Medicine, Erasmus MC University Medical Center Rotterdam, Rotterdam, Netherlands; Vlerick P., Faculty of Psychology and Educational Sciences, Department of Personnel Management, Work and Organizational Psychology, Ghent University, Ghent, Belgium; Roels J., Department of Applied Mathematics, Computer Science and Statistics, Faculty of Sciences, Ghent University, Ghent, Belgium; Vansteelandt S., Department of Applied Mathematics, Computer Science and Statistics, Faculty of Sciences, Ghent University, Ghent, Belgium, London School of Hygiene and Tropical Medicine, London, United Kingdom; Decruyenaere J., Department of Intensive Care Medicine, Ghent University Hospital, De Pintelaan 185, Ghent, Belgium; Azoulay E., Hôpital Saint-Louis and University Paris-7, Paris, France; Vanheule S., Department of Psycho-analysis and Clinical Consulting, Faculty of Psychology and Educational Sciences, Ghent University, Ghent, Belgium; Piers R., Department of Geriatric Medicine, Ghent University Hospital, Ghent, Belgium; Benoit D., Department of Intensive Care Medicine, Ghent University Hospital, De Pintelaan 185, Ghent, Belgium</t>
  </si>
  <si>
    <t>Van den Bulcke B.</t>
  </si>
  <si>
    <t>Department of Intensive Care Medicine, Ghent University Hospital, De Pintelaan 185, Ghent, Belgium</t>
  </si>
  <si>
    <t>Benoit D.</t>
  </si>
  <si>
    <t>Ethical climate and intention to leave among critical care clinicians: an observational study in 68 intensive care units across Europe and the United States</t>
  </si>
  <si>
    <r>
      <rPr>
        <rFont val="Helvetica Neue"/>
        <color rgb="FF1155CC"/>
        <u/>
      </rPr>
      <t>https://www.scopus.com/pages/publications/85074840129?origin=resultslist</t>
    </r>
  </si>
  <si>
    <t>Purpose: Apart from organizational issues, quality of inter-professional collaboration during ethical decision-making may affect the intention to leave one’s job. To determine whether ethical climate is associated with the intention to leave after adjustment for country, ICU and clinicians characteristics. Methods: Perceptions of the ethical climate among clinicians working in 68 adult ICUs in 12 European countries and the US were measured using a self-assessment questionnaire, together with job characteristics and intent to leave as a sub-analysis of the Dispropricus study. The validated ethical decision-making climate questionnaire included seven factors: not avoiding decision-making at end-of-life (EOL), mutual respect within the interdisciplinary team, open interdisciplinary reflection, ethical awareness, self-reflective physician leadership, active decision-making at end-of-life by physicians, and involvement of nurses in EOL. Hierarchical mixed effect models were used to assess associations between these factors, and the intent to leave in clinicians within ICUs, within the different countries. Results: Of 3610 nurses and 1137 physicians providing ICU bedside care, 63.1% and 62.9% participated, respectively. Of 2992 participating clinicians, 782 (26.1%) had intent to leave, of which 27% nurses, 24% junior and 22.7% senior physicians. After adjustment for country, ICU and clinicians characteristics, mutual respect OR 0.77 (95% CI 0.66- 0.90), open interdisciplinary reflection (OR 0.73 [95% CI 0.62–0.86]) and not avoiding EOL decisions (OR 0.87 [95% CI 0.77–0.98]) were all associated with a lower intent to leave. Conclusion: This is the first large multicenter study showing an independent association between clinicians’ intent to leave and the quality of the ethical climate in the ICU. Interventions to reduce intent to leave may be most effective when they focus on improving mutual respect, interdisciplinary reflection and active decision-making at EOL. © 2019, The Author(s).</t>
  </si>
  <si>
    <t>Decision-making; Ethical climate; Intent to leave; Interdisciplinary reflection; Respect</t>
  </si>
  <si>
    <t>Adult; Attitude of Health Personnel; Critical Care; Ethics, Medical; Europe; Female; Health Personnel; Humans; Intensive Care Units; Intention; Male; Organizational Culture; Surveys and Questionnaires; United States; adult; article; awareness; climate; controlled study; ethical decision making; Europe; female; human; human experiment; intensive care unit; job characteristics; leadership; male; multicenter study; nurse; observational study; perception; physician; questionnaire; respect; self evaluation; United States; behavior; ethics; Europe; health care personnel; health personnel attitude; intensive care; intensive care unit; medical ethics; organization and management; organizational culture; psychology; United States</t>
  </si>
  <si>
    <t>European Society of Intensive Care; Fonds Wetenschappelijk Onderzoek, FWO, (1800513N); Fonds Wetenschappelijk Onderzoek, FWO; European Society of Intensive Care Medicine, ESICM</t>
  </si>
  <si>
    <t>Funding text 1: This study was supported by a ESCIM/ECCRN clinical research award and a FWO senior clinical investigators Grant (1800513N) obtained in 2012, and prolonged in 2017 by DDB. Acknowledgements Participating centers and local investigators ; Funding text 2: This study was supported by a European Society of Intensive Care Medicine/European Critical Care Research Network clinical research award and a Fonds voor Wetenschappelijk Onderzoek senior clinical investigators grant (1800513N) obtained in 2012 by DB. We are grateful to all the ICUs and clinicians who participated in our study and to Jolien Roels for having performed the multivariate analysis (under supervision of DB and SVS). Likewise, we would like to thank all the national coordinators (please see affiliations below).; Funding text 3: This study was supported by a European Society of Intensive Care Medicine/European Critical Care Research Network clinical research award and a Fonds voor Wetenschappelijk Onderzoek senior clinical investigators grant (1800513N) obtained in 2012 by DB. We are grateful to all the ICUs and clinicians who participated in our study and to Jolien Roels for having performed the multivariate analysis (under supervision of DB and SVS). Likewise, we would like to thank all the national coordinators (please see affiliations below).</t>
  </si>
  <si>
    <t>Rapley A.</t>
  </si>
  <si>
    <t>Rapley A., Freelance Medical Writer, Farnborough, United Kingdom</t>
  </si>
  <si>
    <t>Freelance Medical Writer, Farnborough, United Kingdom</t>
  </si>
  <si>
    <t>Participant information - an ethics committee view</t>
  </si>
  <si>
    <t>Medical Writing</t>
  </si>
  <si>
    <r>
      <rPr>
        <rFont val="Helvetica Neue"/>
        <color rgb="FF1155CC"/>
        <u/>
      </rPr>
      <t>https://www.scopus.com/pages/publications/85103404183?origin=resultslist</t>
    </r>
  </si>
  <si>
    <t>The participant information sheet (PIS) is one of the documents that promote most discussion and concern for research ethics committees (REC). This article looks at ways to ensure the PIS meets their requirements based on the specific experience of a REC member. General problems include the fact that the PIS is too long, too complex, and written from the researcher’s perspective rather than the participant’s perspective. In addition, certain details are often lacking or unclear, the wording needs to be appropriate for the specific country and the benefit/risk balance should not be skewed in any way. Finally, every PIS should be proofread and tested on someone unconnected with the study. Following the advice given in this article will minimise requests for changes to the submitted PIS. © 2020, European Medical Writers Association. All rights reserved.</t>
  </si>
  <si>
    <t>Schleedoorn M.J.; Mulder B.H.; Braat D.D.M.; Beerendonk C.C.M.; Peek R.; Nelen W.L.D.M.; van Leeuwen E.; van der Velden A.A.E.M.; Fleischer K.; Anderson R.; Akulevich N.; Astete C.; Backeljauw P.F.; Balen A.; de Beaufort I.D.; Boer T.A.; Borgstrom B.; Borry P.; Bredenoord A.L.; Bunnik E.M.; Dittrich R.; Dolmans M.-M.; Duranteau L.; Finlayson C.; Garcia E.B.; Gawlik A.; Gravholt C.H.; Gregory J.W.; Grunenwald S.; Habets M.; Hannema S.; Hovatta O.; Lambalk N.B.; Louwé L.; Mazzanti L.; Nordenström A.; Oktay K.; Pennings G.; Porcu E.; Provoost V.; Rall K.; Sas T.C.J.; Shenfield F.; Woodruf T.K.</t>
  </si>
  <si>
    <t>Schleedoorn M.J., Obstetrics and Gynaecology, Radboud University Medical Centre, Nijmegen, Netherlands; Mulder B.H., Obstetrics and Gynaecology, Radboud University Medical Centre, Nijmegen, Netherlands; Braat D.D.M., Obstetrics and Gynaecology, Radboud University Medical Centre, Nijmegen, Netherlands; Beerendonk C.C.M., Obstetrics and Gynaecology, Radboud University Medical Centre, Nijmegen, Netherlands; Peek R., Obstetrics and Gynaecology, Radboud University Medical Centre, Nijmegen, Netherlands; Nelen W.L.D.M., Obstetrics and Gynaecology, Radboud University Medical Centre, Nijmegen, Netherlands; van Leeuwen E., Medical Ethics, Radboud University Medical Centre, Nijmegen, Netherlands; van der Velden A.A.E.M., Paediatric Endocrinology, Radboud University Medical Centre Amalia Children's Hospital, Nijmegen, Netherlands; Fleischer K., Obstetrics and Gynaecology, Radboud University Medical Centre, Nijmegen, Netherlands; Anderson R., Belgium, Estonia, Finland, Ireland, Netherlands, Norway, United Kingdom, United States; Akulevich N., Belgium, Estonia, Finland, Ireland, Netherlands, Norway, United Kingdom, United States; Astete C., Belgium, Estonia, Finland, Ireland, Netherlands, Norway, United Kingdom, United States; Backeljauw P.F., Belgium, Estonia, Finland, Ireland, Netherlands, Norway, United Kingdom, United States; Balen A., Belgium, Estonia, Finland, Ireland, Netherlands, Norway, United Kingdom, United States; de Beaufort I.D., Belgium, Estonia, Finland, Ireland, Netherlands, Norway, United Kingdom, United States; Boer T.A., Belgium, Estonia, Finland, Ireland, Netherlands, Norway, United Kingdom, United States; Borgstrom B., Belgium, Estonia, Finland, Ireland, Netherlands, Norway, United Kingdom, United States; Borry P., Belgium, Estonia, Finland, Ireland, Netherlands, Norway, United Kingdom, United States; Bredenoord A.L., Belgium, Estonia, Finland, Ireland, Netherlands, Norway, United Kingdom, United States; Bunnik E.M., Belgium, Estonia, Finland, Ireland, Netherlands, Norway, United Kingdom, United States; Dittrich R., Belgium, Estonia, Finland, Ireland, Netherlands, Norway, United Kingdom, United States; Dolmans M.-M., Belgium, Estonia, Finland, Ireland, Netherlands, Norway, United Kingdom, United States; Duranteau L., Belgium, Estonia, Finland, Ireland, Netherlands, Norway, United Kingdom, United States; Finlayson C., Belgium, Estonia, Finland, Ireland, Netherlands, Norway, United Kingdom, United States; Garcia E.B., Belgium, Estonia, Finland, Ireland, Netherlands, Norway, United Kingdom, United States; Gawlik A., Belgium, Estonia, Finland, Ireland, Netherlands, Norway, United Kingdom, United States; Gravholt C.H., Belgium, Estonia, Finland, Ireland, Netherlands, Norway, United Kingdom, United States; Gregory J.W., Belgium, Estonia, Finland, Ireland, Netherlands, Norway, United Kingdom, United States; Grunenwald S., Belgium, Estonia, Finland, Ireland, Netherlands, Norway, United Kingdom, United States; Habets M., Belgium, Estonia, Finland, Ireland, Netherlands, Norway, United Kingdom, United States; Hannema S., Belgium, Estonia, Finland, Ireland, Netherlands, Norway, United Kingdom, United States; Hovatta O., Belgium, Estonia, Finland, Ireland, Netherlands, Norway, United Kingdom, United States; Lambalk N.B., Belgium, Estonia, Finland, Ireland, Netherlands, Norway, United Kingdom, United States; Louwé L., Belgium, Estonia, Finland, Ireland, Netherlands, Norway, United Kingdom, United States; Mazzanti L., Belgium, Estonia, Finland, Ireland, Netherlands, Norway, United Kingdom, United States; Nordenström A., Belgium, Estonia, Finland, Ireland, Netherlands, Norway, United Kingdom, United States; Oktay K., Belgium, Estonia, Finland, Ireland, Netherlands, Norway, United Kingdom, United States; Pennings G., Belgium, Estonia, Finland, Ireland, Netherlands, Norway, United Kingdom, United States; Porcu E., Belgium, Estonia, Finland, Ireland, Netherlands, Norway, United Kingdom, United States; Provoost V., Belgium, Estonia, Finland, Ireland, Netherlands, Norway, United Kingdom, United States; Rall K., Belgium, Estonia, Finland, Ireland, Netherlands, Norway, United Kingdom, United States; Sas T.C.J., Belgium, Estonia, Finland, Ireland, Netherlands, Norway, United Kingdom, United States; Shenfield F., Belgium, Estonia, Finland, Ireland, Netherlands, Norway, United Kingdom, United States; Woodruf T.K., Belgium, Estonia, Finland, Ireland, Netherlands, Norway, United Kingdom, United States</t>
  </si>
  <si>
    <t>Schleedoorn M.J.</t>
  </si>
  <si>
    <t>Obstetrics and Gynaecology, Radboud University Medical Centre, Nijmegen, Netherlands</t>
  </si>
  <si>
    <t>Woodruf T.K.</t>
  </si>
  <si>
    <t>Belgium, Estonia, Finland, Ireland, Netherlands, Norway, United Kingdom, United States</t>
  </si>
  <si>
    <t>International consensus: Ovarian tissue cryopreservation in young Turner syndrome patients: Outcomes of an ethical Delphi study including 55 experts from 16 different countries</t>
  </si>
  <si>
    <r>
      <rPr>
        <rFont val="Helvetica Neue"/>
        <color rgb="FF1155CC"/>
        <u/>
      </rPr>
      <t>https://www.scopus.com/pages/publications/85085903859?origin=resultslist</t>
    </r>
  </si>
  <si>
    <r>
      <t xml:space="preserve">STUDY QUESTION: What is the standpoint of an international expert panel on ovarian tissue cryopreservation (OTC) in young females with Turner syndrome (TS)? SUMMARY ANSWER: The expert panel states that OTC should be offered to young females with TS, but under strict conditions only. WHAT IS KNOWN ALREADY: OTC is already an option for preserving the fertility of young females at risk of iatrogenic primary ovarian insufficiency (POI). Offering OTC to females with a genetic cause of POI could be the next step. One of the most common genetic disorders related to POI is TS. Due to an early depletion of the ovarian reserve, most females with TS are confronted with infertility before reaching adulthood. However, before offering OTC as an experimental fertility preservation option to young females with TS, medical and ethical concerns need to be addressed. STUDY DESIGN, SIZE, DURATION: A three-round ethical Delphi study was conducted to systematically discuss whether the expected benefits exceed the expected negative consequences of OTC in young females with TS. The aim was to reach group consensus and form an international standpoint based on selected key statements. The study took place between February and December 2018. PARTICIPANTS/MATERIALS, SETTING, METHODS: Anonymous panel selection was based on expertise in TS, fertility preservation or medical ethics. A mixed panel of 12 gynaecologists, 13 (paediatric) endocrinologists, 10 medical ethicists and 20 patient representatives from 16 different countries gave consent to participate in this international Delphi study. In the first two rounds, experts were asked to rate and rank 38 statements regarding OTC in females with TS. Participants were offered the possibility to adjust their opinions after repetitive feedback. The selection of key statements was based on strict inclusion criteria. MAIN RESULTS AND THE ROLE OF CHANCE: A total of 46 participants completed the first Delphi round (response rate 84%). Based on strict selection criteria, six key statements were selected, and 13 statements were discarded. The remaining 19 statements and two additional statements submitted by the expert panel were re-evaluated in the second round by 41 participants (response rate 75%). The analysis of the second survey resulted in the inclusion of two additional key statements. After the approval of these eight key statements, the majority of the expert panel (96%) believed that OTC should be offered to young females with TS, but in a safe and controlled research setting first, with proper counselling and informed consent procedures, before offering this procedure in routine care. The remaining participants (4%) did not object but did not respond despite several reminders. LIMITATIONS, REASONS FOR CAUTION: The anonymous nature of this study may have led to lack of accountability. The selection of experts was based on their willingness to participate. The fact that not all panellists took part in all rounds may have resulted in selection bias. WIDER IMPLICATIONS OF THE FINDINGS: This international standpoint is the first step in the global acceptance of OTC in females with TS. Future collaborative research with a focus on efficacy and safety and long-term follow-up is urgently needed. Furthermore, we recommend an international register for fertility preservation procedures in females with TS. © The Author(s) 2020. Published by Oxford University Press on behalf of the European Society of Human Reproduction and Embryology. All rights reserved. For permissions, please e-mail: </t>
    </r>
    <r>
      <rPr>
        <rFont val="Helvetica Neue"/>
        <color rgb="FF1155CC"/>
        <u/>
      </rPr>
      <t>journals.permissions@oup.com</t>
    </r>
  </si>
  <si>
    <t>Delphi study; Disorders of sex development; Endocrinology; Ethics; Fertility preservation; International statement; Ovarian tissue cryopreservation; Paediatrics; Primary ovarian insufficiency; Turner syndrome</t>
  </si>
  <si>
    <t>Adult; Child; Cryopreservation; Delphi Technique; Female; Fertility Preservation; Humans; Netherlands; Turner Syndrome; Article; consensus; counseling; cryopreservation; Delphi study; endocrinologist; ethicist; fertility preservation; gynecologist; human; informed consent; medical ethics; ovary tissue; premature ovarian failure; professional standard; risk assessment; Turner syndrome; adult; child; cryopreservation; Delphi study; female; fertility preservation; Netherlands; clinical article; consensus development; international cooperation; outcome assessment; patient counseling; treatment indication</t>
  </si>
  <si>
    <t>Merck B.V.</t>
  </si>
  <si>
    <t>Unconditional funding (A16-1395) was received from Merck B.V., The Netherlands. Members of the expert panel did not receive payment for study participation.</t>
  </si>
  <si>
    <t>Sala Defilippis T.M.L.; Curtis K.; Gallagher A.</t>
  </si>
  <si>
    <t>Sala Defilippis T.M.L., University of Applied Sciences of Southern Switzerland, Department of Business Economics, Health and Social Care, Stabile Piazzetta, Via Violino 11, Manno, 6928, Switzerland; Curtis K., Faculty of Health, Social Care and Education, Kingston University &amp; St. George's University of London, Kingston Hill Campus, Kingston Upon Thames, KT2 7LB, United Kingdom; Gallagher A., University of Surrey, Guildford, GU2 7XH, Surrey, United Kingdom</t>
  </si>
  <si>
    <t>Sala Defilippis T.M.L.</t>
  </si>
  <si>
    <t>University of Applied Sciences of Southern Switzerland, Department of Business Economics, Health and Social Care, Stabile Piazzetta, Via Violino 11, Manno, 6928, Switzerland</t>
  </si>
  <si>
    <t>University of Surrey, Guildford, GU2 7XH, Surrey, United Kingdom</t>
  </si>
  <si>
    <t>Moral resilience through harmonised connectedness in intensive care nursing: A grounded theory study</t>
  </si>
  <si>
    <t>Intensive and Critical Care Nursing</t>
  </si>
  <si>
    <r>
      <rPr>
        <rFont val="Helvetica Neue"/>
        <color rgb="FF1155CC"/>
        <u/>
      </rPr>
      <t>https://www.scopus.com/pages/publications/85076945468?origin=resultslist</t>
    </r>
  </si>
  <si>
    <t>Objectives: To examine intensive care nurses’ main concerns in respect of ethical practice, and to investigate how nurses continue to practise in an ethical way despite challenges in order to offer a conceptualisation of moral resilience. Research methodology/design: This qualitative study followed Glaser and Strauss’ version of grounded theory. The study was reviewed, and approved, by research ethics committees in Switzerland and in England. Main outcome measures: Data consisted of field notes and in-depth interviews with 16 nurses working in intensive care in Switzerland and memos developed during the analysis. Data analysis followed the constant comparative method. This study took place between 2014 and 2017. Findings: This study identified new understanding in how intensive care nurses manage their concerns and challenges regarding moral practice. The main category for moral resilience is harmonising connectedness, which represents intensive care nurses’ main concern with regard to their moral life, and at the same time, represents the pattern of behaviour in their social interactions and what they yearn for. Conclusions: This study offers new insight into intensive care nurses’ moral practice, moral resilience and strategies nurses use to achieve moral wellbeing. © 2019 Elsevier Ltd</t>
  </si>
  <si>
    <t>Classic grounded theory; Intensive care nursing; Moral resilience; Nursing moral practice</t>
  </si>
  <si>
    <t>Attitude of Health Personnel; Critical Care Nursing; England; Grounded Theory; Humanism; Humans; Interviews as Topic; Morals; Qualitative Research; Stress, Psychological; Switzerland; article; constant comparative method; data analysis; England; grounded theory; human; human experiment; intensive care nursing; interview; morality; nurse; outcome assessment; qualitative research; research ethics; social interaction; Switzerland; wellbeing; complication; ethics; grounded theory; health personnel attitude; humanism; intensive care nursing; mental stress; procedures; psychology</t>
  </si>
  <si>
    <t>Käthe Zingg-Schwichtenberg Fund</t>
  </si>
  <si>
    <t>This research was partially financially supported by the Käthe Zingg-Schwichtenberg Fund.</t>
  </si>
  <si>
    <t>Leung G.-K.</t>
  </si>
  <si>
    <t>Leung G.-K., University of Warwick, United Kingdom</t>
  </si>
  <si>
    <t>The Narrative Coherence Standard and Child Patients’ Capacity to Consent</t>
  </si>
  <si>
    <r>
      <rPr>
        <rFont val="Helvetica Neue"/>
        <color rgb="FF1155CC"/>
        <u/>
      </rPr>
      <t>https://www.scopus.com/pages/publications/85079156918?origin=resultslist</t>
    </r>
  </si>
  <si>
    <t>Bioethics; Child; Dissent and Disputes; Family; Humans; Informed Consent; Narration; bioethics; child; conflict; family; human; informed consent; verbal communication</t>
  </si>
  <si>
    <t>Archard D.; Caplan A.</t>
  </si>
  <si>
    <t>Archard D., Queen's University, Belfast, United Kingdom; Caplan A., Division of Bioethics, NYU Grossman School of Medicine, New York, United States</t>
  </si>
  <si>
    <t>Caplan A.</t>
  </si>
  <si>
    <t>Division of Bioethics, NYU Grossman School of Medicine, New York, United States</t>
  </si>
  <si>
    <t>Is it wrong to prioritise younger patients with covid-19?</t>
  </si>
  <si>
    <r>
      <rPr>
        <rFont val="Helvetica Neue"/>
        <color rgb="FF1155CC"/>
        <u/>
      </rPr>
      <t>https://www.scopus.com/pages/publications/85084026643?origin=resultslist</t>
    </r>
  </si>
  <si>
    <t>Age Factors; Ageism; Betacoronavirus; Coronavirus Infections; Ethics, Medical; Health Priorities; Health Resources; Humans; Pandemics; Pneumonia, Viral; Survival Analysis; age distribution; aging; clinical decision making; coronavirus disease 2019; health care access; health care disparity; health care personnel; health care quality; health care system; human; medical ethics; morbidity; Note; pandemic; patient care; practice guideline; priority journal; resource allocation; age; ageism; Betacoronavirus; Coronavirus infection; ethics; health care planning; medical ethics; survival analysis; virus pneumonia</t>
  </si>
  <si>
    <t>Yahya A.S.; Khawaja S.</t>
  </si>
  <si>
    <t>Yahya A.S., Waltham Forest Older Adults Mental Health Team, North East London Foundation Trust, Red Oak Lodge, London, United Kingdom; Khawaja S., Waltham Forest Older Adults Mental Health Team, North East London Foundation Trust, Red Oak Lodge, London, United Kingdom</t>
  </si>
  <si>
    <t>Yahya A.S.</t>
  </si>
  <si>
    <t>Waltham Forest Older Adults Mental Health Team, North East London Foundation Trust, Red Oak Lodge, London, United Kingdom</t>
  </si>
  <si>
    <t>Khawaja S.</t>
  </si>
  <si>
    <t>Medical Ethics and Ventilator Allocation During the COVID-19 Pandemic</t>
  </si>
  <si>
    <t>Primary Care Companion for CNS Disorders</t>
  </si>
  <si>
    <r>
      <rPr>
        <rFont val="Helvetica Neue"/>
        <color rgb="FF1155CC"/>
        <u/>
      </rPr>
      <t>https://www.scopus.com/pages/publications/85088495273?origin=resultslist</t>
    </r>
  </si>
  <si>
    <t>Betacoronavirus; Clinical Decision-Making; Coronavirus Infections; Ethical Theory; Ethics, Medical; Health Care Rationing; Humans; Pandemics; Pneumonia, Viral; Practice Guidelines as Topic; Ventilators, Mechanical; Betacoronavirus; clinical decision making; Coronavirus infection; ethical theory; ethics; health care organization; human; mechanical ventilator; medical ethics; pandemic; practice guideline; virus pneumonia</t>
  </si>
  <si>
    <t>Horne S.; Boland S.</t>
  </si>
  <si>
    <t>Horne S., Conflict and Health Research Group, King's College London, London, United Kingdom, Academic Department of Military Emergency Medicine, Royal Centre for Defence Medicine, Birmingham, United Kingdom; Boland S., London School of Hygiene and Tropical Medicine, London, United Kingdom</t>
  </si>
  <si>
    <t>Boland S.</t>
  </si>
  <si>
    <t>London School of Hygiene and Tropical Medicine, London, United Kingdom</t>
  </si>
  <si>
    <t>Understanding medical civil-military relationships within the humanitarian-development-peace 'triple nexus': a typology to enable effective discourse</t>
  </si>
  <si>
    <r>
      <rPr>
        <rFont val="Helvetica Neue"/>
        <color rgb="FF1155CC"/>
        <u/>
      </rPr>
      <t>https://www.scopus.com/pages/publications/85103362047?origin=resultslist</t>
    </r>
  </si>
  <si>
    <t>The interface between humanitarianism, development and peacebuilding is increasingly congested. Western foreign policies have shifted towards pro-active stabilisation agendae and so Civil-Military Relationships (CMRel) will inevitably be more frequent. Debate is hampered by lack of a common language or clear, mutually understood operational contexts to define such relationships. Often it may be easier to simply assume that military co-operation attempts are solely to 'win hearts and minds', rather than attempt to navigate the morass of different acronyms. In healthcare, such relationships are common and more complex - partly as health is seen as both an easy entry point for diplomacy and so is a priority for militaries, and because health is so critical to apolitical humanitarian responses. This paper identifies the characteristics of commonly described kinds of CMRel, and then derives a typology that describe them in functional groups as they apply to healthcare-related contexts (although it is likely to be far more widely applicable). Three broad classifications are described, and then mapped against 6 axes; the underlying military and civilian motivations, the level of the engagement (strategic to tactical), the relative stability of the geographical area, and finally the alignment between the civilian and military interests. A visual representation shows where different types may co-exist, and where they are likely to be more problematic. The model predicts two key areas where friction is likely; tactical interactions in highly unstable areas and in lower threat areas where independent military activity may undermine ongoing civilian programmes. The former is well described, supporting the typology. The latter is not and represents an ideal area for future study. In short, we describe an in-depth typology mapping the Civil-Military space in humanitarian and development contexts with a focus on healthcare, defining operational spaces and the identifying of areas of synergy and friction. © 2022 BMJ Military Health. All right reserved.</t>
  </si>
  <si>
    <t>health services administration &amp; management; medical ethics; public health; qualitative research</t>
  </si>
  <si>
    <t>Altruism; Delivery of Health Care; Humans; International Cooperation; Military Personnel; Relief Work; altruism; health care delivery; human; international cooperation; military personnel; relief work</t>
  </si>
  <si>
    <t>Chaplain M.; Kirschner D.; Iwasa Y.</t>
  </si>
  <si>
    <t>Chaplain M., School of Mathematics and Statistics, University of St Andrews, St Andrews, KY16 9SS, Scotland, United Kingdom; Kirschner D., Microbiology and Immunology, University of Michigan Medical School, 6730 Medical Science Building II, Ann Arbor, 48109-5620, MI, United States; Iwasa Y., Department of Biology, Faculty of Science, Kyushu University, Fukuoka, 812-8581, Japan</t>
  </si>
  <si>
    <t>Chaplain M.</t>
  </si>
  <si>
    <t>School of Mathematics and Statistics, University of St Andrews, St Andrews, KY16 9SS, Scotland, United Kingdom</t>
  </si>
  <si>
    <t>Iwasa Y.</t>
  </si>
  <si>
    <t>Department of Biology, Faculty of Science, Kyushu University, Fukuoka, 812-8581, Japan</t>
  </si>
  <si>
    <t>JTB Editorial Malpractice: A Case Report</t>
  </si>
  <si>
    <t>Journal of Theoretical Biology</t>
  </si>
  <si>
    <r>
      <rPr>
        <rFont val="Helvetica Neue"/>
        <color rgb="FF1155CC"/>
        <u/>
      </rPr>
      <t>https://www.scopus.com/pages/publications/85078284585?origin=resultslist</t>
    </r>
  </si>
  <si>
    <t>bioinformatics; Editorial; medical literature; peer review; priority journal; publishing; research ethics; scientific misconduct</t>
  </si>
  <si>
    <t>Homer T.; Maguire A.; Douglas G.V.A.; Innes N.P.; Clarkson J.E.; Wilson N.; Ryan V.; McColl E.; Robertson M.; Vale L.</t>
  </si>
  <si>
    <t>Homer T., Population Health Sciences Institute, Newcastle University, Newcastle upon Tyne, NE2 4AX, United Kingdom; Maguire A., School of Dental Sciences, Faculty of Medical Sciences, Newcastle University, Newcastle upon Tyne, United Kingdom; Douglas G.V.A., Dental School, University of Leeds, Leeds, United Kingdom; Innes N.P., School of Dentistry, University of Dundee, Dundee, United Kingdom; Clarkson J.E., Dental Health Services Research Unit, University of Dundee, Dundee, United Kingdom; Wilson N., Population Health Sciences Institute, Newcastle University, Newcastle upon Tyne, NE2 4AX, United Kingdom; Ryan V., Population Health Sciences Institute, Newcastle University, Newcastle upon Tyne, NE2 4AX, United Kingdom; McColl E., Population Health Sciences Institute, Newcastle University, Newcastle upon Tyne, NE2 4AX, United Kingdom; Robertson M., School of Dentistry, University of Dundee, Dundee, United Kingdom; Vale L., Population Health Sciences Institute, Newcastle University, Newcastle upon Tyne, NE2 4AX, United Kingdom</t>
  </si>
  <si>
    <t>Homer T.</t>
  </si>
  <si>
    <t>Population Health Sciences Institute, Newcastle University, Newcastle upon Tyne, NE2 4AX, United Kingdom</t>
  </si>
  <si>
    <t>Vale L.</t>
  </si>
  <si>
    <t>Cost-effectiveness of child caries management: A randomised controlled trial (FiCTION trial)</t>
  </si>
  <si>
    <t>BMC Oral Health</t>
  </si>
  <si>
    <r>
      <rPr>
        <rFont val="Helvetica Neue"/>
        <color rgb="FF1155CC"/>
        <u/>
      </rPr>
      <t>https://www.scopus.com/pages/publications/85079218893?origin=resultslist</t>
    </r>
  </si>
  <si>
    <t>Background: A three-arm parallel group, randomised controlled trial set in general dental practices in England, Scotland, and Wales was undertaken to evaluate three strategies to manage dental caries in primary teeth. Children, with at least one primary molar with caries into dentine, were randomised to receive Conventional with best practice prevention (C + P), Biological with best practice prevention (B + P), or best practice Prevention Alone (PA). Methods: Data on costs were collected via case report forms completed by clinical staff at every visit. The co-primary outcomes were incidence of, and number of episodes of, dental pain and/or infection avoided. The three strategies were ranked in order of mean cost and a more costly strategy was compared with a less costly strategy in terms of incremental cost-effectiveness. Costs and outcomes were discounted at 3.5%. Results: A total of 1144 children were randomised with data on 1058 children (C + P n = 352, B + P n = 352, PA n = 354) used in the analysis. On average, it costs £230 to manage dental caries in primary teeth over a period of up to 36 months. Managing children in PA was, on average, £19 (97.5% CI: -£18 to £55) less costly than managing those in B + P. In terms of effectiveness, on average, there were fewer incidences of, (- 0.06; 97.5% CI: - 0.14 to 0.02) and fewer episodes of dental pain and/or infection (- 0.14; 97.5% CI: - 0.29 to 0.71) in B + P compared to PA. C + P was unlikely to be considered cost-effective, as it was more costly and less effective than B + P. Conclusions: The mean cost of a child avoiding any dental pain and/or infection (incidence) was £330 and the mean cost per episode of dental pain and/or infection avoided was £130. At these thresholds B + P has the highest probability of being considered cost-effective. Over the willingness to pay thresholds considered, the probability of B + P being considered cost-effective never exceeded 75%. Trial registration: The trial was prospectively registered with the ISRCTN (reference number ISRCTN77044005) on the 26th January 2009 and East of Scotland Research Ethics Committee provided ethical approved (REC reference: 12/ES/0047). © 2020 The Author(s).</t>
  </si>
  <si>
    <t>Caries; Caries treatment; Clinical studies/trials; Dental public health; Economic evaluation; Pediatric dentistry</t>
  </si>
  <si>
    <t>Child; Cost-Benefit Analysis; Dental Care; Dental Caries; England; Humans; Incidence; Pediatric Dentistry; Prospective Studies; Scotland; Wales; child; controlled study; cost benefit analysis; dental caries; dental procedure; dentistry; economics; England; human; incidence; organization and management; prospective study; randomized controlled trial; Scotland; Wales</t>
  </si>
  <si>
    <t>National Institute for Health Research, NIHR; Trinity College, University of Oxford; Health Technology Assessment, (07/44/03); Medical Research Council, MRC, (MR/K02325X/1); Medical Research Council, MRC</t>
  </si>
  <si>
    <t>Funding text 1: This study was funded by the National Institute for Health Research (NIHR) Health Technology Assessment (HTA) program (project number 07/44/03). The funder was not involved in the design of the study and collection, analysis, and interpretation of data, or in writing the manuscript. The views and opinions expressed therein are those of the authors and not necessarily those of the HTA, NIHR, NHS, or the Department of Health.; Funding text 2: This study was funded by the National Institute for Health Research (NIHR) Health Technology Assessment (HTA) program (project number 07/44/03). The funder was not involved in the design of the study and collection, analysis, and interpretation of data, or in writing the manuscript. The views and opinions expressed therein are those of the authors and not necessarily those of the HTA, NIHR, NHS, or the Department of Health. We thank the Trial Steering Committee: Professor June Nunn (Trinity College, Dublin, Chair), Professor Lorna McPherson (Glasgow), Dr. Ronnie Levine (Leeds), Tina McGuff (Patient representative) and Nicole Douglas (Patient representative); Independent Data Monitoring and Ethics Committee: Professor Helen Worthington (Manchester University, Chair), Professor Marie- Therese Hosey (London) and Professor Gerry Humphris (St Andrews); children and their families who took part in the study, recruiting practices, non-author contributors and the local Clinical Research Networks who supported the trial.</t>
  </si>
  <si>
    <t>Xantus G.Z.</t>
  </si>
  <si>
    <t>Xantus G.Z., Alumni Cardiff University, Cardiff, CF10 3XQ, United Kingdom</t>
  </si>
  <si>
    <t>Alumni Cardiff University, Cardiff, CF10 3XQ, United Kingdom</t>
  </si>
  <si>
    <t>Vaping-associated lung injury - VALI facts, assumptions and opportunities: Review of the present situation</t>
  </si>
  <si>
    <r>
      <rPr>
        <rFont val="Helvetica Neue"/>
        <color rgb="FF1155CC"/>
        <u/>
      </rPr>
      <t>https://www.scopus.com/pages/publications/85075663282?origin=resultslist</t>
    </r>
  </si>
  <si>
    <t>VALI is a serious respiratory condition seemingly endemic to North America. Interestingly, so far similar cluster of cases have not been reported from other parts of the world; Canada reported one case only and none was seen in Europe or Australia. This extent of discrepancy cannot necessarily be explained by the differences of the surveillance systems,27 other causes may need to be investigated. CDC has to date failed to identify one culprit component or product responsible for such grave respiratory symptoms. Interestingly, in the most recent update on VALI, CDC verified (by means of broncho-alveolar lavage) the presence of Vitamin E acetate in the lungs in at least 29 patients having vaped illicit THC containing oils however, there seems to be still no answer for the cases who vaped nicotine only products. 6 The number of cases may warrant federal response; however, to date, only certain states have restricted the use of vaping. Massachusetts was the first to ban sales of any vapes (for 4 months), New York and Michigan soon followed. Even though no confirmed cases of VALI have been reported, however,outside the USA, other countries are trying to regulate the e-cigarette use. The Australian legislation agreed to commission an independent investigation by the National Centre for Epidemiology and Population Health at Australian National University. India banned the sales, import, advertising and production of e-cigarettes with immediate effect (however, does not sanction it use). China, via the State Tobacco Monopoly allegedly planning to control e-cigarette devices and packaging from October 2019. The cases highlighted the loopholes in marketing and legislation of nicotine-containing vapes, therefore the market leader Juulstopped all public advertising and marketing activities all over the world and his founder and CEO resigned with immediate effect. Some fear that the confirmed cases might actually be the tip of the iceberg.In prevention information and patient education is probably the key. As patients predominantly presented first inemergency departments or urgent care centres, practices may consider sending out anonymous questionnaires (as means of secondary prevention) to patients who screened positive for e-cigarette use during their previous visits. Should vaping itself prove harmful it may cause landslide in the tobacco industry, the contrary, however, with proper regulations in place may open new avenues for research in medical cannabis. © Author(s) (or their employer(s)) 2020. No commercial re-use. See rights and permissions. Published by BMJ.</t>
  </si>
  <si>
    <t>accident &amp; emergency medicine; adult intensive &amp; critical care; ethics (see medical ethics); public health; thoracic medicine</t>
  </si>
  <si>
    <t>Diarrhea; Dronabinol; Electronic Nicotine Delivery Systems; Glycerol; Humans; Lung Injury; Nicotine; Oils; Propylene Glycol; Respiratory Distress Syndrome, Adult; Vaping; Vomiting; alpha tocopherol; cannabinoid; cannabis; nicotine; tetrahydrocannabinol; dronabinol; glycerol; nicotine; oil; propylene glycol; adult respiratory distress syndrome; artificial ventilation; aspiration pneumonia; dyspnea; evidence based medicine; gastrointestinal symptom; high performance liquid chromatography; human; in vitro study; intensive care; lung injury; medical practice; medical society; pharmacy (shop); physical chemistry; psychosis; public health service; respiratory distress; Review; smoking; vaping; adult respiratory distress syndrome; adverse event; diagnostic imaging; diarrhea; electronic cigarette; lung injury; pathophysiology; vaping; vomiting</t>
  </si>
  <si>
    <t>Platt J.E.; Raj M.; Wienroth M.</t>
  </si>
  <si>
    <t>Platt J.E., Department of Learning Health Sciences, University of Michigan Medical School, Ann Arbor, MI, United States; Raj M., Department of Health Management and Policy, University of Michigan School of Public Health, Ann Arbor, MI, United States; Wienroth M., School of Geography, Politics &amp; Sociology, Newcastle University, Newcastle upon Tyne, United Kingdom</t>
  </si>
  <si>
    <t>Platt J.E.</t>
  </si>
  <si>
    <t>Department of Learning Health Sciences, University of Michigan Medical School, Ann Arbor, MI, United States</t>
  </si>
  <si>
    <t>Wienroth M.</t>
  </si>
  <si>
    <t>School of Geography, Politics &amp; Sociology, Newcastle University, Newcastle upon Tyne, United Kingdom</t>
  </si>
  <si>
    <t>An analysis of the learning health system in its first decade in practice: Scoping review</t>
  </si>
  <si>
    <r>
      <rPr>
        <rFont val="Helvetica Neue"/>
        <color rgb="FF1155CC"/>
        <u/>
      </rPr>
      <t>https://www.scopus.com/pages/publications/85082091172?origin=resultslist</t>
    </r>
  </si>
  <si>
    <t>Background: In the past decade, Lynn Etheredge presented a vision for the Learning Health System (LHS) as an opportunity for increasing the value of health care via rapid learning from data and immediate translation to practice and policy. An LHS is defined in the literature as a system that seeks to continuously generate and apply evidence, innovation, quality, and value in health care. Objective: This review aimed to examine themes in the literature and rhetoric on the LHS in the past decade to understand efforts to realize the LHS in practice and to identify gaps and opportunities to continue to take the LHS forward. Methods: We conducted a thematic analysis in 2018 to analyze progress and opportunities over time as compared with the initial Knowledge Gaps and Uncertainties proposed in 2007. Results: We found that the literature on the LHS has increased over the past decade, with most articles focused on theory and implementation; articles have been increasingly concerned with policy. Conclusions: There is a need for attention to understanding the ethical and social implications of the LHS and for exploring opportunities to ensure that these implications are salient in implementation, practice, and policy efforts. ©Jodyn E Platt, Minakshi Raj, Matthias Wienroth.</t>
  </si>
  <si>
    <t>Bioethics; Health information exchange; Knowledge management; Learning health system; Review</t>
  </si>
  <si>
    <t>Delivery of Health Care; Humans; Learning Health System; cultural anthropology; health care policy; health care quality; health care system; human; knowledge; knowledge management; learning health system; medical ethics; medical information; medical practice; medical research; pediatrics; Review; thematic analysis; health care delivery; procedures</t>
  </si>
  <si>
    <t>Van Nuil J.I.; Nguyen T.T.T.; Le Nguyen T.N.; Nguyen V.V.C.; Chambers M.; Ta T.D.N.; Merson L.; Nguyen T.P.D.; Hoang M.T.V.; Parker M.; Bull S.; Kestelyn E.</t>
  </si>
  <si>
    <t>Van Nuil J.I., Oxford University Clinical Research Unit, Hospital for Tropical Disease, 764 Vo Van Kiet Street, Ho Chi Minh City, Viet Nam, Nuffield Department of Medicine, Centre for Tropical Medicine and Global Health, University of Oxford, Oxford, United Kingdom; Nguyen T.T.T., Oxford University Clinical Research Unit, Hospital for Tropical Disease, 764 Vo Van Kiet Street, Ho Chi Minh City, Viet Nam; Le Nguyen T.N., Children's Hospital 1, Ho Chi Minh City, Viet Nam; Nguyen V.V.C., Hospital for Tropical Diseases, Ho Chi Minh City, Viet Nam; Chambers M., Oxford University Clinical Research Unit, Hospital for Tropical Disease, 764 Vo Van Kiet Street, Ho Chi Minh City, Viet Nam, Nuffield Department of Medicine, Centre for Tropical Medicine and Global Health, University of Oxford, Oxford, United Kingdom; Ta T.D.N., National Hospital for Tropical Diseases, Hanoi, Viet Nam; Merson L., Nuffield Department of Medicine, Centre for Tropical Medicine and Global Health, University of Oxford, Oxford, United Kingdom, Infectious Diseases Data Observatory, Oxford, United Kingdom; Nguyen T.P.D., Oxford University Clinical Research Unit, Hospital for Tropical Disease, 764 Vo Van Kiet Street, Ho Chi Minh City, Viet Nam; Hoang M.T.V., Children Hospital 2, Ho Chi Minh City, Viet Nam; Parker M., Ethox Centre, University of Oxford, Oxford, United Kingdom; Bull S., Ethox Centre, University of Oxford, Oxford, United Kingdom; Kestelyn E., Oxford University Clinical Research Unit, Hospital for Tropical Disease, 764 Vo Van Kiet Street, Ho Chi Minh City, Viet Nam, Nuffield Department of Medicine, Centre for Tropical Medicine and Global Health, University of Oxford, Oxford, United Kingdom</t>
  </si>
  <si>
    <t>Van Nuil J.I.</t>
  </si>
  <si>
    <t>Oxford University Clinical Research Unit, Hospital for Tropical Disease, 764 Vo Van Kiet Street, Ho Chi Minh City, Viet Nam, Nuffield Department of Medicine, Centre for Tropical Medicine and Global Health, University of Oxford, Oxford, United Kingdom</t>
  </si>
  <si>
    <t>Kestelyn E.</t>
  </si>
  <si>
    <t>Researcher and study participants' perspectives of consent in clinical studies in four referral hospitals in Vietnam</t>
  </si>
  <si>
    <r>
      <rPr>
        <rFont val="Helvetica Neue"/>
        <color rgb="FF1155CC"/>
        <u/>
      </rPr>
      <t>https://www.scopus.com/pages/publications/85077765098?origin=resultslist</t>
    </r>
  </si>
  <si>
    <t>Background: Within the research community, it is generally accepted that consent processes for research should be culturally appropriate and tailored to the context, yet researchers continue to grapple with what valid consent means within specific stakeholder groups. In this study, we explored the consent practices and attitudes regarding essential information required for the consent process within hospital-based trial communities from four referral hospitals in Vietnam. Methods: We collected surveys from and conducted semi-structured interviews with study physicians, study nurses, ethics committee members, and study participants and family members regarding their experiences of participating in research, their perspectives toward research, and their views about various elements of the consent process. Results: In our findings, we describe three interrelated themes related to the consent process: (1) words and regulation; (2) reimbursement, suspicions, and joining; and (3) responsibilities. In general, stakeholders had highly varied perspectives of nghiên cúu (Eng.: research) and researchers used varying levels of detail regarding all aspects of the study in the consent process to build trust with and/or promote potential research participants' choices about taking part in research. Findings additionally highlight how researchers felt that offering financial reimbursements in a hospital setting, where payment for services was routine, would be unfamiliar to participants and could raise suspicions about the research. Participants, however, focused their discussions on reimbursement or alternative reasons for joining the study, such as health related benefits or altruism. Finally, participants often relied on their physician to help them decide about joining a study or not. Conclusion: Further research is needed to understand how researchers and participants make sense of and practice consent, and how that impacts participants' decision-making about research participation. To promote valid consent within this context, it is important to engage with hospital-based trial communities as a whole. The data from this study will inform future research on consent, guide the revisions of consent related policies within our research sites and point to several larger issues surrounding researcher-participant expectations, communication, and trust. © 2020 The Author(s).</t>
  </si>
  <si>
    <t>Clinical research; Consent; nghiên cúu; Research ethics; Trust; Vietnam</t>
  </si>
  <si>
    <t>Adult; Biomedical Research; Child; Cross-Sectional Studies; Decision Making; Dengue; Ethics Committees; Family; Female; Humans; Informed Consent; Interviews as Topic; Male; Medical Staff, Hospital; Middle Aged; Nursing Staff, Hospital; Referral and Consultation; Research Subjects; Surveys and Questionnaires; Vietnam; adult; altruism; article; clinical research; decision making; expectation; human; multicenter study; nurse; patient referral; professional standard; reimbursement; responsibility; semi structured interview; trust; Viet Nam; child; clinical trial; cross-sectional study; decision making; dengue; ethics; family; female; informed consent; interview; male; medical research; medical staff; middle aged; nursing staff; patient referral; professional standard; psychology; questionnaire; research subject; Viet Nam</t>
  </si>
  <si>
    <t>A Global Health Bioethics Network Bursary, through Wellcome Trust Strategic Award 096527, funded this research. The funding body played no role in the design of the study, data collection, analysis and interpretation of data, and in writing the manuscript.</t>
  </si>
  <si>
    <t>Bingley A.; Grinyer A.</t>
  </si>
  <si>
    <t>Bingley A., Lancaster University, United Kingdom; Grinyer A.</t>
  </si>
  <si>
    <t>Bingley A.</t>
  </si>
  <si>
    <t>Grinyer A.</t>
  </si>
  <si>
    <t>Between the institution and the field: research ethics in health and social care</t>
  </si>
  <si>
    <t>Handbook of Theory and Methods in Applied Health Research: Questions, Methods and Choices</t>
  </si>
  <si>
    <r>
      <rPr>
        <rFont val="Helvetica Neue"/>
        <color rgb="FF1155CC"/>
        <u/>
      </rPr>
      <t>https://www.scopus.com/pages/publications/85135982276?origin=resultslist</t>
    </r>
  </si>
  <si>
    <t>This chapter is designed to supply researchers with a foundation for designing, gaining consent for and implementing ethical practice in applied health research, and includes both conceptual and practical dimensions. It provides a brief historical account of the foundations of modern ethics, including the first international guidelines for ethical research practice enshrined in the Nuremberg Code and the Declaration of Helsinki. The four basic principles of ethical conduct developed by Beauchamp and Childress beneficence, non-maleficence, autonomy and justice are defined and the basic tenets applied to the ethical conduct of contemporary research. © Catherine Walshe and Sarah G. Brearley 2020. All rights reserved.</t>
  </si>
  <si>
    <r>
      <rPr>
        <rFont val="Helvetica Neue"/>
        <color rgb="FF1155CC"/>
        <u/>
      </rPr>
      <t>https://www.scopus.com/pages/publications/85086690916?origin=resultslist</t>
    </r>
  </si>
  <si>
    <t>Özkula S.M.</t>
  </si>
  <si>
    <t>Özkula S.M., The University of Sheffield, United Kingdom</t>
  </si>
  <si>
    <t>The University of Sheffield, United Kingdom</t>
  </si>
  <si>
    <t>The Issue of “Context”: Data, Culture, and Commercial Context in Social Media Ethics</t>
  </si>
  <si>
    <r>
      <rPr>
        <rFont val="Helvetica Neue"/>
        <color rgb="FF1155CC"/>
        <u/>
      </rPr>
      <t>https://www.scopus.com/pages/publications/85073921784?origin=resultslist</t>
    </r>
  </si>
  <si>
    <t>One of the central concerns in research ethics in recent years has been the vast amount of data available from social media platforms and the related concerns around what establishes an ethical use of data. Toward addressing these challenges, researchers have therefore called for the consideration of “context” in Internet research. However, context remains a fuzzy concept and little guidance exists on its different dimensions. In response to this issue, this article uses worked examples from three data sets to discuss three different dimensions of “context”: data context, cultural context, and commercial context. The article problematizes these dimensions and offers suggestions toward creating ethical sensibility to these by drawing on two data sets from 2017: (a) climate change imagery scraped from five social platforms and (b) digital-ethnographic work at the climate summit COP23. © The Author(s) 2019.</t>
  </si>
  <si>
    <t>commercial context; context; contextual integrity; cultural context; data context; Internet research ethics; social media ethics</t>
  </si>
  <si>
    <t>Commerce; Culture; Data Collection; Environment; Ethics, Research; Humans; Informed Consent; Privacy; Research Design; Social Media; commercial phenomena; cultural anthropology; environment; ethics; human; information processing; informed consent; methodology; privacy; research ethics; social media</t>
  </si>
  <si>
    <t>Digital Methods Initiative; UK Research and Innovation, UKRI; Economic and Social Research Council, ESRC, (ES/N002016/1)</t>
  </si>
  <si>
    <t>Funding text 1: The author would like to thank the Economic and Social Research Council for funding Making Climate Social (ES/N002016/1) through the Future Research Leaders program as well as the Principal Investigator of the project Dr Warren Pearce. Additional thanks go to the Digital Methods Initiative (DMI) of the University of Amsterdam where one of the projects referred to in the article was conducted. Without the DMI\u2019s summer school and of course the colleagues who joined the project, the data collection would not have taken place and these reflections would likely not have been produced. The author(s) disclosed receipt of the following financial support for the research, authorship, and/or publication of this article: The author thanks the Economic and Social Research Council for funding Making Climate Social (ES/N002016/1) through the Future Research Leaders program.; Funding text 2: The author(s) disclosed receipt of the following financial support for the research, authorship, and/or publication of this article: The author thanks the Economic and Social Research Council for funding Making Climate Social (ES/N002016/1) through the Future Research Leaders program.</t>
  </si>
  <si>
    <t>Vears D.F.; Borry P.; Savulescu J.; Koplin J.J.</t>
  </si>
  <si>
    <t>Vears D.F., Melbourne Law School, University of Melbourne, Parkville, Australia, Biomedical Ethics Research Group, Murdoch Children’s Research Institute, Parkville, Australia, Department of Public Health and Primary Care, Center for Biomedical Ethics and Law, Leuven, Belgium, Leuven Institute for Human Genetics and Society, Leuven, Belgium; Borry P., Department of Public Health and Primary Care, Center for Biomedical Ethics and Law, Leuven, Belgium, Leuven Institute for Human Genetics and Society, Leuven, Belgium; Savulescu J., Melbourne Law School, University of Melbourne, Parkville, Australia, Biomedical Ethics Research Group, Murdoch Children’s Research Institute, Parkville, Australia, Oxford Uehiro Centre for Practical Ethics, University of Oxford, Oxford, United Kingdom, Wellcome Centre for Ethics and Humanities, University of Oxford, Oxford, United Kingdom; Koplin J.J., Melbourne Law School, University of Melbourne, Parkville, Australia, Biomedical Ethics Research Group, Murdoch Children’s Research Institute, Parkville, Australia</t>
  </si>
  <si>
    <t>Melbourne Law School, University of Melbourne, Parkville, Australia, Biomedical Ethics Research Group, Murdoch Children’s Research Institute, Parkville, Australia, Department of Public Health and Primary Care, Center for Biomedical Ethics and Law, Leuven, Belgium, Leuven Institute for Human Genetics and Society, Leuven, Belgium</t>
  </si>
  <si>
    <t>Melbourne Law School, University of Melbourne, Parkville, Australia, Biomedical Ethics Research Group, Murdoch Children’s Research Institute, Parkville, Australia</t>
  </si>
  <si>
    <t>Old Challenges or New Issues? Genetic Health Professionals’ Experiences Obtaining Informed Consent in Diagnostic Genomic Sequencing</t>
  </si>
  <si>
    <r>
      <rPr>
        <rFont val="Helvetica Neue"/>
        <color rgb="FF1155CC"/>
        <u/>
      </rPr>
      <t>https://www.scopus.com/pages/publications/85092096445?origin=resultslist</t>
    </r>
  </si>
  <si>
    <t>Background: While integrating genomic sequencing into clinical care carries clear medical benefits, it also raises difficult ethical questions. Compared to traditional sequencing technologies, genomic sequencing and analysis is more likely to identify unsolicited findings (UF) and variants that cannot be classified as benign or disease-causing (variants of uncertain significance; VUS). UF and VUS pose new challenges for genetic health professionals (GHPs) who are obtaining informed consent for genomic sequencing from patients. Methods: We conducted semi-structured interviews with 31 GHPs across Europe, Australia and Canada to identify some of these challenges. Results: Our results show that GHPs find it difficult to prepare patients to receive results because a vast amount of information is required to fully inform patients about VUS and UF. GHPs also struggle to engage patients–many of whom may be focused on ending their ‘diagnostic odyssey’–in the informed consent process in a meaningful way. Thus, some questioned how ‘informed’ patients actually are when they agree to undergo clinical genomic sequencing. Conclusions: These findings suggest a tension remains between sufficient information provision at the risk of overwhelming the patient and imparting less information at the risk of uninformed decision-making. We suggest that a shift away from ‘fully informed consent’ toward an approach aimed at realizing, as far as possible, the underlying goals that informed consent is meant to promote. © 2020 The Author(s). Published with license by Taylor &amp; Francis Group, LLC.</t>
  </si>
  <si>
    <t>clinical genetics; Genetic research; human subjects research; informed consent; medicine</t>
  </si>
  <si>
    <t>Access to Information; Adult; Attitude of Health Personnel; Child; Ethics, Clinical; Genetic Counseling; Genetic Predisposition to Disease; Genetic Research; Genetic Testing; Genomics; Health Personnel; Humans; Informed Consent; Qualitative Research; Risk Assessment; Sequence Analysis, DNA; Surveys and Questionnaires; access to information; adult; child; DNA sequence; ethics; genetic counseling; genetic predisposition; genetic screening; genetics; genomics; health care personnel; health personnel attitude; human; informed consent; medical ethics; qualitative research; questionnaire; risk assessment</t>
  </si>
  <si>
    <t>Australian Research Council, ARC; State Government of Victoria; Fonds Wetenschappelijk Onderzoek, FWO; Monash University, MU; Wellcome Trust, WT, (104848/Z/14, 203132/Z/16/Z); Wellcome Trust, WT</t>
  </si>
  <si>
    <t>Funding text 1: Julian Savulescu declares an industry partnership with Illumina on an Australian Research Council funding project on which he is Partner Investigator. Funding for his role is from Australian Research Council and funding from the company is paid to Monash University, which he is not affiliated to. No input or funding of this article. ; Funding text 2: DV is a Postdoctoral Research Fellow of the Research Foundation \u2013 Flanders (FWO Vlaanderen). JS acknowledges the support of Wellcome Trust Grants 203132/Z/16/Z and 104848/Z/14. DV, JS and JK acknowledge the infrastructure funding received from the Victorian State Government through the Operational Infrastructure Support (OIS) Program. We thank Karine S\u00E9n\u00E9cal for her assistance with some of the data analysis. ; Funding text 3: JS acknowledges the support of Wellcome Trust Grants 203132/Z/16/Z and 104848/Z/14/Z. DV is a Postdoctoral Research Fellow of the Research Foundation\u2013Flanders (FWO Vlaanderen). JS acknowledges the support of Wellcome Trust Grants 203132/Z/16/Z and 104848/Z/14. DV, JS and JK acknowledge the infrastructure funding received from the Victorian State Government through the Operational Infrastructure Support (OIS) Program. We thank Karine S\u00E9n\u00E9cal for her assistance with some of the data analysis.</t>
  </si>
  <si>
    <t>Boardman J.P.; Hall J.; Thrippleton M.J.; Reynolds R.M.; Bogaert D.; Davidson D.J.; Schwarze J.; Drake A.J.; Chandran S.; Bastin M.E.; Fletcher-Watson S.</t>
  </si>
  <si>
    <t>Boardman J.P., MRC Centre for Reproductive Health, University of Edinburgh, Edinburgh, United Kingdom, Centre for Clinical Brain Sciences, University of Edinburgh, Edinburgh, United Kingdom; Hall J., MRC Centre for Reproductive Health, University of Edinburgh, Edinburgh, United Kingdom; Thrippleton M.J., Edinburgh Imaging, University of Edinburgh, Edinburgh, United Kingdom; Reynolds R.M., Centre for Cardiovascular Science, University of Edinburgh, Edinburgh, United Kingdom; Bogaert D., Centre for Inflammation Research, University of Edinburgh, Edinburgh, United Kingdom; Davidson D.J., Centre for Inflammation Research, University of Edinburgh, Edinburgh, United Kingdom; Schwarze J., Centre for Inflammation Research, University of Edinburgh, Edinburgh, United Kingdom; Drake A.J., Centre for Cardiovascular Science, University of Edinburgh, Edinburgh, United Kingdom; Chandran S., Centre for Clinical Brain Sciences, University of Edinburgh, Edinburgh, United Kingdom; Bastin M.E., Centre for Clinical Brain Sciences, University of Edinburgh, Edinburgh, United Kingdom; Fletcher-Watson S., Centre for Clinical Brain Sciences, University of Edinburgh, Edinburgh, United Kingdom</t>
  </si>
  <si>
    <t>Boardman J.P.</t>
  </si>
  <si>
    <t>MRC Centre for Reproductive Health, University of Edinburgh, Edinburgh, United Kingdom, Centre for Clinical Brain Sciences, University of Edinburgh, Edinburgh, United Kingdom</t>
  </si>
  <si>
    <t>Fletcher-Watson S.</t>
  </si>
  <si>
    <t>Centre for Clinical Brain Sciences, University of Edinburgh, Edinburgh, United Kingdom</t>
  </si>
  <si>
    <t>Impact of preterm birth on brain development and long-term outcome: Protocol for a cohort study in Scotland</t>
  </si>
  <si>
    <r>
      <rPr>
        <rFont val="Helvetica Neue"/>
        <color rgb="FF1155CC"/>
        <u/>
      </rPr>
      <t>https://www.scopus.com/pages/publications/85081272712?origin=resultslist</t>
    </r>
  </si>
  <si>
    <r>
      <t>Introduction Preterm birth is closely associated with altered brain development and is a leading cause of neurodevelopmental, cognitive and behavioural impairments across the life course. We aimed to investigate neuroanatomic variation and adverse outcomes associated with preterm birth by studying a cohort of preterm infants and controls born at term using brain MRI linked to biosamples and clinical, environmental and neuropsychological data. Methods and analysis Theirworld Edinburgh Birth Cohort is a prospective longitudinal cohort study at the University of Edinburgh. We plan to recruit 300 infants born at &lt;33 weeks of gestational age (GA) and 100 healthy control infants born after 37 weeks of GA. Multiple domains are assessed: maternal and infant clinical and demographic information; placental histology; immunoregulatory and trophic proteins in umbilical cord and neonatal blood; brain macrostructure and microstructure from structural and diffusion MRI (dMRI); DNA methylation; hypothalamic-pituitary-adrenal axis activity; social cognition, attention and processing speed from eye tracking during infancy and childhood; neurodevelopment; gut and respiratory microbiota; susceptibility to viral infections; and participant experience. Main analyses include creation of novel methods for extracting information from neonatal structural and dMRI, regression analyses of predictors of brain maldevelopment and neurocognitive outcome associated with preterm birth, and determination of the quantitative predictive performance of MRI and other early life factors for childhood outcome. Ethics and dissemination Ethical approval has been obtained from the National Research Ethics Service (NRES), South East Scotland Research Ethics Committee (NRES numbers 11/55/0061 and 13/SS/0143 (phase I) and 16/SS/0154 (phase II)), and NHS Lothian Research and Development (2016/0255). Results are disseminated through open access journals, scientific meetings, social media, newsletters anda study website (</t>
    </r>
    <r>
      <rPr>
        <rFont val="Helvetica Neue"/>
        <color rgb="FF1155CC"/>
        <u/>
      </rPr>
      <t>www.tebc.ed.ac.uk</t>
    </r>
    <r>
      <rPr>
        <rFont val="Helvetica Neue"/>
      </rPr>
      <t>), and we engage with the University of Edinburgh public relations and media office to ensure maximum publicity and benefit. © Author(s) (or their employer(s)) 2020. Re-use permitted under CC BY. Published by BMJ.</t>
    </r>
  </si>
  <si>
    <t>child &amp; adolescent psychiatry; developmental neurology &amp; neurodisability; maternal medicine; MRI; neonatal intensive &amp; critical care; paediatric neurology</t>
  </si>
  <si>
    <t>Case-Control Studies; Child Development; Child, Preschool; Cognition; Developmental Disabilities; Female; Humans; Infant; Infant, Newborn; Infant, Premature; Longitudinal Studies; Male; Premature Birth; Prospective Studies; Scotland; Surveys and Questionnaires; Article; attention; blood; brain development; clinical trial; cohort analysis; controlled study; diffusion weighted imaging; DNA methylation; gestational age; histopathology; human; hypothalamus hypophysis adrenal system; infant; intestine flora; longitudinal study; major clinical study; premature labor; prospective study; regression analysis; Scotland; social cognition; umbilical cord; virus infection; case control study; child development; cognition; developmental disorder; female; male; newborn; prematurity; preschool child; questionnaire; Scotland</t>
  </si>
  <si>
    <t>University of Edinburgh, ED; NHS Lothian Research and Development Office; UK Research and Innovation, UKRI; Dunhill Trust, (R380R/1114); British Heart Foundation, BHF, (RE/18/5/34216); Lothians Health Foundation, (2012/17); Medical Research Council, MRC, (G1002033); Wellcome Trust, WT, (220043, 104916/Z/14/Z, 203769/Z/16/A, 220043/Z/19/Z); Action Medical Research, AMR, (GN2703); Chief Scientist Office, CSO, (SCAF/16/03, TCS/18/02); National Health and Medical Research Council, NHMRC, (1002033)</t>
  </si>
  <si>
    <r>
      <t>Funding The Theirworld Edinburgh Birth Cohort study is funded by the charity Theirworld (</t>
    </r>
    <r>
      <rPr>
        <rFont val="Helvetica Neue"/>
        <color rgb="FF1155CC"/>
        <u/>
      </rPr>
      <t>www.theirworld.org</t>
    </r>
    <r>
      <rPr>
        <rFont val="Helvetica Neue"/>
      </rPr>
      <t>) and is carried out in the University of Edinburgh MRC Centre for Reproductive Health (MRC G1002033). Susceptibility to viral infection studies is supported by grants from Action Medical Research (GN2703) and Chief Scientist Office (TCS/18/02). Respiratory microbiota studies are supported by grants from the Chief Scientist Office (SCAF/16/03), and DNA methylation and gut microbiota studies are supported by the Wellcome Trust (203769/Z/16/A and 220043/Z/19/Z). The MRI facility is funded by Wellcome Trust (104916/Z/14/Z), Dunhill Trust (R380R/1114), Edinburgh and Lothians Health Foundation (2012/17), Muir Maxwell Research Fund and Edinburgh Imaging, University of Edinburgh. MJT was supported by NHS Lothian Research and Development Office, and RMR and AJD received support from the British Heart Foundation (RE/18/5/34216).</t>
    </r>
  </si>
  <si>
    <t>Ragab M.; Baldin N.; Collie J.; Tran M.G.B.; Al-Hayek S.; S. Parsy K.; Armitage J.; Wiseman O.</t>
  </si>
  <si>
    <t>Ragab M., Cambridge University Hospitals NHS Foundation Trust, Cambridge, United Kingdom; Baldin N., Department of Applied Mathematics and Theoretical Physics, University of Cambridge, Cambridge, United Kingdom; Collie J., Cambridge University Hospitals NHS Foundation Trust, Cambridge, United Kingdom; Tran M.G.B., Royal Free London NHS Foundation Trust, London, United Kingdom; Al-Hayek S., Cambridge University Hospitals NHS Foundation Trust, Cambridge, United Kingdom; S. Parsy K., Cambridge University Hospitals NHS Foundation Trust, Cambridge, United Kingdom; Armitage J., Cambridge University Hospitals NHS Foundation Trust, Cambridge, United Kingdom; Wiseman O., Cambridge University Hospitals NHS Foundation Trust, Cambridge, United Kingdom</t>
  </si>
  <si>
    <t>Ragab M.</t>
  </si>
  <si>
    <t>Cambridge University Hospitals NHS Foundation Trust, Cambridge, United Kingdom</t>
  </si>
  <si>
    <t>Wiseman O.</t>
  </si>
  <si>
    <t>Qualitative exploration of the renal stone patients’ experience and development of the renal stone-specific patient-reported outcome measure</t>
  </si>
  <si>
    <r>
      <rPr>
        <rFont val="Helvetica Neue"/>
        <color rgb="FF1155CC"/>
        <u/>
      </rPr>
      <t>https://www.scopus.com/pages/publications/85077296132?origin=resultslist</t>
    </r>
  </si>
  <si>
    <t>Objectives: To investigate the experience of patients living with renal calculi via a qualitative methodology, aiming to develop and validate a disease-specific patient-reported outcome measure (PROM) for renal stones, the Cambridge Renal Stone PROM (CReSP). Patients, Subjects and Methods: Patients with radiologically confirmed renal calculi who had undergone a range of management options were invited to focus groups or semi-structured interviews to elicit patient input and generate the PROM content. The developed renal stone PROM underwent validity studies included Cronbach's α for internal consistency, Spearman's and Pearson's correlation coefficients for test–retest reliability. Discriminant validity was assessed by Pearson's correlation coefficients vs the EuroQol five-dimensional five-level questionnaire (EQ-5D-5L). Our project has Health and Social Care Research Ethics Committee approval. Results: A total of 106 subjects participated in creating the newly developed PROM. In all, 36 patients were invited to 22 semi-structured interviews and four focus groups, until reaching saturation. Major issues reported, and themes selected for the renal stone PROM included pain, anxiety, limitations to social life and tiredness, urinary symptoms, dietary changes’ impacts, and gastrointestinal tract symptoms. Reliability analysis for 30 patients to determine internal consistency using Cronbach's α with a mean (range) of 0.91 (0.90–0.93) within domains and Cronbach's α between domains was 0.92. Average inter-item Pearson's and Spearman's correlation within domains was performed, with a Pearson's correlation mean (range) of 0.77 (0.73–0.85) and Spearman's correlation mean (range) of 0.72 (0.63–0.77). The test–retest Pearson's correlation mean (range) was 0.85 (0.57–0.95). Validity assessment was performed for 20 patients vs 20 controls. Pearson's correlation with EQ-5D-5L was −0.74, showing the newly developed PROM successfully discriminated patients with kidney stones. Our final renal stone PROM consists of 14 questions that are rated on a Likert scale; the higher the score, the worse the effect on a patient's quality of life. Conclusions: Although pain was the most frequent symptom, other health-related and social well-being issues significantly impacted patients’ lives. Our validated patient-derived CReSP is a new instrument, specifically tailored to measure renal stone disease health outcomes from the patient's point of view. © 2019 The Authors BJU International © 2019 BJU International Published by John Wiley &amp; Sons Ltd</t>
  </si>
  <si>
    <t>#KidneyStones; #UroStone; patient-reported outcome measure; quality of life; renal calculi</t>
  </si>
  <si>
    <t>Adult; Aged; Female; Humans; Kidney Calculi; Male; Middle Aged; Patient Reported Outcome Measures; Qualitative Research; Young Adult; adolescent; aged; anxiety; Article; clinical article; controlled study; dietary intake; dietary pattern; disease course; fatigue; female; gastrointestinal symptom; human; kidney pain; Likert scale; male; nephrolithiasis; patient-reported outcome; personal experience; pilot study; priority journal; psychological well-being; quality of life; renography; semi structured interview; social life; urogenital tract disease; adult; middle aged; qualitative research; young adult</t>
  </si>
  <si>
    <r>
      <rPr>
        <rFont val="Helvetica Neue"/>
        <color rgb="FF1155CC"/>
        <u/>
      </rPr>
      <t>https://www.scopus.com/pages/publications/85084721843?origin=resultslist</t>
    </r>
  </si>
  <si>
    <t>Dhairyawan R.</t>
  </si>
  <si>
    <t>Dhairyawan R., Royal London Hospital, London, E1 1BB, United Kingdom</t>
  </si>
  <si>
    <t>Royal London Hospital, London, E1 1BB, United Kingdom</t>
  </si>
  <si>
    <t>Acknowledge, in the curriculum, those who suffered for the advancement of medical science</t>
  </si>
  <si>
    <r>
      <rPr>
        <rFont val="Helvetica Neue"/>
        <color rgb="FF1155CC"/>
        <u/>
      </rPr>
      <t>https://www.scopus.com/pages/publications/85080944819?origin=resultslist</t>
    </r>
  </si>
  <si>
    <t>curriculum development; education program; health care personnel; human; Letter; medical education; medical ethics; medical practice; morality; priority journal</t>
  </si>
  <si>
    <t>Malila V.</t>
  </si>
  <si>
    <t>Malila V., Humanitarian Academy for Development, United Kingdom</t>
  </si>
  <si>
    <t>Humanitarian Academy for Development, United Kingdom</t>
  </si>
  <si>
    <t>Conceptualizing research ethics in response to COVID-19: Moral and economic contradictions</t>
  </si>
  <si>
    <t>Researching in the Age of COVID-19: Volume 3: Creativity and Ethics</t>
  </si>
  <si>
    <r>
      <rPr>
        <rFont val="Helvetica Neue"/>
        <color rgb="FF1155CC"/>
        <u/>
      </rPr>
      <t>https://www.scopus.com/pages/publications/105018161817?origin=resultslist</t>
    </r>
  </si>
  <si>
    <t>Research ethics; Ethical technology</t>
  </si>
  <si>
    <t>Ong Y.T.; Yoon N.Y.S.; Yap H.W.; Lim E.G.; Tay K.T.; Toh Y.P.; Chin A.; Radha Krishna L.K.</t>
  </si>
  <si>
    <t>Ong Y.T., Division of Supportive and Palliative Care, National Cancer Centre Singapore, Singapore, Singapore, Yong Loo Lin School of Medicine, National University of Singapore, Singapore, Singapore; Yoon N.Y.S., Division of Supportive and Palliative Care, National Cancer Centre Singapore, Singapore, Singapore, Yong Loo Lin School of Medicine, National University of Singapore, Singapore, Singapore; Yap H.W., Division of Supportive and Palliative Care, National Cancer Centre Singapore, Singapore, Singapore, Lee Kong Chian School of Medicine, Nanyang Technological University, Singapore, Singapore; Lim E.G., Division of Supportive and Palliative Care, National Cancer Centre Singapore, Singapore, Singapore, Yong Loo Lin School of Medicine, National University of Singapore, Singapore, Singapore; Tay K.T., Division of Supportive and Palliative Care, National Cancer Centre Singapore, Singapore, Singapore, Yong Loo Lin School of Medicine, National University of Singapore, Singapore, Singapore; Toh Y.P., Family Medicine Residency, National University Health System, Singapore, Singapore; Chin A., Medical Library, National University of Singapore Libraries, National University of Singapore, Singapore, Singapore; Radha Krishna L.K., Division of Supportive and Palliative Care, National Cancer Centre Singapore, Singapore, Singapore, Palliative Care Institute Liverpool, Academic Palliative and End of Life Care Centre, University of Liverpool, Liverpool, United Kingdom</t>
  </si>
  <si>
    <t>Ong Y.T.</t>
  </si>
  <si>
    <t>Division of Supportive and Palliative Care, National Cancer Centre Singapore, Singapore, Singapore, Yong Loo Lin School of Medicine, National University of Singapore, Singapore, Singapore</t>
  </si>
  <si>
    <t>Radha Krishna L.K.</t>
  </si>
  <si>
    <t>Division of Supportive and Palliative Care, National Cancer Centre Singapore, Singapore, Singapore, Palliative Care Institute Liverpool, Academic Palliative and End of Life Care Centre, University of Liverpool, Liverpool, United Kingdom</t>
  </si>
  <si>
    <t>Training clinical ethics committee members between 1992 and 2017: Systematic scoping review</t>
  </si>
  <si>
    <r>
      <rPr>
        <rFont val="Helvetica Neue"/>
        <color rgb="FF1155CC"/>
        <u/>
      </rPr>
      <t>https://www.scopus.com/pages/publications/85072293362?origin=resultslist</t>
    </r>
  </si>
  <si>
    <t>Introduction Clinical ethics committees (CECs) support and enhance communication and complex decision making, educate healthcare professionals and the public on ethical matters and maintain standards of care. However, a consistent approach to training members of CECs is lacking. A systematic scoping review was conducted to evaluate prevailing CEC training curricula to guide the design of an evidence-based approach. Methods Arksey and O'Malley's methodological framework for conducting scoping reviews was used to evaluate prevailing accounts of CEC training published in six databases. Braun and Clarke's thematic analysis approach was adopted to thematically analyse data across different healthcare and educational settings. Results 7370 abstracts were identified, 92 full-text articles were reviewed and 55 articles were thematically analysed to reveal four themes: the design, pedagogy, content and assessment of CEC curricula. Conclusion Few curricula employ consistent approaches to training. Many programmes fail to provide CEC trainees with sufficient knowledge, skills and experience to meet required competencies. Most programmes do not inculcate prevailing sociocultural, research, clinical and educational considerations into training processes nor provide longitudinal support for CEC trainees. Most CEC training programmes are not supported by host institutions threatening the sustainability of the programme and compromising effective assessment and longitudinal support of CEC trainees. While further reviews are required, this review underlines the need for host organisations to support and oversee a socioculturally appropriate ethically sensitive, clinically relevant longitudinal training, assessment and support process for CEC trainees if CECs are to meet their roles effectively. © Author(s) (or their employer(s)) 2020. No commercial re-use. See rights and permissions. Published by BMJ.</t>
  </si>
  <si>
    <t>clinical ethics committees; ethicist; ethics consultation; healthcare ethics committee; medical ethics</t>
  </si>
  <si>
    <t>Committee Membership; Curriculum; Ethics Committees, Clinical; Ethics, Clinical; Health Personnel; Humans; Professional Competence; article; clinical evaluation; ethicist; human; organization; pedagogics; professional standard; program sustainability; skill; thematic analysis; training; treatment failure; curriculum; education; health care personnel; medical ethics; organization and management; professional competence</t>
  </si>
  <si>
    <t>National Cancer Centre of Singapore, NCCS</t>
  </si>
  <si>
    <t>funding This work was carried out as part of the Palliative Medicine Initiative run by the Department of Supportive and Palliative Care at the National Cancer Centre Singapore.</t>
  </si>
  <si>
    <t>Asian Bioethics Review Enters a New Era</t>
  </si>
  <si>
    <r>
      <rPr>
        <rFont val="Helvetica Neue"/>
        <color rgb="FF1155CC"/>
        <u/>
      </rPr>
      <t>https://www.scopus.com/pages/publications/85082405439?origin=resultslist</t>
    </r>
  </si>
  <si>
    <t>Padan Y.</t>
  </si>
  <si>
    <t>Padan Y., The Bartlett School of Architecture, University College London, London, United Kingdom</t>
  </si>
  <si>
    <t>The Bartlett School of Architecture, University College London, London, United Kingdom</t>
  </si>
  <si>
    <t>Researching Architecture and Urban Inequality: Toward Engaged Ethics</t>
  </si>
  <si>
    <t>Architecture and Culture</t>
  </si>
  <si>
    <r>
      <rPr>
        <rFont val="Helvetica Neue"/>
        <color rgb="FF1155CC"/>
        <u/>
      </rPr>
      <t>https://www.scopus.com/pages/publications/85092336959?origin=resultslist</t>
    </r>
  </si>
  <si>
    <t>This paper reflects on approaches to conducting “ethical research” on architecture and urban (in)equality in cities in the global south. It focuses on two themes: the formalization of institutional ethics procedures and protocols for conducting such research, and the need to move away from ethical frameworks that emerge from western structures for knowledge production. The paper will question whether ethical principles are universal or specific, and how they affect the possibility of knowledge co-production and its potential to generate pathways to urban equality. These questions arise from the history of contemporary research ethics procedures, which are rooted in the social norms of western modernity that views researchers and research participants as “autonomous individuals.” The paper will suggest that exploring the relation of the individual to the collective and understanding social existence as relationality, is fundamental in formulating an alternative type of ethics methodology. © 2020 Informa UK Limited, trading as Taylor &amp; Francis Group.</t>
  </si>
  <si>
    <t>engaged ethics; inequality; knowledge co-production; relationality; research ethics; situated ethics</t>
  </si>
  <si>
    <t>Bartlett Development Planning Unit; Economic and Social Research Council, ESRC, (ES/P011225/1); Economic and Social Research Council, ESRC; University College London, UCL</t>
  </si>
  <si>
    <t>Funding text 1: The paper draws on work in progress within Knowledge in Action for Urban Equality (KNOW), a research program that seeks to promote urban equality in thirteen cities in Latin America, Africa and Asia. KNOW is a 4-year project funded by the ESRC and led by Prof. Caren Levi of The Bartlett Development Planning Unit, UCL. KNOW works to develop programs of knowledge co-production for urban equality, by bringing together a collaborative international team, including academic institutions and civil society organizations. My work in KNOW is within a work package dedicated to the ethics of research practice, led by Prof. Jane Rendell of the Bartlett School of Architecture, UCL. The findings, from two workshops and twenty interviews that were conducted with researchers participating in KNOW from all cities, underscored the problematics of institutional research ethics and the complexities of knowledge co-production, and highlighted the need for alternative “engaged ethics” that are situated and relational. ; Funding text 2: This article is part of the KNOW program, which is funded by the Economic and Social Research Council, grant ID ES/P011225/1.</t>
  </si>
  <si>
    <t>Tung J.; Speechley K.N.; Gofton T.; Gonzalez-Lara L.E.; Graham M.; Naci L.; Peterson A.H.; Owen A.M.; Weijer C.</t>
  </si>
  <si>
    <t>Tung J., Department of Epidemiology and Biostatistics, Western University, London, ON, Canada; Speechley K.N., Department of Epidemiology and Biostatistics, Western University, London, ON, Canada, Children’s Health Research Institute, Lawson Health Research Institute, London, ON, Canada, Department of Pediatrics, Western University, London, ON, Canada; Gofton T., Department of Clinical Neurological Sciences, Western University, London, ON, Canada; Gonzalez-Lara L.E., Brain and Mind Institute, Western University, London, ON, Canada; Graham M., Oxford Uehiro Centre for Practical Ethics, University of Oxford, Oxford, United Kingdom; Naci L., School of Psychology, Trinity College Dublin, Dublin, Ireland, Global Brain Health Institute, Trinity College Dublin, Dublin, Ireland; Peterson A.H., Institute for Philosophy and Public Policy, George Mason University, Fairfax, United States; Owen A.M., Brain and Mind Institute, Western University, London, ON, Canada, Rotman Institute of Philosophy, Western University, London, ON, Canada; Weijer C., Department of Epidemiology and Biostatistics, Western University, London, ON, Canada, Brain and Mind Institute, Western University, London, ON, Canada, Rotman Institute of Philosophy, Western University, London, ON, Canada</t>
  </si>
  <si>
    <t>Tung J.</t>
  </si>
  <si>
    <t>Department of Epidemiology and Biostatistics, Western University, London, ON, Canada</t>
  </si>
  <si>
    <t>Department of Epidemiology and Biostatistics, Western University, London, ON, Canada, Brain and Mind Institute, Western University, London, ON, Canada, Rotman Institute of Philosophy, Western University, London, ON, Canada</t>
  </si>
  <si>
    <t>Towards the assessment of quality of life in patients with disorders of consciousness</t>
  </si>
  <si>
    <t>Quality of Life Research</t>
  </si>
  <si>
    <r>
      <rPr>
        <rFont val="Helvetica Neue"/>
        <color rgb="FF1155CC"/>
        <u/>
      </rPr>
      <t>https://www.scopus.com/pages/publications/85076295613?origin=resultslist</t>
    </r>
  </si>
  <si>
    <t>Purpose: To generate foundational knowledge in the creation of a quality-of-life instrument for patients who are clinically diagnosed as being in a vegetative or minimally conscious state but are able to communicate by modulating their brain activity (i.e., behaviourally nonresponsive and covertly aware). The study aimed to identify a short list of key domains that could be used to formulate questions for an instrument that determines their self-reported quality of life. Methods: A novel two-pronged strategy was employed: (i) a scoping review of quality-of-life instruments created for patient populations sharing some characteristics with patients who are behaviourally nonresponsive and covertly aware was done to compile a set of potentially relevant domains of quality of life; and (ii) a three-round Delphi consensus process with a multidisciplinary panel of experts was done to determine which of the identified domains of quality of life are most important to those who are behaviourally nonresponsive and covertly aware. Five expert groups were recruited for this study including healthcare workers, neuroscientists, bioethicists, quality-of-life methodologists, and patient advocates. Results: Thirty-five individuals participated in the study with an average response rate of 95% per round. Over the three rounds, experts reached consensus on 34 of 44 domains (42 domains were identified in the scoping review and two new domains were added based on suggestions by experts). 22 domains were rated as being important for inclusion in a quality-of-life instrument and 12 domains were deemed to be of less importance. Participants agreed that domains related to physical pain, communication, and personal relationships were of primary importance. Based on subgroup analyses, there was a high degree of consistency among expert groups. Conclusions: Quality of life should be a central patient-reported outcome in all patient populations regardless of patients’ ability to communicate. It remains to be determined how covertly aware patients perceive their circumstances and quality of life after suffering a life-altering injury. Nonetheless, it is important that any further dialogue on what constitutes a life worth living should not occur without direct patient input. © 2019, Springer Nature Switzerland AG.</t>
  </si>
  <si>
    <t>Bioethics; Brain injury; Communication disorder; Delphi method; Disorders of consciousness; Quality of Life</t>
  </si>
  <si>
    <t>Adult; Consciousness Disorders; Female; Humans; Male; Patient Reported Outcome Measures; Quality of Life; Self Report; Article; communication disorder; consciousness disorder; consensus; Delphi study; functional magnetic resonance imaging; functional neuroimaging; health care personnel; human; human relation; neuroscientist; open ended questionnaire; pain; patient safety; patient satisfaction; patient-reported outcome; priority journal; quality of life; social interaction; adult; consciousness disorder; female; male; psychology; quality of life; self report</t>
  </si>
  <si>
    <t>Western University, UWO; University of Birmingham; University of Li?ge; McMaster University; University of Manitoba, UM; Alexis Turgeon; Salman Abbasi; George Mason University, GMU; Athena Demertzi; University of British Columbia, UBC; Queens University; Paola Finoia; Trinity College Dublin, TCD; McGill University; University of Cambridge; Yale University; University of Kent; University of Waterloo, UW; Canadian Institutes of Health Research, IRSC, (MOP-133705); Canadian Institutes of Health Research, IRSC</t>
  </si>
  <si>
    <t>Funding text 1: We would like to thank the members of the expert panel for lending their time and expertise, and without whom this work would not have been possible. Members of the expert panel included Salman Abbasi (Patient and Family Advisor), Ruth Barclay (University of Manitoba), John Gordon Boyd (Queens University), Linda Bruni (Patient and Family Advisor), Srivas Chennu (University of Kent), Joyce Cramer (Yale University), Damian Cruse (University of Birmingham), Athena Demertzi (University of Li?ge), David Feeny (McMaster University), Brian Feldman (University of Toronto), Davina Fern?ndez-Espejo (University of Birmingham), Paola Finoia (Cambridge University), Teneille Gofton (Western University), Mackenzie Graham (Oxford University), Jennifer Hawkins (Duke University), Gil Hersch (George Mason University), Terry Howard (Patient and Family Advisor), Guy Kahane (Oxford University), Nadira King (Patient and Family Advisor), Ayse Kuspinar (University of Waterloo), Marcello Massimini (University of Milan), Nancy Mayo (McGill University), Lorina Naci (Trinity College Dublin), Margarita Perez (Patient and Family Advisor), Andrew Peterson (George Mason University), Leonard Rodrigues (Patient and Family Advisor), Keith Sequeira (Western University), Anthony Skelton (Western University), Jeanne Teitelbaum (University of Montreal), Juan Torres (Patient and Family Advisor), Andrea Townson (University of British Columbia), Paul and Jeff Tremblay (Patient and Family Advisor), Alexis Turgeon (Universit? de Laval), Samuel Wiebe (University of Calgary), and Bryan Young (Western University).; Funding text 2: This project was funded by an operating grant from the Canadian Institutes of Health Research (MOP-133705). Acknowledgements</t>
  </si>
  <si>
    <t>Moore A.P.</t>
  </si>
  <si>
    <t>Moore A.P., Musculoskeletal Science and Practice, United Kingdom</t>
  </si>
  <si>
    <t>Musculoskeletal Science and Practice, United Kingdom</t>
  </si>
  <si>
    <t>New year's resolutions</t>
  </si>
  <si>
    <t>Musculoskeletal Science and Practice</t>
  </si>
  <si>
    <r>
      <rPr>
        <rFont val="Helvetica Neue"/>
        <color rgb="FF1155CC"/>
        <u/>
      </rPr>
      <t>https://www.scopus.com/pages/publications/85077923479?origin=resultslist</t>
    </r>
  </si>
  <si>
    <t>Biomedical Research; Delivery of Health Care; Humans; Musculoskeletal Diseases; Organizational Objectives; Periodicals as Topic; Research Report; clinical education; clinical practice; Editorial; health care quality; human; medical ethics; medical literature; musculoskeletal disease; patient care; patient satisfaction; priority journal; professional development; professional knowledge; professional practice; work-life balance; health care delivery; medical research; musculoskeletal disease; organization; organization and management; publication; research</t>
  </si>
  <si>
    <t>Goiana-da-Silva F.; Cruz-e-Silva D.; Bartlett O.; Vasconcelos J.; Morais Nunes A.; Ashrafian H.; Miraldo M.; Machado M.D.C.; Araújo F.; Darzi A.</t>
  </si>
  <si>
    <t>Goiana-da-Silva F., Centre for Health Policy, Institute of Global Health Innovation, Imperial College London, London, United Kingdom, Faculdade de Ciências da Saúde, Universidade da Beira Interior, Covilhã, Portugal; Cruz-e-Silva D., Centre for Innovation, Technology and Policy Research, IN+, Instituto Superior Técnico, Universidade de Lisboa, Lisbon, Portugal; Bartlett O., Department of Law, Maynooth University, Maynooth, Ireland; Vasconcelos J., Centro Hospitalar Universitário São João, Serviço Nacional de Saúde, Oporto, Portugal; Morais Nunes A., Centro de Administração e Políticas Públicas, Instituto Superior de Ciências Sociais e Políticas, Universidade de Lisboa, Lisbon, Portugal; Ashrafian H., Centre for Health Policy, Institute of Global Health Innovation, Imperial College London, London, United Kingdom; Miraldo M., Department of Economics and Public Policy Centre for Economics and Policy Innovation, Imperial College Business School, London, United Kingdom; Machado M.D.C., Faculdade de Medicina, Universidade de Lisboa, Lisbon, Portugal; Araújo F., Centro Hospitalar Universitário São João, Faculty of Medicine, Universidade do Porto, Oporto, Portugal; Darzi A., Department of Surgery and Cancer, Faculty of Medicine, Imperial College London, London, United Kingdom</t>
  </si>
  <si>
    <t>Goiana-da-Silva F.</t>
  </si>
  <si>
    <t>Centre for Health Policy, Institute of Global Health Innovation, Imperial College London, London, United Kingdom, Faculdade de Ciências da Saúde, Universidade da Beira Interior, Covilhã, Portugal</t>
  </si>
  <si>
    <t>Department of Surgery and Cancer, Faculty of Medicine, Imperial College London, London, United Kingdom</t>
  </si>
  <si>
    <t>The Ethics of Taxing Sugar-Sweetened Beverages to Improve Public Health</t>
  </si>
  <si>
    <r>
      <rPr>
        <rFont val="Helvetica Neue"/>
        <color rgb="FF1155CC"/>
        <u/>
      </rPr>
      <t>https://www.scopus.com/pages/publications/85084136567?origin=resultslist</t>
    </r>
  </si>
  <si>
    <t>The World Health Organization highlights fiscal policies as priority interventions for the promotion of healthy eating in its Action Plan for the Prevention and Control of Non-communicable Diseases. The taxation of sugar sweetened beverages (SSBs) in particular is noted to be an effective measure, and SSBs taxes have already been implemented in several countries worldwide. However, although the evidence base suggests that this will be effective in helping to combat rising obesity rates, opponents of SSBs taxation argue that it is illiberal and paternalistic, and therefore should be avoided. Bioethical analysis may play an essential role in clarifying whether policymakers should adopt SSBs taxes as part of wider obesity strategy. In this article we argue that no single ethical theory can account for the complexities inherent in obesity prevention strategy, especially the liberal theories relied upon by opponents of SSBs taxation. We contend that a pluralist approach to the ethics of SSBs taxation must be adopted as the only suitable way of accounting for the multiple overlapping, and sometimes, conflicting factors that are relevant to determining the moral acceptability of such an intervention. © Copyright © 2020 Goiana-da-Silva, Cruz-e-Silva, Bartlett, Vasconcelos, Morais Nunes, Ashrafian, Miraldo, Machado, Araújo and Darzi.</t>
  </si>
  <si>
    <t>bioethics; health policy; pricing policies; sweetened beverages; taxation</t>
  </si>
  <si>
    <t>Imperial College London; NIHR Imperial Biomedical Research Centre, BRC</t>
  </si>
  <si>
    <t>FG holds an Imperial College London scholarship. After submission, Imperial College London kindly agreed to fund the open access fees for this paper. We thank to Imperial College London for funding the open access fees. Infrastructure support for this research was provided by the NIHR Imperial Biomedical Research Centre (BRC).</t>
  </si>
  <si>
    <t>Mohammadi F.; Oshvandi K.; Med H.K.</t>
  </si>
  <si>
    <t>Mohammadi F., Mother and Child Care Research Center, Hamadan University of Medical Sciences, Hamadan, Iran; Oshvandi K., Mother and Child Care Research Center, Hamadan University of Medical Sciences, Hamadan, Iran; Med H.K., University of the West of Scotland, United Kingdom</t>
  </si>
  <si>
    <t>Mother and Child Care Research Center, Hamadan University of Medical Sciences, Hamadan, Iran</t>
  </si>
  <si>
    <t>Med H.K.</t>
  </si>
  <si>
    <t>Male nursing students’ perception of dignity in neonatal intensive care units</t>
  </si>
  <si>
    <r>
      <rPr>
        <rFont val="Helvetica Neue"/>
        <color rgb="FF1155CC"/>
        <u/>
      </rPr>
      <t>https://www.scopus.com/pages/publications/85067857509?origin=resultslist</t>
    </r>
  </si>
  <si>
    <t>Introduction: Maintaining dignity is one of the most important human rights. However, maintaining and promoting the dignity of nursing students as an important caregiver group has scarcely been considered. Dignity can be viewed as an abstract concept particularly in relation to the perspective of male nursing student perspective. Therefore, more investigation is required to explore the male students’ understanding of the concept of dignity. Objectives: The purpose of this study is to define and explain the concept of dignity among male nursing students in the neonatal intensive care unit. Research design: This is a qualitative content analysis study. The data were collected through semi-structured individual interviews. The data were analyzed by conventional content analysis method. Participants and research context: Twenty male nursing students in public health centers in Iran were selected by targeted sampling to achieve data saturation between February 2017 and November 2017. Findings: The findings of this study were presented in three main themes, including “extensive support,” “belief in ability,” and “participation in decision making,” and 7 sub-categories of data were extracted. Ethical considerations: The study’s protocol was approved by the Research Ethics Committee of the Shiraz University of Medical Sciences and the ethical principles were followed throughout the study. Discussion and conclusion: According to the findings of the study, male nursing students required extensive support, and their academic and practical skills required to be respected; in addition, they should be involved in decision making, because in such an environment, the dignity of these students will be maintained and promoted. Therefore, it is suggested that a cultural, professional, and institutional background in which all components of the male nursing student’s dignity are protected and emphasized should be provided. © The Author(s) 2019.</t>
  </si>
  <si>
    <t>Dignity; male students; nursing; qualitative research</t>
  </si>
  <si>
    <t>Adult; Attitude of Health Personnel; Focus Groups; Humans; Intensive Care Units, Neonatal; Interviews as Topic; Iran; Male; Nurses, Male; Perception; Personhood; Qualitative Research; Students, Nursing; adult; article; clinical article; content analysis; decision making; human; human dignity; human experiment; interview; Iran; male; male nursing student; neonatal intensive care unit; perception; public health service; qualitative research; research ethics; sampling; skill; health personnel attitude; information processing; male nurse; neonatal intensive care unit; nursing student; organization and management; personhood; procedures; psychology; qualitative research</t>
  </si>
  <si>
    <t>Jones J., Edge Hill University, United Kingdom</t>
  </si>
  <si>
    <t>Edge Hill University, United Kingdom</t>
  </si>
  <si>
    <t>Being proactive: Ethical reflections on navigating the repatriation process</t>
  </si>
  <si>
    <t>The Routledge Companion to Indigenous Repatriation: Return, Reconcile, Renew</t>
  </si>
  <si>
    <r>
      <rPr>
        <rFont val="Helvetica Neue"/>
        <color rgb="FF1155CC"/>
        <u/>
      </rPr>
      <t>https://www.scopus.com/pages/publications/85108745364?origin=resultslist</t>
    </r>
  </si>
  <si>
    <t>Being proactive is an important moral decision for those involved in repatriating ancient human remains. This chapter outlines the decision making process taken at University of Birmingham with regard to the proactive repatriation of Salinan and Maori ancestors. It focuses on the rich relationships built between those involved, facilitating not only the return of ancestors to their homelands but also an ongoing relationship which have supported numerous outreach projects. The chapter describes the process of identifying the ancestors, the initial contact with Salinan and Maori representatives, the different repatriation processes and ceremonies, and the ongoing relationships with have empowered each party involved in the repatriation. It also lays an ethical framework for proactive repatriation, built on common frameworks used in medical ethics, which respect and value personal boundaries and notions of justice. © 2020 selection and editorial matter, Cressida Fforde, C. Timothy McKeown and Honor Keeler.</t>
  </si>
  <si>
    <t>Kyle S.D.; Madigan C.; Begum N.; Abel L.; Armstrong S.; Aveyard P.; Bower P.; Ogburn E.; Siriwardena A.; Yu L.-M.; Espie C.A.</t>
  </si>
  <si>
    <t>Kyle S.D., Sleep and Circadian Neuroscience Institute, University of Oxford, Oxford, United Kingdom; Madigan C., Nuffield Department of Primary Care Health Sciences, University of Oxford, Oxford, United Kingdom; Begum N., Nuffield Department of Primary Care Health Sciences, University of Oxford, Oxford, United Kingdom; Abel L., Nuffield Department of Primary Care Health Sciences, University of Oxford, Oxford, United Kingdom; Armstrong S., School of Health and Social Care, Community and Health Research Unit, College of Social Science, University of Lincoln, Lincoln, United Kingdom; Aveyard P., Nuffield Department of Primary Care Health Sciences, University of Oxford, Oxford, United Kingdom; Bower P., Division of Population Health, Health Services Research and Primary Care, University of Manchester, Manchester, United Kingdom; Ogburn E., Nuffield Department of Primary Care Health Sciences, University of Oxford, Oxford, United Kingdom; Siriwardena A., School of Health and Social Care, Community and Health Research Unit, College of Social Science, University of Lincoln, Lincoln, United Kingdom; Yu L.-M., Nuffield Department of Primary Care Health Sciences, University of Oxford, Oxford, United Kingdom; Espie C.A., Sleep and Circadian Neuroscience Institute, University of Oxford, Oxford, United Kingdom</t>
  </si>
  <si>
    <t>Kyle S.D.</t>
  </si>
  <si>
    <t>Sleep and Circadian Neuroscience Institute, University of Oxford, Oxford, United Kingdom</t>
  </si>
  <si>
    <t>Espie C.A.</t>
  </si>
  <si>
    <t>Primary care treatment of insomnia: Study protocol for a pragmatic, multicentre, randomised controlled trial comparing nurse-delivered sleep restriction therapy to sleep hygiene (the HABIT trial)</t>
  </si>
  <si>
    <r>
      <rPr>
        <rFont val="Helvetica Neue"/>
        <color rgb="FF1155CC"/>
        <u/>
      </rPr>
      <t>https://www.scopus.com/pages/publications/85081259898?origin=resultslist</t>
    </r>
  </si>
  <si>
    <t>Introduction Insomnia is a prevalent sleep disorder that negatively affects quality of life. Multicomponent cognitive-behavioural therapy (CBT) is the recommended treatment but access remains limited, particularly in primary care. Sleep restriction therapy (SRT) is one of the principal active components of CBT and could be delivered by generalist staff in primary care. The aim of this randomised controlled trial is to establish whether nurse-delivered SRT for insomnia disorder is clinically and cost-effective compared with sleep hygiene advice. Methods and analysis In the HABIT (Health-professional Administered Brief Insomnia Therapy) trial, 588 participants meeting criteria for insomnia disorder will be recruited from primary care in England and randomised (1:1) to either nurse-delivered SRT (plus sleep hygiene booklet) or sleep hygiene booklet on its own. SRT will be delivered over 4 weekly sessions; total therapy time is approximately 1 hour. Outcomes will be collected at baseline, 3, 6 and 12 months post-randomisation. The primary outcome is self-reported insomnia severity using the Insomnia Severity Index at 6 months. Secondary outcomes include health-related and sleep-related quality of life, depressive symptoms, use of prescribed sleep medication, diary and actigraphy-recorded sleep parameters, and work productivity. Analyses will be intention-to-treat. Moderation and mediation analyses will be conducted and a cost-utility analysis and process evaluation will be performed. Ethics and dissemination Ethical approval was granted by the Yorkshire and the Humber - Bradford Leeds Research Ethics Committee (reference: 18/YH/0153). We will publish our primary findings in high-impact, peer-reviewed journals. There will be further outputs in relation to process evaluation and secondary analyses focussed on moderation and mediation. Trial results could make the case for the introduction of nurse-delivered sleep therapy in primary care, increasing access to evidence-based treatment for people with insomnia disorder. Trial registration number ISRCTN42499563. © Author(s) (or their employer(s)) 2020. Re-use permitted under CC BY-NC. No commercial re-use. See rights and permissions. Published by BMJ.</t>
  </si>
  <si>
    <t>insomnia disorder; primary care; sleep restriction therapy</t>
  </si>
  <si>
    <t>Adult; Humans; Multicenter Studies as Topic; Pragmatic Clinical Trials as Topic; Primary Health Care; Sleep Hygiene; Sleep Initiation and Maintenance Disorders; Treatment Outcome; antidepressant agent; antihistaminic agent; melatonin; sedative agent; actimetry; adult; Article; clinical assessment; clinical evaluation; clinical trial protocol; comparative study; controlled study; cost effectiveness analysis; cost utility analysis; depression; disease severity; human; insomnia; Insomnia Severity Index; intention to treat analysis; major clinical study; multicenter study; national health service; nursing management; outcome assessment; prescription; primary medical care; quality of life; randomized controlled trial; self report; sleep hygiene; sleep parameters; sleep restriction therapy; sleep therapy; time to treatment; treatment duration; insomnia; multicenter study (topic); nursing; primary health care; procedures; randomized controlled trial (topic); treatment outcome</t>
  </si>
  <si>
    <t>National Institute for Health Research, NIHR; Health Technology Assessment Programme, HTA; University of Oxford</t>
  </si>
  <si>
    <t>Funding The trial is funded by the National Institute for Health Research Health Technology Assessment Programme. HTA Project: 16/84/01. SDK and CE are supported by the National Institute for Health Research (NIHR) Oxford Biomedical Research Centre (BRC) based at Oxford University Hospitals NHS Trust and the University of Oxford. The views expressed are those of the authors and not necessarily those of the NHS, the NIHR or the Department of Health.</t>
  </si>
  <si>
    <t>Wilkinson B.</t>
  </si>
  <si>
    <t>Wilkinson B., The Royal Wolverhampton Hospital Trust, Wolverhampton, United Kingdom</t>
  </si>
  <si>
    <t>The Royal Wolverhampton Hospital Trust, Wolverhampton, United Kingdom</t>
  </si>
  <si>
    <t>Ethics and law in maternal-foetal surgery</t>
  </si>
  <si>
    <r>
      <rPr>
        <rFont val="Helvetica Neue"/>
        <color rgb="FF1155CC"/>
        <u/>
      </rPr>
      <t>https://www.scopus.com/pages/publications/85080095643?origin=resultslist</t>
    </r>
  </si>
  <si>
    <t>Herein I provide a reflection on the ethical and moral complexities that surround foetal surgery. Foetal surgery is an ethically complex area within obstetric medicine, which requires clinicians to exercise their own judgement about morality and personhood in making decisions about treatment. I reflect on my experience of observing a foetal medical procedure as a student and summarise the complex ethical challenges that arise during such procedures. I provide learning points at the end of the discussion that should stimulate medical students and junior medical team members to reflect on their own practice and how they use their experiences of morally complex cases to improve their future practice. © Indian Journal of Medical Ethics 2020.</t>
  </si>
  <si>
    <t>Decision Making; Ethics, Medical; Female; Humans; Learning; Morals; Personhood; Pregnancy; Students, Medical; decision making; female; human; learning; medical ethics; medical student; morality; personhood; pregnancy</t>
  </si>
  <si>
    <t>Kayani B.; Konan S.; Tahmassebi J.; Oussedik S.; Moriarty P.D.; Haddad F.S.</t>
  </si>
  <si>
    <t>Kayani B., Department of Trauma and Orthopaedic Surgery, University College Hospital, 235 Euston Road, Fitzrovia, London, NW1 2BU, United Kingdom; Konan S., Department of Trauma and Orthopaedic Surgery, University College Hospital, 235 Euston Road, Fitzrovia, London, NW1 2BU, United Kingdom; Tahmassebi J., Department of Trauma and Orthopaedic Surgery, University College Hospital, 235 Euston Road, Fitzrovia, London, NW1 2BU, United Kingdom; Oussedik S., Department of Trauma and Orthopaedic Surgery, University College Hospital, 235 Euston Road, Fitzrovia, London, NW1 2BU, United Kingdom; Moriarty P.D., Department of Trauma and Orthopaedic Surgery, University College Hospital, 235 Euston Road, Fitzrovia, London, NW1 2BU, United Kingdom; Haddad F.S., Department of Trauma and Orthopaedic Surgery, University College Hospital, 235 Euston Road, Fitzrovia, London, NW1 2BU, United Kingdom</t>
  </si>
  <si>
    <t>A prospective double-blinded randomised control trial comparing robotic arm-assisted functionally aligned total knee arthroplasty versus robotic arm-assisted mechanically aligned total knee arthroplasty</t>
  </si>
  <si>
    <r>
      <rPr>
        <rFont val="Helvetica Neue"/>
        <color rgb="FF1155CC"/>
        <u/>
      </rPr>
      <t>https://www.scopus.com/pages/publications/85079828249?origin=resultslist</t>
    </r>
  </si>
  <si>
    <r>
      <t xml:space="preserve">Background: Total knee arthroplasty (TKA) with mechanical alignment (MA) aims to achieve neutral limb alignment in all patients, whereas TKA with functional alignment (FA) aims to restore native, patient-specific anatomy and knee kinematics by manipulating bone resections and fine-tuning implant positioning. The objective of this study is to determine the optimal alignment technique in TKA by comparing patient satisfaction, functional outcomes, implant survivorship, complications, and cost-effectiveness in MA TKA versus FA TKA. Robotic technology will be used to execute the planned implant positioning and limb alignment with high-levels of accuracy in all study patients. Methods and analysis: This prospective double-blinded randomised control trial will include 100 patients with symptomatic knee osteoarthritis undergoing primary robotic arm-assisted TKA. Following informed consent, patients will be randomised to MA TKA (the control group) or FA TKA (the investigation group) at a ratio of 1:1 using an online random number generator. Blinded observers will review patients at regular intervals for 2 years after surgery to record predefined study outcomes relating to postoperative rehabilitation, clinical progress, functional outcomes, accuracy of implant positioning and limb alignment, gait, implant stability, cost-effectiveness, and complications. A superiority study design will be used to evaluate whether FA TKA provides superior outcomes compared to MA TKA. Primary and secondary objectives will be used to quantify and draw inferences on differences in the efficacy of treatment between the two groups. Intention-to-treat and per-protocol population analysis will be undertaken. The following statistical methods will be employed to analyse the data: descriptive statistics, independent t test, paired t test, analysis of variance, Fisher exact test, chi-square test, and graphical displays. Ethical approval was obtained from the London-Surrey Research Ethics Committee, UK. The study is sponsored by University College London, UK. Discussion: This is the first study to describe the use of robotic technology to achieve FA TKA, and the only existing clinical trial comparing robotic MA TKA versus robotic FA TKA. The findings of this study will enable an improved understanding of the optimal alignment technique in TKA for achieving high-levels of patient satisfaction, improving functional outcomes, increasing implant survivorship, improving cost-effectiveness, and reducing complications. Registration: Clinical </t>
    </r>
    <r>
      <rPr>
        <rFont val="Helvetica Neue"/>
        <color rgb="FF1155CC"/>
        <u/>
      </rPr>
      <t>Trials.gov</t>
    </r>
    <r>
      <rPr>
        <rFont val="Helvetica Neue"/>
      </rPr>
      <t>, NCT04092153. Registered on 17 September 2019. © 2020 The Author(s).</t>
    </r>
  </si>
  <si>
    <t>Adolescent; Adult; Aged; Aged, 80 and over; Arthroplasty, Replacement, Knee; Cost-Benefit Analysis; Double-Blind Method; Female; Follow-Up Studies; Humans; Knee Joint; London; Male; Middle Aged; Osteoarthritis, Knee; Patient Satisfaction; Postoperative Complications; Prospective Studies; Randomized Controlled Trials as Topic; Range of Motion, Articular; Recovery of Function; Robotic Surgical Procedures; Young Adult; adverse event; Article; clinical evaluation; clinical feature; clinical outcome; clinical protocol; controlled study; cost effectiveness analysis; double blind procedure; functionally aligned total knee arthroplasty; human; informed consent; intermethod comparison; knee osteoarthritis; major clinical study; mechanically aligned total knee arthroplasty; patient monitoring; patient satisfaction; postoperative care; prospective study; randomized controlled trial; risk reduction; robot assisted surgery; robotics; surgical risk; surgical technique; survivorship; total knee arthroplasty; adolescent; adult; aged; comparative study; convalescence; cost benefit analysis; economics; England; female; follow up; joint characteristics and functions; knee; knee replacement; male; middle aged; pathophysiology; postoperative complication; procedures; randomized controlled trial (topic); robot assisted surgery; very elderly; young adult</t>
  </si>
  <si>
    <r>
      <rPr>
        <rFont val="Helvetica Neue"/>
        <color rgb="FF1155CC"/>
        <u/>
      </rPr>
      <t>https://www.scopus.com/pages/publications/85078046921?origin=resultslist</t>
    </r>
  </si>
  <si>
    <t>McLaughlin J.</t>
  </si>
  <si>
    <t>McLaughlin J., Sociology Subject Area, Newcastle University, Newcastle upon Tyne, United Kingdom</t>
  </si>
  <si>
    <t>Sociology Subject Area, Newcastle University, Newcastle upon Tyne, United Kingdom</t>
  </si>
  <si>
    <t>Relational Autonomy as a Way to Recognise and Enhance Children’s Capacity and Agency to be Participatory Research Actors</t>
  </si>
  <si>
    <r>
      <rPr>
        <rFont val="Helvetica Neue"/>
        <color rgb="FF1155CC"/>
        <u/>
      </rPr>
      <t>https://www.scopus.com/pages/publications/85078424962?origin=resultslist</t>
    </r>
  </si>
  <si>
    <t>There has been a marked increase in the active involvement of children and young people in social research. This move is underpinned by rights based arguments that children and young people should have a voice, and that this voice should be listened to. However, concerns have been raised about the appropriateness of children’s and young people’s rights and participation in research. This is primarily due to queries over whether they have enough capacity to enact the individual agency required to be rights holders and participate in research. In addition, a focus on their inherent vulnerability continues to be a key feature of research ethics protocols. In this paper I argue that both capacity and vulnerability should be seen as socially produced, meaning that the scope for capacity to be increased and vulnerability decreased also lies within the social. I draw from notions of relational autonomy or ‘associational presence’ to argue that what children and young people need to be active participants in research is the creation of spaces within which relational agency can be nurtured and sustained. Such techniques and values are found in participatory research approaches and can be used to create such emancipatory environments. © 2020, © 2020 Informa UK Limited, trading as Taylor &amp; Francis Group.</t>
  </si>
  <si>
    <t>Children; participatory research; research ethics; young people</t>
  </si>
  <si>
    <t>Greenberg N.; Docherty M.; Gnanapragasam S.; Wessely S.</t>
  </si>
  <si>
    <t>Greenberg N., NIHR Health Protection Research Unit in Emergency Preparedness and Response, King's College London, London, United Kingdom; Docherty M., South London, Maudsley NHS Trust, London, United Kingdom; Gnanapragasam S., South London, Maudsley NHS Trust, London, United Kingdom; Wessely S., NIHR Health Protection Research Unit in Emergency Preparedness and Response, King's College London, London, United Kingdom</t>
  </si>
  <si>
    <t>Greenberg N.</t>
  </si>
  <si>
    <t>NIHR Health Protection Research Unit in Emergency Preparedness and Response, King's College London, London, United Kingdom</t>
  </si>
  <si>
    <t>Wessely S.</t>
  </si>
  <si>
    <t>Managing mental health challenges faced by healthcare workers during covid-19 pandemic</t>
  </si>
  <si>
    <r>
      <rPr>
        <rFont val="Helvetica Neue"/>
        <color rgb="FF1155CC"/>
        <u/>
      </rPr>
      <t>https://www.scopus.com/pages/publications/85082561567?origin=resultslist</t>
    </r>
  </si>
  <si>
    <t>Aftercare; Betacoronavirus; Coronavirus Infections; Decision Making; Ethics, Medical; Health Personnel; Humans; Mental Health; Mental Health Services; Morals; Pandemics; Personnel Management; Pneumonia, Viral; anger; clinical decision making; coronavirus disease 2019; Coronavirus infection; critically ill patient; distress syndrome; emergency care; health care delivery; health care personnel; health care quality; human; job stress; mental health care; morality; Note; pandemic; patient care; peer group; priority journal; psychotrauma; reassurance; aftercare; Betacoronavirus; Coronavirus infection; decision making; ethics; health care personnel; medical ethics; mental health; mental health service; personnel management; psychology; virus pneumonia</t>
  </si>
  <si>
    <t>National Institute for Health Research, NIHR; University of East Anglia, UEA; Newcastle University</t>
  </si>
  <si>
    <t>Once the crisis begins to recede, staff must be actively monitored, supported, and, where necessary, provided with evidence based treatments Contributors and sources: This article is based on our collective professional experience and a review of published material. The authors have extensive experience of conducting research during and after major incidents, including the London bombings, Ebola, and infections such as swine flu. NG is a specialist in the understanding and management of psychological trauma, occupational mental ill health, and post-traumatic stress disorder and was president of the UK Psychological Trauma Society during 2014-17. MD is an expert clinical adviser to NHS England’s adult mental health clinical policy and strategy group. SG has carried out research in disaster risk reduction with Public Health England colleagues and is currently undertaking clinical work in liaison psychiatry at King’s College Hospital. SW is past president of the Royal College of Psychiatrists and president of the Royal Society of Medicine. He serves on numerous government committees for the Department of Health, Cabinet Office, and Ministry of Defence and recently chaired the independent review of the Mental Health Act. The article was conceptualised by SW and NG. The original draft was led by NG. The manuscript was reviewed and edited by NG, SW, MD, and SG prior to submission. NG is the guarantor. Competing interests: We have read and understood BMJ policy on declaration of interests and have the following interests to declare: NG runs a psychological health consultancy that provides resilience training for a wide range of organisations, including a few NHS teams. The work was supported by the National Institute for Health Research (NIHR) Health Protection Research Unit in Emergency Preparedness and Response at King’s College London, in partnership with Public Health England and in collaboration with the University of East Anglia and Newcastle University. The views expressed are those of the authors and not necessarily those of the NHS, NIHR, Department of Health and Social Care, or Public Health England. Provenance and peer review: Not commissioned; externally peer reviewed.</t>
  </si>
  <si>
    <t>Liossi C.; Georgallis T.; Zhang J.; Hamilton F.; White P.; Schoth D.E.</t>
  </si>
  <si>
    <t>Liossi C., Pain Research Laboratory, School of Psychology, University of Southampton, Southampton, Hampshire, United Kingdom; Georgallis T., Pain Research Laboratory, School of Psychology, University of Southampton, Southampton, Hampshire, United Kingdom; Zhang J., Pain Research Laboratory, School of Psychology, University of Southampton, Southampton, Hampshire, United Kingdom; Hamilton F., Pain Research Laboratory, School of Psychology, University of Southampton, Southampton, Hampshire, United Kingdom; White P., Applied Statistics Group, Engineering, Design and Mathematics, University of the West of England, Bristol, United Kingdom; Schoth D.E., Pain Research Laboratory, School of Psychology, University of Southampton, Southampton, Hampshire, United Kingdom</t>
  </si>
  <si>
    <t>Liossi C.</t>
  </si>
  <si>
    <t>Pain Research Laboratory, School of Psychology, University of Southampton, Southampton, Hampshire, United Kingdom</t>
  </si>
  <si>
    <t>Schoth D.E.</t>
  </si>
  <si>
    <t>Internet-delivered attentional bias modification training (iABMT) for the management of chronic musculoskeletal pain: A protocol for a randomised controlled trial</t>
  </si>
  <si>
    <r>
      <rPr>
        <rFont val="Helvetica Neue"/>
        <color rgb="FF1155CC"/>
        <u/>
      </rPr>
      <t>https://www.scopus.com/pages/publications/85079771620?origin=resultslist</t>
    </r>
  </si>
  <si>
    <t>Introduction Chronic musculoskeletal pain is a complex medical condition that can significantly impact quality of life. Patients with chronic pain demonstrate attentional biases towards pain-related information. The therapeutic benefits of modifying attentional biases by implicitly training attention away from pain-related information towards neutral information have been supported in a small number of published studies. Limited research however has explored the efficacy of modifying pain-related biases via the internet. This protocol describes a randomised, double-blind, internet-delivered attentional bias modification intervention, aimed to evaluate the efficacy of the intervention on reducing pain interference. Secondary outcomes are pain intensity, state and trait anxiety, depression, pain-related fear, and sleep impairment. This study will also explore the effects of training intensity on these outcomes, along with participants' perceptions about the therapy. Methods and analysis The study is a double-blind, randomised controlled trial with four arms exploring the efficacy of online attentional bias modification training versus placebo training theorised to offer no specific therapeutic benefit. Participants with chronic musculoskeletal pain will be randomised to one of four groups: (1) 10-session attentional modification group; (2) 10-session placebo training group; (3) 18-session attentional modification group; or (4) 18-session placebo training group. In the attentional modification groups, the probe-classification version of the visual-probe task will be used to implicitly train attention away from threatening information towards neutral information. Following the intervention, participants will complete a short interview exploring their perceptions about the online training. In addition, a subgroup analysis for participants aged 16-24 and 25-60 will be undertaken. Ethics and dissemination This study has been approved by the University of Southampton Research Ethics Committee. Results will be published in peer-reviewed journals, academic conferences, and in lay reports for pain charities and patient support groups. Trial registration number NCT02232100; Pre-results. © Author(s) (or their employer(s)) 2020. Re-use permitted under CC BY. Published by BMJ.</t>
  </si>
  <si>
    <t>attention bias modification; chronic pain; internet-delivered therapy; musculoskeletal pain; randomised-controlled trial; visual-probe task</t>
  </si>
  <si>
    <t>Adult; Attentional Bias; Behavior Control; Behavior Therapy; Chronic Pain; Double-Blind Method; Female; Humans; Internet-Based Intervention; Male; Musculoskeletal Pain; Outcome Assessment, Health Care; Quality of Life; Randomized Controlled Trials as Topic; Self-Control; adolescent; adult; anxiety; Article; chronic pain; clinical effectiveness; clinical outcome; clinical protocol; controlled study; depression; double blind procedure; fear; human; internet delivered attentional bias modification training; musculoskeletal pain; pain intensity; perception; randomized controlled trial; sleep disorder; attentional bias; behavior control; behavior therapy; chronic pain; female; male; musculoskeletal pain; procedures; psychology; quality of life; randomized controlled trial (topic); self control</t>
  </si>
  <si>
    <t>Economic and Social Research Council, ESRC</t>
  </si>
  <si>
    <t>This study was funded by the Economic and Social Research Council.</t>
  </si>
  <si>
    <t>Machin L.L.; Latcham N.; Lavelle C.; Williams R.A.; Corfield L.</t>
  </si>
  <si>
    <t>Machin L.L., Lancaster Medical School, Faculty of Health and Medicine, Lancaster University, Lancaster, United Kingdom; Latcham N., University Hospitals of Morecambe Bay Foundation Trust, Lancaster, United Kingdom; Lavelle C., Wirral GP Specialty Training Scheme, Birkenhead, United Kingdom; Williams R.A., Lancaster University Management School, Lancaster University, Lancaster, United Kingdom; Corfield L., Keele Medical School, Keele University, Staffordshire, United Kingdom</t>
  </si>
  <si>
    <t>Machin L.L.</t>
  </si>
  <si>
    <t>Lancaster Medical School, Faculty of Health and Medicine, Lancaster University, Lancaster, United Kingdom</t>
  </si>
  <si>
    <t>Corfield L.</t>
  </si>
  <si>
    <t>Keele Medical School, Keele University, Staffordshire, United Kingdom</t>
  </si>
  <si>
    <t>Exploring the perceived medical ethics and law training needs of UK foundation doctors</t>
  </si>
  <si>
    <r>
      <rPr>
        <rFont val="Helvetica Neue"/>
        <color rgb="FF1155CC"/>
        <u/>
      </rPr>
      <t>https://www.scopus.com/pages/publications/85074017998?origin=resultslist</t>
    </r>
  </si>
  <si>
    <t>Foundation doctors (FDs) encounter a wide range of ethical and legal issues during their first two years of work. Despite ethics being a key part of most modern undergraduate curricula, FDs can struggle with the issues they see. This study is based on results from an on-line survey answered by 479 UK FDs regarding their medical law and ethics learning needs, and their undergraduate training in this area. Over two-thirds stated they would wish to receive MEL training as an FD on self-discharge against medical advice (∼71%), sedating patients (∼70%), decision making in emergency medicine (∼67%), and withholding and withdrawing treatment (∼66%). Over half of all respondents want MEL training during their Foundation Programme on DNACPR orders (∼63%), dealing with patients with suicidal intent (∼59%), Mental Health Act (∼55%), Deprivation of Liberty Safeguards (∼54%), and end of life care (∼53%). We therefore propose a minimum curriculum for ethics and law training for FDs based on these topics, as well as cases brought by the FDs themselves. © 2019, © 2019 Informa UK Limited, trading as Taylor &amp; Francis Group.</t>
  </si>
  <si>
    <t>Adult; Attitude of Health Personnel; Decision Making; Education, Medical, Undergraduate; Ethics, Medical; Female; Humans; Jurisprudence; Male; Needs Assessment; Physicians; Surveys and Questionnaires; Terminal Care; United Kingdom; Young Adult; adult; article; curriculum; decision making; do not resuscitate order; emergency medicine; human; learning; mental health; terminal care; decision making; education; female; health personnel attitude; jurisprudence; male; medical education; medical ethics; needs assessment; physician; procedures; psychology; questionnaire; United Kingdom; young adult</t>
  </si>
  <si>
    <t>Whiffin C.J.; Smith B.G.; Esene I.N.; Karekezi C.; Bashford T.; Khan M.M.; Fontoura Solla D.J.; Hutchinson P.J.; Kolias A.</t>
  </si>
  <si>
    <t>Whiffin C.J., College of Health and Social Care, University of Derby, Derby, United Kingdom, Department of Neurosurgery, Department of Clinical Neurosciences, Addenbrooke's Hospital, University of Cambridge, Cambridge, United Kingdom, NIHR Global Health Research Group on Neurotrauma, University of Cambridge, Cambridge, United Kingdom; Smith B.G., Department of Neurosurgery, Department of Clinical Neurosciences, Addenbrooke's Hospital, University of Cambridge, Cambridge, United Kingdom, NIHR Global Health Research Group on Neurotrauma, University of Cambridge, Cambridge, United Kingdom; Esene I.N., NIHR Global Health Research Group on Neurotrauma, University of Cambridge, Cambridge, United Kingdom, Department of Neurosurgery, Faculty of Health Sciences, University of Bamenda, Bambili, NW Region, Cameroon; Karekezi C., Department of Neurosurgery, Rwanda Military Hospital, Kigali, Kigali City, Rwanda; Bashford T., Department of Neurosurgery, Department of Clinical Neurosciences, Addenbrooke's Hospital, University of Cambridge, Cambridge, United Kingdom, NIHR Global Health Research Group on Neurotrauma, University of Cambridge, Cambridge, United Kingdom; Khan M.M., Department of Neurosurgery, Northwest School of Medicine, Northwest General Hospital and Research Centre, Peshawar, Pakistan; Fontoura Solla D.J., Department of Neurology, Division of Neurosurgery, University of Sao Paulo, Sao Paulo, Brazil; Hutchinson P.J., Department of Neurosurgery, Department of Clinical Neurosciences, Addenbrooke's Hospital, University of Cambridge, Cambridge, United Kingdom, NIHR Global Health Research Group on Neurotrauma, University of Cambridge, Cambridge, United Kingdom; Kolias A., Department of Neurosurgery, Department of Clinical Neurosciences, Addenbrooke's Hospital, University of Cambridge, Cambridge, United Kingdom, NIHR Global Health Research Group on Neurotrauma, University of Cambridge, Cambridge, United Kingdom</t>
  </si>
  <si>
    <t>Whiffin C.J.</t>
  </si>
  <si>
    <t>College of Health and Social Care, University of Derby, Derby, United Kingdom, Department of Neurosurgery, Department of Clinical Neurosciences, Addenbrooke's Hospital, University of Cambridge, Cambridge, United Kingdom, NIHR Global Health Research Group on Neurotrauma, University of Cambridge, Cambridge, United Kingdom</t>
  </si>
  <si>
    <t>Kolias A.</t>
  </si>
  <si>
    <t>Department of Neurosurgery, Department of Clinical Neurosciences, Addenbrooke's Hospital, University of Cambridge, Cambridge, United Kingdom, NIHR Global Health Research Group on Neurotrauma, University of Cambridge, Cambridge, United Kingdom</t>
  </si>
  <si>
    <t>Neurosurgeons' experiences of conducting and disseminating clinical research in low- And middle-income countries: A qualitative study protocol</t>
  </si>
  <si>
    <r>
      <rPr>
        <rFont val="Helvetica Neue"/>
        <color rgb="FF1155CC"/>
        <u/>
      </rPr>
      <t>https://www.scopus.com/pages/publications/85089480916?origin=resultslist</t>
    </r>
  </si>
  <si>
    <t>Introduction Low-income and middle-income countries (LMICs) face the greatest burden of neurotrauma. However, most of the research published in scientific journals originates from high-income countries, suggesting those in LMICs are either not engaging in research or are not publishing it. Evidence originating in high-income countries may not be generalisable to LMICs; therefore, it is important to nurture research capacity in LMICs so that a relevant evidence base can be developed. However, little is published about specific challenges or contextual issues relevant to increasing research activity of neurosurgeons in LMICs. Therefore, the aim of this study was to understand neurosurgeons' experiences of, aspirations for and ability to conduct and disseminate clinical research in LMICs. Methods and analysis This is a pragmatic qualitative study situated within the naturalistic paradigm using focus groups and interviews with a purposive sample of neurosurgeons from LMICs. First, we will conduct asynchronous online focus groups with 36 neurosurgeons to broadly explore issues relevant to the study aim. Second, we will select 20 participants for follow-up semistructured interviews to explore concepts in more depth and detail than could be achieved in the focus group. Interviews will be audio-recorded and transcribed verbatim. A thematic analysis will be conducted following Braun and Clarke's six stages and will be supported by NVIVO software. Ethics and dissemination The University of Cambridge Psychology Research Ethics Committee reviewed this study and provided a favourable opinion in January 2020 (REF PRE.2020.006). Participants will provide informed consent, be able to withdraw at any time and will have their contributions kept confidential. The findings of the study will be shared with relevant stakeholders and disseminated in conference presentations and journal publications. © Author(s) (or their employer(s)) 2020. Re-use permitted under CC BY. Published by BMJ.</t>
  </si>
  <si>
    <t>Developing Countries; Ethics Committees, Research; Humans; Income; Neurosurgeons; Qualitative Research; adult; article; aspiration; clinical article; clinical research; controlled study; drug withdrawal; female; follow up; genetic transcription; human; human experiment; informed consent; lowest income group; male; middle income country; neurosurgeon; psychology; purposive sample; qualitative research; research ethics; semi structured interview; software; thematic analysis; developing country; income; professional standard; qualitative research</t>
  </si>
  <si>
    <t>Cambridge Biomedical Research Centre; National Institute for Health Research Global Health Research Group on Neurotrauma; National Institute for Health Research, NIHR; Royal College of Surgeons of England, RCS, (16/137/105); Royal College of Surgeons of England, RCS</t>
  </si>
  <si>
    <t>Funding text 1: Funding This work was supported by the National Institute for Health Research Global Health Research Group on Neurotrauma.; Funding text 2: Competing interests AK and PH are supported by the National Institute for Health Research (NIHR) Cambridge Biomedical Research Centre and the NIHR Global Health Research Group on Neurotrauma. PH is also supported by a NIHR Research Professorship and the Royal College of Surgeons of England. The NIHR Global Health Research Group on Neurotrauma was commissioned by the United Kingdom NIHR using Official Development Assistance funding (Project No. 16/137/105). The views expressed in this manuscript are those of the authors and are not necessarily those of the United Kingdom National Health Service, NIHR or the Department of Health. Drs Esene, Karekezi, Khan, Solla and Kolias are members of the Young Neurosurgeons committee of the World Federation of Neurosurgical Societies. The committee is supporting this project.</t>
  </si>
  <si>
    <t>Ost S.; Biggs H.</t>
  </si>
  <si>
    <t>Ost S., Lancaster University, United Kingdom; Biggs H., University of Southampton, United Kingdom</t>
  </si>
  <si>
    <t>Ost S.</t>
  </si>
  <si>
    <t>Biggs H.</t>
  </si>
  <si>
    <t>Exploitation, ethics and law: Violating the ethos of the doctor-patient relationship</t>
  </si>
  <si>
    <t>Exploitation, Ethics and Law: Violating the Ethos of the Doctor-Patient Relationship</t>
  </si>
  <si>
    <r>
      <rPr>
        <rFont val="Helvetica Neue"/>
        <color rgb="FF1155CC"/>
        <u/>
      </rPr>
      <t>https://www.scopus.com/pages/publications/85121762118?origin=resultslist</t>
    </r>
  </si>
  <si>
    <t>Focusing on a matter of continuing contemporary significance, this book is the first work to offer an in-depth exploration of exploitation in the doctor-patient relationship. It provides a theoretical analysis of the concept of exploitation, setting out exploitation's essential elements within the authors' account of wrongful exploitation. It then presents a contextual analysis of exploitation in the doctor-patient relationship, considering the dynamics of this fiduciary relationship, the significance of vulnerability, and the reasons why exploitation in this relationship is particularly wrongful. Two case studies - sexual exploitation and assisted dying - are employed to assess what the appropriate legal, ethical and regulatory responses to exploitation should be, to identify common themes regarding the doctor's behaviour (such as the use of undue influence as a conduit through which to take advantage of and misuse patients), and to illustrate the effects of exploitation on patients. A recurring question addressed is how exploitation in the doctor-patient relationship is and should be dealt with by ethics, regulators and the law, and whether exploitation in this relationship is a special case. The book provides a critical, interdisciplinary evaluation of exploitation in the doctor-patient relationship that will be of interest to health care lawyers, bioethicists, legal academics and practitioners, health care professionals and policymakers. © 2022 Suzanne Ost and Hazel Biggs.</t>
  </si>
  <si>
    <t>Amaefule C.E.; Bolou A.; Drymoussi Z.; Gonzalez Carreras F.J.; Pardo Llorente M.D.C.; Lanz D.; Dodds J.; Sweeney L.; Pizzo E.; D'Amico M.; Thomas A.; Heighway J.; Daru J.; Sobhy S.; Robson J.; Sanghi A.; Zamora J.; Harden A.; Hitman G.; Khan K.; Pérez T.; Huda M.S.B.; Thangaratinam S.</t>
  </si>
  <si>
    <t>Amaefule C.E., Barts Research Centre for Women's Health (BARC), Institute of Population Health Sciences, Barts and the London School of Medicine and Dentistry, Queen Mary University of London, London, United Kingdom; Bolou A., Barts Research Centre for Women's Health (BARC), Institute of Population Health Sciences, Barts and the London School of Medicine and Dentistry, Queen Mary University of London, London, United Kingdom, Department of Family Care and Mental Health, University of Greenwich, London, United Kingdom; Drymoussi Z., Barts Research Centre for Women's Health (BARC), Institute of Population Health Sciences, Barts and the London School of Medicine and Dentistry, Queen Mary University of London, London, United Kingdom; Gonzalez Carreras F.J., Barts Research Centre for Women's Health (BARC), Institute of Population Health Sciences, Barts and the London School of Medicine and Dentistry, Queen Mary University of London, London, United Kingdom; Pardo Llorente M.D.C., Barts Research Centre for Women's Health (BARC), Institute of Population Health Sciences, Barts and the London School of Medicine and Dentistry, Queen Mary University of London, London, United Kingdom, Department of Statistics and Operational Research, Complutense University of Madrid, Madrid, Spain; Lanz D., Barts Research Centre for Women's Health (BARC), Institute of Population Health Sciences, Barts and the London School of Medicine and Dentistry, Queen Mary University of London, London, United Kingdom; Dodds J., Barts Research Centre for Women's Health (BARC), Institute of Population Health Sciences, Barts and the London School of Medicine and Dentistry, Queen Mary University of London, London, United Kingdom; Sweeney L., Institute for Health and Human Development, University of East London, London, United Kingdom; Pizzo E., Collaborations for Leadership in Applied Health Research and Care (CLAHRC) for North Thames London, Department of Applied Health Research, University College London, London, United Kingdom; D'Amico M., Barts Research Centre for Women's Health (BARC), Institute of Population Health Sciences, Barts and the London School of Medicine and Dentistry, Queen Mary University of London, London, United Kingdom; Thomas A., Barts Research Centre for Women's Health (BARC), Institute of Population Health Sciences, Barts and the London School of Medicine and Dentistry, Queen Mary University of London, London, United Kingdom, Women's and Children's Health, Royal London Hospital, Barts Health NHS Trust, London, United Kingdom; Heighway J., Barts Research Centre for Women's Health (BARC), Institute of Population Health Sciences, Barts and the London School of Medicine and Dentistry, Queen Mary University of London, London, United Kingdom; Daru J., Barts Research Centre for Women's Health (BARC), Institute of Population Health Sciences, Barts and the London School of Medicine and Dentistry, Queen Mary University of London, London, United Kingdom; Sobhy S., Barts Research Centre for Women's Health (BARC), Institute of Population Health Sciences, Barts and the London School of Medicine and Dentistry, Queen Mary University of London, London, United Kingdom, Women's and Children's Health, Royal London Hospital, Barts Health NHS Trust, London, United Kingdom; Robson J., Clinical Effectiveness Group, Barts and the London School of Medicine and Dentistry, Queen Mary University of London, London, United Kingdom; Sanghi A., Women's Division, Royal London Hospital, Barts Health NHS Trust, London, United Kingdom; Zamora J., Clinical Biostatistics Unit (IRYCIS) and CIBER Epidemiology and Public Health, Ramon y Cajal University Hospital, Madrid, Spain; Harden A., Institute for Health and Human Development, University of East London, London, United Kingdom; Hitman G., Barts Research Centre for Women's Health (BARC), Institute of Population Health Sciences, Barts and the London School of Medicine and Dentistry, Queen Mary University of London, London, United Kingdom; Khan K., Barts Research Centre for Women's Health (BARC), Institute of Population Health Sciences, Barts and the London School of Medicine and Dentistry, Queen Mary University of London, London, United Kingdom; Pérez T., Barts Research Centre for Women's Health (BARC), Institute of Population Health Sciences, Barts and the London School of Medicine and Dentistry, Queen Mary University of London, London, United Kingdom, Department of Statistics and Data Sciences, Complutense University of Madrid, Madrid, Spain; Huda M.S.B., Department of Diabetes and Metabolism, Barts Health NHS Trust, Royal London Hospital, London, United Kingdom; Thangaratinam S., Barts Research Centre for Women's Health (BARC), Institute of Population Health Sciences, Barts and the London School of Medicine and Dentistry, Queen Mary University of London, London, United Kingdom, Institute of Metabolism and Systems Research, University of Birmingham, Birmingham, United Kingdom</t>
  </si>
  <si>
    <t>Amaefule C.E.</t>
  </si>
  <si>
    <t>Barts Research Centre for Women's Health (BARC), Institute of Population Health Sciences, Barts and the London School of Medicine and Dentistry, Queen Mary University of London, London, United Kingdom</t>
  </si>
  <si>
    <t>Thangaratinam S.</t>
  </si>
  <si>
    <t>Barts Research Centre for Women's Health (BARC), Institute of Population Health Sciences, Barts and the London School of Medicine and Dentistry, Queen Mary University of London, London, United Kingdom, Institute of Metabolism and Systems Research, University of Birmingham, Birmingham, United Kingdom</t>
  </si>
  <si>
    <t>Effectiveness and acceptability of metformin in preventing the onset of type 2 diabetes after gestational diabetes in postnatal women: A protocol for a randomised, placebo-controlled, double-blind feasibility trialOptimising health outcomes with Metformin to prevent diAbetes after pregnancy (OMAhA)</t>
  </si>
  <si>
    <r>
      <rPr>
        <rFont val="Helvetica Neue"/>
        <color rgb="FF1155CC"/>
        <u/>
      </rPr>
      <t>https://www.scopus.com/pages/publications/85084871739?origin=resultslist</t>
    </r>
  </si>
  <si>
    <t>Introduction Up to half of all women diagnosed with gestational diabetes mellitus develop type 2 diabetes within 5 years after delivery. Metformin is effective in preventing type 2 diabetes in high-risk non-pregnant individuals, but its effect when commenced in the postnatal period is not known. We plan to assess the feasibility of evaluating metformin versus placebo in minimising the risk of dysglycaemia including type 2 diabetes after delivery in postnatal women with a history of gestational diabetes through a randomised trial. Methods and analysis Optimising health outcomes with Metformin to prevent diAbetes After pregnancy (OMAhA) is a multicentre placebo-controlled double-blind randomised feasibility trial, where we will randomly allocate 160 postnatal women with gestational diabetes treated with medication to either metformin (intervention) or placebo (control) tablets to be taken until 1 year after delivery. The primary outcomes are rates of recruitment, randomisation, adherence and attrition. The secondary outcomes are maternal dysglycaemia, cost and quality of life outcomes in both arms, and acceptability of the study and intervention, which will be evaluated through a nested qualitative study. Feasibility outcomes will be summarised using descriptive statistics, point estimates and 95% CIs. Ethics and dissemination The OMAhA study received ethics approval from the London-Brent Research Ethics Committee (18/LO/0505). Trial findings will be published in a peer-reviewed journal, disseminated at conferences, through our Patient and Public Involvement advisory group (Katie's Team) and through social media platforms. Trial registration number ISRCTN20930880 © © Author(s) (or their employer(s)) 2020. Re-use permitted under CC BY-NC. No commercial re-use. See rights and permissions. Published by BMJ.</t>
  </si>
  <si>
    <t>clinical trials; diabetes in pregnancy; maternal medicine; protocols &amp; guidelines; public health</t>
  </si>
  <si>
    <t>Diabetes Mellitus, Type 2; Diabetes, Gestational; Feasibility Studies; Female; Humans; London; Metformin; Multicenter Studies as Topic; Outcome Assessment, Health Care; Pregnancy; Quality of Life; Randomized Controlled Trials as Topic; hemoglobin A1c; metformin; placebo; metformin; adolescent; adult; Article; clinical outcome; clinical protocol; controlled study; cost utility analysis; double blind procedure; drug dose titration; drug efficacy; drug safety; drug tolerability; European Quality of Life 5 Dimensions 5 Level questionnaire; feasibility study; female; follow up; gastrointestinal symptom; glucose tolerance test; health care cost; health care personnel; homeostasis model assessment; human; major clinical study; non insulin dependent diabetes mellitus; patient compliance; pregnancy diabetes mellitus; primary medical care; qualitative analysis; qualitative research; quality of life; randomized controlled trial; treatment outcome; unspecified side effect; England; multicenter study (topic); non insulin dependent diabetes mellitus; pregnancy; pregnancy diabetes mellitus; randomized controlled trial (topic)</t>
  </si>
  <si>
    <t>Queen Mary University of London, QMUL; Barts Charity, (MGU0372); Barts Charity; National Institute for Health Research, NIHR; National Institute for Health Research Collaboration for Leadership in Applied Health Research and Care North West Coast, CLAHRC NWC</t>
  </si>
  <si>
    <t>Funding The OMAhA trial is sponsored by Queen Mary University of London and funded by Barts Charity, grant number MGU0372. EP is funded by the National Institute for Health Research (NIHR) Collaboration for Leadership in Applied Health Research and Care North Thames at Barts Health NHS Trust (NIHR CLAHRC North Thames).</t>
  </si>
  <si>
    <t>Greaves D.; Psaltis P.J.; Lampit A.; Davis D.H.J.; Smith A.E.; Bourke A.; Worthington M.G.; Valenzuela M.J.; Keage H.A.D.</t>
  </si>
  <si>
    <t>Greaves D., Cognitive Ageing and Impairment Neurosciences Laboratory (CAIN), School of Psychology, Social Work and Social Policy, University of South Australia Division of Education, Arts and Social Sciences, Adelaide, SA, Australia; Psaltis P.J., Adelaide Medical School, University of Adelaide, Adelaide, SA, Australia, Vascular Research Centre, South Australian Health and Medical Research Institute, Adelaide, SA, Australia, Department of Cardiology, Royal Adelaide Hospital, Central Adelaide Local Health Network, Adelaide, SA, Australia; Lampit A., Academic Unit for Psychiatry of Old Age, Department of Psychiatry, University of Melbourne, Melbourne, VIC, Australia, Department of Neurology, Charité Universitätsmedizin Berlin, Berlin, Germany; Davis D.H.J., MRC Unit for Lifelong Health and Ageing, University College London, London, United Kingdom; Smith A.E., Alliance for Research in Exercise, Nutrition and Activity (ARENA), University of South Australia Division of Health Sciences, Adelaide, SA, Australia; Bourke A., Department of Geriatric and Rehabilitation Medicine, Royal Adelaide Hospital, Central Adelaide Local Health Network, Adelaide, SA, Australia; Worthington M.G., Department of Cardiothoracic Surgery, Royal Adelaide Hospital, Central Adelaide Local Health Network, Adelaide, SA, Australia; Valenzuela M.J., Brain and Mind Centre and Sydney Medical School, University of Sydney, Sydney, NSW, Australia; Keage H.A.D., Cognitive Ageing and Impairment Neurosciences Laboratory (CAIN), School of Psychology, Social Work and Social Policy, University of South Australia Division of Education, Arts and Social Sciences, Adelaide, SA, Australia</t>
  </si>
  <si>
    <t>Greaves D.</t>
  </si>
  <si>
    <t>Cognitive Ageing and Impairment Neurosciences Laboratory (CAIN), School of Psychology, Social Work and Social Policy, University of South Australia Division of Education, Arts and Social Sciences, Adelaide, SA, Australia</t>
  </si>
  <si>
    <t>Keage H.A.D.</t>
  </si>
  <si>
    <t>Computerised cognitive training to improve cognition including delirium following coronary artery bypass grafting surgery: Protocol for a blinded randomised controlled trial</t>
  </si>
  <si>
    <r>
      <rPr>
        <rFont val="Helvetica Neue"/>
        <color rgb="FF1155CC"/>
        <u/>
      </rPr>
      <t>https://www.scopus.com/pages/publications/85079084052?origin=resultslist</t>
    </r>
  </si>
  <si>
    <t>Introduction Coronary artery bypass grafting (CABG) surgery is known to improve vascular function and cardiac-related mortality rates; however, it is associated with high rates of postoperative cognitive decline and delirium. Previous attempts to prevent post-CABG cognitive decline using pharmacological and surgical approaches have been largely unsuccessful. Cognitive prehabilitation and rehabilitation are a viable yet untested option for CABG patients. We aim to investigate the effects of preoperative cognitive training on delirium incidence, and preoperative and postoperative cognitive training on cognitive decline at 4 months post-CABG. Methods and analysis This study is a randomised, single-blinded, controlled trial investigating the use of computerised cognitive training (CCT) both pre-CABG and post-CABG (intervention group) compared with usual care (control group) in older adults undergoing CABG in Adelaide, South Australia. Those in the intervention group will complete 1-2 weeks of CCT preoperatively (45-60 min sessions, 3.5 sessions/week) and 12 weeks of CCT postoperatively (commencing 1 month following surgery, 45-60 min sessions, 3 sessions/week). All participants will undergo cognitive testing preoperatively, over their hospital stay including delirium, and postoperatively for up to 1 year. The primary delirium outcome variable will be delirium incidence (presence vs absence); the primary cognitive decline variable will be at 4 months (significant decline vs no significant decline/improvement from baseline). Logistic regression modelling will be used, with age and gender as covariates. Secondary outcomes include cognitive decline from baseline to discharge, and at 6 months and 1 year post-CABG. Ethics and dissemination Ethics approval was obtained from the Central Adelaide Local Health Network Human Research Ethics Committee (South Australia, Australia) and the University of South Australia Human Ethics Committee, with original approval obtained on 13 December 2017. It is anticipated that approximately two to four publications and multiple conference presentations (national and international) will result from this research. Trial registration number This clinical trial is registered with the Australian New Zealand Clinical Trials Registry and relates to the pre-results stage. Registration number: ACTRN12618000799257. © Author(s) (or their employer(s)) 2020. Re-use permitted under CC BY-NC. No commercial re-use. See rights and permissions. Published by BMJ.</t>
  </si>
  <si>
    <t>cardiothoracic surgery; cognition; cognitive decline; cognitive training; delirium &amp; cognitive disorders</t>
  </si>
  <si>
    <t>Aged; Australia; Cognition; Coronary Artery Bypass; Delirium; Humans; Postoperative Cognitive Complications; Quality of Life; Randomized Controlled Trials as Topic; South Australia; aged; Article; attention; cognition; cognitive rehabilitation; controlled study; coronary artery bypass graft; disease severity; female; follow up; hospital discharge; human; language; length of stay; longitudinal study; male; mild cognitive impairment; outcome assessment; postoperative delirium; randomized controlled trial (topic); single blind procedure; South Australia; verbal memory; adverse event; Australia; coronary artery bypass graft; delirium; quality of life</t>
  </si>
  <si>
    <t>NMHRC; NeuroNation; National Health and Medical Research Council of Australia-funded Maintain Your Brain Dementia Prevention Trial; NHMRC-ARC, (GNT1108520); Bundesministerium für Bildung und Forschung, BMBF, (13GW0212A); Bundesministerium für Bildung und Forschung, BMBF; Wellcome Trust, WT, (107467, GNT1097397, WT107467); Wellcome Trust, WT; National Health and Medical Research Council, NHMRC, (GNT1095097, 1108520, GNT1112813, GNT1135676); National Health and Medical Research Council, NHMRC; National Heart Foundation of Australia, (CDF1161506, FLF100412, 101758 – VG 2017); National Heart Foundation of Australia</t>
  </si>
  <si>
    <t>Funding text 1: Contributors DG, HADK, PJP and DHJD conceived the paper. DG, HADK, PJP, AL, DHJD, AES and MJV were involved in the development of the intervention and outcome measurements. DHJD, PJP, AB and MGW are clinical experts and provided input into all clinical aspects, including recruitment strategy. DG drafted the manuscript, and all authors revised and approved the final manuscript. Funding DG is supported by the Australian Government Research Training Program Scholarship. HADK is supported by an NHMRC Boosting Dementia Research Leadership Fellowship (GNT1135676) and the National Heart Foundation of Australia Vanguard Grant (101758 \u2013 VG 2017). PJP is supported by a National Heart Foundation of Australia Future Leader Fellowship (FLF100412) and an NHMRC Career Development Fellowship (CDF1161506). AL is supported by an NHMRC-ARC Dementia Research Development Fellowship (GNT1108520). DHJD is supported by a Wellcome Trust Intermediate Clinical Fellowship (WT107467). AES is supported by an NHMRC-ARC Dementia Research Development Fellowship (GNT1097397). MJV is supported by an NHMRC Career Development Fellowship (GNT1112813). This study is supported by NMHRC funding from HADK.; Funding text 2: Competing interests The computerised intervention is provided for the study by HappyNeuron Pro at no cost to the research team. However, HappyNeuron Pro has no input as to the dissemination of the results of this study. AL codeveloped systems for remote delivery of computerised cognitive training as part of industry collaborations with Synaptikon funded by the Australian National Health and Medical Research Council (NHMRC GNT1095097) and the German Federal Ministry of Education and Research (BMBF grant 13GW0212A), but has no financial interests in these or any other computerised cognitive training program. MJV is scientific founder of the University of Sydney spin-out company Skin2Neuron, where he has a financial interest unrelated to this work. He receives inkind research support from NeuroNation (Synaptikon) and COGSTATE towards the National Health and Medical Research Council of Australia-funded Maintain Your Brain Dementia Prevention Trial.</t>
  </si>
  <si>
    <r>
      <rPr>
        <rFont val="Helvetica Neue"/>
        <color rgb="FF1155CC"/>
        <u/>
      </rPr>
      <t>https://www.scopus.com/pages/publications/85077846336?origin=resultslist</t>
    </r>
  </si>
  <si>
    <t>Razzani B.; Atashzadeh-Shoorideh F.; Jamshidi T.; Barkhordari-Sharifabad M.; Lotfi Z.; Skerrett V.</t>
  </si>
  <si>
    <t>Razzani B., Student Research Committee, School of Nursing and Midwifery, Shahid Beheshti University of Medical Sciences, Tehran, Iran; Atashzadeh-Shoorideh F., Department of Psychiatric Nursing, School of Nursing and Midwifery, Shahid Beheshti University of Medical Sciences, Vali-Asr Avenue, Cross of Vali-Asr and Hashemi Rafsanjani Highway, Opposite to Rajaee Heart Hospital, Tehran, 1996835119, Iran; Jamshidi T., Department of Psychiatric Nursing, School of Nursing and Midwifery, Shahid Beheshti University of Medical Sciences, Vali-Asr Avenue, Cross of Vali-Asr and Hashemi Rafsanjani Highway, Opposite to Rajaee Heart Hospital, Tehran, 1996835119, Iran; Barkhordari-Sharifabad M., Department of Nursing, School of Medical Science, Yazd Branch, Islamic Azad University, Yazd, Iran; Lotfi Z., Department of Nursing, Royal Free Hospital, London, United Kingdom; Skerrett V., Mental Health Nursing, School of Nursing and Midwifery, Birmingham City University, Birmingham, United Kingdom</t>
  </si>
  <si>
    <t>Razzani B.</t>
  </si>
  <si>
    <t>Student Research Committee, School of Nursing and Midwifery, Shahid Beheshti University of Medical Sciences, Tehran, Iran</t>
  </si>
  <si>
    <t>Skerrett V.</t>
  </si>
  <si>
    <t>Mental Health Nursing, School of Nursing and Midwifery, Birmingham City University, Birmingham, United Kingdom</t>
  </si>
  <si>
    <t>The effect of education around ethical principles on nurses' perception to patient safety culture in an Iranian mental health inpatient unit: A pilot study</t>
  </si>
  <si>
    <t>BMC Nursing</t>
  </si>
  <si>
    <r>
      <rPr>
        <rFont val="Helvetica Neue"/>
        <color rgb="FF1155CC"/>
        <u/>
      </rPr>
      <t>https://www.scopus.com/pages/publications/85079433688?origin=resultslist</t>
    </r>
  </si>
  <si>
    <t>Background &amp; objectives: Patient safety is a crucial factor in the provision of quality healthcare and is therefore a global health concern. It is an area in which ethical concerns and high-quality clinical practice are inextricably linked. This study investigates the effect of education around ethical principles on nurses' perception of patient safety in a psychiatric unit. Materials &amp; methods: This pre- and post-test descriptive study was conducted in a mental health inpatient unit in a hospital in Tehran, capital of Iran, in 2018. A total of 33 nurses, selected by census sampling, participated in the study. Data was collected using a demographics questionnaire and Hospital Survey on Patient Safety Culture (HSOPSC), and was analyzed with SPSS21. Results: The mean score of patient safety was 116.85 ± 9.98 before the educational intervention, 143.58 ± 7.21 immediately after intervention, and 153.12 ± 9.47 1 month after intervention. The rate of error report by most participants over the past 12 months was 3-5 and 6-10 events before intervention, and 6-10 events immediately after and 1 month after intervention. Also, 42.4% of the participants assessed patient safety after intervention as very good and 36.4% assessed it as acceptable and very good 1 month after intervention whereas most of the participants (45.5%) assessed patient safety as acceptable before intervention. Conclusion: Education on ethical principles exerts a positive effect on nurses' perception of patient safety culture. Thus, it is recommended as an effective method of promoting nurses' perception of this variable. In this way, healthcare quality and enhanced patient safety can be achieved. © 2020 The Author(s).</t>
  </si>
  <si>
    <t>Codes of ethics; Ethical principles; Nurse; Psychiatry; Safety culture</t>
  </si>
  <si>
    <t>adult; article; demography; drug safety; education; female; health care quality; hospital patient; human; Iran; male; medical ethics; mental health; nurse; patient safety; perception; pilot study; pretest posttest design; psychiatric department; psychiatry; questionnaire; safety culture</t>
  </si>
  <si>
    <t>Khan P.Y.; Paracha M.S.; Grundy C.; Saeed S.; Dojki M.; Madhani F.; Page-Shipp L.; Khursheed N.; Rabbani W.; Riaz N.; Khowaja S.; Hussain O.; Habib A.; Khan U.; Kranzer K.; Ferrand R.A.; Lewis J.J.; Khan A.J.; Fielding K.L.</t>
  </si>
  <si>
    <t>Khan P.Y., Interactive Research and Development, Karachi, Pakistan, Department of Infectious Disease Epidemiology, London School of Hygiene and Tropical Medicine, London, United Kingdom, TB Centre, London School of Hygiene and Tropical Medicine, London, United Kingdom; Paracha M.S., Interactive Research and Development, Karachi, Pakistan; Grundy C., Department of Infectious Disease Epidemiology, London School of Hygiene and Tropical Medicine, London, United Kingdom; Saeed S., Interactive Research and Development, Karachi, Pakistan; Dojki M., The Indus Health Network, Karachi, Pakistan; Madhani F., The Indus Health Network, Karachi, Pakistan; Page-Shipp L., Interactive Research and Development Global, Singapore, Singapore; Khursheed N., The Indus Health Network, Karachi, Pakistan; Rabbani W., Interactive Research and Development, Karachi, Pakistan; Riaz N., The Indus Health Network, Karachi, Pakistan; Khowaja S., Interactive Research and Development, Karachi, Pakistan, The Indus Health Network, Karachi, Pakistan; Hussain O., Interactive Health Solutions, Karachi, Pakistan; Habib A., Interactive Health Solutions, Karachi, Pakistan; Khan U., Interactive Research and Development Global, Dubai, United Arab Emirates; Kranzer K., TB Centre, London School of Hygiene and Tropical Medicine, London, United Kingdom, Clinical Research Department, London School of Hygiene and Tropical Medicine, London, United Kingdom; Ferrand R.A., Clinical Research Department, London School of Hygiene and Tropical Medicine, London, United Kingdom; Lewis J.J., Y Lab - the Public Services Innovation Lab for Wales, Cardiff University, Cardiff, United Kingdom; Khan A.J., The Indus Health Network, Karachi, Pakistan, Interactive Research and Development Global, Singapore, Singapore; Fielding K.L., Department of Infectious Disease Epidemiology, London School of Hygiene and Tropical Medicine, London, United Kingdom, TB Centre, London School of Hygiene and Tropical Medicine, London, United Kingdom</t>
  </si>
  <si>
    <t>Khan P.Y.</t>
  </si>
  <si>
    <t>Interactive Research and Development, Karachi, Pakistan, Department of Infectious Disease Epidemiology, London School of Hygiene and Tropical Medicine, London, United Kingdom, TB Centre, London School of Hygiene and Tropical Medicine, London, United Kingdom</t>
  </si>
  <si>
    <t>Fielding K.L.</t>
  </si>
  <si>
    <t>Department of Infectious Disease Epidemiology, London School of Hygiene and Tropical Medicine, London, United Kingdom, TB Centre, London School of Hygiene and Tropical Medicine, London, United Kingdom</t>
  </si>
  <si>
    <t>Concurrent adult pulmonary tuberculosis prevalence survey using digital radiography and Xpert MTB/RIF Ultra and child interferon-gamma release assay Mycobacterium tuberculosis infection survey in Karachi, Pakistan: A study protocol</t>
  </si>
  <si>
    <r>
      <rPr>
        <rFont val="Helvetica Neue"/>
        <color rgb="FF1155CC"/>
        <u/>
      </rPr>
      <t>https://www.scopus.com/pages/publications/85102385379?origin=resultslist</t>
    </r>
  </si>
  <si>
    <t>Background: Assessment of the effectiveness of tuberculosis control strategies requires the periodic measurement of M. tuberculosis transmission in populations, which is notoriously difficult. One well-established method is to measure the prevalence of infectious pulmonary tuberculosis in the population which is then repeated at a second time point after a period of 'intervention', such as scale up of the Search-Treat-Prevent strategy of the Zero TB Cities initiative, allowing for a 'before and after' comparison. Protocol: The concurrent adult pulmonary tuberculosis prevalence survey (using digital radiography and Xpert MTB/RIF Ultra) and child M. tuberculosis infection survey (using QuantiFERON-TBR Gold Plus) will primarily provide a baseline measure of the burden of adult infectious tuberculosis in Karachi and assess whether a large-scale interferon gamma release assay survey in children aged 2 to 4 years is feasible. The target population for the prevalence survey is comprised of a stratified random sample of all adults aged 15 years and above and all children aged 2 to 4 years resident in four districts in Karachi. The survey procedures and analyses to estimate pulmonary tuberculosis prevalence are based on the World Health Organization methodology for tuberculosis prevalence surveys. Ethics and dissemination: The study protocol has been approved by the Interactive Research Development / The Indus Hospital Research Centre Research Ethics Committee in Karachi, Pakistan and the London School of Hygiene &amp; Tropical Medicine Research Ethics Committee. Due to non-representative sampling in this setting, where a large proportion of the population are illiterate and are reluctant to provide fingerprints due to concerns about personal security, verbal informed consent will be obtained from each eligible participant or guardian. Results will be submitted to international peer-reviewed journals, presented at international conferences and shared with participating communities and with the Provincial and National TB programme. © 2020 Khan PY et al.</t>
  </si>
  <si>
    <t>Infectious tuberculosis; Karachi; M. tuberculosis transmission; Tuberculosis prevalence</t>
  </si>
  <si>
    <t>Medical Research Council, MRC, (MR/K007467/1); Medical Research Council, MRC; Wellcome Trust, WT, (206316); Wellcome Trust, WT</t>
  </si>
  <si>
    <r>
      <rPr>
        <rFont val="Helvetica Neue"/>
        <color rgb="FF1155CC"/>
        <u/>
      </rPr>
      <t>https://www.scopus.com/pages/publications/85185008124?origin=resultslist</t>
    </r>
  </si>
  <si>
    <r>
      <rPr>
        <rFont val="Helvetica Neue"/>
        <color rgb="FF1155CC"/>
        <u/>
      </rPr>
      <t>https://www.scopus.com/pages/publications/85082561331?origin=resultslist</t>
    </r>
  </si>
  <si>
    <r>
      <t xml:space="preserve">Introduction Over 40% of global tuberculosis case notifications are diagnosed clinically without mycobacteriological confirmation. Standard diagnostic algorithms include a € trial-of-antibiotics' - empirical antibiotic treatment given to mycobacteriology-negative individuals to treat infectious causes of symptoms other than tuberculosis, as a a € rule-out' diagnostic test for tuberculosis. Potentially 26.5 million such antibiotic courses/year are prescribed globally for the 5.3 million/year mycobacteriology-negative patients, making trial-of-antibiotics the most common tuberculosis diagnostic, and a global-scale risk for antimicrobial resistance (AMR). Our systematic review found no randomised controlled trial (RCT) to support use of trial-of-antibiotic. The RCT aims to determine the diagnostic and clinical value and AMR consequences of trial-of-antibiotics. Methods and analysis A three-arm, open-label, RCT randomising (1:1:1) Malawian adults (≥18 years) seeking primary care for cough into: (a) azithromycin 500 mg one time per day for 3 days or (b) amoxicillin 1 g three times per day for 5 days or (c) standard-of-care (no immediate antibiotic). We will perform mycobacteriology tests (microscopy, Xpert MTB/RIF (Mycobacterium tuberculosis/rifampicin) and Mycobacterium tuberculosis culture) at baseline. We will use audiocomputer-assisted self-interview to assess clinical improvement at day 8. First primary outcome will be proportion of patients reporting day 8 improvement out of those with negative mycobacteriology (specificity). Second primary outcome will be day 29 incidence of a composite endpoint of either death or hospitalisation or missed tuberculosis diagnosis. To determine AMR impact we compare proportion of resistant nasopharyngeal Streptococcus pneumoniae isolates on day 29. 400 mycobacteriology-negative participants/arm will be required to detect a ≥10% absolute difference in diagnostic specificity with 80% power. We will estimate measures of effect by comparing outcomes in antibiotic arms (combined and individually) to standard-of-care. Ethics and dissemination The study has been reviewed and approved by Malawi College of Medicine Research and Ethics Committee, London School of Hygiene &amp; Tropical Medicine (LSHTM) Research Ethics Committee and Regional Committee for Health and Research Ethics - Norway, and Malawi Pharmacy, Medicines and Poisons Board. We will present abstracts at relevant conferences, and prepare a manuscript for publication in a peer-reviewed journal. Trial registration number The clinical trial is registered with </t>
    </r>
    <r>
      <rPr>
        <rFont val="Helvetica Neue"/>
        <color rgb="FF1155CC"/>
        <u/>
      </rPr>
      <t>ClinicalTrials.gov</t>
    </r>
    <r>
      <rPr>
        <rFont val="Helvetica Neue"/>
      </rPr>
      <t>, NCT03545373 © Author(s) (or their employer(s)) 2020. Re-use permitted under CC BY-NC. No commercial re-use. See rights and permissions. Published by BMJ.</t>
    </r>
  </si>
  <si>
    <t>Nashef S.A.M.</t>
  </si>
  <si>
    <t>Nashef S.A.M., Royal Papworth Hospital, Cambridge, United Kingdom</t>
  </si>
  <si>
    <t>Royal Papworth Hospital, Cambridge, United Kingdom</t>
  </si>
  <si>
    <t>The unintended consequences of public reporting</t>
  </si>
  <si>
    <t>Bioethical Controversies in Pediatric Cardiology and Cardiac Surgery</t>
  </si>
  <si>
    <r>
      <rPr>
        <rFont val="Helvetica Neue"/>
        <color rgb="FF1155CC"/>
        <u/>
      </rPr>
      <t>https://www.scopus.com/pages/publications/85088456958?origin=resultslist</t>
    </r>
  </si>
  <si>
    <t>As other chapters in this book so eloquently demonstrate, the field of pediatric cardiology and cardiac surgery is one that is fraught with bioethical controversy. This moral maze, already difficult to navigate, has become even more hazardous with the addition of a new dragon which has arisen out of the pitfalls of transparency. Better and more complete data collection in cardiology and cardiac surgery generally has led to increasingly clamorous demands for the outcome data to be published, so that patients are better able to choose who operates on them and where. With the best intentions in mind, the medical profession in many advanced nations has, at times enthusiastically and at others reluctantly, increasingly complied with these demands. Transparency is, of course, ‘a good thing’ but the law of unintended consequences has come into play and certain highly undesirable behaviors have appeared which have caused damage to patients and doctors alike. © Springer Nature Switzerland AG 2020.</t>
  </si>
  <si>
    <t>Clinical risk; Ethics; Outcome reporting; Surgery; Transparency</t>
  </si>
  <si>
    <t>Weston G.; Djohari N.</t>
  </si>
  <si>
    <t>Weston G., The Department of Anthropology at Goldsmiths, University of London, United Kingdom; Djohari N., The School of International Development, The University of East Anglia, United Kingdom</t>
  </si>
  <si>
    <t>Weston G.</t>
  </si>
  <si>
    <t>The Department of Anthropology at Goldsmiths, University of London, United Kingdom</t>
  </si>
  <si>
    <t>Djohari N.</t>
  </si>
  <si>
    <t>The School of International Development, The University of East Anglia, United Kingdom</t>
  </si>
  <si>
    <t>Anthropological controversies: The ‘crimes’ and misdemeanours that shaped a discipline</t>
  </si>
  <si>
    <t>Anthropological Controversies: The 'Crimes' and Misdemeanours that Shaped a Discipline</t>
  </si>
  <si>
    <r>
      <rPr>
        <rFont val="Helvetica Neue"/>
        <color rgb="FF1155CC"/>
        <u/>
      </rPr>
      <t>https://www.scopus.com/pages/publications/85104745183?origin=resultslist</t>
    </r>
  </si>
  <si>
    <t>This book uses controversies as a gateway through which to explore the origins, ethics, key moments, and people in the history of anthropology. It draws on a variety of cases including complicity in “human zoos”, Malinowski’s diaries, and the Human Terrain System to explore how anthropological controversies act as a driving force for change, how they offer a window into the history of and research practice in the discipline, and how they might frame wider debates such as those around reflexivity, cultural relativism, and the politics of representation. The volume provokes discussion about research ethics and practice with tangible examples where gray areas are brought into sharp relief. The controversies examined in the book all involve moral or practical ambiguities that offer an opportunity for students to engage with the debate and the dilemmas faced by anthropologists, both in relation to the specific incidents covered and to the problems posed more generally due to the intimate and political implications of ethnographic research. © 2020 Gavin Weston and Natalie Djohari.</t>
  </si>
  <si>
    <t>Jones T.</t>
  </si>
  <si>
    <t>Jones T., Nottinghamshire, United Kingdom</t>
  </si>
  <si>
    <t>Nottinghamshire, United Kingdom</t>
  </si>
  <si>
    <t>The ethics of culling badgers</t>
  </si>
  <si>
    <r>
      <rPr>
        <rFont val="Helvetica Neue"/>
        <color rgb="FF1155CC"/>
        <u/>
      </rPr>
      <t>https://www.scopus.com/pages/publications/85084787761?origin=resultslist</t>
    </r>
  </si>
  <si>
    <t>Animals; Cattle; Cattle Diseases; Mustelidae; Mycobacterium bovis; Tuberculosis, Bovine; animal culling; bovine tuberculosis; decision making; government; health status; Letter; medical ethics; Meles; Mycobacterium bovis; nesting; nonhuman; prey; United Kingdom; urban area; animal; bovine; cattle disease; Mustelidae; Mycobacterium bovis</t>
  </si>
  <si>
    <t>Craig Z.; Swain J.; Batman E.; Wadsley J.; Reed N.; Faluyi O.; Cave J.; Sharma R.; Chau I.; Wall L.; Lamarca A.; Hubner R.; Mansoor W.; Sarker D.; Meyer T.; Cairns D.A.; Howard H.; Valle J.W.; Mcnamara M.G.</t>
  </si>
  <si>
    <t>Craig Z., Clinical Trials Research Unit, Leeds Institute of Clinical Trials Research, University of Leeds, Leeds, West Yorkshire, United Kingdom; Swain J., Clinical Trials Research Unit, Leeds Institute of Clinical Trials Research, University of Leeds, Leeds, West Yorkshire, United Kingdom; Batman E., Clinical Trials Research Unit, Leeds Institute of Clinical Trials Research, University of Leeds, Leeds, West Yorkshire, United Kingdom; Wadsley J., Department of Oncology, Weston Park Hospital, Sheffield, Sheffield, United Kingdom; Reed N., Beatson West of Scotland Cancer Centre, Glasgow, Glasgow, United Kingdom; Faluyi O., Clatterbridge Cancer Centre NHS Foundation Trust, Bebington, Wirral, United Kingdom; Cave J., Department of Oncology, University Hospital Southampton NHS Foundation Trust, Southampton, Southampton, United Kingdom; Sharma R., Department of Surgery and Cancer, Imperial College London, London, London, United Kingdom; Chau I., Gastrointestinal and Lymphoma Unit, Royal Marsden Hospital NHS Trust, London, London, United Kingdom; Wall L., Department of Oncology, Western General Hospital, Edinburgh, United Kingdom; Lamarca A., Department of Medical Oncology, Christie NHS Foundation Trust, Manchester, United Kingdom, Division of Cancer Sciences, University of Manchester, Manchester, United Kingdom; Hubner R., Department of Medical Oncology, Christie NHS Foundation Trust, Manchester, United Kingdom, Division of Cancer Sciences, University of Manchester, Manchester, United Kingdom; Mansoor W., Department of Medical Oncology, Christie NHS Foundation Trust, Manchester, United Kingdom; Sarker D., Comprehensive Cancer Centre, King's College Hospital, London, United Kingdom; Meyer T., Department of Oncology, University College London Cancer Institute, London, United Kingdom; Cairns D.A., Clinical Trials Research Unit, Leeds Institute of Clinical Trials Research, University of Leeds, Leeds, West Yorkshire, United Kingdom; Howard H., Clinical Trials Research Unit, Leeds Institute of Clinical Trials Research, University of Leeds, Leeds, West Yorkshire, United Kingdom; Valle J.W., Department of Medical Oncology, Christie NHS Foundation Trust, Manchester, United Kingdom, Division of Cancer Sciences, University of Manchester, Manchester, United Kingdom; Mcnamara M.G., Department of Medical Oncology, Christie NHS Foundation Trust, Manchester, United Kingdom, Division of Cancer Sciences, University of Manchester, Manchester, United Kingdom</t>
  </si>
  <si>
    <t>Craig Z.</t>
  </si>
  <si>
    <t>Clinical Trials Research Unit, Leeds Institute of Clinical Trials Research, University of Leeds, Leeds, West Yorkshire, United Kingdom</t>
  </si>
  <si>
    <t>Mcnamara M.G.</t>
  </si>
  <si>
    <t>Department of Medical Oncology, Christie NHS Foundation Trust, Manchester, United Kingdom, Division of Cancer Sciences, University of Manchester, Manchester, United Kingdom</t>
  </si>
  <si>
    <t>NET-02 trial protocol: A multicentre, randomised, parallel group, open-label, phase II, single-stage selection trial of liposomal irinotecan (nal-IRI) and 5-fluorouracil (5-FU)/folinic acid or docetaxel as second-line therapy in patients with progressive poorly differentiated extrapulmonary neuroendocrine carcinoma (NEC)</t>
  </si>
  <si>
    <r>
      <rPr>
        <rFont val="Helvetica Neue"/>
        <color rgb="FF1155CC"/>
        <u/>
      </rPr>
      <t>https://www.scopus.com/pages/publications/85079084289?origin=resultslist</t>
    </r>
  </si>
  <si>
    <t>Introduction Poorly differentiated (PD), extrapulmonary (EP), neuroendocrine carcinomas (NECs) are rare but aggressive neuroendocrine neoplasms. First-line treatment for advanced disease is an etoposide and platinum-based chemotherapy combination. There is no established second-line treatment for patients with PD-EP-NEC, and this is an area of unmet need. Methods and analysis NET-02 is a UK, multicentre, randomised (1:1), parallel group, open-label, phase II, single-stage selection trial of liposomal irinotecan (nal-IRI)/5-fluorouracil (5-FU)/folinic acid or docetaxel as second-line therapy in patients with progressive PD-EP-NEC. One hundred and two eligible participants will be randomised to receive either nal-IRI/5-FU/folinic acid or docetaxel. The primary objective is to determine the 6-month progression-free survival (PFS) rate. The secondary objectives of this study are to determine PFS, overall survival, objective response rate, toxicity, quality of life and whether neuron-specific enolase is predictive of treatment response. If either treatment is found to have a 6-month PFS rate of at least 25%, that treatment will be considered for a phase III trial. If both treatments meet this target, prespecified selection criteria will be applied to establish which treatment to take forward. Ethics and dissemination This study has ethical approval from the Greater Manchester Central Research Ethics Committee (reference no. 18/NW/0031) and clinical trial authorisation from the Medicine and Healthcare Products Regulatory Agency. Results will be published in peer-reviewed journals and uploaded to the European Union Clinical Trials Register. Trial registration numbers ISRCTN10996604, NCT03837977, EudraCT Number: 2017-002453-11 © Author(s) (or their employer(s)) 2020. Re-use permitted under CC BY. Published by BMJ.</t>
  </si>
  <si>
    <t>docetaxel; liposomal irinotecan; neuroendocrine carcinoma; randomised; single-stage</t>
  </si>
  <si>
    <t>Antineoplastic Combined Chemotherapy Protocols; Carcinoma, Neuroendocrine; Clinical Trials, Phase II as Topic; Docetaxel; Fluorouracil; Humans; Irinotecan; Leucovorin; Multicenter Studies as Topic; Quality of Life; Randomized Controlled Trials as Topic; docetaxel; fluorouracil; folinic acid; irinotecan; irinotecan sucrosofate; neuron specific enolase; antineoplastic agent; docetaxel; fluorouracil; folinic acid; irinotecan; Article; cancer patient; cancer survival; clinical trial protocol; controlled study; drug efficacy; human; major clinical study; multicenter study; neuroendocrine carcinoma; open study; overall survival; phase 2 clinical trial; poorly differentiated extrapulmonary neuroendocrine carcinoma; progression free survival; quality of life; randomized controlled trial; survival rate; treatment response; carcinoma; multicenter study (topic); phase 2 clinical trial (topic); randomized controlled trial (topic)</t>
  </si>
  <si>
    <t>Cancer Research UK, CRUK, (C7852/A25447); Cancer Research UK, CRUK; Servier, (016-34263); Servier</t>
  </si>
  <si>
    <t>The NET-02 trial opened to recruitment on 16 November 2018. At the time of submission, 12 centres out of 16 are open to recruitment, and 17 participants have been randomised into the trial. The trial is currently adhering to V.3.0 of the protocol (approved 20 September 2018), with all sites opening to this version of the protocol. The trial is sponsored by The Christie NHS Foundation Trust, coordinated by Leeds CTRU and funded by Servier (unrestricted grant).</t>
  </si>
  <si>
    <t>Aman M.; Bergmeister K.D.; Festin C.; Sporer M.E.; Russold M.F.; Gstoettner C.; Podesser B.K.; Gail A.; Farina D.; Cederna P.; Aszmann O.C.</t>
  </si>
  <si>
    <t>Aman M., Clinical Laboratory for Bionic Extremity Reconstruction, Department of Surgery, Medical University of Vienna, Vienna, Austria, Division of Biomedical Research, Medical University of Vienna, Vienna, Austria; Bergmeister K.D., Clinical Laboratory for Bionic Extremity Reconstruction, Department of Surgery, Medical University of Vienna, Vienna, Austria, Division of Biomedical Research, Medical University of Vienna, Vienna, Austria; Festin C., Clinical Laboratory for Bionic Extremity Reconstruction, Department of Surgery, Medical University of Vienna, Vienna, Austria; Sporer M.E., Clinical Laboratory for Bionic Extremity Reconstruction, Department of Surgery, Medical University of Vienna, Vienna, Austria, Division of Biomedical Research, Medical University of Vienna, Vienna, Austria; Russold M.F., Otto Bock Healthcare Products GmbH, Vienna, Austria; Gstoettner C., Clinical Laboratory for Bionic Extremity Reconstruction, Department of Surgery, Medical University of Vienna, Vienna, Austria; Podesser B.K., Division of Biomedical Research, Medical University of Vienna, Vienna, Austria; Gail A., Cognitive Neuroscience Lab, German Primate Center, Göttingen, Germany; Farina D., Department of Bioengineering, Imperial College, London, United Kingdom; Cederna P., Section of Plastic and Reconstructive Surgery, Department of Surgery, University of Michigan, Ann Arbor, MI, United States; Aszmann O.C., Clinical Laboratory for Bionic Extremity Reconstruction, Department of Surgery, Medical University of Vienna, Vienna, Austria, Division of Plastic and Reconstructive Surgery, Medical University of Vienna, Vienna, Austria</t>
  </si>
  <si>
    <t>Aman M.</t>
  </si>
  <si>
    <t>Clinical Laboratory for Bionic Extremity Reconstruction, Department of Surgery, Medical University of Vienna, Vienna, Austria, Division of Biomedical Research, Medical University of Vienna, Vienna, Austria</t>
  </si>
  <si>
    <t>Aszmann O.C.</t>
  </si>
  <si>
    <t>Clinical Laboratory for Bionic Extremity Reconstruction, Department of Surgery, Medical University of Vienna, Vienna, Austria, Division of Plastic and Reconstructive Surgery, Medical University of Vienna, Vienna, Austria</t>
  </si>
  <si>
    <t>Experimental Testing of Bionic Peripheral Nerve and Muscle Interfaces: Animal Model Considerations</t>
  </si>
  <si>
    <r>
      <rPr>
        <rFont val="Helvetica Neue"/>
        <color rgb="FF1155CC"/>
        <u/>
      </rPr>
      <t>https://www.scopus.com/pages/publications/85079496879?origin=resultslist</t>
    </r>
  </si>
  <si>
    <t>Introduction: Man-machine interfacing remains the main challenge for accurate and reliable control of bionic prostheses. Implantable electrodes in nerves and muscles may overcome some of the limitations by significantly increasing the interface's reliability and bandwidth. Before human application, experimental preclinical testing is essential to assess chronic in-vivo biocompatibility and functionality. Here, we analyze available animal models, their costs and ethical challenges in special regards to simulating a potentially life-long application in a short period of time and in non-biped animals. Methods: We performed a literature analysis following the PRISMA guidelines including all animal models used to record neural or muscular activity via implantable electrodes, evaluating animal models, group size, duration, origin of publication as well as type of interface. Furthermore, behavioral, ethical, and economic considerations of these models were analyzed. Additionally, we discuss experience and surgical approaches with rat, sheep, and primate models and an approach for international standardized testing. Results: Overall, 343 studies matched the search terms, dominantly originating from the US (55%) and Europe (34%), using mainly small animal models (rat: 40%). Electrode placement was dominantly neural (77%) compared to muscular (23%). Large animal models had a mean duration of 135 ± 87.2 days, with a mean of 5.3 ± 3.4 animals per trial. Small animal models had a mean duration of 85 ± 11.2 days, with a mean of 12.4 ± 1.7 animals. Discussion: Only 37% animal models were by definition chronic tests (&gt;3 months) and thus potentially provide information on long-term performance. Costs for large animals were up to 45 times higher than small animals. However, costs are relatively small compared to complication costs in human long-term applications. Overall, we believe a combination of small animals for preliminary primary electrode testing and large animals to investigate long-term biocompatibility, impedance, and tissue regeneration parameters provides sufficient data to ensure long-term human applications. © Copyright © 2020 Aman, Bergmeister, Festin, Sporer, Russold, Gstoettner, Podesser, Gail, Farina, Cederna and Aszmann.</t>
  </si>
  <si>
    <t>animal; animal model; bionic prostheses; electrode; interface; testing</t>
  </si>
  <si>
    <t>animal behavior; biocompatibility; bionics; cost; Europe; impedance; medical ethics; muscle; neuromuscular function; nonhuman; ovine model; peripheral nerve; practice guideline; primate model; rat model; Review; simulation; standardization; surgical approach; time; tissue regeneration; United States</t>
  </si>
  <si>
    <t>Austrian chamber of economics; Horizon 2020 Framework Programme, H2020; European Research Council, ERC; Christian Doppler Forschungsgesellschaft, CDG; Horizon 2020, (810346); Horizon 2020</t>
  </si>
  <si>
    <t>Funding text 1: This work was supported by the Christian Doppler Research Association and the Austrian chamber of economics (WKO). None of the funding agencies were involved in the collection, analysis and interpretation of data or writing and publication of this article. This project has received funding from the European Research Council (ERC) under the European Union’s Horizon 2020 research and innovation programme (grant agreement No. 810346).; Funding text 2: Funding. This work was supported by the Christian Doppler Research Association and the Austrian chamber of economics (WKO). None of the funding agencies were involved in the collection, analysis and interpretation of data or writing and publication of this article. This project has received funding from the European Research Council (ERC) under the European Union's Horizon 2020 research and innovation programme (grant agreement No. 810346).</t>
  </si>
  <si>
    <t>Zaidi S.H.</t>
  </si>
  <si>
    <t>Zaidi S.H., Otolaryngologist &amp; Ethicist, NHS, United Kingdom</t>
  </si>
  <si>
    <t>Otolaryngologist &amp; Ethicist, NHS, United Kingdom</t>
  </si>
  <si>
    <t>The virtuous health workers</t>
  </si>
  <si>
    <t>Pakistan Journal of Medical Sciences</t>
  </si>
  <si>
    <r>
      <rPr>
        <rFont val="Helvetica Neue"/>
        <color rgb="FF1155CC"/>
        <u/>
      </rPr>
      <t>https://www.scopus.com/pages/publications/85086041682?origin=resultslist</t>
    </r>
  </si>
  <si>
    <t>coronavirus disease 2019; Editorial; health care personnel; human; medical ethics</t>
  </si>
  <si>
    <t>Feeney O.; Werner-Felmayer G.; Siipi H.; Frischhut M.; Zullo S.; Barteczko U.; Øystein Ursin L.; Linn S.; Felzmann H.; Krajnović D.; Saunders J.; Rakić V.</t>
  </si>
  <si>
    <t>Feeney O., School of Nursing and Midwifery, University College Cork, Ireland; Werner-Felmayer G., Medical University Innsbruck, Austria; Siipi H., Philosophy Unit at the University of Turku, Finland; Frischhut M., MCI Management Center Innsbruck, Austria; Zullo S., University of Bologna, Italy; Barteczko U., University of Bielefeld and political science and sociology, Germany; Øystein Ursin L., Department of Public Health and Nursing, Norwegian University of Science and Technology, Norway; Linn S., the Technion and University of Haifa, Israel; Felzmann H., Centre of Bioethical Research and Analysis, Department of Philosophy, National University of Ireland, Galway, Ireland; Krajnović D., Department for Social Pharmacy and Pharmacy Legislation, University of Belgrade –Faculty of Pharmacy, Serbia; Saunders J., Swansea University, United Kingdom; Rakić V., Center for the Study of Bioethics, University of Belgrade in Serbia. Rakić, Department of Philosophy of the Institute for Social Sciences, Serbia</t>
  </si>
  <si>
    <t>Feeney O.</t>
  </si>
  <si>
    <t>School of Nursing and Midwifery, University College Cork, Ireland</t>
  </si>
  <si>
    <t>Rakić V.</t>
  </si>
  <si>
    <t>Center for the Study of Bioethics, University of Belgrade in Serbia. Rakić, Department of Philosophy of the Institute for Social Sciences, Serbia</t>
  </si>
  <si>
    <t>European Electronic Personal Health Records initiatives and vulnerable migrants: A need for greater ethical, legal and social safeguards</t>
  </si>
  <si>
    <r>
      <rPr>
        <rFont val="Helvetica Neue"/>
        <color rgb="FF1155CC"/>
        <u/>
      </rPr>
      <t>https://www.scopus.com/pages/publications/85070078911?origin=resultslist</t>
    </r>
  </si>
  <si>
    <t>The effective collection and management of personal data of rapidly migrating populations is important for ensuring adequate healthcare and monitoring of a displaced peoples’ health status. With developments in ICT data sharing capabilities, electronic personal health records (ePHRs) are increasingly replacing less transportable paper records. ePHRs offer further advantages of improving accuracy and completeness of information and seem tailored for rapidly displaced and mobile populations. Various emerging initiatives in Europe are seeking to develop migrant-centric ePHR responses. This paper highlights their importance and benefits, but also identifies a number of significant ethical, legal and social issues (ELSI) and challenges to their design and implementation, regarding (1) the kind of information that should be stored, (2) who should have access to information, and (3) potential misuse of information. These challenges need to be urgently addressed to make possible the beneficial use of ePHRs for vulnerable migrants in Europe. © 2019 John Wiley &amp; Sons Ltd</t>
  </si>
  <si>
    <t>bioethics; electronic personal health records; ethical; legal and social issues (ELSI); medical records; migration; values; vulnerabilities</t>
  </si>
  <si>
    <t>Electronic Health Records; Europe; European Union; Health Records, Personal; Humans; Refugees; Transients and Migrants; Vulnerable Populations; access to information; article; bioethics; electronic patient record; Europe; human; migrant; electronic health record; ethics; European Union; legislation and jurisprudence; medical record; migration; refugee; vulnerable population</t>
  </si>
  <si>
    <t>UNESCO Chair in Bioethics 12th World Conference; United Nations Educational, Scientific and Cultural Organization, UNESCO; George Mason University, GMU; European Commission, EC; European Cooperation in Science and Technology, COST, (IS1303); European Cooperation in Science and Technology, COST; National University of Ireland, Galway, OÉ Gaillimh</t>
  </si>
  <si>
    <r>
      <t>Markus Frischhut is funded by the European Commission under Erasmus+ (Jean Monnet Chair). No other funding declared. The article is primarily based upon work of the European Division of the UNESCO Chair in Bioethics and has developed out of a European Division project on ePHRs and vulnerable migrants in the European context. This article is also based upon work from COST Action IS1303 'Citizen’s Health through public-private Initiatives: Public health, Market and Ethical perspectives’, supported by COST (European Cooperation in Science and Technology) (</t>
    </r>
    <r>
      <rPr>
        <rFont val="Helvetica Neue"/>
        <color rgb="FF1155CC"/>
        <u/>
      </rPr>
      <t>http://www.cost.eu</t>
    </r>
    <r>
      <rPr>
        <rFont val="Helvetica Neue"/>
      </rPr>
      <t xml:space="preserve">). Markus Frischhut wishes to acknowledge his funding from the European Commission under Erasmus+ (Jean Monnet Chair). Previous versions of this paper were presented in the Virtual Conference on Refugee &amp; Migrant Health, Mobility, Human Rights &amp; Responsibilities, hosted online at </t>
    </r>
    <r>
      <rPr>
        <rFont val="Helvetica Neue"/>
        <color rgb="FF1155CC"/>
        <u/>
      </rPr>
      <t>https://resistingborders.com</t>
    </r>
    <r>
      <rPr>
        <rFont val="Helvetica Neue"/>
      </rPr>
      <t xml:space="preserve"> (October 9-11, 2017); at the 2017 UNESCO Bioethics Ireland Workshop on emerging research in Ireland, hosted by NUI Galway, Ireland (May 25, 2017); and at the 2017 UNESCO Chair in Bioethics 12th World Conference, hosted by the St Raphael Hotel, Limassol, Cyprus (March 21-23, 2017). Many thanks and appreciation are owed to the chairs, organising committees and valuable discussions from co-presenters and participants at these events. We wish to express our sincere thanks to Lisa A. Eckenwiler (Associate Professor Philosophy, Health Administration and Policy, George Mason University), whose extensive comments have greatly strengthened the paper. We wish to thank the peer reviewers for their very useful comments.</t>
    </r>
  </si>
  <si>
    <t>Chawla D.S.</t>
  </si>
  <si>
    <t>Chawla D.S., London, United Kingdom</t>
  </si>
  <si>
    <t>Russian academy probe triggers more than 800 retractions</t>
  </si>
  <si>
    <r>
      <rPr>
        <rFont val="Helvetica Neue"/>
        <color rgb="FF1155CC"/>
        <u/>
      </rPr>
      <t>https://www.scopus.com/pages/publications/85077703200?origin=resultslist</t>
    </r>
  </si>
  <si>
    <t>author; conflict of interest; evidence based medicine; human; medical ethics; medical school; Note; priority journal; publication; publishing; Russian Federation; scientific literature</t>
  </si>
  <si>
    <t>Maglio F.; Pherali T.</t>
  </si>
  <si>
    <t>Maglio F., UCL Institute of Education, University College London, United Kingdom; Pherali T., UCL Institute of Education, University College London, United Kingdom</t>
  </si>
  <si>
    <t>Maglio F.</t>
  </si>
  <si>
    <t>UCL Institute of Education, University College London, United Kingdom</t>
  </si>
  <si>
    <t>Pherali T.</t>
  </si>
  <si>
    <t>Ethical reflections on children’s participation in educational research during humanitarian crises</t>
  </si>
  <si>
    <r>
      <rPr>
        <rFont val="Helvetica Neue"/>
        <color rgb="FF1155CC"/>
        <u/>
      </rPr>
      <t>https://www.scopus.com/pages/publications/85078210838?origin=resultslist</t>
    </r>
  </si>
  <si>
    <t>This paper aims to reflect upon ethical dilemmas arising from educational research in humanitarian contexts, particularly when involving children. In recognition of the paucity of knowledge on how to define ethics in humanitarian research, we review the existing body of literature that explores ethical responsibilities towards children involved in educational research at school and their communities. The paper argues that research ethics should be at the forefront of every study that is conducted in crisis contexts and more rigorous review and vetting processes are necessary to protect children, researchers and wider communities who live in crisis settings. We hope to promote an informed debate on research ethics in humanitarian contexts, while encouraging the development of rigorous guidelines, notes and minimum standards. © The Author(s) 2020.</t>
  </si>
  <si>
    <t>child participation; child protection; education and conflict; humanitarian; Research ethics</t>
  </si>
  <si>
    <t>Bowers B.; Lovick R.; Pollock K.; Barclay S.</t>
  </si>
  <si>
    <t>Bowers B., Department of Public Health and Primary Care, Primary Care Unit, University of Cambridge, Cambridge, United Kingdom; Lovick R., Department of Public Health and Primary Care, Primary Care Unit, University of Cambridge, Cambridge, United Kingdom; Pollock K., Nottingham Centre for Advancement of Research into Supportive, Palliative and End of Life Care, School of Health Sciences, University of Nottingham, Nottingham, United Kingdom; Barclay S., Department of Public Health and Primary Care, Primary Care Unit, University of Cambridge, Cambridge, United Kingdom</t>
  </si>
  <si>
    <t>Bowers B.</t>
  </si>
  <si>
    <t>Department of Public Health and Primary Care, Primary Care Unit, University of Cambridge, Cambridge, United Kingdom</t>
  </si>
  <si>
    <t>Barclay S.</t>
  </si>
  <si>
    <t>Editorials Patient and public involvement in general practice research</t>
  </si>
  <si>
    <t>Cancer Prevention Research</t>
  </si>
  <si>
    <r>
      <rPr>
        <rFont val="Helvetica Neue"/>
        <color rgb="FF1155CC"/>
        <u/>
      </rPr>
      <t>https://www.scopus.com/pages/publications/85084892648?origin=resultslist</t>
    </r>
  </si>
  <si>
    <t>Family Practice; General Practice; Humans; Patient Participation; decision making; Editorial; financial management; general practice research; human; human relation; ideological democratic model; model; outcome oriented model; patient and public involvement; personal experience; practice guideline; primary medical care; priority journal; public-private partnership; reassurance; research; research ethics; social behavior; tokenism model; general practice; patient participation</t>
  </si>
  <si>
    <t>National Institute for Health Research, NIHR; NIHR School for Primary Care Research, NIHR SPCR</t>
  </si>
  <si>
    <t>Ben Bowers is funded by the National Institute for Health Research (NIHR) School for Primary Care Research. Stephen Barclay is supported by the NIHR Applied Research Collaboration East of England programme. The views expressed are those of the authors and not necessarily those of the NHS, the NIHR, or the Department of Health and Social Care.</t>
  </si>
  <si>
    <t>Bendelow G.; Menkes D.</t>
  </si>
  <si>
    <t>Bendelow G., Medical Sociology, University of Sussex, United Kingdom; Menkes D., Wales College of Medicine, University of Wales, United Kingdom</t>
  </si>
  <si>
    <t>Bendelow G.</t>
  </si>
  <si>
    <t>Medical Sociology, University of Sussex, United Kingdom</t>
  </si>
  <si>
    <t>Menkes D.</t>
  </si>
  <si>
    <t>Wales College of Medicine, University of Wales, United Kingdom</t>
  </si>
  <si>
    <t>Beyond Biomedicalisation: Mind/Body Models of Health and Illness</t>
  </si>
  <si>
    <t>Illness, Bodies and Contexts: Interdisciplinary Perspectives</t>
  </si>
  <si>
    <r>
      <rPr>
        <rFont val="Helvetica Neue"/>
        <color rgb="FF1155CC"/>
        <u/>
      </rPr>
      <t>https://www.scopus.com/pages/publications/105041541287?origin=resultslist</t>
    </r>
  </si>
  <si>
    <t>The past twenty years has seen an explosion of interest in embodiment in social science, but criticism has been levelled at the abstract nature of the conceptualisation of the body. More recently, embodiment has been linked to empirical research and to medical sociology, but the ‘emotionally expressive’ body within health and illness still remains relatively underexplored. Central to this understanding is the critique of Cartesian dualism in scientific medicine in the separation of mind and body and the creation of ‘body machines’. Social sciences and humanities associated with medicine, particularly medical sociology, philosophy/bioethics and health psychology, have shaped modern ideas about health and illness and over the course of the twentieth century formed a major challenge to the narrow philosophical grounding of biomedicine. Furthermore, illnesses of ‘late modernity’ feature multifactorial aetiologies and complex mind-body relationships which require traditional categories, formulations and management strategies to be re-evaluated; hence the turn to more holistic models of health and illness, which are now permeating medical education and practice. © Inter-Disciplinary Press 2010.</t>
  </si>
  <si>
    <t>biomedicine; embodiment; holistic health; Mind/body; models of health and illness</t>
  </si>
  <si>
    <t>Behavioral research; Curricula; Medical education; Philosophical aspects; Sociology; Biomedicine; Body models; Cartesians; Embodiment; Empirical research; Holistic health; Management strategies; Mind/body; Model of health and illness; Twentieth century; Diseases</t>
  </si>
  <si>
    <r>
      <rPr>
        <rFont val="Helvetica Neue"/>
        <color rgb="FF1155CC"/>
        <u/>
      </rPr>
      <t>https://www.scopus.com/pages/publications/85070522704?origin=resultslist</t>
    </r>
  </si>
  <si>
    <t>Ives J.; Birchley G.; Huxtable R.</t>
  </si>
  <si>
    <t>Ives J., University of Bristol, United Kingdom; Birchley G., University of Bristol, United Kingdom; Huxtable R., University of Bristol, United Kingdom</t>
  </si>
  <si>
    <t>Implementation Science and Bioethics: Lessons From European Empirical Bioethics Research?</t>
  </si>
  <si>
    <r>
      <rPr>
        <rFont val="Helvetica Neue"/>
        <color rgb="FF1155CC"/>
        <u/>
      </rPr>
      <t>https://www.scopus.com/pages/publications/85082285226?origin=resultslist</t>
    </r>
  </si>
  <si>
    <t>Bioethics; Empirical Research; Implementation Science; Morals; bioethics; empirical research; morality</t>
  </si>
  <si>
    <t>Wright K.; Parker M.; Bhattacharya S.; Blanchet K.; Caney S.; Chan E.Y.Y.; da Costa Thomé B.; Guérin P.; Hughes J.; Kingori P.; Larson H.; Moses S.; Sekalala S.; Sheather J.; Tindana P.</t>
  </si>
  <si>
    <t>Wright K., Nuffield Council on Bioethics, London, United Kingdom; Parker M., Wellcome Centre for Ethics and Humanities and the Ethox Centre, University of Oxford, Oxford, United Kingdom; Bhattacharya S., WHO Collaborating Centre for Global Health Histories, University of York, York, United Kingdom; Blanchet K., Faculty of Medicine, University of Geneva and Director of the Centre for Education and Research in Humanitarian Action (CERAH), Geneva, Switzerland; Caney S., University of Warwick, Coventry, United Kingdom; Chan E.Y.Y., Faculty of Medicine, Chinese University of Hong Kong, Hong Kong, Hong Kong; da Costa Thomé B., Preventive Medicine Department, Federal University of São Paulo, São Paulo, Brazil; Guérin P., Centre for Tropical Medicine and Global Health, University of Oxford, Oxford, United Kingdom; Hughes J., University of Bristol, Bristol, United Kingdom; Kingori P., Nuffield Department of Population Health, University of Oxford, Oxford, United Kingdom; Larson H., London School of Hygiene and Tropical Medicine, London, United Kingdom; Moses S., Ministry of Health, Monrovia, Liberia; Sekalala S., School of Law, University of Warwick, Coventry, United Kingdom; Sheather J., British Medical Association, London, United Kingdom; Tindana P., Department of Health Policy, Planning and Management, University of Ghana, Accra, Ghana</t>
  </si>
  <si>
    <t>Wright K.</t>
  </si>
  <si>
    <t>Nuffield Council on Bioethics, London, United Kingdom</t>
  </si>
  <si>
    <t>Tindana P.</t>
  </si>
  <si>
    <t>Department of Health Policy, Planning and Management, University of Ghana, Accra, Ghana</t>
  </si>
  <si>
    <t>Publisher Correction: In emergencies, health research must go beyond public engagement toward a true partnership with those affected (Nature Medicine, (2020), 26, 3, (308-309), 10.1038/s41591-020-0758-y)</t>
  </si>
  <si>
    <r>
      <rPr>
        <rFont val="Helvetica Neue"/>
        <color rgb="FF1155CC"/>
        <u/>
      </rPr>
      <t>https://www.scopus.com/pages/publications/85081201002?origin=resultslist</t>
    </r>
  </si>
  <si>
    <t>Katharine Wright1, Michael Parker2 and the Nuffield Council on Bioethics Working Group3 1Nuffield Council on Bioethics, London, UK. 2Wellcome Centre for Ethics and Humanities and the Ethox Centre, University of Oxford, Oxford, UK. 3A list of members and affiliations appears at the end of the paper. Nuffield Council on Bioethics Working Group Sanjoy Bhattacharya4, Karl Blanchet5, Simon Caney6, Emily Ying Yang Chan7, Beatriz da Costa Thomé8, Philippe Guérin9, Julian Hughes10, Patricia Kingori11, Heidi Larson12, Soka Moses13, Sharifah Sekalala14, Julian Sheather15 and Paulina Tindana16 4WHO Collaborating Centre for Global Health Histories, University of York, York, UK. 5Faculty of Medicine, University of Geneva and Director of the Centre for Education and Research in Humanitarian Action (CERAH), Geneva, Switzerland. 6University of Warwick, Coventry, UK. 7Faculty of Medicine, Chinese University of Hong Kong, Hong Kong. 8Preventive Medicine Department, Federal University of São Paulo, São Paulo, Brazil. 9Centre for Tropical Medicine and Global Health, University of Oxford, Oxford, UK. 10University of Bristol, Bristol, UK. 11Nuffield Department of Population Health, University of Oxford, Oxford, UK. 12London School of Hygiene and Tropical Medicine, London, UK. 13Ministry of Health, Monrovia, Liberia. 14School of Law, University of Warwick, Coventry, UK. 15British Medical Association, London, UK. 16Department of Health Policy, Planning and Management, University of Ghana, Accra, Ghana. The errors have been corrected in the HTML and PDF versions of the article. © 2020, The Author(s), under exclusive licence to Springer Nature America, Inc.</t>
  </si>
  <si>
    <t>Villarmea S.; Kelly B.</t>
  </si>
  <si>
    <t>Villarmea S., Department of Philosophy, University of Oxford, Oxford, United Kingdom, Department of Philosophy, University of Alcala, Madrid, Spain; Kelly B., Women's &amp; Reproductive Health, University of Oxford, Oxford, United Kingdom</t>
  </si>
  <si>
    <t>Villarmea S.</t>
  </si>
  <si>
    <t>Department of Philosophy, University of Oxford, Oxford, United Kingdom, Department of Philosophy, University of Alcala, Madrid, Spain</t>
  </si>
  <si>
    <t>Kelly B.</t>
  </si>
  <si>
    <t>Women's &amp; Reproductive Health, University of Oxford, Oxford, United Kingdom</t>
  </si>
  <si>
    <t>Barriers to establishing shared decision-making in childbirth: Unveiling epistemic stereotypes about women in labour</t>
  </si>
  <si>
    <r>
      <rPr>
        <rFont val="Helvetica Neue"/>
        <color rgb="FF1155CC"/>
        <u/>
      </rPr>
      <t>https://www.scopus.com/pages/publications/85082394028?origin=resultslist</t>
    </r>
  </si>
  <si>
    <t>Rationale, aims, and objectives: The benefits for shared decision-making (SDM) in delivery of high-quality and personalized care are undisputed, but what is it about the dynamics of the delivery room that leads some to doubt that true SDM is possible? How difficult can it be to establish SDM as the norm when caring for a woman in labour? The discussion around SDM, autonomy, and rationality is timely and highly relevant to wider practice. Method: The concept of a person's autonomy in decision-making about their body and health is generally accepted and is indeed enshrined in law in many countries. This ought to lay the foundation for SDM in obstetrics. Yet, women's experience speaks to an uncomfortable truth, namely, that it is far from commonplace. We are interested in exploring this tension between the law and the practice. Results: We examine a theory of female rationality and its application to women in labour, and juxtapose this with the view from the front line of care delivery. Is a woman in labour able to fully engage in an SDM process? In answering this question, associations in the discourses and practises around women's capacity during labour are revealed, which act as barriers, consciously or unconsciously, to establishing SDM as the norm in obstetrics and midwifery. Conclusion(s): The recent UN report advocating a human rights-based approach to end mistreatment and violence against women in reproductive health services has a particular focus on childbirth and obstetric violence. This paper contributes to the recognition of obstetric violence as a human rights violation. It offers conceptual tools to diagnose the impact of gender stereotypes during childbirth and to eliminate women's discrimination in the field of reproductive health. © 2020 John Wiley &amp; Sons, Ltd.</t>
  </si>
  <si>
    <t>epistemology; medical ethics; person-centred medicine; philosophy of medicine; value</t>
  </si>
  <si>
    <t>Decision Making; Decision Making, Shared; Female; Humans; Labor, Obstetric; Midwifery; Obstetrics; Pregnancy; adult; article; childbirth; epistemology; female; gender; human; human rights abuse; male; medical ethics; midwife; obstetrics; reproductive health; shared decision making; stereotypy; tension; violence; decision making; labor; midwife; obstetrics; pregnancy</t>
  </si>
  <si>
    <t>EC Marie Skłodowska-Curie; EC Marie Skłodowska‐Curie; Medical Humanities; PHILBIRTH; Horizon 2020 Framework Programme, H2020, (787646); Horizon 2020 Framework Programme, H2020; Oxford University, (SEP‐210456162); Oxford University; Universidad de Alcalá, UAH, (FFI2016-77755-R); Universidad de Alcalá, UAH</t>
  </si>
  <si>
    <t>Funding text 1: The contribution by S.V. was generously supported by the following projects: (1) Controversies in Childbirth: from Epistemology to Practices (VOICEs), EC Marie Skłodowska-Curie Individual Fellowship Research Project, University of Oxford, EC-H2020-MSCA-IF-2017 (SEP-210456162), and (2) Philosophy of Birth: Rethinking the Origin from Medical Humanities (PHILBIRTH), Program for Research, Development and Innovation Oriented to Societal Challenges, Ministry of Economy in Spain/AEI/FEDER/UE, University of Alcalá (FFI2016-77755-R).; Funding text 2: Marie S Curie Fellowship, Grant/Award Number: EC‐H2020‐MSCA‐IF‐2017/SEP‐201456162 Funding information</t>
  </si>
  <si>
    <t>Sarker S.K.</t>
  </si>
  <si>
    <t>Sarker S.K., Kent Law School, Eliot College, Canterbury, CT2 7NZ, Kent, United Kingdom</t>
  </si>
  <si>
    <t>Kent Law School, Eliot College, Canterbury, CT2 7NZ, Kent, United Kingdom</t>
  </si>
  <si>
    <t>Legal &amp; ethical dilemmas in incidental findings during surgery: Review article</t>
  </si>
  <si>
    <r>
      <rPr>
        <rFont val="Helvetica Neue"/>
        <color rgb="FF1155CC"/>
        <u/>
      </rPr>
      <t>https://www.scopus.com/pages/publications/85078964507?origin=resultslist</t>
    </r>
  </si>
  <si>
    <t>Background: Discovering IF (incidental findings) during surgery results in ethical and legal dilemmas for the surgeon, especially those in training or recently qualified. The situation is further compounded as these can occur in an emergency. The immediacy of making the correct decision can be paramount for both the surgeon and the patient. Methods: Firstly, this article will review the ethical and legal frameworks of IF during surgery for those unfamiliar on the literature. Secondly, it will evaluate the use of a proposed IF tool to illustrate the decision-making processes in published case reports for those unfamiliar to the process. After the above two have been completed, a decision-making IF guidance tool will be constructed, which could help educate trainee surgeons. Results: The ethical and legal frameworks include the Hippocratic oath, domestic and European legislation, case law, civil and criminal laws. In the evaluated case reports there were IF which were either life-threatening or affecting the immediate life of the patients. 90% of the cases were emergency and 10% were elective operations. Using the proposed IF tool and combining it with peer-reviewed published best practice, 60% of the cases were correct in their intra-operative decision-making. This demonstrates the need of some type of guidance on the subject. As a consequence of these results, the article describes the construction of an IF decision-making guidance tool. The essential components of the guidance tool involve decision-making, the inference from other medical fields, ethical and legal elements, the available experience, skills and specialist knowledge at the time, best clinical practice and post-operative management and counselling. Conclusions: On finding an IF during surgery, the surgeon must balance the ethical dilemmas of autonomy, beneficence, justice, and non-maleficence for the patient. This is further complicated by applying these principals to current civil and criminal laws. By constructing an IF guidance tool may assist in improving patient safety and help the trainee and newly qualified surgeon and his team to come to the correct decisions in the best interests of the patient. © 2020 IJS Publishing Group Ltd</t>
  </si>
  <si>
    <t>General surgery; Incidental findings; Medical ethics; Medical law</t>
  </si>
  <si>
    <t>Decision Making; Humans; Incidental Findings; Surgical Procedures, Operative; adult; beneficence; case report; clinical article; clinical practice; counseling; criminal law; decision making; drug safety; general surgery; human; incidental finding; justice; male; medical ethics; patient safety; postoperative care; review; skill; surgeon; ethics; legislation and jurisprudence; surgery</t>
  </si>
  <si>
    <t>Larcher V., Paediatric Bioethics Centre, National Institute for Health Research Great Ormond Street Hospital Biomedical Research Centre, London, United Kingdom; Brierley J., Paediatric Bioethics Centre, National Institute for Health Research Great Ormond Street Hospital Biomedical Research Centre, London, United Kingdom</t>
  </si>
  <si>
    <t>Paediatric Bioethics Centre, National Institute for Health Research Great Ormond Street Hospital Biomedical Research Centre, London, United Kingdom</t>
  </si>
  <si>
    <t>Second medical opinions in paediatric practice; proposals for a framework for best practice</t>
  </si>
  <si>
    <r>
      <rPr>
        <rFont val="Helvetica Neue"/>
        <color rgb="FF1155CC"/>
        <u/>
      </rPr>
      <t>https://www.scopus.com/pages/publications/85069445349?origin=resultslist</t>
    </r>
  </si>
  <si>
    <t>ethics; paediatric practice</t>
  </si>
  <si>
    <t>Child; Child Welfare; Humans; Pediatricians; Pediatrics; Professional Practice; Professional-Family Relations; Referral and Consultation; United Kingdom; Article; childhood cancer; conceptual framework; conflict of interest; health care disparity; health care personnel; health care system; help seeking behavior; human; medical decision making; medical ethics; medical expert; medical practice; national health service; opportunity cost; patient care; patient referral; pediatrics; physician; priority journal; professional practice; resource allocation; shared decision making; uncertainty; child; child welfare; human relation; pediatrician; pediatrics; United Kingdom</t>
  </si>
  <si>
    <t>Great Ormond Street Hospital Charity, GOSH, (SERV18_19_001_); Great Ormond Street Hospital Charity, GOSH</t>
  </si>
  <si>
    <r>
      <t>Funding This study was funded by Great Ormond Street Hospital Charity (</t>
    </r>
    <r>
      <rPr>
        <rFont val="Helvetica Neue"/>
        <color rgb="FF1155CC"/>
        <u/>
      </rPr>
      <t>http://dx.doi.org/10.13039/</t>
    </r>
    <r>
      <rPr>
        <rFont val="Helvetica Neue"/>
      </rPr>
      <t xml:space="preserve"> 501100001279) and grant number: SERV18_19_001_ Dr Joe Brierley. Competing interests None declared. Patient consent for publication Not required. Provenance and peer review Not commissioned; externally peer reviewed. © Author(s) (or their employer(s)) 2020. No commercial re-use. See rights and permissions. Published by BMJ.</t>
    </r>
  </si>
  <si>
    <t>Areia C.; Vollam S.; Piper P.; King E.; Ede J.; Young L.; Santos M.; Pimentel M.A.F.; Roman C.; Harford M.; Shah A.; Gustafson O.; Rowland M.; Tarassenko L.; Watkinson P.J.</t>
  </si>
  <si>
    <t>Areia C., Critical Care Research Group, Nuffield Department of Clinical Neurosciences, University of Oxford, Oxford, Oxfordshire, United Kingdom; Vollam S., Critical Care Research Group, Nuffield Department of Clinical Neurosciences, University of Oxford, Oxford, Oxfordshire, United Kingdom; Piper P., Adult Intensive Care Unit, Oxford University Hospitals NHS Foundation Trust, Oxford, Oxfordshire, United Kingdom; King E., Adult Intensive Care Unit, Oxford University Hospitals NHS Foundation Trust, Oxford, Oxfordshire, United Kingdom; Ede J., Critical Care Research Group, Nuffield Department of Clinical Neurosciences, University of Oxford, Oxford, Oxfordshire, United Kingdom; Young L., Critical Care Research Group, Nuffield Department of Clinical Neurosciences, University of Oxford, Oxford, Oxfordshire, United Kingdom; Santos M., Institute of Biomedical Engineering, Department of Engineering Science, University of Oxford, Oxford, Oxfordshire, United Kingdom; Pimentel M.A.F., Institute of Biomedical Engineering, Department of Engineering Science, University of Oxford, Oxford, Oxfordshire, United Kingdom; Roman C., Institute of Biomedical Engineering, Department of Engineering Science, University of Oxford, Oxford, Oxfordshire, United Kingdom; Harford M., Critical Care Research Group, Nuffield Department of Clinical Neurosciences, University of Oxford, Oxford, Oxfordshire, United Kingdom; Shah A., Radcliffe Department of Medicine, University of Oxford, Oxford, Oxfordshire, United Kingdom; Gustafson O., Adult Intensive Care Unit, Oxford University Hospitals NHS Foundation Trust, Oxford, Oxfordshire, United Kingdom; Rowland M., Critical Care Research Group, Nuffield Department of Clinical Neurosciences, University of Oxford, Oxford, Oxfordshire, United Kingdom; Tarassenko L., Institute of Biomedical Engineering, Department of Engineering Science, University of Oxford, Oxford, Oxfordshire, United Kingdom; Watkinson P.J., Critical Care Research Group, Nuffield Department of Clinical Neurosciences, University of Oxford, Oxford, Oxfordshire, United Kingdom</t>
  </si>
  <si>
    <t>Areia C.</t>
  </si>
  <si>
    <t>Critical Care Research Group, Nuffield Department of Clinical Neurosciences, University of Oxford, Oxford, Oxfordshire, United Kingdom</t>
  </si>
  <si>
    <t>Watkinson P.J.</t>
  </si>
  <si>
    <t>Protocol for a prospective, controlled, cross-sectional, diagnostic accuracy study to evaluate the specificity and sensitivity of ambulatory monitoring systems in the prompt detection of hypoxia and during movement</t>
  </si>
  <si>
    <r>
      <rPr>
        <rFont val="Helvetica Neue"/>
        <color rgb="FF1155CC"/>
        <u/>
      </rPr>
      <t>https://www.scopus.com/pages/publications/85077786112?origin=resultslist</t>
    </r>
  </si>
  <si>
    <t>Introduction Automated continuous ambulatory monitoring may provide an alternative to intermittent manual vital signs monitoring. This has the potential to improve frequency of measurements, timely escalation of care and patient safety. However, a major barrier to the implementation of these wearable devices in the ward environment is their uncertain reliability, efficiency and data fidelity. The purpose of this study is to test performance of selected devices in a simulated clinical setting including during movement and low levels of peripheral oxygen saturation. Methods and analysis This is a single centre, prospective, controlled, cross-sectional, diagnostic accuracy study to determine the specificity and sensitivity of currently available ambulatory vital signs monitoring equipment in the detection of hypoxia and the effect of movement on data acquisition. We will recruit up to 45 healthy volunteers who will attend a single study visit; starting with a movement phase and followed by the hypoxia exposure phase where we will gradually decrease saturation levels down to 80%. We will simultaneously test one chest patch, one wrist worn only and three wrist worn with finger probe devices against 'clinical standard 'and 'gold standard' references. We will measure peripheral oxygen saturations, pulse rate, heart rate and respiratory rate continuously and arterial blood gases intermittently throughout the study. Ethics and dissemination This study has received ethical approval by the East of Scotland Research Ethics Service REC 2 (19/ES/0008). The results will be broadly distributed through conference presentations and peer-reviewed publications. Trial registration number ISRCTN61535692 registered on 10/06/2019. © 2020 Author(s) (or their employer(s)). Re-use permitted under CC BY. Published by BMJ.</t>
  </si>
  <si>
    <t>ambulatory monitoring; hypoxia; vital signs; wearable devices</t>
  </si>
  <si>
    <t>Adult; Cross-Sectional Studies; Electrocardiography; Equipment Design; Female; Follow-Up Studies; Healthy Volunteers; Humans; Hypoxia; Male; Monitoring, Ambulatory; Movement; Prospective Studies; Reproducibility of Results; Vital Signs; Wearable Electronic Devices; adult; ambulatory monitoring; arterial gas; Article; blood sampling; breathing rate; capnometry; cohort analysis; cross-sectional study; diagnostic accuracy; female; heart rate; human; hypoxia; male; observational study; oxygen saturation; peripheral oxygen saturation; prospective study; pulse rate; sensitivity and specificity; task performance; vital sign; ambulatory monitoring; devices; electrocardiography; electronic device; equipment design; follow up; hypoxia; movement (physiology); normal human; pathophysiology; physiology; reproducibility</t>
  </si>
  <si>
    <t>Manchester Biomedical Research Centre, BRC; Engineering and Physical Sciences Research Council, EPSRC, (EP/N024966/1); National Institute for Health Research, NIHR; NIHR Oxford Biomedical Research Centre, OxBRC</t>
  </si>
  <si>
    <t>Funding text 1: Funding This study/project is funded by the NIHR Biomedical Research Centre, Oxford. PW and LT are supported by the NIHR Biomedical Research Centre, Oxford.; Funding text 2: Competing interests PW and LT report significant grants from the National Institute of Health Research (NIHR), UK and the NIHR Biomedical Research Centre, Oxford, during the conduct of the study. PW and LT report modest grants and personal fees from Sensyne Health, outside the submitted work. PW and LT work part-time for Sensyne Health and hold shares in the company.</t>
  </si>
  <si>
    <r>
      <rPr>
        <rFont val="Helvetica Neue"/>
        <color rgb="FF1155CC"/>
        <u/>
      </rPr>
      <t>https://www.scopus.com/pages/publications/85077765669?origin=resultslist</t>
    </r>
  </si>
  <si>
    <t>Grande A.J.; Elia C.; Peixoto C.; Jardim P.D.T.C.; Dazzan P.; Veras A.B.; Cruickshank J.K.; Harding S.</t>
  </si>
  <si>
    <t>Grande A.J., State University of Mato Grosso Do sul, Campo Grande, Mato Grosso do Sul, Brazil; Elia C., King's College London Faculty of Life Sciences and Medicine, London, United Kingdom; Peixoto C., Federal University of Rio de Janeiro, Rio de Janeiro, Brazil; Jardim P.D.T.C., State University of Mato Grosso Do sul, Campo Grande, Mato Grosso do Sul, Brazil; Dazzan P., King's College London Faculty of Life Sciences and Medicine, London, United Kingdom; Veras A.B., State University of Mato Grosso Do sul, Campo Grande, Mato Grosso do Sul, Brazil; Cruickshank J.K., King's College London Faculty of Life Sciences and Medicine, London, United Kingdom; Harding S., King's College London Faculty of Life Sciences and Medicine, London, United Kingdom</t>
  </si>
  <si>
    <t>Grande A.J.</t>
  </si>
  <si>
    <t>State University of Mato Grosso Do sul, Campo Grande, Mato Grosso do Sul, Brazil</t>
  </si>
  <si>
    <t>Harding S.</t>
  </si>
  <si>
    <t>King's College London Faculty of Life Sciences and Medicine, London, United Kingdom</t>
  </si>
  <si>
    <t>Mental health interventions for suicide prevention among indigenous adolescents: A systematic review protocol</t>
  </si>
  <si>
    <r>
      <rPr>
        <rFont val="Helvetica Neue"/>
        <color rgb="FF1155CC"/>
        <u/>
      </rPr>
      <t>https://www.scopus.com/pages/publications/85084887629?origin=resultslist</t>
    </r>
  </si>
  <si>
    <t>Introduction There are more than 370 million indigenous people from 5000 cultures living in 90 countries worldwide. Although they make up 5% of the global population, they account for 15% of the extreme poor. Youth suicide is the second leading cause of mortality among 15-29 years old and disproportionately affects indigenous youth. This research protocol pertains to a systematic review of studies that use a comparator/control group to evaluate the effectiveness of suicide interventions targeting indigenous adolescents (aged 10-19 years). Methods and analysis We will conduct a systematic search on MEDLINE, EMBASE, CINAHL, LILACS and PsycINFO from inception to September 2019 to identify articles that compare mental health interventions for suicide prevention among indigenous adolescents. Two reviewers will independently determine the eligibility of each study. Studies will be assessed for methodological quality using the risk of bias tool to assess non-randomised studies of interventions. We will conduct a meta-analysis if possible and use established statistical methods to identify and control for heterogeneity where appropriate. Ethics and dissemination This systematic review will use published data and does not require ethics approval. However, this review is in preparation of a feasibility study that will examine how best to support the physical and mental health of indigenous adolescents in Brazil. Ethics approval for the feasibility study was obtained from National Research Ethics Commission. Findings will be disseminated through a peer-reviewed publication and will be made available to key decision-makers with authority for indigenous health and other relevant stakeholders. PROSPERO registration number CRD42019141754. © Author(s) (or their employer(s)) 2020. Re-use permitted under CC BY. Published by BMJ.</t>
  </si>
  <si>
    <t>adolescent; child &amp; adolescent psychiatry; indigenous; mental health; public health; suicide &amp; self-harm</t>
  </si>
  <si>
    <t>Adolescent; Adult; Brazil; Child; Humans; Mental Health; Population Groups; Research Design; Suicidal Ideation; Suicide; Young Adult; adolescent; adult; Brazil; child; Cinahl; Embase; human; indigenous people; Medline; mental health; PsycINFO; Review; school child; suicide; systematic review; young adult; methodology; population group; suicidal ideation</t>
  </si>
  <si>
    <t>UK Research and Innovation, UKRI; Medical Research Council, MRC, (MR/R022739/1); Medical Research Council, MRC; Fundação de Apoio ao Desenvolvimento do Ensino, Ciência e Tecnologia do Estado de Mato Grosso do Sul, FUNDECT, (71/700070/2018); Fundação de Apoio ao Desenvolvimento do Ensino, Ciência e Tecnologia do Estado de Mato Grosso do Sul, FUNDECT</t>
  </si>
  <si>
    <t>Funding This work was supported by the Medical Research Council (MRC) grant number MR/R022739/1. Funda\u00E7\u00E3o de Apoio ao Desenvolvimento do Ensino, Ci\u00EAncia e Tecnologia do Estado de Mato Grosso do Sul, grant number 71/700070/2018.</t>
  </si>
  <si>
    <t>Ulmer S.; Booth T.C.; Widdershoven G.; Jansen O.; Fesl G.; von Kummer R.; Reiter-Theil S.</t>
  </si>
  <si>
    <r>
      <t xml:space="preserve">Ulmer S., Department of Radiology and Nuclear Medicine, Kantonsspital Winterthur, Winterthur, Switzerland, </t>
    </r>
    <r>
      <rPr>
        <rFont val="Helvetica Neue"/>
        <color rgb="FF1155CC"/>
        <u/>
      </rPr>
      <t>neurorad.ch</t>
    </r>
    <r>
      <rPr>
        <rFont val="Helvetica Neue"/>
      </rPr>
      <t>, Zurich, Switzerland, Department of Radiology and Neuroradiology, University Hospital Schleswig-Holstein, Kiel, Germany; Booth T.C., School of Biomedical Engineering and Imaging Sciences, King’s College, London, United Kingdom, Department of Neuroradiology, King’s College Hospital, NHS Foundation Trust, London, United Kingdom; Widdershoven G., Netherlands School of Primary Care Research (CaRe), VU Medical Center, Amsterdam, Netherlands; Jansen O., Department of Radiology and Neuroradiology, University Hospital Schleswig-Holstein, Kiel, Germany; Fesl G., Radiologie Augsburg Friedberg ÜBAG, Augsburg, Germany, Abteilung für Neuroradiologie, Klinikum Grosshadern, Ludwig-Maximilians-Universität München, Munich, Germany; von Kummer R., Abteilung Neuroradiologie, Universitätsklinikum Carl Gustav Carus, Dresden, Germany; Reiter-Theil S., Clinical Ethics University, Hospital Basel/Psychiatric Hospitals, University Basel, Basel, Switzerland</t>
    </r>
  </si>
  <si>
    <t>Ulmer S.</t>
  </si>
  <si>
    <t>Department of Radiology and Nuclear Medicine, Kantonsspital Winterthur, Winterthur, Switzerland, neurorad.ch, Zurich, Switzerland, Department of Radiology and Neuroradiology, University Hospital Schleswig-Holstein, Kiel, Germany</t>
  </si>
  <si>
    <t>Reiter-Theil S.</t>
  </si>
  <si>
    <t>Clinical Ethics University, Hospital Basel/Psychiatric Hospitals, University Basel, Basel, Switzerland</t>
  </si>
  <si>
    <t>Incidental Findings in Neuroimaging Research: Ethical Considerations</t>
  </si>
  <si>
    <t>fMRI: Basics and Clinical Applications: Third Edition</t>
  </si>
  <si>
    <r>
      <rPr>
        <rFont val="Helvetica Neue"/>
        <color rgb="FF1155CC"/>
        <u/>
      </rPr>
      <t>https://www.scopus.com/pages/publications/85150145337?origin=resultslist</t>
    </r>
  </si>
  <si>
    <t>Neuroimaging-especially functional MR imaging (fMRI)-opens the door to non-invasively map cortical processing and to understand how our brain works. fMRI evolved from basic (Ogawa et al., Proc Natl Acad Sci U S A 87: 9868-9872, 1990; Ogawa et al., Biophys J 64: 803-812, 1993; Kwong et al., Proc Natl Acad Sci U S A 89: 5675-5679, 1992) and clinical applications in the 1990s (Yousry et al., Radiology 195: 23-29, 1995) to become a powerful and ubiquitous tool in neurocognitive research. Because fMRI can be used to answer clinical questions, the more the research conducted, the greater the potential for clinical translation and subsequent patient benefit. This book focuses on the clinical applications of fMRI; however, prior to any routine clinical use, there is a need to test its reliability in healthy controls. The focus of this chapter is on ethical questions raised by incidental findings (IF) in fMRI in healthy volunteers and the conclusions to be drawn. Considering ethical issues is important in patient care but should be taken even more serious in healthy volunteers. Ethical issues relevant to fMRI concern how the requirements of voluntary participation and privacy are handled by the researchers (Carli et al., J Med Ethics 38: 127-129, 2012), how harm is prevented and whether appropriate information and decisional aids are offered to the subjects or patients before obtaining informed consent (Reiter-Theil and Stingelin Giles, Screening and preventive diagnosis with radiological imaging, Springer, Berlin 2007). Because an IF can have a major impact on the subject’s life, the management pertaining to such a discovery should be analysed thoroughly (Ulmer et al., AJNR Am J Neuroradiol 30: E55, 2009). © Springer Nature Switzerland AG 2020.</t>
  </si>
  <si>
    <t>Clinical Laboratory Improvement Amendment; Ideal practice; Incidental finding; Medical researcher; Reporting strategy</t>
  </si>
  <si>
    <t>Evans O.; Gaba F.; Manchanda R.</t>
  </si>
  <si>
    <t>Evans O., Wolfson Institute of Preventive Medicine, Barts CRUK Cancer Centre, Queen Mary University of London, Charterhouse Square, London, EC1M 6BQ, United Kingdom, Department of Gynaecological Oncology, St Bartholomew's Hospital, London, EC1A 7BE, United Kingdom; Gaba F., Wolfson Institute of Preventive Medicine, Barts CRUK Cancer Centre, Queen Mary University of London, Charterhouse Square, London, EC1M 6BQ, United Kingdom, Department of Gynaecological Oncology, St Bartholomew's Hospital, London, EC1A 7BE, United Kingdom; Manchanda R., Wolfson Institute of Preventive Medicine, Barts CRUK Cancer Centre, Queen Mary University of London, Charterhouse Square, London, EC1M 6BQ, United Kingdom, Department of Gynaecological Oncology, St Bartholomew's Hospital, London, EC1A 7BE, United Kingdom</t>
  </si>
  <si>
    <t>Evans O.</t>
  </si>
  <si>
    <t>Wolfson Institute of Preventive Medicine, Barts CRUK Cancer Centre, Queen Mary University of London, Charterhouse Square, London, EC1M 6BQ, United Kingdom, Department of Gynaecological Oncology, St Bartholomew's Hospital, London, EC1A 7BE, United Kingdom</t>
  </si>
  <si>
    <t>Manchanda R.</t>
  </si>
  <si>
    <t>Population-based genetic testing for Women's cancer prevention</t>
  </si>
  <si>
    <t>Best Practice and Research: Clinical Obstetrics and Gynaecology</t>
  </si>
  <si>
    <r>
      <rPr>
        <rFont val="Helvetica Neue"/>
        <color rgb="FF1155CC"/>
        <u/>
      </rPr>
      <t>https://www.scopus.com/pages/publications/85082813202?origin=resultslist</t>
    </r>
  </si>
  <si>
    <t>Germline mutations in cancer-susceptibility-genes (CSG) can dramatically increase womens' lifetime risk of ovarian, endometrial, breast and bowel cancers. Identification of unaffected carriers is important to enable proactive engagement with highly effective screening and preventive options to minimise cancer risk. Currently, a family-history model is used to identify individuals with CSGs. Complex regional referral guidelines specify the family-history criteria required before an individual is eligible for genetic-testing. This model is ineffective, resource intense, misses &gt;50% CSG carriers, is associated with underutilisation of genetic-testing services and delays detection of mutation carriers. Although awareness and detection of CSG-carriers has improved, over 97% carriers remain unidentified. This reflects significant missed opportunities for precision-prevention. Population-based genetic-testing (PBGT) represents a novel healthcare strategy with the potential to dramatically improve detection of unaffected CSG-carriers along with enabling population risk-stratification for cancer precision-prevention. Several research studies have assessed the impact, feasibility, acceptability, long-term psychological outcomes and cost-effectiveness of population-based BRCA-testing in the Ashkenazi-Jewish population. Initial data on PBGT in the general-population is beginning to emerge and large implementation studies investigating PBGT in the general-population are needed. This review will summarise the current research into the clinical, psycho-social, health-economic, societal and ethical consequences of a PBGT model for women's cancer precision-prevention. © 2020</t>
  </si>
  <si>
    <t>BRCA; Breast; Cancer; Lynch syndrome; Ovarian; Population-based genetic testing</t>
  </si>
  <si>
    <t>Breast Neoplasms; Colorectal Neoplasms, Hereditary Nonpolyposis; Early Detection of Cancer; Female; Genes, BRCA1; Genes, BRCA2; Genetic Predisposition to Disease; Genetic Testing; Genetics, Population; Hereditary Breast and Ovarian Cancer Syndrome; Humans; Mutation; Neoplasms; Ovarian Neoplasms; cancer prevention; cancer risk; cancer susceptibility; family history; female; female genital tract cancer; gene mutation; genetic counseling; genetic screening; health economics; human; medical ethics; population genetics; prevalence; priority journal; reassurance; Review; risk reduction; social psychology; breast tumor; early cancer diagnosis; ethnology; genetic predisposition; genetic screening; genetics; hereditary breast and ovarian cancer syndrome; hereditary nonpolyposis colorectal cancer; mutation; neoplasm; ovary tumor; procedures; tumor suppressor gene</t>
  </si>
  <si>
    <t>NHS Innovation Accelerator; Rosetrees Trust; Israel National Institute for Health Policy Research, NIHP</t>
  </si>
  <si>
    <t>Funding text 1: RM is supported by an NHS Innovation Accelerator (NIA) Fellowship and by The Eve Appeal. RM declares research funding from Barts &amp; the London Charity and Rosetrees Trust outside this work, an honorarium for grant review from Israel National Institute for Health Policy Research and honorarium for advisory board membership from Astrazeneca/MSD. ; Funding text 2: RM is supported by an NHS Innovation Accelerator (NIA) Fellowship and by The Eve Appeal for Population Testing .</t>
  </si>
  <si>
    <t>Chase E.; Otto L.; Belloni M.; Lems A.; Wernesjö U.</t>
  </si>
  <si>
    <t>Chase E., International Development Centre, University College London, London, United Kingdom; Otto L., Institut für Ethnologie und Kulturwissenschaft, University of Bremen, Bremen, Germany; Belloni M., Department of Sociology, University of Trento, Trento, Italy; Lems A., Max-Planck Institute for Social Anthropology, Halle/ Saale, Germany, Institute of Social Anthropology, University of Bern, Bern, Switzerland; Wernesjö U., Department of Social and Welfare Studies, Linköping University, Linköping, Sweden</t>
  </si>
  <si>
    <t>Chase E.</t>
  </si>
  <si>
    <t>International Development Centre, University College London, London, United Kingdom</t>
  </si>
  <si>
    <t>Wernesjö U.</t>
  </si>
  <si>
    <t>Department of Social and Welfare Studies, Linköping University, Linköping, Sweden</t>
  </si>
  <si>
    <t>Methodological innovations, reflections and dilemmas: the hidden sides of research with migrant young people classified as unaccompanied minors</t>
  </si>
  <si>
    <t>Journal of Ethnic and Migration Studies</t>
  </si>
  <si>
    <r>
      <rPr>
        <rFont val="Helvetica Neue"/>
        <color rgb="FF1155CC"/>
        <u/>
      </rPr>
      <t>https://www.scopus.com/pages/publications/85063109840?origin=resultslist</t>
    </r>
  </si>
  <si>
    <t>This paper offers some behind-the-scenes insights drawn from the collective fieldwork experiences of the contributors to this Special Issue. These include reflections on: how decisions about modes of accessing research participants fundamentally shape the research process and outcomes; the pitfalls of only focusing on young people's migratory experiences while ignoring the multiple other dimensions to their lives; how we can best capture and represent young people's often paradoxical vulnerability and agency; the relative merits of methodological innovations increasingly integrated into work with marginalised and hard to reach communities; and, finally, our own positionality when conducting research with migrant young people and the importance of taking account of how our own subjective, political, philosophical and ethical standpoints influence our interactions throughout our research endeavours. These contributions seek to promote greater reflexivity and transparency among academics conducting ethnographically driven research with young people in the context of forced migration. © 2019, © 2019 Informa UK Limited, trading as Taylor &amp; Francis Group.</t>
  </si>
  <si>
    <t>ethnographic methods; forced migration; positionality; research ethics; Young people</t>
  </si>
  <si>
    <t>ethics; ethnography; fieldwork; forced migration; immigrant population; innovation; research work; young population</t>
  </si>
  <si>
    <t>Goold I.; Auckland C.; Herring J.</t>
  </si>
  <si>
    <t>Goold I., University in Oxford, United Kingdom, St Anne’s College, University of Oxford, United Kingdom; Auckland C., London School of Economics, United Kingdom; Herring J., University of Oxford, United Kingdom, Exeter College, University of Oxford, United Kingdom</t>
  </si>
  <si>
    <t>Goold I.</t>
  </si>
  <si>
    <t>University in Oxford, United Kingdom, St Anne’s College, University of Oxford, United Kingdom</t>
  </si>
  <si>
    <t>University of Oxford, United Kingdom, Exeter College, University of Oxford, United Kingdom</t>
  </si>
  <si>
    <t>Medical Decision-Making on Behalf of Young Children:A Comparative Perspective</t>
  </si>
  <si>
    <t>Medical Decision-Making on Behalf of Young Children: A Comparative Perspective</t>
  </si>
  <si>
    <r>
      <rPr>
        <rFont val="Helvetica Neue"/>
        <color rgb="FF1155CC"/>
        <u/>
      </rPr>
      <t>https://www.scopus.com/pages/publications/85197668221?origin=resultslist</t>
    </r>
  </si>
  <si>
    <t>In the wake of the Charlie Gard and Alfie Evans cases, a wide-ranging international conversation was started regarding alternative thresholds for intervention and the different balances that can be made in weighing up the rights and interests of the child, the parent's rights and responsibilities and the role of medical professionals and the courts. This collection provides a comparative perspective on these issues by bringing together analysis from a range of jurisdictions across Europe, North and South America, Africa and Asia. Contextualising the differences and similarities, and drawing out the cultural and social values that inform the approach in different countries, this volume is highly valuable to scholars across jurisdictions, not only to inform their own local debate on how best to navigate such cases, but also to foster inter-jurisdictional debate on the issues. The book brings together commentators from the fields of law, medical ethics, and clinical medicine across the world, actively drawing on the view from the clinic as well as philosophical, legal and sociological perspectives on the crucial question of who should decide about the fate of a child suffering from a serious illness. In doing so, the collection offers comprehensive treatment of the key questions around whether the current best interests approach is still appropriate, and if not, what the alternatives are. It engages head-on with the concerns seen in both the academic and popular literature that there is a need to reconsider the orthodoxy in this area. © The editors and contributors severally 2020.</t>
  </si>
  <si>
    <t>Torrance R.; Yoon C.-H.; Torrance A.B.; Tasker R.C.</t>
  </si>
  <si>
    <t>Torrance R., Department of Global Health and Development, London School of Hygiene and Tropical Medicine, London, United Kingdom; Yoon C.-H., Faculty of Medical and Health Sciences, Auckland University, Auckland, New Zealand; Torrance A.B., School of Divinity, University of St, Andrews, United Kingdom; Tasker R.C., Harvard Medical School, Boston, MA, United States</t>
  </si>
  <si>
    <t>Torrance R.</t>
  </si>
  <si>
    <t>Department of Global Health and Development, London School of Hygiene and Tropical Medicine, London, United Kingdom</t>
  </si>
  <si>
    <t>Tasker R.C.</t>
  </si>
  <si>
    <t>Harvard Medical School, Boston, MA, United States</t>
  </si>
  <si>
    <t>Incorporating Ethically Relevant Empirical Data From Systematic Review of Reasons: A Case Study of Sudden Unexpected Death in Epilepsy</t>
  </si>
  <si>
    <r>
      <rPr>
        <rFont val="Helvetica Neue"/>
        <color rgb="FF1155CC"/>
        <u/>
      </rPr>
      <t>https://www.scopus.com/pages/publications/85081752012?origin=resultslist</t>
    </r>
  </si>
  <si>
    <t>In this report we use a case study of risk of sudden unexpected death in epilepsy (SUDEP) to illustrate the contribution of systematic literature reviews of disease-specific ethical issues (DSEI). In particular, we show how ethically-relevant empirical data from such reviews can be used in the examination of the reasons for and against a particular normative approach to our DSEI. That is, we have attempted to offer a normative recommendation in response to the question of whether or not the risk of SUDEP should be disclosed to all patients. This case study functions as a form of empirical bioethics by providing a means of assessing empirical claims underlying reasons. As a result of this process, we are then able to provide clear and transparent, if not definitive, justification for a normative recommendation in response to a question of interest. © 2020, © 2020 Taylor &amp; Francis Group, LLC.</t>
  </si>
  <si>
    <t>Medicine; Neurology; Professional ethics; Professional–patient relationship</t>
  </si>
  <si>
    <t>Adult; Bioethical Issues; Bioethics; Child; Data Collection; Disclosure; Epilepsy; Humans; Practice Guidelines as Topic; Risk Factors; Sudden Unexpected Death in Epilepsy; Systematic Reviews as Topic; adult; bioethics; case report; child; epilepsy; ethics; human; information processing; interpersonal communication; practice guideline; procedures; risk factor; sudden death</t>
  </si>
  <si>
    <t>Baker D.M.; Lee M.J.; Folan A.-M.; Blackwell S.; Robinson K.; Wootton R.; Sebastian S.; Brown S.R.; Jones G.L.; Lobo A.J.</t>
  </si>
  <si>
    <t>Baker D.M., Leicester Medical School, Leicester, United Kingdom; Lee M.J., Department of General Surgery, Sheffield Teaching Hospitals NHS Foundation Trust, Sheffield, United Kingdom; Folan A.-M., Department of Psychology, Leeds Beckett University, Leeds, West Yorkshire, United Kingdom; Blackwell S., ACPGBI Patient Liaison Group, London, United Kingdom; Robinson K., Inflammatory Bowel Disease Nurse Specialist, Sheffield Teaching Hospitals NHS Foundation Trust, Sheffield, United Kingdom; Wootton R., Stoma Care Specialist Nurse, Sheffield Teaching Hospitals NHS Foundation Trust, Sheffield, United Kingdom; Sebastian S., Department of Gastroenterology, Hull and East Yorkshire Hospitals NHS Trust, Hull, Kingston upon Hull, United Kingdom; Brown S.R., Department of General Surgery, Sheffield Teaching Hospitals NHS Foundation Trust, Sheffield, United Kingdom; Jones G.L., Deparment of Psychology, Leeds Beckett University Faculty of Health and Social Sciences, Leeds, United Kingdom; Lobo A.J., Gastroenterology Unit, Sheffield Teaching Hospitals NHS Foundation Trust, Sheffield, United Kingdom</t>
  </si>
  <si>
    <t>Baker D.M.</t>
  </si>
  <si>
    <t>Leicester Medical School, Leicester, United Kingdom</t>
  </si>
  <si>
    <t>Lobo A.J.</t>
  </si>
  <si>
    <t>Gastroenterology Unit, Sheffield Teaching Hospitals NHS Foundation Trust, Sheffield, United Kingdom</t>
  </si>
  <si>
    <t>Development and evaluation of a patient decision aid for patients considering ongoing medical or surgical treatment options for ulcerative colitis using a mixed-methods approach: Protocol for DISCUSS study</t>
  </si>
  <si>
    <r>
      <rPr>
        <rFont val="Helvetica Neue"/>
        <color rgb="FF1155CC"/>
        <u/>
      </rPr>
      <t>https://www.scopus.com/pages/publications/85077942077?origin=resultslist</t>
    </r>
  </si>
  <si>
    <t>Introduction Approximately 20%-30% of patients with ulcerative colitis (UC) require surgery, the majority of these being elective due to chronic symptoms refractory to medical treatment. The decision for surgery is difficult and dependent on patient preferences. Current resources for patients considering surgery have been found not to meet minimum international standards. The overall aim of the 'DISCUSS' study is to develop and evaluate a new patient decision aid (PtDA) for patients considering surgery for UC created in line with international minimum standards. Methods and analysis This is a prospective mixed-methods study of adults (18+ years) who are considering surgical intervention for UC across two regional centres in Yorkshire, UK. This study is in three stages. In stage 1 we will develop the PtDA and its content via systematic reviews and a patient questionnaire. In stage 2 we will assess the face validity of the PtDA using mixed-methods on key stakeholders using both semistructured interviews and questionnaires, following which the PtDA will be refined. In stage 3 we will assess the acceptability of using the PtDA in clinical practice. This will use a mixed-methods approach on clinicians and patients who are considering undergoing elective surgery. Questionnaires including the Preparation for Decision-Making Scale, a measure of anxiety and decisional conflict will be analysed at two timepoints using paired sample t-tests and CIs. Interviews with patients and clinicians will be analysed using thematic analysis. Ethics and dissemination Research ethics approval from North East-Tyne &amp; Wear South Research Ethics Committee (Ref: 19/NE/0073) and Health Research Authority approval (Ref: 257044) have been granted. Results will be published in open access peer-reviewed journals, presented in conferences and distributed through the Crohn's and Colitis UK charity. External endorsement will be sought from the International Patient Decision Aid Standards Collaboration inventory of PtDAs. PROSPERO registration number CRD42018115513, CRD42019126186, CRD42019125193. © © Author(s) (or their employer(s)) 2020. Re-use permitted under CC BY-NC. No commercial re-use. See rights and permissions. Published by BMJ.</t>
  </si>
  <si>
    <t>decision making; surgery; ulcerative colitis</t>
  </si>
  <si>
    <t>Colitis, Ulcerative; Decision Making; Decision Support Techniques; Disease Management; Follow-Up Studies; Humans; Patient Participation; Patient Preference; Prospective Studies; Surveys and Questionnaires; adult; anxiety; Article; clinical practice; clinician; conflict; elective surgery; face validity; human; patient decision making; preparation for decision making scale; prospective study; semi structured interview; thematic analysis; ulcerative colitis; United Kingdom; decision making; decision support system; disease management; follow up; patient participation; patient preference; questionnaire; ulcerative colitis</t>
  </si>
  <si>
    <t>Crohn’s and Colitis UK</t>
  </si>
  <si>
    <t>Funding This work was funded by the Crohn’s and Colitis UK ‘Living with IBD’ research award for 2018. This was awarded to the research group, with AJL as the principal investigator.</t>
  </si>
  <si>
    <t>Aung L.; Knight S.</t>
  </si>
  <si>
    <t>Aung L., St George's University, University of London, London, United Kingdom; Knight S., King's College London, London, United Kingdom</t>
  </si>
  <si>
    <t>Aung L.</t>
  </si>
  <si>
    <t>St George's University, University of London, London, United Kingdom</t>
  </si>
  <si>
    <t>King's College London, London, United Kingdom</t>
  </si>
  <si>
    <t>Is it morally permissible for general practitioners to disclose their opinion on a woman's decision on abortion?</t>
  </si>
  <si>
    <r>
      <rPr>
        <rFont val="Helvetica Neue"/>
        <color rgb="FF1155CC"/>
        <u/>
      </rPr>
      <t>https://www.scopus.com/pages/publications/85081911370?origin=resultslist</t>
    </r>
  </si>
  <si>
    <t>Background: This paper considers ethical dilemmas arising where a patient asks their General Practitioner for advice and their personal opinion regarding whether or not to have an abortion. Patients often seek their General Practitioner's advice regarding treatments and procedures, which may occasionally lead to the General Practitioner facing a difficult dilemma of whether to share their personal opinion with their patient. As General Practitioners are more accessible as the first point of contact for patients and often have a closer relationship with them, they may be particularly exposed to such situations. Additionally, the significance of abortion as a sensitive topic and the fact the General Practitioner may have their own personal viewpoint on its morality may make it particularly difficult for them to know how to respond to such a request. Main text: This paper explores the difficulties arising in such a situation and considers whether it could ever be ethically justifiable for General Practitioners to express their opinions on such a matter. We consider the duties of a doctor, and highlight the need for clearer guidance for healthcare professionals on managing tensions in their professional boundaries between their personal moral views and their professional responsibilities. A range of ethical viewpoints are considered to explore how a doctor might ap, in particular the principle of autonomy, virtue ethics, and consequentialism. Conclusions: This article recognises that a General Practitioner in a situation such as this faces many ethical challenges. We propose that offering their opinion to the patient where specifically requested may be morally justifiable. A virtue ethics approach in particular requires that the General Practitioner applies practical wisdom to make this decision, and where they do disclose their opinion ensure this is done so in such a manner that it does not harm the patient and promotes flourishing. We encourage GPs and other healthcare professionals to consider their own moral perspectives on sensitive issues such as abortion, and reflect on how their moral viewpoints have the potential to influence their practice. In doing so, we hope clinicians can be better should they be faced with a situation such as this. © 2020 The Author(s).</t>
  </si>
  <si>
    <t>Abortion; Clinical ethics; Ethics; Professionalism; women's health</t>
  </si>
  <si>
    <t>Abortion, Induced; Ethical Theory; Female; General Practitioners; Humans; Morals; Pregnancy; Virtues; ethical theory; female; general practitioner; human; induced abortion; morality; pregnancy</t>
  </si>
  <si>
    <t>Lane N.M.; Hunter S.A.; Lawrie S.M.</t>
  </si>
  <si>
    <t>Lane N.M., Department of Psychiatry, NHS Lanarkshire, Glasgow, G71 8BB, Scotland, United Kingdom; Hunter S.A., Department of Psychiatry, NHS Lothian, Edinburgh, EH1 3EG, Scotland, United Kingdom; Lawrie S.M., Division of Psychiatry, University of Edinburgh, Royal Edinburgh Hospital, Edinburgh, EH10 5HF, Scotland, United Kingdom</t>
  </si>
  <si>
    <t>Lane N.M.</t>
  </si>
  <si>
    <t>Department of Psychiatry, NHS Lanarkshire, Glasgow, G71 8BB, Scotland, United Kingdom</t>
  </si>
  <si>
    <t>Lawrie S.M.</t>
  </si>
  <si>
    <t>Division of Psychiatry, University of Edinburgh, Royal Edinburgh Hospital, Edinburgh, EH10 5HF, Scotland, United Kingdom</t>
  </si>
  <si>
    <t>The benefit of foresight? An ethical evaluation of predictive testing for psychosis in clinical practice</t>
  </si>
  <si>
    <t>NeuroImage: Clinical</t>
  </si>
  <si>
    <r>
      <rPr>
        <rFont val="Helvetica Neue"/>
        <color rgb="FF1155CC"/>
        <u/>
      </rPr>
      <t>https://www.scopus.com/pages/publications/85081919770?origin=resultslist</t>
    </r>
  </si>
  <si>
    <t>Risk prediction for psychosis has advanced to the stage at which it could feasibly become a clinical reality. Neuroimaging biomarkers play a central role in many risk prediction models. Using such models to predict the likelihood of transition to psychosis in individuals known to be at high risk has the potential to meaningfully improve outcomes, principally through facilitating early intervention. However, this compelling benefit must be evaluated in light of the broader ethical ramifications of this prospective development in clinical practice. This paper advances ethical discussion in the field in two ways: firstly, through in-depth consideration of the distinctive implications of the clinical application of predictive tools; and, secondly, by evaluating the manner in which newer predictive models incorporating neuroimaging alter the ethical landscape. We outline the current state of the science of predictive testing for psychosis, with a particular focus on emerging neuroimaging biomarkers. We then proceed to ethical analysis employing the four principles of biomedical ethics as a conceptual framework. We conclude with a call for scientific advancement to proceed in tandem with ethical consideration, informed by empirical study of the views of high risk individuals and their families. This collaborative approach will help ensure that predictive testing progresses in an ethically acceptable manner that minimizes potential adverse effects and maximizes meaningful benefits for those at high risk of psychosis. © 2020 The Authors</t>
  </si>
  <si>
    <t>Early intervention; Ethics; Neuroimaging; Prediction; Psychosis; Schizophrenia</t>
  </si>
  <si>
    <t>Adult; Biomarkers; Early Medical Intervention; Ethics, Medical; Humans; Neuroimaging; Professional-Patient Relations; Prognosis; Psychotic Disorders; Risk Assessment; Schizophrenia; biological marker; biological marker; algorithm bias; Article; beneficence; clinical practice; conceptual framework; cost effectiveness analysis; early intervention; empowerment; human; incidental finding; informed consent; interpersonal communication; justice; medical ethics; neuroimaging; non maleficence; patient autonomy; priority journal; privacy; prognosis; psychosis; social behavior; stigma; adult; diagnostic imaging; early intervention; genetics; medical ethics; professional-patient relationship; psychosis; risk assessment; schizophrenia</t>
  </si>
  <si>
    <t>Aldridge R.</t>
  </si>
  <si>
    <t>Aldridge R., 43 Cdo Fpg Mo, Hms Neptune, Faslane, G84 8HL, United Kingdom</t>
  </si>
  <si>
    <t>43 Cdo Fpg Mo, Hms Neptune, Faslane, G84 8HL, United Kingdom</t>
  </si>
  <si>
    <t>Is the continued existence of diseases of poverty an indictment of our current humanitarian ethos?</t>
  </si>
  <si>
    <r>
      <rPr>
        <rFont val="Helvetica Neue"/>
        <color rgb="FF1155CC"/>
        <u/>
      </rPr>
      <t>https://www.scopus.com/pages/publications/85092293940?origin=resultslist</t>
    </r>
  </si>
  <si>
    <t>The continued existence of diseases of poverty is one of the great medical moral dilemmas of the 21st century. That this group of largely either preventable or treatable diseases still plagues a great many of the world's poorest citizens is a challenging problem to address. This paper examines diseases of poverty not by looking at the pathogenic diseases themselves but by looking at the 'diseases' of society that lead to the prevalence of such morbidity. 'Diseases' such as lack of infrastructure, lack of nutrition, lack of education, lack of funding and lack of socioeconomic stability. By addressing each of these, in turn, this paper looks to stimulate thought on how society can approach and prevent diseases of poverty in the future. © Author(s) (or their employer(s)) 2022. No commercial re-use. See rights and permissions. Published by BMJ.</t>
  </si>
  <si>
    <t>health economics; health policy; medical ethics; social medicine; tropical medicine</t>
  </si>
  <si>
    <t>Humans; Poverty; human; poverty</t>
  </si>
  <si>
    <t>American Affiliation</t>
  </si>
  <si>
    <t>Rushton C.H.; Thompson L.</t>
  </si>
  <si>
    <t>Rushton C.H., Anne &amp; George Bunting Professor of Clinical Ethics, Johns Hopkins University, Berman Institute of Bioethics, School of Nursing, Baltimore, MD, United States; Thompson L., Department of Leadership and Social Ethics, Johns Hopkins University, Carey Business School, Bloomberg American Health Initiative, Baltimore, MD, United States</t>
  </si>
  <si>
    <t>Rushton C.H.</t>
  </si>
  <si>
    <t>Anne &amp; George Bunting Professor of Clinical Ethics, Johns Hopkins University, Berman Institute of Bioethics, School of Nursing, Baltimore, MD, United States</t>
  </si>
  <si>
    <t>Thompson L.</t>
  </si>
  <si>
    <t>Department of Leadership and Social Ethics, Johns Hopkins University, Carey Business School, Bloomberg American Health Initiative, Baltimore, MD, United States</t>
  </si>
  <si>
    <t>Moral outrage: Promise or peril?</t>
  </si>
  <si>
    <t>Nursing Outlook</t>
  </si>
  <si>
    <r>
      <rPr>
        <rFont val="Helvetica Neue"/>
        <color rgb="FF1155CC"/>
        <u/>
      </rPr>
      <t>https://www.scopus.com/pages/publications/85089459062?origin=resultslist</t>
    </r>
  </si>
  <si>
    <t>Clinical ethics; COVID-19; Moral outrage</t>
  </si>
  <si>
    <t>Anger; Coronavirus Infections; Ethics, Clinical; Health Care Rationing; Humans; Morals; Nurse Clinicians; Pandemics; Pneumonia, Viral; Social Justice; United States; anger; clinical nurse specialist; Coronavirus infection; ethics; health care organization; human; medical ethics; morality; nursing; pandemic; psychology; social justice; United States; virus pneumonia</t>
  </si>
  <si>
    <t>Edwards H.A.; Monroe D.Y.; Daniel Mullins C.</t>
  </si>
  <si>
    <t>Edwards H.A., Department of Pharmaceutical Health Services Research, University of Maryland, Baltimore, 21201, MD, United States; Monroe D.Y., Institute for Public Health Innovation, Washington, 20036, DC, United States; Daniel Mullins C., Department of Pharmaceutical Health Services Research, University of Maryland, Baltimore, 21201, MD, United States</t>
  </si>
  <si>
    <t>Edwards H.A.</t>
  </si>
  <si>
    <t>Department of Pharmaceutical Health Services Research, University of Maryland, Baltimore, 21201, MD, United States</t>
  </si>
  <si>
    <t>Daniel Mullins C.</t>
  </si>
  <si>
    <t>Six ways to foster community-engaged research during times of societal crises</t>
  </si>
  <si>
    <t>Journal of Comparative Effectiveness Research</t>
  </si>
  <si>
    <r>
      <rPr>
        <rFont val="Helvetica Neue"/>
        <color rgb="FF1155CC"/>
        <u/>
      </rPr>
      <t>https://www.scopus.com/pages/publications/85095862299?origin=resultslist</t>
    </r>
  </si>
  <si>
    <t>community-academic partnerships; community-based participatory research (CBPR); community-engaged research (CEnR); medical ethics; stakeholder engagement; trust</t>
  </si>
  <si>
    <t>access to information; Black person; community participation; coronavirus disease 2019; cultural factor; evidence based medicine; health care disparity; health equity; human; human relation; indigenous people; interpersonal communication; medical research; pandemic; patient participation; priority journal; racism; Review; social interaction; social stigma; social support; trust; United States</t>
  </si>
  <si>
    <t>Meneses E.; McKenney M.; Boneva D.; Elkbuli A.</t>
  </si>
  <si>
    <t>Meneses E., Department of Surgery, Division of Trauma and Surgical Critical Care, Kendall Regional Medical Center, Miami, FL, United States; McKenney M., Department of Surgery, Division of Trauma and Surgical Critical Care, Kendall Regional Medical Center, Miami, FL, United States, University of South Florida, Tampa, FL, United States; Boneva D., Department of Surgery, Division of Trauma and Surgical Critical Care, Kendall Regional Medical Center, Miami, FL, United States, University of South Florida, Tampa, FL, United States; Elkbuli A., Department of Surgery, Division of Trauma and Surgical Critical Care, Kendall Regional Medical Center, Miami, FL, United States</t>
  </si>
  <si>
    <t>Meneses E.</t>
  </si>
  <si>
    <t>Department of Surgery, Division of Trauma and Surgical Critical Care, Kendall Regional Medical Center, Miami, FL, United States</t>
  </si>
  <si>
    <t>Elkbuli A.</t>
  </si>
  <si>
    <t>Surgical consent during the COVID19 pandemic: Saving lives while in crisis editorial</t>
  </si>
  <si>
    <r>
      <rPr>
        <rFont val="Helvetica Neue"/>
        <color rgb="FF1155CC"/>
        <u/>
      </rPr>
      <t>https://www.scopus.com/pages/publications/85088663003?origin=resultslist</t>
    </r>
  </si>
  <si>
    <t>COVID-19 pandemic; Emergency surgery; Medical ethics; Surgical consent; Trauma surgery</t>
  </si>
  <si>
    <t>coronavirus disease 2019; disease transmission; Editorial; emergency health service; emergency surgery; health care personnel; health care planning; hospital discharge; human; informed consent; injury; interpersonal communication; multiple trauma; near-death experience; pandemic; patient right; patient safety; priority journal; surgical patient; surgical technique</t>
  </si>
  <si>
    <t>Walker A.; Boyce A.; Duggal P.; Thio C.L.; Geller G.</t>
  </si>
  <si>
    <t>Walker A., Berman Institute of Bioethics, Johns Hopkins University, 1809 Ashland Ave., Baltimore, 21205, Maryland, United States; Boyce A., Berman Institute of Bioethics, Johns Hopkins University, 1809 Ashland Ave., Baltimore, 21205, Maryland, United States; Duggal P., Department of Epidemiology, Johns Hopkins School of Public Health, Baltimore, Maryland, United States; Thio C.L., Department of Medicine, Johns Hopkins University School of Medicine, Baltimore, Maryland, United States; Geller G., Berman Institute of Bioethics, Johns Hopkins University, 1809 Ashland Ave., Baltimore, 21205, Maryland, United States</t>
  </si>
  <si>
    <t>Walker A.</t>
  </si>
  <si>
    <t>Berman Institute of Bioethics, Johns Hopkins University, 1809 Ashland Ave., Baltimore, 21205, Maryland, United States</t>
  </si>
  <si>
    <t>Geller G.</t>
  </si>
  <si>
    <t>The Ethics of Precision Rationing: Human Genetics and the Need for Debate on Stratifying Access to Medication</t>
  </si>
  <si>
    <t>Public Health Genomics</t>
  </si>
  <si>
    <r>
      <rPr>
        <rFont val="Helvetica Neue"/>
        <color rgb="FF1155CC"/>
        <u/>
      </rPr>
      <t>https://www.scopus.com/pages/publications/85087165262?origin=resultslist</t>
    </r>
  </si>
  <si>
    <t>Rising prices for new, transformative therapies are challenging health systems around the world, leading many payers and providers to begin rationing access to treatments, even in the countries that have been most resistant to doing so. This is the case for direct-acting antivirals (DAAs) for the treatment of hepatitis C virus (HCV). However, little attention has been paid to the increasing role that human genetics might play in rationing decisions. Researchers have already proposed that genetic markers associated with spontaneous HCV clearance could be used to restrict DAA access for some patients, although treatment would be medically beneficial for those patients. Would such forms of rationing present a form of genetic discrimination? And what of the public health implications of these approaches? Here we present an ethical analysis of such proposals for "precision rationing"and raise 4 key areas of concern. We argue that ethical issues arising in this area are not substantively different from the pressing ethical issues regarding rationing and discrimination more broadly, but provide important impetus for motivating broad public debate to find ethically sound ways of managing genomics and new expensive medications. © 2020 S. Karger AG, Basel. Copyright: All rights reserved.</t>
  </si>
  <si>
    <t>Ethics; Genetics; Genomics; Hepatitis C; Rationing</t>
  </si>
  <si>
    <t>Antiviral Agents; Genetic Phenomena; Genetic Testing; Health Care Rationing; Health Services Accessibility; Hepatitis C; Human Genetics; Humans; Patient Selection; antivirus agent; direct acting antivirus agent; unclassified drug; antivirus agent; Article; drug cost; drug utilization; genetic discrimination; health care access; hepatitis C; human; medical ethics; medical genetics; pharmaceutical care; priority journal; resource allocation; systematic review; economics; ethics; genetic screening; genetics; health care delivery; health care organization; hepatitis C; heredity; human genetics; patient selection; procedures</t>
  </si>
  <si>
    <t>National Human Genome Research Institute, NHGRI, (RM1HG009038)</t>
  </si>
  <si>
    <t>This research has been funded by the National Human Genome Research Institute.</t>
  </si>
  <si>
    <t>Behmer Hansen R.T.; Behmer Hansen R.A.; Markosian C.; Mazzola C.A.; Mammis A.</t>
  </si>
  <si>
    <t>Behmer Hansen R.T., Department of Neurological Surgery, Rutgers New Jersey Medical School, Newark, NJ, United States; Behmer Hansen R.A., Department of Neurological Surgery, Rutgers New Jersey Medical School, Newark, NJ, United States; Markosian C., Department of Neurological Surgery, Rutgers New Jersey Medical School, Newark, NJ, United States; Mazzola C.A., Department of Neurological Surgery, Rutgers New Jersey Medical School, Newark, NJ, United States; Mammis A., Department of Neurological Surgery, Rutgers New Jersey Medical School, Newark, NJ, United States</t>
  </si>
  <si>
    <t>Behmer Hansen R.T.</t>
  </si>
  <si>
    <t>Department of Neurological Surgery, Rutgers New Jersey Medical School, Newark, NJ, United States</t>
  </si>
  <si>
    <t>Mammis A.</t>
  </si>
  <si>
    <t>Neurosurgery Community Engagement: Lessons Learned</t>
  </si>
  <si>
    <r>
      <rPr>
        <rFont val="Helvetica Neue"/>
        <color rgb="FF1155CC"/>
        <u/>
      </rPr>
      <t>https://www.scopus.com/pages/publications/85094953772?origin=resultslist</t>
    </r>
  </si>
  <si>
    <t>Community-Institutional Relations; Humans; Neurosurgery; Patient Education as Topic; Article; community care; health education; human; medical ethics; medical society; neurosurgery; social responsibility; social welfare; patient education; procedures; public relations</t>
  </si>
  <si>
    <t>American Association of Neurological Surgeons, AANS</t>
  </si>
  <si>
    <t>We thank Dr. Anil Nanda for his leadership as Chair of the Department of Neurological Surgery of Rutgers New Jersey Medical School. We thank members of the Department of Trauma of University Hospital. We thank our peer executive student leaders of the Rutgers New Jersey Medical School Chapter of the American Association of Neurological Surgeons for their support of this project.</t>
  </si>
  <si>
    <t>Lahey T.; DeRenzo E.G.; Crites J.; Fanning J.; Huberman B.J.; Slosar J.P.</t>
  </si>
  <si>
    <t>Lahey T., University of Vermont Medical Center, UVM’s Larner College of Medicine, Burlington, VT, United States; DeRenzo E.G., Medstar Washington Hospital Center, Washington, DC, United States; Crites J., Cleveland Clinic, Cleveland, OH, United States; Fanning J., Vanderbilt University Medical Center, Nashville, TN, United States; Huberman B.J., New York Presbyterian Weill Cornell Medicine, New York, NY, United States; Slosar J.P., Ascension Health, St. Louis, MO, United States</t>
  </si>
  <si>
    <t>Lahey T.</t>
  </si>
  <si>
    <t>University of Vermont Medical Center, UVM’s Larner College of Medicine, Burlington, VT, United States</t>
  </si>
  <si>
    <t>Slosar J.P.</t>
  </si>
  <si>
    <t>Ascension Health, St. Louis, MO, United States</t>
  </si>
  <si>
    <t>Building an Organizational Ethics Program on a Clinical Ethics Foundation</t>
  </si>
  <si>
    <r>
      <rPr>
        <rFont val="Helvetica Neue"/>
        <color rgb="FF1155CC"/>
        <u/>
      </rPr>
      <t>https://www.scopus.com/pages/publications/85091574733?origin=resultslist</t>
    </r>
  </si>
  <si>
    <t>Organizational ethics programs often are created to address tensions in organizational values that have been identified through repeated clinical ethics consultation requests. Clinical ethicists possess some core competencies that are suitable for the leadership of high-quality organizational ethics programs, but they may need to develop new skills to build these programs, such as familiarity with healthcare delivery science, healthcare financing, and quality improvement methodology. To this end, we suggest that clinical ethicists build organizational ethics programs incrementally and via quality improvement projects undertaken in collaboration with senior clinical leaders. Organizational ethics programs often differ from clinical ethics programs in their membership and processes, and likely will require ethicists to forge new partnerships with a wide array of organizational leaders. With attention to the ways that organizational ethics programs differ from clinical ethics programs, and investment in quality improvement methodology and formal institutional needs assessments, clinical ethics leaders can position an organizational ethics program to advocate effectively for visible and compelling alignment of leadership decision making with the values of the organization. © 2020 The University of Chicago. All rights reserved.</t>
  </si>
  <si>
    <t>Ethicists; Ethics Consultation; Ethics, Clinical; Ethics, Institutional; Humans; Leadership; ethicist; ethics; human; institutional ethics; leadership; medical ethics</t>
  </si>
  <si>
    <t>Wang J.V.; Saedi N.; Geronemus R.G.</t>
  </si>
  <si>
    <t>Wang J.V., Department of Dermatology and Cutaneous Biology, Thomas Jefferson University, Philadelphia, PA, United States, Laser &amp; Skin Surgery Center of New York, New York, NY, United States; Saedi N., Department of Dermatology and Cutaneous Biology, Thomas Jefferson University, Philadelphia, PA, United States; Geronemus R.G., Laser &amp; Skin Surgery Center of New York, New York, NY, United States</t>
  </si>
  <si>
    <t>Wang J.V.</t>
  </si>
  <si>
    <t>Department of Dermatology and Cutaneous Biology, Thomas Jefferson University, Philadelphia, PA, United States, Laser &amp; Skin Surgery Center of New York, New York, NY, United States</t>
  </si>
  <si>
    <t>Geronemus R.G.</t>
  </si>
  <si>
    <t>Laser &amp; Skin Surgery Center of New York, New York, NY, United States</t>
  </si>
  <si>
    <t>Differentiation in a market of imitation: The evolving world of aesthetic dermatology</t>
  </si>
  <si>
    <t>Journal of Cosmetic Dermatology</t>
  </si>
  <si>
    <r>
      <rPr>
        <rFont val="Helvetica Neue"/>
        <color rgb="FF1155CC"/>
        <u/>
      </rPr>
      <t>https://www.scopus.com/pages/publications/85089519218?origin=resultslist</t>
    </r>
  </si>
  <si>
    <t>This commentary examines the recent general movement in the field of cosmetic dermatology toward imitation and reproduction. The issues of medical spas, nonphysician operators, and counterfeit products have recently garnered interest in aesthetic dermatology. As physicians, it is our professional and bioethical responsibility to ensure that our patients are educated on the presence of medical spas, nonphysician operators, and counterfeit products in our field, especially given the discrepancies in patient safety and outcomes. There are also actions that dermatologists can take in order to help differentiate themselves in this current market. This will not only protect our field, but also our patients, who we are obligated to provide high-quality care for as physicians. © 2020 Wiley Periodicals LLC</t>
  </si>
  <si>
    <t>aesthetics; dermatology; lasers; marketing; patient safety</t>
  </si>
  <si>
    <t>Cosmetic Techniques; Dermatology; Esthetics; Humans; Imitative Behavior; Patient Safety; Article; consumer; cosmetic industry; dermatologist; health care facility; health service; hospital admission; human; laser surgery; law; marketing; medical education; medical spa; patient safety; physician; priority journal; dermatology; esthetic surgery; esthetics; imitation</t>
  </si>
  <si>
    <t>Padela A.I.; Duivenbode R.; Saunders M.R.; Quinn M.; Koh E.</t>
  </si>
  <si>
    <t>Padela A.I., Initiative on Islam and Medicine, University of Chicago, Chicago, IL, United States, Department of Emergency Medicine, Medical College of Wisconsin, Milwaukee, WI, United States, Department of Medicine, University of Chicago Medical Center, Chicago, IL, United States; Duivenbode R., Initiative on Islam and Medicine, University of Chicago, Chicago, IL, United States; Saunders M.R., Department of Medicine, University of Chicago Medical Center, Chicago, IL, United States; Quinn M., Department of Medicine, University of Chicago Medical Center, Chicago, IL, United States; Koh E., Initiative on Islam and Medicine, University of Chicago, Chicago, IL, United States</t>
  </si>
  <si>
    <t>Initiative on Islam and Medicine, University of Chicago, Chicago, IL, United States, Department of Emergency Medicine, Medical College of Wisconsin, Milwaukee, WI, United States, Department of Medicine, University of Chicago Medical Center, Chicago, IL, United States</t>
  </si>
  <si>
    <t>Koh E.</t>
  </si>
  <si>
    <t>Initiative on Islam and Medicine, University of Chicago, Chicago, IL, United States</t>
  </si>
  <si>
    <t>The impact of religiously tailored and ethically balanced education on intention for living organ donation among Muslim Americans</t>
  </si>
  <si>
    <t>Clinical Transplantation</t>
  </si>
  <si>
    <r>
      <rPr>
        <rFont val="Helvetica Neue"/>
        <color rgb="FF1155CC"/>
        <u/>
      </rPr>
      <t>https://www.scopus.com/pages/publications/85094639290?origin=resultslist</t>
    </r>
  </si>
  <si>
    <r>
      <t>We tested the efficacy of religiously tailored and ethically balanced education upon living kidney organ donation intent among Muslim Americans. Pre-post changes in participant stage of change, preparedness, and likelihood judged efficacy. Among 137 participants, mean stage of change toward donation appeared to improve (0.59; SD ± 1.07, P &lt;.0001), as did the group's preparedness to make a donation decision (0.55; SD ± 0.86, P &lt;.0001), and likelihood to donate a kidney (0.39; SD ± 0.85, P &lt;.0001). Mean change in likelihood to encourage a loved one, a co-worker, or a mosque community member with ESRD to seek a living donor also increased (0.22; SD ± 0.84, P =.0035, 0.23; SD ± 0.82, P =.0021, 0.33; SD ± 0.79, P &lt;.0001 respectively). Multivariate ordered logistic regression models revealed that gains in biomedical knowledge regarding organ donation increased odds for positive change in preparedness (OR = 1.20; 95% CI 1.01-1.41, P =.03), while increasing age associated with lower odds of positive change in stage of change (OR = 0.98, 95% CI 0.96-0.998, P =.03), and prior registration as an organ donor lowered odds for an increase in likelihood to donate a kidney (OR = 0.22; 95% CI 0.08-0.60, P =.003). Our intervention appears to enhance living kidney donation-related intent among Muslim Americans [</t>
    </r>
    <r>
      <rPr>
        <rFont val="Helvetica Neue"/>
        <color rgb="FF1155CC"/>
        <u/>
      </rPr>
      <t>Clinicaltrials.gov</t>
    </r>
    <r>
      <rPr>
        <rFont val="Helvetica Neue"/>
      </rPr>
      <t xml:space="preserve"> number: NCT04443114]. © 2020 John Wiley &amp; Sons A/S. Published by John Wiley &amp; Sons Ltd</t>
    </r>
  </si>
  <si>
    <t>behavior change; bioethics; islam; organ transplantation</t>
  </si>
  <si>
    <t>Health Knowledge, Attitudes, Practice; Humans; Intention; Islam; Organ Transplantation; Surveys and Questionnaires; Tissue and Organ Procurement; adult; aged; Article; controlled study; coworker; end stage renal disease; female; health education; human; Islam; kidney donor; living donor; major clinical study; male; medical ethics; middle aged; Muslim; priority journal; randomized controlled trial (topic); attitude to health; behavior; Islam; organ transplantation; questionnaire; transplantation</t>
  </si>
  <si>
    <t>Azfar Uddin; Gift of Hope; Megan Craig; Susan Cochran; National Kidney Foundation of Illinois, NKFI; University of Chicago</t>
  </si>
  <si>
    <t>This study involved a collaboration between the Initiative on Islam and Medicine (II&amp;M) at University of Chicago (UC), the National Kidney Foundation of Illinois (NKFI), and Gift of Hope (GoH). We thank Jennifer Aguilar (GoH), Susan Cochran (GoH), and Megan Craig (NKFI) for their work as part of the study team. We also acknowledge the expert lecturers: Dr Ruba Azzam (UC), Karen Cameron (GoH), Dr Basit Javid (Georgetown University Hospital), Dr Khalid Khan (Georgetown University Hospital), Dr Abdul Rauf Mir, Dr Ermin Sinanovic (Center for Islam in the Contemporary World), and Azfar Uddin (Islamic Foundation North). Finally, we are grateful to community advisory board members, mosque leaders, peer educators, mosque liaisons, and research volunteers: Tareq Abedin, Mohammad Yahya Alvi, Jaseem Anwer, Naeem Baig, Fawzia Fazily, Irfan Galaria, Mahsin Habib, Muhammad Nabeel Hasan, Kamran Husain, Mohammad Khalid, Fauzia Lodhi, Saulat Pervez, Rafiq Rakhangi, Latif A. Rasheed, Irfan Shaikh, Neima Surur, Sabih Uddin, and Abdul Rahman Wajid, Moussa Abdelhak, Raed Aluofi, Mubashira Aziz, Anam El-Jabali, Mariam Eldeib, Masood Iqbal, Saleha Jabeen, Taher Kehil, Mushtaq Merchant, Shifa Mohiuddin, Afroz Rafi, Nancy Romancheck, Nadhirah Rashid, Rul Kashif, Phyllis Tarver-Kashif, Hira Palla, Sarah Khasawinah, Roxie France-Nuriddin, Ayah Nuriddin, Faiza Alvi, Awa Sanneh, Samsiah Abdulmajid, Parvez Khan, Samiha Ahmed, Fahad Abbasi, Abdul Hakim Aghil, Zayd Ahmed, Nida Alam, Imadul Chowdhury, Nadine Faisal, Stephen Hall, Zeeshan Khan, Ibrahim Khan, Mohammed Muqsith, Shaheen Nageeb, Orhan Önder, Anas Qatanani, Ali Siddiqui, and Khadija Snowber.</t>
  </si>
  <si>
    <t>Eagen-Torkko M.; Levi A.J.</t>
  </si>
  <si>
    <t>Eagen-Torkko M., School of Nursing and Health Studies, University of Washington Bothell, Bothell, WA, United States; Levi A.J., College of Nursing, University of New Mexico, Albuquerque, NM, United States</t>
  </si>
  <si>
    <t>Eagen-Torkko M.</t>
  </si>
  <si>
    <t>School of Nursing and Health Studies, University of Washington Bothell, Bothell, WA, United States</t>
  </si>
  <si>
    <t>Levi A.J.</t>
  </si>
  <si>
    <t>College of Nursing, University of New Mexico, Albuquerque, NM, United States</t>
  </si>
  <si>
    <t>The Ethical Justification for Conscience Clauses in Nurse-Midwifery Practice: Context, Power, and a Changing Landscape</t>
  </si>
  <si>
    <t>Journal of Midwifery and Women's Health</t>
  </si>
  <si>
    <r>
      <rPr>
        <rFont val="Helvetica Neue"/>
        <color rgb="FF1155CC"/>
        <u/>
      </rPr>
      <t>https://www.scopus.com/pages/publications/85096857596?origin=resultslist</t>
    </r>
  </si>
  <si>
    <t>In the last century, conscientious objection has moved from objection to conscripted military service to include health care providers who have moral concerns about participation in specific aspects of health care. Although guidance for the use of conscientious objection has developed in both nursing and midwifery, changes in the political landscape may be creating a source of conflict between providers and the use of conscientious objection. Particularly in aspects of sexual and reproductive care like abortion, contraception, and lesbian, gay, bisexual, transgender, or queer health care, the ethical requirement for prompt referral is becoming increasingly difficult to meet in many contexts. Changes to federal regulations protecting conscience clauses have tilted strongly in favor of the rights of providers in recent years; this challenges the delicate balance of patient and provider rights that has developed over the years. These may now represent an unavoidable conflict between different aspects of the ethical obligations of providers, in particular the obligation to seek justice, and bring into question whether the current status of conscientious objection is sustainable. In this article, we examine these conflicts in the context of the current political climate. © 2020 by the American College of Nurse-Midwives</t>
  </si>
  <si>
    <t>abortion; conscience; ethics; midwifery professional issues; refusal to treat</t>
  </si>
  <si>
    <t>Abortion, Induced; Conscience; Female; Humans; Midwifery; Morals; Pregnancy; Refusal to Treat; abortion; Church Amendment; clinical outcome; Code of Ethics; conscience; conscientious objection; contraception; ethical obligation; health care; health care access; health care disparity; health care policy; health care provider rights; human; legal aspect; LGBT care; LGBTQIA+ people; medical ethics; morality; nurse midwifery; nursing practice; patient care; patient referral; patient right; personalized medicine; priority journal; Religious Freedom Restoration Act; reproductive care; reproductive health; Review; sexual care; shared decision making; United States; female; induced abortion; midwife; patient abandonment; pregnancy</t>
  </si>
  <si>
    <t>Wilkins J.M.; Locascio J.J.; Gunther J.M.; Yap L.; Hyman B.T.; Blacker D.; Forester B.P.; Okereke O.I.</t>
  </si>
  <si>
    <t>Wilkins J.M., McLean Hospital, Belmont, MA, United States, Harvard Medical School, Boston, MA, United States; Locascio J.J., Harvard Medical School, Boston, MA, United States, Massachusetts Alzheimer's Disease Research Center, Department of Neurology, Massachusetts General Hospital, Boston, MA, United States; Gunther J.M., Harvard Medical School, Boston, MA, United States, Massachusetts Alzheimer's Disease Research Center, Department of Neurology, Massachusetts General Hospital, Boston, MA, United States; Yap L., Harvard Medical School, Boston, MA, United States, Massachusetts Alzheimer's Disease Research Center, Department of Neurology, Massachusetts General Hospital, Boston, MA, United States; Hyman B.T., Harvard Medical School, Boston, MA, United States, Massachusetts Alzheimer's Disease Research Center, Department of Neurology, Massachusetts General Hospital, Boston, MA, United States; Blacker D., Harvard Medical School, Boston, MA, United States, Massachusetts Alzheimer's Disease Research Center, Department of Neurology, Massachusetts General Hospital, Boston, MA, United States, Department of Psychiatry, Massachusetts General Hospital, Boston, MA, United States; Forester B.P., McLean Hospital, Belmont, MA, United States, Harvard Medical School, Boston, MA, United States; Okereke O.I., Harvard Medical School, Boston, MA, United States, Massachusetts Alzheimer's Disease Research Center, Department of Neurology, Massachusetts General Hospital, Boston, MA, United States, Department of Psychiatry, Massachusetts General Hospital, Boston, MA, United States</t>
  </si>
  <si>
    <t>Wilkins J.M.</t>
  </si>
  <si>
    <t>McLean Hospital, Belmont, MA, United States, Harvard Medical School, Boston, MA, United States</t>
  </si>
  <si>
    <t>Okereke O.I.</t>
  </si>
  <si>
    <t>Harvard Medical School, Boston, MA, United States, Massachusetts Alzheimer's Disease Research Center, Department of Neurology, Massachusetts General Hospital, Boston, MA, United States, Department of Psychiatry, Massachusetts General Hospital, Boston, MA, United States</t>
  </si>
  <si>
    <t>Differences in Assessment of Everyday Preferences Between People With Cognitive Impairment and Their Care Partners: The Role of Neuropsychiatric Symptoms</t>
  </si>
  <si>
    <t>American Journal of Geriatric Psychiatry</t>
  </si>
  <si>
    <r>
      <rPr>
        <rFont val="Helvetica Neue"/>
        <color rgb="FF1155CC"/>
        <u/>
      </rPr>
      <t>https://www.scopus.com/pages/publications/85081364191?origin=resultslist</t>
    </r>
  </si>
  <si>
    <t>Objective: As cognitive impairment progresses, people with dementia increasingly rely on surrogate decision-makers for everyday activities. Yet, little is known about concordance on everyday preferences between persons with cognitive impairment and their care partners. Methods: The sample included 69 dyads of persons with cognitive impairment (Clinical Dementia Rating Scale ≥0.5) and their care partners. We used the Preferences for Everyday Living Inventory (PELI) to assess preferences for activities and lifestyle choices among persons with cognitive impairment. The PELI was concurrently but separately administered to care partners, who answered as surrogate decision-makers. Factor analysis was used to ascertain factor structure of the PELI; reliability measures were computed within the sample. Paired sample t-tests were used to estimate differences in scores of corresponding PELI items for each factor. Multiple regression models were used to relate predictors, including neuropsychiatric symptoms, to agreement levels. Results: Four factors were identified from the PELI: autonomous choice, social engagement, personal growth, and keeping a routine. Significant participant-care partner discrepancy was found in “social engagement” preferences (e.g., regular contact with family, meeting new people, volunteering). Geriatric Depression Scale-15 score and care partner sex were significantly associated with participant-care partner discrepancies in “social engagement” preferences. Conclusion: This study yields new insights regarding the most important preferences for persons with cognitive impairment and clarifies a path to optimizing surrogate decision-making around everyday preferences by highlighting areas of apparent disagreement and identifying potential predictors of discrepancy. © 2020 American Association for Geriatric Psychiatry</t>
  </si>
  <si>
    <t>bioethics; Dementia; surrogate-decision making</t>
  </si>
  <si>
    <t>Aged; Caregivers; Case-Control Studies; Cognitive Dysfunction; Cross-Sectional Studies; Female; Humans; Male; Patient Preference; Social Participation; aged; Article; caregiver; Clinical Dementia Rating; cognitive defect; factor analysis; female; Geriatric Depression Scale; human; major clinical study; male; mental disease; reliability; sex; caregiver; case control study; cognitive defect; cross-sectional study; nursing; patient preference; psychology; social participation</t>
  </si>
  <si>
    <t>Department of Psychiatry; Harvard Catalyst Biostatistical Consulting Program; JMW; National Institutes of Health, NIH, (L30 AG060475); National Institute on Aging, NIA, (P30AG062421); Alzheimer's Association, AA; Harvard Medical School, HMS; Blekinge Tekniska Högskola, BTH</t>
  </si>
  <si>
    <t>Funding text 1: Grateful acknowledgement is made of the contributions of Emily Merrill in data collection and processing, the Harvard Catalyst Biostatistical Consulting Program, as well as the MADRC participants and study staff. This study was supported by the Dupont Warren Fellowship, Harvard Medical School , Department of Psychiatry (JMW); Livingston Award, Harvard Medical School , Department of Psychiatry (JMW); Alzheimer's Association Clinician Scientist Fellowship (JMW); National Institutes of Health Loan Repayment Award, L30 AG060475 (JMW); grant P30 AG062421 from the National Institutes of Health (BTH). The authors have no disclosures to report. ; Funding text 2: Grateful acknowledgement is made of the contributions of Emily Merrill in data collection and processing, the Harvard Catalyst Biostatistical Consulting Program, as well as the MADRC participants and study staff. This study was supported by the Dupont Warren Fellowship, Harvard Medical School, Department of Psychiatry (JMW); Livingston Award, Harvard Medical School, Department of Psychiatry (JMW); Alzheimer's Association Clinician Scientist Fellowship (JMW); National Institutes of Health Loan Repayment Award, L30 AG060475 (JMW); grant P30 AG062421 from the National Institutes of Health(BTH). The authors have no disclosures to report.</t>
  </si>
  <si>
    <t>Marchin A.; Seale R.; Sheeder J.; Teal S.; Guiahi M.</t>
  </si>
  <si>
    <t>Marchin A., Department of Obstetrics and Gynecology, University of Colorado School of Medicine, Aurora, United States, Mednax Health Solutions Partner, Sunrise, FL, United States, Planned Parenthood of the Rocky Mountains, Denver, CO, United States; Seale R., Department of Obstetrics and Gynecology, University of Colorado School of Medicine, Aurora, United States; Sheeder J., Department of Obstetrics and Gynecology, University of Colorado School of Medicine, Aurora, United States; Teal S., Department of Obstetrics and Gynecology, University of Colorado School of Medicine, Aurora, United States; Guiahi M., Department of Obstetrics and Gynecology, University of Colorado School of Medicine, Aurora, United States, Planned Parenthood of the California Central Coast, Santa Barbara, CA, United States</t>
  </si>
  <si>
    <t>Marchin A.</t>
  </si>
  <si>
    <t>Department of Obstetrics and Gynecology, University of Colorado School of Medicine, Aurora, United States, Mednax Health Solutions Partner, Sunrise, FL, United States, Planned Parenthood of the Rocky Mountains, Denver, CO, United States</t>
  </si>
  <si>
    <t>Guiahi M.</t>
  </si>
  <si>
    <t>Department of Obstetrics and Gynecology, University of Colorado School of Medicine, Aurora, United States, Planned Parenthood of the California Central Coast, Santa Barbara, CA, United States</t>
  </si>
  <si>
    <t>Integration of Catholic Values and Professional Obligations in the Provision of Family Planning Services: A Qualitative Study</t>
  </si>
  <si>
    <t>JAMA Network Open</t>
  </si>
  <si>
    <r>
      <rPr>
        <rFont val="Helvetica Neue"/>
        <color rgb="FF1155CC"/>
        <u/>
      </rPr>
      <t>https://www.scopus.com/pages/publications/85092944642?origin=resultslist</t>
    </r>
  </si>
  <si>
    <t>Importance: Religious leaders of the Catholic church created guidelines for practicing medicine, that involve reproductive care restrictions that may conflict with professional obligations. Objective: To explore how Catholic obstetrician-gynecologists integrate their religious values and professional obligations related to family planning services. Design, Setting, and Participants: In this qualitative investigation, in 2018, US-based obstetrician-gynecologists were recruited through an online survey and were invited to participate in audio-recorded telephone interviews using a semistructured interview guide. Participants were obstetrician-gynecologists who self-identified as Catholic and reported providing reproductive health care as follows: (1) provide natural family planning only (low practitioners), (2) provide additional contraceptive methods (moderate practitioners), and (3) provide family planning services including abortion (high practitioners). The study purposively sampled those with higher self-reported religiosity. Data were analyzed from November 2018 to February 2019. Main Outcomes and Measures: The primary outcome was understanding how participants describe integration of Catholic values with family planning service provision. The telephone interviews explored their integration of Catholic values and professional obligations, and 3 coders analyzed the responses using grounded theory. Results: Among the 34 Catholic obstetrician-gynecologists interviewed (27 women [79.4%]), there were 10 low, 15 moderate, and 9 high practitioners from 19 states. Participants' description of morality was consistent with Albert Bandura's Social-Cognitive Theory of Moral Thought and Action. The findings were used to create a modified framework. Within each group of physicians, 3 themes demonstrating their reconciliations between Catholic values and professional obligations emerged; each of these themes reflected one of the medical ethical principles of autonomy, beneficence, nonmaleficence, or justice. All 10 low practitioners primarily promoted natural family planning approaches to avoid iatrogenic risks and none provided abortion, reflecting nonmaleficence. Alternatively, moderate practitioners focused on nonmaleficence by offering contraception to prevent abortions. High practitioners primarily promoted patient autonomy by separating religious doctrine from medical practice. All had concerns for beneficence. In each group, 1 of the 4 medical ethical principles was underrepresented. Conclusions and Relevance: In this qualitative analysis, Catholic obstetrician-gynecologists establish their family planning care provision practices by emphasizing certain moral and/or ethical principles over others. These findings highlight how physician morality in the realm of family planning service provision often involves certain religious and/or professional reconciliations. Understanding the dilemmas Catholic obstetrician-gynecologists face can guide professional development efforts and inform ongoing discussions about conscientious objection and provision.. © 2020 American Medical Association. All rights reserved.</t>
  </si>
  <si>
    <t>Adult; Attitude of Health Personnel; Catholicism; Ethics, Medical; Family Planning Services; Female; Gynecology; Humans; Male; Obstetrics; Practice Patterns, Physicians'; Religion and Medicine; Women's Health; adult; Catholicism; clinical practice; ethics; family planning; female; gynecology; health personnel attitude; human; male; medical ethics; obstetrics; religion; women's health</t>
  </si>
  <si>
    <t>Society of Family Planning Research Fund, (SFPRF10-JI1); Society of Family Planning, SFP</t>
  </si>
  <si>
    <t>This work was primarily supported by grant SFPRF18-17 from the Society of Family Planning Research Fund; the funding supported Ms Seale’s time and all study procedures. Dr Guiahi’s time was supported by grant SFPRF10-JI1 from the Society of Family Planning.</t>
  </si>
  <si>
    <t>Sankary L.R.; Nallapan A.M.; Hogue O.; Machado A.G.; Ford P.J.</t>
  </si>
  <si>
    <t>Sankary L.R., Neuroethics Program, Cleveland Clinic, Cleveland, OH, United States, Neurological Institute, Cleveland Clinic, Cleveland, OH, United States; Nallapan A.M., School of Graduate Studies, Case Western Reserve University, Cleveland, OH, United States; Hogue O., Department of Quantitative Health Sciences, Lerner Research Institute, Cleveland Clinic, Cleveland, OH, United States; Machado A.G., Department of Quantitative Health Sciences, Lerner Research Institute, Cleveland Clinic, Cleveland, OH, United States; Ford P.J., Neuroethics Program, Cleveland Clinic, Cleveland, OH, United States</t>
  </si>
  <si>
    <t>Sankary L.R.</t>
  </si>
  <si>
    <t>Neuroethics Program, Cleveland Clinic, Cleveland, OH, United States, Neurological Institute, Cleveland Clinic, Cleveland, OH, United States</t>
  </si>
  <si>
    <t>Ford P.J.</t>
  </si>
  <si>
    <t>Neuroethics Program, Cleveland Clinic, Cleveland, OH, United States</t>
  </si>
  <si>
    <t>Publication of Study Exit Procedures in Clinical Trials of Deep Brain Stimulation: A Focused Literature Review</t>
  </si>
  <si>
    <r>
      <rPr>
        <rFont val="Helvetica Neue"/>
        <color rgb="FF1155CC"/>
        <u/>
      </rPr>
      <t>https://www.scopus.com/pages/publications/85095680268?origin=resultslist</t>
    </r>
  </si>
  <si>
    <t>Considerable variability exists in the publication of clinical research study procedures related to study enrollment and participant exit from clinical trials. Despite recent efforts to encourage research data sharing and greater transparency regarding research outcomes, reporting of research procedures remains inconsistent. Transparency about study procedures has important implications for the interpretation of study outcomes and the consistent implementation of best practices in clinical trial design and conduct. This review of publications from clinical trials of deep brain stimulation (DBS) using the MEDLINE database examines the frequency and consistency of publication of research procedures and data related to exit from DBS research. Related considerations, such as device explant or continued use, battery and other device hardware replacements, and post-trial follow-up care are also reviewed. This review finds significant variability in the publication and reporting of study exit procedures. Of the 47 clinical trials included in this review, 19% (9) disclosed procedures related to exit from research. Reporting of other exit-related data and study procedures examined in this review was identified in fewer than half of the included clinical trials. The rate of participant retention and duration of follow-up was reported more than any other category of data included in this review. Results inform efforts to improve consistency in research design, conduct, and publication of results from clinical trials in DBS and related areas of clinical research. © Copyright © 2020 Sankary, Nallapan, Hogue, Machado and Ford.</t>
  </si>
  <si>
    <t>deep brain stimulation; neuro-psychiatric disorders; neuroethics; neuromodulation; research ethics; review</t>
  </si>
  <si>
    <t>brain depth stimulation; clinical research; clinical trial (topic); data processing; ethics; follow up; human; methodology; practice guideline; publication; Review; study exit procedure</t>
  </si>
  <si>
    <t>National Institutes of Health, NIH, (F32MH115419); National Institutes of Health, NIH; Medtronic; St. Jude Medical, SJM</t>
  </si>
  <si>
    <t>Funding text 1: LS reports funding from National Institutes of Health (NIH) grant number F32MH115419 during the conduct of the study. AM reports distribution rights from Enspire DBS, personal fees from St Jude, grants from St Jude, grants from Medtronic, and grants from NIH, outside the submitted work.; Funding text 2: Plow, E. B., Malone, D. A., and Machado, A. (2013). Deep brain stimulation of the ventral striatum/anterior limb of the internal capsule in thalamic pain syndrome: study protocol for a pilot randomized controlled trial. Trials 14:241. doi: 10.1186/1745-6215-14-241 Wharen, R. E., Okun, M. S., Guthrie, B. L., Uitti, R. J., Larson, P., Foote, K., et al. (2017). Thalamic DBS with a constant-current device in essential tremor: a controlled clinical trial. Parkinsonism Relat. Disord. 40, 18–26. doi: 10.1016/j. parkreldis.2017.03.017 Zorzela, L., Loke, Y. K., Ioannidis, J. P., Golder, S., Santaguida, P., Altman, D. G., et al. (2016). PRISMA harms checklist: improving harms reporting in systematic reviews. BMJ 352:i157. doi: 10.1136/ bmj.i157 Conflict of Interest: LS reports funding from National Institutes of Health (NIH) grant number F32MH115419 during the conduct of the study. AM reports distribution rights from Enspire DBS, personal fees from St Jude, grants from St Jude, grants from Medtronic, and grants from NIH, outside the submitted work.</t>
  </si>
  <si>
    <t>Ogbu E.; Prahalad S.</t>
  </si>
  <si>
    <t>Ogbu E., Department of Pediatrics, Division of Pediatric Rheumatology, Emory University School of Medicine and Children's Healthcare of Atlanta, 1400, Tullie Road NE, Atlanta, 30329, GA, United States; Prahalad S., Department of Pediatrics, Division of Pediatric Rheumatology, Emory University School of Medicine and Children's Healthcare of Atlanta, 1400, Tullie Road NE, Atlanta, 30329, GA, United States</t>
  </si>
  <si>
    <t>Ogbu E.</t>
  </si>
  <si>
    <t>Department of Pediatrics, Division of Pediatric Rheumatology, Emory University School of Medicine and Children's Healthcare of Atlanta, 1400, Tullie Road NE, Atlanta, 30329, GA, United States</t>
  </si>
  <si>
    <t>Prahalad S.</t>
  </si>
  <si>
    <t>The ethical quandary of the clinician researcher: Is the conflict too great?</t>
  </si>
  <si>
    <t>Joint Bone Spine</t>
  </si>
  <si>
    <r>
      <rPr>
        <rFont val="Helvetica Neue"/>
        <color rgb="FF1155CC"/>
        <u/>
      </rPr>
      <t>https://www.scopus.com/pages/publications/85076236729?origin=resultslist</t>
    </r>
  </si>
  <si>
    <t>Clinical trial; Clinician Researcher; Ethics; Rheumatology</t>
  </si>
  <si>
    <t>adverse drug reaction; chronic disease; clinical practice; clinical trial (topic); clinician; compassionate use; conflict of interest; curriculum; doctor patient relationship; Editorial; human; medical decision making; medical ethics; medication compliance; morality; patient; patient safety; practice guideline; professional knowledge; recurrent disease; rigor; self concept; terminal disease; therapeutic misconception; therapy effect; translational research; treatment withdrawal; trust</t>
  </si>
  <si>
    <t>Marcus Foundation Inc.; National Center for Advancing Translational Sciences, NCATS, (TL1TR002382, UL1TR002378); National Center for Advancing Translational Sciences, NCATS; Novartis Pharmaceuticals Corporation, NPC</t>
  </si>
  <si>
    <t>E.O was supported in part by the National Center for Advancing Translational Sciences of the National Institutes of Health under Award Number UL1TR002378 and TL1TR002382. The content is solely the responsibility of the author and does not necessarily represent the official views of the National Institutes of Health. S.P is supported by a grant from the Marcus Foundation Inc., Atlanta , and serves on a Macrophage Activation Syndrome Advisory Committee for Novartis Pharmaceuticals.</t>
  </si>
  <si>
    <t>Gabriel J.M.; Holman B.</t>
  </si>
  <si>
    <t>Gabriel J.M., Florida State University, United States; Holman B., Yonsei University, South Korea</t>
  </si>
  <si>
    <t>Gabriel J.M.</t>
  </si>
  <si>
    <t>Florida State University, United States</t>
  </si>
  <si>
    <t>Holman B.</t>
  </si>
  <si>
    <t>Yonsei University, South Korea</t>
  </si>
  <si>
    <t>Clinical trials and the origins of pharmaceutical fraud: Parke, Davis &amp; Company, virtue epistemology, and the history of the fundamental antagonism</t>
  </si>
  <si>
    <t>History of Science</t>
  </si>
  <si>
    <r>
      <rPr>
        <rFont val="Helvetica Neue"/>
        <color rgb="FF1155CC"/>
        <u/>
      </rPr>
      <t>https://www.scopus.com/pages/publications/85088469567?origin=resultslist</t>
    </r>
  </si>
  <si>
    <t>This paper describes one possible origin point for fraudulent behavior within the American pharmaceutical industry. We argue that during the late nineteenth century therapeutic reformers sought to promote both laboratory science and increasingly systematized forms of clinical experiment as a new basis for therapeutic knowledge. This process was intertwined with a transformation in the ethical framework in which medical science took place, one in which monopoly status was replaced by clinical utility as the primary arbiter of pharmaceutical legitimacy. This new framework fundamentally altered the set of epistemic virtues—a phrase we draw from the philosophical field of virtue epistemology—considered necessary to conduct reliable scientific inquiry regarding drugs. In doing so, it also made possible new forms of fraud in which newly emergent epistemic virtues were violated. To make this argument, we focus on the efforts of Francis E. Stewart and George S. Davis of Parke, Davis &amp; Company. Therapeutic reformers within the pharmaceutical industry, such as Stewart and Davis, were an important part of the broader normative and epistemic transformation we describe in that they sought to promote laboratory science and systematized clinical trials toward the twin goals of improving pharmaceutical science and promoting their own commercial interests. Yet, as we suggest, Parke, Davis &amp; Company also serves as an example of a company that violated the very norms that Stewart and Davis helped introduce. We thus seek to describe one possible origin point for the widespread fraudulent practices that now characterize the pharmaceutical industry. We also seek to describe an origin point for why we conceptualize such practices as fraudulent in the first place. © The Author(s) 2020.</t>
  </si>
  <si>
    <t>&amp; Company; clinical trials; corruption; Davis; Francis Stewart; George Davis; historical epistemology; history of medicine; history of science; Parke; pharmaceutical industry; philosophy of science; virtue epistemology</t>
  </si>
  <si>
    <t>American Medical Association; Bioethical Issues; Clinical Trials as Topic; Drug Industry; Fraud; Government Regulation; History, 19th Century; History, 20th Century; Humans; Knowledge; Legislation, Drug; Nonprescription Drugs; Quackery; United States; non prescription drug; bioethics; clinical trial (topic); drug industry; drug legislation; ethics; fraud; government regulation; history; human; knowledge; legislation and jurisprudence; medical society; quackery; United States</t>
  </si>
  <si>
    <t>Kottow M.</t>
  </si>
  <si>
    <t>Kottow M., Universidad de Chile, United States</t>
  </si>
  <si>
    <t>Universidad de Chile, United States</t>
  </si>
  <si>
    <t>Intergenerational healthcare inequities in developing countries</t>
  </si>
  <si>
    <r>
      <rPr>
        <rFont val="Helvetica Neue"/>
        <color rgb="FF1155CC"/>
        <u/>
      </rPr>
      <t>https://www.scopus.com/pages/publications/85071645203?origin=resultslist</t>
    </r>
  </si>
  <si>
    <t>Concern about the rapid ageing of all societies reaches alarming proportions as healthcare inequities are steeply rising, prompting the elderly to live longer but subject to insufficient social protection and healthcare in the wake of dwindling public resources. The aged population of developing nations are facing additional hardships due to the growing gap between needs and the financial reductions of public institutions, retirement funds, and the trend towards privatization of essential services turned into commodities. Current approaches to allocation of insufficient resources without ageist discrimination are briefly discussed: individual self-care aimed at successful, active and healthy ageing based on resourcefulness of the privileged elderly; utilitarian approaches founded on QALY and fair innings, and human rights focused on the plights of the elderly. These approaches cannot apply to resources poor nations, who need to engage in context-bound bioethics dealing with the realities of their exposed ageing population. A developing world bioethics is needed to face the plights of the elderly in countries with low and middle-income and insufficient social capital. Suggested are: 1) a phenomenological approach based on the interaction of bioethics and ethnology, furthering grass-roots input from the elderly; 2) Create small communities –campus-like boroughs– to simplify accessibility to social services and healthcare facilities, as an alternative to the high-cost WHO proposal of age-friendly large cities. © 2019 John Wiley &amp; Sons Ltd</t>
  </si>
  <si>
    <t>developing world bioethics; distributive justice; rationing</t>
  </si>
  <si>
    <t>Aging; Bioethics; Developing Countries; Health Care Rationing; Healthcare Disparities; Human Rights; Population Dynamics; Social Justice; aged; article; bioethics; city; developing country; ethnology; grass; health care facility; healthy aging; human; human rights; justice; middle income group; nonhuman; organization; pension; quality adjusted life year; self care; social capital; social work; aging; bioethics; health care disparity; health care organization; population dynamics; social justice</t>
  </si>
  <si>
    <t>Hansen R.T.B.; Dubey A.; Smith C.; Henry P.J.; Mammis A.</t>
  </si>
  <si>
    <t>Hansen R.T.B., Department of Neurological Surgery, Rutgers New Jersey Medical School, Newark, NJ, United States; Dubey A., School of Medicine, University of Notre Dame Australia, Fremantle, WA, Australia; Smith C., Department of Neurological Surgery, Rutgers New Jersey Medical School, Newark, NJ, United States; Henry P.J., Department of Neurological Surgery, Rutgers New Jersey Medical School, Newark, NJ, United States; Mammis A., Department of Neurological Surgery, Rutgers New Jersey Medical School, Newark, NJ, United States</t>
  </si>
  <si>
    <t>Hansen R.T.B.</t>
  </si>
  <si>
    <t>Paediatric deep brain stimulation: Ethical considerations in malignant Tourette syndrome</t>
  </si>
  <si>
    <r>
      <rPr>
        <rFont val="Helvetica Neue"/>
        <color rgb="FF1155CC"/>
        <u/>
      </rPr>
      <t>https://www.scopus.com/pages/publications/85084637958?origin=resultslist</t>
    </r>
  </si>
  <si>
    <t>Gilles de la Tourette syndrome (TS) is a childhood neuropsychiatric disorder characterised by the presence of motor and vocal tics. Patients with malignant TS experience severe disease sequelae; risking morbidity and mortality due to tics, self-harm, psychiatric comorbidities and suicide. By definition, those cases termed malignant are refractory to all conventional psychiatric and pharmacological regimens. In these instances, deep brain stimulation (DBS) may be efficacious. Current 2015 guidelines recommend a 6-month period absent of suicidal ideation before DBS is offered to patients with TS. We therefore wondered whether it may be ethically justifiable to offer DBS to a minor with malignant TS. We begin with a discussion of non-maleficence and beneficence. New evidence suggests that suicide risk in young patients with TS has been underestimated. In turn, DBS may represent an invaluable opportunity for children with malignant TS to secure future safety, independence and fulfilment. Postponing treatment is associated with additional risks. Ultimately, we assert this unique risk-benefit calculus justifies offering DBS to paediatric patients with malignant TS. A multidisciplinary team of clinicians must determine whether DBS is in the best interest of their individual patients. We conclude with a suggestion for future TS-DBS guidelines regarding suicidal ideation. The importance of informed consent and assent is underscored. © 2020 Author(s) (or their employer(s)). No commercial re-use. See rights and permissions. Published by BMJ.</t>
  </si>
  <si>
    <t>clinical ethics; deep brain stimulation; informed consent; minors/parental consent; surgery</t>
  </si>
  <si>
    <t>Child; Comorbidity; Deep Brain Stimulation; Forecasting; Humans; Morals; Tourette Syndrome; brain depth stimulation; child; comorbidity; forecasting; Gilles de la Tourette syndrome; human; morality</t>
  </si>
  <si>
    <t>Wenner D.M.</t>
  </si>
  <si>
    <t>Wenner D.M., Department of Philosophy; Associate Director, Carnegie Mellon University, Pittsburgh, USA, United States</t>
  </si>
  <si>
    <t>Department of Philosophy</t>
  </si>
  <si>
    <t>The social value of research and health research priority-setting</t>
  </si>
  <si>
    <r>
      <rPr>
        <rFont val="Helvetica Neue"/>
        <color rgb="FF1155CC"/>
        <u/>
      </rPr>
      <t>https://www.scopus.com/pages/publications/85198366129?origin=resultslist</t>
    </r>
  </si>
  <si>
    <t>This chapter discusses the social value requirement in clinical research and its intersection with health research priority-setting. The social value requirement states that clinical research involving human subjects is only ethical if it has the potential to produce socially valuable knowledge. The chapter discusses various ways to specify both the justification for and the content of the social value requirement. It goes on to consider the implications of various accounts of the content and justification for the requirement for the ethics of health research priority-setting, showing that while some accounts of the requirement are largely silent with respect to how research questions should be prioritized, others entail robust obligations to prioritize research that might benefit particular groups. The chapter also briefly examines potential arguments for something like a social value requirement in other kinds of research, specifically social scientific research. © Oxford University Press 2024. All rights reserved.</t>
  </si>
  <si>
    <t>Bioethics; Biomedical research; Health justice; Health policy; Priority-setting; Research ethics; Social science research; Social value</t>
  </si>
  <si>
    <t>Shamlaye C.; Davidson P.W.; Myers G.J.</t>
  </si>
  <si>
    <t>Shamlaye C., Ministry of Health, Mahé, Republic of Seychelles, University of Rochester School of Medicine and Dentistry, Rochester, NY, United States; Davidson P.W., Department of Pediatrics, University of Rochester School of Medicine and Dentistry, Rochester, NY, United States; Myers G.J., Department of Pediatrics, University of Rochester School of Medicine and Dentistry, Rochester, NY, United States, Department of Neurology, University of Rochester School of Medicine and Dentistry, Rochester, NY, United States</t>
  </si>
  <si>
    <t>Shamlaye C.</t>
  </si>
  <si>
    <t>Ministry of Health, Mahé, Republic of Seychelles, University of Rochester School of Medicine and Dentistry, Rochester, NY, United States</t>
  </si>
  <si>
    <t>Myers G.J.</t>
  </si>
  <si>
    <t>Department of Pediatrics, University of Rochester School of Medicine and Dentistry, Rochester, NY, United States, Department of Neurology, University of Rochester School of Medicine and Dentistry, Rochester, NY, United States</t>
  </si>
  <si>
    <t>The Seychelles Child Development Study: two decades of collaboration</t>
  </si>
  <si>
    <t>NeuroToxicology</t>
  </si>
  <si>
    <r>
      <rPr>
        <rFont val="Helvetica Neue"/>
        <color rgb="FF1155CC"/>
        <u/>
      </rPr>
      <t>https://www.scopus.com/pages/publications/85103309031?origin=resultslist</t>
    </r>
  </si>
  <si>
    <t>The Seychelles Child Development Study represents two decades of collaboration between the Ministry of Health of Seychelles, a small island nation in the middle of the Indian Ocean, and the University of Rochester, a renowned academic and research institution in North America. The study has established itself as a model of strong longitudinal epidemiological studies and collaborative research between institutions in developed and developing countries. It has produced significant scientific findings and a large number of publications on the issue of methyl mercury from fish in the maternal diet and child development. This paper provides a background to the study and describes the key strengths of the collaboration. A brief summary of all the publications is also provided. © 2021</t>
  </si>
  <si>
    <t>child development; fish consumption; methyl mercury; neurodevelopment; postnatal exposure; prenatal exposure; research collaboration; Seychelles</t>
  </si>
  <si>
    <t>Animals; Child Development; Diet; Female; Fishes; Food Contamination; Humans; Longitudinal Studies; Methylmercury Compounds; Prenatal Exposure Delayed Effects; Seychelles; methylmercury; methylmercury derivative; Article; child development; child health; cooperation; country economic status; cultural anthropology; developed country; developing country; environmental exposure; fish consumption; food poisoning; globalization; human; lifestyle modification; maternal nutrition; medical ethics; medical research; nervous system development; perinatal exposure; prenatal exposure; public health problem; Seychelles; social status; animal; child development; diet; epidemiology; female; fish; food contamination; longitudinal study; prenatal exposure</t>
  </si>
  <si>
    <t>Government of Seychelles; National Institutes of Health, NIH; Ministry of Health, MOH; Ministry of Education, MOE</t>
  </si>
  <si>
    <t>Funding of the Study has been almost totally through grants from the NIH and the Government of Seychelles (through the Ministry of Health and the Ministry of Education).</t>
  </si>
  <si>
    <r>
      <rPr>
        <rFont val="Helvetica Neue"/>
        <color rgb="FF1155CC"/>
        <u/>
      </rPr>
      <t>https://www.scopus.com/pages/publications/85091054143?origin=resultslist</t>
    </r>
  </si>
  <si>
    <t>Paterick Z.R.; Paterick T.E.; Paterick B.B.</t>
  </si>
  <si>
    <t>Paterick Z.R., Law, University of Michigan, Ann Arbor, MI, United States; Paterick T.E., Cardiology, Hobart, WI, United States; Paterick B.B., Law, University of Wisconsin Colleges, Madison, WI, United States</t>
  </si>
  <si>
    <t>Paterick Z.R.</t>
  </si>
  <si>
    <t>Law, University of Michigan, Ann Arbor, MI, United States</t>
  </si>
  <si>
    <t>Paterick B.B.</t>
  </si>
  <si>
    <t>Law, University of Wisconsin Colleges, Madison, WI, United States</t>
  </si>
  <si>
    <t>Medical informed choice: Understanding the element of time to meet the standard of care for valid informed consent</t>
  </si>
  <si>
    <r>
      <rPr>
        <rFont val="Helvetica Neue"/>
        <color rgb="FF1155CC"/>
        <u/>
      </rPr>
      <t>https://www.scopus.com/pages/publications/85095404134?origin=resultslist</t>
    </r>
  </si>
  <si>
    <t>Medical informed choice is essential for a physician meeting their fiduciary duty when proposing medical and surgical actions, and necessary for a patient to consent or cull the outlined therapeutic approaches. Informed choice, as part of a shared decision-making model, allows widespread give-and-take of ideas between the patient and physician. This sharing of ideas results in a partnership for decision-making and a responsibility for medical and surgical outcomes. Informed choice is indispensible to the patient education process that meets the desired outcome of any covenant-an offer of and acceptance of the proposed treatment. The covenant anchors a true patient-physician partnership with parity and equality in decision-making and medical/surgical outcomes. Medical informed choice flows from ethical and legal principles necessary to meet the acknowledged standard of care. This is codified by statute and fortified in general common law. This espouses a fiduciary relationship where the patient and physician understand and accede to the degree of autonomy the patient requests. The growth of an equal patient-physician relationship requires time. There is no alternative to the time variable when developing a physician-patient relationship. Despite physicians being under pressures to perform more clinical and administrative duties in less time in the corporate model of medicine, time remains the most critical variable when considering informed choice and shared decision-making. Videos, pamphlets and alternate healthcare providers cannot and should not substitute for physician time. ©</t>
  </si>
  <si>
    <t>health &amp; safety; medical education &amp; training; medical ethics; medical law</t>
  </si>
  <si>
    <t>Choice Behavior; Decision Making, Shared; Disclosure; Humans; Information Dissemination; Informed Consent; Moral Obligations; Patient Care Management; Physician-Patient Relations; Standard of Care; Time Factors; adult; article; human; informed consent; medical education; medical ethics; parity; patient education; shared decision making; videorecording; decision making; doctor patient relationship; ethics; health care quality; information dissemination; interpersonal communication; legislation and jurisprudence; morality; patient care; procedures; psychology; time factor</t>
  </si>
  <si>
    <t>Walker D.C.; Heiss S.; Donahue J.M.; Brooks J.M.</t>
  </si>
  <si>
    <t>Walker D.C., Department of Psychology, Union College, Schenectady, NY, United States; Heiss S., Department of Psychology, University at Albany, State University of New York, Albany, NY, United States; Donahue J.M., Department of Psychiatry, University of California, San Diego, La Jolla, CA, United States; Brooks J.M., Department of Psychology, University of Illinois at Chicago, Chicago, IL, United States</t>
  </si>
  <si>
    <t>Walker D.C.</t>
  </si>
  <si>
    <t>Department of Psychology, Union College, Schenectady, NY, United States</t>
  </si>
  <si>
    <t>Brooks J.M.</t>
  </si>
  <si>
    <t>Department of Psychology, University of Illinois at Chicago, Chicago, IL, United States</t>
  </si>
  <si>
    <t>Practitioners' perspectives on ethical issues within the treatment of eating disorders: Results from a concept mapping study</t>
  </si>
  <si>
    <t>International Journal of Eating Disorders</t>
  </si>
  <si>
    <r>
      <rPr>
        <rFont val="Helvetica Neue"/>
        <color rgb="FF1155CC"/>
        <u/>
      </rPr>
      <t>https://www.scopus.com/pages/publications/85090760243?origin=resultslist</t>
    </r>
  </si>
  <si>
    <t>Objective: Treating patients with eating disorders (EDs) is associated with an array of ethical concerns, including balancing patients' health and autonomy, access to care, and use of harm-reduction versus recovery-oriented treatment models. The primary aim of the current study is to gain a better understanding of ethical issues faced by ED practitioners by using a concept mapping, or Q-sort, approach. Method: A total of 12 practitioners completed the brainstorming phase and generated statements regarding ethical issues they faced while treating patients with EDs. A subsequent 38 practitioners completed a sorting task, where they created and labeled piles, into which they grouped each statement. Of those 38 participants, 30 rated both the frequency with which they encountered each ethical issue and its impact on patient care. Results: A total of six clusters emerged: Insufficient Level of Care, Lack of Evidence-Based Practice, Insurance Barriers, Family Involvement, Patient Autonomy, and Limited Access to Expertise. Lack of Evidence-Based Practice, Insurance Barriers, and Insufficient Level of Care was the most frequent problem faced by ED practitioners, whereas Insurance Barriers and Patient Autonomy had the greatest impact. Discussion: Findings outline frequent and impactful areas of ethical concern that arise when treating patients diagnosed with EDs. Practitioners most commonly reported that patient- and insurance-driven factors limited patient access to appropriate care. Regulations supporting the provision of evidence-based care should be emphasized in public health policy and advocacy efforts, given their impact in limiting the delivery of adequate patient care. © 2020 Wiley Periodicals LLC</t>
  </si>
  <si>
    <t>concept mapping; eating disorder treatment; eating disorders; ethics; Q-sort</t>
  </si>
  <si>
    <t>Adult; Feeding and Eating Disorders; Female; General Practitioners; Humans; Male; Article; attitude to mental illness; concept mapping; controlled study; eating disorder; evidence based practice; health care access; health care delivery; health care policy; health care quality; health insurance; human; medical ethics; patient autonomy; patient care; physician attitude; priority journal; professional competence; professional knowledge; public health; risk assessment; risk factor; adult; eating disorder; ethics; female; general practitioner; male</t>
  </si>
  <si>
    <t>Iltis A.S.; MacKay D.</t>
  </si>
  <si>
    <t>Iltis A.S., Center for Bioethics, Health and Society, Wake Forest University, Winston-Salem, NC, United States; MacKay D., Department of Public Policy, University of North Carolina at Chapel Hill, Chapel Hill, NC, United States</t>
  </si>
  <si>
    <t>Iltis A.S.</t>
  </si>
  <si>
    <t>Center for Bioethics, Health and Society, Wake Forest University, Winston-Salem, NC, United States</t>
  </si>
  <si>
    <t>MacKay D.</t>
  </si>
  <si>
    <t>Department of Public Policy, University of North Carolina at Chapel Hill, Chapel Hill, NC, United States</t>
  </si>
  <si>
    <r>
      <rPr>
        <rFont val="Helvetica Neue"/>
        <color rgb="FF1155CC"/>
        <u/>
      </rPr>
      <t>https://www.scopus.com/pages/publications/85200701216?origin=resultslist</t>
    </r>
  </si>
  <si>
    <t>Ethical questions concerning the use of humans in research arise in numerous fields, including biomedical research, behavioral science, political science, public policy, and sociology. Although scholars working in these areas are ultimately addressing the same question-what are the conditions for ethical research with human beings?-there is very limited engagement across disciplines. The Oxford Handbook of Research Ethics aims to foster greater appreciation for the challenging ethical questions that arise in different disciplines and to improve scholarship in research ethics by encouraging cross-disciplinary discussion of critical issues. This introductory chapter provides an overview of the current scholarly landscape in research ethics as well as a brief history of its emergence. This chapter begins with a discussion of bioethicists' focus on the ethics of biomedical and behavioral research and the historical development of ethical frameworks and regulatory structures that are not well suited to social scientific research. It then discusses the development of research ethics professional codes and scholarship in anthropology, sociology, political science, and development economics. The chapter closes with a comprehensive overview of the content of the volume. © Oxford University Press 2024. All rights reserved.</t>
  </si>
  <si>
    <t>Behavioral science research; Biomedical research; Codes of ethics; Development economics; Human research; Human subjects; Oversight; Political science; Regulations; Sociology</t>
  </si>
  <si>
    <t>Koven S.</t>
  </si>
  <si>
    <t>Koven S., Division of General Internal Medicine, Massachusetts General Hospital, Boston, 02114, MA, United States</t>
  </si>
  <si>
    <t>Division of General Internal Medicine, Massachusetts General Hospital, Boston, 02114, MA, United States</t>
  </si>
  <si>
    <t>Things shameful to be spoken about</t>
  </si>
  <si>
    <r>
      <rPr>
        <rFont val="Helvetica Neue"/>
        <color rgb="FF1155CC"/>
        <u/>
      </rPr>
      <t>https://www.scopus.com/pages/publications/85096986648?origin=resultslist</t>
    </r>
  </si>
  <si>
    <t>Confidentiality; Hippocratic Oath; Humans; Physicians, Women; Shame; Article; awareness; clinical practice; confidentiality; consultation; doctor patient relationship; erectile dysfunction; hospital admission; hospital personnel; human; medical education; medical profession; medical school; patient care; patient risk; physician; priority journal; privacy; female physician; medical ethics; shame</t>
  </si>
  <si>
    <t>Cipriano P.; Daley K.; Patton R.; Blakeney B.; Foley M.; Betts V.T.; Cole E.; Nichols B.</t>
  </si>
  <si>
    <t>Cipriano P., Virginia, United States; Daley K., MA, United States; Patton R., OH, United States; Blakeney B., MA, United States; Foley M., CA, United States; Betts V.T., Tennessee, United States; Cole E., CA, United States; Nichols B., Wisconsin, United States</t>
  </si>
  <si>
    <t>Cipriano P.</t>
  </si>
  <si>
    <t>Virginia, United States</t>
  </si>
  <si>
    <t>Nichols B.</t>
  </si>
  <si>
    <t>Wisconsin, United States</t>
  </si>
  <si>
    <t>An Open Letter from Past Presidents of the American Nurses Association</t>
  </si>
  <si>
    <t>American Journal of Nursing</t>
  </si>
  <si>
    <r>
      <rPr>
        <rFont val="Helvetica Neue"/>
        <color rgb="FF1155CC"/>
        <u/>
      </rPr>
      <t>https://www.scopus.com/pages/publications/85094931881?origin=resultslist</t>
    </r>
  </si>
  <si>
    <t>American Nurses' Association; COVID-19; Ethics, Nursing; Health Policy; Health Services Accessibility; Humans; Leadership; Professionalism; United States; health care delivery; health care policy; human; leadership; medical ethics; medical society; professionalism; United States</t>
  </si>
  <si>
    <t>Reverby S.M.</t>
  </si>
  <si>
    <t>Reverby S.M., Women's and Gender Studies Department, Wellesley College, Wellesley, MA, United States</t>
  </si>
  <si>
    <t>Women's and Gender Studies Department, Wellesley College, Wellesley, MA, United States</t>
  </si>
  <si>
    <t>Compensation and reparations for victims and bystanders of the U.S. Public Health Service research studies in Tuskegee and Guatemala: Who do we owe what?</t>
  </si>
  <si>
    <r>
      <rPr>
        <rFont val="Helvetica Neue"/>
        <color rgb="FF1155CC"/>
        <u/>
      </rPr>
      <t>https://www.scopus.com/pages/publications/85087306850?origin=resultslist</t>
    </r>
  </si>
  <si>
    <t>Using the infamous research studies in Tuskegee and Guatemala, the article examines the difference between victims and bystanders. The victims can include families, sexual partners, and children not just the participants. There are also the bystanders in the populations who are affected, even vaguely, decades after the initial studies took place. Differing reparations for victims and bystanders through lawsuits and historical acknowledgments has to be part of broader discussions of historical justice, and the weighing of the impact of racism and imperial research endeavors. © 2020 John Wiley &amp; Sons Ltd</t>
  </si>
  <si>
    <t>bystanders; compensation; Guatemala Experiments; historical apologies; human subjects research; populations; reparations; research ethics; Tuskegee Syphilis Study</t>
  </si>
  <si>
    <t>Child; Compensation and Redress; Guatemala; Health Services; Human Experimentation; Humans; Syphilis; United States; United States Public Health Service; child; compensation; Guatemala; health service; human; human experiment; public health service; syphilis; United States</t>
  </si>
  <si>
    <t>CDC officials; National Institute of Allergy and Infectious Diseases, NIAID, (R01AI114617); Rutgers, The State University of New Jersey, RU</t>
  </si>
  <si>
    <t>This contribution was enabled by NIAID grant R01AI114617 (HIV cure studies: risk, risk perception, and ethics). The author thanks Harold Jaffe and John Douglas, former CDC officials, for their thoughtful commentary on an earlier draft, Paul Bekman, lawyer for survivors and family of the Guatemala Study and Nir Eyal’s support and comments too. I am grateful to Nir Eyal, now of Rutgers University, who organized the conference at Harvard on bystander issues where this paper began. The anonymous reviewers pushed me through several revisions to make the points stronger here.</t>
  </si>
  <si>
    <r>
      <rPr>
        <rFont val="Helvetica Neue"/>
        <color rgb="FF1155CC"/>
        <u/>
      </rPr>
      <t>https://www.scopus.com/pages/publications/85068165454?origin=resultslist</t>
    </r>
  </si>
  <si>
    <t>Evans J.H.</t>
  </si>
  <si>
    <t>Evans J.H., University of California at San Diego, United States</t>
  </si>
  <si>
    <t>University of California at San Diego, United States</t>
  </si>
  <si>
    <t>The Social Context of Religion in the Jurisdictions of Bioethics</t>
  </si>
  <si>
    <r>
      <rPr>
        <rFont val="Helvetica Neue"/>
        <color rgb="FF1155CC"/>
        <u/>
      </rPr>
      <t>https://www.scopus.com/pages/publications/85096184639?origin=resultslist</t>
    </r>
  </si>
  <si>
    <t>Bioethics; Humans; Religion; Social Environment; Theology; bioethics; human; religion; social environment; theology</t>
  </si>
  <si>
    <t>Dawson L.; Latham S.R.</t>
  </si>
  <si>
    <t>Dawson L., Walter Reed Army Institute of Research, United States; Latham S.R., Yale Interdisciplinary Center for Bioethics, United States</t>
  </si>
  <si>
    <t>Dawson L.</t>
  </si>
  <si>
    <t>Walter Reed Army Institute of Research, United States</t>
  </si>
  <si>
    <t>Latham S.R.</t>
  </si>
  <si>
    <t>Yale Interdisciplinary Center for Bioethics, United States</t>
  </si>
  <si>
    <t>Molecular HIV Surveillance and Public Health Ethics: Old Wine in New Bottles</t>
  </si>
  <si>
    <r>
      <rPr>
        <rFont val="Helvetica Neue"/>
        <color rgb="FF1155CC"/>
        <u/>
      </rPr>
      <t>https://www.scopus.com/pages/publications/85091434320?origin=resultslist</t>
    </r>
  </si>
  <si>
    <t>HIV Infections; Humans; Public Health; Social Justice; human; Human immunodeficiency virus infection; public health; social justice</t>
  </si>
  <si>
    <t>Reyna V.F.</t>
  </si>
  <si>
    <t>Reyna V.F., Human Neuroscience Institute, Center for Behavioral Economics and Decision Research, Cornell University, Ithaca, NY, United States</t>
  </si>
  <si>
    <t>Human Neuroscience Institute, Center for Behavioral Economics and Decision Research, Cornell University, Ithaca, NY, United States</t>
  </si>
  <si>
    <t>Decision-making About Risk in the Era of the Novel Coronavirus Disease</t>
  </si>
  <si>
    <t>Chest</t>
  </si>
  <si>
    <r>
      <rPr>
        <rFont val="Helvetica Neue"/>
        <color rgb="FF1155CC"/>
        <u/>
      </rPr>
      <t>https://www.scopus.com/pages/publications/85091494855?origin=resultslist</t>
    </r>
  </si>
  <si>
    <t>Betacoronavirus; Coronavirus; Coronavirus Infections; Humans; Pandemics; Pneumonia, Viral; clinical assessment tool; clinical decision making; clinical study; coronavirus disease 2019; diagnostic test; Editorial; health care availability; health care disparity; mathematical model; medical ethics; nomogram; pandemic; patient care; priority journal; resource allocation; risk assessment; Betacoronavirus; Coronavirinae; Coronavirus infection; human; pandemic; virus pneumonia</t>
  </si>
  <si>
    <t>Dorfman R.; Saadat S.; Gupta N.; Roostaeian J.; Da Lio A.</t>
  </si>
  <si>
    <t>Dorfman R., Division of Plastic and Reconstructive Surgery, University of California, Los Angeles, David Geffen School of Medicine, Los Angeles, CA, United States; Saadat S., Division of Plastic and Reconstructive Surgery, University of California, Los Angeles, David Geffen School of Medicine, Los Angeles, CA, United States; Gupta N., Division of Plastic and Reconstructive Surgery, University of California, Los Angeles, David Geffen School of Medicine, Los Angeles, CA, United States; Roostaeian J., Division of Plastic and Reconstructive Surgery, University of California, Los Angeles, David Geffen School of Medicine, Los Angeles, CA, United States; Da Lio A., Division of Plastic and Reconstructive Surgery, University of California, Los Angeles, David Geffen School of Medicine, Los Angeles, CA, United States</t>
  </si>
  <si>
    <t>Dorfman R.</t>
  </si>
  <si>
    <t>Division of Plastic and Reconstructive Surgery, University of California, Los Angeles, David Geffen School of Medicine, Los Angeles, CA, United States</t>
  </si>
  <si>
    <t>Da Lio A.</t>
  </si>
  <si>
    <t>The COVID-19 Pandemic and Plastic Surgery: Literature Review, Ethical Analysis, and Proposed Guidelines</t>
  </si>
  <si>
    <t>Plastic and Reconstructive Surgery</t>
  </si>
  <si>
    <r>
      <rPr>
        <rFont val="Helvetica Neue"/>
        <color rgb="FF1155CC"/>
        <u/>
      </rPr>
      <t>https://www.scopus.com/pages/publications/85091691932?origin=resultslist</t>
    </r>
  </si>
  <si>
    <t>Background: Coronavirus disease 2019 (COVID-19), known as the "coronavirus," has spread to over 170 countries. In response, many organizations have spoken out and called for cancellation of all elective surgical procedures. This study aimed to provide clear recommendations for plastic surgeons to follow by addressing the following issues: (1) What defines elective surgery, and where does one draw the line between essential versus nonessential services? (2) How does this differ in the hospital versus private practice setting? (3) If called on to operate on a patient with COVID-19, how do plastic surgeons protect themselves and still provide excellent medical care? Methods: A Preferred Reporting Items for Systematic Reviews and Meta-Analyses systematic review of the literature on plastic surgery in the setting of a pandemic was performed on March 19, 2020. An ethical analysis was conducted using the four principles of medical ethics. Results: The initial search yielded 118 articles. Eighteen articles were relevant and included for analysis. Only one editorial article was published in a plastic surgery journal. Accordingly, no peer-reviewed published COVID-19 guidelines exist for plastic surgery. Given that this pandemic may place health care systems under undue stress with an unpredictable trajectory, it is the responsibility of the plastic surgeon to assess and postpone cases whenever possible to properly contribute to adequate resource allocation and patient safety measures. Conclusions: This article fills an important gap in the literature by addressing COVID-19 and providing guidelines for upholding ethics and responsible resource allocation. By upholding these standards, plastic surgeons can do their part to help minimize the spread of this virus. © 2020 Lippincott Williams and Wilkins. All rights reserved.</t>
  </si>
  <si>
    <t>Coronavirus Infections; Cross Infection; Elective Surgical Procedures; Ethical Analysis; Female; Humans; Infection Control; Male; Pandemics; Patient Safety; Pneumonia, Viral; Practice Guidelines as Topic; Prognosis; Risk Assessment; Surgery, Plastic; Coronavirus infection; cross infection; elective surgery; ethics; female; human; infection control; male; organization and management; pandemic; patient safety; plastic surgery; practice guideline; procedures; prognosis; risk assessment; virus pneumonia</t>
  </si>
  <si>
    <t>Salmi L.; Brudnicki S.; Isono M.; Riggare S.; Rodriquez C.; Schaper L.K.; Walker J.; Delbanco T.</t>
  </si>
  <si>
    <t>Salmi L., Department of General Medicine, Beth Israel Deaconess Medical Center, Boston, MA, United States; Brudnicki S., University Health Network, Toronto, ON, Canada; Isono M., International University of Health and Welfare, Otawara, Japan; Riggare S., Health Informatics Centre, Karolinska Institutet, Stockholm, Sweden; Rodriquez C., Fundacion Me Muevo, Santiago, Chile; Schaper L.K., Health Informatics Society of Australia, Victoria, SA, Australia; Walker J., Department of General Medicine, Beth Israel Deaconess Medical Center, Boston, MA, United States, Harvard Medical School, Boston, MA, United States; Delbanco T., Department of General Medicine, Beth Israel Deaconess Medical Center, Boston, MA, United States, Harvard Medical School, Boston, MA, United States</t>
  </si>
  <si>
    <t>Salmi L.</t>
  </si>
  <si>
    <t>Department of General Medicine, Beth Israel Deaconess Medical Center, Boston, MA, United States</t>
  </si>
  <si>
    <t>Delbanco T.</t>
  </si>
  <si>
    <t>Department of General Medicine, Beth Israel Deaconess Medical Center, Boston, MA, United States, Harvard Medical School, Boston, MA, United States</t>
  </si>
  <si>
    <t>Six countries, six individuals: Resourceful patients navigating medical records in Australia, Canada, Chile, Japan, Sweden and the USA</t>
  </si>
  <si>
    <r>
      <rPr>
        <rFont val="Helvetica Neue"/>
        <color rgb="FF1155CC"/>
        <u/>
      </rPr>
      <t>https://www.scopus.com/pages/publications/85091050906?origin=resultslist</t>
    </r>
  </si>
  <si>
    <t>In the absence of international standards, widely differing attitudes and laws, medical and social cultures strongly influence whether and how patients may access their medical records in various settings of care. Reviewing records, including the notes clinicians write, can help shape how people participate in their own care. Aided at times by new technologies, individual patients and care partners are repurposing existing tools and designing innovative, often â € low-tech' ways to collect, sort and interpret their own health information. To illustrate diverse approaches that individuals may take, six individuals from six nations offer anecdotes demonstrating how they are learning to collect, assess and benefit from their personal health information. ©</t>
  </si>
  <si>
    <t>ethics (see medical ethics); general medicine (see internal medicine); health informatics; quality in health care</t>
  </si>
  <si>
    <t>Australia; Canada; Chile; Humans; Japan; Sweden; adult; article; attitude; Australia; Canada; Chile; clinical article; female; general practice; human; internal medicine; Japan; learning; literature; male; medical ethics; medical informatics; medical record; sociology; standard; Sweden; Australia; Canada; Chile; Japan; Sweden</t>
  </si>
  <si>
    <t>Al-Khori N.A.; Gunderman R.B.</t>
  </si>
  <si>
    <t>Al-Khori N.A., Weill Cornell Medicine-Qatar, Education City, Qatar; Gunderman R.B., Indiana University School of Medicine, 702 N Barnhill Dr, Rm 1053, Indianapolis, 46077, IN, United States</t>
  </si>
  <si>
    <t>Al-Khori N.A.</t>
  </si>
  <si>
    <t>Weill Cornell Medicine-Qatar, Education City, Qatar</t>
  </si>
  <si>
    <t>Gunderman R.B.</t>
  </si>
  <si>
    <t>Indiana University School of Medicine, 702 N Barnhill Dr, Rm 1053, Indianapolis, 46077, IN, United States</t>
  </si>
  <si>
    <t>The Hippocratic Oath: A Radiologic Perspective</t>
  </si>
  <si>
    <t>American Journal of Roentgenology</t>
  </si>
  <si>
    <r>
      <rPr>
        <rFont val="Helvetica Neue"/>
        <color rgb="FF1155CC"/>
        <u/>
      </rPr>
      <t>https://www.scopus.com/pages/publications/85091583303?origin=resultslist</t>
    </r>
  </si>
  <si>
    <t>OBJECTIVE. The purpose of this article is to revisit the Hippocratic Oath, the oldest extant document of medical ethics, and refamiliarize ourselves with the foundation of our profession of radiology. CONCLUSION. Many radiologists have taken the Hippocratic Oath. However, for many, it has been years, even decades, since they last read it. At a time when the field of radiology is undergoing rapid changes, it is important for radiologists to ponder the ethical foundation of radiology. © 2020 American Roentgen Ray Society. All rights reserved.</t>
  </si>
  <si>
    <t>Ethics; Hippocratic oath; Professionalism; Radiologists; Radiology</t>
  </si>
  <si>
    <t>Hippocratic Oath; Humans; Radiology; article; human; medical ethics; occupation; professionalism; radiologist; radiology</t>
  </si>
  <si>
    <t>Ganesh Kumar N.; Kung T.A.</t>
  </si>
  <si>
    <t>Ganesh Kumar N., Department of Surgery, Section of Plastic Surgery, University of Michigan, Ann Arbor, MI, United States; Kung T.A., Department of Surgery, Section of Plastic Surgery, University of Michigan, Ann Arbor, MI, United States</t>
  </si>
  <si>
    <t>Ganesh Kumar N.</t>
  </si>
  <si>
    <t>Department of Surgery, Section of Plastic Surgery, University of Michigan, Ann Arbor, MI, United States</t>
  </si>
  <si>
    <t>Kung T.A.</t>
  </si>
  <si>
    <t>Guidelines for breast reconstruction during the COVID-19 pandemic: Are we considering enough evidence?</t>
  </si>
  <si>
    <t>Breast Journal</t>
  </si>
  <si>
    <r>
      <rPr>
        <rFont val="Helvetica Neue"/>
        <color rgb="FF1155CC"/>
        <u/>
      </rPr>
      <t>https://www.scopus.com/pages/publications/85089361795?origin=resultslist</t>
    </r>
  </si>
  <si>
    <t>Breast Implantation; Breast Implants; Breast Neoplasms; COVID-19; Female; Humans; Mammaplasty; Practice Guidelines as Topic; Risk Factors; breast care; breast reconstruction; coronavirus disease 2019; hospital admission; hospitalization; human; mastectomy; medical ethics; Note; pandemic; patient satisfaction; plastic surgeon; practice guideline; social distancing; breast augmentation; breast endoprosthesis; breast reconstruction; breast tumor; female; procedures; risk factor</t>
  </si>
  <si>
    <t>Wright E.M.</t>
  </si>
  <si>
    <t>Wright E.M., Johns Hopkins School of Nursing, Baltimore, MD, United States</t>
  </si>
  <si>
    <t>Johns Hopkins School of Nursing, Baltimore, MD, United States</t>
  </si>
  <si>
    <t>The Ethical Imperative of Self-Care: A Call to Action</t>
  </si>
  <si>
    <r>
      <rPr>
        <rFont val="Helvetica Neue"/>
        <color rgb="FF1155CC"/>
        <u/>
      </rPr>
      <t>https://www.scopus.com/pages/publications/85089999499?origin=resultslist</t>
    </r>
  </si>
  <si>
    <t>Ethics, Medical; Humans; Self Care; distress syndrome; electronic health record; human; job satisfaction; job stress; medical ethics; midwife; moral distress; Note; priority journal; professional burnout; professional practice; psychological resilience; self care; stress; United Kingdom; United States; wellbeing; workplace stress</t>
  </si>
  <si>
    <t>Largent E.A.; Newman R.; Gaw C.E.; Lantos J.D.</t>
  </si>
  <si>
    <t>Largent E.A., Perelman School of Medicine, University of Pennsylvania, Philadelphia, PA, United States; Newman R., Children's Mercy Kansas City, Kansas, MO, United States; Gaw C.E., Children's Hospital of Philadelphia, Philadelphia, PA, United States; Lantos J.D., Children's Mercy Kansas City, Kansas, MO, United States</t>
  </si>
  <si>
    <t>Largent E.A.</t>
  </si>
  <si>
    <t>Perelman School of Medicine, University of Pennsylvania, Philadelphia, PA, United States</t>
  </si>
  <si>
    <t>Children's Mercy Kansas City, Kansas, MO, United States</t>
  </si>
  <si>
    <t>When a Family Seeks to Exclude Residents From Their Child�s Care</t>
  </si>
  <si>
    <r>
      <rPr>
        <rFont val="Helvetica Neue"/>
        <color rgb="FF1155CC"/>
        <u/>
      </rPr>
      <t>https://www.scopus.com/pages/publications/85097113083?origin=resultslist</t>
    </r>
  </si>
  <si>
    <t>A primary goal of our medical education system is to produce physicians qualified to promote health, prevent and treat disease, and relieve suffering. Although some aspects of the practice of medicine can be learned in classrooms, from textbooks, or with simulators, other aspects can only be learned through the direct provision of patient care. Residency programs therefore offer essential educational experiences that support residents' acquisition of knowledge, skills, and professional judgment through the assumption of progressive responsibility under an appropriate level of supervision. Yet, ethical questions can arise when medical education is integrated with patient care. How should we balance the educational needs of residents and the social benefits of medical education against obligations to patients and families? In this article, we present the case of a child whose family requests that residents not be allowed to perform any procedures on their child and then ask experts (a pediatric residency program director, a pediatrics resident, and an ethicist) to comment. © 2020 by the American Academy of Pediatrics.</t>
  </si>
  <si>
    <t>Child Care; Child, Preschool; Family; Female; Humans; Internship and Residency; Pyelonephritis; Students, Medical; Article; bladder catheterization; case report; child; clinical article; family attitude; family centered care; female; health care quality; health promotion; human; knowledge; medical decision making; medical education; medical ethics; medical practice; patient care; patient right; pediatrics; preschool child; priority journal; pyelonephritis; resident; teaching hospital; child care; ethics; family; medical student; psychology; pyelonephritis</t>
  </si>
  <si>
    <t>Cummings B.M.; Mercurio M.R.; Paris J.J.</t>
  </si>
  <si>
    <t>Cummings B.M., Department of Pediatrics, Massachusetts General Hospital, Harvard Medical School, Boston, 02114, MA, United States; Mercurio M.R., Yale School of Medicine, New Haven, 06504, CT, United States; Paris J.J., Boston College, Chestnut Hill, 02167, MA, United States, St. Joseph’s University, Philadelphia, PA, United States</t>
  </si>
  <si>
    <t>Cummings B.M.</t>
  </si>
  <si>
    <t>Department of Pediatrics, Massachusetts General Hospital, Harvard Medical School, Boston, 02114, MA, United States</t>
  </si>
  <si>
    <t>Paris J.J.</t>
  </si>
  <si>
    <t>Boston College, Chestnut Hill, 02167, MA, United States, St. Joseph’s University, Philadelphia, PA, United States</t>
  </si>
  <si>
    <t>A review of approaches for resolving disputes between physicians and families on end-of-life care for newborns</t>
  </si>
  <si>
    <t>Journal of Perinatology</t>
  </si>
  <si>
    <r>
      <rPr>
        <rFont val="Helvetica Neue"/>
        <color rgb="FF1155CC"/>
        <u/>
      </rPr>
      <t>https://www.scopus.com/pages/publications/85084437395?origin=resultslist</t>
    </r>
  </si>
  <si>
    <t>Dissent and Disputes; Family; Humans; Infant, Newborn; Physicians; Terminal Care; conflict; family attitude; human; medical ethics; neonatal intensive care unit; newborn; newborn care; newborn intensive care; patient autonomy; physician attitude; physician family conflict; practice guideline; Review; shared decision making; terminal care; United Kingdom; United States; conflict; family; physician</t>
  </si>
  <si>
    <t>Ulrich C.M.; Demiris G.; Kennedy R.; Rothwell E.</t>
  </si>
  <si>
    <t>Ulrich C.M., The University of Pennsylvania School of Nursing, Philadelphia, Pa, United States, The University of Pennsylvania Perelman School of Medicine, Philadelphia, Pa, United States; Demiris G., The University of Pennsylvania School of Nursing, Philadelphia, Pa, United States, The University of Pennsylvania Perelman School of Medicine, Philadelphia, Pa, United States; Kennedy R., CEO, eCare Informatics, Philadelphia, Pa, United States; Rothwell E., The University of Utah, Salt Lake City, UT, United States</t>
  </si>
  <si>
    <t>Ulrich C.M.</t>
  </si>
  <si>
    <t>The University of Pennsylvania School of Nursing, Philadelphia, Pa, United States, The University of Pennsylvania Perelman School of Medicine, Philadelphia, Pa, United States</t>
  </si>
  <si>
    <t>Rothwell E.</t>
  </si>
  <si>
    <t>The University of Utah, Salt Lake City, UT, United States</t>
  </si>
  <si>
    <t>The ethics of sensor technology use in clinical research</t>
  </si>
  <si>
    <r>
      <rPr>
        <rFont val="Helvetica Neue"/>
        <color rgb="FF1155CC"/>
        <u/>
      </rPr>
      <t>https://www.scopus.com/pages/publications/85087302000?origin=resultslist</t>
    </r>
  </si>
  <si>
    <t>Sensor-based technologies are used today in clinical practice, research, and for monitoring people's health in homes across the United States. Although the increasing growth and complexity of such technologies promises both direct and indirect benefits, significant ethical concerns are raised. We discuss several of these concerns, particularly those that arise in clinical research and outline ethical considerations that pertain to the concept of informed consent, participants’ understanding of risks and benefits and the need for tailored and accessible information that will enable participants to fully understand research implications. Balancing the benefits with the potential risks of advanced information technology will require ethically astute researchers who can address the challenges that might arise while advancing knowledge with innovation that can improve the lives of patients and families. © 2020 Elsevier Inc.</t>
  </si>
  <si>
    <t>Ethics; Innovation; Sensors; Technology</t>
  </si>
  <si>
    <t>Ethics, Nursing; Forecasting; Humans; Inventions; Nursing Research; United States; devices; ethics; forecasting; human; invention; medical ethics; nursing research; United States</t>
  </si>
  <si>
    <t>National Institutes of Health, NIH; National Cancer Institute, NCI, (R01CA196131); National Cancer Institute, NCI</t>
  </si>
  <si>
    <t>The authors thank the anonymous reviewers for their helpful comments that strengthened the manuscript. Dr. Ulrich is supported in part by the National Cancer Institute, National Institutes of Health (R01CA196131).</t>
  </si>
  <si>
    <t>Sisti D.; Smith W.R.</t>
  </si>
  <si>
    <t>Sisti D., Department of Medical Ethics and Health Policy, University of Pennsylvania, Philadelphia, PA, United States; Smith W.R., Department of Psychiatry, University of Pennsylvania, Philadelphia, PA, United States</t>
  </si>
  <si>
    <t>Sisti D.</t>
  </si>
  <si>
    <t>Department of Medical Ethics and Health Policy, University of Pennsylvania, Philadelphia, PA, United States</t>
  </si>
  <si>
    <t>Smith W.R.</t>
  </si>
  <si>
    <t>Department of Psychiatry, University of Pennsylvania, Philadelphia, PA, United States</t>
  </si>
  <si>
    <t>Psychiatric research ethics</t>
  </si>
  <si>
    <r>
      <rPr>
        <rFont val="Helvetica Neue"/>
        <color rgb="FF1155CC"/>
        <u/>
      </rPr>
      <t>https://www.scopus.com/pages/publications/85200702413?origin=resultslist</t>
    </r>
  </si>
  <si>
    <t>Psychiatric research often poses special ethical concerns. This chapter first provides historical context, including scandals that stoked public concern about psychiatric research and led to the promulgation of canonical documents and bioethics scholarship, and then explores issues related to the decision-making capacity and safety of participants-including the use of placebos and washout periods, the design of suicide prevention studies, and research in emergency psychiatry. The chapter then describes how shifting models of psychiatric nosology have precipitated conflicts in the determination of research priorities. Finally, the chapter attends to emerging issues related to research in psychedelic psychiatry and the use of artificial intelligence and social media by investigators. © Oxford University Press 2024. All rights reserved.</t>
  </si>
  <si>
    <t>Artificial intelligence; Capacity; Consent; Ethics; Markingson; Psychedelic; Psychiatry; Research ethics; Serious mental illness; Vulnerable population</t>
  </si>
  <si>
    <t>Shrader M.W.</t>
  </si>
  <si>
    <t>Shrader M.W., Department of Orthopedic Surgery, Nemours A.I. duPont Hospital for Children, Wilmington, DE, United States</t>
  </si>
  <si>
    <t>Department of Orthopedic Surgery, Nemours A.I. duPont Hospital for Children, Wilmington, DE, United States</t>
  </si>
  <si>
    <t>Ethical concerns in telemedicine</t>
  </si>
  <si>
    <t>Telemedicine in Orthopedic Surgery and Sports Medicine: Development and Implementation in Practice</t>
  </si>
  <si>
    <r>
      <rPr>
        <rFont val="Helvetica Neue"/>
        <color rgb="FF1155CC"/>
        <u/>
      </rPr>
      <t>https://www.scopus.com/pages/publications/85148916285?origin=resultslist</t>
    </r>
  </si>
  <si>
    <t>Interest in telehealth applications for orthopedic surgeons is growing; however, one of the largest concerns of orthopedic surgeons is over the "ethical implications" of telemedicine. There are four basic principles of medical ethics which include Autonomy, Justice, Beneficence, and Nonmaleficence. Autonomy is considered the coercion-free decision-making patients have regarding their healthcare. Justice is defined as healthcare equity distributed among all groups in society. Beneficence underlies that the healthcare service provided should be for the good of the patient and not for anyone else's primary benefit. And, finally Nonmaleficence dictates that the service does not harm the patient or others in society. Certainly the basic tenets of medical ethics should be the foundation for the practice of all medicine, including telemedicine. Some overreaching topics of ethical reviews of telemedicine practices include concerns about technology and patient access. Specifically, certain patient populations may not have access to the appropriate technology to optimally access telemedicine services, which would be a violation of the Justice principle of medical ethics. Other concerns include confidentiality, informed consent, data security, and negative impacts on the doctor-patient relationship by not having the physician "touch" the patient. © Springer Nature Switzerland AG 2021. All rights reserved.</t>
  </si>
  <si>
    <t>Medical ethics; Orthopedic surgery; Telemedicine</t>
  </si>
  <si>
    <t>Lee S.W.; Hurst D.J.</t>
  </si>
  <si>
    <t>Lee S.W., Ethics Program, Wellstar Health System, Atlanta, 30339, GA, United States; Hurst D.J., Department of Family Medicine, Rowan University School of Osteopathic Medicine, Stratford, NJ, United States</t>
  </si>
  <si>
    <t>Lee S.W.</t>
  </si>
  <si>
    <t>Ethics Program, Wellstar Health System, Atlanta, 30339, GA, United States</t>
  </si>
  <si>
    <t>Hurst D.J.</t>
  </si>
  <si>
    <t>Department of Family Medicine, Rowan University School of Osteopathic Medicine, Stratford, NJ, United States</t>
  </si>
  <si>
    <t>Ethical concerns regarding private equity in Right to Try in the USA</t>
  </si>
  <si>
    <t>The Lancet Oncology</t>
  </si>
  <si>
    <r>
      <rPr>
        <rFont val="Helvetica Neue"/>
        <color rgb="FF1155CC"/>
        <u/>
      </rPr>
      <t>https://www.scopus.com/pages/publications/85091779305?origin=resultslist</t>
    </r>
  </si>
  <si>
    <t>Cancer Care Facilities; Compassionate Use Trials; Drugs, Investigational; Hospitals, Proprietary; Humans; Neoplasms; United States; new drug; advanced cancer; alternative medicine; biotechnology; cancer center; cancer chemotherapy; cancer therapy; cost benefit analysis; drug cost; drug industry; drug marketing; evidence based practice; health care organization; health program; health service; human; information processing; informed consent; legal aspect; medical ethics; medication therapy management; medicolegal aspect; Note; outpatient department; patient attitude; patient right; physician; priority journal; risk assessment; compassionate use; economics; ethics; hospital; neoplasm; United States</t>
  </si>
  <si>
    <t>Wentworth K.M.; Dorfman L.; Taddeo J.</t>
  </si>
  <si>
    <t>Wentworth K.M., Catholic Medical Center, Manchester, NH, United States; Dorfman L., College of Mount Saint Vincent, Department of Nursing, Bronx, NY, United States; Taddeo J.</t>
  </si>
  <si>
    <t>Wentworth K.M.</t>
  </si>
  <si>
    <t>Catholic Medical Center, Manchester, NH, United States</t>
  </si>
  <si>
    <t>Taddeo J.</t>
  </si>
  <si>
    <t>Reactions of Nursing Students When Faced with Violations of the American Nurses Association Code of Ethics</t>
  </si>
  <si>
    <t>Nursing Education Perspectives</t>
  </si>
  <si>
    <r>
      <rPr>
        <rFont val="Helvetica Neue"/>
        <color rgb="FF1155CC"/>
        <u/>
      </rPr>
      <t>https://www.scopus.com/pages/publications/85094221520?origin=resultslist</t>
    </r>
  </si>
  <si>
    <t>A qualitative study was conducted with 10 nursing students to evaluate how students respond to breaches of standards of practice by clinical nurses. Statements were identified and analyzed with Colaizzi's method. Three main themes emerged: 1) Violations of the ANA Code of Ethics were witnessed by students (handling medications/equipment incorrectly, failing to comply with infection control, violating patient privacy). 2) Students were upset and felt they should have responded differently when witnessing a violation. 3) Students need preparation on how to react to violations of practice, with proper enforcement of practice within the clinical. © Lippincott Williams &amp; Wilkins.</t>
  </si>
  <si>
    <t>American Nurses Association Code of Ethics; Clinical Nursing Education; Moral Apathy; Nurse Educators; Nursing Students</t>
  </si>
  <si>
    <t>American Nurses' Association; Codes of Ethics; Ethics, Nursing; Humans; Qualitative Research; Students, Nursing; United States; adult; apathy; article; clinical article; controlled study; ethics; female; human; infection control; male; morality; nursing education; nursing student; privacy; qualitative research; medical ethics; medical society; United States</t>
  </si>
  <si>
    <t>Holt G.R.</t>
  </si>
  <si>
    <t>Holt G.R., Department of Otolaryngology–Head and Neck Surgery, The University of Texas Health Science Center at San Antonio, San Antonio, TX, United States</t>
  </si>
  <si>
    <t>Department of Otolaryngology–Head and Neck Surgery, The University of Texas Health Science Center at San Antonio, San Antonio, TX, United States</t>
  </si>
  <si>
    <t>The Pandemic Effect: Raising the Bar for Ethics, Empathy, and Professional Collegiality</t>
  </si>
  <si>
    <t>Otolaryngology - Head and Neck Surgery (United States)</t>
  </si>
  <si>
    <r>
      <rPr>
        <rFont val="Helvetica Neue"/>
        <color rgb="FF1155CC"/>
        <u/>
      </rPr>
      <t>https://www.scopus.com/pages/publications/85086256635?origin=resultslist</t>
    </r>
  </si>
  <si>
    <t>The widespread, tragic loss of life and the dedication of health care professionals have characterized the severe acute respiratory syndrome coronavirus 2 pandemic. While we mourn the loss of so many Americans to this novel virus, we also much acknowledge the positive effects to our profession, which are not insignificant. We have witnessed our larger community of otolaryngologist–head and neck surgeons pulling together in a manner not heretofore observed by this author. From the local level of practitioners to our national societies, there has been an amazing effort of collegial unity to develop the most clinically relevant guidelines for providing patient care with maximal safety, in the face of little scientific knowledge or experience with this virus. In addition, we as a specialty and individual otolaryngologists have, through our shared experiences, raised the bar for empathy, ethics, and professional interaction during these difficult times. We must reflect upon our professional growth and capture this renewal of altruism that lives at the heart of our calling. © American Academy of Otolaryngology–Head and Neck Surgery Foundation 2020.</t>
  </si>
  <si>
    <t>collegiality; empathy; medical ethics; pandemic; professionalism</t>
  </si>
  <si>
    <t>Betacoronavirus; Coronavirus Infections; Empathy; Health Personnel; Humans; Pandemics; Patient Care; Pneumonia, Viral; altruism; beneficence; empathy; ethics; general practitioner; health care delivery; health care system; human; Note; pandemic; practice guideline; SARS coronavirus; Severe acute respiratory syndrome coronavirus 2; Betacoronavirus; Coronavirus infection; empathy; ethics; health care personnel; patient care; virus pneumonia</t>
  </si>
  <si>
    <t>Malm H.; Navin M.C.</t>
  </si>
  <si>
    <t>Malm H., Loyola University Chicago, United States; Navin M.C., Loyola University Chicago, United States, Oakland University, United States, Oakland University William Beaumont School of Medicine, United States</t>
  </si>
  <si>
    <t>Malm H.</t>
  </si>
  <si>
    <t>Loyola University Chicago, United States</t>
  </si>
  <si>
    <t>Navin M.C.</t>
  </si>
  <si>
    <t>Loyola University Chicago, United States, Oakland University, United States, Oakland University William Beaumont School of Medicine, United States</t>
  </si>
  <si>
    <t>Pox Parties for Grannies? Chickenpox, Exogenous Boosting, and Harmful Injustices</t>
  </si>
  <si>
    <r>
      <rPr>
        <rFont val="Helvetica Neue"/>
        <color rgb="FF1155CC"/>
        <u/>
      </rPr>
      <t>https://www.scopus.com/pages/publications/85089931157?origin=resultslist</t>
    </r>
  </si>
  <si>
    <t>Some societies tolerate or encourage high levels of chickenpox infection among children to reduce rates of shingles among older adults. This tradeoff is unethical. The varicella zoster virus (VZV) causes both chickenpox and shingles. After people recover from chickenpox, VZV remains in their nerve cells. If their immune systems become unable to suppress the virus, they develop shingles. According to the Exogenous Boosting Hypothesis (EBH), a person’s ability to keep VZV suppressed can be ‘boosted’ through exposure to active chickenpox infections. We argue that even if this hypothesis were true, immunization policies that discourage routine childhood varicella vaccination in order to prevent shingles for other people are unethical. Such policies harm children and treat them as mere means for the benefit of others, and are inconsistent with how parents should treat their children and physicians should treat their patients. These policies also seem incompatible with institutional transparency. © 2020 Taylor &amp; Francis Group, LLC.</t>
  </si>
  <si>
    <t>Immunization ethics; intergenerational justice; pediatric ethics; public health ethics; varicella</t>
  </si>
  <si>
    <t>Aged; Chickenpox; Child; Disease Transmission, Infectious; Herpes Zoster; Herpesvirus 3, Human; Humans; United States; Vaccination; aged; article; child; childhood; ethics; human; immune system; justice; nerve cell; nonhuman; organization; physician; prevention; vaccination; Varicella zoster virus; chickenpox; disease transmission; herpes zoster; immunology; United States; vaccination; Varicella zoster virus</t>
  </si>
  <si>
    <t>American Society for Bioethics and Humanities; North American Society for Social Philosophy; Western Michigan University, WMU</t>
  </si>
  <si>
    <t>The authors are grateful for feedback from audience members at the American Society for Bioethics and Humanities (ASBH), the North American Society for Social Philosophy (NASSP), and the Western Michigan University Medical Humanities Conference. We are also grateful for many helpful comments and suggestions from our two anonymous reviewers.</t>
  </si>
  <si>
    <t>Narayanan S.; Chua J.V.; Heil E.</t>
  </si>
  <si>
    <t>Narayanan S., Institute of Human Virology, University of Maryland School of Medicine, Baltimore, MD, United States; Chua J.V., Institute of Human Virology, University of Maryland School of Medicine, Baltimore, MD, United States; Heil E., University of Maryland School of Pharmacy, Baltimore, MD, United States</t>
  </si>
  <si>
    <t>Narayanan S.</t>
  </si>
  <si>
    <t>Institute of Human Virology, University of Maryland School of Medicine, Baltimore, MD, United States</t>
  </si>
  <si>
    <t>Heil E.</t>
  </si>
  <si>
    <t>University of Maryland School of Pharmacy, Baltimore, MD, United States</t>
  </si>
  <si>
    <t>COVID-19: Pitfalls in Offering Research Participation as Therapy in Clinical Settings</t>
  </si>
  <si>
    <t>Journal of General Internal Medicine</t>
  </si>
  <si>
    <r>
      <rPr>
        <rFont val="Helvetica Neue"/>
        <color rgb="FF1155CC"/>
        <u/>
      </rPr>
      <t>https://www.scopus.com/pages/publications/85090209354?origin=resultslist</t>
    </r>
  </si>
  <si>
    <t>Attitude to Health; Biomedical Research; COVID-19; Ethics, Clinical; Humans; Patient Selection; Randomized Controlled Trials as Topic; Research Subjects; SARS-CoV-2; antiviral therapy; coronavirus disease 2019; decision making; human; immunotherapy; mortality; Note; peer review; attitude to health; ethics; medical ethics; medical research; patient selection; randomized controlled trial (topic); research subject; therapy</t>
  </si>
  <si>
    <t>Forner D.; Hong P.; Corsten M.; Rac V.E.; Martino R.; Shuman A.G.; Chepeha D.B.; Sawka A.M.; De Almeida J.R.; Irish J.C.; Brown D.H.; Taylor S.M.; Gullane P.J.; Trites J.R.; Gilbert R.; Rigby M.H.; Ringash J.; Goldstein D.</t>
  </si>
  <si>
    <t>Forner D., Otolaryngology - Head &amp; Neck Surgery, Queen Elizabeth Ii Health Sciences Centre and Dalhousie University, Halifax, NS, Canada, Institute of Health Policy, Management and Evaluation, University of Toronto, Toronto, ON, Canada; Hong P., Otolaryngology - Head &amp; Neck Surgery, Queen Elizabeth Ii Health Sciences Centre and Dalhousie University, Halifax, NS, Canada, Otolaryngology - Head &amp; Neck Surgery, Iwk Health Centre, Halifax, NS, Canada; Corsten M., Otolaryngology - Head &amp; Neck Surgery, Queen Elizabeth Ii Health Sciences Centre and Dalhousie University, Halifax, NS, Canada; Rac V.E., Institute of Health Policy, Management and Evaluation, University of Toronto, Toronto, ON, Canada, Toronto Health Economics and Technology Assessment (THETA), Collaborative and Toronto General Hospital Research Institute (TGHRI), University Health Network, Toronto, ON, Canada; Martino R., Krembil Research Institute, University Health Network, Toronto, ON, Canada; Shuman A.G., Otolaryngology - Head &amp; Neck Surgery, University of Michigan, Ann Arbor, MI, United States; Chepeha D.B., Otolaryngology - Head &amp; Neck Surgery, University Health Network, Toronto, ON, Canada; Sawka A.M., Endocrinology, University Health Network, Toronto, ON, Canada; De Almeida J.R., Institute of Health Policy, Management and Evaluation, University of Toronto, Toronto, ON, Canada, Otolaryngology - Head &amp; Neck Surgery, University Health Network, Toronto, ON, Canada; Irish J.C., Otolaryngology - Head &amp; Neck Surgery, University Health Network, Toronto, ON, Canada; Brown D.H., Otolaryngology - Head &amp; Neck Surgery, University Health Network, Toronto, ON, Canada; Taylor S.M., Otolaryngology - Head &amp; Neck Surgery, Queen Elizabeth Ii Health Sciences Centre and Dalhousie University, Halifax, NS, Canada; Gullane P.J., Otolaryngology - Head &amp; Neck Surgery, University Health Network, Toronto, ON, Canada; Trites J.R., Otolaryngology - Head &amp; Neck Surgery, Queen Elizabeth Ii Health Sciences Centre and Dalhousie University, Halifax, NS, Canada; Gilbert R., Otolaryngology - Head &amp; Neck Surgery, University Health Network, Toronto, ON, Canada; Rigby M.H., Otolaryngology - Head &amp; Neck Surgery, Queen Elizabeth Ii Health Sciences Centre and Dalhousie University, Halifax, NS, Canada; Ringash J., Institute of Health Policy, Management and Evaluation, University of Toronto, Toronto, ON, Canada, Radiation Oncology, University Health Network, Toronto, ON, Canada; Goldstein D., Otolaryngology - Head &amp; Neck Surgery, University Health Network, Toronto, ON, Canada</t>
  </si>
  <si>
    <t>Forner D.</t>
  </si>
  <si>
    <t>Otolaryngology - Head &amp; Neck Surgery, Queen Elizabeth Ii Health Sciences Centre and Dalhousie University, Halifax, NS, Canada, Institute of Health Policy, Management and Evaluation, University of Toronto, Toronto, ON, Canada</t>
  </si>
  <si>
    <t>Goldstein D.</t>
  </si>
  <si>
    <t>Otolaryngology - Head &amp; Neck Surgery, University Health Network, Toronto, ON, Canada</t>
  </si>
  <si>
    <t>Needs assessment for a decision support tool in oral cancer requiring major resection and reconstruction: a mixed-methods study protocol</t>
  </si>
  <si>
    <r>
      <rPr>
        <rFont val="Helvetica Neue"/>
        <color rgb="FF1155CC"/>
        <u/>
      </rPr>
      <t>https://www.scopus.com/pages/publications/85096815923?origin=resultslist</t>
    </r>
  </si>
  <si>
    <t>Introduction Advanced oral cancer and its ensuing treatment engenders significant morbidity and mortality. Patients are often elderly with significant comorbidities. Toxicities associated with surgical resection can be devastating and they are often highlighted by patients as impactful. Given the potential for suboptimal oncological and functional outcomes in this vulnerable patient population, promotion and performance of shared decision making (SDM) is crucial. Decision aids (DAs) are useful instruments for facilitating the SDM process by presenting patients with up-to-date evidence regarding risks, benefits and the possible postoperative course. Importantly, DAs also help elicit and clarify patient values and preferences. The use of DAs in cancer treatment has been shown to reduce decisional conflict and increase SDM. No DAs for oral cavity cancer have yet been developed. This study endeavours to answer the question: Is there a patient or surgeon driven need for development and implementation of a DA for adult patients considering major surgery for oral cancer? Methods and analysis This study is the first step in a multiphase investigation of SDM during major head and neck surgery. It is a multi-institutional convergent parallel mixed-methods needs assessment study. Patients and surgeon dyads will be recruited to complete questionnaires related to their perception of the SDM process (nine-item Shared Decision-Making Questionnaire, SDM-Q-9 and SDM-Q-Doc) and to take part in semistructured interviews. Patients will also complete questionnaires examining decisional self-efficacy (Ottawa Decision Self-Efficacy Scale) and decisional conflict (Decisional Conflict Scale). Questionnaires will be completed at time of recruitment and will be used to assess the current level of SDM, self-efficacy and conflict in this setting. Thematic analysis will be used to analyse transcripts of interviews. Quantitative and qualitative components of the study will be integrated through triangulation, with matrix developed to promote visualisation of the data. Ethics and Dissemination This study has been approved by the research ethics boards of the Nova Scotia Health Authority (Halifax, Nova Scotia) and the University Health Network (Toronto, Ontario). Dissemination to clinicians will be through traditional approaches and creation of a head and neck cancer SDM website. Dissemination to patients will include a section within the website, patient advocacy groups and postings within clinical environments. © 2020 BMJ Publishing Group. All rights reserved.</t>
  </si>
  <si>
    <t>decision aid; needs assessment; oral cancer; shared decision-making</t>
  </si>
  <si>
    <t>Adult; Aged; Decision Making; Humans; Mouth Neoplasms; Needs Assessment; Nova Scotia; Ontario; Patient Participation; adult; aged; decision making; human; mouth tumor; needs assessment; Nova Scotia; Ontario; patient participation</t>
  </si>
  <si>
    <t>Batra R.K.</t>
  </si>
  <si>
    <t>Batra R.K., Yale School of Medicine, Yale University, Yale New Haven Transplant Center, New Haven, CT, United States</t>
  </si>
  <si>
    <t>Yale School of Medicine, Yale University, Yale New Haven Transplant Center, New Haven, CT, United States</t>
  </si>
  <si>
    <t>The ethical challenges of stem cell therapy in vascular disorders</t>
  </si>
  <si>
    <t>Stem Cell Therapy for Vascular Diseases: State of the Evidence and Clinical Applications</t>
  </si>
  <si>
    <r>
      <rPr>
        <rFont val="Helvetica Neue"/>
        <color rgb="FF1155CC"/>
        <u/>
      </rPr>
      <t>https://www.scopus.com/pages/publications/85149189182?origin=resultslist</t>
    </r>
  </si>
  <si>
    <t>Most ethical conflicts in clinical medicine are resolvable with the foundational basic principles of bioethics, i.e. autonomy, beneficence, non-maleficence, and justice. However, the modern medicine is continuously evolving, and in doing so asks challenging questions not just scientifically, but also deeply probes the far-reaching depths of bioethics, generating political, religious, and cultural controversies. Stem cell research, the latest in therapeutic advancements of modern medicine has demonstrated immense potential in laboratory experiments and clinical applications, but these successes have unearthed highly controversial debates on "personhood" and the criteria that would define a human being besides the biological concept. The futuristic potential of stem cell research although marks an exciting phase for scientists, yet horrifies the philosophers, religious thinkers and ethicists about the birth, existence, and proliferation of human clones and chimera. Thus, the inevitable clash between science, ethics, and religion opens the portal to political controversies. This chapter herein will provide the readers an opportunity to reflect on different viewpoints to the argument and ethical debate in stem cell research with special attention to the therapeutic applications in vascular disorders of limbs and myocardial ischemia related disorders. © Springer Nature Switzerland AG 2021.</t>
  </si>
  <si>
    <t>Artificial reproductive treatment; Beneficence; Bioethics; Embryonic stem cell; Induced pluripotent stem cell; Non-maleficence; Somatic cell nuclear transfer</t>
  </si>
  <si>
    <t>Jordan S.R.</t>
  </si>
  <si>
    <t>Jordan S.R., Virginia Tech, Spia, Arlington, VA, United States</t>
  </si>
  <si>
    <t>Virginia Tech, Spia, Arlington, VA, United States</t>
  </si>
  <si>
    <t>A Costly Emergencies Approach to Estimating Costs for Artificial Intelligence Review</t>
  </si>
  <si>
    <t>International Symposium on Technology and Society, Proceedings</t>
  </si>
  <si>
    <r>
      <rPr>
        <rFont val="Helvetica Neue"/>
        <color rgb="FF1155CC"/>
        <u/>
      </rPr>
      <t>https://www.scopus.com/pages/publications/85113252471?origin=resultslist</t>
    </r>
  </si>
  <si>
    <t>Artificial intelligence (AI) research is increasingly considered to be a risky endeavor. The present prevailing model of AI risk management imports the commitments of research ethics, in terms of principles, approach to risk assessment, mitigation, and management. Despite the history and appeal of the research ethics model, alternative models for evaluation of AI risk should be entertained before adopting this approach. Here we propose a hypothetical applied information economics approach that changes the model for risk review from ex ante hypotheticals paid for as a fixed cost borne by all to variable costs that could be calculated in response to consumers' willingness to pay for risky technology or to be paid for by companies willing to shoulder the cost of risks. Some of these risks will be of such magnitude that mitigating them constitutes an existential emergency for which an ex-ante research review approach may be justifiable. But, for risks that are less than non-remediable, existential, threats, a more cost sensitive approach may represent a more equitable path that shifts costs to those willing to bear them. We approach thinking through AI risks as something with specific costs we can estimate using known risks from similar activities of daily life. © 2020 IEEE.</t>
  </si>
  <si>
    <t>artificial intelligence; cost; ethical review; ethics; risk mitigation</t>
  </si>
  <si>
    <t>Cost accounting; Cost benefit analysis; Cost estimating; Economics; Philosophical aspects; Risk assessment; Risk management; Risk perception; Activities of Daily Life; Cost-sensitive; Information economics; Research ethics; Research review; Specific cost; Variable costs; Willingness to pay; Artificial intelligence</t>
  </si>
  <si>
    <t>Bester J.C.</t>
  </si>
  <si>
    <t>Bester J.C., University of Nevada Las Vegas, Las Vegas, NV, United States</t>
  </si>
  <si>
    <t>University of Nevada Las Vegas, Las Vegas, NV, United States</t>
  </si>
  <si>
    <t>Defensive practice is indefensible: how defensive medicine runs counter to the ethical and professional obligations of clinicians</t>
  </si>
  <si>
    <r>
      <rPr>
        <rFont val="Helvetica Neue"/>
        <color rgb="FF1155CC"/>
        <u/>
      </rPr>
      <t>https://www.scopus.com/pages/publications/85083850618?origin=resultslist</t>
    </r>
  </si>
  <si>
    <t>Defensive medicine has become pervasive. Defensive medicine is often thought of as a systems issue, the inevitable result of an adversarial malpractice environment, with consequent focus on system-responses and tort reform. But defensive medicine also has ethical and professionalism implications that should be considered beyond the need for tort reform. This article examines defensive medicine from an ethics and professionalism perspective, showing how defensive medicine is deeply problematic. First, a definition of defensive medicine is offered that describes the essence of defensive practice: clinical actions with the goal of protecting the clinician against litigation or some adverse outcome. Ethical arguments against defensive medicine are considered: (1) defensive medicine is deceptive and undermines patient autonomy; (2) defensive medicine subjugates patient interests to physician interests and violate fiduciary obligations; (3) defensive medicine exposes patients to harm without benefit; (4) defensive medicine undermines trust in the profession; and (5) defensive medicine violates obligations of justice. Possible arguments in favor of defensive medicine are considered and refuted. Defensive practice is therefore unethical and unprofessional, and should be viewed as a challenge for medical ethics and professionalism. © 2020, Springer Nature B.V.</t>
  </si>
  <si>
    <t>Clinical ethics; Defensive medicine; Fiduciary obligations; Medical ethics; Professionalism</t>
  </si>
  <si>
    <t>Defensive Medicine; Humans; Malpractice; Medical Overuse; Moral Obligations; Personal Autonomy; Philosophy, Medical; Physician-Patient Relations; Professionalism; Trust; adult; adverse outcome; article; defensive medicine; human; justice; law suit; malpractice; medical ethics; occupation; outcome assessment; patient autonomy; professionalism; trust; defensive medicine; doctor patient relationship; ethics; health service; morality; personal autonomy; philosophy</t>
  </si>
  <si>
    <t>Bean J.R.</t>
  </si>
  <si>
    <t>Bean J.R., 1248 Eldemere Rd, Lexington, 40502, KY, United States</t>
  </si>
  <si>
    <t>1248 Eldemere Rd, Lexington, 40502, KY, United States</t>
  </si>
  <si>
    <t>Commentary: Dissecting the financial relationship between industry and academic neurosurgery</t>
  </si>
  <si>
    <t>Neurosurgery</t>
  </si>
  <si>
    <r>
      <rPr>
        <rFont val="Helvetica Neue"/>
        <color rgb="FF1155CC"/>
        <u/>
      </rPr>
      <t>https://www.scopus.com/pages/publications/85097449241?origin=resultslist</t>
    </r>
  </si>
  <si>
    <t>Humans; Industry; Neurosurgeons; Neurosurgery; Neurosurgical Procedures; academic achievement; altruism; conflict of interest; consultation; data base; financial management; funding; health care industry; health care policy; human; interpersonal communication; medicaid; medical ethics; medical fee; medical practice; medicare; money; morality; neurosurgeon; neurosurgery; Note; organization and management; physician; priority journal; reward; trust; industry; neurosurgeon</t>
  </si>
  <si>
    <t>Mills M.; Cortezzo D.E.</t>
  </si>
  <si>
    <t>Mills M., Division of Neonatal and Pulmonary Biology, Cincinnati Children's Hospital Medical Center, Cincinnati, OH, United States; Cortezzo D.E., Division of Neonatal and Pulmonary Biology, Cincinnati Children's Hospital Medical Center, Cincinnati, OH, United States, Division of Pain and Palliative Medicine, Cincinnati Children's Hospital Medical Center, Cincinnati, OH, United States, Department of Pediatrics, University of Cincinnati College of Medicine, Cincinnati, OH, United States, Department of Anesthesiology, University of Cincinnati College of Medicine, Cincinnati, OH, United States</t>
  </si>
  <si>
    <t>Mills M.</t>
  </si>
  <si>
    <t>Division of Neonatal and Pulmonary Biology, Cincinnati Children's Hospital Medical Center, Cincinnati, OH, United States</t>
  </si>
  <si>
    <t>Cortezzo D.E.</t>
  </si>
  <si>
    <t>Division of Neonatal and Pulmonary Biology, Cincinnati Children's Hospital Medical Center, Cincinnati, OH, United States, Division of Pain and Palliative Medicine, Cincinnati Children's Hospital Medical Center, Cincinnati, OH, United States, Department of Pediatrics, University of Cincinnati College of Medicine, Cincinnati, OH, United States, Department of Anesthesiology, University of Cincinnati College of Medicine, Cincinnati, OH, United States</t>
  </si>
  <si>
    <t>Moral Distress in the Neonatal Intensive Care Unit: What Is It, Why It Happens, and How We Can Address It</t>
  </si>
  <si>
    <t>Frontiers in Pediatrics</t>
  </si>
  <si>
    <r>
      <rPr>
        <rFont val="Helvetica Neue"/>
        <color rgb="FF1155CC"/>
        <u/>
      </rPr>
      <t>https://www.scopus.com/pages/publications/85091535695?origin=resultslist</t>
    </r>
  </si>
  <si>
    <t>Moral distress is prevalent in the neonatal intensive care unit (NICU), where decisions regarding end-of-life care, periviable resuscitation, and medical futility are common. Due to its origins in the nursing literature, moral distress has primarily been reported among bedside nurses in relation to the hierarchy of the medical team. However, it is increasingly recognized that moral distress may exist in different forms than initially described and that healthcare professions outside of nursing experience it. Advances in medical technology have allowed the smallest, sickest neonates to survive. The treatment for critically ill infants is no longer simply limited by the capability of medical technology but also by moral and ethical boundaries of what is right for a given child and family. Shared decision-making and the zone of parental discretion can inform and challenge the medical team to balance the complexities of patient autonomy against harm and suffering. Limited ability to prognosticate and uncertainty in outcomes add to the challenges faced with ethical dilemmas. While this does not necessarily equate to moral distress, subjective views of quality of life and personal values in these situations can lead to moral distress if the plans of care and the validity of each path are not fully explored. Differences in opinions and approaches between members of the medical team can strain relationships and affect each individual differently. It is unclear how the various types of moral distress uniquely impact each profession and their role in the distinctively challenging decisions made in the NICU environment. The purpose of this review is to describe moral distress and the situations that give rise to it in the NICU, ways in which various members of the medical team experience it, how it impacts care delivery, and approaches to address it. © Copyright © 2020 Mills and Cortezzo.</t>
  </si>
  <si>
    <t>decision-making; end-of-life care; ethical confrontation; medical futility; moral distress; neonatal intensive care; periviability</t>
  </si>
  <si>
    <t>distress syndrome; health education; health personnel attitude; human; intensive care; interpersonal communication; medical ethics; morality; neonatal intensive care unit; newborn intensive care; palliative therapy; patient autonomy; patient care; patient counseling; personal value; quality of life; resuscitation; Review; shared decision making; terminal care; treatment outcome</t>
  </si>
  <si>
    <t>Parker L.S.</t>
  </si>
  <si>
    <t>Parker L.S., Department of Human Genetics and Department of History and Philosophy of Science, University of Pittsburgh, 130 DeSoto Street, Pittsburgh, 15261, PA, United States</t>
  </si>
  <si>
    <t>Department of Human Genetics and Department of History and Philosophy of Science, University of Pittsburgh, 130 DeSoto Street, Pittsburgh, 15261, PA, United States</t>
  </si>
  <si>
    <t>Breast cancer genetic screening and critical bioethics' gaze</t>
  </si>
  <si>
    <t>Women, Medicine, Ethics and the Law</t>
  </si>
  <si>
    <r>
      <rPr>
        <rFont val="Helvetica Neue"/>
        <color rgb="FF1155CC"/>
        <u/>
      </rPr>
      <t>https://www.scopus.com/pages/publications/85096030272?origin=resultslist</t>
    </r>
  </si>
  <si>
    <t>This paper illustrates a role that bioethics should play in developing and criticizing protocols for breast cancer genetic screening. It demonstrates how a critical bioethics, using approaches and reflecting concerns of contemporary philosophy of science and science studies, may critically interrogate the normative and conceptual schemes within which ethical considerations about such screening protocols are framed. By exploring various factors that influence the development of such protocols, including politics, cultural norms, and conceptions of disease, this paper and the critical bioethics' approach it endorses illuminate and critically assess some of the competing world views informing protocol development. One of the frequently neglected world views in traditional bioethics' treatment of protocols concerning breast care is constituted by women's own views of their breasts and breast cancer, both within the technologically-oriented social practice of American medicine and in light of the social construction of their breasted experience in American society. This paper attempts to redress and critically assess this neglect on the part of traditional bioethics. Finally, in contrast to traditional bioethics, critical bioethics critically interrogates its own normative and conceptual commitments. In this final capacity, a critical bioethics' approach makes a valuable contribution to the evolution of bioethics. © Susan Sherwin and Barbara Parish 2002. All rights reserved.</t>
  </si>
  <si>
    <t>Bioethics; Breast cancer genetic screening; Conceptions of disease; Conceptual frameworks</t>
  </si>
  <si>
    <t>Feeling B.; Battle-Fisher M.</t>
  </si>
  <si>
    <t>Feeling B., Equitas Health, 7575, Huntington Park Dr #200, Columbus, 43201, OH, United States; Battle-Fisher M., Equitas Health Institute, 7575, Huntington Park Dr #200, Columbus, 43201, OH, United States</t>
  </si>
  <si>
    <t>Feeling B.</t>
  </si>
  <si>
    <t>Equitas Health, 7575, Huntington Park Dr #200, Columbus, 43201, OH, United States</t>
  </si>
  <si>
    <t>Battle-Fisher M.</t>
  </si>
  <si>
    <t>Equitas Health Institute, 7575, Huntington Park Dr #200, Columbus, 43201, OH, United States</t>
  </si>
  <si>
    <t>Commentary on Cooley's “LGBTQI+ bioethics: A pre-queer theory bioethicist reflects”; [Commentaire de l'article de Cooley: « Bioéthique LGBTQI+: un bioéthicien de la théorie pré-queer réfléchit »]</t>
  </si>
  <si>
    <r>
      <rPr>
        <rFont val="Helvetica Neue"/>
        <color rgb="FF1155CC"/>
        <u/>
      </rPr>
      <t>https://www.scopus.com/pages/publications/85123295117?origin=resultslist</t>
    </r>
  </si>
  <si>
    <t>article; bioethics</t>
  </si>
  <si>
    <r>
      <rPr>
        <rFont val="Helvetica Neue"/>
        <color rgb="FF1155CC"/>
        <u/>
      </rPr>
      <t>https://www.scopus.com/pages/publications/85089454853?origin=resultslist</t>
    </r>
  </si>
  <si>
    <t>Phillips K.A.; Douglas M.P.; Marshall D.A.</t>
  </si>
  <si>
    <t>Phillips K.A., Center for Translational and Policy Research on Personalized Medicine (TRANSPERS), Department of Clinical Pharmacy, University of California, San Francisco, 490 Illinois St, PO Box 0613, San Francisco, 94143-2510, CA, United States, Philip R. Lee Institute for Health Policy Studies, University of California, San Francisco, United States; Douglas M.P., Center for Translational and Policy Research on Personalized Medicine (TRANSPERS), Department of Clinical Pharmacy, University of California, San Francisco, 490 Illinois St, PO Box 0613, San Francisco, 94143-2510, CA, United States; Marshall D.A., Cumming School of Medicine, Department of Community Health Sciences, University of Calgary, Calgary, AB, Canada, O'Brien Institute for Public Health, University of Calgary, Calgary, AB, Canada</t>
  </si>
  <si>
    <t>Phillips K.A.</t>
  </si>
  <si>
    <t>Center for Translational and Policy Research on Personalized Medicine (TRANSPERS), Department of Clinical Pharmacy, University of California, San Francisco, 490 Illinois St, PO Box 0613, San Francisco, 94143-2510, CA, United States, Philip R. Lee Institute for Health Policy Studies, University of California, San Francisco, United States</t>
  </si>
  <si>
    <t>Marshall D.A.</t>
  </si>
  <si>
    <t>Cumming School of Medicine, Department of Community Health Sciences, University of Calgary, Calgary, AB, Canada, O'Brien Institute for Public Health, University of Calgary, Calgary, AB, Canada</t>
  </si>
  <si>
    <t>Expanding Use of Clinical Genome Sequencing and the Need for More Data on Implementation</t>
  </si>
  <si>
    <t>JAMA - Journal of the American Medical Association</t>
  </si>
  <si>
    <r>
      <rPr>
        <rFont val="Helvetica Neue"/>
        <color rgb="FF1155CC"/>
        <u/>
      </rPr>
      <t>https://www.scopus.com/pages/publications/85095420858?origin=resultslist</t>
    </r>
  </si>
  <si>
    <t>Female; Genetic Testing; High-Throughput Nucleotide Sequencing; Humans; Insurance Coverage; Medicaid; Medicare; Pregnancy; Sequence Analysis, DNA; United States; Whole Exome Sequencing; access to information; capacity building; computer security; diagnostic procedure; health care financing; health insurance; high throughput sequencing; human; information processing; information system; medical decision making; medical research; Note; patient care; prenatal diagnosis; priority journal; prognosis; research ethics; risk assessment; sequence analysis; tumor sequencing; whole exome sequencing; whole genome sequencing; DNA sequence; economics; female; genetic screening; high throughput sequencing; insurance; medicaid; medicare; pregnancy; procedures; United States</t>
  </si>
  <si>
    <t>National Human Genome Research Institute, NHGRI, (U01 HG009599); National Human Genome Research Institute, NHGRI; National Cancer Institute, NCI, (R01CA221870); National Cancer Institute, NCI; Genome Canada; Canadian Institutes of Health Research, CIHR; Genome Alberta</t>
  </si>
  <si>
    <t>Funding text 1: supported by grants from the National Cancer Institute (R01 CA221870) and the National Human Genome Research Institute (U01 HG009599). Dr Marshall is supported by the Arthur J.E. Child Chair in Rheumatology.; Funding text 2: reported receiving personal fees from Illumina during the conduct of the study. Mr Douglas reported receiving personal fees from Illumina during the conduct of the study. Dr Marshall reported receiving grants from Canadian Institutes of Health Research [CIHR]/Genome Ontario, CIHR/ Geonome Canada, Genome Alberta, and Genome Canada/CIHR/ Personalized Medicine in Inflammation Network; nonfinancial support from International Society for Pharmacoeconomics and Outcomes Research and Illumina; and fees paid to her institution from Analytica outside the submitted work.</t>
  </si>
  <si>
    <t>Levin M.</t>
  </si>
  <si>
    <t>Levin M., University of California, San Francisco, CA, United States</t>
  </si>
  <si>
    <t>University of California, San Francisco, CA, United States</t>
  </si>
  <si>
    <t>Practical Professional Ethics in Headache Medicine</t>
  </si>
  <si>
    <t>Headache</t>
  </si>
  <si>
    <r>
      <rPr>
        <rFont val="Helvetica Neue"/>
        <color rgb="FF1155CC"/>
        <u/>
      </rPr>
      <t>https://www.scopus.com/pages/publications/85085638667?origin=resultslist</t>
    </r>
  </si>
  <si>
    <t>burnout; conflict of interest; ethics; professionalism</t>
  </si>
  <si>
    <t>American Medical Association; Burnout, Professional; Conflict of Interest; Ethics, Medical; Headache Disorders; Humans; Medical Errors; Physicians; Practice Guidelines as Topic; United States; Article; confidentiality; conflict of interest; coronavirus disease 2019; drug industry; headache; health care policy; human; informed consent; medical error; medical ethics; medical profession; medical society; practice guideline; pregnancy termination; priority journal; professional burnout; public health insurance; public health service; social justice; burnout; conflict of interest; headache and facial pain; medical error; physician; practice guideline; United States</t>
  </si>
  <si>
    <t>Blease C.; Torous J.; Hägglund M.</t>
  </si>
  <si>
    <t>Blease C., Division of General Medicine, Beth Israel Deaconess Medical Center, Harvard Medical School, Boston, MA, United States; Torous J., Department of Psychiatry, Beth Israel Deaconess Medical Center, Harvard Medical School, Boston, MA, United States; Hägglund M., Division of General Medicine, Beth Israel Deaconess Medical Center, Harvard Medical School, Boston, MA, United States, Department of Women's and Children's Health, Uppsala University, Uppsala, Sweden</t>
  </si>
  <si>
    <t>Blease C.</t>
  </si>
  <si>
    <t>Division of General Medicine, Beth Israel Deaconess Medical Center, Harvard Medical School, Boston, MA, United States</t>
  </si>
  <si>
    <t>Hägglund M.</t>
  </si>
  <si>
    <t>Division of General Medicine, Beth Israel Deaconess Medical Center, Harvard Medical School, Boston, MA, United States, Department of Women's and Children's Health, Uppsala University, Uppsala, Sweden</t>
  </si>
  <si>
    <t>Does Patient Access to Clinical Notes Change Documentation?</t>
  </si>
  <si>
    <r>
      <rPr>
        <rFont val="Helvetica Neue"/>
        <color rgb="FF1155CC"/>
        <u/>
      </rPr>
      <t>https://www.scopus.com/pages/publications/85104866209?origin=resultslist</t>
    </r>
  </si>
  <si>
    <t>clinical documentation and communication; electronic medical records; medical ethics; natural language processing; open notes; transparency &amp; disclosure</t>
  </si>
  <si>
    <t>Documentation; Electronic Health Records; Humans; documentation; electronic health record; human</t>
  </si>
  <si>
    <t>John F. Keane and Family Fellowship</t>
  </si>
  <si>
    <t>CB and MH had financial support from a John F. Keane and Family Fellowship. The funders had no role in designing or preparing the manuscript, or in deciding to submit it for publication.</t>
  </si>
  <si>
    <t>Johnston J.</t>
  </si>
  <si>
    <t>Johnston J., The Hastings Center, 21 Malcolm Gordon Road, Garrison, 10524, NY, United States</t>
  </si>
  <si>
    <t>The Hastings Center, 21 Malcolm Gordon Road, Garrison, 10524, NY, United States</t>
  </si>
  <si>
    <t>Shaping the crispr gene-editing debate: Questions about enhancement and germline modification</t>
  </si>
  <si>
    <r>
      <rPr>
        <rFont val="Helvetica Neue"/>
        <color rgb="FF1155CC"/>
        <u/>
      </rPr>
      <t>https://www.scopus.com/pages/publications/85079491305?origin=resultslist</t>
    </r>
  </si>
  <si>
    <t>Today’s debate about the use of gene-editing technologies to alter human DNA brings together two longstanding lines of inquiry in bioethics: the ethics of human enhancement, and the ethics of heritable genetic modification. This article traces that lineage by identifying key distinctions and ethics questions in these preexisting lines of inquiry that are also employed in four recent policy and ethics statements on human gene editing. These distinctions and ethics questions can be helpful heuristics for organizing discussion, learning from existing analysis, and highlighting what is at stake with new gene-editing technologies. Yet scientists, policymakers, and others new to the ethics of emerging technologies should also be aware of both the limitations of these distinctions and past challenges in adequately addressing the ethics questions they raise. In particular, the treatment-enhancement distinction and the somatic-germline distinction are not as clear-cut as they might initially appear. More importantly, they cannot be used to definitively differentiate right from wrong uses of the technologies in question. © 2020 by Johns Hopkins University Press.</t>
  </si>
  <si>
    <t>Bioethical Issues; Clustered Regularly Interspaced Short Palindromic Repeats; Gene Editing; Germ Cells; Humans; bioethics; clustered regularly interspaced short palindromic repeat; ethics; gene editing; germ cell; human</t>
  </si>
  <si>
    <r>
      <rPr>
        <rFont val="Helvetica Neue"/>
        <color rgb="FF1155CC"/>
        <u/>
      </rPr>
      <t>https://www.scopus.com/pages/publications/85092607006?origin=resultslist</t>
    </r>
  </si>
  <si>
    <t>Cox A.; Sulkowski M.; Sugarman J.</t>
  </si>
  <si>
    <t>Cox A., School of Medicine, Johns Hopkins University, Baltimore, MD, United States, Bloomberg School of Public Health, Johns Hopkins University, Baltimore, MD, United States; Sulkowski M., School of Medicine, Johns Hopkins University, Baltimore, MD, United States; Sugarman J., School of Medicine, Johns Hopkins University, Baltimore, MD, United States, Bloomberg School of Public Health, Johns Hopkins University, Baltimore, MD, United States, Berman Institute of Bioethics, Johns Hopkins University, Baltimore, MD, United States</t>
  </si>
  <si>
    <t>Cox A.</t>
  </si>
  <si>
    <t>School of Medicine, Johns Hopkins University, Baltimore, MD, United States, Bloomberg School of Public Health, Johns Hopkins University, Baltimore, MD, United States</t>
  </si>
  <si>
    <t>Sugarman J.</t>
  </si>
  <si>
    <t>School of Medicine, Johns Hopkins University, Baltimore, MD, United States, Bloomberg School of Public Health, Johns Hopkins University, Baltimore, MD, United States, Berman Institute of Bioethics, Johns Hopkins University, Baltimore, MD, United States</t>
  </si>
  <si>
    <t>Ethical and practical issues associated with the possibility of using controlled human infection trials in developing a hepatitis C virus vaccine</t>
  </si>
  <si>
    <t>Clinical Infectious Diseases</t>
  </si>
  <si>
    <r>
      <rPr>
        <rFont val="Helvetica Neue"/>
        <color rgb="FF1155CC"/>
        <u/>
      </rPr>
      <t>https://www.scopus.com/pages/publications/85099326814?origin=resultslist</t>
    </r>
  </si>
  <si>
    <t>Despite the existence of established treatments for hepatitis C virus (HCV), more effective means of preventing infection, such as a vaccine, are arguably needed to help reduce substantial global morbidity and mortality. Given the expected challenges of developing such a vaccine among those at heightened risk of infection, controlled human infection studies seem to be a promising potential approach to HCV vaccine development, but they raise substantial ethical and practical concerns. In this article, we describe some of the challenges related to the possibility of using controlled human infection studies to accelerate HCV vaccine development. The related ethical and practical concerns require further deliberation before such studies are planned and implemented. © 2020 Oxford University Press. All rights reserved.</t>
  </si>
  <si>
    <t>Challenge studies; Controlled human infection studies; Ethics; Hepatitis C virus; Vaccines</t>
  </si>
  <si>
    <t>Hepacivirus; Hepatitis C; Hepatitis C Antibodies; Humans; Viral Hepatitis Vaccines; hepatitis C vaccine; hepatitis C antibody; hepatitis vaccine; clinical practice; controlled clinical trial (topic); hepatitis C; high risk population; human; medical ethics; morbidity; mortality; priority journal; Review; vaccination; vaccine production; Hepacivirus; hepatitis C</t>
  </si>
  <si>
    <t>National Institute on Drug Abuse, NIDA, (K24DA034621)</t>
  </si>
  <si>
    <t>Evans E.A.; Delorme E.; Cyr K.; Goldstein D.M.</t>
  </si>
  <si>
    <t>Evans E.A., Department of Health Promotion and Policy, School of Public Health and Health Sciences, University of Massachusetts Amherst, 312 Arnold House, 715 North Pleasant Street, Amherst, 01003, MA, United States; Delorme E., Department of Health Promotion and Policy, School of Public Health and Health Sciences, University of Massachusetts Amherst, 312 Arnold House, 715 North Pleasant Street, Amherst, 01003, MA, United States; Cyr K., Department of Health Promotion and Policy, School of Public Health and Health Sciences, University of Massachusetts Amherst, 312 Arnold House, 715 North Pleasant Street, Amherst, 01003, MA, United States; Goldstein D.M., Department of Health Promotion and Policy, School of Public Health and Health Sciences, University of Massachusetts Amherst, 312 Arnold House, 715 North Pleasant Street, Amherst, 01003, MA, United States</t>
  </si>
  <si>
    <t>Evans E.A.</t>
  </si>
  <si>
    <t>Department of Health Promotion and Policy, School of Public Health and Health Sciences, University of Massachusetts Amherst, 312 Arnold House, 715 North Pleasant Street, Amherst, 01003, MA, United States</t>
  </si>
  <si>
    <t>Goldstein D.M.</t>
  </si>
  <si>
    <t>A qualitative study of big data and the opioid epidemic: recommendations for data governance</t>
  </si>
  <si>
    <r>
      <rPr>
        <rFont val="Helvetica Neue"/>
        <color rgb="FF1155CC"/>
        <u/>
      </rPr>
      <t>https://www.scopus.com/pages/publications/85093843316?origin=resultslist</t>
    </r>
  </si>
  <si>
    <t>Background: The opioid epidemic has enabled rapid and unsurpassed use of big data on people with opioid use disorder to design initiatives to battle the public health crisis, generally without adequate input from impacted communities. Efforts informed by big data are saving lives, yielding significant benefits. Uses of big data may also undermine public trust in government and cause other unintended harms. Objectives: We aimed to identify concerns and recommendations regarding how to use big data on opioid use in ethical ways. Methods: We conducted focus groups and interviews in 2019 with 39 big data stakeholders (gatekeepers, researchers, patient advocates) who had interest in or knowledge of the Public Health Data Warehouse maintained by the Massachusetts Department of Public Health. Results: Concerns regarding big data on opioid use are rooted in potential privacy infringements due to linkage of previously distinct data systems, increased profiling and surveillance capabilities, limitless lifespan, and lack of explicit informed consent. Also problematic is the inability of affected groups to control how big data are used, the potential of big data to increase stigmatization and discrimination of those affected despite data anonymization, and uses that ignore or perpetuate biases. Participants support big data processes that protect and respect patients and society, ensure justice, and foster patient and public trust in public institutions. Recommendations for ethical big data governance offer ways to narrow the big data divide (e.g., prioritize health equity, set off-limits topics/methods, recognize blind spots), enact shared data governance (e.g., establish community advisory boards), cultivate public trust and earn social license for big data uses (e.g., institute safeguards and other stewardship responsibilities, engage the public, communicate the greater good), and refocus ethical approaches. Conclusions: Using big data to address the opioid epidemic poses ethical concerns which, if unaddressed, may undermine its benefits. Findings can inform guidelines on how to conduct ethical big data governance and in ways that protect and respect patients and society, ensure justice, and foster patient and public trust in public institutions. © 2020, The Author(s).</t>
  </si>
  <si>
    <t>Big data; Data governance; Opioid epidemic; Public health ethics; Qualitative methods</t>
  </si>
  <si>
    <t>Analgesics, Opioid; Big Data; Data Anonymization; Humans; Opioid Epidemic; Qualitative Research; narcotic analgesic agent; anonymization; human; qualitative research</t>
  </si>
  <si>
    <t>Substance Abuse and Mental Health Services Administration, SAMHSA; Greenwall Foundation, GF; National Institute on Drug Abuse, NIDA, (UG3DA044830, UG1DA050067, UG3 DA0044830-02S1); National Institute on Drug Abuse, NIDA; Center for Substance Abuse Treatment, CSAT, (1H79T1081387-01); Center for Substance Abuse Treatment, CSAT</t>
  </si>
  <si>
    <t>Supported by The Greenwall Foundation. Dr. Evans is also supported by the National Institute on Drug Abuse (NIDA) UG3 DA0044830-02S1 and 1UG1DA050067-01, and the Substance Abuse and Mental Health Services Administration (SAMHSA), Center for Substance Abuse Treatment (CSAT) Grant No. 1H79T1081387-01. None of the funding sources had influence over study design, data collection and analysis, or interpretation of findings. Acknowledgements</t>
  </si>
  <si>
    <t>Caplan A.L.; Waldstreicher J.; Childers K.; Maree A.</t>
  </si>
  <si>
    <t>Caplan A.L., Division of Medical Ethics, New York University, New York, NY, United States, Department of Population Health, New York University, New York, NY, United States; Waldstreicher J., Johnson &amp; Johnson, New Brunswick, NJ, United States; Childers K., Johnson &amp; Johnson, New Brunswick, NJ, United States; Maree A., Janssen Pharmaceutical Companies of Johnson &amp; Johnson, New Brunswick, NJ, United States</t>
  </si>
  <si>
    <t>Caplan A.L.</t>
  </si>
  <si>
    <t>Division of Medical Ethics, New York University, New York, NY, United States, Department of Population Health, New York University, New York, NY, United States</t>
  </si>
  <si>
    <t>Maree A.</t>
  </si>
  <si>
    <t>Janssen Pharmaceutical Companies of Johnson &amp; Johnson, New Brunswick, NJ, United States</t>
  </si>
  <si>
    <t>Drugs of unproven benefit for COVID-19: a pharma perspective on ethical allocation of available therapies</t>
  </si>
  <si>
    <t>Journal of Clinical Investigation</t>
  </si>
  <si>
    <r>
      <rPr>
        <rFont val="Helvetica Neue"/>
        <color rgb="FF1155CC"/>
        <u/>
      </rPr>
      <t>https://www.scopus.com/pages/publications/85094941631?origin=resultslist</t>
    </r>
  </si>
  <si>
    <t>Betacoronavirus; Bioethical Issues; Coronavirus Infections; Humans; Pandemics; Pneumonia, Viral; Resource Allocation; compassionate use; conceptual framework; consensus development; coronavirus disease 2019; drug efficacy; drug industry; drug safety; ethical decision making; evidence based practice; good clinical practice; health care access; health care management; health care planning; human; nonhuman; pandemic; practice guideline; priority journal; Short Survey; Betacoronavirus; bioethics; Coronavirus infection; ethics; pandemic; resource allocation; virus pneumonia</t>
  </si>
  <si>
    <t>Haskal Z.J.</t>
  </si>
  <si>
    <t>Haskal Z.J., Department of Radiology and Medical Imaging/Interventional Radiology, University of Virginia School of Medicine, Charlottesville, VA, United States</t>
  </si>
  <si>
    <t>Department of Radiology and Medical Imaging/Interventional Radiology, University of Virginia School of Medicine, Charlottesville, VA, United States</t>
  </si>
  <si>
    <t>Publishing Ethics and Misconduct in the Journal of Vascular and Interventional: Radiology: An Editor's Perspective</t>
  </si>
  <si>
    <t>Journal of Vascular and Interventional Radiology</t>
  </si>
  <si>
    <r>
      <rPr>
        <rFont val="Helvetica Neue"/>
        <color rgb="FF1155CC"/>
        <u/>
      </rPr>
      <t>https://www.scopus.com/pages/publications/85094608464?origin=resultslist</t>
    </r>
  </si>
  <si>
    <t>Biomedical Research; Conflict of Interest; Duplicate Publications as Topic; Editorial Policies; Humans; Periodicals as Topic; Plagiarism; Radiography, Interventional; Scientific Misconduct; clinical research; consensus; curriculum; funding; harassment; human; interventional radiology; medical ethics; medical research; Note; priority journal; professional misconduct; statistically significant result; voice mail; whistleblowing; conflict of interest; ethics; interventional radiology; publication; publishing; scientific misconduct</t>
  </si>
  <si>
    <t>Barroga E.; Matanguihan G.J.</t>
  </si>
  <si>
    <t>Barroga E., Department of General Education, Graduate School of Nursing Science, St. Luke's International University, Tokyo, Japan; Matanguihan G.J., Department of Biological Sciences, Messiah University, Mechanicsburg, PA, United States</t>
  </si>
  <si>
    <t>Barroga E.</t>
  </si>
  <si>
    <t>Department of General Education, Graduate School of Nursing Science, St. Luke's International University, Tokyo, Japan</t>
  </si>
  <si>
    <t>Matanguihan G.J.</t>
  </si>
  <si>
    <t>Department of Biological Sciences, Messiah University, Mechanicsburg, PA, United States</t>
  </si>
  <si>
    <t>Fundamental Shifts in Research, Ethics and Peer Review in the Era of the COVID-19 Pandemic</t>
  </si>
  <si>
    <t>Journal of Korean Medical Science</t>
  </si>
  <si>
    <r>
      <rPr>
        <rFont val="Helvetica Neue"/>
        <color rgb="FF1155CC"/>
        <u/>
      </rPr>
      <t>https://www.scopus.com/pages/publications/85096729476?origin=resultslist</t>
    </r>
  </si>
  <si>
    <r>
      <t>The era of the coronavirus disease 2019 (COVID-19) pandemic has led to fundamental shifts in research, ethics, and peer review including reframing of the research design, adapting methodologies to the study type, transitioning of research mechanics, changing research methodologies, overcoming data collection and standardization constraints, upholding research standards and ethics, maintaining informativeness and social value, and providing guarded peer review flexibility. Indeed, the COVID-19 crisis, despite disrupting research worldwide to an unprecedented degree, has also become a catalyst to develop strategies of adaptation to this disruption. As the COVID-19 pandemic continuous to evolve, new, cost-effective, and highly flexible research models need to be developed. Planning is crucial for ensuring short-term and long-term contingency funds to support research logistics and personnel. A mental shift must accompany changes in methodologies to mentor and support researchers who are vital to the continuity of high-caliber research in the long term. A global research perspective through interinstitutional and interprofessional collaboration will sustain adherence to the highest standards of data collection and research reporting. © 2020 The Korean Academy of Medical Sciences. This is an Open Access article distributed under the terms of the Creative Commons Attribution Non-Commercial License (</t>
    </r>
    <r>
      <rPr>
        <rFont val="Helvetica Neue"/>
        <color rgb="FF1155CC"/>
        <u/>
      </rPr>
      <t>https://creativecommons.org/licenses/by-nc/4.0/</t>
    </r>
    <r>
      <rPr>
        <rFont val="Helvetica Neue"/>
      </rPr>
      <t>) which permits unrestricted non-commercial use, distribution, and reproduction in any medium, provided the original work is properly cited.</t>
    </r>
  </si>
  <si>
    <t>COVID-19; Data Collection; Ethics; Peer Review; Research Design; Research Methodology</t>
  </si>
  <si>
    <t>COVID-19; Ethics, Research; Humans; Pandemics; Peer Review; Research; Research Design; SARS-CoV-2; human; isolation and purification; methodology; pandemic; pathology; peer review; research; research ethics; virology</t>
  </si>
  <si>
    <t>Kaplan B.</t>
  </si>
  <si>
    <t>Kaplan B., Yale Center for Medical Informatics, Yale Interdisciplinary Center for Bioethics, Yale Information Society Project, Yale Solomon Center for Health Law and Policy, Yale University, 238 Prospect St, New Haven, 06511, CT, United States</t>
  </si>
  <si>
    <t>Yale Center for Medical Informatics, Yale Interdisciplinary Center for Bioethics, Yale Information Society Project, Yale Solomon Center for Health Law and Policy, Yale University, 238 Prospect St, New Haven, 06511, CT, United States</t>
  </si>
  <si>
    <t>REVISITING HEALTH INFORMATION TECHNOLOGY ETHICAL, LEGAL, and SOCIAL ISSUES and EVALUATION: TELEHEALTH/TELEMEDICINE and COVID-19</t>
  </si>
  <si>
    <r>
      <rPr>
        <rFont val="Helvetica Neue"/>
        <color rgb="FF1155CC"/>
        <u/>
      </rPr>
      <t>https://www.scopus.com/pages/publications/85094908647?origin=resultslist</t>
    </r>
  </si>
  <si>
    <t>Background: Information technologies have been vital during the COVID-19 pandemic. Telehealth and telemedicine services, especially, fulfilled their promise by allowing patients to receive advice and care at a distance, making it safer for all concerned. Over the preceding years, professional societies, governments, and scholars examined ethical, legal, and social issues (ELSI) related to telemedicine and telehealth. Primary concerns evident from reviewing this literature have been quality of care, access, consent, and privacy. Objectives: To identify and summarize ethical, legal, and social issues related to information technology in healthcare, as exemplified by telehealth and telemedicine. To expand on prior analyses and address gaps illuminated by the COVID-19 experience. To propose future research directions. Methods: Literature was identified through searches, forward and backward citation chaining, and the author's knowledge of scholars and works in the area. EU and professional organizations’ guidelines, and nineteen scholarly papers were examined and categories created to identify ethical, legal, and social issues they addressed. A synthesis matrix was developed to categorize issues addressed by each source. Results: A synthesis matrix was developed and issues categorized as: quality of care, consent and autonomy, access to care and technology, legal and regulatory, clinician responsibilities, patient responsibilities, changed relationships, commercialization, policy, information needs, and evaluation, with subcategories that fleshed out each category. The literature primarily addressed quality of care, access, consent, and privacy. Other identified considerations were little discussed. These and newer concerns include: usability, tailoring services to each patient, curriculum and training, implementation, commercialization, and licensing and liability. The need for interoperability, data availability, cybersecurity, and informatics infrastructure also is more apparent. These issues are applicable to other information technologies in healthcare. Conclusions: Clinicians and organizations need updated guidelines for ethical use of telemedicine and telehealth care, and decision- and policy-makers need evidence to inform decisions. The variety of newly implemented telemedicine services is an on-going natural experiment presenting an unparalleled opportunity to develop an evidence-based way forward. The paper recommends evaluation using an applied ethics, context-sensitive approach that explores interactions among multiple factors and considerations. It suggests evaluation questions to investigate ethical, social, and legal issues through multi-method, sociotechnical, interpretive and ethnographic, and interactionist evaluation approaches. Such evaluation can help telehealth, and other information technologies, be integrated into healthcare ethically and effectively. © 2020 Elsevier B.V.</t>
  </si>
  <si>
    <t>eHealth; Ethics; Evaluation; Health information technology; Telehealth; Telemedicine</t>
  </si>
  <si>
    <t>Computer Security; COVID-19; Delivery of Health Care; Humans; Medical Informatics; Pandemics; Privacy; SARS-CoV-2; Telemedicine; Curricula; eHealth; Laws and legislation; Medical computing; Philosophical aspects; Security of data; Social aspects; Telemedicine; Evaluation approach; Forward-and-backward; Future research directions; Health information technologies; Informatics infrastructure; Information technology in healthcares; Professional organization; Telemedicine services; coronavirus disease 2019; health care access; health care need; health care policy; health care quality; human; licensing; medical education; medical ethics; medical informatics; medical liability; patient autonomy; priority journal; professional practice; Review; social aspect; telehealth; telemedicine; computer security; ethics; health care delivery; legislation and jurisprudence; medical informatics; pandemic; privacy; procedures; telemedicine; Quality control</t>
  </si>
  <si>
    <t>Lewis A.C.F.</t>
  </si>
  <si>
    <t>Lewis A.C.F., Harvard University, United States</t>
  </si>
  <si>
    <t>Harvard University, United States</t>
  </si>
  <si>
    <t>Where Bioethics Meets Machine Ethics</t>
  </si>
  <si>
    <r>
      <rPr>
        <rFont val="Helvetica Neue"/>
        <color rgb="FF1155CC"/>
        <u/>
      </rPr>
      <t>https://www.scopus.com/pages/publications/85094645655?origin=resultslist</t>
    </r>
  </si>
  <si>
    <t>Bioethics; Ethical Theory; Humans; Machine Learning; Morals; bioethics; ethical theory; human; machine learning; morality</t>
  </si>
  <si>
    <t>Phillips T.</t>
  </si>
  <si>
    <t>Phillips T., Department of Political Science, West Virginia University, Morgantown, WV, United States</t>
  </si>
  <si>
    <t>Department of Political Science, West Virginia University, Morgantown, WV, United States</t>
  </si>
  <si>
    <t>Coercion, exploitation, and undue inducement</t>
  </si>
  <si>
    <r>
      <rPr>
        <rFont val="Helvetica Neue"/>
        <color rgb="FF1155CC"/>
        <u/>
      </rPr>
      <t>https://www.scopus.com/pages/publications/85200701304?origin=resultslist</t>
    </r>
  </si>
  <si>
    <t>This chapter provides a summative and critical review of coercion, exploitation, and undue inducement in human subjects research. It draws from both theoretical and empirical research to explore the nature, moral weight, and moral force of these concepts and identify issues that arise in a variety of biomedical and social science research settings. The chapter also examines the ways in which vulnerability, power, injustice, and misfortune can complicate both the interpretation and application of these concepts. The chapter highlights the various points of agreement and disagreement among the theoretical models and concludes that they all provide valuable information for researchers, scholars, and institutional review board members working to ensure that human subjects research is ethical. © Oxford University Press 2024. All rights reserved.</t>
  </si>
  <si>
    <t>Coercion; Exploitation; International research; Research ethics; Undue inducement</t>
  </si>
  <si>
    <r>
      <rPr>
        <rFont val="Helvetica Neue"/>
        <color rgb="FF1155CC"/>
        <u/>
      </rPr>
      <t>https://www.scopus.com/pages/publications/85094198664?origin=resultslist</t>
    </r>
  </si>
  <si>
    <t>Shah S.K.</t>
  </si>
  <si>
    <t>Shah S.K., Department of Pediatrics, Feinberg School of Medicine, Northwestern University, Chicago, IL, United States</t>
  </si>
  <si>
    <t>Department of Pediatrics, Feinberg School of Medicine, Northwestern University, Chicago, IL, United States</t>
  </si>
  <si>
    <t>The ethics of pediatric research</t>
  </si>
  <si>
    <r>
      <rPr>
        <rFont val="Helvetica Neue"/>
        <color rgb="FF1155CC"/>
        <u/>
      </rPr>
      <t>https://www.scopus.com/pages/publications/85200701665?origin=resultslist</t>
    </r>
  </si>
  <si>
    <t>This chapter will provide an overview of the major ethical issues arising in the context of research with children, in both clinical and social science research. In addition to addressing ongoing debates and controversies, it will include timely examples, such as human immunodeficiency virus (HIV) cure research in children and pediatric research on vaccines to address the COVID-19 pandemic. The history, current standards, controversies, and recent developments related to pediatric research will be addressed in six sections: 1) when to start research in children; 2) acceptable risk-benefit ratios; 3) interpretation of minimal risk; 4) justification for non-beneficial research; 5) informed consent, assent, and dissent; and 6) emerging issues. The chapter will close by pointing to future areas of potential controversy and continued growth in pediatric research ethics. © Oxford University Press 2024. All rights reserved.</t>
  </si>
  <si>
    <t>Assent; Informed consent; Pediatric research ethics; Research regulation; Research risk</t>
  </si>
  <si>
    <t>Danis M.</t>
  </si>
  <si>
    <t>Danis M., Section on Ethics and Health Policy; Chief, National Institutes of Health Clinical Center, Bethesda, MD, United States</t>
  </si>
  <si>
    <t>Section on Ethics and Health Policy</t>
  </si>
  <si>
    <t>Research ethics consultation</t>
  </si>
  <si>
    <r>
      <rPr>
        <rFont val="Helvetica Neue"/>
        <color rgb="FF1155CC"/>
        <u/>
      </rPr>
      <t>https://www.scopus.com/pages/publications/85200701543?origin=resultslist</t>
    </r>
  </si>
  <si>
    <t>This chapter provides a history of the development of research ethics consultation (REC) and an evaluation of its role in the conduct of research with human participants. It provides a brief overview of how and where REC is currently practiced. It also reviews and engages current debates on the appropriate methods and purpose of REC. Controversies are addressed, including the relationship of REC to research review committees, competency requirements for REC, the appropriate level of confidentiality of REC recommendations, who should have access to RECs, and handling of divergence between ethics guidance and the law. Finally, it explores the question of appropriate breadth of REC. © Oxford University Press 2024. All rights reserved.</t>
  </si>
  <si>
    <t>Ethics consultation; Human subject; Institutional review board; Research ethics; Research ethics committee</t>
  </si>
  <si>
    <t>Stokes F.; Palmer A.</t>
  </si>
  <si>
    <t>Stokes F., American Nurses Association, Silver Spring, MD, United States; Palmer A., Bowling Green State University, Bowling Green, OH, United States</t>
  </si>
  <si>
    <t>Stokes F.</t>
  </si>
  <si>
    <t>American Nurses Association, Silver Spring, MD, United States</t>
  </si>
  <si>
    <t>Palmer A.</t>
  </si>
  <si>
    <t>Bowling Green State University, Bowling Green, OH, United States</t>
  </si>
  <si>
    <t>Artificial Intelligence and Robotics in Nursing: Ethics of Caring as a Guide to Dividing Tasks Between AI and Humans</t>
  </si>
  <si>
    <r>
      <rPr>
        <rFont val="Helvetica Neue"/>
        <color rgb="FF1155CC"/>
        <u/>
      </rPr>
      <t>https://www.scopus.com/pages/publications/85087300287?origin=resultslist</t>
    </r>
  </si>
  <si>
    <t>Nurses have traditionally been regarded as clinicians that deliver compassionate, safe, and empathetic health care (Nurses again outpace other professions for honesty &amp; ethics, 2018). Caring is a fundamental characteristic, expectation, and moral obligation of the nursing and caregiving professions (Nursing: Scope and standards of practice, American Nurses Association, Silver Spring, MD, 2015). Along with caring, nurses are expected to undertake ever-expanding duties and complex tasks. In part because of the growing physical, intellectual and emotional demandingness, of nursing as well as technological advances, artificial intelligence (AI) and AI care robots are rapidly changing the healthcare landscape. As technology becomes more advanced, efficient, and economical, opportunities and pressure to introduce AI into nursing care will only increase. In the first part of the article, we review recent and existing applications of AI in nursing and speculate on future use. Second, situate our project within the recent literature on the ethics of nursing and AI. Third, we explore three dominant theories of caring and the two paradigmatic expressions of caring (touch and presence) and conclude that AI—at least for the foreseeable future—is incapable of caring in the sense central to nursing and caregiving ethics. We conclude that for AI to be implemented ethically, it cannot transgress the core values of nursing, usurp aspects of caring that can only meaningfully be carried out by human beings, and it must support, open, or improve opportunities for nurses to provide the uniquely human aspects of care. © 2020 John Wiley &amp; Sons Ltd</t>
  </si>
  <si>
    <t>artificial intelligence; ethics; ethics of caring; nursing; robotics</t>
  </si>
  <si>
    <t>Artificial Intelligence; Humans; Nursing; Robotics; article; artificial intelligence; care behavior; human; human experiment; medical ethics; nurse; nursing care; robotics; touch; artificial intelligence; devices; nursing; procedures; robotics</t>
  </si>
  <si>
    <t>Annesley K.</t>
  </si>
  <si>
    <t>Annesley K., University of Rochester, Lattimore Hall, 500 Joseph C. Wilson boulevard, Rochester, NY, 14627, United States</t>
  </si>
  <si>
    <t>University of Rochester, Lattimore Hall, 500 Joseph C. Wilson boulevard, Rochester, NY, 14627, United States</t>
  </si>
  <si>
    <t>Connecting epistemic injustice and justified belief in health-related conspiracies; [Relier l'injustice épistémique et la croyance justifiée dans les conspirations liées à la santé]</t>
  </si>
  <si>
    <r>
      <rPr>
        <rFont val="Helvetica Neue"/>
        <color rgb="FF1155CC"/>
        <u/>
      </rPr>
      <t>https://www.scopus.com/pages/publications/85090028510?origin=resultslist</t>
    </r>
  </si>
  <si>
    <t>In this paper, I argue that epistemic injustice in healthcare settings can contribute to patients’ rational mistrust of healthcare providers and the healthcare system, leaving these individuals vulnerable to rational belief in health-related conspiracy theories. I focus on the ways in which two kinds of epistemic injustice – testimonial injustice and hermeneutical injustice – can contribute to specifically women's rational mistrust of healthcare providers, as well as a rational mistrust of the mainstream healthcare system more generally. Once patients mistrust healthcare providers and/or the healthcare system, it seems rational for victims of these testimonial injustices seek out information from sources other than the mainstream healthcare system. This leaves them particularly vulnerable to rational belief in potentially harmful health-related conspiracy theories, especially given the easy access we all have to health-related misinformation and conspiracy via the Internet and social media. In this sense, then, experiences of epistemic injustice can contribute to individuals’ rational belief in health-related conspiracy theories. © 2020 Elsevier Masson SAS; Dans cet article, je soutiens que l'injustice épistémique dans les établissements de soins peut contribuer à la défiance rationnelle des patients envers les prestataires de soins de santé et le système de santé, laissant ces personnes vulnérables à la croyance rationnelle dans les théories de conspiration liées à la santé. Je me concentre sur la manière dont deux types d'injustice épistémique — l'injustice testimoniale et l'injustice herméneutique — peuvent contribuer à la méfiance rationnelle des femmes envers les prestataires de soins de santé, ainsi qu’à la méfiance rationnelle envers le système de santé traditionnel en général. Une fois que les patients se méfient des prestataires de soins de santé et/ou du système de santé, il semble rationnel pour les victimes de ces injustices testimoniales de chercher des informations auprès d'autres sources que le système de soins de santé traditionnel. Cela les rend particulièrement vulnérables à la croyance rationnelle, en des théories de conspiration potentiellement nuisibles pour la santé, surtout si l'on considère l'accès facile que nous avons tous à la désinformation et à la conspiration en matière de santé via Internet et les médias sociaux. En ce sens, les expériences d'injustice épistémique peuvent donc contribuer à la croyance rationnelle des individus dans les théories de conspiration liées à la santé. © 2020 Elsevier Masson SAS</t>
  </si>
  <si>
    <t>Bioethics; Bioéthique; Epistemology; Feminist; Féministe; Injustice des témoignages; Medical ethics; Patient testimony; Testimonial injustice; Témoignage des patients; Épistémologie; Éthique médicale</t>
  </si>
  <si>
    <t>adult; bioethics; epistemology; female; feminism; health care personnel; health care system; human; Internet; medical ethics; misinformation; plant leaf; short survey; social media; victim; witness</t>
  </si>
  <si>
    <t>de Araújo P.F.; Kerr L.R.F.S.; Kendall C.; Rutherford G.W.; Seal D.W.; da Justa Pires Neto R.; da Costa Pinheiro P.N.; Galvão M.T.G.; Araújo L.F.; Pinheiro F.M.L.; da Silva A.Z.</t>
  </si>
  <si>
    <t>de Araújo P.F., Department of Public Health, Federal University of Ceara, Professor Costa Mendes, 1608 - Didactic Block, 5th floor Neighboor Rodolfo Teófilo, Fortaleza, 60.430-140, Ceará, Brazil; Kerr L.R.F.S., Department of Public Health, Federal University of Ceara, Professor Costa Mendes, 1608 - Didactic Block, 5th floor Neighboor Rodolfo Teófilo, Fortaleza, 60.430-140, Ceará, Brazil; Kendall C., School of Public Health and Tropical Medicine Tulane University, New Orleans, United States; Rutherford G.W., University of California, San Francisco, United States; Seal D.W., School of Public Health and Tropical Medicine Tulane University, New Orleans, United States; da Justa Pires Neto R., Department of Public Health, Federal University of Ceara, Professor Costa Mendes, 1608 - Didactic Block, 5th floor Neighboor Rodolfo Teófilo, Fortaleza, 60.430-140, Ceará, Brazil; da Costa Pinheiro P.N., Department of Public Health, Federal University of Ceara, Professor Costa Mendes, 1608 - Didactic Block, 5th floor Neighboor Rodolfo Teófilo, Fortaleza, 60.430-140, Ceará, Brazil; Galvão M.T.G., Department of Public Health, Federal University of Ceara, Professor Costa Mendes, 1608 - Didactic Block, 5th floor Neighboor Rodolfo Teófilo, Fortaleza, 60.430-140, Ceará, Brazil; Araújo L.F., Department of Public Health, Federal University of Ceara, Professor Costa Mendes, 1608 - Didactic Block, 5th floor Neighboor Rodolfo Teófilo, Fortaleza, 60.430-140, Ceará, Brazil; Pinheiro F.M.L., Department of Public Health, Federal University of Ceara, Professor Costa Mendes, 1608 - Didactic Block, 5th floor Neighboor Rodolfo Teófilo, Fortaleza, 60.430-140, Ceará, Brazil; da Silva A.Z., Department of Public Health, Federal University of Ceara, Professor Costa Mendes, 1608 - Didactic Block, 5th floor Neighboor Rodolfo Teófilo, Fortaleza, 60.430-140, Ceará, Brazil</t>
  </si>
  <si>
    <t>de Araújo P.F.</t>
  </si>
  <si>
    <t>Department of Public Health, Federal University of Ceara, Professor Costa Mendes, 1608 - Didactic Block, 5th floor Neighboor Rodolfo Teófilo, Fortaleza, 60.430-140, Ceará, Brazil</t>
  </si>
  <si>
    <t>da Silva A.Z.</t>
  </si>
  <si>
    <t>Behind bars: the burden of being a woman in Brazilian prisons</t>
  </si>
  <si>
    <t>BMC International Health and Human Rights</t>
  </si>
  <si>
    <r>
      <rPr>
        <rFont val="Helvetica Neue"/>
        <color rgb="FF1155CC"/>
        <u/>
      </rPr>
      <t>https://www.scopus.com/pages/publications/85094654770?origin=resultslist</t>
    </r>
  </si>
  <si>
    <t>Background: Brazil has the third largest prison population in the world. In 2016, the female prison population totaled 42,000, an increase of 656% over the population recorded in the early 2000s. The objective of this study was to describe the socialeconomic and reproductive health of women in Brazilian prisons, and the specific assistance received within the prison system. Methods: This is a first of its kind national survey conducted in 15 female prisons in eight Brazilian states between 2014 and 2015. The sample consisted of 1327 women in closed or semi-open prison regimes. Data collection used Audio Computer-Assisted Self-Interviewing (ACASI). STATA v.15. Was use in analysis. The study was submitted to the Research Ethics Committee of the Federal University of Ceará, under CEP protocol No. 1,024,053. Results: The population was overwhelmingly Black or Brown, poor and little educated. When women worked previously, they had worked as domestic servants and were the sole source of income for their families. Most were mothers, with 39% having children less than 10 years old, now in the care of others. Most were in jail for drug-related crimes. Prisons were crowded, with more than 2/3rds of the inmates sharing a cell with 6 or more inmates. Services were provide, but women had not had a cervical cancer screening within the past 3 years and breast cancer screening was not conducted. Conclusions: Overall, given their backround and prison conditions they are unlikely to change the circumstances that brought them to prison in the first place. © 2020, The Author(s).</t>
  </si>
  <si>
    <t>Community health; Prisons; Reproductive health; Women</t>
  </si>
  <si>
    <t>adult; Article; Black person; Brazil; Brazilian; breast cancer; cancer screening; controlled study; crime; cross-sectional study; education; family income; female; human; interview; population research; prison; prisoner; public health; questionnaire; reproductive health; social status; uterine cervix cancer; women's health</t>
  </si>
  <si>
    <t>CNPq Sciences without Borders, (2945/2013); Federal University of Ceará, (25000.207806 / 2011-19, SIAFI 668464); National Health Survey on the Female Penitentiary and Prison Servant Population; Conselho Nacional de Desenvolvimento Científico e Tecnológico, CNPq, (4052782012–8, BRA / K57 - # 01/2013); Conselho Nacional de Desenvolvimento Científico e Tecnológico, CNPq; Ministério da Saúde</t>
  </si>
  <si>
    <t>Funding text 1: Project “National Health Survey on the Female Penitentiary and Prison Servant Population” fruit of cooperation between the Federal University of Ceará and the National Health Fund (Cooperation Term 175/2011, SIAFI 668464, process 25000.207806 / 2011-19). CNPq: 405278 / 2012-8. MINISTRY OF HEALTH / SECRETARY OF HEALTH SURVEILLANCE / STD, AIDS AND VIRAL HEPATITIS DEPARTMENT: BRA / K57 PROJECT - # 01/2013. CNPq Science without Borders:; Funding text 2: The project was funded by Ministry of Health through the National Council for Scientific and Technological Development (CNPq - 4052782012–8), Health Surveillance Secretariat / Department of STD, AIDS and viral hepatitis (Project BRA / K57 - # 01/2013), CNPq Sciences without Borders (# 2945/2013) for research funding who were essential for all stages of the study. A budget was prepared that included all the necessary resources for data collection and analysis. Acknowledgements</t>
  </si>
  <si>
    <t>Zientek D.; Bonnell R.</t>
  </si>
  <si>
    <t>Zientek D., Seton Heart Institute, and University of Texas at Austin Dell Medical School, 1301 W. 38th Street, Suite 405, Austin, 78705, TX, United States; Bonnell R., TCU and UNTHSC School of Medicine, 3430 Camp Bowie Blvd., Fort Worth, 76107, TX, United States</t>
  </si>
  <si>
    <t>Zientek D.</t>
  </si>
  <si>
    <t>Seton Heart Institute, and University of Texas at Austin Dell Medical School, 1301 W. 38th Street, Suite 405, Austin, 78705, TX, United States</t>
  </si>
  <si>
    <t>Bonnell R.</t>
  </si>
  <si>
    <t>TCU and UNTHSC School of Medicine, 3430 Camp Bowie Blvd., Fort Worth, 76107, TX, United States</t>
  </si>
  <si>
    <t>When International Humanitarian or Medical Missions Go Wrong: An Ethical Analysis</t>
  </si>
  <si>
    <t>HEC Forum</t>
  </si>
  <si>
    <r>
      <rPr>
        <rFont val="Helvetica Neue"/>
        <color rgb="FF1155CC"/>
        <u/>
      </rPr>
      <t>https://www.scopus.com/pages/publications/85076528373?origin=resultslist</t>
    </r>
  </si>
  <si>
    <t>Recent decades have seen a significant increase in physicians participating in international short-term missions to regions with limited or no access to health care by virtue of natural disaster or lack of resources. Recent publications in the ethics literature have explored the potential of these missions for unintentional harm to the intended beneficiaries. Less has been discussed about how to respond when harm actually occurs. The authors review the ethical issues raised by short-term medical and humanitarian missions and the literature on responding to unintended error to provide guidelines for avoiding harm to the intended beneficiaries of missions and an appropriate response when harm occurs. Two cases demonstrating an analysis and response to unintended harm are presented. © 2019, Springer Nature B.V.</t>
  </si>
  <si>
    <t>Ethics of short-term medical missions; Humanitarian missions; Short-term medical missions; Unintended harm from medical missions</t>
  </si>
  <si>
    <t>Altruism; Disasters; Ethical Analysis; Ethics, Medical; Humans; Medical Missions; Relief Work; article; case report; clinical article; ethics; human; international cooperation; natural disaster; physician; practice guideline; altruism; disaster; ethics; medical ethics; prevention and control; relief work</t>
  </si>
  <si>
    <t>Ginsburg F.; Rapp R.</t>
  </si>
  <si>
    <t>Ginsburg F., Department of Anthropology and Center for Disability Studies, New York University, New York, United States; Rapp R., Department of Anthropology and Center for Disability Studies, New York University, New York, United States</t>
  </si>
  <si>
    <t>Ginsburg F.</t>
  </si>
  <si>
    <t>Department of Anthropology and Center for Disability Studies, New York University, New York, United States</t>
  </si>
  <si>
    <t>Rapp R.</t>
  </si>
  <si>
    <t>‘We are all in the image of God’: reproductive imaginaries and prenatal genetic testing in American Jewish communities</t>
  </si>
  <si>
    <t>Reproductive Biomedicine and Society Online</t>
  </si>
  <si>
    <r>
      <rPr>
        <rFont val="Helvetica Neue"/>
        <color rgb="FF1155CC"/>
        <u/>
      </rPr>
      <t>https://www.scopus.com/pages/publications/85089841235?origin=resultslist</t>
    </r>
  </si>
  <si>
    <t>How are we to understand the complexities of prenatal genetic testing across social and cultural worlds? Availability and uptake of this biotechnology is variable, deeply influenced not only by national frameworks but also by local regimes of value. We argue that these intersections of genetic testing and local cultural worlds must be understood as part of broader 'reproductive imaginaries', including everything from kinship, pregnancy and gender norms to children's links to specific community norms of national and cultural futures. In the USA, preconceptual/prenatal genetic testing is widely available, driven by a neoliberal market-based model of consumer choice. In contrast, such tests are far more restricted by bioethical laws and medical regulations in France. This article will examine how particular cultural and religious communities – primarily American orthodox Jewish communities – shape prenatal genetic testing in their own distinct ways. © 2020</t>
  </si>
  <si>
    <t>anthropology; disability; Franco-American ART comparison; Jewish genetics; prenatal genetic tests</t>
  </si>
  <si>
    <t>Article; cultural factor; ethnography; genetic screening; genital system; human; infertility therapy; Jew; prenatal screening; priority journal; religion; social aspect; United States</t>
  </si>
  <si>
    <t>Guggenheim Foundation; NYU's Institute for the Humanities; National Endowment for the Humanities, NEH; Spencer Foundation</t>
  </si>
  <si>
    <t>We thank the many people and projects that have contributed to our longstanding research on tensions uniting/dividing genetic screening and disability inclusion. We note with appreciation the careful comments of our anonymous reviewers, and Jewish studies scholar/anthropologist of Hasidic life Ayala Fader's helpful reading of our work from its earliest stages. We are grateful to our funders: NYU's Institute of Human Development and Social Change, the Spencer Foundation, the National Endowment for the Humanities, NYU's Institute for the Humanities, and the Guggenheim Foundation.</t>
  </si>
  <si>
    <t>Naples R.; Costas-Chavarri A.; Golden D.W.; Gmitter E.; French J.C.; Lipman J.M.</t>
  </si>
  <si>
    <t>Naples R., Department of General Surgery, Cleveland Clinic, Cleveland, OH, United States, Cleveland Clinic Lerner College of Medicine of Case Western Reserve University, Cleveland, OH, United States; Costas-Chavarri A., Rwanda Military Hospital, Kigali, Rwanda; Golden D.W., Department of Radiation and Cellular Oncology, University of Chicago, Chicago, IL, United States; Gmitter E., Malcolm X College, Health Science and Career Program, Chicago, IL, United States; French J.C., Department of General Surgery, Cleveland Clinic, Cleveland, OH, United States, Cleveland Clinic Lerner College of Medicine of Case Western Reserve University, Cleveland, OH, United States; Lipman J.M., Department of General Surgery, Cleveland Clinic, Cleveland, OH, United States, Cleveland Clinic Lerner College of Medicine of Case Western Reserve University, Cleveland, OH, United States</t>
  </si>
  <si>
    <t>Naples R.</t>
  </si>
  <si>
    <t>Department of General Surgery, Cleveland Clinic, Cleveland, OH, United States, Cleveland Clinic Lerner College of Medicine of Case Western Reserve University, Cleveland, OH, United States</t>
  </si>
  <si>
    <t>Lipman J.M.</t>
  </si>
  <si>
    <t>Digital Professionalism in Patient Care: A Case-Based Survey of Surgery Faculty and Trainees</t>
  </si>
  <si>
    <t>Journal of Surgical Research</t>
  </si>
  <si>
    <r>
      <rPr>
        <rFont val="Helvetica Neue"/>
        <color rgb="FF1155CC"/>
        <u/>
      </rPr>
      <t>https://www.scopus.com/pages/publications/85084073474?origin=resultslist</t>
    </r>
  </si>
  <si>
    <t>Background: Use of digital devices have become ubiquitous in healthcare and can create professionalism issues. This study presents opinions of faculty, residents, and medical students to inform policy on the appropriate use of digital devices in the patient care setting. Materials and methods: A survey was administered from September 2018 to October 2018 to faculty and residents within the general surgery department at a large academic medical center and all fourth-year medical students at an affiliated university. The survey included direct statements and case-based scenarios on similar themes to triangulate responses. Results: There were 114 participants in the survey—50 faculty, 26 residents, and 38 medical students. Digital device utilization was equivalent among all groups, and all participants use a smartphone. Digital devices were most frequently used during rounds and clinical conferences. Overall, digital device use was found more appropriate when seen in the case-based format rather than as a direct statement. Furthermore, use of these devices was seen as most appropriate when the provider explained its use or left the room to use the device. Conclusions: Digital devices are used by faculty and trainees at similar rates for parallel purposes, and the benefits for patient-related care are evident. However, the use of digital devices in the presence of patients should be minimized and always preceded by an explanation. These findings can inform institutional policy when creating guidelines on the professional use of these devices in the patient care setting. © 2020 Elsevier Inc.</t>
  </si>
  <si>
    <t>Digital devices; Patient care; Patient-physician communication; Professionalism; Smartphone</t>
  </si>
  <si>
    <t>Adult; Ethics, Medical; Faculty, Medical; Female; Humans; Information Seeking Behavior; Internship and Residency; Male; Middle Aged; Physician-Patient Relations; Pilot Projects; Professionalism; Smartphone; Students, Medical; Surveys and Questionnaires; Teaching Rounds; access to information; adult; Article; clinical practice; female; health care policy; health survey; human; male; medical student; patient care; physician; pilot study; practice guideline; priority journal; professionalism; resident; university; doctor patient relationship; ethics; information seeking; medical education; medical ethics; medical school; middle aged; professionalism; questionnaire; smartphone; teaching round</t>
  </si>
  <si>
    <t>HemOncReview LLC; National Institutes of Health, NIH; Bucksbaum Institute for Clinical Excellence; Radiation Oncology Institute, ROI</t>
  </si>
  <si>
    <t>Daniel W Golden has ownership/stock in RadOncQuestions LLC and HemOncReview LLC and grant funding from NIH, Radiation Oncology Institute, Bucksbaum Institute for Clinical Excellence.</t>
  </si>
  <si>
    <t>Lucchesi A.H.</t>
  </si>
  <si>
    <t>Lucchesi A.H., Department of Geography, University of Arizona, Tohono O'odham Territory, Tucson, AZ, United States</t>
  </si>
  <si>
    <t>Department of Geography, University of Arizona, Tohono O'odham Territory, Tucson, AZ, United States</t>
  </si>
  <si>
    <t>Spatial data and (de)colonization: Incorporating indigenous data sovereignty principles into cartographic research</t>
  </si>
  <si>
    <t>Cartographica</t>
  </si>
  <si>
    <r>
      <rPr>
        <rFont val="Helvetica Neue"/>
        <color rgb="FF1155CC"/>
        <u/>
      </rPr>
      <t>https://www.scopus.com/pages/publications/85093648790?origin=resultslist</t>
    </r>
  </si>
  <si>
    <t>This article asks how a better understanding of Indigenous cultures as inherently scientifically rigorous can change how academic researchers do work in Indigenous communities, and how non-Indigenous researchers, particularly those in fields such as cartography and geography, can learn from Indigenous ideas of protocol and sovereignty as part of the scientific process to transform their work in our communities into something that truly benefits Indigenous peoples. In exploring these questions, this article posits Indigenous data sovereignty and traditional diplomatic protocols as a means of strengthening cartographic and geographic research in collaboration with Indigenous communities and argues that integrating these principles into such research is necessary in work that strives towards decolonization. © University of Toronto Press</t>
  </si>
  <si>
    <t>Cartography; Data sovereignty; Decolonization; Indigenous; Mapping; Research ethics</t>
  </si>
  <si>
    <t>cartography; culture; decolonization; ethics; geographical research; indigenous population; mapping; sovereignty; spatial data</t>
  </si>
  <si>
    <t>Guerin R.M.; Diekema D.S.; Hizlan S.; Weise K.L.</t>
  </si>
  <si>
    <t>Guerin R.M., Case Western Reserve University, Cleveland, OH, United States; Diekema D.S., University of Washington School of Medicine, Seattle Children’s Research Institute, Seattle, WA, United States; Hizlan S., Cleveland Clinic Office of Patient Experience, United States; Weise K.L., Cleveland Clinic and Case Western Reserve University School of Medicine, United States</t>
  </si>
  <si>
    <t>Guerin R.M.</t>
  </si>
  <si>
    <t>Case Western Reserve University, Cleveland, OH, United States</t>
  </si>
  <si>
    <t>Weise K.L.</t>
  </si>
  <si>
    <t>Cleveland Clinic and Case Western Reserve University School of Medicine, United States</t>
  </si>
  <si>
    <t>Do Clinical Ethics Fellowships Prepare Trainees for Their First Jobs? A National Survey of Former Clinical Ethics Fellows</t>
  </si>
  <si>
    <r>
      <rPr>
        <rFont val="Helvetica Neue"/>
        <color rgb="FF1155CC"/>
        <u/>
      </rPr>
      <t>https://www.scopus.com/pages/publications/85097037794?origin=resultslist</t>
    </r>
  </si>
  <si>
    <t>Clinical ethics consultants provide a range of services in hospital settings and in teaching environments. Training to achieve the skills needed to meet the expectations of employers comes in various forms, ranging from on-the-job training to formal fellowship training programs. We surveyed graduates of clinical ethics fellowships to evaluate their self-reported preparedness for their first job after fellowship training. The results indicated several areas of need, including greater exposure to program-building skills, quality improvement skills, and approaches to working with members of higher administration. These data will be of use to educators as well as to fellows who advocate for elements of training in preparation for their first position. © 2020 The University of Chicago. All rights reserved.</t>
  </si>
  <si>
    <t>Adult; Ethics, Clinical; Evaluation Studies as Topic; Fellowships and Scholarships; Female; Humans; Male; Self Report; Surveys and Questionnaires; adult; education; evaluation study; female; human; male; medical education; medical ethics; questionnaire; self report</t>
  </si>
  <si>
    <t>Harrington K.D.; Eres R.; Lim M.H.</t>
  </si>
  <si>
    <t>Harrington K.D., Iverson Health Innovation Research Institute, Swinburne University of Technology, Hawthorn, Australia, Center for Healthy Aging, Pennsylvania State University, University Park, PA, United States; Eres R., Iverson Health Innovation Research Institute, Swinburne University of Technology, Hawthorn, Australia, Centre for Mental Health, Swinburne University of Technology, Hawthorn, Australia; Lim M.H., Iverson Health Innovation Research Institute, Swinburne University of Technology, Hawthorn, Australia, Centre for Mental Health, Swinburne University of Technology, Hawthorn, Australia</t>
  </si>
  <si>
    <t>Harrington K.D.</t>
  </si>
  <si>
    <t>Iverson Health Innovation Research Institute, Swinburne University of Technology, Hawthorn, Australia, Center for Healthy Aging, Pennsylvania State University, University Park, PA, United States</t>
  </si>
  <si>
    <t>Lim M.H.</t>
  </si>
  <si>
    <t>Iverson Health Innovation Research Institute, Swinburne University of Technology, Hawthorn, Australia, Centre for Mental Health, Swinburne University of Technology, Hawthorn, Australia</t>
  </si>
  <si>
    <t>The web-based uprise program for mental health in Australian university students: Protocol for a pilot randomized controlled trial</t>
  </si>
  <si>
    <r>
      <rPr>
        <rFont val="Helvetica Neue"/>
        <color rgb="FF1155CC"/>
        <u/>
      </rPr>
      <t>https://www.scopus.com/pages/publications/85097597596?origin=resultslist</t>
    </r>
  </si>
  <si>
    <t>Background: University students are vulnerable to poor mental health, psychological distress, and loneliness relative to nonuniversity student peers. However, the rate of seeking mental health treatment among university students is low. Web-based psychological interventions may provide an opportunity for supporting vulnerable university students who are unlikely to otherwise seek support. Objective: The aim of this study is to examine the feasibility, acceptability, safety, and efficacy of an existing web-based transdiagnostic cognitive behavioral therapy (CBT) mental health program for use among Australian university students. Methods: This is a pilot randomized controlled trial comparing a self-directed web-based CBT mental health program with a waitlist control. The self-directed modules will be augmented with optional webchat or telephone coaching with a therapist. The recruitment target is 70 university students who do not present with a clinical mental health disorder. Allocation will be made in a 1:1 ratio and will occur after the initial baseline assessment. Assessments will be completed at baseline, upon completion of a 4-week waitlist (waitlist group only), upon completion of the program, and at 3 months after completion of the program. Results: The trial was funded in June 2018, and the protocol was approved by the Swinburne University Human Research Ethics Committee in September 2018. Recruitment commenced in October 2018, with the first participant allocated in November 2018. A total of 70 participants were recruited to the trial. The trial recruitment ceased in June 2019, and data collection was finalized in December 2019. We expect the final data analysis to be completed by November 2020 and results to be published early in 2021. The primary outcomes are feasibility, acceptability, safety, and symptoms of depression, anxiety, and stress. The secondary outcomes are psychological wellbeing, quality of life, loneliness, self-reported physical health status, emotion regulation, and cognitive and mindfulness processes. Conclusions: The acceptability, feasibility, safety, and efficacy of a web-based mental health program in university students will be evaluated. Web-based mental health programs offer the opportunity to engage university students who may be reluctant to seek support through traditional face-to-face mental health services, and the transdiagnostic approach of the program has the potential to address the breadth of mental health concerns of university students. ©Karra D Harrington, Robert Eres, Michelle H Lim.</t>
  </si>
  <si>
    <t>Digital technology; E-mental health; Mental health; Randomized controlled trial; University students</t>
  </si>
  <si>
    <t>Fields B.G.</t>
  </si>
  <si>
    <t>Fields B.G., Department of Pulmonary, Allergy, Critical Care, and Sleep Medicine, Emory University School of Medicine, Atlanta VA Health Care System, Atlanta, GA, United States</t>
  </si>
  <si>
    <t>Department of Pulmonary, Allergy, Critical Care, and Sleep Medicine, Emory University School of Medicine, Atlanta VA Health Care System, Atlanta, GA, United States</t>
  </si>
  <si>
    <t>Regulatory, Legal, and Ethical Considerations of Telemedicine</t>
  </si>
  <si>
    <t>Sleep Medicine Clinics</t>
  </si>
  <si>
    <r>
      <rPr>
        <rFont val="Helvetica Neue"/>
        <color rgb="FF1155CC"/>
        <u/>
      </rPr>
      <t>https://www.scopus.com/pages/publications/85088869554?origin=resultslist</t>
    </r>
  </si>
  <si>
    <t>Sleep telemedicine practitioners must ensure their practice complies with all applicable institutional, state, and federal regulations. Providers must be licensed in any state in which they provide care, have undergone credentialing and privileging procedures at outside facilities, and avoid real or perceived conflicts of interest while providing that care. Internet-based prescribing remains limited to certain circumstances. Whether or not a malpractice insurance policy covers telemedicine depends on the insurer, especially if interstate care is provided. All telemedicine programs must protect patient health information. Similarly, bioethical principles of autonomy, beneficence, nonmaleficence, and justice apply to both in-person and telemedicine-based care. © 2020</t>
  </si>
  <si>
    <t>Informed consent; Interstate licensure compact; Protected health information; Ryan Haight act; Stark law; Telemedicine</t>
  </si>
  <si>
    <t>Credentialing; Electronic Prescribing; Humans; Informed Consent; Internet; Telemedicine; accreditation; adult; beneficence; conflict of interest; human; informed consent; insurance; Internet; justice; malpractice; medical information; physician self-referral; prescription; review; sleep; telemedicine; accreditation; electronic prescribing; ethics; informed consent; legislation and jurisprudence; telemedicine</t>
  </si>
  <si>
    <t>Deboer R.J.; Fadelu T.A.; Shulman L.N.; Van Loon K.</t>
  </si>
  <si>
    <t>Deboer R.J., Division of Hematology/Oncology, University of California, San Francisco, United States, UCSF Helen Diller Family Comprehensive Cancer Center, San Francisco, CA, United States; Fadelu T.A., Department of Medical Oncology, Dana-Farber Cancer Institute, Boston, MA, United States; Shulman L.N., Abramson Cancer Center, University of Pennsylvania, Philadelphia, United States; Van Loon K., Division of Hematology/Oncology, University of California, San Francisco, United States, UCSF Helen Diller Family Comprehensive Cancer Center, San Francisco, CA, United States</t>
  </si>
  <si>
    <t>Deboer R.J.</t>
  </si>
  <si>
    <t>Division of Hematology/Oncology, University of California, San Francisco, United States, UCSF Helen Diller Family Comprehensive Cancer Center, San Francisco, CA, United States</t>
  </si>
  <si>
    <t>Van Loon K.</t>
  </si>
  <si>
    <t>Applying Lessons Learned from Low-Resource Settings to Prioritize Cancer Care in a Pandemic</t>
  </si>
  <si>
    <t>JAMA Oncology</t>
  </si>
  <si>
    <r>
      <rPr>
        <rFont val="Helvetica Neue"/>
        <color rgb="FF1155CC"/>
        <u/>
      </rPr>
      <t>https://www.scopus.com/pages/publications/85091597662?origin=resultslist</t>
    </r>
  </si>
  <si>
    <t>Importance: The coronavirus disease 2019 (COVID-19) pandemic has forced oncology clinicians and administrators in the United States to set priorities for cancer care owing to resource constraints. As oncology practices adapt to a contracted health care system, expertise gained from partnerships in low-resource settings can be used for guidance. This article provides a primer on priority setting in oncology and ethical guidance based on lessons learned from experience with cancer care priority setting in low-resource settings. Observations: Lessons learned from real-world experiences are myriad. First, in the setting of limited resources, a utilitarian approach to maximizing survival benefit should guide decision-making. Second, conflicting principles will often arise among stakeholders and decision makers. Third, fair decision-making procedures should be established to ensure moral legitimacy and accountability. Fourth, proactive safeguards must be implemented to protect vulnerable individuals, or disparities in cancer treatment and outcomes will only widen further. Fifth, communication with patients and families about priority setting decisions should be intentional and standardized. Sixth, moral distress among clinicians must be addressed to avoid burnout during a time when resilience is critical. Conclusions and Relevance: Although the need to triage cancer care may be new to those who underwent training and now practice oncology in high-resource settings, it is familiar for those who practice in low- and middle-income countries. Oncologists in the United States facing unprecedented decisions about prioritization can draw on ethical frameworks and lessons learned from real-world cancer care priority setting in resource-constrained environments.. © 2020 American Medical Association. All rights reserved.</t>
  </si>
  <si>
    <t>Betacoronavirus; Communication; Coronavirus Infections; Decision Making; Health Resources; Humans; Neoplasms; Oncology Service, Hospital; Pandemics; Pneumonia, Viral; United States; burnout; cancer survival; clinical practice; coronavirus disease 2019; emergency health service; family decision making; health care disparity; health care planning; human; interpersonal communication; low income country; malignant neoplasm; medical decision making; medical ethics; middle income country; morality; oncologist; pandemic; patient decision making; patient safety; psychological resilience; resource management; Review; standardization; United States; Betacoronavirus; cancer center; complication; Coronavirus infection; decision making; health care planning; neoplasm; pandemic; pathogenicity; virology; virus pneumonia</t>
  </si>
  <si>
    <t>University of California Global Health Institute; National Cancer Institute, NCI; Fogarty International Center, FIC, (D43TW009343); Greenwall Foundation, GF</t>
  </si>
  <si>
    <t>Funding/Support: The research referenced in this article is supported by a “Making a Difference in Real-World Bioethics Dilemmas” grant from the Greenwall Foundation. Dr DeBoer was supported by the National Cancer Institute, the Fogarty International Center under Award D43TW009343, the Global Cancer Program at UCSF Helen Diller Family Comprehensive Cancer Center, and the University of California Global Health Institute (UCGHI).</t>
  </si>
  <si>
    <t>Anderson M.G.; Ballinger E.A.; Benjamin D.; Frenkel L.D.; Hinnant C.W., Jr.; Zucker K.W.</t>
  </si>
  <si>
    <t>Anderson M.G., American College of Legal Medicine, Inc., Chicago, United States, University of Illinois College of Medicine, Chicago, Rockford, IL, United States, Magistrate Court of Cherokee County, GA, United States; Ballinger E.A., Magistrate Court of Cherokee County, GA, United States; Benjamin D., Northeastern University School of Pharmacy, Boston, MA, United States; Frenkel L.D., University of Illinois College of Medicine, Chicago, Rockford, IL, United States; Hinnant C.W., Jr., American College of Legal Medicine, Inc., Chicago, United States, Clemson University, Department of Public Health Sciences, Clemson, SC, United States, Limestone College, Department of Health Sciences, Gaffney, SC, United States; Zucker K.W., Baylor University, Hankamer School of Business, Army Med. Dept., Waco, TX, United States</t>
  </si>
  <si>
    <t>Anderson M.G.</t>
  </si>
  <si>
    <t>American College of Legal Medicine, Inc., Chicago, United States, University of Illinois College of Medicine, Chicago, Rockford, IL, United States, Magistrate Court of Cherokee County, GA, United States</t>
  </si>
  <si>
    <t>Zucker K.W.</t>
  </si>
  <si>
    <t>Baylor University, Hankamer School of Business, Army Med. Dept., Waco, TX, United States</t>
  </si>
  <si>
    <t>A clinical perspective of the U.S. anti-vaccination epidemic: Considering marginal costs and benefits, CDC best practices guidelines, free riders, and herd immunity</t>
  </si>
  <si>
    <r>
      <rPr>
        <rFont val="Helvetica Neue"/>
        <color rgb="FF1155CC"/>
        <u/>
      </rPr>
      <t>https://www.scopus.com/pages/publications/85094837538?origin=resultslist</t>
    </r>
  </si>
  <si>
    <t>ACIP; Anti-vaccination; Bio-ethics; Counter-marketing; Empathy; Free-riders; Hesitant; Immunization guidelines; Public health; Risk-selection incentives; Vaccine performance ratio</t>
  </si>
  <si>
    <t>Advisory Committees; Centers for Disease Control and Prevention, U.S.; Cost-Benefit Analysis; Epidemics; Immunity, Herd; Immunization Schedule; United States; Vaccination; vaccine; antivaccination epidemic; awareness; bioethics; clinical practice; community; cost benefit analysis; counter marketing; empathy; evidence based medicine; herd immunity; human; immunization; marketing; misinformation; Note; patient; performance; physician; practice guideline; priority journal; public awareness; public health; risk selection incentive; United States; vaccine hesitancy; vaccine performance ratio; vaccine preventable disease; vulnerable population; advisory committee; cost benefit analysis; epidemic; epidemiology; United States; vaccination</t>
  </si>
  <si>
    <t>Nuriddin A.; Mooney G.; White A.I.R.</t>
  </si>
  <si>
    <t>Nuriddin A., Johns Hopkins University and Johns Hopkins School of Medicine, Baltimore, 21205–2113, MD, United States; Mooney G., Johns Hopkins University and Johns Hopkins School of Medicine, Baltimore, 21205–2113, MD, United States; White A.I.R., Johns Hopkins University and Johns Hopkins School of Medicine, Baltimore, 21205–2113, MD, United States</t>
  </si>
  <si>
    <t>Nuriddin A.</t>
  </si>
  <si>
    <t>Johns Hopkins University and Johns Hopkins School of Medicine, Baltimore, 21205–2113, MD, United States</t>
  </si>
  <si>
    <t>White A.I.R.</t>
  </si>
  <si>
    <t>Reckoning with histories of medical racism and violence in the USA</t>
  </si>
  <si>
    <r>
      <rPr>
        <rFont val="Helvetica Neue"/>
        <color rgb="FF1155CC"/>
        <u/>
      </rPr>
      <t>https://www.scopus.com/pages/publications/85091939607?origin=resultslist</t>
    </r>
  </si>
  <si>
    <t>African Americans; Healthcare Disparities; History, 19th Century; History, 20th Century; History, 21st Century; Humans; Racism; United States; Violence; African American; American Indian; Article; community; coronavirus disease 2019; health care; health care access; Hispanic; history; hospital; human; law; legal aspect; medical ethics; medical practice; medical racism; medical society; pandemic; politics; priority journal; public health; race; racism; research subject; slavery; socioeconomics; tuberculosis; United States; violence; war; ethnology; health care disparity; history; racism; United States; violence</t>
  </si>
  <si>
    <t>McCarthy M.; Homan M.; Rozier M.</t>
  </si>
  <si>
    <t>McCarthy M., Loyola University Chicago Stritch School of Medicine, United States; Homan M., Medical College of Wisconsin, United States; Rozier M., Saint Louis University, United States</t>
  </si>
  <si>
    <t>Loyola University Chicago Stritch School of Medicine, United States</t>
  </si>
  <si>
    <t>Rozier M.</t>
  </si>
  <si>
    <t>Saint Louis University, United States</t>
  </si>
  <si>
    <t>There’s No Harm in Talking: Re-Establishing the Relationship Between Theological and Secular Bioethics</t>
  </si>
  <si>
    <r>
      <rPr>
        <rFont val="Helvetica Neue"/>
        <color rgb="FF1155CC"/>
        <u/>
      </rPr>
      <t>https://www.scopus.com/pages/publications/85096137728?origin=resultslist</t>
    </r>
  </si>
  <si>
    <t>Theological and secular voices in bioethics have drifted into separate silos. Such a separation results in part from (1) theologians focusing less on conveying ideas in ways that contribute to a pluralistic and public bioethical discourse and (2) the dwindling receptivity of religious arguments within secular bioethics. This essay works against these drifts by putting forward an argument that does not bounce around a religious echo-chamber, but instead demonstrates how insights of Christian anthropology can be meaningfully responsive to secular bioethics’ rightful concerns with inequality and injustice. We offer core concepts from Christian bioethics that encourage dialogue with secular and theological bioethicists. The theologically-grounded concepts, human dignity, sin, and the common good, provide intellectual resources to address major areas of bioethical concern that remain unresolved. © 2020 Taylor &amp; Francis Group, LLC.</t>
  </si>
  <si>
    <t>Anthropology; clinical ethics; public health; religion; research ethics; theological bioethics</t>
  </si>
  <si>
    <t>Bioethics; Christianity; Cultural Diversity; Ethicists; Humans; Religion; Theology; anthropology; article; bioethics; human; human dignity; public health; religion; research ethics; voice; Christianity; cultural diversity; ethicist; theology</t>
  </si>
  <si>
    <t>Reisig M.D.; Holtfreter K.; Berzofsky M.E.</t>
  </si>
  <si>
    <t>Reisig M.D., School of Criminology and Criminal Justice, Arizona State University, Phoenix, AZ, United States; Holtfreter K., School of Criminology and Criminal Justice, Arizona State University, Phoenix, AZ, United States; Berzofsky M.E., Division of Statistics and Data Science, RTI International, Research Triangle Park, NC, United States</t>
  </si>
  <si>
    <t>Reisig M.D.</t>
  </si>
  <si>
    <t>School of Criminology and Criminal Justice, Arizona State University, Phoenix, AZ, United States</t>
  </si>
  <si>
    <t>Berzofsky M.E.</t>
  </si>
  <si>
    <t>Division of Statistics and Data Science, RTI International, Research Triangle Park, NC, United States</t>
  </si>
  <si>
    <t>Assessing the perceived prevalence of research fraud among faculty at research-intensive universities in the USA</t>
  </si>
  <si>
    <r>
      <rPr>
        <rFont val="Helvetica Neue"/>
        <color rgb="FF1155CC"/>
        <u/>
      </rPr>
      <t>https://www.scopus.com/pages/publications/85086670921?origin=resultslist</t>
    </r>
  </si>
  <si>
    <t>Survey-based studies on research fraud often feature narrow operationalizations of misbehavior and use limited samples. Such factors potentially hinder the development of strategies aimed at reducing the frequency of wrongdoing among researchers. This study asked full-time faculty members in the natural, social, and applied sciences how frequently six types of research fraud (i.e., data fabrication, plagiarism, data falsification, authorship fraud, publication fraud, and grant fraud) occur in their field of study. These data come from mail and online surveys that were administered to a stratified random sample of tenured and tenure-track faculty members (N = 613) at the top 100 research universities in the United States. Factor-analytic modeling demonstrated that the survey items load on the hypothesized latent constructs and also confirmed the presence of a second-order factor. A specific type of authorship fraud–gift authorship–was perceived to be the most prevalent overall. The least common fraud was a form of data fabrication (i.e., creating data from a study that was never actually conducted). The results were largely consistent with previous studies indicating that serious forms of fraud like data fabrication are relatively rare. Future survey-based studies should pay careful attention to the multidimensional nature of research fraud. © 2020 Informa UK Limited, trading as Taylor &amp; Francis Group.</t>
  </si>
  <si>
    <t>deviant behavior; fraud; research integrity; Research misconduct</t>
  </si>
  <si>
    <t>Authorship; Ethics, Research; Faculty; Fraud; Humans; Research Personnel; Scientific Misconduct; United States; Universities; ethics; fraud; human; personnel; psychology; research ethics; scientific misconduct; United States; university; writing</t>
  </si>
  <si>
    <t>Office of Research Integrity, (ORIIR150018-01-00, ORIIR160028-04-00); U.S. Department of Health and Human Services, HHS</t>
  </si>
  <si>
    <t>This work was supported by the U.S. Department of Health and Human Services, Office of Research Integrity [grant numbers ORIIR150018-01-00 and ORIIR160028-04-00]. The opinions, findings, and conclusions or recommendations expressed in this publication are those of the authors, and do not necessarily reflect those of the Department of Health and Human Services. A portion of these findings were presented at the 6th World Congress on Research Integrity in Hong Kong, June 2019. The authors would like to thank Katelyn Golladay, Ryan Mays, Susan Metosky, Travis Pratt, and Natasha Pusch for their valuable assistance.</t>
  </si>
  <si>
    <t>Shalowitz D.I.; Lefkowits C.; Landrum L.M.; von Gruenigen V.E.; Spillman M.A.</t>
  </si>
  <si>
    <t>Shalowitz D.I., Section on Gynecologic Oncology, Department of Obstetrics and Gynecology, Wake Forest School of Medicine, Winston-Salem, NC, United States; Lefkowits C., Division of Gynecologic Oncology, Department of Obstetrics and Gynecology, University of Colorado, Denver, CO, United States; Landrum L.M., Section of Gynecologic Oncology, Department of Obstetrics and Gynecology, University of Oklahoma Health Sciences Center, Oklahoma City, OK, United States; von Gruenigen V.E., Division of Gynecologic Oncology, University Hospitals Medical Center, Beachwood, OH, United States; Spillman M.A., Division of Gynecologic Oncology, Texas Oncology, Baylor University Medical Center, Dallas, TX, United States</t>
  </si>
  <si>
    <t>Shalowitz D.I.</t>
  </si>
  <si>
    <t>Section on Gynecologic Oncology, Department of Obstetrics and Gynecology, Wake Forest School of Medicine, Winston-Salem, NC, United States</t>
  </si>
  <si>
    <t>Spillman M.A.</t>
  </si>
  <si>
    <t>Division of Gynecologic Oncology, Texas Oncology, Baylor University Medical Center, Dallas, TX, United States</t>
  </si>
  <si>
    <t>Principles of ethics and critical communication during the COVID-19 pandemic</t>
  </si>
  <si>
    <t>Gynecologic Oncology</t>
  </si>
  <si>
    <r>
      <rPr>
        <rFont val="Helvetica Neue"/>
        <color rgb="FF1155CC"/>
        <u/>
      </rPr>
      <t>https://www.scopus.com/pages/publications/85087300389?origin=resultslist</t>
    </r>
  </si>
  <si>
    <t>Betacoronavirus; Communication; Coronavirus Infections; Critical Care; Ethics, Medical; Female; Genital Neoplasms, Female; Gynecology; Humans; Infection Control; Medical Oncology; Palliative Care; Pandemics; Pneumonia, Viral; Resource Allocation; Standard of Care; advance care planning; Article; clinical decision making; coronavirus disease 2019; doctor patient relationship; emotion; female genital tract cancer; health care system; human; interpersonal communication; medical ethics; palliative therapy; patient care; priority journal; resource allocation; shared decision making; Betacoronavirus; Coronavirus infection; ethics; female; female genital tract tumor; gynecology; health care quality; infection control; intensive care; oncology; organization and management; pandemic; pathogenicity; virology; virus pneumonia</t>
  </si>
  <si>
    <t>Haque A.; Milstein A.; Fei-Fei L.</t>
  </si>
  <si>
    <t>Haque A., Department of Computer Science, Stanford University, Stanford, CA, United States; Milstein A., Clinical Excellence Research Center, Stanford University School of Medicine, Stanford, CA, United States; Fei-Fei L., Department of Computer Science, Stanford University, Stanford, CA, United States, Stanford Institute for Human-Centered Artificial Intelligence, Stanford University, Stanford, CA, United States</t>
  </si>
  <si>
    <t>Haque A.</t>
  </si>
  <si>
    <t>Department of Computer Science, Stanford University, Stanford, CA, United States</t>
  </si>
  <si>
    <t>Fei-Fei L.</t>
  </si>
  <si>
    <t>Department of Computer Science, Stanford University, Stanford, CA, United States, Stanford Institute for Human-Centered Artificial Intelligence, Stanford University, Stanford, CA, United States</t>
  </si>
  <si>
    <t>Illuminating the dark spaces of healthcare with ambient intelligence</t>
  </si>
  <si>
    <r>
      <rPr>
        <rFont val="Helvetica Neue"/>
        <color rgb="FF1155CC"/>
        <u/>
      </rPr>
      <t>https://www.scopus.com/pages/publications/85090380499?origin=resultslist</t>
    </r>
  </si>
  <si>
    <t>Advances in machine learning and contactless sensors have given rise to ambient intelligence—physical spaces that are sensitive and responsive to the presence of humans. Here we review how this technology could improve our understanding of the metaphorically dark, unobserved spaces of healthcare. In hospital spaces, early applications could soon enable more efficient clinical workflows and improved patient safety in intensive care units and operating rooms. In daily living spaces, ambient intelligence could prolong the independence of older individuals and improve the management of individuals with a chronic disease by understanding everyday behaviour. Similar to other technologies, transformation into clinical applications at scale must overcome challenges such as rigorous clinical validation, appropriate data privacy and model transparency. Thoughtful use of this technology would enable us to understand the complex interplay between the physical environment and health-critical human behaviours. © 2020, Springer Nature Limited.</t>
  </si>
  <si>
    <t>Algorithms; Ambient Intelligence; Chronic Disease; Delivery of Health Care; Environmental Monitoring; Hospital Units; Humans; Mental Health; Patient Safety; Privacy; artificial intelligence; machine learning; model validation; numerical model; physical analysis; algorithm; ambient intelligence; behavior; behavior assessment; chronic disease; computer aided design; convolutional neural network; critically ill patient; daily life activity; elderly care; endoscopic surgery; falling; health care delivery; hospital; hospital cost; hospital infection; infection control; intensive care unit; machine learning; medical documentation; mental health; patient mobility; patient monitoring; patient safety; priority journal; privacy; research ethics; Review; workflow; chronic disease; environmental monitoring; health care delivery; hospital subdivisions and components; human; procedures</t>
  </si>
  <si>
    <t>Stanford Institute for Human-Centered Artificial Intelligence; Office of Naval Research, ONR, (N00014-16-1-2127); Office of Naval Research, ONR</t>
  </si>
  <si>
    <t>Acknowledgements We thank A. Kaushal, D. C. Magnus, G. Burke, K. Schulman and M. Hutson for providing comments on this paper. We also thank our clinical collaborators over the years, including A. S. Miner, A. Singh, B. Campbell, D. F. Amanatullah, F. R. Salipur, H. Rubin, J. Jopling, K. Deru, N. L. Downing, R. Nazerali, T. Platchek and W. Beninati, and our technical collaborators over the years, including A. Alahi, A. Rege, B. Liu, B. Peng, D. Zhao, E. Chou, E. Adeli, G. M. Bianconi, G. Pusiol, H. Cai, J. Beal, J.-T. Hsieh, M. Guo, R. Mehra, S. Mehra, S. Yeung and Z. Luo. A.H.’s graduate work was partially supported by the US Office of Naval Research (grant N00014-16-1-2127) and the Stanford Institute for Human-Centered Artificial Intelligence.</t>
  </si>
  <si>
    <t>The Oxford handbook of research ethics</t>
  </si>
  <si>
    <r>
      <rPr>
        <rFont val="Helvetica Neue"/>
        <color rgb="FF1155CC"/>
        <u/>
      </rPr>
      <t>https://www.scopus.com/pages/publications/85105930619?origin=resultslist</t>
    </r>
  </si>
  <si>
    <t>The Oxford Handbook of Research Ethics provides a critical overview of the ethics of human subjects research within multiple disciplines and fields, including biomedicine, public health, behavioral science, psychiatry, sociology, political science, and public policy. Featuring 45 original essays by leading research ethicists, it aims to improve scholarship in research ethics by encouraging cross-disciplinary engagement with critical issues concerning the treatment of research participants. Part 1 of the volume, The Practice and Institutional Context of Human Subjects Research, orients readers to the research ethics literature through discussion of historical, regulatory, and other features of human subjects research. It includes chapters on the nature of human subjects research, the highs and lows of research, and the regulations which govern it. Part 2, Key Concepts and Principles of Research Ethics, features cutting-edge critical overviews of the central ethical principles and requirements used to evaluate research, including chapters on respect for persons, social value, risk-benefit assessment, equipoise, and fair subject selection, among others. Part 3, Research Areas and Methods, explores how these principles and requirements apply across different disciplines and methodologies. It features chapters on the ethics of novel trial designs such as multi-arm platform trials as well as chapters addressing ethical issues which arise in different fields, including genetics and genomics, public health, behavioral science, sociology, political science, and public policy. Part 4, Research Participant Populations, concludes the volume with chapters addressing ethical questions that arise with research concerning certain populations, including Indigenous People, racial and ethnic minorities, women, and people with disabilities, among others. © Oxford University Press 2024. All rights reserved.</t>
  </si>
  <si>
    <t>Wikler D.</t>
  </si>
  <si>
    <t>Wikler D., Department of Global Health and Population, Harvard School of Public Health, Boston, MA, United States</t>
  </si>
  <si>
    <t>Department of Global Health and Population, Harvard School of Public Health, Boston, MA, United States</t>
  </si>
  <si>
    <t>Bystanders and ethical review of research: Proceed with caution</t>
  </si>
  <si>
    <r>
      <rPr>
        <rFont val="Helvetica Neue"/>
        <color rgb="FF1155CC"/>
        <u/>
      </rPr>
      <t>https://www.scopus.com/pages/publications/85093856124?origin=resultslist</t>
    </r>
  </si>
  <si>
    <t>Scientists seeking to conduct research with human subjects must first submit their proposals to research ethics committees (Institutional Review Boards [IRBs], in the United States). Some of these studies pose risks to “bystanders,” i.e., people who may be affected by the research but who are not enrolled as study subjects. Should IRBs expand their scope to include oversight over possible harms to bystanders as well as research subjects? This paper presents arguments against this step. Prior review of research with human subjects, despite its evident burden on the research enterprise, is a necessary caution, because the tension between the objectives of humane treatment of research subjects and sound scientific design and procedure has in the past led to serious abuses. This rationale is inapplicable in the case of bystanders. Moreover, in view of the many and varied effects of both research practices and scientific advances on the broader public over time, those who may be considered to be “bystanders” may potentially expand without limit; requiring IRBs to anticipate these distant and long-term effects as part of prior ethical review could greatly increase its burden and its deterrent effect on research. While conducting research without concern for serious potential harm to bystanders may be irresponsible and unethical, expanding the scope of prior review by IRBs to include risks to bystanders is not required by the principles governing human subjects research, and the costs and burdens of this expansion may outweigh any expected gains. © 2020 John Wiley &amp; Sons Ltd</t>
  </si>
  <si>
    <t>bystanders; ethical review; IRBs; research ethics; research risk; risk</t>
  </si>
  <si>
    <t>Ethical Review; Ethics Committees, Research; Humans; Research Design; Research Subjects; United States; adult; article; human; research ethics; research subject; sound; tension; ethics; methodology; professional standard; United States</t>
  </si>
  <si>
    <t>National Institute of Allergy and Infectious Diseases, NIAID, (R01AI114617); Wellcome Trust, WT, (208766/Z/17/Z)</t>
  </si>
  <si>
    <t>This contribution was enabled by NIAID grant R01AI114617 (HIV cure studies: risk, risk perception, and ethics) and the Wellcome Trust grant 208766/Z/17/Z (Health policy trials: method, voice, and ethics). The author thanks Till Bärnighausen, Nir Eyal, Jonathan Kimmelman, Marc Lipsitch, and Monica Magalhaes for discussion and comment.</t>
  </si>
  <si>
    <t>Ndebele P.; Shaikh H.; Paichadze N.; Bari I.; Michaels D.; Santos Burgoa C.; Hyder A.A.</t>
  </si>
  <si>
    <t>Ndebele P., Center for Commercial Determinants of Health, Milken Institute School of Public Health, The George Washington University, 950 New Hampshire Ave, Suite 722, Washington, 20037, DC, United States; Shaikh H., Center for Commercial Determinants of Health, Milken Institute School of Public Health, The George Washington University, 950 New Hampshire Ave, Suite 722, Washington, 20037, DC, United States; Paichadze N., Center for Commercial Determinants of Health, Milken Institute School of Public Health, The George Washington University, 950 New Hampshire Ave, Suite 722, Washington, 20037, DC, United States; Bari I., Center for Commercial Determinants of Health, Milken Institute School of Public Health, The George Washington University, 950 New Hampshire Ave, Suite 722, Washington, 20037, DC, United States; Michaels D., Center for Commercial Determinants of Health, Milken Institute School of Public Health, The George Washington University, 950 New Hampshire Ave, Suite 722, Washington, 20037, DC, United States; Santos Burgoa C., Center for Commercial Determinants of Health, Milken Institute School of Public Health, The George Washington University, 950 New Hampshire Ave, Suite 722, Washington, 20037, DC, United States; Hyder A.A., Center for Commercial Determinants of Health, Milken Institute School of Public Health, The George Washington University, 950 New Hampshire Ave, Suite 722, Washington, 20037, DC, United States</t>
  </si>
  <si>
    <t>Ndebele P.</t>
  </si>
  <si>
    <t>Center for Commercial Determinants of Health, Milken Institute School of Public Health, The George Washington University, 950 New Hampshire Ave, Suite 722, Washington, 20037, DC, United States</t>
  </si>
  <si>
    <t>Hyder A.A.</t>
  </si>
  <si>
    <t>Commercial determinants of health: an ethical exploration</t>
  </si>
  <si>
    <t>International Journal of Public Health</t>
  </si>
  <si>
    <r>
      <rPr>
        <rFont val="Helvetica Neue"/>
        <color rgb="FF1155CC"/>
        <u/>
      </rPr>
      <t>https://www.scopus.com/pages/publications/85089781116?origin=resultslist</t>
    </r>
  </si>
  <si>
    <t>Objectives: This paper seeks to contribute toward a better understanding of commercial determinants of health by proposing a set of ethical principles that can be used by researchers and other health actors in understanding and addressing Commercial Determinants of Health (CDoH). Methods: The paper is mainly based on a systematic review and qualitative analysis of the existing literature on CDoH and public health ethics frameworks. We conducted searches using selected search engines (Google Scholar and Pubmed). For ethical challenges relating to CDOH, our searches in Google Scholar yielded 17 papers that discussed ethical challenges that affect CDoH. For ethical frameworks relevant for CDOH, our searches in Google Scholar and Pubmed yielded 15 papers that clearly described bioethical models including relevant ethical principles. Additionally, we consulted eight experts working on CDoH. Through these two methods, we were able to identify ethical challenges as well as norms and values related to CDoH that we offer as candidates to comprise a foundational ethics framework for CDoH. Results: Discussing risk factors associated with CDH frequently brings public health into conflict with the interests of industry actors in the food, automobile, beverage, alcohol, ammunition, gaming and tobacco industries including conflict between profit-making and public health. We propose the following candidate ethical principles that can be used in addressing CDoH: moral responsibility, nonmaleficence, social justice and equity, consumer sovereignty, evidence-informed actions, responsiveness, accountability, appropriateness, transparency, beneficence and holism. Conclusions: We hope that this set of guiding principles will generate wider global debate on CDoH and help inform ethical analyses of corporate actions that contribute to ill health and policies aimed at addressing CDoH. These candidate principles can guide researchers and health actors including corporations in addressing CDoH. © 2020, Swiss School of Public Health (SSPH+).</t>
  </si>
  <si>
    <t>Bioethics; CDoH; Commercial determinants of health; Ethics; Private sector; Public health</t>
  </si>
  <si>
    <t>Commerce; Humans; Morals; Population Health; Social Determinants of Health; Social Justice; commercial phenomena; ethics; human; morality; population health; psychology; social determinants of health; social justice</t>
  </si>
  <si>
    <t>Arkin K.</t>
  </si>
  <si>
    <t>Arkin K., Department of Anthropology, Boston University, 232 Bay State Road, Boston, 02115, MA, United States</t>
  </si>
  <si>
    <t>Department of Anthropology, Boston University, 232 Bay State Road, Boston, 02115, MA, United States</t>
  </si>
  <si>
    <t>Making secular ‘French’ medical ethics: transcendent morality and patient subjectivities in southern French hospitals</t>
  </si>
  <si>
    <t>Journal of the Royal Anthropological Institute</t>
  </si>
  <si>
    <r>
      <rPr>
        <rFont val="Helvetica Neue"/>
        <color rgb="FF1155CC"/>
        <u/>
      </rPr>
      <t>https://www.scopus.com/pages/publications/85092301125?origin=resultslist</t>
    </r>
  </si>
  <si>
    <t>Drawing on ethnographic fieldwork with physicians and nurses working in two state-funded southern French hospitals, this article explores why and how medical care providers connected their everyday deliberations about patient care to what they considered to be distinctively French forms of medical responsibility. Many healthcare professionals saw French medical morality in opposition to ‘Anglo-Saxon’ discourses of individual autonomy and transactional choice. In contrast to such ‘transactionalism’, they insisted that ‘French’ ethics required limits that transcended particular circumstances. And yet it was difficult for doctors and nurses working in secular and increasingly neoliberal hospitals to argue against individual transactionalism in an overtly moral register, one that might appear religious and paternalist. Through a close look at two different cases – one in assisted reproduction and one in palliative care – I show how the language of folk psychoanalysis provided some health professionals with a way out of this impasse. Care providers used pseudo-psychoanalytic accounts of patient subjectivities to depict individuals as incapable of knowing, let alone ‘owning’ or rationally mastering, themselves. This, in turn, suggests that some aspects of French secularity may be far less Protestant and liberal than contemporary anthropological work tends to assume. © Royal Anthropological Institute 2020</t>
  </si>
  <si>
    <t>Beach M.C.; Lederman H.M.; Singleton M.; Brower R.G.; Carrese J.; Ford D.E.; Hansoti B.; Hendrix C.W.; Jorgensen E.V.; Moore R.D.; Rocca P.; Zenilman J.M.</t>
  </si>
  <si>
    <t>Beach M.C., Berman Institute of Bioethics, Johns Hopkins University, Johns Hopkins School of Medicine, Baltimore, MD, United States; Lederman H.M., Johns Hopkins School of Medicine, Johns Hopkins University, Baltimore, MD, United States; Singleton M., Johns Hopkins School of Medicine, Johns Hopkins University, Baltimore, MD, United States; Brower R.G., Johns Hopkins School of Medicine, Johns Hopkins University, Baltimore, MD, United States; Carrese J., Berman Institute of Bioethics, Johns Hopkins University, Johns Hopkins School of Medicine, Baltimore, MD, United States; Ford D.E., Johns Hopkins School of Medicine, Johns Hopkins University, Baltimore, MD, United States; Hansoti B., Johns Hopkins School of Medicine, Johns Hopkins University, Baltimore, MD, United States; Hendrix C.W., Johns Hopkins School of Medicine, Johns Hopkins University, Baltimore, MD, United States; Jorgensen E.V., Johns Hopkins School of Medicine, Johns Hopkins University, Baltimore, MD, United States; Moore R.D., Johns Hopkins School of Medicine, Johns Hopkins University, Baltimore, MD, United States; Rocca P., Johns Hopkins School of Medicine, Johns Hopkins University, Baltimore, MD, United States; Zenilman J.M., Johns Hopkins School of Medicine, Johns Hopkins University, Baltimore, MD, United States</t>
  </si>
  <si>
    <t>Beach M.C.</t>
  </si>
  <si>
    <t>Berman Institute of Bioethics, Johns Hopkins University, Johns Hopkins School of Medicine, Baltimore, MD, United States</t>
  </si>
  <si>
    <t>Zenilman J.M.</t>
  </si>
  <si>
    <t>Johns Hopkins School of Medicine, Johns Hopkins University, Baltimore, MD, United States</t>
  </si>
  <si>
    <t>Desperate times: Protecting the public from research without consent or oversight during public health emergencies</t>
  </si>
  <si>
    <t>Annals of Internal Medicine</t>
  </si>
  <si>
    <r>
      <rPr>
        <rFont val="Helvetica Neue"/>
        <color rgb="FF1155CC"/>
        <u/>
      </rPr>
      <t>https://www.scopus.com/pages/publications/85097003518?origin=resultslist</t>
    </r>
  </si>
  <si>
    <t>Biomedical Research; COVID-19; Emergencies; Government Regulation; Humans; Informed Consent; Population Surveillance; Public Health; clinical protocol; emergency; human; informed consent; Note; public health surveillance; research; research ethics; epidemiology; ethics; government regulation; health survey; informed consent; legislation and jurisprudence; medical research; prevention and control; procedures; public health</t>
  </si>
  <si>
    <t>National Institute of Allergy and Infectious Diseases, NIAID, (P30AI094189)</t>
  </si>
  <si>
    <t>Howe E.G.</t>
  </si>
  <si>
    <t>Howe E.G., Programs in Medical Ethics, Uniformed Services University of the Health Sciences, 4301 Jones Bridge Road, Bethesda, United States</t>
  </si>
  <si>
    <t>Programs in Medical Ethics, Uniformed Services University of the Health Sciences, 4301 Jones Bridge Road, Bethesda, United States</t>
  </si>
  <si>
    <t>Remembering Al Jonsen</t>
  </si>
  <si>
    <t>The Journal of clinical ethics</t>
  </si>
  <si>
    <r>
      <rPr>
        <rFont val="Helvetica Neue"/>
        <color rgb="FF1155CC"/>
        <u/>
      </rPr>
      <t>https://www.scopus.com/pages/publications/85097037307?origin=resultslist</t>
    </r>
  </si>
  <si>
    <t>The author, editor-in-chief of The Journal of Clinical Ethics, recalls the contributions of Albert R. Jonsen, PhD, one of the founding members of the editorial board of the journal. Copyright 2020 The Journal of Clinical Ethics. All rights reserved.</t>
  </si>
  <si>
    <t>Advisory Committees; Bioethical Issues; Editorial Policies; Ethicists; Ethics, Clinical; History, 20th Century; Humans; Male; Periodicals as Topic; Publishing; advisory committee; bioethics; ethicist; history; human; male; medical ethics; publication; publishing</t>
  </si>
  <si>
    <t>Jaworek-Troć J.; Iwanaga J.; Chrzan R.; Zarzecki J.J.; Żmuda P.; Pękala A.; Tomaszewska I.M.; Tubbs R.S.; Zawiliński J.; Zarzecki M.P.</t>
  </si>
  <si>
    <t>Jaworek-Troć J., Department of Anatomy, Jagiellonian University Medical College, Kraków, 31-034, Poland, Department of Radiology, Jagiellonian University Medical College, Kraków, 31-501, Poland; Iwanaga J., Tulane University School of Medicine, New Orleans, 70112, LA, United States; Chrzan R., Department of Radiology, Jagiellonian University Medical College, Kraków, 31-501, Poland; Zarzecki J.J., Medical University of Silesia, Katowice, 40-752, Poland; Żmuda P., University of Pavia, Pavia, 27100, Italy; Pękala A., Department of Anatomy, Jagiellonian University Medical College, Kraków, 31-034, Poland; Tomaszewska I.M., Department of Medical Education, Jagiellonian University Medical College, Kraków, 31-034, Poland; Tubbs R.S., Tulane University School of Medicine, New Orleans, 70112, LA, United States; Zawiliński J., Department of Anatomy, Jagiellonian University Medical College, Kraków, 31-034, Poland; Zarzecki M.P., Department of Anatomy, Jagiellonian University Medical College, Kraków, 31-034, Poland</t>
  </si>
  <si>
    <t>Jaworek-Troć J.</t>
  </si>
  <si>
    <t>Department of Anatomy, Jagiellonian University Medical College, Kraków, 31-034, Poland, Department of Radiology, Jagiellonian University Medical College, Kraków, 31-501, Poland</t>
  </si>
  <si>
    <t>Zarzecki M.P.</t>
  </si>
  <si>
    <t>Department of Anatomy, Jagiellonian University Medical College, Kraków, 31-034, Poland</t>
  </si>
  <si>
    <t>Anatomical variations of the main septum of the sphenoidal sinus and its importance during transsphenoidal approaches to the sella turcica</t>
  </si>
  <si>
    <t>Translational Research in Anatomy</t>
  </si>
  <si>
    <r>
      <rPr>
        <rFont val="Helvetica Neue"/>
        <color rgb="FF1155CC"/>
        <u/>
      </rPr>
      <t>https://www.scopus.com/pages/publications/85087428598?origin=resultslist</t>
    </r>
  </si>
  <si>
    <t>Background: There are numerous variations reported regarding anatomy of the sphenoidal sinuses that include e.g. their pneumatisation, septation and relation to neurovascular structures. The following study aimed to examine the height of the MS in the sphenoidal sinuses, as well as its type (bony, membranous or mixed) and its course amongst the adult Polish population. Materials and methods: A retrospective analysis of 296 computed tomography (CT) images (147 females, 149 males) of the paranasal sinuses was conducted. Images in axial, coronal, and sagittal planes were visualised and analysed. Results: The average height of the MS was 2.1 ± 0.41 cm for the entire research group. Completely bony MS was found in 32.77% of the patients, partially membranous in 63.85%, and solely membranous in 3.38% of the patients. The course of the MS that changed from the anterior to the posterior section of the sinuses predominated (83.78%). The MS had the shape of the letter ‘C’ in 22.29% of the cases (C-shaped in 11.82% and inverted ‘C’ in 10.47%). The rarest was the MS resembling letter ‘S’, which only appeared in 11.48% of the patients (S-shaped in 5.74% and inverted ‘S’ in 5.74%). Only 16.22% of the patients had the MS that shifted neither its course nor its shape. Conclusions: The MS might be an intraoperative marker of the midline, providing surgeons with good spatial orientation. Notwithstanding, the MS changed its course in the majority of the studied here patients, hence more careful transsphenoidal approach is needed to avoid iatrogenic neurovascular injuries. © 2020 The Authors</t>
  </si>
  <si>
    <t>Main septum; Pituitary; Sphenoidal sinus; Transsphenoidal approach</t>
  </si>
  <si>
    <t>contrast medium; adult; anatomical variation; Article; female; human; image analysis; major clinical study; male; medical ethics; paranasal sinus; Polish citizen; priority journal; retrospective study; sella turcica; sex difference; spatial orientation; sphenoid sinus; spiral computer assisted tomography; surgical anatomy; transsphenoidal surgery</t>
  </si>
  <si>
    <r>
      <rPr>
        <rFont val="Helvetica Neue"/>
        <color rgb="FF1155CC"/>
        <u/>
      </rPr>
      <t>https://www.scopus.com/pages/publications/85124035001?origin=resultslist</t>
    </r>
  </si>
  <si>
    <t>Nabi J.</t>
  </si>
  <si>
    <t>Nabi J., Harvard Medical School, United States, The Aspen Institute, United States</t>
  </si>
  <si>
    <t>Harvard Medical School, United States, The Aspen Institute, United States</t>
  </si>
  <si>
    <t>Addressing the “Wicked” Problems in Machine Learning Applications–Time for Bioethical Agility</t>
  </si>
  <si>
    <r>
      <rPr>
        <rFont val="Helvetica Neue"/>
        <color rgb="FF1155CC"/>
        <u/>
      </rPr>
      <t>https://www.scopus.com/pages/publications/85094677426?origin=resultslist</t>
    </r>
  </si>
  <si>
    <t>Delivery of Health Care; Humans; Machine Learning; Morals; health care delivery; human; machine learning; morality</t>
  </si>
  <si>
    <t>Taghavi K.; Moono M.; Mwanahamuntu M.; Basu P.; Limacher A.; Tembo T.; Kapesa H.; Hamusonde K.; Asangbeh S.; Sznitman R.; Low N.; Manasyan A.; Bohlius J.</t>
  </si>
  <si>
    <t>Taghavi K., Institute of Social and Preventive Medicine (ISPM), University of Bern, Bern, Switzerland, Graduate School for Cellular and Biomedical Sciences, University of Bern, Bern, Switzerland; Moono M., Centre for Infectious Disease Research in Zambia (CIDRZ), Lusaka, Zambia; Mwanahamuntu M., Obstetrics and Gynaecology, University Teaching Hospital, Lusaka, Zambia, Women and Newborn Health, Levy Mwanawasa Medical University Hospital, Lusaka, Zambia; Basu P., International Agency for Research on Cancer (IARC), World Health Organization, Lyon, France; Limacher A., Ctu Bern, University of Bern, Bern, Switzerland; Tembo T., Centre for Infectious Disease Research in Zambia (CIDRZ), Lusaka, Zambia; Kapesa H., Centre for Infectious Disease Research in Zambia (CIDRZ), Lusaka, Zambia; Hamusonde K., Centre for Infectious Disease Research in Zambia (CIDRZ), Lusaka, Zambia; Asangbeh S., Institute of Social and Preventive Medicine (ISPM), University of Bern, Bern, Switzerland, Graduate School for Cellular and Biomedical Sciences, University of Bern, Bern, Switzerland; Sznitman R., Artorg Center for Biomedical Engineering Research, University of Bern, Bern, Switzerland; Low N., Institute of Social and Preventive Medicine (ISPM), University of Bern, Bern, Switzerland; Manasyan A., Centre for Infectious Disease Research in Zambia (CIDRZ), Lusaka, Zambia, University of Alabama at Birmingham (UAB), Birmingham, AL, United States; Bohlius J., Institute of Social and Preventive Medicine (ISPM), University of Bern, Bern, Switzerland</t>
  </si>
  <si>
    <t>Taghavi K.</t>
  </si>
  <si>
    <t>Institute of Social and Preventive Medicine (ISPM), University of Bern, Bern, Switzerland, Graduate School for Cellular and Biomedical Sciences, University of Bern, Bern, Switzerland</t>
  </si>
  <si>
    <t>Bohlius J.</t>
  </si>
  <si>
    <t>Institute of Social and Preventive Medicine (ISPM), University of Bern, Bern, Switzerland</t>
  </si>
  <si>
    <t>Screening test accuracy to improve detection of precancerous lesions of the cervix in women living with HIV: A study protocol</t>
  </si>
  <si>
    <r>
      <rPr>
        <rFont val="Helvetica Neue"/>
        <color rgb="FF1155CC"/>
        <u/>
      </rPr>
      <t>https://www.scopus.com/pages/publications/85098229521?origin=resultslist</t>
    </r>
  </si>
  <si>
    <t>Introduction The simplest and cheapest method for cervical cancer screening is visual inspection after application of acetic acid (VIA). However, this method has limitations for correctly identifying precancerous cervical lesions (sensitivity) and women free from these lesions (specificity). We will assess alternative screening methods that could improve sensitivity and specificity in women living with humanimmunodeficiency virus (WLHIV) in Southern Africa. Methods and analysis We will conduct a paired, prospective, screening test accuracy study among consecutive, eligible women aged 18-65 years receiving treatment for HIV/AIDS at Kanyama Hospital, Lusaka, Zambia. We will assess a portable magnification device (Gynocular, Gynius Plus AB, Sweden) based on the Swede score assessment of the cervix, test for high-risk subtypes of human papillomavirus (HR-HPV, GeneXpert, Cepheid, USA) and VIA. All study participants will receive all three tests and the reference standard at baseline and at six-month follow-up. The reference standard is histological assessment of two to four biopsies of the transformation zone. The primary histological endpoint is cervical intraepithelial neoplasia grade two and above (CIN2+). Women who are VIA-positive or have histologically confirmed CIN2+ lesions will be treated as per national guidelines. We plan to enrol 450 women. Primary outcome measures for test accuracy include sensitivity and specificity of each stand-alone test. In the secondary analyses, we will evaluate the combination of tests. Pre-planned additional studies include use of cervigrams to test an automated visual assessment tool using image pattern recognition, cost-analysis and associations with trichomoniasis. Ethics and dissemination Ethical approval was obtained from the University of Zambia Biomedical Research Ethics Committee, Zambian National Health Regulatory Authority, Zambia Medicines Regulatory Authority, Swissethics and the International Agency for Research on Cancer Ethics Committee. Results of the study will be submitted for publication in a peer-reviewed journal. Trial registration number NCT03931083; Pre-results. ©</t>
  </si>
  <si>
    <t>epidemiology; gynaecology; HIV &amp; AIDS; public health</t>
  </si>
  <si>
    <t>Adolescent; Adult; Africa, Southern; Aged; Cervix Uteri; Colposcopy; Early Detection of Cancer; Female; HIV Infections; Humans; Mass Screening; Middle Aged; Papillomaviridae; Papillomavirus Infections; Precancerous Conditions; Pregnancy; Prospective Studies; Sweden; Uterine Cervical Neoplasms; Vaginal Smears; Young Adult; Zambia; anti human immunodeficiency virus agent; adult; aged; antiretroviral therapy; Article; cancer screening; clinical trial; clinical trial (topic); cost benefit analysis; deep learning; diagnostic accuracy; diagnostic test accuracy study; disease association; female; follow up; histopathology; human; Human immunodeficiency virus infected patient; Human immunodeficiency virus infection; Human papillomavirus type 11; Human papillomavirus type 16; Human papillomavirus type 18; Human papillomavirus type 31; Human papillomavirus type 33; Human papillomavirus type 35; Human papillomavirus type 45; Human papillomavirus type 51; Human papillomavirus type 52; Human papillomavirus type 58; Human papillomavirus type 59; human tissue; learning algorithm; major clinical study; nonhuman; pattern recognition; predictive value; prospective study; receiver operating characteristic; screening test; secondary analysis; sensitivity and specificity; trichomoniasis; uterine cervix biopsy; uterine cervix carcinoma in situ; Zambia; adolescent; Africa; colposcopy; early cancer diagnosis; Human immunodeficiency virus infection; mass screening; middle aged; Papillomaviridae; papillomavirus infection; precancer; pregnancy; Sweden; uterine cervix; uterine cervix tumor; vagina smear; young adult</t>
  </si>
  <si>
    <t>Marie Skłodowska-Curie; National Institutes of Health, NIH; Swiss School of Public Health; Swiss Government Excellence Scholarship, (2019.0741); Swiss Cancer Research Foundation, (KFS-4156-02-2017); National Institute of Allergy and Infectious Diseases, NIAID, (U01AI069924); Horizon 2020 Framework Programme, H2020, (801076); ESTHER Switzerland foundation, (171222)</t>
  </si>
  <si>
    <t>Funding This work was supported by Swiss Cancer Research, grant number KFS-4156-02-2017; National Institute of Allergy and Infectious Diseases of the National Institutes of Health, grant number U01AI069924; and ESTHER Switzerland foundation, grant number 171222. This project has also received funding from the European Union\u2019s Horizon 2020 research and innovation programme under the Marie Sk\u0142odowska-Curie grant agreement No 801076, through the SSPH+ Global PhD Fellowship Programme in Public Health Sciences (GlobalP3HS) of the Swiss School of Public Health, and the Federal Commission for Scholarships for Foreign Students for the Swiss Government Excellence Scholarship (ESKAS No. 2019.0741) for the academic years 2019-2021.</t>
  </si>
  <si>
    <t>Hawking M.; Kim J.; Jih M.; Hu C.; Yoon J.D.</t>
  </si>
  <si>
    <t>Hawking M., Hematology and Oncology, The University of Chicago, Chicago, IL, United States; Kim J., Department of Biological Sciences, The University of Chicago, Chicago, IL, United States; Jih M., Department of Economics, The University of Chicago, Chicago, IL, United States; Hu C., Department of Economics and the Department of Political Science, The University of Chicago, Chicago, IL, United States; Yoon J.D., MacLean Center for Clinical Medical Ethics, Department of Medicine, The University of Chicago, 5841 S Maryland Ave, Chicago, 60637, IL, United States</t>
  </si>
  <si>
    <t>Hawking M.</t>
  </si>
  <si>
    <t>Hematology and Oncology, The University of Chicago, Chicago, IL, United States</t>
  </si>
  <si>
    <t>Yoon J.D.</t>
  </si>
  <si>
    <t>MacLean Center for Clinical Medical Ethics, Department of Medicine, The University of Chicago, 5841 S Maryland Ave, Chicago, 60637, IL, United States</t>
  </si>
  <si>
    <t>“Can virtue be taught?”: a content analysis of medical students’ opinions of the professional and ethical challenges to their professional identity formation</t>
  </si>
  <si>
    <r>
      <rPr>
        <rFont val="Helvetica Neue"/>
        <color rgb="FF1155CC"/>
        <u/>
      </rPr>
      <t>https://www.scopus.com/pages/publications/85093822710?origin=resultslist</t>
    </r>
  </si>
  <si>
    <t>Background: Efforts have begun to characterize the ethical and professional issues encountered by medical students in their clinical years. By applying previously identified taxonomies to a national sample of medical students, this study seeks to develop generalizable insights that can inform professional identity formation across various clerkships and medical institutions. Methods: In a national survey of medical students, participants answered an open-ended survey item that asked them to describe a clinical experience involving an ethical or professional issue. We conducted a content analysis with these responses using the Kaldjian taxonomy of ethical and professionalism themes in medical education through an iterative, consensus-building process. Noting the emerging virtues-based approach to ethics and professionalism, we also reexamined the data using a taxonomy of virtues. Results: The response rate to this survey item was 144 out of 499 eligible respondents (28.9%). All 144 responses were successfully coded under one or more themes in the original taxonomy of ethical and professional issues, resulting in a total of 173 coded responses. Professional duties was the most frequently coded theme (29.2%), followed by Communication (26.4%), Quality of care (18.8%), Student-specific issues of moral distress (16.7%), Decisions regarding treatment (16.0%), and Justice (13.2%). In the virtues taxonomy, 180 total responses were coded from the 144 original responses, and the most frequent virtue coded was Wisdom (23.6%), followed by Respectfulness (20.1%) and Compassion or Empathy (13.9%). Conclusions: Originally developed from students’ clinical experiences in one institution, the Kaldjian taxonomy appears to serve as a useful analytical framework for categorizing a variety of clinical experiences faced by a national sample of medical students. This study also supports the development of virtue-based programs that focus on cultivating the virtue of wisdom in the practice of medicine. © 2020, The Author(s).</t>
  </si>
  <si>
    <t>Clinical ethics; Kaldjian taxonomy; Professional identity formation; Professionalism; Virtue ethics; Wisdom</t>
  </si>
  <si>
    <t>Education, Medical; Ethics, Medical; Humans; Morals; Professionalism; Students, Medical; Virtues; human; medical education; medical ethics; medical student; morality; professionalism</t>
  </si>
  <si>
    <t>Bucksbaum Institute for Clinical Excellence at The University of Chicago; National Cancer Institute, NCI, (T32CA009566); National Cancer Institute, NCI; John Templeton Foundation, JTF; University of Chicago</t>
  </si>
  <si>
    <t>This project was supported by The New Science of Virtues Project at The University of Chicago through a grant from the John Templeton Foundation. This project was also supported by pilot grants from the Bucksbaum Institute for Clinical Excellence at The University of Chicago. Acknowledgements</t>
  </si>
  <si>
    <t>Mahase E.</t>
  </si>
  <si>
    <t>Mahase E., BMJ, United States</t>
  </si>
  <si>
    <t>BMJ, United States</t>
  </si>
  <si>
    <t>Covid-19: Vaccine trials need more transparency to enable scrutiny and earn public trust, say experts</t>
  </si>
  <si>
    <r>
      <rPr>
        <rFont val="Helvetica Neue"/>
        <color rgb="FF1155CC"/>
        <u/>
      </rPr>
      <t>https://www.scopus.com/pages/publications/85094611977?origin=resultslist</t>
    </r>
  </si>
  <si>
    <t>Betacoronavirus; Clinical Trials, Phase III as Topic; Coronavirus Infections; Disclosure; Humans; Information Dissemination; Pandemics; Pneumonia, Viral; Safety; Trust; Viral Vaccines; messenger RNA; mRNA 1273; unclassified drug; vaccine; COVID-19 vaccine; virus vaccine; coronavirus disease 2019; drug efficacy; drug industry; drug research; drug safety; Food and Drug Administration; lack of drug effect; medical decision making; priority journal; public health; research ethics; Short Survey; trust; vaccination; Betacoronavirus; Coronavirus infection; human; information dissemination; interpersonal communication; pandemic; phase 3 clinical trial (topic); safety; virus pneumonia</t>
  </si>
  <si>
    <t>Bell B.P.; Romero J.R.; Lee G.M.</t>
  </si>
  <si>
    <t>Bell B.P., Department of Global Health, University of Washington, Box 357965, Seattle, 98195, WA, United States; Romero J.R., University of Arkansas for Medical Sciences, Little Rock, United States, Arkansas Department of Health, Little Rock, United States; Lee G.M., Stanford University School of Medicine, Stanford Children's Health, Stanford, CA, United States</t>
  </si>
  <si>
    <t>Bell B.P.</t>
  </si>
  <si>
    <t>Department of Global Health, University of Washington, Box 357965, Seattle, 98195, WA, United States</t>
  </si>
  <si>
    <t>Lee G.M.</t>
  </si>
  <si>
    <t>Stanford University School of Medicine, Stanford Children's Health, Stanford, CA, United States</t>
  </si>
  <si>
    <t>Scientific and Ethical Principles Underlying Recommendations from the Advisory Committee on Immunization Practices for COVID-19 Vaccination Implementation</t>
  </si>
  <si>
    <r>
      <rPr>
        <rFont val="Helvetica Neue"/>
        <color rgb="FF1155CC"/>
        <u/>
      </rPr>
      <t>https://www.scopus.com/pages/publications/85095427207?origin=resultslist</t>
    </r>
  </si>
  <si>
    <t>Advisory Committees; COVID-19; COVID-19 Vaccines; Health Care Rationing; Health Plan Implementation; Humans; Immunization Programs; Pandemics; United States; Vaccination; SARS-CoV-2 vaccine; coronavirus disease 2019; decision making; disease transmission; drug efficacy; drug safety; Food and Drug Administration; health care personnel; health insurance; high risk population; human; immunization; immunogenicity; licensing; medical ethics; medical information; Note; pandemic; priority journal; public health; resource allocation; vaccination; vaccination coverage; vaccine production; administration and dosage; advisory committee; ethics; health care organization; health care planning; prevention and control; preventive health service; United States; vaccination</t>
  </si>
  <si>
    <t>Winland-Brown J.E.</t>
  </si>
  <si>
    <t>Winland-Brown J.E., Christine E. Lynn College of Nursing, Florida Atlantic University, Boca Raton, FL, United States</t>
  </si>
  <si>
    <t>Christine E. Lynn College of Nursing, Florida Atlantic University, Boca Raton, FL, United States</t>
  </si>
  <si>
    <t>Staying alert to ethical challenges</t>
  </si>
  <si>
    <t>Journal of the American Association of Nurse Practitioners</t>
  </si>
  <si>
    <r>
      <rPr>
        <rFont val="Helvetica Neue"/>
        <color rgb="FF1155CC"/>
        <u/>
      </rPr>
      <t>https://www.scopus.com/pages/publications/85092653037?origin=resultslist</t>
    </r>
  </si>
  <si>
    <t>Nurse practitioners (NPs) are faced with many ethical challenges. It requires moral courage to stand up for ones' beliefs and resolve ethical issues. Ethical challenges of NPs are discussed including some specific disciplinary situations involving a state board of nursing. Solutions that may help NPs stay alert to ethical challenges include ethics courses and lifelong mentoring. In this “Year of the Nurse and Midwife,” NPs and other nurses should ensure that we maintain the designation of most trusted profession. © 2020 American Association of Nurse Practitioners</t>
  </si>
  <si>
    <t>Ethical; Mentorship; Moral courage</t>
  </si>
  <si>
    <t>Ethics, Nursing; Humans; Nurse Practitioners; article; courage; ethics; human; mentor; mentoring; midwife; nurse practitioner; nursing organization; occupation; ethics; medical ethics; psychology</t>
  </si>
  <si>
    <r>
      <rPr>
        <rFont val="Helvetica Neue"/>
        <color rgb="FF1155CC"/>
        <u/>
      </rPr>
      <t>https://www.scopus.com/pages/publications/85089530391?origin=resultslist</t>
    </r>
  </si>
  <si>
    <t>Lipworth W.; Kerridge I.; Montgomery K.; Komesaroff P.A.</t>
  </si>
  <si>
    <t>Lipworth W., Sydney Health Ethics, University of Sydney, Sydney, NSW, Australia; Kerridge I., Department of Haematology, Royal North Shore Hospital and Sydney Health Ethics, University of Sydney, Sydney, NSW, Australia; Montgomery K., Graduate Division, University of California, Riverside, CA, United States; Komesaroff P.A., Faculty of Medicine, Nursing and Health Sciences, Monash University, Melbourne, VIC, Australia</t>
  </si>
  <si>
    <t>Lipworth W.</t>
  </si>
  <si>
    <t>Sydney Health Ethics, University of Sydney, Sydney, NSW, Australia</t>
  </si>
  <si>
    <t>Komesaroff P.A.</t>
  </si>
  <si>
    <t>Faculty of Medicine, Nursing and Health Sciences, Monash University, Melbourne, VIC, Australia</t>
  </si>
  <si>
    <t>Promoting ethics across the healthcare sector: what can codes achieve?</t>
  </si>
  <si>
    <t>Internal Medicine Journal</t>
  </si>
  <si>
    <r>
      <rPr>
        <rFont val="Helvetica Neue"/>
        <color rgb="FF1155CC"/>
        <u/>
      </rPr>
      <t>https://www.scopus.com/pages/publications/85096294273?origin=resultslist</t>
    </r>
  </si>
  <si>
    <t>Over the course of the twentieth century, numerous national and international ethics ‘codes’ have been developed. While such codes serve important substantive and symbolic functions, they can also pose challenges. In this article, we discuss these challenges, noting that they fall into four main categories relating to conceptual tensions, power imbalances, organisational barriers, and threats of exploitation. We illustrate these challenges using examples provided from the United Nations Educational Scientific and Cultural Organization (UNESCO) Universal Declaration on Bioethics and Human Rights. We emphasise the importance of accountability in the development and maintenance of national and international codes and argue that, despite all their challenges, codes provide an important common language among otherwise disparate and sometimes adversarial groups, and provide visible and explicit sets of standards that may be invoked by community members to criticise and hold powerful bodies to account. This is particularly important for practitioners and researchers who belong to organisations that are signatories to codes, who can use these codes to both guide and justify ethical behaviour in the face of competing organisational, professional and political imperatives. © 2020 Royal Australasian College of Physicians</t>
  </si>
  <si>
    <t>Asia Pacific Economic Cooperative; ethics code; organisational ethics; United Nations</t>
  </si>
  <si>
    <t>Bioethics; Health Care Sector; Human Rights; Humans; International Cooperation; United Nations; article; Asia; bioethics; health care cost; human; human experiment; human rights; language; physician; tension; United Nations Educational, Scientific and Cultural Organization; international cooperation; United Nations</t>
  </si>
  <si>
    <t>National Health and Medical Research Council, NHMRC</t>
  </si>
  <si>
    <t>Funding: W. Lipworth is supported by a National Health and Medical Research Council (NHMRC) Career Development Fellowship.</t>
  </si>
  <si>
    <t>Guerrini C.J.; Sherkow J.S.; Meyer M.N.; Zettler P.J.</t>
  </si>
  <si>
    <t>Guerrini C.J., Center for Medical Ethics and Health Policy, Baylor College of Medicine, Houston, 77030, TX, United States; Sherkow J.S., College of Law, University of Illinois at Urbana-Champaign, Champaign, 61820, IL, United States, Carl R. Woese Institute for Genomic Biology, University of Illinois at Urbana-Champaign, Urbana, 61801, IL, United States, Center for Advanced Studies in Biomedical Innovation Law, University of Copenhagen Faculty of Law, Copenhagen, Denmark; Meyer M.N., Center for Translational Bioethics and Health Care Policy, Steele Institute for Health Innovation, Geisinger Health System, Danville, 17822, PA, United States, Geisinger Commonwealth School of Medicine, Scranton, 18510, PA, United States; Zettler P.J., James Comprehensive Cancer Center and Drug Enforcement and Policy Center, Moritz College of Law, Ohio State University, Columbus, 43210, OH, United States</t>
  </si>
  <si>
    <t>Guerrini C.J.</t>
  </si>
  <si>
    <t>Center for Medical Ethics and Health Policy, Baylor College of Medicine, Houston, 77030, TX, United States</t>
  </si>
  <si>
    <t>Zettler P.J.</t>
  </si>
  <si>
    <t>James Comprehensive Cancer Center and Drug Enforcement and Policy Center, Moritz College of Law, Ohio State University, Columbus, 43210, OH, United States</t>
  </si>
  <si>
    <r>
      <rPr>
        <rFont val="Helvetica Neue"/>
        <color rgb="FF1155CC"/>
        <u/>
      </rPr>
      <t>https://www.scopus.com/pages/publications/85098675205?origin=resultslist</t>
    </r>
  </si>
  <si>
    <t>Biomedical Research; Ethics, Research; Vaccines; vaccine; bystander effect (psychology); citizen science; clinical protocol; drug efficacy; drug research; drug safety; fire protection; health care policy; human; information dissemination; Letter; patient compliance; priority journal; public health; scientist; self evaluation; self-experimentation; trust; medical research; research ethics</t>
  </si>
  <si>
    <t>National Human Genome Research Institute, NHGRI, (K01-HG009355)</t>
  </si>
  <si>
    <r>
      <t xml:space="preserve">C.J.G.receives funding from National Human Genome Research Institute grant K01-HG009355.M.N.M.had conversations,for a brief period of time in earlyApril 2020, with some members of what would become RaDVaC in which she provided comments consistent with this Letter. She also served from 2014 to 2019 on the Board of Directors of </t>
    </r>
    <r>
      <rPr>
        <rFont val="Helvetica Neue"/>
        <color rgb="FF1155CC"/>
        <u/>
      </rPr>
      <t>PersonalGenomes.org</t>
    </r>
    <r>
      <rPr>
        <rFont val="Helvetica Neue"/>
      </rPr>
      <t>,a 501(c)(3) founded by George Church,a member of RaDVaC.P.J.Z.has received honoraria from the Gray Center for the Study of the Administrative Stateat GeorgeMason UniversityAntonin Scalia Law School andThe Ewha Institute for BiomedicalLaw&amp; Ethics atEwhaWomen’s University for academic presentations and workshops about FDAand COVID-19 products.C.J.G. and P.J.Z.participated in conversations with citizen scientists interested in establishing oversight mechanisms for citizen science.</t>
    </r>
  </si>
  <si>
    <t>Cychosz M.; Romeo R.; Soderstrom M.; Scaff C.; Ganek H.; Cristia A.; Casillas M.; de Barbaro K.; Bang J.Y.; Weisleder A.</t>
  </si>
  <si>
    <t>Cychosz M., Department of Linguistics, University of California, 1203 Dwinelle Hall, Berkeley, 94720, CA, United States; Romeo R., Boston Children’s Hospital and Massachusetts Institute of Technology, Boston, MA, United States; Soderstrom M., Department of Psychology, University of Manitoba, Winnipeg, MB, Canada; Scaff C., Human Ecology Group, Institute of Evolutionary Medicine, University of Zurich, Zürich, Switzerland; Ganek H., The Hospital for Sick Children, Toronto, ON, Canada; Cristia A., Laboratoire de Sciences Cognitives et de Psycholinguistique, Département d’études cognitives, ENS, EHESS, CNRS, PSL University, Paris, France; Casillas M., Max Planck Institute for Psycholinguistics, Nijmegen, Netherlands; de Barbaro K., Department of Psychology, The University of Texas at Austin, Austin, TX, United States; Bang J.Y., Department of Psychology, Stanford University, Stanford, CA, United States; Weisleder A., Department of Communication Sciences and Disorders, Northwestern University, 2240 Campus Dr., Frances Searle Building, Room 3-358, Evanston, 60208, IL, United States</t>
  </si>
  <si>
    <t>Cychosz M.</t>
  </si>
  <si>
    <t>Department of Linguistics, University of California, 1203 Dwinelle Hall, Berkeley, 94720, CA, United States</t>
  </si>
  <si>
    <t>Weisleder A.</t>
  </si>
  <si>
    <t>Department of Communication Sciences and Disorders, Northwestern University, 2240 Campus Dr., Frances Searle Building, Room 3-358, Evanston, 60208, IL, United States</t>
  </si>
  <si>
    <t>Longform recordings of everyday life: Ethics for best practices</t>
  </si>
  <si>
    <t>Behavior Research Methods</t>
  </si>
  <si>
    <r>
      <rPr>
        <rFont val="Helvetica Neue"/>
        <color rgb="FF1155CC"/>
        <u/>
      </rPr>
      <t>https://www.scopus.com/pages/publications/85081038937?origin=resultslist</t>
    </r>
  </si>
  <si>
    <t>Recent advances in large-scale data storage and processing offer unprecedented opportunities for behavioral scientists to collect and analyze naturalistic data, including from underrepresented groups. Audio data, particularly real-world audio recordings, are of particular interest to behavioral scientists because they provide high-fidelity access to subtle aspects of daily life and social interactions. However, these methodological advances pose novel risks to research participants and communities. In this article, we outline the benefits and challenges associated with collecting, analyzing, and sharing multi-hour audio recording data. Guided by the principles of autonomy, privacy, beneficence, and justice, we propose a set of ethical guidelines for the use of longform audio recordings in behavioral research. This article is also accompanied by an Open Science Framework Ethics Repository that includes informed consent resources such as frequent participant concerns and sample consent forms. © 2020, The Psychonomic Society, Inc.</t>
  </si>
  <si>
    <t>Confidentiality; Data management; Ethics; Longform recording; Naturalistic; Privacy</t>
  </si>
  <si>
    <t>Behavioral Research; Confidentiality; Data Collection; Ethics, Research; Humans; Informed Consent; Privacy; Video Recording; adult; article; audio recording; behavioral research; beneficence; confidentiality; controlled study; human; information storage; informed consent; justice; practice guideline; privacy; social interaction; information processing; informed consent; research ethics; videorecording</t>
  </si>
  <si>
    <t>Oswalt Documenting Endangered Languages; Stanford Maternal and Child Health Research Institute, MCHRI; National Institutes of Health, NIH; ANR-17-CE28-0007 LangAge; James S. McDonnell Foundation, JSMF; Agence Nationale de la Recherche, ANR, (ANR-17-EURE-0017); Nederlandse Organisatie voor Wetenschappelijk Onderzoek, NWO, (275-89-033); ANR-16-DATA-0004, (ANR-14-CE30-0003 MechELex,ANR-17-EURE-0017); National Institute of Mental Health, NIMH, (K01MH111957, T32MH112510); Universität Zürich, UZH, (1K01MH111957-01A1); Social Sciences and Humanities Research Council of Canada, SSHRC, (435-2015-0628, 869-2016-0003); Natural Sciences and Engineering Research Council of Canada, NSERC, (501769-2016-RGPDD)</t>
  </si>
  <si>
    <t>Funding text 1: This work was supported by two Oswalt Documenting Endangered Languages grants to MCy; a Netherlands Organization for Scientific Research Veni Innovational Research Scheme Grant (275-89-033) to MCa; a National Institute of Health training grant to RR (NIMH T32MH112510); two Social Sciences and Humanities Research Council of Canada Grants (435-2015-0628, 869-2016-0003) and a Natural Sciences and Engineering Research Council of Canada Grant (501769-2016-RGPDD) to MS; an Agence Nationale de la Recherche (ANR-17-CE28-0007 LangAge, ANR-16-DATA-0004 ACLEW, ANR-14-CE30-0003 MechELex,ANR-17-EURE-0017) and a J. S. McDonnell Foundation Understanding Human Cognition Scholar Award to AC; a Stanford Maternal and Child Health Research Institute Postdoctoral Support Award to JB; by University of Zurich to CS; and an NIMH K01 Award (1K01MH111957-01A1) to KdB. The authors do not have any conflicts of interest to report. ; Funding text 2: This work was supported by two Oswalt Documenting Endangered Languages grants to MCy; a Netherlands Organization for Scientific Research Veni Innovational Research Scheme Grant (275-89-033) to MCa; a National Institute of Health training grant to RR (NIMH T32MH112510); two Social Sciences and Humanities Research Council of Canada Grants (435-2015-0628, 869-2016-0003) and a Natural Sciences and Engineering Research Council of Canada Grant (501769-2016-RGPDD) to MS; an Agence Nationale de la Recherche (ANR-17-CE28-0007 LangAge, ANR-16-DATA-0004 ACLEW, ANR-14-CE30-0003 MechELex,ANR-17-EURE-0017) and a J. S. McDonnell Foundation Understanding Human Cognition Scholar Award to AC; a Stanford Maternal and Child Health Research Institute Postdoctoral Support Award to JB; by University of Zurich to CS; and an NIMH K01 Award (1K01MH111957-01A1) to KdB. The authors do not have any conflicts of interest to report. This article did not make use of any data sets, and no experiments were performed.</t>
  </si>
  <si>
    <t>Kuhn N.S.; Parker M.; Lefthand-Begay C.</t>
  </si>
  <si>
    <t>Kuhn N.S., University of Washington, Seattle, United States; Parker M., University of Washington, Seattle, United States; Lefthand-Begay C., University of Washington, Seattle, United States</t>
  </si>
  <si>
    <t>Kuhn N.S.</t>
  </si>
  <si>
    <t>University of Washington, Seattle, United States</t>
  </si>
  <si>
    <t>Lefthand-Begay C.</t>
  </si>
  <si>
    <t>Indigenous Research Ethics Requirements: An Examination of Six Tribal Institutional Review Board Applications and Processes in the United States</t>
  </si>
  <si>
    <r>
      <rPr>
        <rFont val="Helvetica Neue"/>
        <color rgb="FF1155CC"/>
        <u/>
      </rPr>
      <t>https://www.scopus.com/pages/publications/85083066243?origin=resultslist</t>
    </r>
  </si>
  <si>
    <t>Tribal Institutional Review Boards (TIRBs) in the United States assert their rights within sovereign nations by developing ethical research processes that align with tribal values to protect indigenous knowledge systems and their community from cultural appropriation, exploitation, misuse, and harm. We reviewed six TIRB applications and processes to gain a better understanding about their requirements and research ethics. We located 48 activated and deactivated TIRBs in a database, mapped them in relation to tribal reservation lands, and then conducted in-depth content analysis. Our analysis demonstrates the importance of building relationships, becoming fully acquainted with the TIRB’s operating environment before seeking research approval, and issues related to tribal data management practices. © The Author(s) 2020.</t>
  </si>
  <si>
    <t>Alaskan Native; American Indian; ethics; human subjects’ protections; IRB review; Native American; research review boards; tribal IRBs; tribes</t>
  </si>
  <si>
    <t>Ethics Committees, Research; Ethics, Research; Humans; Indians, North American; United States; American Indian; human; professional standard; research ethics; United States</t>
  </si>
  <si>
    <t>University of Washington Information School?s; University of Washington, UW</t>
  </si>
  <si>
    <t>Funding text 1: We are thankful to the tribal communities, organizations, and colleges for their assistance on this project and appreciate their time and willingness to share applications and documents. We are grateful for the University of Washington Information School?s Native North American Indigenous Knowledge Initiative for creating the space for this intellectual work. Also, we wish to acknowledge and thank Jason Young, Senior Research Scientist, Technology &amp; Social Change (TASCHA) Group, University of Washington, for helping us visualize our location data. We are thankful to the Graduate Opportunities and Minority Achievement Program (GO-MAP), University of Washington, for supporting Nicole S. Kuhn?s research with the Ronald E. McNair Fellowship. Finally, we wish to acknowledge the Duwamish Tribe, the Muckleshoot Tribe, and other tribes on whose traditional lands we study and work. The author(s) disclosed receipt of the following financial support for the research, authorship, and/or publication of this article: Support for Nicole S. Kuhn?s research with the Ronald E. McNair Fellowship was provided by the Graduate Opportunities and Minority Achievement Program (GO-MAP) of the University of Washington.; Funding text 2: We are thankful to the tribal communities, organizations, and colleges for their assistance on this project and appreciate their time and willingness to share applications and documents. We are grateful for the University of Washington Information School’s Native North American Indigenous Knowledge Initiative for creating the space for this intellectual work. Also, we wish to acknowledge and thank Jason Young, Senior Research Scientist, Technology &amp; Social Change (TASCHA) Group, University of Washington, for helping us visualize our location data. We are thankful to the Graduate Opportunities and Minority Achievement Program (GO-MAP), University of Washington, for supporting Nicole S. Kuhn’s research with the Ronald E. McNair Fellowship. Finally, we wish to acknowledge the Duwamish Tribe, the Muckleshoot Tribe, and other tribes on whose traditional lands we study and work.</t>
  </si>
  <si>
    <t>Graf W.D.; Epstein L.G.; Pearl P.L.</t>
  </si>
  <si>
    <t>Graf W.D., Chair, CNS Ethics Committee, Connecticut Children's and the University of Connecticut, Farmington, CT, United States; Epstein L.G., Member and Past-Chair, CNS Ethics Committee, Northwestern University Feinberg School of Medicine/Ann &amp; Robert H. Lurie Children's, Hospital of Chicago, Chicago, IL, United States; Pearl P.L., President, CNS, Boston Children's Hospital and Harvard Medical School, Boston, MA, United States</t>
  </si>
  <si>
    <t>Graf W.D.</t>
  </si>
  <si>
    <t>Chair, CNS Ethics Committee, Connecticut Children's and the University of Connecticut, Farmington, CT, United States</t>
  </si>
  <si>
    <t>Pearl P.L.</t>
  </si>
  <si>
    <t>President, CNS, Boston Children's Hospital and Harvard Medical School, Boston, MA, United States</t>
  </si>
  <si>
    <t>Reply</t>
  </si>
  <si>
    <t>Pediatric Neurology</t>
  </si>
  <si>
    <r>
      <rPr>
        <rFont val="Helvetica Neue"/>
        <color rgb="FF1155CC"/>
        <u/>
      </rPr>
      <t>https://www.scopus.com/pages/publications/85089395361?origin=resultslist</t>
    </r>
  </si>
  <si>
    <t>Bioethics; Humans; Pandemics; child care; childhood disease; coronavirus disease 2019; developmental disorder; distance learning; education; ethnic difference; health care policy; high risk patient; human; infection risk; intellectual impairment; Letter; mortality rate; neuromuscular disease; priority journal; race difference; social distancing; social justice; social norm; socialization; socioeconomics; bioethics; pandemic</t>
  </si>
  <si>
    <t>Smith N.; Cumberledge A.</t>
  </si>
  <si>
    <t>Smith N., R.A. Williams Library, AdventHealth University, Orlando, FL, United States; Cumberledge A., College of Transdisciplinary Studies, Daegu Gyeongbuk Institute of Science and Technology, Daegu, South Korea</t>
  </si>
  <si>
    <t>Smith N.</t>
  </si>
  <si>
    <t>R.A. Williams Library, AdventHealth University, Orlando, FL, United States</t>
  </si>
  <si>
    <t>Cumberledge A.</t>
  </si>
  <si>
    <t>College of Transdisciplinary Studies, Daegu Gyeongbuk Institute of Science and Technology, Daegu, South Korea</t>
  </si>
  <si>
    <t>Quotation errors in general science journals: Quotation Errors in Science Journals</t>
  </si>
  <si>
    <t>Proceedings of the Royal Society A: Mathematical, Physical and Engineering Sciences</t>
  </si>
  <si>
    <r>
      <rPr>
        <rFont val="Helvetica Neue"/>
        <color rgb="FF1155CC"/>
        <u/>
      </rPr>
      <t>https://www.scopus.com/pages/publications/85096033988?origin=resultslist</t>
    </r>
  </si>
  <si>
    <t>Due to the incremental nature of scientific discovery, scientific writing requires extensive referencing to the writings of others. The accuracy of this referencing is vital, yet errors do occur. These errors are called 'quotation errors'. This paper presents the first assessment of quotation errors in high-impact general science journals. A total of 250 random citations were examined. The propositions being cited were compared with the referenced materials to verify whether the propositions could be substantiated by those materials. The study found a total error rate of 25%. This result tracks well with error rates found in similar studies in other academic fields. Additionally, several suggestions are offered that may help to decrease these errors and make similar studies more feasible in the future. © 2020 The Author(s).</t>
  </si>
  <si>
    <t>bibliometrics; quotation accuracy; quotation errors; references; research ethics; substantiation of claims</t>
  </si>
  <si>
    <t>Engineering; Academic fields; Error rate; General science; High impact; Science journals; Scientific discovery; Scientific writing; Total error rates; Errors</t>
  </si>
  <si>
    <t>Baumrucker S.J.; Carter G.; Adkins R.W.; Perkins C.; Stolick M.; VandeKieft G.</t>
  </si>
  <si>
    <t>Baumrucker S.J., Palliative Medicine, Ballad Health System, Kingsport, TN, United States; Carter G., St. Luke’s Rehabilitation Institute, Spokane, WA, United States; Adkins R.W., Kingsport, TN, United States; Perkins C., Case Management, Ballad Health System, Kingsport, TN, United States; Stolick M., Department of Religion and Philosophy, University of Findlay, OH, United States; VandeKieft G., Providence Institute for Human Caring, Providence Hospital and Providence Hospice, Olympia, WA, United States</t>
  </si>
  <si>
    <t>Baumrucker S.J.</t>
  </si>
  <si>
    <t>Palliative Medicine, Ballad Health System, Kingsport, TN, United States</t>
  </si>
  <si>
    <t>VandeKieft G.</t>
  </si>
  <si>
    <t>Providence Institute for Human Caring, Providence Hospital and Providence Hospice, Olympia, WA, United States</t>
  </si>
  <si>
    <t>Ethics Roundtable: Distribution of Critical Care Resources in the Setting of a COVID-19 Surge</t>
  </si>
  <si>
    <t>American Journal of Hospice and Palliative Medicine</t>
  </si>
  <si>
    <r>
      <rPr>
        <rFont val="Helvetica Neue"/>
        <color rgb="FF1155CC"/>
        <u/>
      </rPr>
      <t>https://www.scopus.com/pages/publications/85090399758?origin=resultslist</t>
    </r>
  </si>
  <si>
    <t>Attitude of Health Personnel; Betacoronavirus; Clinical Decision-Making; Coronavirus Infections; Critical Care; Ethics, Medical; Humans; Intensive Care Units; Pandemics; Pneumonia, Viral; Surge Capacity; Ventilators, Mechanical; Betacoronavirus; clinical decision making; Coronavirus infection; ethics; health personnel attitude; human; intensive care; intensive care unit; mechanical ventilator; medical ethics; pandemic; surge capacity; virus pneumonia</t>
  </si>
  <si>
    <t>Asgary R.; Lawrence K.</t>
  </si>
  <si>
    <t>Asgary R., Global Health, George Washington University Milken, Institute of Public Health, Washington, DC, United States, Department of Medicine, Weill Cornell Medical College, New York, NY, United States, Medical Department, Medecins Sans Frontieres/Doctors Without Borders, Paris, France; Lawrence K., Population Health, New York University, School of Medicine, New York, NY, United States</t>
  </si>
  <si>
    <t>Asgary R.</t>
  </si>
  <si>
    <t>Global Health, George Washington University Milken, Institute of Public Health, Washington, DC, United States, Department of Medicine, Weill Cornell Medical College, New York, NY, United States, Medical Department, Medecins Sans Frontieres/Doctors Without Borders, Paris, France</t>
  </si>
  <si>
    <t>Lawrence K.</t>
  </si>
  <si>
    <t>Population Health, New York University, School of Medicine, New York, NY, United States</t>
  </si>
  <si>
    <t>Evaluating underpinning, complexity and implications of ethical situations in humanitarian operations: Qualitative study through the lens of career humanitarian workers</t>
  </si>
  <si>
    <r>
      <rPr>
        <rFont val="Helvetica Neue"/>
        <color rgb="FF1155CC"/>
        <u/>
      </rPr>
      <t>https://www.scopus.com/pages/publications/85091128876?origin=resultslist</t>
    </r>
  </si>
  <si>
    <t>Introduction Data regarding underpinning and implications of ethical challenges faced by humanitarian workers and their organisations in humanitarian operations are limited. Methods We conducted comprehensive, semistructured interviews with 44 experienced humanitarian aid workers, from the field to headquarters, to evaluate and describe ethical conditions in humanitarian situations. Results 61% were female; average age was 41.8 years; 500 collective years of humanitarian experience (11.8 average) working with diverse major international non-governmental organisations. Important themes included; allocation schemes and integrity of the humanitarian industry, including resource allocation and fair access to and use of services; staff or organisational competencies and aid quality; humanitarian process and unintended consequences; corruption, diversion, complicity and competing interests, and intentions versus outcomes; professionalism and interpersonal and institutional responses; and exposure to extreme inequities and emotional and moral distress. Related concepts included broader industry context and allocations; decision-making, values, roles and sustainability; resource misuse at programme, government and international agency levels; aid effectiveness and utility versus futility, and negative consequences. Multiple contributing, confounding and contradictory factors were identified, including context complexity and multiple decision-making levels; limited input from beneficiaries of aid; different or competing social constructs, values or sociocultural differences; and shortcomings, impracticality, or competing philosophical theories or ethical frameworks. Conclusions Ethical situations are overarching and often present themselves outside the exclusive scope of moral reasoning, philosophical views, professional codes, ethical or legal frameworks, humanitarian principles or social constructivism. This study helped identify a common instinct to uphold fairness and justice as an underlying drive to maintain humanity through proximity, solidarity, transparency and accountability. © Author(s) (or their employer(s)) 2020. Re-use permitted under CC BY-NC. No commercial re-use. See rights and permissions. Published by BMJ.</t>
  </si>
  <si>
    <t>Ethics (see medical ethics); Health policy; International health services; Rationing</t>
  </si>
  <si>
    <t>Adult; Female; Humans; Male; Morals; Qualitative Research; Social Responsibility; adult; Article; career; complicity; ethical decision making; ethics; female; government; human; humanitarian worker; international non-governmental organization; male; morality; personal experience; professionalism; program sustainability; qualitative research; resource allocation; semi structured interview; worker; morality; social responsibility</t>
  </si>
  <si>
    <t>Martinez-Martin N.; Dasgupta I.; Carter A.; Chandler J.A.; Kellmeyer P.; Kreitmair K.; Weiss A.; Cabrera L.Y.</t>
  </si>
  <si>
    <t>Martinez-Martin N., Department of Pediatrics, Center for Biomedical Ethics, School of Medicine, Stanford University, Stanford, CA, United States; Dasgupta I., Department of Philosophy, University of Washington, Seattle, WA, United States; Carter A., School of Psychological Sciences and the, Turner Institute for Brain and Mental Health, Monash University, Melbourne, Australia; Chandler J.A., Faculty of Law, Centre for Health Law, Policy and Ethics, University of Ottawa, Ottawa, ON, Canada; Kellmeyer P., Neuroethics and AI Ethics Lab Department of Neurosurgery, University Medical Center Freiburg, Freiburg, Germany; Kreitmair K., Department of Medical History and Bioethics, School of Medicine and Public Health, University of Wisconsin, Madison, WI, United States; Weiss A., Department of Psychiatry and Center for Bioethics, Harvard Medical School, Boston, MA, United States; Cabrera L.Y., Center for Ethics and Humanities in the Life Sciences, Department of Translational Neuroscience, Michigan State University, East Lansing, MI, United States</t>
  </si>
  <si>
    <t>Martinez-Martin N.</t>
  </si>
  <si>
    <t>Department of Pediatrics, Center for Biomedical Ethics, School of Medicine, Stanford University, Stanford, CA, United States</t>
  </si>
  <si>
    <t>Cabrera L.Y.</t>
  </si>
  <si>
    <t>Center for Ethics and Humanities in the Life Sciences, Department of Translational Neuroscience, Michigan State University, East Lansing, MI, United States</t>
  </si>
  <si>
    <t>Ethics of digital mental health during COVID-19: Crisis and opportunities</t>
  </si>
  <si>
    <r>
      <rPr>
        <rFont val="Helvetica Neue"/>
        <color rgb="FF1155CC"/>
        <u/>
      </rPr>
      <t>https://www.scopus.com/pages/publications/85098572864?origin=resultslist</t>
    </r>
  </si>
  <si>
    <t>Social distancing measures due to the COVID-19 pandemic have accelerated the adoption and implementation of digital mental health tools. Psychiatry and therapy sessions are being conducted via videoconferencing platforms, and the use of digital mental health tools for monitoring and treatment has grown. This rapid shift to telehealth during the pandemic has given added urgency to the ethical challenges presented by digital mental health tools. Regulatory standards have been relaxed to allow this shift to socially distanced mental health care. It is imperative to ensure that the implementation of digital mental health tools, especially in the context of this crisis, is guided by ethical principles and abides by professional codes of conduct. This paper examines key areas for an ethical path forward in this digital mental health revolution: privacy and data protection, safety and accountability, and access and fairness. © Nicole Martinez-Martin, Ishan Dasgupta, Adrian Carter, Jennifer A Chandler, Philipp Kellmeyer, Karola Kreitmair, Anthony Weiss, Laura Y Cabrera.</t>
  </si>
  <si>
    <t>COVID-19; Crisis; Digital mental health; Ethics; Implementation; Mental health; Neuroethics; Online tool; Opportunity; Telehealth</t>
  </si>
  <si>
    <t>access to information; community mental health center; computer security; coronavirus disease 2019; ethics; health disparity; human; medical information; medical research; mental health; mental health care; privacy; public health; Review; social distancing; telehealth; videoconferencing</t>
  </si>
  <si>
    <t>Beskow L.M.; Hammack-Aviran C.M.; Brelsford K.M.</t>
  </si>
  <si>
    <t>Beskow L.M., Center for Biomedical Ethics and Society at the Vanderbilt University Medical Center, United States; Hammack-Aviran C.M., the Vanderbilt University Medical Center, United States; Brelsford K.M., the Vanderbilt University Medical Center, United States</t>
  </si>
  <si>
    <t>Beskow L.M.</t>
  </si>
  <si>
    <t>Center for Biomedical Ethics and Society at the Vanderbilt University Medical Center, United States</t>
  </si>
  <si>
    <t>Brelsford K.M.</t>
  </si>
  <si>
    <t>the Vanderbilt University Medical Center, United States</t>
  </si>
  <si>
    <t>Thought Leader Comparisons of Risks in Precision Medicine Research</t>
  </si>
  <si>
    <r>
      <rPr>
        <rFont val="Helvetica Neue"/>
        <color rgb="FF1155CC"/>
        <u/>
      </rPr>
      <t>https://www.scopus.com/pages/publications/85094941781?origin=resultslist</t>
    </r>
  </si>
  <si>
    <t>Biomedical research is increasingly capitalizing on an array of data to illuminate the interplay between “omics,” lifestyle, and health. Leveraging this information presents opportunities to advance knowledge but also poses risks to research participants. In interviews with thought leaders, we asked which data type associated with a hypothetical precision medicine research endeavor was riskiest: 42% chose ongoing access to electronic health records, 17% chose genomic analyses of biospecimens, and 15% chose streaming data from mobile devices. Other responses included “It depends” (15%), the three types are equally risky (8%), and the combination of data types together is riskiest (3%). When asked to consider the hypothetical study overall, 60% rated the likelihood of the risks materializing as low, but 20% rated the potential consequences as severe. These results have implications for study design and informed consent, including placing appropriate emphasis on the risks and protections for the full range of data. © 2020 The Authors. Ethics &amp; Human Research published by Wiley Periodicals LLC on behalf of The Hastings Center.</t>
  </si>
  <si>
    <t>big data; electronic health records; genomic research; informed consent; research ethics</t>
  </si>
  <si>
    <t>Biomedical Research; Electronic Health Records; Humans; Informed Consent; Leadership; Precision Medicine; Research Design; Risk Assessment; adult; article; big data; electronic health record; human; informed consent; interview; leadership; lifestyle; medical research; personalized medicine; research ethics; electronic health record; ethics; informed consent; medical research; methodology; risk assessment</t>
  </si>
  <si>
    <t>Erin C. Fuse Brown; National Institutes of Health, NIH; National Human Genome Research Institute, NHGRI, (R01HG007733)</t>
  </si>
  <si>
    <t>Funding text 1: This work was supported by a grant from the National Human Genome Research Institute (NHGRI) (R01-HG-007733). The content is solely the responsibility of the authors and does not necessarily represent the official views of NHGRI or the National Institutes of Health. Thanks to our colleagues Leslie E. Wolf, Erin C. Fuse Brown, and Kevin C. McKenna.; Funding text 2: This work was supported by a grant from the National Human Genome Research Institute (NHGRI) (R01\u2010HG\u2010007733). The content is solely the responsibility of the authors and does not necessarily represent the official views of NHGRI or the National Institutes of Health. Thanks to our colleagues Leslie E. Wolf, Erin C. Fuse Brown, and Kevin C. McKenna.</t>
  </si>
  <si>
    <t>Malina S.; Warbelow S.; Radix A.E.</t>
  </si>
  <si>
    <t>Malina S., Columbia University School of Social Work, New York, United States, Gender and Sexuality Therapy Center, New York, United States; Warbelow S., Human Rights Campaign, Washington, DC, United States; Radix A.E., Department of Medicine, New York University, New York, United States, Callen-Lorde Community Health Center, New York, United States</t>
  </si>
  <si>
    <t>Malina S.</t>
  </si>
  <si>
    <t>Columbia University School of Social Work, New York, United States, Gender and Sexuality Therapy Center, New York, United States</t>
  </si>
  <si>
    <t>Radix A.E.</t>
  </si>
  <si>
    <t>Department of Medicine, New York University, New York, United States, Callen-Lorde Community Health Center, New York, United States</t>
  </si>
  <si>
    <t>Two steps back — Rescinding transgender health protections in risky times</t>
  </si>
  <si>
    <r>
      <rPr>
        <rFont val="Helvetica Neue"/>
        <color rgb="FF1155CC"/>
        <u/>
      </rPr>
      <t>https://www.scopus.com/pages/publications/85096408145?origin=resultslist</t>
    </r>
  </si>
  <si>
    <t>COVID-19; Ethics, Medical; Female; Gender Identity; Health Services Accessibility; Healthcare Disparities; Humans; Male; Patient Protection and Affordable Care Act; Sexism; Sexual and Gender Minorities; Social Stigma; Supreme Court Decisions; Transgender Persons; United States; United States Dept. of Health and Human Services; civil rights; coronavirus disease 2019; diagnostic procedure; employment; gender identity; health care; health care access; health care disparity; health care facility; health care need; health care organization; health care quality; health service; hormone substitution; human; Human immunodeficiency virus infection; human rights; law; legal aspect; medical ethics; pandemic; practice guideline; priority journal; publication; race; racism; sexism; sexually transmitted disease; Short Survey; social stigma; transgender; United States; female; government; health care delivery; health care disparity; health care policy; jurisprudence; legislation and jurisprudence; male; sexual and gender minority</t>
  </si>
  <si>
    <t>Fuller C.D.; van Dijk L.V.; Thompson R.F.; Scott J.G.; Ludmir E.B.; Thomas C.R., Jr.</t>
  </si>
  <si>
    <t>Fuller C.D., Department of Radiation Oncology, The University of Texas MD Anderson Cancer, Houston, TX, United States, Department of Radiation Medicine, Oregon Health &amp; Science University, OR, United States; van Dijk L.V., Department of Radiation Oncology, The University of Texas MD Anderson Cancer, Houston, TX, United States, Department of Radiation Oncology, University Medical Center- Groningen, Groningen, Netherlands; Thompson R.F., Department of Radiation Medicine, Oregon Health &amp; Science University, OR, United States; Scott J.G., Department of Radiation Oncology, Taussig Cancer Institute, Cleveland Clinic, Cleveland, OH, United States; Ludmir E.B., Department of Radiation Oncology, The University of Texas MD Anderson Cancer, Houston, TX, United States; Thomas C.R., Jr., Department of Radiation Medicine, Oregon Health &amp; Science University, OR, United States</t>
  </si>
  <si>
    <t>Fuller C.D.</t>
  </si>
  <si>
    <t>Department of Radiation Oncology, The University of Texas MD Anderson Cancer, Houston, TX, United States, Department of Radiation Medicine, Oregon Health &amp; Science University, OR, United States</t>
  </si>
  <si>
    <t>Thomas C.R., Jr.</t>
  </si>
  <si>
    <t>Department of Radiation Medicine, Oregon Health &amp; Science University, OR, United States</t>
  </si>
  <si>
    <t>Meeting the Challenge of Scientific Dissemination in the Era of COVID-19: Toward a Modular Approach to Knowledge-Sharing for Radiation Oncology</t>
  </si>
  <si>
    <t>International Journal of Radiation Oncology Biology Physics</t>
  </si>
  <si>
    <r>
      <rPr>
        <rFont val="Helvetica Neue"/>
        <color rgb="FF1155CC"/>
        <u/>
      </rPr>
      <t>https://www.scopus.com/pages/publications/85090038105?origin=resultslist</t>
    </r>
  </si>
  <si>
    <t>angiotensin receptor antagonist; chloroquine; dipeptidyl carboxypeptidase inhibitor; macrolide; access to information; clinical medicine; clinical research; clinical trial (topic); communication skill; coronavirus disease 2019; Editorial; electronic medical record; human; influenza; information dissemination; information processing; instrument sterilization; internal bias; internal validity; machine learning; medical ethics; medicine; narrative; national health organization; pandemic; peer review; priority journal; publication; publishing; radiation oncologist; radiation oncology; registration; research priority; scientific literature; Severe acute respiratory syndrome coronavirus 2; social media; ultraviolet radiation; vascular surgeon</t>
  </si>
  <si>
    <t>Division of Mathematical Sciences, DMS; Elekta; Sabin Family Foundation; University of Texas MD Anderson Cancer Center; Veterans Administration Clinical Science Research and Development; National Institute for Dental and Craniofacial Research Establishing Outcome, (1R01DE025248/R56DE025248, 1R01CA218148, R01DE028290, P30CA016672, P50 CA097007); National Institutes of Health, NIH, (P30CA016672, P50 CA097007); Division of Civil, Mechanical and Manufacturing Innovation, CMMI, (NSF 1933369); Joint NIH, (NSF 1557679); National Science Foundation, NSF, (1557679); National Institute of Biomedical Imaging and Bioengineering, NIBIB, (R25EB025787-01); National Cancer Institute, NCI, (1R01CA2148250); Nederlandse Organisatie voor Wetenschappelijk Onderzoek, NWO, (R37CA244613, 452182317); Clinical Science Research and Development, CSRD, (IK2 CX002049)</t>
  </si>
  <si>
    <t>Funding text 1: C.D.F. received/receives funding and salary support related to this project from the National Institutes of Health (NIH) National Institute of Biomedical Imaging and Bioengineering (NIBIB) Research Education Programs for Residents and Clinical Fellows Grant (R25EB025787-01). Disclosures: C.D.F. has received direct industry grant support, honoraria, and travel funding from Elekta AB unrelated to this project. C.D.F. received/receives funding and salary support unrelated to this project from the National Institute for Dental and Craniofacial Research Establishing Outcome Measures Award (1R01DE025248/R56DE025248) and Academic Industrial Partnership Grant (R01DE028290); NCI Early Phase Clinical Trials in Imaging and Image Guided Interventions Program (1R01CA218148); an NIH/NCI Cancer Center Support Grant (CCSG) Pilot Research Program Award from the UT MD Anderson CCSG Radiation Oncology and Cancer Imaging Program (P30CA016672); an NIH/NCI Head and Neck Specialized Programs of Research Excellence (SPORE) Developmental Research Program Award (P50 CA097007); NIH Big Data to Knowledge (BD2K) Program of the National Cancer Institute (NCI) Early Stage Development of Technologies in Biomedical Computing, Informatics, and Big Data Science Award (1R01CA2148250); National Science Foundation (NSF), Division of Mathematical Sciences, Joint NIH/NSF Initiative on Quantitative Approaches to Biomedical Big Data (QuBBD) Grant (NSF 1557679); NSF Division of Civil, Mechanical, and Manufacturing Innovation (CMMI) grant (NSF 1933369); and the Sabin Family Foundation. Direct infrastructure support is provided to Dr Fuller by the multidisciplinary Stiefel Oropharyngeal Research Fund of the University of Texas MD Anderson Cancer Center Charles and Daneen Stiefel Center for Head and Neck Cancer and the Cancer Center Support Grant (P30CA016672) and the MD Anderson Program in Image guided Cancer Therapy. S.V.D. receives direct salary support unrelated to this manuscript from the Nederlandse Organisatie voor Wetenschappelijk Onderzoek (Dutch Research Council) Rubicon Award (452182317). J.G.S. receives direct salary and resource support unrelated to this submission under an NIH/NCI Method to Extend Research in Time (MERIT) Award for Early Stage Investigators (R37CA244613). R.F.T. receives salary and project support unrelated to this manuscript through the Veterans Administration Clinical Science Research and Development (CSRD) mechanism (IK2 CX002049).; Funding text 2: Disclosures: C.D.F. has received direct industry grant support, honoraria, and travel funding from Elekta AB unrelated to this project. C.D.F. received/receives funding and salary support unrelated to this project from the National Institute for Dental and Craniofacial Research Establishing Outcome Measures Award (1R01DE025248/R56DE025248) and Academic Industrial Partnership Grant (R01DE028290); NCI Early Phase Clinical Trials in Imaging and Image Guided Interventions Program (1R01CA218148); an NIH/NCI Cancer Center Support Grant (CCSG) Pilot Research Program Award from the UT MD Anderson CCSG Radiation Oncology and Cancer Imaging Program (P30CA016672); an NIH/NCI Head and Neck Specialized Programs of Research Excellence (SPORE) Developmental Research Program Award (P50 CA097007); NIH Big Data to Knowledge (BD2K) Program of the National Cancer Institute (NCI) Early Stage Development of Technologies in Biomedical Computing, Informatics, and Big Data Science Award (1R01CA2148250); National Science Foundation (NSF), Division of Mathematical Sciences, Joint NIH/NSF Initiative on Quantitative Approaches to Biomedical Big Data (QuBBD) Grant (NSF 1557679); NSF Division of Civil, Mechanical, and Manufacturing Innovation (CMMI) grant (NSF 1933369); and the Sabin Family Foundation. Direct infrastructure support is provided to Dr Fuller by the multidisciplinary Stiefel Oropharyngeal Research Fund of the University of Texas MD Anderson Cancer Center Charles and Daneen Stiefel Center for Head and Neck Cancer and the Cancer Center Support Grant (P30CA016672) and the MD Anderson Program in Image guided Cancer Therapy. ; Funding text 3: C.D.F. received/receives funding and salary support related to this project from the National Institutes of Health (NIH) National Institute of Biomedical Imaging and Bioengineering (NIBIB) Research Education Programs for Residents and Clinical Fellows Grant ( R25EB025787-01 ).</t>
  </si>
  <si>
    <t>Luhrs A.R.; Giorgi M.</t>
  </si>
  <si>
    <t>Luhrs A.R., Warren Alpert Medical School of Brown University, Providence, RI, United States; Giorgi M., Warren Alpert Medical School of Brown University, Providence, RI, United States</t>
  </si>
  <si>
    <t>Luhrs A.R.</t>
  </si>
  <si>
    <t>Warren Alpert Medical School of Brown University, Providence, RI, United States</t>
  </si>
  <si>
    <t>Giorgi M.</t>
  </si>
  <si>
    <t>Should bariatric surgery be offered to prisoners?</t>
  </si>
  <si>
    <t>Surgery for Obesity and Related Diseases</t>
  </si>
  <si>
    <r>
      <rPr>
        <rFont val="Helvetica Neue"/>
        <color rgb="FF1155CC"/>
        <u/>
      </rPr>
      <t>https://www.scopus.com/pages/publications/85087523536?origin=resultslist</t>
    </r>
  </si>
  <si>
    <t>Bariatric Surgery; Humans; Obesity, Morbid; Prisoners; protein; trace element; vitamin; bariatric surgery; body mass; body weight loss; cerebrovascular accident; comorbidity; dehydration; dietary compliance; dyslipidemia; financial management; follow up; health care access; health insurance; human; hypertension; ischemic heart disease; malignant neoplasm; medical ethics; medicolegal aspect; non insulin dependent diabetes mellitus; obese patient; obesity; osteoarthritis; patient care; patient referral; postoperative care; postoperative complication; preoperative evaluation; prevalence; priority journal; prisoner; protein calorie malnutrition; Review; risk reduction; sleep disordered breathing; surgical risk; telehealth; United States; vitamin supplementation; vulnerable population; morbid obesity</t>
  </si>
  <si>
    <t>Hammack-Aviran C.M.</t>
  </si>
  <si>
    <t>Hammack-Aviran C.M., Belmont University College of Law, Nashville, TN, United States</t>
  </si>
  <si>
    <t>Belmont University College of Law, Nashville, TN, United States</t>
  </si>
  <si>
    <t>Research on the newly dead</t>
  </si>
  <si>
    <r>
      <rPr>
        <rFont val="Helvetica Neue"/>
        <color rgb="FF1155CC"/>
        <u/>
      </rPr>
      <t>https://www.scopus.com/pages/publications/85200702846?origin=resultslist</t>
    </r>
  </si>
  <si>
    <t>Research on the dead is both the source and the product of chronic tensions between and among social, religious, cultural, economic, legal, and scientific constructs and values. Human remains hold an important role in a myriad of research fields, such as product development and forensics (e.g., safety testing, "body farms"). Yet, research on the newly dead is largely beyond the scope of state and federal law and regulation. Due to the dearth of traditional protections, critical analysis of the ethics of cadaver research is essential to supporting potentially beneficial research while protecting the rights, interests, and welfare of all persons-living and dead. © Oxford University Press 2024. All rights reserved.</t>
  </si>
  <si>
    <t>Bioethics; Cadaver; Dead; Ethics; Law; Regulation; Research; Research ethics</t>
  </si>
  <si>
    <t>Schupmann W.; Grady C.</t>
  </si>
  <si>
    <t>Schupmann W., Department of Sociology, University of California, Los Angeles, Los Angeles, CA, United States; Grady C., Department of Bioethics, National Institutes of Health Clinical Center, Bethesda, MD, United States</t>
  </si>
  <si>
    <t>Schupmann W.</t>
  </si>
  <si>
    <t>Department of Sociology, University of California, Los Angeles, Los Angeles, CA, United States</t>
  </si>
  <si>
    <t>Grady C.</t>
  </si>
  <si>
    <t>Department of Bioethics, National Institutes of Health Clinical Center, Bethesda, MD, United States</t>
  </si>
  <si>
    <t>The highs and lows of research: Exploring value in research cases</t>
  </si>
  <si>
    <r>
      <rPr>
        <rFont val="Helvetica Neue"/>
        <color rgb="FF1155CC"/>
        <u/>
      </rPr>
      <t>https://www.scopus.com/pages/publications/85200701999?origin=resultslist</t>
    </r>
  </si>
  <si>
    <t>One way of conceptualizing the principal achievements and failures of human research is to consider to what extent research has contributed value to society. Research is generally considered to have value if it has the prospect of producing knowledge that can be used toward improvements in health or well-being. The authors selected nine case studies of research during the twentieth and twenty-first centuries that illustrate multiple ways research has achieved or failed to achieve value. Included in the "highs" of research are the development of antiretroviral therapy for HIV, Michael Marmot's Whitehall studies, and the evaluation of hormone replacement therapy, among others. The authors' cases of "lows" include genetic research on the etiology of homosexuality, the US Public Health Service's Guatemala sexually transmitted disease experiments, and the gene transfer experiment that Jesse Gelsinger participated in, among others. A retrospective analysis of how research has and hasn't contributed value may inform more thoughtful assessments of value in future research. © Oxford University Press 2024. All rights reserved.</t>
  </si>
  <si>
    <t>Clinical research; Epidemiology; History; Research ethics; Social science; Social value</t>
  </si>
  <si>
    <t>Westrupp E.M.; MacDonald J.A.; Bennett C.; Havighurst S.; Kehoe C.E.; Foley D.; Berkowitz T.S.; King G.L.; Youssef G.J.</t>
  </si>
  <si>
    <t>Westrupp E.M., Centre for Social and Early Emotional Development, School of Psychology, Deakin University, Geelong, VIC, Australia, Judith Lumley Centre, La Trobe University, Melbourne, VIC, Australia; MacDonald J.A., Centre for Social and Early Emotional Development, School of Psychology, Deakin University, Geelong, VIC, Australia, Department of Paediatrics, Faculty of Medicine, Dentistry and Health Sciences, University of Melbourne, Parkville, VIC, Australia, Centre for Adolescent Health, Murdoch Children's Research Institute, Parkville, VIC, Australia; Bennett C., Judith Lumley Centre, La Trobe University, Melbourne, VIC, Australia, Columbia Psychiatry, Columbia University Irving Medical Center, New York City, NY, United States, New York State Psychiatric Institute, New York, United States; Havighurst S., Mindful: Centre for Training and Research in Developmental Health, Department of Psychiatry, University of Melbourne, Melbourne, VIC, Australia; Kehoe C.E., Mindful: Centre for Training and Research in Developmental Health, Department of Psychiatry, University of Melbourne, Melbourne, VIC, Australia; Foley D., Centre for Social and Early Emotional Development, School of Psychology, Deakin University, Geelong, VIC, Australia; Berkowitz T.S., Centre for Social and Early Emotional Development, School of Psychology, Deakin University, Geelong, VIC, Australia; King G.L., Centre for Social and Early Emotional Development, School of Psychology, Deakin University, Geelong, VIC, Australia; Youssef G.J., Centre for Social and Early Emotional Development, School of Psychology, Deakin University, Geelong, VIC, Australia, Department of Paediatrics, Faculty of Medicine, Dentistry and Health Sciences, University of Melbourne, Parkville, VIC, Australia</t>
  </si>
  <si>
    <t>Westrupp E.M.</t>
  </si>
  <si>
    <t>Centre for Social and Early Emotional Development, School of Psychology, Deakin University, Geelong, VIC, Australia, Judith Lumley Centre, La Trobe University, Melbourne, VIC, Australia</t>
  </si>
  <si>
    <t>Youssef G.J.</t>
  </si>
  <si>
    <t>Centre for Social and Early Emotional Development, School of Psychology, Deakin University, Geelong, VIC, Australia, Department of Paediatrics, Faculty of Medicine, Dentistry and Health Sciences, University of Melbourne, Parkville, VIC, Australia</t>
  </si>
  <si>
    <t>The Child and Parent Emotion Study: Protocol for a longitudinal study of parent emotion socialisation and child socioemotional development</t>
  </si>
  <si>
    <r>
      <rPr>
        <rFont val="Helvetica Neue"/>
        <color rgb="FF1155CC"/>
        <u/>
      </rPr>
      <t>https://www.scopus.com/pages/publications/85092752821?origin=resultslist</t>
    </r>
  </si>
  <si>
    <t>Introduction Parents shape child emotional competence and mental health via their beliefs about children's emotions, emotion-related parenting, the emotional climate of the family and by modelling emotion regulation skills. However, much of the research evidence to date has been based on small samples with mothers of primary school-Aged children. Further research is needed to elucidate the direction and timing of associations for mothers and fathers/partners across different stages of child development. The Child and Parent Emotion Study (CAPES) aims to examine longitudinal associations between parent emotion socialisation, child emotion regulation and socioemotional adjustment at four time points from pregnancy to age 12 years. CAPES will investigate the moderating role of parent gender, child temperament and gender, and family background. Methods and analysis CAPES recruited 2063 current parents from six English-speaking countries of a child 0-9 years and 273 prospective parents (ie, women/their partners pregnant with their first child) in 2018-2019. Participants will complete a 20-30 min online survey at four time points 12 months apart, to be completed in December 2022. Measures include validated parent-report tools assessing parent emotion socialisation (ie, parent beliefs, the family emotional climate, supportive parenting and parent emotion regulation) and age-sensitive measures of child outcomes (ie, emotion regulation and socioemotional adjustment). Analyses will use mixed-effects regression to simultaneously assess associations over three time-point transitions (ie, T1 to T2; T2 to T3; T3 to T4), with exposure variables lagged to estimate how past factors predict outcomes 12 months later. Ethics and dissemination Ethics approval was granted by the Deakin University Human Research Ethics Committee and the Deakin University Faculty of Health Human Research Ethics Committee. We will disseminate results through conferences and open access publications. We will invite parent end users to co-develop our dissemination strategy, and discuss the interpretation of key findings prior to publication. Trial registeration Protocol pre-registration: DOI 10.17605/OSF.IO/NGWUY. ©</t>
  </si>
  <si>
    <t>child &amp; adolescent psychiatry; community child health; mental health; public health</t>
  </si>
  <si>
    <t>Child; Child Development; Emotions; Female; Humans; Longitudinal Studies; Male; Parenting; Parents; Pregnancy; Prospective Studies; Socialization; adult; article; child; child health; child parent relation; child psychiatry; climate; clinical article; emotion regulation; exposure variable; female; gender; human; human experiment; human tissue; longitudinal study; male; mental health; outcome assessment; pregnancy; prospective study; public health; research ethics; school child; speech; temperament; child development; emotion; longitudinal study; socialization</t>
  </si>
  <si>
    <t>Deakin University</t>
  </si>
  <si>
    <t>Funding The Child and Parent Emotion Study was supported by a Deakin University Faculty of Health Research Grant, and through funding support from the Centre for Social and Early Emotional Development, a strategic research centre at Deakin University.</t>
  </si>
  <si>
    <t>Eberl J.T.</t>
  </si>
  <si>
    <t>Eberl J.T., Saint Louis University, United States</t>
  </si>
  <si>
    <t>Purely Faith-Based vs. Rationally-Informed Theological Bioethics</t>
  </si>
  <si>
    <r>
      <rPr>
        <rFont val="Helvetica Neue"/>
        <color rgb="FF1155CC"/>
        <u/>
      </rPr>
      <t>https://www.scopus.com/pages/publications/85096160622?origin=resultslist</t>
    </r>
  </si>
  <si>
    <t>Bioethics; Humans; Theology; bioethics; human; theology</t>
  </si>
  <si>
    <t>Burns T.M.; Crowell J.L.; Smith A.G.</t>
  </si>
  <si>
    <t>Burns T.M., Department of Neurology, University of Virginia, Charlottesville, VA, United States; Crowell J.L., Beth Israel Deaconess Medical Center, Jerome H. Grossman M.D. Graduate Fellow, Harvard Kennedy School, Boston, MA, United States; Smith A.G., Department of Neurology, Virginia Commonwealth University, Richmond, VA, United States</t>
  </si>
  <si>
    <t>Burns T.M.</t>
  </si>
  <si>
    <t>Department of Neurology, University of Virginia, Charlottesville, VA, United States</t>
  </si>
  <si>
    <t>Smith A.G.</t>
  </si>
  <si>
    <t>Department of Neurology, Virginia Commonwealth University, Richmond, VA, United States</t>
  </si>
  <si>
    <t>A crisis in US drug pricing: Consequences for patients with neuromuscular diseases, physicians, and society, part 2</t>
  </si>
  <si>
    <t>Muscle and Nerve</t>
  </si>
  <si>
    <r>
      <rPr>
        <rFont val="Helvetica Neue"/>
        <color rgb="FF1155CC"/>
        <u/>
      </rPr>
      <t>https://www.scopus.com/pages/publications/85088701940?origin=resultslist</t>
    </r>
  </si>
  <si>
    <t>Escalating drug costs place patients at risk for financial toxicity and demand that physicians understand and act on the ethical and economic principles related to drug pricing. This manuscript reviews these principles and provides clinicians with a framework to think about the value of the drugs prescribed for patients with neuromuscular diseases. A key component of addressing the drug pricing crisis will be establishing a value based (benefit/cost) drug pricing framework. Determining the value of a drug is difficult and requires estimating the benefit and costs to patients and society while integrating indirect and contextual variables. Other considerations in drug pricing include “externality,” the value to society derived from innovation. The Institute for Clinical and Economic Review (ICER) is a leading independent research organization providing clinicians with value-based price “benchmarks.” All physicians must educate themselves in drug pricing principles and be prepared to have conversations regarding individual and societal value with the patients they serve. © 2020 Wiley Periodicals LLC</t>
  </si>
  <si>
    <t>bioethics; drug pricing; economics; orphan drug act; quality; value</t>
  </si>
  <si>
    <t>Clinical Decision-Making; Drug Costs; Humans; Neuromuscular Diseases; Physicians; Prescription Drugs; United States; eculizumab; inotersen; nusinersen; onasemnogene abeparvovec; patisiran; prescription drug; ATTR amyloidosis; benchmarking; cost effectiveness analysis; doctor patient relationship; drug cost; human; myasthenia gravis; neuromuscular disease; physician; priority journal; quality adjusted life year; Review; society; spinal muscular atrophy; United States; clinical decision making; economics; ethics; neuromuscular disease</t>
  </si>
  <si>
    <r>
      <rPr>
        <rFont val="Helvetica Neue"/>
        <color rgb="FF1155CC"/>
        <u/>
      </rPr>
      <t>https://www.scopus.com/pages/publications/85094955930?origin=resultslist</t>
    </r>
  </si>
  <si>
    <t>Schutz N.; Olsen C.A.; Mclaughlin A.J.; Yi W.M.; Nelson S.D.; Kalichira A.L.; Smith A.H.; Miller K.A.; Le T.; Chaffee B.W.; Worthy Woodbury C.D.R.K.; Patel H.</t>
  </si>
  <si>
    <t>Schutz N., North Memorial Health, Robbinsdale, MN, United States; Olsen C.A., Pharmacy Department, Advocate Aurora Health, Oak Brook, IL, United States; Mclaughlin A.J., Cerner Corporation, Kansas City, MO, United States; Yi W.M., Department of Pharmacy, University of North Carolina Medical Center, Chapel Hill, NC, United States; Nelson S.D., Vanderbilt University, Medical Center, Nashville, TN, United States; Kalichira A.L., Enterprise Information Services, Cedars-Sinai Health System, Los Angeles, CA, United States; Smith A.H., Novant Health, Clinical Informatics, Fort Mill, SC, United States; Miller K.A., The University of Kansas Health System, Kansas City, KS, United States; Le T., Information Services Division, UNC Health, Morrisville, NC, United States; Chaffee B.W., Department of Pharmacy Services, Michigan Medicine, Ann Arbor, MI, United States; Worthy Woodbury C.D.R.K., Food and Drug Administration, CDER Office of Translational Sciences, Office of Computational Science, Silver Spring, MD, United States; Patel H., Pharmacy Department, NorthShore University, Health System, Evanston, IL, United States</t>
  </si>
  <si>
    <t>Schutz N.</t>
  </si>
  <si>
    <t>North Memorial Health, Robbinsdale, MN, United States</t>
  </si>
  <si>
    <t>Patel H.</t>
  </si>
  <si>
    <t>Pharmacy Department, NorthShore University, Health System, Evanston, IL, United States</t>
  </si>
  <si>
    <t>ASHP Statement on the Use of Artificial Intelligence in Pharmacy</t>
  </si>
  <si>
    <t>American Journal of Health-System Pharmacy</t>
  </si>
  <si>
    <r>
      <rPr>
        <rFont val="Helvetica Neue"/>
        <color rgb="FF1155CC"/>
        <u/>
      </rPr>
      <t>https://www.scopus.com/pages/publications/85096347974?origin=resultslist</t>
    </r>
  </si>
  <si>
    <t>algorithm; artificial intelligence; informatics; model</t>
  </si>
  <si>
    <t>artificial intelligence; human; information science; medical ethics; patient care; pharmacist; pharmacy (discipline); pharmacy practice; priority journal; Review</t>
  </si>
  <si>
    <r>
      <rPr>
        <rFont val="Helvetica Neue"/>
        <color rgb="FF1155CC"/>
        <u/>
      </rPr>
      <t>https://www.scopus.com/pages/publications/85091757725?origin=resultslist</t>
    </r>
  </si>
  <si>
    <t>Halperin E.C.</t>
  </si>
  <si>
    <t>Halperin E.C., Chancellor and Chief Executive Officer, New York Medical College, Professor of Radiation Oncology, Pediatrics, and History, Provost for Biomedical Affairs, Touro College and University System, New York Medical College, 40 Sunshine Cottage Road, Valhalla, 10595, NY, United States</t>
  </si>
  <si>
    <t>Chancellor and Chief Executive Officer, New York Medical College, Professor of Radiation Oncology, Pediatrics, and History, Provost for Biomedical Affairs, Touro College and University System, New York Medical College, 40 Sunshine Cottage Road, Valhalla, 10595, NY, United States</t>
  </si>
  <si>
    <t>The History of Medicine on Postage Stamps: The Theological Problem of “the Physician's License to Heal” or What Maimonides, Benjamin Franklin, and William Osler Had in Common</t>
  </si>
  <si>
    <t>American Journal of the Medical Sciences</t>
  </si>
  <si>
    <r>
      <rPr>
        <rFont val="Helvetica Neue"/>
        <color rgb="FF1155CC"/>
        <u/>
      </rPr>
      <t>https://www.scopus.com/pages/publications/85093119317?origin=resultslist</t>
    </r>
  </si>
  <si>
    <t>History of Medicine; History, 18th Century; History, 19th Century; History, 20th Century; History, Medieval; Philately; Editorial; history of medicine; knowledge; medical education; medical ethics; philosophy; postal mail; religion; theology; art; history</t>
  </si>
  <si>
    <t>Haddad L.; Bigger S.</t>
  </si>
  <si>
    <t>Haddad L., College of Nursing, East Tennessee State University, Johnson City, TN, United States; Bigger S., College of Nursing, East Tennessee State University, Johnson City, TN, United States</t>
  </si>
  <si>
    <t>Haddad L.</t>
  </si>
  <si>
    <t>College of Nursing, East Tennessee State University, Johnson City, TN, United States</t>
  </si>
  <si>
    <t>Bigger S.</t>
  </si>
  <si>
    <t>Radiology Nursing Ethics and Moral Distress</t>
  </si>
  <si>
    <t>Journal of Radiology Nursing</t>
  </si>
  <si>
    <r>
      <rPr>
        <rFont val="Helvetica Neue"/>
        <color rgb="FF1155CC"/>
        <u/>
      </rPr>
      <t>https://www.scopus.com/pages/publications/85088784074?origin=resultslist</t>
    </r>
  </si>
  <si>
    <t>Ethics in health care is a topic that has been around since ancient times. It was the basis for the Hippocratic Oath. With the development of modern nursing and specialties in nursing, ethics in nursing becomes an important topic for consideration. This article gives an overview of the history of ethics, with particular considerations to nursing ethics. It provides an overview of moral distress within nursing and how ethical decisions affect care. It also provides examples of ethics within radiology nursing. © 2020 Association for Radiologic &amp; Imaging Nursing</t>
  </si>
  <si>
    <t>Medical ethics; Nursing; Radiology</t>
  </si>
  <si>
    <t>bioethics; ethical decision making; ethical dilemma; history of medicine; human; medical ethics; nursing; patient care; priority journal; radiology nursing; Review</t>
  </si>
  <si>
    <t>Ahmad M.U.; Eves M.M.</t>
  </si>
  <si>
    <t>Ahmad M.U., Center for Bioethics, Cleveland Clinic, Cleveland, OH, United States, Department of Bioethics, School of Medicine, Case Western Reserve University, Cleveland, OH, United States; Eves M.M., Center for Bioethics, Cleveland Clinic, Cleveland, OH, United States</t>
  </si>
  <si>
    <t>Ahmad M.U.</t>
  </si>
  <si>
    <t>Center for Bioethics, Cleveland Clinic, Cleveland, OH, United States, Department of Bioethics, School of Medicine, Case Western Reserve University, Cleveland, OH, United States</t>
  </si>
  <si>
    <t>Eves M.M.</t>
  </si>
  <si>
    <t>The structural conundrum of parolees and kidney transplantation</t>
  </si>
  <si>
    <r>
      <rPr>
        <rFont val="Helvetica Neue"/>
        <color rgb="FF1155CC"/>
        <u/>
      </rPr>
      <t>https://www.scopus.com/pages/publications/85092314347?origin=resultslist</t>
    </r>
  </si>
  <si>
    <t>In the United States, there are a large number of incarcerated individuals, resulting in high numbers of previously incarcerated individuals out on parole undergoing reentry into society. An aging prison population translates to an older parolee population and increased incidence of kidney disease requiring either long-term dialysis or transplantation. This paper argues that due to challenges specific to the parolee population as well as societal biases and priorities, Transplant Centers and healthcare professionals face an ethical imperative to attend to the needs of parolees as a class and take steps to address challenges related to access to Centers for renal transplantation evaluation for this disadvantaged group. It will first review the regulatory context of kidney transplantation and highlight the specific ways it effects parolees. The paper will then discuss the broader social context of parolee reentry into society and barriers faced by parolees in this process. This ethical analysis examines the complexity of these issues, and deliberates on ways to balance the competing priorities of justice, respect for this patient population as individuals and as a disadvantaged class, and the societal interests regarding organ allocation and considerable economic burdens of end-stage renal disease on parolees, the justice system, and the public. © 2020 John Wiley &amp; Sons A/S. Published by John Wiley &amp; Sons Ltd</t>
  </si>
  <si>
    <t>access; African American; dialysis; end-stage renal disease (ESRD); ethics; Hispanic; kidney transplantation; parolees; social support</t>
  </si>
  <si>
    <t>Humans; Incidence; Kidney Failure, Chronic; Kidney Transplantation; Renal Dialysis; United States; Article; economic aspect; end stage renal disease; health care personnel; human; kidney transplantation; medical ethics; priority journal; prisoner; recidivism; risk assessment; social acceptance; social environment; social psychology; chronic kidney failure; hemodialysis; incidence; United States</t>
  </si>
  <si>
    <t>Kim S.Y.H.</t>
  </si>
  <si>
    <t>Kim S.Y.H., Department of Bioethics, National Institutes of Health Clinical Center, Bethesda, MD, United States</t>
  </si>
  <si>
    <t>Comparative effectiveness research, learning health systems, and pragmatic randomized controlled trials: The need for both clinical and research ethics</t>
  </si>
  <si>
    <r>
      <rPr>
        <rFont val="Helvetica Neue"/>
        <color rgb="FF1155CC"/>
        <u/>
      </rPr>
      <t>https://www.scopus.com/pages/publications/85127820215?origin=resultslist</t>
    </r>
  </si>
  <si>
    <t>Pragmatic clinical trials (PCTs) comparing interventions "within the standard of care" can efficiently yield important real-world evidence for healthcare practice and policymaking. But since PCTs attempt to mimic real-world procedures, any requirements added to the PCTs-even ethical requirements such as informed consent-can compromise the pragmatic nature of the trials. Many therefore treat such PCTs as ethically exceptional and propose that if PCTs compare two standard interventions, by that mere fact they pose no more than minimal risk-making them candidates for waivers of informed consent. This chapter argues that such an approach misunderstands research risks, is dangerous, and is unnecessary. Using a rigorous research analysis model, the chapter argues that instead of discarding the research-treatment distinction, it is better to pragmatically integrate research and clinical ethics. © Oxford University Press 2024. All rights reserved.</t>
  </si>
  <si>
    <t>Comparative effectiveness; Informed consent; Learning health system; Pragmatic trial; Real-world evidence; Research risk; Standard of care; Waiver of consent</t>
  </si>
  <si>
    <t>Henderson M.L.; Herbst L.; Love A.D.</t>
  </si>
  <si>
    <t>Henderson M.L., Division of Transplantation, Department of Surgery, Johns Hopkins School of Medicine, Baltimore, MD, United States; Herbst L., Division of Transplantation, Department of Surgery, Johns Hopkins School of Medicine, Baltimore, MD, United States; Love A.D., Division of Transplantation, Department of Surgery, Johns Hopkins School of Medicine, Baltimore, MD, United States</t>
  </si>
  <si>
    <t>Henderson M.L.</t>
  </si>
  <si>
    <t>Division of Transplantation, Department of Surgery, Johns Hopkins School of Medicine, Baltimore, MD, United States</t>
  </si>
  <si>
    <t>Love A.D.</t>
  </si>
  <si>
    <t>Social Media and Kidney Transplant Donation in the United States: Clinical and Ethical Considerations When Seeking a Living Donor</t>
  </si>
  <si>
    <t>American Journal of Kidney Diseases</t>
  </si>
  <si>
    <r>
      <rPr>
        <rFont val="Helvetica Neue"/>
        <color rgb="FF1155CC"/>
        <u/>
      </rPr>
      <t>https://www.scopus.com/pages/publications/85088943539?origin=resultslist</t>
    </r>
  </si>
  <si>
    <t>Humans; Kidney Transplantation; Living Donors; Social Media; Tissue and Organ Procurement; United States; access to information; advocacy group; clinical effectiveness; community program; Editorial; empowerment; health care need; hospital admission; human; information dissemination; kidney donor; kidney graft; kidney transplantation; knowledge; living donor; medical ethics; mobile application; peer group; persuasive communication; program effectiveness; self care; social media; social network; technology; United States; ethics; living donor; transplantation</t>
  </si>
  <si>
    <t>National Institute of Diabetes and Digestive and Kidney Diseases, NIDDK, (K01DK114388)</t>
  </si>
  <si>
    <t>This work was supported by grant numbers K01DK114388 and R01DK11966 from the National Institute of Diabetes and Digestive and Kidney Diseases</t>
  </si>
  <si>
    <t>Grady C.; Shah S.; Miller F.; Danis M.; Nicolini M.; Ochoa J.; Taylor H.; Wendler D.; Rid A.</t>
  </si>
  <si>
    <t>Grady C., Department of Bioethics, National Institutes of Health Clinical Center, Building 10/1C118, NIH, Bethesda, 20892, MD, United States; Shah S., Lurie Children's Hospital, Northwestern University, Department of Pediatrics, 225 E. Chicago Ave, Chicago, 60611, IL, United States; Miller F., Weill Cornell Medical College, Weill Cornell Medical College, 1300 York Ave, New York, 10065, NY, United States; Danis M., Department of Bioethics, National Institutes of Health Clinical Center, Building 10/1C118, NIH, Bethesda, 20892, MD, United States; Nicolini M., Department of Bioethics, National Institutes of Health Clinical Center, Building 10/1C118, NIH, Bethesda, 20892, MD, United States; Ochoa J., Department of Bioethics, National Institutes of Health Clinical Center, Building 10/1C118, NIH, Bethesda, 20892, MD, United States; Taylor H., Department of Bioethics, National Institutes of Health Clinical Center, Building 10/1C118, NIH, Bethesda, 20892, MD, United States; Wendler D., Department of Bioethics, National Institutes of Health Clinical Center, Building 10/1C118, NIH, Bethesda, 20892, MD, United States; Rid A., Department of Bioethics, National Institutes of Health Clinical Center, Building 10/1C118, NIH, Bethesda, 20892, MD, United States</t>
  </si>
  <si>
    <t>Department of Bioethics, National Institutes of Health Clinical Center, Building 10/1C118, NIH, Bethesda, 20892, MD, United States</t>
  </si>
  <si>
    <t>Rid A.</t>
  </si>
  <si>
    <t>So much at stake: Ethical tradeoffs in accelerating SARSCoV-2 vaccine development</t>
  </si>
  <si>
    <r>
      <rPr>
        <rFont val="Helvetica Neue"/>
        <color rgb="FF1155CC"/>
        <u/>
      </rPr>
      <t>https://www.scopus.com/pages/publications/85089468858?origin=resultslist</t>
    </r>
  </si>
  <si>
    <t>Background: A sense of urgency exists to develop vaccines against SARS CoV-2, responsible for numerous global cases and deaths, as well as widespread social and economic disruption. Multiple approaches have been proposed to speed up vaccine development, including accelerated randomized controlled trials (RCT), controlled human challenge trials (CHI), and wide distribution through an emergency use authorization after collecting initial data. There is a need to examine how best to accelerate vaccine development in the setting of a pandemic, without compromising ethical and scientific norms. Methods: Trade-offs in scientific and social value between generating reliable evidence about safety and efficacy while promoting rapid vaccine availability are examined along five ethically relevant dimensions: (1) confidence in and generalizability of data, (2) feasibility, (3) speed and cost, (4) participant risks, and (5) social risks. Results: Accelerated individually randomized RCTs permit expeditious evaluation of vaccine candidates using established methods, expertise, and infrastructure. RCTs are more likely than other approaches to be feasible, increase speed and reduce cost, and generate reliable data about safety and efficacy without significantly increasing risks to participants or undermining societal trust. Conclusion: Ethical analysis suggests that accelerated RCTs are the best approach to accelerating vaccine development in a pandemic, and more likely than other approaches to enhance social value without compromising ethics or science. RCTs can expeditiously collect rigorous data about vaccine safety and efficacy. Innovative and flexible designs and implementation strategies to respond to shifting incidence and test vaccine candidates in parallel or sequentially would add value, as will coordinated data sharing across vaccine trials. CHI studies may be an important complementary strategy when more is known. Widely disseminating a vaccine candidate without efficacy data will not serve the public health nor achieve the goal of identifying safe and effective SARS Co-V-2 vaccines. © 2020</t>
  </si>
  <si>
    <t>Clinical trials; Ethics; SARS Co-V-2; Vaccine</t>
  </si>
  <si>
    <t>Betacoronavirus; Biomedical Research; Coronavirus Infections; Drug Development; Humans; Pandemics; Pneumonia, Viral; Vaccination; Viral Vaccines; adenovirus vector; dengue vaccine; DNA vaccine; Ebola vaccine; Human immunodeficiency virus vaccine; influenza vaccine; monoclonal antibody; poliomyelitis vaccine; RNA vaccine; SARS-CoV-2 vaccine; swine influenza vaccine; virus vaccine; anti-vaccination movement; coronavirus disease 2019; cost control; drug efficacy; drug safety; early termination of clinical trial; ethics; Guillain Barre syndrome; human; nonhuman; pandemic; paralytic poliomyelitis; patient participation; patient selection; priority journal; research ethics; research subject; Review; vaccine hesitancy; Betacoronavirus; Coronavirus infection; drug development; immunology; medical research; pandemic; vaccination; virus pneumonia</t>
  </si>
  <si>
    <t>; National Institutes of Health, NIH</t>
  </si>
  <si>
    <t>This work was partially funded by the National Institutes of Health (NIH) Clinical Center, Department of Bioethics.</t>
  </si>
  <si>
    <t>Wascher J.M.; Stulberg D.B.; Freedman L.R.</t>
  </si>
  <si>
    <t>Wascher J.M., Department of Obstetrics and Gynecology, University of Chicago, Chicago, IL, United States; Stulberg D.B., Department of Family Medicine, University of Chicago, Chicago, IL, United States; Freedman L.R., Department of Obstetrics, Gynecology &amp; Reproductive Sciences, University of California, San Francisco, CA, United States</t>
  </si>
  <si>
    <t>Wascher J.M.</t>
  </si>
  <si>
    <t>Department of Obstetrics and Gynecology, University of Chicago, Chicago, IL, United States</t>
  </si>
  <si>
    <t>Freedman L.R.</t>
  </si>
  <si>
    <t>Department of Obstetrics, Gynecology &amp; Reproductive Sciences, University of California, San Francisco, CA, United States</t>
  </si>
  <si>
    <t>Restrictions on Reproductive Care at Catholic Hospitals: A Qualitative Study of Patient Experiences and Perspectives</t>
  </si>
  <si>
    <r>
      <rPr>
        <rFont val="Helvetica Neue"/>
        <color rgb="FF1155CC"/>
        <u/>
      </rPr>
      <t>https://www.scopus.com/pages/publications/85091091037?origin=resultslist</t>
    </r>
  </si>
  <si>
    <t>Background: Previous studies have shown that many women who would seek care at Catholic hospitals are unaware of the hospital’s religious affiliation. Furthermore, women often do not realize that these institutions operate according to religious beliefs that restrict access to certain reproductive services. Our study aimed to gain patient perspectives on experiences seeking reproductive care at religiously affiliated institutions. Methods: We conducted a qualitative study using in-depth interviews with 33 women who reported experiences seeking reproductive services at Catholic hospitals. Interview questions focused on women’s experiences with religious restrictions, their attitudes towards religious healthcare, and whether and how they think women should be informed of these restrictions. Interviews were thematically analyzed using Dedoose software, applying both a priori concepts such as patient autonomy, informed decision making, and transparency, as well as new concepts that emerged from the data or denoted unanticipated distinctions within codes. Results: In this paper, we present three findings. First, women value both patient autonomy and hospital religious freedom. Struggling to reconcile these, many blamed themselves for not anticipating religious restrictions. Second, barriers to information prevent women from researching restrictions ahead of time. Third, women would like more information about these restrictions from both doctors and hospitals. Conclusion: Public policy that regulates hospitals should require transparency from hospitals and physicians about religious restrictions on care. Informing the public about religious policies and how they affect reproductive care will allow patients to better anticipate differences and make informed decisions about where to seek care. © 2020 Taylor &amp; Francis Group, LLC.</t>
  </si>
  <si>
    <t>bioethics; conscientious objection; health policy; qualitative research; Religion and medicine; reproductive health</t>
  </si>
  <si>
    <t>Access to Information; Adolescent; Adult; Catholicism; Disclosure; Female; Freedom; Health Knowledge, Attitudes, Practice; Health Services Accessibility; Hospitals, Religious; Humans; Middle Aged; Personal Autonomy; Qualitative Research; Religion and Medicine; Reproductive Health; Reproductive Health Services; Young Adult; access to information; adolescent; adult; attitude to health; Catholicism; ethics; female; freedom; health care delivery; health service; human; interpersonal communication; middle aged; personal autonomy; private hospital; qualitative research; religion; reproductive health; young adult</t>
  </si>
  <si>
    <t>Irma Hasham Dahlquist; Greenwall Foundation, GF, (0062905 2014–2017); Greenwall Foundation, GF; Society of Family Planning, SFP, (SFPRF 11-03); Society of Family Planning, SFP</t>
  </si>
  <si>
    <t>The Society for Family Planning supported this research (SFPRF 11-03). The Greenwall Foundation provided support for Dr. Freedman's time (0062905 2014–2017). The authors would like to acknowledge Irma Hasham Dahlquist and Erin Wingo for their contributions.</t>
  </si>
  <si>
    <t>Alvarado S.; Grant-Kels J.M.</t>
  </si>
  <si>
    <t>Alvarado S., University of Connecticut School of Medicine, Farmington, CT, United States; Grant-Kels J.M., Dermatology Department, University of Connecticut School of Medicine, Farmington, CT, United States</t>
  </si>
  <si>
    <t>Alvarado S.</t>
  </si>
  <si>
    <t>University of Connecticut School of Medicine, Farmington, CT, United States</t>
  </si>
  <si>
    <t>Grant-Kels J.M.</t>
  </si>
  <si>
    <t>Dermatology Department, University of Connecticut School of Medicine, Farmington, CT, United States</t>
  </si>
  <si>
    <t>Ethical issues related to the virtual interviews process faced by applicants and programs</t>
  </si>
  <si>
    <t>Journal of the American Academy of Dermatology</t>
  </si>
  <si>
    <r>
      <rPr>
        <rFont val="Helvetica Neue"/>
        <color rgb="FF1155CC"/>
        <u/>
      </rPr>
      <t>https://www.scopus.com/pages/publications/85092504675?origin=resultslist</t>
    </r>
  </si>
  <si>
    <t>COVID-19; Dermatologists; Dermatology; Humans; Pandemics; Personnel Selection; Physical Distancing; Telecommunications; coronavirus disease 2019; human; interview; Letter; medical ethics; priority journal; responsibility; dermatologist; dermatology; epidemiology; ethics; pandemic; personnel management; prevention and control; procedures; telecommunication</t>
  </si>
  <si>
    <r>
      <rPr>
        <rFont val="Helvetica Neue"/>
        <color rgb="FF1155CC"/>
        <u/>
      </rPr>
      <t>https://www.scopus.com/pages/publications/85090816658?origin=resultslist</t>
    </r>
  </si>
  <si>
    <t>Lemyre B.; Bodani J.P.; Doucette S.; Dunn M.S.; Louis D.; Monterrosa L.; Mukerji A.; Schmölzer G.M.; Shah P.; Singh B.; Wong J.; Lacaze-Masmonteil T.; Offringa M.</t>
  </si>
  <si>
    <t>Lemyre B., Division of Neonatology, Children's Hospital of Eastern Ontario, Ottawa, Canada, Department of Pediatrics, University of Ottawa, Ottawa, Canada; Bodani J.P., Department of Pediatrics Regina General Hospital, Saskatchewan Health Authority, Regina, Canada, Department of Pediatrics, College of Medicine, University of Saskatchewan, Regina, Canada; Doucette S., Department of Paediatrics, Cumming School of Medicine, University of Calgary, Calgary, Canada; Dunn M.S., Department of Newborn and Developmental Paediatrics, Sunnybrook Health Sciences Center, Toronto, Canada; Louis D., Department of Paediatrics and Child Health, Max Rady Faculty of Medicine, University of Manitoba, Winnipeg, Canada; Monterrosa L., Department of Pediatrics, Division of Neonatology, Dalhousie University, Saint-John, United States; Mukerji A., Division of Neonatology, McMaster University, Hamilton, Canada; Schmölzer G.M., Centre for the Studies of Asphyxia and Resuscitation, Neonatal Research Unit, Royal Alexandra Hospital, Edmonton, AB, Canada, Department of Pediatrics, Faculty of Medicine and Dentistry, University of Alberta, Edmonton, AB, Canada; Shah P., Department of Pediatrics, Mount Sinai Hospital, University of Toronto, Toronto, Canada; Singh B., Division of Neonatal-Perinatal Medicine, IWK Health Center, Halifax, Canada, Department of Pediatrics, Dalhousie University, Halifax, Canada; Wong J., Department of Pediatrics, BC University of British Columbia, Vancouver, Canada; Lacaze-Masmonteil T., Department of Paediatrics, Cumming School of Medicine, University of Calgary, Calgary, Canada; Offringa M., Division of Neonatology, Hospital for Sick Children, Toronto, Canada</t>
  </si>
  <si>
    <t>Lemyre B.</t>
  </si>
  <si>
    <t>Division of Neonatology, Children's Hospital of Eastern Ontario, Ottawa, Canada, Department of Pediatrics, University of Ottawa, Ottawa, Canada</t>
  </si>
  <si>
    <t>Offringa M.</t>
  </si>
  <si>
    <t>Division of Neonatology, Hospital for Sick Children, Toronto, Canada</t>
  </si>
  <si>
    <t>A call for a streamlined ethics review process for multijurisdictional, child health research studies</t>
  </si>
  <si>
    <t>Paediatrics and Child Health (Canada)</t>
  </si>
  <si>
    <r>
      <rPr>
        <rFont val="Helvetica Neue"/>
        <color rgb="FF1155CC"/>
        <u/>
      </rPr>
      <t>https://www.scopus.com/pages/publications/85096649682?origin=resultslist</t>
    </r>
  </si>
  <si>
    <t>To be time and resource efficient in neonatal research and to answer clinically relevant questions with validity and generalizability, large numbers of infants from multiple hospitals need to be included. Multijurisdictional research in Canada is currently fraught with research ethics review process hurdles that lead to delays, administrative costs, and possibly termination of projects. We describe our experience applying for ethics review to 13 sites in 7 provinces for a project comparing two standard of care therapies for preterm born infants with respiratory distress syndrome. We welcome the current opportunity created by the Institute of Human Development Child and Youth Health and the Institute for Genetics, to collaboratively identify practical solutions that would benefit Canadian researchers, Research Ethics Boards, and children and families. © The Author(s) 2019.</t>
  </si>
  <si>
    <t>Multicenter research; Neonatology; Research ethics review</t>
  </si>
  <si>
    <t>child health; health care quality; human; pediatric patient; research ethics; respiratory distress syndrome; Review</t>
  </si>
  <si>
    <t>Humbyrd C.J.</t>
  </si>
  <si>
    <t>Humbyrd C.J., Orthopaedic Surgery and Chief, Foot and Ankle Division, Johns Hopkins University School of Medicine, Baltimore, MD, United States</t>
  </si>
  <si>
    <t>Orthopaedic Surgery and Chief, Foot and Ankle Division, Johns Hopkins University School of Medicine, Baltimore, MD, United States</t>
  </si>
  <si>
    <t>Virtue Ethics in a Value-driven World: It’s Always with Me</t>
  </si>
  <si>
    <t>Clinical Orthopaedics and Related Research</t>
  </si>
  <si>
    <r>
      <rPr>
        <rFont val="Helvetica Neue"/>
        <color rgb="FF1155CC"/>
        <u/>
      </rPr>
      <t>https://www.scopus.com/pages/publications/85097571606?origin=resultslist</t>
    </r>
  </si>
  <si>
    <t>Altruism; Attitude of Health Personnel; Drug Overdose; Ethics, Medical; Health Knowledge, Attitudes, Practice; Humans; Naloxone; Narcotic Antagonists; Opioid Epidemic; Opioid-Related Disorders; Physician's Role; naloxone; narcotic antagonist; altruism; attitude to health; drug overdose; health personnel attitude; human; medical ethics; mortality; opiate addiction; physician attitude</t>
  </si>
  <si>
    <t>Howe E.G., Uniformed Services University of the Health Sciences, Bethesda, MD, United States</t>
  </si>
  <si>
    <t>Uniformed Services University of the Health Sciences, Bethesda, MD, United States</t>
  </si>
  <si>
    <t>Beyond Shared Decision Making</t>
  </si>
  <si>
    <r>
      <rPr>
        <rFont val="Helvetica Neue"/>
        <color rgb="FF1155CC"/>
        <u/>
      </rPr>
      <t>https://www.scopus.com/pages/publications/85097037615?origin=resultslist</t>
    </r>
  </si>
  <si>
    <t>Shared decision making (SDM) is the state of the art for clinicians’ communication with patients and surrogate decision makers. SDM involves give and take, in which all parties interact to maximize the autonomy of patients. In this article I summarize the core steps of SDM and explore ways to use it to benefit patients to the greatest extent. I review three articles included in this issue of The Journal of Clinical Ethics that highlight additional approaches we can use to help patients and parents to see what may be in their own or their child’s best interest. I describe how these approaches can be used in most other medical fields. I explore ways to share information with patients that are outside the usual scope of SDM. Finally, I discuss how we might look, together with patients, at what all parties are feeling before we begin the process of SDM. © 2020 The University of Chicago. All rights reserved.</t>
  </si>
  <si>
    <t>Child, Preschool; Communication; Decision Making; Decision Making, Shared; Humans; Parents; Patient Participation; Patient-Centered Care; Physician-Patient Relations; child parent relation; decision making; doctor patient relationship; ethics; human; interpersonal communication; patient care; patient participation; preschool child</t>
  </si>
  <si>
    <t>Perrier N.D.; Angelos P.</t>
  </si>
  <si>
    <t>Perrier N.D., Department of Surgical Oncology, University of Texas Md Anderson Cancer Center, 1400 Pressler St, Unit 1484, Houston, 77030, TX, United States; Angelos P., Department of Surgery and MacLean Center for Clinical Medical Ethics, University of Chicago, Chicago, IL, United States</t>
  </si>
  <si>
    <t>Perrier N.D.</t>
  </si>
  <si>
    <t>Department of Surgical Oncology, University of Texas Md Anderson Cancer Center, 1400 Pressler St, Unit 1484, Houston, 77030, TX, United States</t>
  </si>
  <si>
    <t>Angelos P.</t>
  </si>
  <si>
    <t>Department of Surgery and MacLean Center for Clinical Medical Ethics, University of Chicago, Chicago, IL, United States</t>
  </si>
  <si>
    <t>Distant-Access Robotic Thyroidectomy-Is It Worth the Cost?</t>
  </si>
  <si>
    <t>JAMA Surgery</t>
  </si>
  <si>
    <r>
      <rPr>
        <rFont val="Helvetica Neue"/>
        <color rgb="FF1155CC"/>
        <u/>
      </rPr>
      <t>https://www.scopus.com/pages/publications/85093537570?origin=resultslist</t>
    </r>
  </si>
  <si>
    <t>Health Care Costs; Humans; Operative Time; Postoperative Complications; Robotic Surgical Procedures; Thyroidectomy; clinical decision making; clinical outcome; cost control; distant access robotic thyroidectomy; gold standard; gross national product; health care cost; human; informed consent; interpersonal communication; marketing; medical ethics; morbidity; Note; operation duration; patient safety; patient selection; priority journal; quality of life; reimbursement; risk assessment; risk benefit analysis; robot assisted surgery; thyroidectomy; treatment failure; adverse event; economics; postoperative complication; robot assisted surgery; thyroidectomy</t>
  </si>
  <si>
    <t>Ezer T.; Overall J.</t>
  </si>
  <si>
    <t>Ezer T., Human Rights Clinic, University of Miami School of Law, Miami, FL, United States; Overall J., ASPHER Human Rights in Patient Care Initiative, Brussels, Belgium</t>
  </si>
  <si>
    <t>Ezer T.</t>
  </si>
  <si>
    <t>Human Rights Clinic, University of Miami School of Law, Miami, FL, United States</t>
  </si>
  <si>
    <t>Overall J.</t>
  </si>
  <si>
    <t>ASPHER Human Rights in Patient Care Initiative, Brussels, Belgium</t>
  </si>
  <si>
    <t>Human rights in patient care: a special collection</t>
  </si>
  <si>
    <t>Public Health Reviews</t>
  </si>
  <si>
    <r>
      <rPr>
        <rFont val="Helvetica Neue"/>
        <color rgb="FF1155CC"/>
        <u/>
      </rPr>
      <t>https://www.scopus.com/pages/publications/85097926395?origin=resultslist</t>
    </r>
  </si>
  <si>
    <t>This piece introduces the special Public Health Reviews collection on human rights in patient care (HRPC). Work on HRPC dates back to 2007 and an Open Society Foundations initiative in collaboration with partners in Eastern Europe and Central Asia. We found that for marginalized groups, health care settings often were places of coercion, punishment, and/or violence rather than of treatment or care. At the same time, health care providers often did not know of their legal obligations and how to incorporate human rights norms in their work. They themselves faced a lack of independence, unsafe working conditions, and sanctions for providing evidence-based care. Laws existed that could potentially address violations, but they were rarely enforced, and most people did not know what they were. HRPC brings human rights principles to health care delivery and addresses the rights of both patients and health care providers. It seeks to translate laws and procedures protecting rights into practical terms, linking national, regional, and international frameworks. The special collection explores various aspects of HRPC, including state responsibility in private health facilities, reproductive health, palliative care, and intersections with public health. It further explores dimensions relevant to particular populations, including Roma, people who use drugs, and transgender persons. © 2020, The Author(s).</t>
  </si>
  <si>
    <t>bioethics; Eastern Europe; Editorial; health care delivery; health care facility; health care personnel; health insurance; health practitioner; human; human rights; involuntary sterilization; law suit; palliative therapy; patient care; patient safety; persuasive communication; punishment; reproductive health; social justice; transgender; violence; work environment</t>
  </si>
  <si>
    <t>Baker-Townsend J.; Cummings C.</t>
  </si>
  <si>
    <t>Baker-Townsend J., University of North Florida, 1 UNF Drive - School Of Nursing, Jacksonville, 32224, FL, United States; Cummings C., University of North Florida, 1 UNF Drive - School Of Nursing, Jacksonville, 32224, FL, United States</t>
  </si>
  <si>
    <t>Baker-Townsend J.</t>
  </si>
  <si>
    <t>University of North Florida, 1 UNF Drive - School Of Nursing, Jacksonville, 32224, FL, United States</t>
  </si>
  <si>
    <t>Cummings C.</t>
  </si>
  <si>
    <t>Incorporating moral resilience into an undergraduate nursing program</t>
  </si>
  <si>
    <t>Archives of Psychiatric Nursing</t>
  </si>
  <si>
    <r>
      <rPr>
        <rFont val="Helvetica Neue"/>
        <color rgb="FF1155CC"/>
        <u/>
      </rPr>
      <t>https://www.scopus.com/pages/publications/85089894384?origin=resultslist</t>
    </r>
  </si>
  <si>
    <t>Adult; Education, Nursing, Baccalaureate; Ethics, Nursing; Grounded Theory; Humans; Morals; Resilience, Psychological; Students, Nursing; adult; grounded theory; human; medical ethics; morality; nursing education; nursing student; psychological resilience; psychology</t>
  </si>
  <si>
    <t>Earl J.; Wendler D.</t>
  </si>
  <si>
    <t>Earl J., Center for Clinical and Organizational Ethics, Inova Health System, Falls Church, VA, United States; Wendler D., Department of Bioethics, National Institutes of Health Clinical Center, Bethesda, MD, United States</t>
  </si>
  <si>
    <t>Earl J.</t>
  </si>
  <si>
    <t>Center for Clinical and Organizational Ethics, Inova Health System, Falls Church, VA, United States</t>
  </si>
  <si>
    <t>Wendler D.</t>
  </si>
  <si>
    <t>Ethics of information-gathering interventions in innovative practice</t>
  </si>
  <si>
    <r>
      <rPr>
        <rFont val="Helvetica Neue"/>
        <color rgb="FF1155CC"/>
        <u/>
      </rPr>
      <t>https://www.scopus.com/pages/publications/85097962134?origin=resultslist</t>
    </r>
  </si>
  <si>
    <t>Innovative practice involves medical interventions that deviate from standard practice in significant ways. For many patients, innovative practice offers the best chance of successful treatment. Because little is known about most innovative treatments, clinicians who engage in innovative practice might consider including extra procedures, such as scans or blood draws, to gather information about the innovation. Such information-gathering interventions can yield valuable information for modifying the innovation to benefit future patients and for designing scientific studies of the innovation. However, existing guidelines do not say when or whether it is appropriate to add potentially risky information-gathering interventions for these purposes. As a result, clinicians may assume that information-gathering interventions are ethically inappropriate and should not be used in innovative practice. This assumption can lead to seriously negative consequences, such as increasing the likelihood that harmful or ineffective innovations will be adopted and creating new barriers to the development of genuinely beneficial treatments. We argue that health care institutions need to promote the responsible use of information-gathering interventions as an adjunct to innovative practice, and that these interventions are not clinical research and should not be subject to research oversight. © 2020 Royal Australasian College of Physicians. This article has been contributed to by US Government employees and their work is in the public domain in the USA.</t>
  </si>
  <si>
    <t>innovative practice; medical ethics; research ethics</t>
  </si>
  <si>
    <t>Delivery of Health Care; Humans; adult; article; clinical research; experimental therapy; human; medical ethics; practice guideline; research ethics; health care delivery</t>
  </si>
  <si>
    <t>National Institutes of Health, NIH; U.S. Department of Health and Human Services, HHS; U.S. Public Health Service, USPHS</t>
  </si>
  <si>
    <t>Funding text 1: NIH Clinical CenterThanks to Annette Rid and Scott Kim from Department of Bioethics of the NIH Clinical Center for valuable comments on earlier versions of this article. This research was supported by the Intramural Research Program of the U.S. National Institutes of Health. However, the views expressed are the authors' own. They do not represent the policies or positions of the National Institutes of Health, the U.S. Public Health Service, the U.S. Department of Health and Human Services, or Inova Health System.; Funding text 2: Thanks to Annette Rid and Scott Kim from Department of Bioethics of the NIH Clinical Center for valuable comments on earlier versions of this article. This research was supported by the Intramural Research Program of the U.S. National Institutes of Health. However, the views expressed are the authors' own. They do not represent the policies or positions of the National Institutes of Health, the U.S. Public Health Service, the U.S. Department of Health and Human Services, or Inova Health System.</t>
  </si>
  <si>
    <t>Paul S.; Chatterjee M.K.</t>
  </si>
  <si>
    <r>
      <t xml:space="preserve">Paul S., </t>
    </r>
    <r>
      <rPr>
        <rFont val="Helvetica Neue"/>
        <color rgb="FF1155CC"/>
        <u/>
      </rPr>
      <t>CloudLIMS.com</t>
    </r>
    <r>
      <rPr>
        <rFont val="Helvetica Neue"/>
      </rPr>
      <t xml:space="preserve">, 831 N Tatnall Street, Suite M #118, Wilmington, 19801, DE, United States; Chatterjee M.K., </t>
    </r>
    <r>
      <rPr>
        <rFont val="Helvetica Neue"/>
        <color rgb="FF1155CC"/>
        <u/>
      </rPr>
      <t>CloudLIMS.com</t>
    </r>
    <r>
      <rPr>
        <rFont val="Helvetica Neue"/>
      </rPr>
      <t>, 831 N Tatnall Street, Suite M #118, Wilmington, 19801, DE, United States</t>
    </r>
  </si>
  <si>
    <t>Paul S.</t>
  </si>
  <si>
    <t>CloudLIMS.com, 831 N Tatnall Street, Suite M #118, Wilmington, 19801, DE, United States</t>
  </si>
  <si>
    <t>Chatterjee M.K.</t>
  </si>
  <si>
    <t>Data Sharing Solutions for Biobanks for the COVID-19 Pandemic</t>
  </si>
  <si>
    <t>Biopreservation and Biobanking</t>
  </si>
  <si>
    <r>
      <rPr>
        <rFont val="Helvetica Neue"/>
        <color rgb="FF1155CC"/>
        <u/>
      </rPr>
      <t>https://www.scopus.com/pages/publications/85097962132?origin=resultslist</t>
    </r>
  </si>
  <si>
    <t>The coronavirus disease 2019 (COVID-19) is a novel illness, which is not fully understood. Whether an individual has traveled outside their respective country or never left their community, COVID-19 is a highly contagious illness, which can result in high death rates. Biobanks will play a role in providing tools to examine data from those receiving treatment along with reviewing the current and long treatment outcomes associated with this novel coronavirus disease. A diverse, global network made up of laboratory scientists, clinical researchers, epidemiologists, data science teams, physicians, and so on must have a standardized, collaborative, virtual biobanking solution to share clinical expertise and evidence-based solutions. This virtual biobank must be centrally managed to ensure standardized quality assurance and quality control efforts. Virtual biobanks will eliminate the need to transport samples between two locations for a specific study, minimizing the risk of contamination. It is necessary for virtual biobanks to upload imaging data from those patients diagnosed with COVID-19. Standardized, collected information will be essential in the area of discovery and validation of disease markers as well as novel therapeutic strategies. It is essential for biobanks to collect COVID-19 specimens along with corresponding clinical and demographic data from COVID-19 diagnostic testing. Because COVID-19 is an acute respiratory illness, proper collection procedures must be in place to collect respiratory samples for biobanking purposes. A preconfigured purpose-built COVID-19 Laboratory Information Management System (LIMS) is an efficient tool to seamlessly manage a data sharing network. Data entered into LIMS will be beneficial in designing much needed clinical trials to address any unmet needs to better address clinical treatment and outcomes. The partners or entities associated with the COVID-19 data sharing network will be able to effectively communicate, view data, and images associated with their respective research interest to advance COVID-19 research and data driven, clinical care. © Copyright 2020, Mary Ann Liebert, Inc., publishers 2020.</t>
  </si>
  <si>
    <t>COVID-19 biobanks; COVID-19 diagnostic testing; COVID-19 LIMS; COVID-19 specimens; COVID-19 testing</t>
  </si>
  <si>
    <t>Biological Specimen Banks; Biomedical Research; COVID-19; COVID-19 Testing; Humans; Information Dissemination; Pandemics; SARS-CoV-2; Article; biobank; clinical trial (topic); computer security; coronavirus disease 2019; drug industry; financial management; human; information processing; medical ethics; medical research; national health organization; pandemic; patent; priority journal; diagnosis; epidemiology; information dissemination; medical research</t>
  </si>
  <si>
    <t>Weinstein A.</t>
  </si>
  <si>
    <t>Weinstein A., Fashion Institute of Technology, State University of New York, United States</t>
  </si>
  <si>
    <t>Fashion Institute of Technology, State University of New York, United States</t>
  </si>
  <si>
    <t>Baneful medicine and a radical bioethics in contemporary art</t>
  </si>
  <si>
    <t>Recognizing the Past in the Present: New Studies on Medicine before, during, and after the Holocaust</t>
  </si>
  <si>
    <r>
      <rPr>
        <rFont val="Helvetica Neue"/>
        <color rgb="FF1155CC"/>
        <u/>
      </rPr>
      <t>https://www.scopus.com/pages/publications/85183479250?origin=resultslist</t>
    </r>
  </si>
  <si>
    <t>Binkley C.E.; Kemp D.S.</t>
  </si>
  <si>
    <t>Binkley C.E., Markkula Center for Applied Ethics at Santa Clara University, Santa Clara, CA, United States; Kemp D.S., Uc Berkeley School of Law, Berkeley, CA, United States</t>
  </si>
  <si>
    <t>Binkley C.E.</t>
  </si>
  <si>
    <t>Markkula Center for Applied Ethics at Santa Clara University, Santa Clara, CA, United States</t>
  </si>
  <si>
    <t>Kemp D.S.</t>
  </si>
  <si>
    <t>Uc Berkeley School of Law, Berkeley, CA, United States</t>
  </si>
  <si>
    <t>Ethical Centralization of High-risk Surgery Requires Racial and Economic Justice</t>
  </si>
  <si>
    <t>Annals of Surgery</t>
  </si>
  <si>
    <r>
      <rPr>
        <rFont val="Helvetica Neue"/>
        <color rgb="FF1155CC"/>
        <u/>
      </rPr>
      <t>https://www.scopus.com/pages/publications/85096152782?origin=resultslist</t>
    </r>
  </si>
  <si>
    <t>bioethics; centralization of high-risk surgery; complex cancer surgery; equal access to health care; implicit bias; institutional racism; justice; medical ethics; racial disparity; racial justice; surgical volume-outcome; systemic racism</t>
  </si>
  <si>
    <t>Centralized Hospital Services; Continental Population Groups; Economic Factors; Health Equity; Humans; Postoperative Complications; Risk Assessment; Social Justice; Surgical Procedures, Operative; United States; ancestry group; ethics; health equity; hospital management; human; postoperative complication; risk assessment; social justice; surgery; United States</t>
  </si>
  <si>
    <t>d’Abrera J.C.; D’Angelo R.; Halasz G.; Prager S.; Morris P.</t>
  </si>
  <si>
    <t>d’Abrera J.C., Northern Sydney Local Health District, Australia; D’Angelo R., Institute of Contemporary Psychoanalysis, United States; Halasz G., Monash University, Australia; Prager S., Private Practice, Melbourne, Australia; Morris P., Private Practice, Southport, QLD, Australia</t>
  </si>
  <si>
    <t>d’Abrera J.C.</t>
  </si>
  <si>
    <t>Northern Sydney Local Health District, Australia</t>
  </si>
  <si>
    <t>Morris P.</t>
  </si>
  <si>
    <t>Private Practice, Southport, QLD, Australia</t>
  </si>
  <si>
    <t>Informed consent and childhood gender dysphoria: emerging complexities in diagnosis and treatment</t>
  </si>
  <si>
    <t>Australasian Psychiatry</t>
  </si>
  <si>
    <r>
      <rPr>
        <rFont val="Helvetica Neue"/>
        <color rgb="FF1155CC"/>
        <u/>
      </rPr>
      <t>https://www.scopus.com/pages/publications/85085593509?origin=resultslist</t>
    </r>
  </si>
  <si>
    <t>Objective: To explore some of the emerging complexities in the management of childhood gender dysphoria. Conclusion: The authors raise questions about the gender-affirmation approach and highlight concerns about informed consent and research ethics. © The Royal Australian and New Zealand College of Psychiatrists 2020.</t>
  </si>
  <si>
    <t>childhood; dysphoria; ethics; gender; treatment</t>
  </si>
  <si>
    <t>Australia; Child; Gender Dysphoria; Humans; Informed Consent; Psychiatry; Sex Reassignment Procedures; Societies, Medical; sex hormone; Article; childhood disease; cognition; cohort analysis; DSM-5; DSM-IV; emotion; female; gender dysphoria; human; maturity; morbidity; mortality; prescription; psychiatry; psychosocial care; psychotherapy; puberty; sex reassignment; social psychology; suicide; Australia; child; ethics; gender dysphoria; informed consent; medical society</t>
  </si>
  <si>
    <t>Arendt F.; Romer D.</t>
  </si>
  <si>
    <t>Arendt F., Department of Communication, University of Vienna, Währinger Straße 29, Vienna, 1090, Austria; Romer D., Annenberg Public Policy Center, University of Pennsylvania, United States</t>
  </si>
  <si>
    <t>Arendt F.</t>
  </si>
  <si>
    <t>Department of Communication, University of Vienna, Währinger Straße 29, Vienna, 1090, Austria</t>
  </si>
  <si>
    <t>Romer D.</t>
  </si>
  <si>
    <t>Annenberg Public Policy Center, University of Pennsylvania, United States</t>
  </si>
  <si>
    <t>Problems posed by the Werther effect as a 'net effect': A comment on recent scholarly work on the effects of 13 Reasons Why</t>
  </si>
  <si>
    <r>
      <rPr>
        <rFont val="Helvetica Neue"/>
        <color rgb="FF1155CC"/>
        <u/>
      </rPr>
      <t>https://www.scopus.com/pages/publications/85078901849?origin=resultslist</t>
    </r>
  </si>
  <si>
    <t>Recent research estimated that an additional 195 suicides among 10- to 17-year-old youths occurred following the release of the television series 13 Reasons Why. There is an underrecognised aspect in this line of research that this effect represents a net effect based on different possible underlying patterns (e.g. +195/-0 or +395/-200). © The Royal College of Psychiatrists 2019.</t>
  </si>
  <si>
    <t>13 Reasons Why; media; net effect; Suicide; Werther effect</t>
  </si>
  <si>
    <t>Adolescent; Child; Humans; Imitative Behavior; Suicide; human; information seeking; interpersonal communication; medical ethics; population; practice guideline; Review; suicide; adolescent; child; imitation</t>
  </si>
  <si>
    <t>Garcia P.; Sutherland T.; Cifor M.; Chan A.S.; Klein L.; D'Ignazio C.; Salehi N.</t>
  </si>
  <si>
    <t>Garcia P., University of Michigan, Ann Arbor, United States; Sutherland T., University of Hawai'i at Manoa, Honolulu, United States; Cifor M., University of Washington, Seattle, United States; Chan A.S., University of Illinois at Urbana-Champaign, Champaign, United States; Klein L., Emory University, Atlanta, United States; D'Ignazio C., Massachusetts Institute of Technology, Cambridge, United States; Salehi N., University of California Berkeley, Berkeley, United States</t>
  </si>
  <si>
    <t>Garcia P.</t>
  </si>
  <si>
    <t>University of Michigan, Ann Arbor, United States</t>
  </si>
  <si>
    <t>Salehi N.</t>
  </si>
  <si>
    <t>University of California Berkeley, Berkeley, United States</t>
  </si>
  <si>
    <t>No: Critical Refusal as Feminist Data Practice</t>
  </si>
  <si>
    <r>
      <rPr>
        <rFont val="Helvetica Neue"/>
        <color rgb="FF1155CC"/>
        <u/>
      </rPr>
      <t>https://www.scopus.com/pages/publications/85095119727?origin=resultslist</t>
    </r>
  </si>
  <si>
    <t>Harmful data practices produce and perpetuate structural inequities that are compounded by the intersections of one's gender, race, ethnicity, class, sexuality, ability, and citizenship. This panel mobilizes 'critical refusal' as an organizing principle and lens for examining interlocking struggles across data domains, contexts, practices and cultures within CSCW and social computing research. © 2020 Owner/Author.</t>
  </si>
  <si>
    <t>Feminism; Feminist data; Refusal; Research ethics</t>
  </si>
  <si>
    <t>Computing research; Data domains; Data practices; Feminism; Feminist data; Interlockings; Refusal; Research ethics; Social computing; Social aspects</t>
  </si>
  <si>
    <t>Hogle J.E.</t>
  </si>
  <si>
    <t>Hogle J.E., University of Arizona, United States</t>
  </si>
  <si>
    <t>University of Arizona, United States</t>
  </si>
  <si>
    <t>The environments of Frankenstein</t>
  </si>
  <si>
    <t>Huntington Library Quarterly</t>
  </si>
  <si>
    <r>
      <rPr>
        <rFont val="Helvetica Neue"/>
        <color rgb="FF1155CC"/>
        <u/>
      </rPr>
      <t>https://www.scopus.com/pages/publications/85105465945?origin=resultslist</t>
    </r>
  </si>
  <si>
    <t>This prolegomenon to a collection of eleven essays provides a setting for them all by explaining the ongoing significance of Mary Shelley's original Frankenstein two hundred years after it was first published; the theme of multiple “environments” that imbues Frankenstein and its offshoots and that is common to all these essays; the novel's emergence from a generic environment of fiction (the Gothic) that established itself in the 1760s and continues to this day; the history of interpretations of Frankenstein generated by the various theoretical environments in which it has been analyzed; and how all of the following essays, including the particular environments of Frankenstein they treat, both advance that history and fit into the overall scheme of this special issue. © Henry E. Huntington Library and Art Gallery. issn 0018-7895 | e-issn 1544-399x. All rights reserved.</t>
  </si>
  <si>
    <t>Bioethics; Climate change; Cultural studies; Ecocriticism; Fantasmagoriana; Feminism; Gender studies; History of criticism; Horace walpole; Marxism; New biotechnologies; New criticism; New historicism; Postcolonial criticism; Psychoanalysis; Queer theory; Race studies; Summer of 1816; The gothic; Villa diodati; “old historicism”</t>
  </si>
  <si>
    <t>Resnik D.B.</t>
  </si>
  <si>
    <t>Resnik D.B., National Institute of Environmental Health Sciences, Research Triangle Park, NC, United States</t>
  </si>
  <si>
    <t>National Institute of Environmental Health Sciences, Research Triangle Park, NC, United States</t>
  </si>
  <si>
    <t>Ethical issues in research involving employees and students</t>
  </si>
  <si>
    <r>
      <rPr>
        <rFont val="Helvetica Neue"/>
        <color rgb="FF1155CC"/>
        <u/>
      </rPr>
      <t>https://www.scopus.com/pages/publications/85200703003?origin=resultslist</t>
    </r>
  </si>
  <si>
    <t>Employees and students often participate in research conducted or supported by investigators at their organizations or institutions. Most of these studies do not provide direct benefits to participants, but some do. While these studies offer potential benefits for society, they raise ethical issues related to coercion, undue influence, privacy, confidentiality, and risk. Investigators should pay special attention to these issues when designing and implementing studies. Relatedly, research ethics committee members should address these issues when reviewing or overseeing studies. This chapter will both review the ethical issues related to including employees and students in research and discuss some practices and policies for protecting their rights and welfare. © Oxford University Press 2024. All rights reserved.</t>
  </si>
  <si>
    <t>Coercion; Employee; Informed consent; Privacy; Risk; Student; Undue influence</t>
  </si>
  <si>
    <r>
      <rPr>
        <rFont val="Helvetica Neue"/>
        <color rgb="FF1155CC"/>
        <u/>
      </rPr>
      <t>https://www.scopus.com/pages/publications/85090013202?origin=resultslist</t>
    </r>
  </si>
  <si>
    <t>Piske M.; Thomson T.; Krebs E.; Hongdilokkul N.; Bruneau J.; Greenland S.; Gustafson P.; Karim M.E.; McCandless L.C.; MacLure M.; Platt R.W.; Siebert U.; Eugenia Socías M.; Tsui J.I.; Wood E.; Nosyk B.</t>
  </si>
  <si>
    <t>Piske M., Epidemiology and Population Health Program, Bc Centre for Excellence in HIV/AIDS, Vancouver, BC, Canada; Thomson T., Epidemiology and Population Health Program, Bc Centre for Excellence in HIV/AIDS, Vancouver, BC, Canada; Krebs E., Epidemiology and Population Health Program, Bc Centre for Excellence in HIV/AIDS, Vancouver, BC, Canada; Hongdilokkul N., Epidemiology and Population Health Program, Bc Centre for Excellence in HIV/AIDS, Vancouver, BC, Canada; Bruneau J., Centre Hospitalier de l'Université de Montréal, Crchum, Montreal, QC, Canada, Département de Médecine de Famille et de Médecine d'Urgence, Universite de Montreal, Montreal, QC, Canada; Greenland S., Department of Epidemiology and Department of Statistics, Ucla, Los Angeles, CA, United States; Gustafson P., Department of Statistics, Ubc, Vancouver, BC, Canada; Karim M.E., School of Population and Public Health, Ubc, Vancouver, BC, Canada, Providence Health Care Research Institute, Centre for Health Evaluation and Outcome Sciences, Vancouver, BC, Canada; McCandless L.C., Department of Statstics and Actuarial Sciences, Simon Fraser University, Burnaby, BC, Canada, Faculty of Health Sciences, Simon Fraser University, Burnaby, BC, Canada; MacLure M., Department of Anesthesiology Pharmacology and Therapeutics, Ubc, Vancouver, BC, Canada; Platt R.W., Department of Epidemiology Biostatistics and Occupational Health, McGill University, Montreal, QC, Canada, Centre for Clinical Epidemiology, Lady Davis Institute for Medical Research, Montreal, QC, Canada; Siebert U., Department of Health Policy and Management, Harvard University T H Chan School of Public Health, Boston, MA, United States, Department of Public Health, Health Services Research and Health Technology Assessment, UMIT-University for Health Sciences, Medical Informatics and Technology, Tirol, Austria, Oncotyrol-Center for Personalized Cancer Medicine, Innsbruck, Austria; Eugenia Socías M., Bc Centre on Substance Use, Vancouver, BC, Canada, Department of Medicine, Faculty of Medicine, Ubc, Vancouver, BC, Canada; Tsui J.I., Department of Medicine, Section of General Internal Medicine, University of Washington, Seattle, WA, United States; Wood E., Bc Centre on Substance Use, Vancouver, BC, Canada, Department of Medicine, Faculty of Medicine, Ubc, Vancouver, BC, Canada; Nosyk B., Epidemiology and Population Health Program, Bc Centre for Excellence in HIV/AIDS, Vancouver, BC, Canada, Faculty of Health Sciences, Simon Fraser University, Burnaby, BC, Canada</t>
  </si>
  <si>
    <t>Piske M.</t>
  </si>
  <si>
    <t>Epidemiology and Population Health Program, Bc Centre for Excellence in HIV/AIDS, Vancouver, BC, Canada</t>
  </si>
  <si>
    <t>Nosyk B.</t>
  </si>
  <si>
    <t>Epidemiology and Population Health Program, Bc Centre for Excellence in HIV/AIDS, Vancouver, BC, Canada, Faculty of Health Sciences, Simon Fraser University, Burnaby, BC, Canada</t>
  </si>
  <si>
    <t>Comparative effectiveness of buprenorphine-naloxone versus methadone for treatment of opioid use disorder: A population-based observational study protocol in British Columbia, Canada</t>
  </si>
  <si>
    <r>
      <rPr>
        <rFont val="Helvetica Neue"/>
        <color rgb="FF1155CC"/>
        <u/>
      </rPr>
      <t>https://www.scopus.com/pages/publications/85090816669?origin=resultslist</t>
    </r>
  </si>
  <si>
    <t>Introduction Despite a recent meta-analysis including 31 randomised controlled trials comparing methadone and buprenorphine for the treatment of opioid use disorder, important knowledge gaps remain regarding the long-term effectiveness of different treatment modalities across individuals, including rigorously collected data on retention rates and other treatment outcomes. Evidence from real-world data represents a valuable opportunity to improve personalised treatment and patient-centred guidelines for vulnerable populations and inform strategies to reduce opioid-related mortality. Our objective is to determine the comparative effectiveness of methadone versus buprenorphine/naloxone, both overall and within key populations, in a setting where both medications are simultaneously available in office-based practices and specialised clinics. Methods and analysis We propose a retrospective cohort study of all adults living in British Columbia receiving opioid agonist treatment (OAT) with methadone or buprenorphine/naloxone between 1 January 2008 and 30 September 2018. The study will draw on seven linked population-level administrative databases. The primary outcomes include retention in OAT and all-cause mortality. We will determine the effectiveness of buprenorphine/naloxone vs methadone using intention-to-treat and per-protocol analyses-the former emulating flexible-dose trials and the latter focusing on the comparison of the two medication regimens offered at the optimal dose. Sensitivity analyses will be used to assess the robustness of results to heterogeneity in the patient population and threats to internal validity. Ethics and dissemination The protocol, cohort creation and analysis plan have been approved and classified as a quality improvement initiative exempt from ethical review (Providence Health Care Research Institute and the Simon Fraser University Office of Research Ethics). Dissemination is planned via conferences and publications, and through direct engagement and collaboration with entities that issue clinical guidelines, such as professional medical societies and public health organisations. © 2020 BMJ Open</t>
  </si>
  <si>
    <t>epidemiology; primary care; public health; statistics &amp; research methods; substance misuse</t>
  </si>
  <si>
    <t>Adult; Analgesics, Opioid; British Columbia; Buprenorphine; Buprenorphine, Naloxone Drug Combination; Humans; Methadone; Observational Studies as Topic; Opiate Substitution Treatment; Opioid-Related Disorders; Retrospective Studies; buprenorphine; methadone; naloxone; opiate agonist; buprenorphine; buprenorphine plus naloxone; methadone; narcotic analgesic agent; adult; all cause mortality; Article; British Columbia; cohort analysis; comparative effectiveness; female; follow up; human; ICD-10; ICD-9; intention to treat analysis; internal validity; observational study; opiate addiction; retrospective study; risk factor; opiate addiction; opiate substitution treatment</t>
  </si>
  <si>
    <t>National Institute on Drug Abuse, NIDA, (R25DA037756); National Institute on Drug Abuse, NIDA; Health Canada, (1819-HQ-000036); Health Canada</t>
  </si>
  <si>
    <t>Funding This work was supported by a Health Canada Substance Use and Addictions Program Grant No. 1819-HQ-000036.</t>
  </si>
  <si>
    <r>
      <rPr>
        <rFont val="Helvetica Neue"/>
        <color rgb="FF1155CC"/>
        <u/>
      </rPr>
      <t>https://www.scopus.com/pages/publications/85079512146?origin=resultslist</t>
    </r>
  </si>
  <si>
    <t>Shashidhara S.; Kirk S.</t>
  </si>
  <si>
    <t>Shashidhara S., Sutter Health Program in Medicine and Human Values, San Francisco, CA, United States; Kirk S., Sutter Health Program in Medicine and Human Values, San Francisco, CA, United States</t>
  </si>
  <si>
    <t>Shashidhara S.</t>
  </si>
  <si>
    <t>Sutter Health Program in Medicine and Human Values, San Francisco, CA, United States</t>
  </si>
  <si>
    <t>Kirk S.</t>
  </si>
  <si>
    <t>Moral Distress: A Framework for Offering Relief through Debrief</t>
  </si>
  <si>
    <r>
      <rPr>
        <rFont val="Helvetica Neue"/>
        <color rgb="FF1155CC"/>
        <u/>
      </rPr>
      <t>https://www.scopus.com/pages/publications/85097036773?origin=resultslist</t>
    </r>
  </si>
  <si>
    <t>Moral distress, if left unaddressed, leads to a number of harmful emotions and behaviors that take a toll on the personal and professional well-being of healthcare workers. In this article, a clinical case is used to illustrate a moral distress debriefing framework that can be utilized by clinical ethicists and healthcare professionals with the appropriate skill set. The first part of the framework is preparatory; it includes guidance on how to identify the needs of healthcare providers, set goals for a debriefing session, gather relevant information, and plan the logistics of the meeting. The second part of the framework is implemental; it outlines an eight-step method to conduct the session from beginning to end. It describes how to constructively reflect on the experience, explore emotional responses, share coping strategies, and identify takeaways for future positive outcomes. This framework can be used to empower healthcare team members to deal with moral distress and be better equipped to handle challenging situations. © 2020 The University of Chicago. All rights reserved.</t>
  </si>
  <si>
    <t>Adaptation, Psychological; Burnout, Professional; Ethicists; Health Personnel; Humans; Morals; Occupational Health; Patient Care Team; Practice Guidelines as Topic; burnout; coping behavior; ethicist; health care personnel; human; morality; occupational health; patient care; practice guideline; prevention and control; psychology</t>
  </si>
  <si>
    <t>Dave A.A.; Cabrera L.Y.</t>
  </si>
  <si>
    <t>Dave A.A., Institute for Quantitative Health Science and Engineering, Michigan State University, East Lansing, MI, United States; Cabrera L.Y., Center for Ethics and Humanities in the Life Sciences, Michigan State University, East Lansing, MI, United States</t>
  </si>
  <si>
    <t>Dave A.A.</t>
  </si>
  <si>
    <t>Institute for Quantitative Health Science and Engineering, Michigan State University, East Lansing, MI, United States</t>
  </si>
  <si>
    <t>Center for Ethics and Humanities in the Life Sciences, Michigan State University, East Lansing, MI, United States</t>
  </si>
  <si>
    <t>Osteopathic Medical Students’ Attitudes Towards Different Modalities of Neuroenhancement: a Pilot Study</t>
  </si>
  <si>
    <t>Journal of Cognitive Enhancement</t>
  </si>
  <si>
    <r>
      <rPr>
        <rFont val="Helvetica Neue"/>
        <color rgb="FF1155CC"/>
        <u/>
      </rPr>
      <t>https://www.scopus.com/pages/publications/85133240960?origin=resultslist</t>
    </r>
  </si>
  <si>
    <t>The advancement of society has coincided with the development and use of technologies intended to improve cognitive function, which are collectively known as neuroenhancers. While several studies have assessed public perception towards the moral acceptability of pharmacological and device-based cognitive enhancers, just a few have compared perceptions across different modalities of cognitive enhancers. In this pilot study, 154 osteopathic medical students were asked to read one of six possible vignettes describing a certain type of improvement—therapy or above the norm—brought about by using one of three modalities—neurodevice, pill, or herbal supplement. Subjects answered questions that were designed to reveal their attitudes towards the given scenario. Our participants suggested that improvement using neurodevices and herbal supplements is more acceptable than when pills are used. We also found that acceptable attitudes towards cognitive enhancement were subserved by reasons such as “positive outcome from use” and “it’s safe” and unacceptable attitudes by reasons such as “safety concerns” and “no need.” Furthermore, a majority of participants would prefer to consult with a physician regarding the use of cognitive enhancers prior to accessing them. These results provide novel insights into pressing neuroethical issues and warrant further studying. © 2020, Springer Nature Switzerland AG.</t>
  </si>
  <si>
    <t>Cognitive enhancement; Modality; Neuroethics; Public perceptions</t>
  </si>
  <si>
    <t>Michigan State University College of Osteopathic Medicine</t>
  </si>
  <si>
    <t>We thank Dr. Bill Falls, Dr. John Goudreau and Dr. Furqan B. Irfan from Michigan State University College of Osteopathic Medicine for their support in disseminating this survey with students, as well as our participants for their time.</t>
  </si>
  <si>
    <t>Cheruku S.; Dave S.; Goff K.; Park C.; Ebeling C.; Cohen L.; Styrvoky K.; Choi C.; Anand V.; Kershaw C.</t>
  </si>
  <si>
    <t>Cheruku S., Department of Anesthesiology and Pain Management, UT Southwestern Medical Center, Dallas, TX, United States; Dave S., Department of Anesthesiology and Pain Management, UT Southwestern Medical Center, Dallas, TX, United States; Goff K., Department of Anesthesiology and Pain Management, UT Southwestern Medical Center, Dallas, TX, United States; Park C., Department of Surgery, UT Southwestern Medical Center, Dallas, TX, United States; Ebeling C., Department of Anesthesiology and Pain Management, UT Southwestern Medical Center, Dallas, TX, United States; Cohen L., Department of Internal Medicine, UT Southwestern Medical Center, Dallas, TX, United States; Styrvoky K., Department of Internal Medicine, UT Southwestern Medical Center, Dallas, TX, United States; Choi C., Department of Anesthesiology and Pain Management, UT Southwestern Medical Center, Dallas, TX, United States; Anand V., Department of Internal Medicine, UT Southwestern Medical Center, Dallas, TX, United States; Kershaw C., Department of Internal Medicine, UT Southwestern Medical Center, Dallas, TX, United States</t>
  </si>
  <si>
    <t>Cheruku S.</t>
  </si>
  <si>
    <t>Department of Anesthesiology and Pain Management, UT Southwestern Medical Center, Dallas, TX, United States</t>
  </si>
  <si>
    <t>Kershaw C.</t>
  </si>
  <si>
    <t>Department of Internal Medicine, UT Southwestern Medical Center, Dallas, TX, United States</t>
  </si>
  <si>
    <t>Cardiopulmonary Resuscitation in Intensive Care Unit Patients With Coronavirus Disease 2019</t>
  </si>
  <si>
    <t>Journal of Cardiothoracic and Vascular Anesthesia</t>
  </si>
  <si>
    <r>
      <rPr>
        <rFont val="Helvetica Neue"/>
        <color rgb="FF1155CC"/>
        <u/>
      </rPr>
      <t>https://www.scopus.com/pages/publications/85087290696?origin=resultslist</t>
    </r>
  </si>
  <si>
    <t>Cardiopulmonary resuscitation (CPR) in patients with severe acute respiratory syndrome coronavirus-2–associated disease (coronavirus disease 2019) poses a unique challenge to health- care providers due to the risk of viral aerosolization and disease transmission. This has caused some centers to modify existing CPR procedures, limit the duration of CPR, or consider avoiding CPR altogether. In this review, the authors propose a procedure for CPR in the intensive care unit that minimizes the number of personnel in the immediate vicinity of the patient and conserves the use of scarce personal protective equipment. Highlighting the low likelihood of successful resuscitation in high-risk patients may prompt patients to decline CPR. The authors recommend the preemptive placement of central venous lines in high-risk patients with intravenous tubing extensions that allow for medication delivery from outside the patients’ rooms. During CPR, this practice can be used to deliver critical medications without delay. The use of a mechanical compression system for CPR further reduces the risk of infectious exposure to health- care providers. Extracorporeal membrane oxygenation should be reserved for patients with few comorbidities and a single failing organ system. Reliable teleconferencing tools are essential to facilitate communication between providers inside and outside the patients' rooms. General principles regarding the ethics and peri-resuscitative management of coronavirus 2019 patients also are discussed. © 2020 Elsevier Inc.</t>
  </si>
  <si>
    <t>cardiopulmonary resuscitation; coronavirus; coronavirus disease 2019; COVID-19; critical care; do-not-resuscitate; mechanical compression device; pandemic; personal protection equipment</t>
  </si>
  <si>
    <t>Betacoronavirus; Cardiopulmonary Resuscitation; Coronavirus Infections; Critical Care; Heart Arrest; Humans; Intensive Care Units; Pandemics; Pneumonia, Viral; Workflow; Article; artificial ventilation; comorbidity; coronavirus disease 2019; endotracheal intubation; extracorporeal oxygenation; health care personnel; heart arrest; high risk patient; human; intensive care unit; medical ethics; occupational exposure; priority journal; prone position; resuscitation; Betacoronavirus; Coronavirus infection; heart arrest; intensive care; pandemic; procedures; resuscitation; virus pneumonia; workflow</t>
  </si>
  <si>
    <t>UT Southwestern High Reliability Team</t>
  </si>
  <si>
    <t>The authors would like to acknowledge the contributions of Peiman Lahsaei, MD; Trushil Shah, MD; and Edward Mims, MD, for comments that greatly improved the article. The authors further acknowledge the assistance of Jamie Stiner, CHSOS, from the UT Southwestern High Reliability Team and their COVID-19 ICU nurse, respiratory therapist, and pharmacist colleagues for helping develop, test, and implement their CPR protocol. No potential conflict of interest was reported by the authors.</t>
  </si>
  <si>
    <t>Huber C.G.; Schneeberger A.R.</t>
  </si>
  <si>
    <t>Huber C.G., Universitäre Psychiatrische Kliniken (UPK) Basel, Klinik für Erwachsene, University of Basel, Basel, Switzerland; Schneeberger A.R., Psychiatric Services Grisons, Chur, Switzerland, Department of Psychiatry, Psychotherapy and Psychosomatics, Psychiatric Hospital, University of Zurich, Zurich, Switzerland, Department of Psychiatry and Behavioral Sciences, Albert Einstein College of Medicine, New York, NY, United States</t>
  </si>
  <si>
    <t>Huber C.G.</t>
  </si>
  <si>
    <t>Universitäre Psychiatrische Kliniken (UPK) Basel, Klinik für Erwachsene, University of Basel, Basel, Switzerland</t>
  </si>
  <si>
    <t>Schneeberger A.R.</t>
  </si>
  <si>
    <t>Psychiatric Services Grisons, Chur, Switzerland, Department of Psychiatry, Psychotherapy and Psychosomatics, Psychiatric Hospital, University of Zurich, Zurich, Switzerland, Department of Psychiatry and Behavioral Sciences, Albert Einstein College of Medicine, New York, NY, United States</t>
  </si>
  <si>
    <t>Editorial: Compulsory Interventions in Psychiatry: An Overview on the Current Situation and Recommendations for Prevention and Adequate Use</t>
  </si>
  <si>
    <r>
      <rPr>
        <rFont val="Helvetica Neue"/>
        <color rgb="FF1155CC"/>
        <u/>
      </rPr>
      <t>https://www.scopus.com/pages/publications/85098059861?origin=resultslist</t>
    </r>
  </si>
  <si>
    <t>autonomy; coercion; community treatment order; involuntary admission; involuntary treatment; restraint; seclusion</t>
  </si>
  <si>
    <t>aggression; documentation; Editorial; group therapy; health behavior; health care policy; hospital admission; human; interview; involuntary commitment; law; legal aspect; living will; medical ethics; mental disease; mental health care; mental health service; patient safety; persuasive communication; practice guideline; psychiatric treatment; psychiatry; qualitative analysis; quantitative analysis; treatment outcome; treatment refusal; violence</t>
  </si>
  <si>
    <t>Lu A.C.; Burgart A.M.</t>
  </si>
  <si>
    <t>Lu A.C., Department of Anesthesiology, Perioperative and Pain Medicine, Stanford School of Medicine, Stanford University, Stanford, CA, United States, Quality, Safety and Clinical Effectiveness, Stanford Health Care, Stanford, CA, United States; Burgart A.M., Department of Anesthesiology, Perioperative and Pain Medicine, Stanford School of Medicine, Stanford University, Stanford, CA, United States, Stanford Center for Biomedical Ethics, Stanford University, Stanford, CA, United States</t>
  </si>
  <si>
    <t>Lu A.C.</t>
  </si>
  <si>
    <t>Department of Anesthesiology, Perioperative and Pain Medicine, Stanford School of Medicine, Stanford University, Stanford, CA, United States, Quality, Safety and Clinical Effectiveness, Stanford Health Care, Stanford, CA, United States</t>
  </si>
  <si>
    <t>Burgart A.M.</t>
  </si>
  <si>
    <t>Department of Anesthesiology, Perioperative and Pain Medicine, Stanford School of Medicine, Stanford University, Stanford, CA, United States, Stanford Center for Biomedical Ethics, Stanford University, Stanford, CA, United States</t>
  </si>
  <si>
    <t>Elective Surgery and COVID-19: A Framework for the Untested Patient</t>
  </si>
  <si>
    <r>
      <rPr>
        <rFont val="Helvetica Neue"/>
        <color rgb="FF1155CC"/>
        <u/>
      </rPr>
      <t>https://www.scopus.com/pages/publications/85096152633?origin=resultslist</t>
    </r>
  </si>
  <si>
    <t>COVID-19; elective surgery; medical ethics; patient refusal; patient-physician communication</t>
  </si>
  <si>
    <t>Asymptomatic Infections; COVID-19; Decision Trees; Elective Surgical Procedures; Humans; Physician-Patient Relations; SARS-CoV-2; Treatment Refusal; asymptomatic infection; decision tree; diagnosis; doctor patient relationship; elective surgery; human; treatment refusal</t>
  </si>
  <si>
    <t>Herkert J.; Borenstein J.; Miller K.</t>
  </si>
  <si>
    <t>Herkert J., North Carolina State University, Raleigh, NC, United States; Borenstein J., Georgia Institute of Technology, Atlanta, GA, United States; Miller K., University of Missouri – St. Louis, St. Louis, MO, United States</t>
  </si>
  <si>
    <t>Herkert J.</t>
  </si>
  <si>
    <t>North Carolina State University, Raleigh, NC, United States</t>
  </si>
  <si>
    <t>Miller K.</t>
  </si>
  <si>
    <t>University of Missouri – St. Louis, St. Louis, MO, United States</t>
  </si>
  <si>
    <t>The Boeing 737 MAX: Lessons for Engineering Ethics</t>
  </si>
  <si>
    <r>
      <rPr>
        <rFont val="Helvetica Neue"/>
        <color rgb="FF1155CC"/>
        <u/>
      </rPr>
      <t>https://www.scopus.com/pages/publications/85087828587?origin=resultslist</t>
    </r>
  </si>
  <si>
    <t>The crash of two 737 MAX passenger aircraft in late 2018 and early 2019, and subsequent grounding of the entire fleet of 737 MAX jets, turned a global spotlight on Boeing’s practices and culture. Explanations for the crashes include: design flaws within the MAX’s new flight control software system designed to prevent stalls; internal pressure to keep pace with Boeing’s chief competitor, Airbus; Boeing’s lack of transparency about the new software; and the lack of adequate monitoring of Boeing by the FAA, especially during the certification of the MAX and following the first crash. While these and other factors have been the subject of numerous government reports and investigative journalism articles, little to date has been written on the ethical significance of the accidents, in particular the ethical responsibilities of the engineers at Boeing and the FAA involved in designing and certifying the MAX. Lessons learned from this case include the need to strengthen the voice of engineers within large organizations. There is also the need for greater involvement of professional engineering societies in ethics-related activities and for broader focus on moral courage in engineering ethics education. © 2020, Springer Nature B.V.</t>
  </si>
  <si>
    <t>Airline safety; Corporate culture; Engineering design; Engineering ethics; Regulation; Software engineering</t>
  </si>
  <si>
    <t>Aircraft; Engineering; Ethics, Professional; Morals; Writing; aircraft; engineering; medical ethics; morality; writing</t>
  </si>
  <si>
    <t>Muzumdar S.; Grant-Kels J.M.; Feng H.</t>
  </si>
  <si>
    <t>Muzumdar S., University of Connecticut School of Medicine, Farmington, CT, United States; Grant-Kels J.M., Department of Dermatology, University of Connecticut Health Center, Farmington, CT, United States; Feng H., Department of Dermatology, University of Connecticut Health Center, Farmington, CT, United States</t>
  </si>
  <si>
    <t>Muzumdar S.</t>
  </si>
  <si>
    <t>Feng H.</t>
  </si>
  <si>
    <t>Department of Dermatology, University of Connecticut Health Center, Farmington, CT, United States</t>
  </si>
  <si>
    <t>The ethics of charging patients an infection control fee in the context of COVID-19</t>
  </si>
  <si>
    <r>
      <rPr>
        <rFont val="Helvetica Neue"/>
        <color rgb="FF1155CC"/>
        <u/>
      </rPr>
      <t>https://www.scopus.com/pages/publications/85088371308?origin=resultslist</t>
    </r>
  </si>
  <si>
    <t>Betacoronavirus; Coronavirus Infections; Dermatology; Health Expenditures; Humans; Infection Control; Office Visits; Pandemics; Pneumonia, Viral; beautician; beneficence; coronavirus disease 2019; dermatological procedure; dermatologist; dermatology; financial deficit; health care access; health care cost; Healthcare Common Procedure Coding System; human; infection control; Letter; medical ethics; medical fee; medically uninsured; medicare; patient autonomy; priority journal; private health insurance; reimbursement; respect; social status; ambulatory care; Betacoronavirus; Coronavirus infection; dermatology; economics; ethics; infection control; pandemic; pathogenicity; virology; virus pneumonia</t>
  </si>
  <si>
    <t>Cytrellis Biosystems Inc and Soliton Inc</t>
  </si>
  <si>
    <t>Funding sources: None. Conflicts of interest: Dr Feng is a consultant for Cytrellis Biosystems Inc and Soliton Inc. Sonal Muzumdar and Dr Grant-Kels have no conflicts of interest to disclose.</t>
  </si>
  <si>
    <t>Edwardson M.A.; Fernandez S.J.</t>
  </si>
  <si>
    <t>Edwardson M.A., Department of Neurology, Georgetown University, 4000 Reservoir Rd. NW, Building D Room 207, Washington, DC, United States; Fernandez S.J., MedStar Health Research Institute, Washington, DC, United States</t>
  </si>
  <si>
    <t>Edwardson M.A.</t>
  </si>
  <si>
    <t>Department of Neurology, Georgetown University, 4000 Reservoir Rd. NW, Building D Room 207, Washington, DC, United States</t>
  </si>
  <si>
    <t>Fernandez S.J.</t>
  </si>
  <si>
    <t>MedStar Health Research Institute, Washington, DC, United States</t>
  </si>
  <si>
    <t>Recruiting Control Participants into Stroke Biomarker Studies</t>
  </si>
  <si>
    <t>Translational Stroke Research</t>
  </si>
  <si>
    <r>
      <rPr>
        <rFont val="Helvetica Neue"/>
        <color rgb="FF1155CC"/>
        <u/>
      </rPr>
      <t>https://www.scopus.com/pages/publications/85077560130?origin=resultslist</t>
    </r>
  </si>
  <si>
    <t>The number of scientists using –omics technologies to investigate biomarkers with the potential to gauge risk and aid in the diagnosis, treatment, and prognosis of stroke continues to rise, yet there are few resources to aid investigators in recruiting control participants. In this review, we describe two major strategies to match control participants to a stroke cohort-propensity score matching and one-to-one matching—including statistical approaches to gauge the balance between groups. We then explore the advantages and disadvantages of traditional recruitment methods including approaching spouses of enrolled stroke participants, direct recruitment from clinics, community outreach events, approaching retirement communities, and buying samples from a 3rd party vendor. Newer methods to identify controls by screening the electronic health record and using an online screening questionnaire are also described. Finally, we cover compensation for control participants and special considerations. The hope is that this review will serve as a roadmap whereby an investigator can successfully tailor their control recruitment strategy to the research question at hand and the local research environment. While this review is focused on blood-based biomarker studies, the principles will apply to investigators studying a broad range of biological materials. © 2020, Springer Science+Business Media, LLC, part of Springer Nature.</t>
  </si>
  <si>
    <t>Biomarkers; Electronic health record; Matched groups; Propensity scores; Research subject recruitment; Stroke</t>
  </si>
  <si>
    <t>Biomarkers; Family; Humans; Patient Care; Research Design; Spouses; Stroke; biological marker; biological marker; cerebrovascular accident; clinical research; control group; electronic health record; friend; human; methodology; online system; priority journal; propensity score; questionnaire; relative; research ethics; research subject; retirement; Review; social welfare; spouse; statistical analysis; stroke patient; cerebrovascular accident; family; patient care</t>
  </si>
  <si>
    <t>National Institute of Neurological Disorders and Stroke, NINDS, (U10NS086513); National Center for Advancing Translational Sciences, NCATS, (KL2TR001432, UL1TR001409)</t>
  </si>
  <si>
    <t>MAE received research support from the National Institute of Neurological Disorders and Stroke (1U10NS086513) and from the National Center for Advancing Translational Science (KL2TR001432 and UL1TR001409).</t>
  </si>
  <si>
    <t>Halverson C.M.E.; Bland H.T.; Leppig K.A.; Marasa M.; Myers M.; Rasouly H.M.; Wynn J.; Clayton E.W.</t>
  </si>
  <si>
    <t>Halverson C.M.E., Center for Bioethics, Indiana University School of Medicine, Indianapolis, IN, United States, Department of Anthropology, Indiana University, Indianapolis, IN, United States, Regenstrief Institute, Indianapolis, IN, United States; Bland H.T., Department of Biomedical Informatics, Vanderbilt University Medical Center, Nashville, TN, United States; Leppig K.A., Genetic Services, Kaiser Permanente of Washington and Kaiser Permanente Washington Health Research Institute, Seattle, WA, United States; Marasa M., Division of Nephrology, Department of Medicine, Columbia University Irving Medical Center, New York, NY, United States; Myers M., Division of Human Genetics, Cincinnati Children’s Hospital, Cincinnati, OH, United States, College of Medicine, University of Cincinnati, Cincinnati, OH, United States; Rasouly H.M., Division of Nephrology, Department of Medicine, Columbia University Irving Medical Center, New York, NY, United States; Wynn J., Department of Pediatrics, Columbia University Irving Medical Center, New York, NY, United States; Clayton E.W., Center for Biomedical Ethics and Society, Vanderbilt University Medical Center, Nashville, TN, United States, Department of Pediatrics, Vanderbilt University Medical Center, Nashville, TN, United States, School of Law, Vanderbilt University, Nashville, TN, United States</t>
  </si>
  <si>
    <t>Halverson C.M.E.</t>
  </si>
  <si>
    <t>Center for Bioethics, Indiana University School of Medicine, Indianapolis, IN, United States, Department of Anthropology, Indiana University, Indianapolis, IN, United States, Regenstrief Institute, Indianapolis, IN, United States</t>
  </si>
  <si>
    <t>Clayton E.W.</t>
  </si>
  <si>
    <t>Center for Biomedical Ethics and Society, Vanderbilt University Medical Center, Nashville, TN, United States, Department of Pediatrics, Vanderbilt University Medical Center, Nashville, TN, United States, School of Law, Vanderbilt University, Nashville, TN, United States</t>
  </si>
  <si>
    <t>Ethical conflicts in translational genetic research: lessons learned from the eMERGE-III experience</t>
  </si>
  <si>
    <t>Genetics in Medicine</t>
  </si>
  <si>
    <r>
      <rPr>
        <rFont val="Helvetica Neue"/>
        <color rgb="FF1155CC"/>
        <u/>
      </rPr>
      <t>https://www.scopus.com/pages/publications/85086701360?origin=resultslist</t>
    </r>
  </si>
  <si>
    <t>Purpose: The Electronic Medical Records and Genomics (eMERGE) Consortium integrated biorepository-based research with electronic health records (EHR) to return results from large-scale genetic tests to participants and uploaded those data into the EHR. This article explores the ethical issues investigators encountered in that process. Methods: We conducted in-depth, semistructured interviews with study personnel of the eMERGE-III Consortium sites that returned results. Results: We discuss major ethical issues that arose while attempting to return research results from the eMERGE Consortium to individual participants. These included difficulties recontacting those participants who had not explicitly consented to such and disclosing results to many participants with insufficient infrastructure and staff. Investigators reported being driven by a supererogatory clinical impulse. Conclusion: All these issues ultimately derive from ethical conflicts inherent to translational work being done at the interface of research and clinical care. A critical rethinking of this divide is important, but infrastructural support for such work is necessary for an ethically sound rollout of large-scale genetic testing. © 2020, The Author(s).</t>
  </si>
  <si>
    <t>electronic health records; genomic testing; regulation; research ethics; translational research</t>
  </si>
  <si>
    <t>Electronic Health Records; Genetic Research; Genomics; Humans; Translational Medical Research; adult; article; electronic health record; electronic medical record; genetic screening; genomics; human; research ethics; semi structured interview; sound; translational research; genetics; genomics; translational research</t>
  </si>
  <si>
    <t>National Institutes of Health, NIH; Baylor College of Medicine; National Human Genome Research Institute, NHGRI, (U01HG008684, U01HG008680, U01HG008666, U01HG008673, U01HG008664, U01HG008676, U01HG008685, U01HG006379, R01HG010004, U01HG008679, U01HG008701, U01HG008657, U01HG008672); of Washington, (U01HG8672, U01HG6379, U01HG8685, U01HG8666); Mayo Clinic, (U01HG8680, U01HG8679, U01HG8676, U01HG8684, U01HG8673, U01HG8701, U01HG8664)</t>
  </si>
  <si>
    <t>This work was supported by two grants from the National Institute of Health: 5U01 HG008672-04 and 5R01 HG010004-02. This phase of the eMERGE Consortium was initiated and funded by the National Human Genome Research Institute (NHGRI) through the following grants: U01HG8657 (Group Health Cooperative/University of Washington); U01HG8685 (Brigham and Women\u2019s Hospital); U01HG8672 (Vanderbilt University Medical Center); U01HG8666 (Cincinnati Children\u2019s Hospital Medical Center); U01HG6379 (Mayo Clinic); U01HG8679 (Geisinger Clinic); U01HG8680 (Columbia University Health Sciences); U01HG8684 (Children\u2019s Hospital of Philadelphia); U01HG8673 (Northwestern University); U01HG8701 (Vanderbilt University Medical Center serving as the Coordinating Center); U01HG8676 (Partners Healthcare/Broad Institute); and U01HG8664 (Baylor College of Medicine). The authors thank our interviewees for their time and assistance, including Carrie Blout, Adam Buchanan, John Connolly, Aileen Espinal, Alex Fedotov, Margaret Harr, Christie Hoell, David Kochan, Cindy Prows, James Ralston, Maureen Smith, Amy Sturm, Georgia Wiesner, and Erin Winkler, many of whom additionally provided very helpful, specific feedback on drafts of this article.</t>
  </si>
  <si>
    <t>Bernstein J.; Randall P.</t>
  </si>
  <si>
    <t>Bernstein J., Department of Philosophy, Florida Atlantic University, United States; Randall P., Stockdale Center for Ethical Leadership, United States Naval Academy, United States</t>
  </si>
  <si>
    <t>Bernstein J.</t>
  </si>
  <si>
    <t>Department of Philosophy, Florida Atlantic University, United States</t>
  </si>
  <si>
    <t>Randall P.</t>
  </si>
  <si>
    <t>Stockdale Center for Ethical Leadership, United States Naval Academy, United States</t>
  </si>
  <si>
    <t>Against the public goods conception of public health</t>
  </si>
  <si>
    <r>
      <rPr>
        <rFont val="Helvetica Neue"/>
        <color rgb="FF1155CC"/>
        <u/>
      </rPr>
      <t>https://www.scopus.com/pages/publications/85100239052?origin=resultslist</t>
    </r>
  </si>
  <si>
    <r>
      <t xml:space="preserve">Public health ethicists face two difficult questions. First, what makes something a matter of public health? While protecting citizens from outbreaks of communicable diseases is clearly a matter of public health, is the same true of policies that aim to reduce obesity, gun violence or political corruption? Second, what should the scope of the government's authority be in promoting public health? May government enact public health policies some citizens reasonably object to or policies that are paternalistic? Recently, some theorists have attempted to address these questions by arguing that something is a matter of public health if and only if it involves a health-related public good, such as clean water or herd immunity. Relatedly, they have argued that appeals to the promotion of public health should only be used to justify the provision of health-related public goods. This public goods conception of public health (PGC) is meant to enjoy advantages over its rivals in three respects: it provides a better definition of public health than rival views, it respects moral disagreement, and it avoids licensing objectionably paternalistic public health policies. We argue, however, that the PGC does just as poorly, or worse, than its rivals in all three respects. © The Author(s) 2020. Published by Oxford University Press. Available online at </t>
    </r>
    <r>
      <rPr>
        <rFont val="Helvetica Neue"/>
        <color rgb="FF1155CC"/>
        <u/>
      </rPr>
      <t>www.phe.oxfordjournals.org</t>
    </r>
  </si>
  <si>
    <t>Article; communicable disease; environmental sanitation; ethicist; government regulation; health care policy; health insurance; health promotion; herd immunity; human; obesity; opiate addiction; paternalism; population health; priority journal; public health; public health problem; public policy; social determinants of health; vaccination coverage; water treatment; wellbeing</t>
  </si>
  <si>
    <t>Schloss R.W., Jr</t>
  </si>
  <si>
    <t>Schloss R.W., Jr, Joan &amp; Sanford I. Weill Medical College of Cornell University, 525 East 68th Street, New York, 10065, NY, United States</t>
  </si>
  <si>
    <t>Joan &amp; Sanford I. Weill Medical College of Cornell University, 525 East 68th Street, New York, 10065, NY, United States</t>
  </si>
  <si>
    <t>The highly visible radiologist: Ethics of social media use in radiology</t>
  </si>
  <si>
    <t>Clinical Imaging</t>
  </si>
  <si>
    <r>
      <rPr>
        <rFont val="Helvetica Neue"/>
        <color rgb="FF1155CC"/>
        <u/>
      </rPr>
      <t>https://www.scopus.com/pages/publications/85089596837?origin=resultslist</t>
    </r>
  </si>
  <si>
    <t>carbon footprint; computer security; confidentiality; consultation; diagnostic imaging; Editorial; health care policy; health insurance; health promotion; human; information dissemination; information storage; medical education; medical ethics; medical information; medical practice; online system; plastic surgery; practice guideline; priority journal; professional misconduct; professionalism; radiologist; radiology; social media; trust</t>
  </si>
  <si>
    <t>Weill Cornell Medical College</t>
  </si>
  <si>
    <t>Special thanks to Drs. Keith Hentel and Geraldine McGinty of Weill Cornell Medical College for their assistance in framing and presenting this discussion.</t>
  </si>
  <si>
    <t>Christopher P.P.</t>
  </si>
  <si>
    <t>Christopher P.P., The Warren Alpert Medical School of Brown University, Providence, RI, United States</t>
  </si>
  <si>
    <t>The Warren Alpert Medical School of Brown University, Providence, RI, United States</t>
  </si>
  <si>
    <t>Vulnerability in research with prisoners</t>
  </si>
  <si>
    <r>
      <rPr>
        <rFont val="Helvetica Neue"/>
        <color rgb="FF1155CC"/>
        <u/>
      </rPr>
      <t>https://www.scopus.com/pages/publications/85200702142?origin=resultslist</t>
    </r>
  </si>
  <si>
    <t>Prisoners are often described as a vulnerable research population. This designation, while intuitively appealing, leaves unclear what is meant by "vulnerability" in the context of research with incarcerated individuals. Conceptual clarity would provide the ethical foundation needed to identify the full scope of research protections to afford prisoners. It would also militate against a tendency among some to view all prison research as irredeemably problematic and prohibitive. Drawing on a prior taxonomy of vulnerability, this chapter specifies eight vulnerability types that apply to prisoner research. It describes their predisposing factors and the ethical concerns they raise. It also considers possible strategies for addressing these concerns and highlights areas where effective strategies are lacking or need further development. This framework is intended to guide researchers and institutional review boards in the planning and review of protocols involving prisoners so that they may safeguard prisoners from abuse and promote the ethical advancement of science. © Oxford University Press 2024. All rights reserved.</t>
  </si>
  <si>
    <t>Incarcerated individual; Prison research; Prisoner; Research ethics; Research protection; Vulnerability; Vulnerable population</t>
  </si>
  <si>
    <t>Guta A.; Gagnon M.; Philbin M.M.</t>
  </si>
  <si>
    <t>Guta A., University of Windsor, Canada; Gagnon M., University of Victoria, Canada; Philbin M.M., Columbia University, United States</t>
  </si>
  <si>
    <t>Guta A.</t>
  </si>
  <si>
    <t>University of Windsor, Canada</t>
  </si>
  <si>
    <t>Philbin M.M.</t>
  </si>
  <si>
    <t>Columbia University, United States</t>
  </si>
  <si>
    <t>Ethical Convergence and Ethical Possibilities: The Implications of New Materialism for Understanding the Molecular Turn in HIV, the Response to COVID-19, and the Future of Bioethics</t>
  </si>
  <si>
    <r>
      <rPr>
        <rFont val="Helvetica Neue"/>
        <color rgb="FF1155CC"/>
        <u/>
      </rPr>
      <t>https://www.scopus.com/pages/publications/85091411609?origin=resultslist</t>
    </r>
  </si>
  <si>
    <t>Betacoronavirus; Bioethics; Coronavirus Infections; HIV Infections; Humans; Pandemics; Pneumonia, Viral; Social Justice; Betacoronavirus; bioethics; Coronavirus infection; human; Human immunodeficiency virus infection; pandemic; social justice; virus pneumonia</t>
  </si>
  <si>
    <t>National Institute on Drug Abuse, NIDA, (K01DA039804A); National Institute on Drug Abuse, NIDA; University of Windsor; Canadian Institutes of Health Research, CIHR; National Research Council for Economics, Humanities and Social Science, NRCS</t>
  </si>
  <si>
    <r>
      <t xml:space="preserve">Funding text 1: CONTACT Adrian Guta </t>
    </r>
    <r>
      <rPr>
        <rFont val="Helvetica Neue"/>
        <color rgb="FF1155CC"/>
        <u/>
      </rPr>
      <t>aguta@uwindsor.ca</t>
    </r>
    <r>
      <rPr>
        <rFont val="Helvetica Neue"/>
      </rPr>
      <t xml:space="preserve"> School of Social Work, University of Windsor , 167 Ferry Street, Windsor , Canada . 2 10 2020 October 2020 20 10 26 29 © 2020 Taylor &amp; Francis Group, LLC 2020 Taylor &amp; Francis Group, LLC Canadian Institutes of Health Research and the Social Science and Humanities Research Council This work was supported by grants from the Canadian Institutes of Health Research and the Social Science and Humanities Research Council. Morgan M. Philbin was supported by a US National Institute on Drug Abuse funded grant (K01DA039804A). ; Funding text 2: This work was supported by grants from the Canadian Institutes of Health Research and the Social Science and Humanities Research Council. Morgan M. Philbin was supported by a US National Institute on Drug Abuse funded grant (K01DA039804A). Adrian Guta is a University of Windsor, Faculty of Arts, Humanities, and Social Sciences, Humanities Research Group Fellow.</t>
    </r>
  </si>
  <si>
    <t>Yayac M.; Moltz R.; Pivec R.; Lonner J.H.; Courtney P.M.; Austin M.S.</t>
  </si>
  <si>
    <t>Yayac M., Rothman Orthopaedic Institute at Thomas Jefferson University, Philadelphia, PA, United States; Moltz R., Philadelphia College of Osteopathic Medicine, Philadelphia, PA, United States; Pivec R., Rothman Orthopaedic Institute at Thomas Jefferson University, Philadelphia, PA, United States; Lonner J.H., Rothman Orthopaedic Institute at Thomas Jefferson University, Philadelphia, PA, United States; Courtney P.M., Rothman Orthopaedic Institute at Thomas Jefferson University, Philadelphia, PA, United States; Austin M.S., Rothman Orthopaedic Institute at Thomas Jefferson University, Philadelphia, PA, United States</t>
  </si>
  <si>
    <t>Yayac M.</t>
  </si>
  <si>
    <t>Rothman Orthopaedic Institute at Thomas Jefferson University, Philadelphia, PA, United States</t>
  </si>
  <si>
    <t>Austin M.S.</t>
  </si>
  <si>
    <t>Response to Letter to the Editor on “Formal Physical Therapy Following Total Hip and Knee Arthroplasty Incurs Additional Cost Without Improving Outcomes”</t>
  </si>
  <si>
    <t>Journal of Arthroplasty</t>
  </si>
  <si>
    <r>
      <rPr>
        <rFont val="Helvetica Neue"/>
        <color rgb="FF1155CC"/>
        <u/>
      </rPr>
      <t>https://www.scopus.com/pages/publications/85091116327?origin=resultslist</t>
    </r>
  </si>
  <si>
    <t>Arthroplasty, Replacement, Hip; Arthroplasty, Replacement, Knee; Humans; Physical Therapy Modalities; clinical effectiveness; clinical outcome; clinical protocol; convalescence; cost control; evidence based medicine; exercise; health care cost; health program; home care; human; Letter; medical ethics; physiotherapy; postoperative care; prescription; randomized controlled trial (topic); sample size; statistical bias; therapy effect; total hip replacement; adverse event; hip replacement; knee replacement; physiotherapy</t>
  </si>
  <si>
    <r>
      <rPr>
        <rFont val="Helvetica Neue"/>
        <color rgb="FF1155CC"/>
        <u/>
      </rPr>
      <t>https://www.scopus.com/pages/publications/85088799111?origin=resultslist</t>
    </r>
  </si>
  <si>
    <t>Ahluwalia A.; Feng P.W.; Feng H.; Chow J.H.</t>
  </si>
  <si>
    <t>Ahluwalia A., Department of Ophthalmology and Visual Science, Yale School of Medicine, New Haven, CT, United States; Feng P.W., Department of Ophthalmology and Visual Science, Yale School of Medicine, New Haven, CT, United States; Feng H., Department of Dermatology, University of Connecticut Health Center, Farmington, CT, United States; Chow J.H., Department of Ophthalmology and Visual Science, Yale School of Medicine, New Haven, CT, United States</t>
  </si>
  <si>
    <t>Department of Ophthalmology and Visual Science, Yale School of Medicine, New Haven, CT, United States</t>
  </si>
  <si>
    <t>Chow J.H.</t>
  </si>
  <si>
    <t>Disciplined Ophthalmologists Excluded from Federally Funded Medical Programs</t>
  </si>
  <si>
    <t>Ophthalmology</t>
  </si>
  <si>
    <r>
      <rPr>
        <rFont val="Helvetica Neue"/>
        <color rgb="FF1155CC"/>
        <u/>
      </rPr>
      <t>https://www.scopus.com/pages/publications/85086644919?origin=resultslist</t>
    </r>
  </si>
  <si>
    <t>Federal Government; Government Agencies; Government Regulation; Humans; Ophthalmologists; Professional Misconduct; United States; adult; age; aged; certification; Conference Paper; crime; female; foreign medical graduate; fraud; funding; government; health care quality; health insurance; health program; human; licence revocation; male; medical ethics; medicare; middle aged; ophthalmologist; patient safety; physician; physician attitude; priority journal; professional misconduct; retrospective study; sex difference; United States; government regulation; legislation and jurisprudence; ophthalmologist</t>
  </si>
  <si>
    <t>Soliton Inc.</t>
  </si>
  <si>
    <t>Financial Disclosure(s): The author(s) have made the following disclosure(s): H.F.: Consultant – Cytrellis Biosystems, Inc., and Soliton Inc. Obtained funding: N/A; Study was performed as part of the authors' regular employment duties. No additional funding was provided.</t>
  </si>
  <si>
    <t>Bazan V.M.; Zwischenberger J.B.; Backer C.L.</t>
  </si>
  <si>
    <t>Bazan V.M., University of Kentucky College of Medicine, United States; Zwischenberger J.B., University of Kentucky College of Medicine, Department of Surgery, University of Kentucky Hospital, United States; Backer C.L., University of Kentucky College of Medicine, Joint Pediatric Heart Care Program, Kentucky Children's Hospital, United States</t>
  </si>
  <si>
    <t>Bazan V.M.</t>
  </si>
  <si>
    <t>University of Kentucky College of Medicine, United States</t>
  </si>
  <si>
    <t>Backer C.L.</t>
  </si>
  <si>
    <t>University of Kentucky College of Medicine, Joint Pediatric Heart Care Program, Kentucky Children's Hospital, United States</t>
  </si>
  <si>
    <t>Regionalization of congenital heart surgery: Time for a rational approach</t>
  </si>
  <si>
    <t>Progress in Pediatric Cardiology</t>
  </si>
  <si>
    <r>
      <rPr>
        <rFont val="Helvetica Neue"/>
        <color rgb="FF1155CC"/>
        <u/>
      </rPr>
      <t>https://www.scopus.com/pages/publications/85095884217?origin=resultslist</t>
    </r>
  </si>
  <si>
    <t>Outcome variation in congenital heart surgery in the US is unacceptable. Mounting evidence shows higher volume programs have better outcomes than lower volume programs. According to the publicly available Society of Thoracic Surgeons (STS) data reflecting 2014–2017, centers with ≤2% adjusted mortality rate (AMR) perform an average of 300 cases per year while centers with &gt;4% AMR perform an average of only 100 cases per year. Regionalization by collapsing low volume centers into fewer high volume centers would reduce mortality, but would also impact travel burden, hospital infrastructure, and medical education. A rational approach minimizes these impacts while achieving quality standards set collaboratively with professional societies. Ideally, regionalization of the over 150 congenital heart surgery programs operating today to 71 centers each performing 250–300 or more cases per year maintains a program for each state with a population of 2 million or more people and minimizes travel burden. These regional centers would work in concert with pediatric cardiology centers where patients could receive local diagnostic and long term follow up care. © 2020 Elsevier B.V.</t>
  </si>
  <si>
    <t>Congenital heart surgery; Medical ethics; Pediatric heart surgery; Quality outcomes; Regionalization</t>
  </si>
  <si>
    <t>article; child; female; follow up; heart surgery; human; major clinical study; male; medical education; medical ethics; mortality rate; organization; outcome assessment; pediatric cardiology; regionalization; thoracic surgeon; travel</t>
  </si>
  <si>
    <t>Cytosorbents Inc.; National Institutes of Health, NIH</t>
  </si>
  <si>
    <t>Joseph B Zwischenberger has the following disclosures: Royalty from licensed patent, Maquet; Consultant, Verthermia Acquisition Inc.; Consultant, Advisory Board, Cytosorbents Inc.; SIMPL Ambassador, PLSC; Grant recipient, NIH.</t>
  </si>
  <si>
    <t>Horbar J.D.; Edwards E.M.; Ogbolu Y.</t>
  </si>
  <si>
    <t>Horbar J.D., Vermont Oxford Network, Burlington, VT, United States, Department of Pediatrics., Robert Larner, M.D. College of Medicine, University of Vermont, Burlington, VT, United States; Edwards E.M., Vermont Oxford Network, Burlington, VT, United States, Department of Pediatrics., Robert Larner, M.D. College of Medicine, University of Vermont, Burlington, VT, United States, Department of Mathematics and Statistics, College of Engineering and Mathematical Sciences, University of Vermont, Burlington, VT, United States; Ogbolu Y., Vermont Oxford Network, Burlington, VT, United States, Department of Partnerships, Professional Education, and Practice, School of Nursing, University of Maryland, Baltimore, MD, United States</t>
  </si>
  <si>
    <t>Horbar J.D.</t>
  </si>
  <si>
    <t>Vermont Oxford Network, Burlington, VT, United States, Department of Pediatrics., Robert Larner, M.D. College of Medicine, University of Vermont, Burlington, VT, United States</t>
  </si>
  <si>
    <t>Ogbolu Y.</t>
  </si>
  <si>
    <t>Vermont Oxford Network, Burlington, VT, United States, Department of Partnerships, Professional Education, and Practice, School of Nursing, University of Maryland, Baltimore, MD, United States</t>
  </si>
  <si>
    <t>Our Responsibility to Follow Through for NICU Infants and Their Families</t>
  </si>
  <si>
    <r>
      <rPr>
        <rFont val="Helvetica Neue"/>
        <color rgb="FF1155CC"/>
        <u/>
      </rPr>
      <t>https://www.scopus.com/pages/publications/85089297193?origin=resultslist</t>
    </r>
  </si>
  <si>
    <t>Delivery of Health Care; Humans; Infant; Infant, Newborn; Intensive Care Units, Neonatal; Parents; Quality Improvement; clinical assessment; clinical practice; contraception; coronavirus disease 2019; cost effectiveness analysis; cultural competence; cultural factor; cultural sensitivity; economic aspect; educational status; evidence based practice; family planning; follow up; health care need; health care policy; health care quality; health care system; health disparity; health equity; health practitioner; health service; health workforce; home quarantine; hospital discharge; hospital personnel; housing; human; medical ethics; mental health; morbidity; multidisciplinary team; neonatal intensive care unit; nerve cell differentiation; obstetric procedure; pandemic; patient care; patient counseling; poverty; pregnancy outcome; pregnant woman; priority journal; race; Review; risk assessment; screening test; social determinants of health; social distancing; social justice; social support; social work; total quality management; child parent relation; health care delivery; infant; neonatal intensive care unit; newborn; organization and management; procedures; total quality management</t>
  </si>
  <si>
    <t>Pelletier J.-F.; Davidson L.; Giguère C.-É.; Franck N.; Bordet J.; Rowe M.</t>
  </si>
  <si>
    <t>Pelletier J.-F., Centre de Recherche de l’Institut Universitaire en Santé Mentale de Montréal, 7401 Hochelaga Street, Montreal, H1N 3M5, QC, Canada, Yale Program for Recovery &amp; Community Health, Erector Square, Building 1, 319 Peck Street, New Haven, 06513, CT, United States; Davidson L., Yale Program for Recovery &amp; Community Health, Erector Square, Building 1, 319 Peck Street, New Haven, 06513, CT, United States; Giguère C.-É., Centre de Recherche de l’Institut Universitaire en Santé Mentale de Montréal, 7401 Hochelaga Street, Montreal, H1N 3M5, QC, Canada; Franck N., Université Claude-Bernard Lyon 1, 43 Boulevard du 11 Novembre 1918, Villeurbanne, 69100, France, Centre hospitalier Le Vinatier, 95 Boulevard Pinel, Bron, 69678, France; Bordet J., Centre de Recherche de l’Institut Universitaire en Santé Mentale de Montréal, 7401 Hochelaga Street, Montreal, H1N 3M5, QC, Canada; Rowe M., Yale Program for Recovery &amp; Community Health, Erector Square, Building 1, 319 Peck Street, New Haven, 06513, CT, United States</t>
  </si>
  <si>
    <t>Pelletier J.-F.</t>
  </si>
  <si>
    <t>Centre de Recherche de l’Institut Universitaire en Santé Mentale de Montréal, 7401 Hochelaga Street, Montreal, H1N 3M5, QC, Canada, Yale Program for Recovery &amp; Community Health, Erector Square, Building 1, 319 Peck Street, New Haven, 06513, CT, United States</t>
  </si>
  <si>
    <t>Rowe M.</t>
  </si>
  <si>
    <t>Yale Program for Recovery &amp; Community Health, Erector Square, Building 1, 319 Peck Street, New Haven, 06513, CT, United States</t>
  </si>
  <si>
    <t>Convergent and concurrent validity between clinical recovery and personal-civic recovery in mental health</t>
  </si>
  <si>
    <t>Journal of Personalized Medicine</t>
  </si>
  <si>
    <r>
      <rPr>
        <rFont val="Helvetica Neue"/>
        <color rgb="FF1155CC"/>
        <u/>
      </rPr>
      <t>https://www.scopus.com/pages/publications/85092537469?origin=resultslist</t>
    </r>
  </si>
  <si>
    <t>Several instruments have been developed by clinicians and academics to assess clinical recovery. Based on their life narratives, measurement tools have also been developed and validated through participatory research programs by persons living with mental health problems or illnesses to assess personal recovery. The main objective of this project is to explore possible correlations between clinical recovery, personal recovery, and citizenship by using patient-reported outcome measures. All study participants are currently being treated and monitored after having been diagnosed either with (a) psychotic disorders or (b) anxiety and mood disorders. They have completed questionnaires for clinical evaluation purposes (clinical recovery) will further complete the Recovery Assessment Scale and Citizenship Measure (personal-civic recovery composite index). Descriptive and statistical analyses will be performed to determine internal consistency for each of the subscales, and assess convergent-concurrent validity between clinical recovery, citizenship and personal recovery. Recovery-oriented mental health care and services are particularly recognizable by the presence of Peer SupportWorkers, who are persons with lived experience of recovery. Upon training, they can personify personalized mental health care and services, that is to say services that are centered on the person’s recovery project and not only on their symptoms. Data from our overall research strategy will lay the ground for the evaluation of the effects of the intervention of Peer Support Workers on clinical recovery, citizenship and personal recovery. © 2020 by the authors. Licensee MDPI, Basel, Switzerland.</t>
  </si>
  <si>
    <t>Civic participation; Clinical recovery; Patient-developed out coworkersme measures; Patient-reported outcome measures; Peer support; Personal recovery</t>
  </si>
  <si>
    <t>alcoholism; anxiety; Article; behavior disorder; concurrent validity; Cronbach alpha coefficient; depression; drug dependence; health care; human; medical ethics; mental health; mood disorder; peer group; psychometry; psychosis; schizophrenia; social interaction</t>
  </si>
  <si>
    <t>Fonds de Recherche du Québec - Santé, FRQS, (251842); Fonds de Recherche du Québec - Santé, FRQS</t>
  </si>
  <si>
    <t>Funding:The work of JFP is supported by the Fonds de Recherche du Québec–Santé, award # 251842.</t>
  </si>
  <si>
    <t>Alsalihi Y.M.; Cousin-Peterson E.; Kuo P.C.</t>
  </si>
  <si>
    <t>Alsalihi Y.M., Department of Surgery, University of South Florida, Tampa, United States; Cousin-Peterson E., Department of Surgery, University of South Florida, Tampa, United States; Kuo P.C., Department of Surgery, University of South Florida, Tampa, United States</t>
  </si>
  <si>
    <t>Alsalihi Y.M.</t>
  </si>
  <si>
    <t>Department of Surgery, University of South Florida, Tampa, United States</t>
  </si>
  <si>
    <t>Kuo P.C.</t>
  </si>
  <si>
    <t>Prejudices of a Referenced Philosopher</t>
  </si>
  <si>
    <r>
      <rPr>
        <rFont val="Helvetica Neue"/>
        <color rgb="FF1155CC"/>
        <u/>
      </rPr>
      <t>https://www.scopus.com/pages/publications/85097034447?origin=resultslist</t>
    </r>
  </si>
  <si>
    <t>Morals; Prejudice; Caucasian; health care system; Letter; medical ethics; morality; politics; priority journal; publication; race; scientist; sex; morality; prejudice; abstract thinking; economic aspect; ethical theory; human; leadership; racism</t>
  </si>
  <si>
    <t>Harvard Pilgrim Health Care Institute; Harvard Medical School, HMS</t>
  </si>
  <si>
    <t>Funding/Support: This study was funded by Harvard Medical School and the Harvard Pilgrim Health Care Institute through the Thomas O. Pyle Fellowship Fund (to Drs Wong and Murray Horwitz) and by a Robert H. Ebert Career Development Award (to Dr Toh).</t>
  </si>
  <si>
    <r>
      <rPr>
        <rFont val="Helvetica Neue"/>
        <color rgb="FF1155CC"/>
        <u/>
      </rPr>
      <t>https://www.scopus.com/pages/publications/85096348737?origin=resultslist</t>
    </r>
  </si>
  <si>
    <r>
      <rPr>
        <rFont val="Helvetica Neue"/>
        <color rgb="FF1155CC"/>
        <u/>
      </rPr>
      <t>https://www.scopus.com/pages/publications/85090967767?origin=resultslist</t>
    </r>
  </si>
  <si>
    <r>
      <rPr>
        <rFont val="Helvetica Neue"/>
        <color rgb="FF1155CC"/>
        <u/>
      </rPr>
      <t>https://www.scopus.com/pages/publications/85097514926?origin=resultslist</t>
    </r>
  </si>
  <si>
    <t>Chillag K.L.; Lee L.M.</t>
  </si>
  <si>
    <t>Chillag K.L., Davidson College, Box 7135, 405 N Main Street, Davidson, 28035, NC, United States; Lee L.M., Virginia Tech, Scholarly Integrity and Research Compliance and Department of Population Health Sciences, North End Center, Suite 4120 (0497), 300 Turner St NW, Blacksburg, 24061, VA, United States</t>
  </si>
  <si>
    <t>Chillag K.L.</t>
  </si>
  <si>
    <t>Davidson College, Box 7135, 405 N Main Street, Davidson, 28035, NC, United States</t>
  </si>
  <si>
    <t>Lee L.M.</t>
  </si>
  <si>
    <t>Virginia Tech, Scholarly Integrity and Research Compliance and Department of Population Health Sciences, North End Center, Suite 4120 (0497), 300 Turner St NW, Blacksburg, 24061, VA, United States</t>
  </si>
  <si>
    <t>Synergistic Disparities and Public Health Mitigation of COVID-19 in the Rural United States</t>
  </si>
  <si>
    <r>
      <rPr>
        <rFont val="Helvetica Neue"/>
        <color rgb="FF1155CC"/>
        <u/>
      </rPr>
      <t>https://www.scopus.com/pages/publications/85095715827?origin=resultslist</t>
    </r>
  </si>
  <si>
    <t>Public health emergencies expose social injustice and health disparities, resulting in calls to address their structural causes once the acute crisis has passed. The COVID-19 pandemic is highlighting and exacerbating global, national, and regional disparities in relation to the benefits and burdens of undertaking critical basic public health mitigation measures such as physical distancing. In the United States, attempts to address the COVID-19 pandemic are complicated by striking racial, economic, and geographic inequities. These synergistic inequities exist in both urban and rural areas but take on a particular character and impact in areas of rural poverty. Rural areas face a diverse set of structural challenges, including inadequate public health, clinical, and other infrastructure and economic precarity, hampering the ability of communities and individuals to implement mitigation measures. Public health ethics demands that personnel address both the tactical, real-time adjustment of typical mitigation tools to improve their effectiveness among the rural poor as well as the strategic, longer-term structural causes of health and social injustice that continue to disadvantage this population. © 2020, Journal of Bioethical Inquiry Pty Ltd.</t>
  </si>
  <si>
    <t>Equity; Health disparities; Justice; Public health ethics; Rural health</t>
  </si>
  <si>
    <t>COVID-19; Healthcare Disparities; Humans; Pandemics; Poverty Areas; Public Health Practice; Rural Health; SARS-CoV-2; Social Problems; United States; epidemiology; ethics; health care disparity; human; pandemic; poverty; prevention and control; public health service; rural health; social problem; United States</t>
  </si>
  <si>
    <t>Murphy T.F.</t>
  </si>
  <si>
    <t>Murphy T.F., University of Illinois College of Medicine at Chicago, United States</t>
  </si>
  <si>
    <t>University of Illinois College of Medicine at Chicago, United States</t>
  </si>
  <si>
    <t>Theorizing Religion in Its Meanings for Bioethics</t>
  </si>
  <si>
    <r>
      <rPr>
        <rFont val="Helvetica Neue"/>
        <color rgb="FF1155CC"/>
        <u/>
      </rPr>
      <t>https://www.scopus.com/pages/publications/85096184455?origin=resultslist</t>
    </r>
  </si>
  <si>
    <t>Bioethics; Humans; Religion; bioethics; human; religion</t>
  </si>
  <si>
    <t>Fins J.J.; Miller F.G.</t>
  </si>
  <si>
    <t>Fins J.J., Division of Medical Ethics, Weill Cornell Medical College, New York, NY, United States, Solomon Center for Health Law and Policy, Yale Law School, New Haven, Conn, United States; Miller F.G., Division of Medical Ethics, Weill Cornell Medical College, New York, NY, United States</t>
  </si>
  <si>
    <t>Fins J.J.</t>
  </si>
  <si>
    <t>Division of Medical Ethics, Weill Cornell Medical College, New York, NY, United States, Solomon Center for Health Law and Policy, Yale Law School, New Haven, Conn, United States</t>
  </si>
  <si>
    <t>Miller F.G.</t>
  </si>
  <si>
    <t>Division of Medical Ethics, Weill Cornell Medical College, New York, NY, United States</t>
  </si>
  <si>
    <t>Proportionality, Pandemics, and Medical Ethics</t>
  </si>
  <si>
    <r>
      <rPr>
        <rFont val="Helvetica Neue"/>
        <color rgb="FF1155CC"/>
        <u/>
      </rPr>
      <t>https://www.scopus.com/pages/publications/85088813008?origin=resultslist</t>
    </r>
  </si>
  <si>
    <t>COVID-19; Ethical Theory; Ethics, Medical; Health Personnel; Humans; Infectious Disease Transmission, Patient-to-Professional; Medical Futility; Palliative Care; Personal Protective Equipment; Resuscitation Orders; Risk Assessment; adult respiratory distress syndrome; clinical decision making; clinical practice; coronavirus disease 2019; disease burden; do-not-resuscitate/do-not-intubate order; Editorial; health care personnel; heart arrest; heart rhythm; human; infection rate; infection risk; medical ethics; medical practice; metabolic acidosis; occupational exposure; palliative therapy; pandemic; patient autonomy; patient care; priority journal; resource allocation; resuscitation; risk benefit analysis; safety; wellbeing; disease transmission; ethical theory; ethics; health care personnel; protective equipment; risk assessment; therapy; treatment outcome</t>
  </si>
  <si>
    <t>Sun S.; Fan R.</t>
  </si>
  <si>
    <t>Sun S., University of California, San Diego, United States; Fan R., City University of Hong Kong, Hong Kong</t>
  </si>
  <si>
    <t>Sun S.</t>
  </si>
  <si>
    <t>University of California, San Diego, United States</t>
  </si>
  <si>
    <t>Fan R.</t>
  </si>
  <si>
    <t>City University of Hong Kong, Hong Kong</t>
  </si>
  <si>
    <t>To relieve or to terminate? A Confucian ethical reflection on the use of morphine for late-stage cancer patients in China</t>
  </si>
  <si>
    <r>
      <rPr>
        <rFont val="Helvetica Neue"/>
        <color rgb="FF1155CC"/>
        <u/>
      </rPr>
      <t>https://www.scopus.com/pages/publications/85073957296?origin=resultslist</t>
    </r>
  </si>
  <si>
    <t>Morphine is usually preferred to treat moderate or severe pain for late-stage cancer patients. However, medically unindicated or excessive morphine use may result in respiratory depression and death. This essay contends that a clear distinction between relieving pain and performing active euthanasia in the use of morphine should be made in practice. By drawing on Confucian virtue resources, we construct a Confucian conception of human dignity, including both intrinsic and acquired dignity, to analyze the circumstances of morphine use in current China. We argue that not only the Confucian view of intrinsic dignity but also that of acquired dignity would not support morphine euthanasia. © 2019 John Wiley &amp; Sons Ltd</t>
  </si>
  <si>
    <t>acquired dignity; Confucian bioethics; intrinsic dignity; morphine euthanasia; pain</t>
  </si>
  <si>
    <t>China; Confucianism; Euthanasia; Humans; Morphine; Neoplasms; Personhood; morphine; China; Confucianism; ethics; euthanasia; human; neoplasm; pathology; personhood</t>
  </si>
  <si>
    <t>Leonhard S.E.; Cornblath D.R.; Endtz H.P.; Sejvar J.J.; Jacobs B.C.</t>
  </si>
  <si>
    <t>Leonhard S.E., Department of Neurology, Erasmus Mc, Rotterdam, Netherlands; Cornblath D.R., Department of Neurology, Johns Hopkins University, Baltimore, MD, United States; Endtz H.P., Department of Medical Microbiology and Infectious Diseases, Erasmus Mc, Rotterdam, Netherlands, Department of Fondation Mérieux, Lyon, France; Sejvar J.J., National Center for Emerging and Zoonotic Infectious Diseases, Centers for Disease Control and Prevention, Atlanta, GA, United States; Jacobs B.C., Department of Neurology and Immunology, Erasmus Mc, Rotterdam, Netherlands</t>
  </si>
  <si>
    <t>Leonhard S.E.</t>
  </si>
  <si>
    <t>Department of Neurology, Erasmus Mc, Rotterdam, Netherlands</t>
  </si>
  <si>
    <t>Jacobs B.C.</t>
  </si>
  <si>
    <t>Department of Neurology and Immunology, Erasmus Mc, Rotterdam, Netherlands</t>
  </si>
  <si>
    <t>Guillain-Barré syndrome in times of pandemics</t>
  </si>
  <si>
    <r>
      <rPr>
        <rFont val="Helvetica Neue"/>
        <color rgb="FF1155CC"/>
        <u/>
      </rPr>
      <t>https://www.scopus.com/pages/publications/85091127222?origin=resultslist</t>
    </r>
  </si>
  <si>
    <t>guillain-barre syndrome; neurovirology; virology</t>
  </si>
  <si>
    <t>Case-Control Studies; COVID-19; Epidemiological Monitoring; Ethics Committees, Research; Ethics, Research; Guillain-Barre Syndrome; Humans; Information Dissemination; Pandemics; Research Support as Topic; SARS-CoV-2; Time Factors; clinical protocol; coronavirus disease 2019; disease severity; disease surveillance; Editorial; flaccid paralysis; funding; Guillain Barre syndrome; health care facility; health care quality; human; incidence; intensive care unit; pandemic; polyradiculoneuropathy; practice guideline; priority journal; Severe acute respiratory syndrome coronavirus 2; Zika virus; case control study; epidemiological monitoring; financial management; Guillain Barre syndrome; information dissemination; pandemic; professional standard; research ethics; time factor</t>
  </si>
  <si>
    <t>Annexon and Hansa Biopharma; CSL-Behring; GBS CIDP; Horizon 2020 Framework Programme, H2020; European Commission, EC; Prinses Beatrix Spierfonds; Horizon 2020, (734584, 874667)</t>
  </si>
  <si>
    <t>Funding SEL is supported by a grant from the European Union (Horizon 2020, ZikaPLAN grant agreement no. 734584). HPE reports funding received from two grants from the European Union (Horizon 2020, ZikaPLAN, grant agreement no. 734584 and GloPID-R Sec 2, grant agreement no. 874667), and from GBS CIDP Foundation International. BCJ is supported by a grant from the European Union (Horizon 2020, ZikaPLAN grant agreement no. 734584) and has received funding from Prinses Beatrix Spierfonds, GBS-CIDP Foundation International, CSL-Behring, Grifols, Annexon and Hansa Biopharma.</t>
  </si>
  <si>
    <t>Abbott L.E.; Andes A.; Pattani A.C.; Mabrouk P.A.</t>
  </si>
  <si>
    <t>Abbott L.E., Department of Chemistry and Chemical Biology, Northeastern University, Boston, 02115, MA, United States; Andes A., Department of Chemistry and Chemical Biology, Northeastern University, Boston, 02115, MA, United States; Pattani A.C., Department of Chemistry and Chemical Biology, Northeastern University, Boston, 02115, MA, United States; Mabrouk P.A., Department of Chemistry and Chemical Biology, Northeastern University, Boston, 02115, MA, United States</t>
  </si>
  <si>
    <t>Abbott L.E.</t>
  </si>
  <si>
    <t>Department of Chemistry and Chemical Biology, Northeastern University, Boston, 02115, MA, United States</t>
  </si>
  <si>
    <t>Mabrouk P.A.</t>
  </si>
  <si>
    <t>Authorship Not Taught and Not Caught in Undergraduate Research Experiences at a Research University</t>
  </si>
  <si>
    <r>
      <rPr>
        <rFont val="Helvetica Neue"/>
        <color rgb="FF1155CC"/>
        <u/>
      </rPr>
      <t>https://www.scopus.com/pages/publications/85084851418?origin=resultslist</t>
    </r>
  </si>
  <si>
    <t>This grounded study investigated the negotiation of authorship by faculty members, graduate student mentors, and their undergraduate protégés in undergraduate research experiences at a private research university in the northeastern United States. Semi-structured interviews using complementary scripts were conducted separately with 42 participants over a 3 year period to probe their knowledge and understanding of responsible authorship and publication practices and learn how faculty and students entered into authorship decision-making intended to lead to the publication of peer-reviewed technical papers. Herein the theoretical model for the negotiation of authorship developed through the analysis of these interviews is reported. The model identifies critical causal and intervening conditions responsible for the coping strategies faculty and students employ, which, in our study, appear to often produce unfortunate consequences for all involved. The undergraduate student researchers and their graduate student mentors interviewed in this study exhibited a limited understanding of authorship and the requirements for authorship in their research groups. The power differential between faculty and students, the students’ limited epistemic development, the busy-ness of the faculty, and the faculty’s failure to prioritize authorship have been identified as key factors inhibiting both undergraduate and graduate students from developing a deeper understanding of responsible authorship and publication practices. Implications for graduate education and undergraduate research are discussed, and strategies for helping all students to develop a deeper understanding of authorship are identified. © 2020, Springer Nature B.V.</t>
  </si>
  <si>
    <t>Authorship; Research ethics; Responsible conduct of research; Undergraduate research experience</t>
  </si>
  <si>
    <t>Authorship; Faculty; Humans; Mentors; Students; Universities; human; mentor; student; university; writing</t>
  </si>
  <si>
    <t>Northeastern Humanities Center; Office of the Provost of Northeastern University; National Science Foundation, NSF</t>
  </si>
  <si>
    <t>Funding text 1: This research was funded by the Office of the Provost of Northeastern University (Boston, MA). Acknowledgements ; Funding text 2: Because of its importance, authorship is widely regarded as an elemental topic in the training of student scientists in the responsible conduct of research (RCR). Indeed, “responsible authorship and publication” is explicitly called out as one of nine core topics that the National Institutes of Health expects to find in the training programs that are required for “all trainees, fellows, participants, and scholars” participating in an NIH-funded research programs (U.S. Department of Health and Human Services ; Update on the Requirement for Instruction in the Responsible Conduct of Research ). The National Science Foundation has a similar requirement for RCR training for its grant awardees (Córdova ; National Science Foundation ). While the NSF does not provide explicit guidance on the form or topics to be covered in this training, they do (Córdova ; National Science Foundation ) refer grantees to the National Academies of Sciences, Engineering, and Medicines’ (NASEM) report entitled “Fostering Integrity in Research” (National Academies of Sciences Engineering and Medicine ). The NASEM report singles out “publication ethics” as a core issue while challenging the scientific community to develop clear discipline-based authorship standards. ; Funding text 3: The authors express their sincere gratitude to the faculty, graduate, and undergraduate research student participants for their candor and enthusiasm. Many thanks to John D’Angelo, Rein Kirss, Susan Schelble, Keith Taber, and the Northeastern Humanities Center Faculty Fellows for their helpful comments and suggestions on various drafts of this manuscript.</t>
  </si>
  <si>
    <t>Greenbaum D.</t>
  </si>
  <si>
    <t>Greenbaum D., Zvi Meitar Institute for Legal Implications of Emerging Technologies, Herzliya, Israel, Department of Molecular Biophysics and Biochemistry, Yale University, New Haven, CT, United States</t>
  </si>
  <si>
    <t>Zvi Meitar Institute for Legal Implications of Emerging Technologies, Herzliya, Israel, Department of Molecular Biophysics and Biochemistry, Yale University, New Haven, CT, United States</t>
  </si>
  <si>
    <t>Biology's brave new world</t>
  </si>
  <si>
    <r>
      <rPr>
        <rFont val="Helvetica Neue"/>
        <color rgb="FF1155CC"/>
        <u/>
      </rPr>
      <t>https://www.scopus.com/pages/publications/85091819932?origin=resultslist</t>
    </r>
  </si>
  <si>
    <t>drug research; genetic engineering; legal aspect; Note; priority journal; research ethics; social aspect; synthetic biology</t>
  </si>
  <si>
    <t>Kerpel-Fronius S.; Baroutsou V.; Becker S.; Carlesi R.; Collia L.; Franke-Bray B.; Kleist P.; Kurihara C.; Laranjeira L.F.; Matsuyama K.; Naseem S.; Schenk J.; Silva H.</t>
  </si>
  <si>
    <t>Kerpel-Fronius S., Department of Pharmacology and Pharmacotherapy, Semmelweis University, Budapest, Hungary; Baroutsou V., Independent Medical Consultant Pharmaceutical Medicine Consultant, Athens, Greece; Becker S., Consultants in Pharmaceutical Medicine, Dover Heights, NSW, Australia; Carlesi R., Bellagio, Italy; Collia L., Craveri Pharma, Buenos Aires, Argentina; Franke-Bray B., Independent Consultant, Basel, Switzerland; Kleist P., Cantonal Ethics Committee, Zurich, Switzerland; Kurihara C., Quality Assurance and Audit Office, Quantum Medical Science Directorate, National Institutes for Quantum and Radiological Science and Technology, Chiba, Japan; Laranjeira L.F., Eli Lilly Co, Lisbon, Portugal; Matsuyama K., Nippon Medical School, Tokyo, Japan; Naseem S., Ferozsons Laboratories Ltd, Karachi, Pakistan; Schenk J., PPH Plus GmbH Co. KG, Hochheim am Main, Germany; Silva H., IFAPP Academy, New York, NY, United States</t>
  </si>
  <si>
    <t>Kerpel-Fronius S.</t>
  </si>
  <si>
    <t>Department of Pharmacology and Pharmacotherapy, Semmelweis University, Budapest, Hungary</t>
  </si>
  <si>
    <t>Silva H.</t>
  </si>
  <si>
    <t>IFAPP Academy, New York, NY, United States</t>
  </si>
  <si>
    <t>Development and Use of Gene Therapy Orphan Drugs—Ethical Needs for a Broader Cooperation Between the Pharmaceutical Industry and Society</t>
  </si>
  <si>
    <r>
      <rPr>
        <rFont val="Helvetica Neue"/>
        <color rgb="FF1155CC"/>
        <u/>
      </rPr>
      <t>https://www.scopus.com/pages/publications/85099068892?origin=resultslist</t>
    </r>
  </si>
  <si>
    <t>Gene therapy orphan medicinal products constitute a unique group of new drugs which in case of hereditary diseases are usually administered only once at an early age, in the hope to provide sufficient gene product to last for the entire life of the patients. The combination of an exceptionally large single payment and the life-long clinical follow-up needed for understanding the long-term benefits and safety of gene therapy, represent new types of scientific, financial, social and ethical challenges for the pharmaceutical industry, regulators and society. With special consideration of the uniqueness and importance of gene therapy, the authors propose a three points plan for a close cooperation between the pharmaceutical industry and society to develop orphan gene therapy. (1) In fully transparent health technology negotiations a close and long-lasting, contractually fixed cooperation should be established between the manufacturers and local health-care stakeholders for sharing the medical and scientific benefits, the financial risks as well as the burdens of the post-authorization clinical and regulatory development. (2) The parties should agree on a fair, locally affordable drug price without the usually very high premium price calculated to compensate for the low number of patients. In case of high manufacturing costs, the companies should offer prolonged, 15–20 years long payment by installment with risk-sharing, especially considering that the late outcome of the treatment is unknown. Society should assist scientifically and financially organizing a specific patient registry, treatment in specialized hospitals and adequate long-term follow-up of patients, the coordinated management of financial transactions related to the risk sharing program. (3) The post-authorization treatment and prolonged observation of additional new cases coordinated by society should provide real world data needed for the modern complex regulatory evaluation of gene therapy products by the competent authorities. We assume that fair sharing of the benefits and risks as well as a well-organized cooperation of society with the industry in collecting real world evidence might result in better drug evaluation and improved accessibility due to lower prices. The outlined concept might support gene therapy more efficiently than the presently requested outstandingly high prices. © Copyright © 2020 Kerpel-Fronius, Baroutsou, Becker, Carlesi, Collia, Franke-Bray, Kleist, Kurihara, Laranjeira, Matsuyama, Naseem, Schenk and Silva.</t>
  </si>
  <si>
    <t>accelerated approval; drug pricing; ethics; gene therapy; health care; orphan drugs; rare diseases; spinal muscular atrophy</t>
  </si>
  <si>
    <t>onasemnogene abeparvovec; orphan drug; Article; authority; cooperation; drug cost; drug industry; drug marketing; financial management; gene therapy; human; medical ethics; medical society; nonhuman; rare disease; spinal muscular atrophy</t>
  </si>
  <si>
    <t>Molldrem S.; Smith A.K.J.</t>
  </si>
  <si>
    <t>Molldrem S., University of California Irvine, United States; Smith A.K.J., Centre for Social Research in Health, UNSW Sydney, Australia</t>
  </si>
  <si>
    <t>Molldrem S.</t>
  </si>
  <si>
    <t>University of California Irvine, United States</t>
  </si>
  <si>
    <t>Smith A.K.J.</t>
  </si>
  <si>
    <t>Centre for Social Research in Health, UNSW Sydney, Australia</t>
  </si>
  <si>
    <t>Technology Changes the Ethical Stakes in HIV Surveillance and Prevention: Response to Open Peer Commentaries on “Reassessing the Ethics of Molecular HIV Surveillance in the Era of Cluster Detection and Response”</t>
  </si>
  <si>
    <r>
      <rPr>
        <rFont val="Helvetica Neue"/>
        <color rgb="FF1155CC"/>
        <u/>
      </rPr>
      <t>https://www.scopus.com/pages/publications/85091324094?origin=resultslist</t>
    </r>
  </si>
  <si>
    <t>Ethics, Research; HIV Infections; Humans; Technology; human; Human immunodeficiency virus infection; research ethics; technology</t>
  </si>
  <si>
    <t>Radavelli-Bagatini S.; Bondonno C.P.; Sim M.; Blekkenhorst L.C.; Anokye R.; Connolly E.; Bondonno N.P.; Schousboe J.T.; Woodman R.J.; Zhu K.; Szulc P.; Jackson B.; DImmock J.; Schlaich M.P.; Cox K.L.; Kiel D.P.; Lim W.H.; Stanley M.; Devine A.; Thompson P.L.; Gianoudis J.; De Ross B.; Daly R.M.; Lewis J.R.; Hodgson J.M.</t>
  </si>
  <si>
    <t>Radavelli-Bagatini S., School of Medical and Health Sciences, Edith Cowan University, Joondalup, WA, Australia; Bondonno C.P., School of Medical and Health Sciences, Edith Cowan University, Joondalup, WA, Australia, Medical School, University of Western Australia, Perth, WA, Australia; Sim M., School of Medical and Health Sciences, Edith Cowan University, Joondalup, WA, Australia, Medical School, University of Western Australia, Perth, WA, Australia; Blekkenhorst L.C., School of Medical and Health Sciences, Edith Cowan University, Joondalup, WA, Australia, Medical School, University of Western Australia, Perth, WA, Australia; Anokye R., School of Medical and Health Sciences, Edith Cowan University, Joondalup, WA, Australia; Connolly E., School of Medical and Health Sciences, Edith Cowan University, Joondalup, WA, Australia; Bondonno N.P., School of Medical and Health Sciences, Edith Cowan University, Joondalup, WA, Australia, Medical School, University of Western Australia, Perth, WA, Australia; Schousboe J.T., Park Nicollet Osteoporosis Center and Health Partners Institute, And Division of Health Policy and Management, University of Minnesota, Minneapolis, MN, United States; Woodman R.J., Flinders Centre for Epidemiology and Biostatistics, Flinders University, Adelaide, SA, Australia; Zhu K., Medical School, University of Western Australia, Perth, WA, Australia, Department of Endocrinology and Diabetes, Sir Charles Gairdner Hospital, Nedlands, WA, Australia; Szulc P., INSERM UMR 1033, University of Lyon, Hospices Civils de Lyon, Lyon, France; Jackson B., Faculty of Science, School of Human Sciences, University of Western Australia, Perth, WA, Australia; DImmock J., Department of Psychology, College of Healthcare Sciences, James Cook University, Townsville, QLD, Australia; Schlaich M.P., Medical School, University of Western Australia, Perth, WA, Australia; Cox K.L., Medical School, University of Western Australia, Perth, WA, Australia; Kiel D.P., Hinda and Arthur Marcus Institute for Aging Research, Hebrew SeniorLife, Beth Israel Deaconess Medical Center, Harvard Medical School, Boston, MA, United States; Lim W.H., Medical School, University of Western Australia, Perth, WA, Australia, Department of Renal Medicine, Sir Charles Gairdner Hospital, Nedlands, WA, Australia; Stanley M., School of Medical and Health Sciences, Edith Cowan University, Joondalup, WA, Australia; Devine A., School of Medical and Health Sciences, Edith Cowan University, Joondalup, WA, Australia; Thompson P.L., Department of Cardiology, Sir Charles Gairdner Hospital, Perth, WA, Australia; Gianoudis J., Institute for Physical Activity and Nutrition, School of Exercise and Nutrition Science, Deakin University, Melbourne, VIC, Australia; De Ross B., Institute for Physical Activity and Nutrition, School of Exercise and Nutrition Science, Deakin University, Melbourne, VIC, Australia; Daly R.M., Institute for Physical Activity and Nutrition, School of Exercise and Nutrition Science, Deakin University, Melbourne, VIC, Australia; Lewis J.R., School of Medical and Health Sciences, Edith Cowan University, Joondalup, WA, Australia, Medical School, University of Western Australia, Perth, WA, Australia, Centre for Kidney Research, Children's Hospital at Westmead, School of Public Health, Sydney Medical School, University of Sydney, Sydney, NSW, Australia; Hodgson J.M., School of Medical and Health Sciences, Edith Cowan University, Joondalup, WA, Australia, Medical School, University of Western Australia, Perth, WA, Australia</t>
  </si>
  <si>
    <t>Radavelli-Bagatini S.</t>
  </si>
  <si>
    <t>School of Medical and Health Sciences, Edith Cowan University, Joondalup, WA, Australia</t>
  </si>
  <si>
    <t>Hodgson J.M.</t>
  </si>
  <si>
    <t>School of Medical and Health Sciences, Edith Cowan University, Joondalup, WA, Australia, Medical School, University of Western Australia, Perth, WA, Australia</t>
  </si>
  <si>
    <t>Modification of diet, exercise and lifestyle (MODEL) study: A randomised controlled trial protocol</t>
  </si>
  <si>
    <r>
      <rPr>
        <rFont val="Helvetica Neue"/>
        <color rgb="FF1155CC"/>
        <u/>
      </rPr>
      <t>https://www.scopus.com/pages/publications/85096081812?origin=resultslist</t>
    </r>
  </si>
  <si>
    <t>Introduction Most cardiovascular disease (CVD)-related events could be prevented or substantially delayed with improved diet and lifestyle. Providing information on structural vascular disease may improve CVD risk factor management, but its impact on lifestyle change remains unclear. This study aims to determine whether providing visualisation and pictorial representation of structural vascular disease (abdominal aortic calcification (AAC)) can result in healthful diet and lifestyle change. Methods and analysis This study, including men and women aged 60-80 years, is a 12-week, two-arm, multisite randomised controlled trial. At baseline, all participants will have AAC assessed from a lateral spine image captured using a bone densitometer. Participants will then be randomised to receive their AAC results at baseline (intervention group) or a usual care control group that will receive their results at 12 weeks. All participants will receive information about routinely assessed CVD risk factors and standardised (video) diet and lifestyle advice with three simple goals: (1) increase fruit and vegetable (FV) intake by at least one serve per day, (2) improve other aspects of the diet and (3) reduce sitting time and increase physical activity. Clinical assessments will be performed at baseline and 12 weeks. Outcomes The primary outcome is a change in serum carotenoid concentrations as an objective measure of FV intake. The study design, procedures and treatment of data will adhere to Standard Protocol Items for Randomized Trials guidelines. Ethics and dissemination Ethics approval for this study has been granted by the Edith Cowan University and the Deakin University Human Research Ethics Committees (Project Numbers: 20513 HODGSON and 2019-220, respectively). Results of this study will be published in peer-reviewed academic journals and presented in scientific meetings and conferences. Information regarding consent, confidentiality, access to data, ancillary and post-trial care and dissemination policy has been disclosed in the participant information form. Trial registration number Australian New Zealand Clinical Trial Registry (ACTRN12618001087246). ©</t>
  </si>
  <si>
    <t>nutrition &amp; dietetics; public health; vascular medicine</t>
  </si>
  <si>
    <t>Aged; Aged, 80 and over; Australia; Diet; Exercise; Female; Humans; Life Style; Male; Middle Aged; carotenoid; abdominal aorta; adult; aged; aortic calcification; Article; cardiovascular risk factor; clinical assessment; clinical trial protocol; controlled study; data analysis software; dual energy X ray absorptiometry; female; fruit consumption; healthy diet; human; lifestyle modification; major clinical study; male; multicenter study; physical activity; randomized controlled trial; sedentary time; single blind procedure; vegetable consumption; vitamin blood level; Australia; diet; exercise; lifestyle; middle aged; very elderly</t>
  </si>
  <si>
    <t>National Health and Medical Research Council, NHMRC, (1116973, 102498, 1172987); National Heart Foundation of Australia, (102817); National Institute of Arthritis and Musculoskeletal and Skin Diseases, NIAMS, (R01AR041398)</t>
  </si>
  <si>
    <t>Funding This research received no specific grant from any funding agency in the public, commercial or not-for-profit sectors\u2019. The salary of JRL is supported by a National Heart Foundation of Australia future leader fellowship (ID 102817). DPK\u2019s time was supported by a grant from the National Institute of Arthritis, Musculoskeletal and Skin Diseases (R01 AR 41398). The salary of JMH is supported by a National Health and Medical Research Council of Australia Senior Research Fellowship (ID 1116973). The salary of LCB is supported by an NHMRC of Australia Emerging Leadership Investigator Grant (ID: 1172987) and a National Heart Foundation of Australia Post-Doctoral Research Fellowship (ID: 102498).</t>
  </si>
  <si>
    <t>Kinzig K.P.; Running C.A.</t>
  </si>
  <si>
    <t>Kinzig K.P., Department of Psychological Sciences, Neuroscience and Behavior, Purdue University, 703 Third Street, West Lafayette, 47907, IN, United States; Running C.A., Department of Nutrition Science, Purdue University, United States, Department of Food Science, Purdue University, West Lafayette, IN, United States</t>
  </si>
  <si>
    <t>Kinzig K.P.</t>
  </si>
  <si>
    <t>Department of Psychological Sciences, Neuroscience and Behavior, Purdue University, 703 Third Street, West Lafayette, 47907, IN, United States</t>
  </si>
  <si>
    <t>Running C.A.</t>
  </si>
  <si>
    <t>Department of Nutrition Science, Purdue University, United States, Department of Food Science, Purdue University, West Lafayette, IN, United States</t>
  </si>
  <si>
    <t>An introduction to an international conference on “The ethics of eating: Promoting personal and global choices”</t>
  </si>
  <si>
    <t>Physiology and Behavior</t>
  </si>
  <si>
    <r>
      <rPr>
        <rFont val="Helvetica Neue"/>
        <color rgb="FF1155CC"/>
        <u/>
      </rPr>
      <t>https://www.scopus.com/pages/publications/85087739700?origin=resultslist</t>
    </r>
  </si>
  <si>
    <t>advertising; body weight; domestic animal; Editorial; food availability; food industry; food insecurity; food waste; healthy diet; human; lifespan; low calorie diet; medical ethics; physical well-being; priority journal; symposium</t>
  </si>
  <si>
    <t>Department of Speech, Language, and Hearing Sciences; Georgia Malandraki; Purdue University Department of Nutrition Science; National Institute of Food and Agriculture, NIFA, (12398682, 2018–670–17–27872, 27872); National Institute of Food and Agriculture, NIFA; Purdue University</t>
  </si>
  <si>
    <t>Funding text 1: The conference had unrestricted support from Purdue University's 150th Anniversary Ideas Festival and the National Institute of Food and Agriculture, Award 2018–670–17–27872; Grant 12398682 . ; Funding text 2: The conference had unrestricted support from Purdue University's150th Anniversary Ideas Festival and the National Institute of Food and Agriculture,Award 2018?670?17?27872; Grant 12398682. We thank the sponsors for their support and note that the conference was conceived of and speakers were invited prior to soliciting funds. Additionally, the review and publication of the papers in these proceedings were conducted by the standard peer-review process without input from any sponsors. Thus, no conflicts of interest exist. We would also like to acknowledge the work of the programming committee: Rick Mattes- Purdue University Departments of Nutrition Science and Public Health; Heather Eicher-Miller, Purdue University Department of Nutrition Science; Stephanie Hunter, Purdue University Department of Nutrition Science; Heather Leidy, University of Texas at Austin, College of Natural Sciences, Departments of Nutritional Sciences and Pediatrics; and Amanda Veile, Purdue University Department of Anthropology. We also thank the session chairs outside of the planning committee: Nana Gletsu Miller, Indiana University, School of Public Health; and Georgia Malandraki, Purdue University, Department of Speech, Language, and Hearing Sciences. We also thank the Ingestive Behavior Research Center graduate students for their assistance in coordinating the conference, and Missy Gulick for her work with conference planning and oversight of logistical issues.</t>
  </si>
  <si>
    <t>Schonfeld T.L.</t>
  </si>
  <si>
    <t>Schonfeld T.L., National Center for Ethics in Health Care, U.S. Department of Veterans Affairs, Washington, DC, United States</t>
  </si>
  <si>
    <t>National Center for Ethics in Health Care, U.S. Department of Veterans Affairs, Washington, DC, United States</t>
  </si>
  <si>
    <t>Independent review, data safety monitoring, and research oversight</t>
  </si>
  <si>
    <r>
      <rPr>
        <rFont val="Helvetica Neue"/>
        <color rgb="FF1155CC"/>
        <u/>
      </rPr>
      <t>https://www.scopus.com/pages/publications/85200703339?origin=resultslist</t>
    </r>
  </si>
  <si>
    <t>Independent review, data monitoring, and general oversight of human subjects research provide systematic mechanisms for ensuring that investigators implement best practices to minimize risks, maximize benefits, and ensure justice in the conduct of research. This chapter describes how successful partnerships between research teams and oversight groups have focused on the shared goals and commitments of the research enterprise and how each constitutive piece combines with structure, function, and purpose to facilitate the conduct of ethical research. The author argues that collaborative work toward ensuring not just fidelity to rules and regulations but also attention to the underlying ethical foundations for these mechanisms will foster meaningful conversations about how to ensure high-quality research that places the safety of human subjects at its core. © Oxford University Press 2024. All rights reserved.</t>
  </si>
  <si>
    <t>Data monitoring; Independent review; Institutional review board; Research ethics board; Research oversight</t>
  </si>
  <si>
    <t>Weijer C.; Hey S.P.</t>
  </si>
  <si>
    <t>Weijer C., Department of Medicine, Department of Epidemiology and Biostatistics, Department of Philosophy, Western University, London, ON, Canada; Hey S.P., Prism Analytic Technologies, Cambridge, MA, United States</t>
  </si>
  <si>
    <t>Department of Medicine, Department of Epidemiology and Biostatistics, Department of Philosophy, Western University, London, ON, Canada</t>
  </si>
  <si>
    <t>Hey S.P.</t>
  </si>
  <si>
    <t>Prism Analytic Technologies, Cambridge, MA, United States</t>
  </si>
  <si>
    <t>Old and new trial designs: Individually randomized controlled trials, cluster randomized trials, biomarker-stratified trials, and multi-arm platform trials</t>
  </si>
  <si>
    <r>
      <rPr>
        <rFont val="Helvetica Neue"/>
        <color rgb="FF1155CC"/>
        <u/>
      </rPr>
      <t>https://www.scopus.com/pages/publications/85200703218?origin=resultslist</t>
    </r>
  </si>
  <si>
    <t>Informed consent and equipoise are key components in the ethical analysis of clinical trials. However, these concepts were developed during a time when "clinical trial" primarily referred to an individually randomized controlled trial. In the twenty-first century, there has been considerable innovation in trial design. Cluster randomized trials, biomarker-stratified or enrichment trials, and multi-arm platform trials are increasingly used. In this chapter, the authors show how each of these innovative designs raises new challenges for understanding and operationalizing ethical judgments regarding consent and equipoise. The features of innovative designs that drive the need for ethical concepts to evolve and adapt differ. In cluster randomized trials, the need to adapt is driven by the broader scope of such trials in terms of interventions and participants; in biomarker-stratified and enrichment designs, it is the complexity of the scientific hypothesis; and in multi-arm platform designs, it is the evolving set of interventions. Despite the sometimes quite dramatic changes to the structure and hypotheses of randomized controlled trials, the ethical concepts of equipoise and consent remain relevant for all randomized controlled trials. © Oxford University Press 2024. All rights reserved.</t>
  </si>
  <si>
    <t>Biomarker-enrichment trial; Biomarker-stratified trial; Clinical equipoise; Cluster trial; Informed consent; Multi-arm platform trial; Randomized controlled trial; Research ethics</t>
  </si>
  <si>
    <t>Pintova S.; Leibrandt R.; Smith C.B.; Adelson K.B.; Gonsky J.; Egorova N.; Franco R.; Bickell N.A.</t>
  </si>
  <si>
    <t>Pintova S., Division of Hematology and Medical Oncology, Department of Medicine, Icahn School of Medicine at Mount Sinai, New York, NY, United States; Leibrandt R., Department of Medicine, Icahn School of Medicine at Mount Sinai, New York, NY, United States; Smith C.B., Division of Hematology and Medical Oncology, Department of Medicine, Icahn School of Medicine at Mount Sinai, New York, NY, United States; Adelson K.B., Smilow Cancer Hospital at Yale, New Haven, CT, United States; Gonsky J., Division of Hematology and Medical Oncology, Department of Medicine, NYC Health and Hospitals/Kings County, State University of New York Downstate Medical Center, Brooklyn, NY, United States; Egorova N., Department of Population Health Science and Policy at Mount Sinai, New York, NY, United States; Franco R., Departments of Medicine and Population Health Science and Policy, Icahn School of Medicine at Mount Sinai, New York, NY, United States; Bickell N.A., Departments of Medicine and Population Health Science and Policy, Icahn School of Medicine at Mount Sinai, New York, NY, United States</t>
  </si>
  <si>
    <t>Pintova S.</t>
  </si>
  <si>
    <t>Division of Hematology and Medical Oncology, Department of Medicine, Icahn School of Medicine at Mount Sinai, New York, NY, United States</t>
  </si>
  <si>
    <t>Bickell N.A.</t>
  </si>
  <si>
    <t>Departments of Medicine and Population Health Science and Policy, Icahn School of Medicine at Mount Sinai, New York, NY, United States</t>
  </si>
  <si>
    <t>Conducting goals-of-care discussions takes less time than imagined</t>
  </si>
  <si>
    <t>JCO Oncology Practice</t>
  </si>
  <si>
    <r>
      <rPr>
        <rFont val="Helvetica Neue"/>
        <color rgb="FF1155CC"/>
        <u/>
      </rPr>
      <t>https://www.scopus.com/pages/publications/85098463238?origin=resultslist</t>
    </r>
  </si>
  <si>
    <t>PURPOSE To describe the length of encounter during visits where goals-of-care (GoC) discussions were expected to take place. METHODS Oncologists from community, academic, municipal, and rural hospitals were randomly assigned to receive a coaching model of communication skills to facilitate GoC discussions with patients with newly diagnosed advanced solid-tumor cancer with a prognosis of, 2 years. Patients were surveyed after the first restaging visit regarding the quality of the GoC discussion on a scale of 0-10 (0 5 worst; 10 5 best), with $ 8 indicating a high-quality GoC discussion. Visits were audiotaped, and total encounter time was measured. RESULTS The median face-to-face time oncologists spent during a GoC discussion was 15 minutes (range, 10-20 minutes). Among the different hospital types, there was no significant difference in encounter time. There was no difference in the length of the encounter whether a high-quality GoC discussion took place or not (15 v 14 minutes; P 5 .9). If there was imaging evidence of cancer progression, the median encounter time was 18 minutes compared with 13 minutes for no progression (P 5 .03). In a multivariate model, oncologist productivity, patient age, and Medicare coverage affected duration of the encounter. CONCLUSION Oncologists can complete high-quality GoC discussions in 15 minutes. These data refute the common misperception that discussing such matters with patients with advanced cancer requires significant time. © 2020 by American Society of Clinical Oncology.</t>
  </si>
  <si>
    <t>Aged; Goals; Humans; Medicare; Neoplasms; Oncologists; Patient Care Planning; United States; adult; advanced cancer; advanced practice provider; age; aged; Article; bioethics; cancer growth; communication skill; community hospital; comorbidity; consultation; controlled study; curriculum development; daily life activity; disease course; doctor patient relationship; female; health care planning; human; living will; major clinical study; male; medicare; middle aged; oncologist; patient care; productivity; randomized controlled trial (topic); rural hospital; time factor; visiting nursing service; motivation; neoplasm; patient care planning; randomized controlled trial; United States</t>
  </si>
  <si>
    <t>Patient-Centered Research Institute; Patient-Centered Outcomes Research Institute, PCORI, (IHS-1310-06444)</t>
  </si>
  <si>
    <t>Funding text 1: This research is supported by Patient-Centered Research Institute Grant No. IHS-1310-06444 (N.A.B.); Funding text 2: Supported by the Patient-Centered Outcomes Research Institute Grant No. IHS-1310-06444 (N.A.B.).</t>
  </si>
  <si>
    <t>A crisis in US drug pricing: Consequences for patients with neuromuscular diseases, physicians and society, part 1</t>
  </si>
  <si>
    <r>
      <rPr>
        <rFont val="Helvetica Neue"/>
        <color rgb="FF1155CC"/>
        <u/>
      </rPr>
      <t>https://www.scopus.com/pages/publications/85088700133?origin=resultslist</t>
    </r>
  </si>
  <si>
    <t>Drug prices in the United States have reached astounding heights, negatively impacting patients and society. The vast majority of prescription drug spending is on brand name drugs, which are protected from typical market pressures by FDA exclusivity and intellectual property patents. Drugs to treat “orphan” diseases, of particular relevance to neuromuscular clinicians, are some of the most expensive in all of medicine. The Orphan Drug Act's original intent was to incentivize the creation of drugs that would otherwise provide little economic payoff. While it has facilitated incredible, life-changing drugs for our patients, it has also become a source of abuse. Many expensive drugs approved under the Orphan Drug Act were previously available for compassionate use or for another indication at much lower prices. As patients increasingly face high drug prices, it is important for clinicians to understand a drug's risk for inducing financial toxicity, as the financial and emotional consequences of an overpriced low-value drug may outweigh its intended benefit. © 2020 Wiley Periodicals LLC</t>
  </si>
  <si>
    <t>Drug Costs; Drugs, Generic; Humans; Neuromuscular Diseases; Orphan Drug Production; Physicians; Prescription Drugs; United States; United States Food and Drug Administration; generic drug; orphan drug; prescription drug; generic drug; prescription drug; drug cost; financial deficit; human; medical society; neuromuscular disease; physician; physician attitude; priority journal; rare disease; Review; United States; drug manufacture; economics; Food and Drug Administration; neuromuscular disease; physician</t>
  </si>
  <si>
    <t>Weisleder P.</t>
  </si>
  <si>
    <t>Weisleder P., Division of Neurology, Center for Pediatric Bioethics, Nationwide Children's Hospital – The Ohio State University, Columbus, OH, United States</t>
  </si>
  <si>
    <t>Division of Neurology, Center for Pediatric Bioethics, Nationwide Children's Hospital – The Ohio State University, Columbus, OH, United States</t>
  </si>
  <si>
    <t>The American Neurological Association's Book “Eugenical Sterilization: A Reorientation of the Problem” Through the Lens of Contemporaneous Book Reviews</t>
  </si>
  <si>
    <r>
      <rPr>
        <rFont val="Helvetica Neue"/>
        <color rgb="FF1155CC"/>
        <u/>
      </rPr>
      <t>https://www.scopus.com/pages/publications/85088872258?origin=resultslist</t>
    </r>
  </si>
  <si>
    <t>Background: In 1936, the American Neurological Association (ANA) published the book “Eugenical Sterilization: A Reorientation of the Problem” in response to what the first author of the book described as a positive reception to a paper presented at the ANA's 1935 annual meeting. The conclusions of the presentation were approved by the organization during the same meeting. As evidenced by the publication of several book reviews in a variety of medical journals, the book garnered some attention. Methods: Reviews of the ANA's book were sought using PubMed, Google Scholar, and Embasa. Also, the book's title was used to search the World Wide Web. Results: The search yielded four reviews, all published in 1937. The reviews make evident a positive opinion of the ANA's book's authors’ recommendations including the option for “selective sterilization” of patients with conditions such as Huntington disease, Friedreich ataxia, and epilepsy. In addition, reviewers highlighted the book's authors’ assessment that “the feebleminded [breed] docile, servile, useful people who do the dirty work of the race, [as] servants fulfilling a social function.” Conclusions: Although the book's authors did not advocate for all-out eugenical sterilization, they did little to counter the popular opinion that patients with certain neurological diseases were a drain on society. In addition, they espoused a positive vision of the feebleminded's role as servants who can do undesirable work. This message was disseminated through book reviews. © 2020 Elsevier Inc.</t>
  </si>
  <si>
    <t>Epilepsy; Eugenics; Eugenics Record Office; Feebleminded; Friedreich ataxia; Huntington disease; Medical ethics; Nuremberg Code</t>
  </si>
  <si>
    <t>Book Reviews as Topic; Books; Brain Diseases; Eugenics; History, 20th Century; Humans; Neurology; Societies, Medical; Sterilization; Article; bipolar disorder; environmental factor; epilepsy; eugenics; Friedreich ataxia; hereditary optic atrophy; heredity; human; Huntington chorea; population research; priority journal; schizophrenia; social status; book; brain disease; eugenics; history; instrument sterilization; medical society; neurology</t>
  </si>
  <si>
    <t>Carnegie Foundation for the Advancement of Teaching, (7-9); Nationwide Children's Hospital</t>
  </si>
  <si>
    <t>Funding text 1: I am indebted to Nationwide Children's Hospital's research librarians: Ms. Alison Gehred, Ms. Terri Ballard, and Ms. Liz Lyman. I am also grateful for the editorial advise offered by Dr. Debra Weisleder.; Funding text 2: In addition to having prejudice, deception, and fear as its foundation, the eugenics movement in the United States had a pseudo-intellectual arm—the Eugenics Record Office (ERO) at Cold Spring Harbor in Long Island, New York. 7 The ERO was a complex of laboratories and information repositories initially endeavored to the study of mendelian genetics in plants and animals. Under the direction of eugenicists Charles Davenport—a protégé of Francis Galton—and Harry Laughlin—who helped craft the Immigration Act of 1924—the work at the ERO turned toward the identification of ideal human traits. 3 Davenport posited that if desirable and undesirable human traits could be identified by analyzing pedigree charts, the former could be encouraged through careful breeding, and the latter could be bred out. 2 Funding for the ERO came from the Carnegie Foundation, and Mrs. Mary Williamson Harriman, widow of the railroad magnate Edward Henry Harriman. 7-9</t>
  </si>
  <si>
    <r>
      <rPr>
        <rFont val="Helvetica Neue"/>
        <color rgb="FF1155CC"/>
        <u/>
      </rPr>
      <t>https://www.scopus.com/pages/publications/85087086070?origin=resultslist</t>
    </r>
  </si>
  <si>
    <t>Peeler M.</t>
  </si>
  <si>
    <t>Peeler M., Department of Gynecology and Obstetrics, Johns Hopkins University School of Medicine, Baltimore, United States</t>
  </si>
  <si>
    <t>Department of Gynecology and Obstetrics, Johns Hopkins University School of Medicine, Baltimore, United States</t>
  </si>
  <si>
    <t>An unexpected education — Unclaimed bodies in the anatomy lab</t>
  </si>
  <si>
    <r>
      <rPr>
        <rFont val="Helvetica Neue"/>
        <color rgb="FF1155CC"/>
        <u/>
      </rPr>
      <t>https://www.scopus.com/pages/publications/85096407546?origin=resultslist</t>
    </r>
  </si>
  <si>
    <t>Anatomy; Cadaver; Dissection; Education, Medical, Undergraduate; Humans; Maryland; Personal Autonomy; Schools, Medical; formaldehyde; anatomy; beneficence; burial; cadaver; curriculum; drug industry; drug overdose; empathy; family; health care system; human; informed consent; law; Maryland; medical education; medical ethics; medical profession; medical school; medical student; patient; patient advocacy; personal autonomy; priority journal; Review; schizophrenia; tattoo; United States; anatomy; dissection; education; ethics; legislation and jurisprudence; medical education</t>
  </si>
  <si>
    <t>Ferguson K., Division of Medical Ethics, NYU Grossman School of Medicine, Department of Environmental Studies, NYU, United States</t>
  </si>
  <si>
    <t>Division of Medical Ethics, NYU Grossman School of Medicine, Department of Environmental Studies, NYU, United States</t>
  </si>
  <si>
    <t>The Health Reframing of Climate Change and the Poverty of Narrow Bioethics</t>
  </si>
  <si>
    <t>Journal of Law, Medicine and Ethics</t>
  </si>
  <si>
    <r>
      <rPr>
        <rFont val="Helvetica Neue"/>
        <color rgb="FF1155CC"/>
        <u/>
      </rPr>
      <t>https://www.scopus.com/pages/publications/85100279969?origin=resultslist</t>
    </r>
  </si>
  <si>
    <t>We must resist thoroughly reframing climate change as a health issue. For human health–centric ethical frameworks omit dimensions of value that we must duly consider. We need a new, an environmental, research ethic, one that we can use to more completely and impartially evaluate proposed research on mitigation and adaptation strategies. © 2020 American Society of Law, Medicine &amp; Ethics.</t>
  </si>
  <si>
    <t>Bioethics; Climate Change; Ecosystem; Environmental Health; Ethical Analysis; Ethics, Research; Humans; adaptation; article; bioethics; climate change; controlled study; human; law; male; mitigation; poverty; ecosystem; environmental health; ethics; research ethics</t>
  </si>
  <si>
    <t>Dinh C.T.; Humphries S.; Chatterjee A.</t>
  </si>
  <si>
    <t>Dinh C.T., Harvard University, United States, University of Pennsylvania, United States; Humphries S., University of Pennsylvania, United States; Chatterjee A., University of Pennsylvania, United States</t>
  </si>
  <si>
    <t>Dinh C.T.</t>
  </si>
  <si>
    <t>Harvard University, United States, University of Pennsylvania, United States</t>
  </si>
  <si>
    <t>Chatterjee A.</t>
  </si>
  <si>
    <t>University of Pennsylvania, United States</t>
  </si>
  <si>
    <t>Public Opinion on Cognitive Enhancement Varies across Different Situations</t>
  </si>
  <si>
    <r>
      <rPr>
        <rFont val="Helvetica Neue"/>
        <color rgb="FF1155CC"/>
        <u/>
      </rPr>
      <t>https://www.scopus.com/pages/publications/85096137217?origin=resultslist</t>
    </r>
  </si>
  <si>
    <t>People vary widely in their acceptance of the use of pharmacological cognitive enhancement (CE). We tested the hypothesis that the acceptability of CE is malleable, by varying the context in which CE use takes place, by framing the use of CE with positive and negative metaphors, and by distinguishing between self and other CE use. 2,519 US-based participants completed 2 surveys using Amazon’s Mechanical Turk. First, participants responded to vignettes describing a fictional character, which varied by framing metaphor (Pandora’s box that releases brain performance vs. key that unlocks brain potential), role/setting (student/educational vs. employee/professional), and activity type (blue vs. white collar). Second, participants viewed personalized vignettes describing their own situations. Across both surveys, participants generally found CE use more acceptable for employees than students, while the effects of framing metaphors were unreliable and smaller than previously reported. People were more accepting of CE use by others than by themselves. Participants also found CE use more acceptable if more peers used CE, the environment was less competitive, and authority figures encouraged CE use. Our findings suggest that opinions about CE are indeed malleable, and concerns that peer pressure, the influence of authority figures, and competition might affect CE use are not unfounded. © 2020 Taylor &amp; Francis Group, LLC.</t>
  </si>
  <si>
    <t>Bioethics; cosmetic metaphor; neuroethics; neurologyneurology</t>
  </si>
  <si>
    <t>Attitude; Cognition; Humans; Metaphor; Public Opinion; Students; attitude; cognition; human; literature; public opinion; student</t>
  </si>
  <si>
    <t>Smith Family Fund</t>
  </si>
  <si>
    <t>This research was supported by the Smith Family Fund. The authors would like to thank Emily Urban, BA, for research assistance, and Erin Conrad, MD, for early feedback on the study design. The postdoctoral fellows of the Chatterjee lab also provided helpful feedback on the framing metaphors and data analysis.</t>
  </si>
  <si>
    <t>Chaet D.H.</t>
  </si>
  <si>
    <t>Chaet D.H., American Medical Association Council on Ethical and Judicial Affairs, Chicago, IL, United States</t>
  </si>
  <si>
    <t>American Medical Association Council on Ethical and Judicial Affairs, Chicago, IL, United States</t>
  </si>
  <si>
    <t>AMA code of medical ethics' opinions about end-of-life care and death</t>
  </si>
  <si>
    <t>AMA Journal of Ethics</t>
  </si>
  <si>
    <r>
      <rPr>
        <rFont val="Helvetica Neue"/>
        <color rgb="FF1155CC"/>
        <u/>
      </rPr>
      <t>https://www.scopus.com/pages/publications/85097884500?origin=resultslist</t>
    </r>
  </si>
  <si>
    <t>Death determination is fraught with clinical, cultural, and ethics questions. This article considers relevant history that informs the AMA Code of Medical Ethics opinions about neurological criteria for death. Copyright © 2020 American Medical Association. All rights reserved.</t>
  </si>
  <si>
    <t>American Medical Association; Codes of Ethics; Ethics, Medical; Humans; Terminal Care; United States; article; human; medical ethics; nervous system; terminal care; medical ethics; medical society; United States</t>
  </si>
  <si>
    <t>Iwanicki J.L.; Schwarz J.; May K.P.; Black J.C.; Dart R.C.</t>
  </si>
  <si>
    <t>Iwanicki J.L., Rocky Mountain Poison &amp; Drug Safety, Denver Health and Hospital Authority, 777 Bannock St MC 0180, Denver, 80204, CO, United States; Schwarz J., Rocky Mountain Poison &amp; Drug Safety, Denver Health and Hospital Authority, 777 Bannock St MC 0180, Denver, 80204, CO, United States; May K.P., Rocky Mountain Poison &amp; Drug Safety, Denver Health and Hospital Authority, 777 Bannock St MC 0180, Denver, 80204, CO, United States; Black J.C., Rocky Mountain Poison &amp; Drug Safety, Denver Health and Hospital Authority, 777 Bannock St MC 0180, Denver, 80204, CO, United States; Dart R.C., Rocky Mountain Poison &amp; Drug Safety, Denver Health and Hospital Authority, 777 Bannock St MC 0180, Denver, 80204, CO, United States</t>
  </si>
  <si>
    <t>Iwanicki J.L.</t>
  </si>
  <si>
    <t>Rocky Mountain Poison &amp; Drug Safety, Denver Health and Hospital Authority, 777 Bannock St MC 0180, Denver, 80204, CO, United States</t>
  </si>
  <si>
    <t>Dart R.C.</t>
  </si>
  <si>
    <t>Tramadol non-medical use in Four European countries: A comparative analysis</t>
  </si>
  <si>
    <t>Drug and Alcohol Dependence</t>
  </si>
  <si>
    <r>
      <rPr>
        <rFont val="Helvetica Neue"/>
        <color rgb="FF1155CC"/>
        <u/>
      </rPr>
      <t>https://www.scopus.com/pages/publications/85096379029?origin=resultslist</t>
    </r>
  </si>
  <si>
    <t>Background: Understanding prescription medication misuse is challenging due to lack of consistent measures of misuse behaviors and prevalence between countries. Tramadol is an atypical opioid with a dual mechanism, and has low drug liking compared to conventional opioids. We evaluate tramadol misuse compared to conventional opioids utilizing a harmonized validated national survey across four countries: Germany, Italy, Spain, and the United Kingdom (UK). Methods: Data from the Survey of Non-Medical Use of Prescription Drugs (NMURx) Program online cross-sectional general population national surveys are analyzed from 2018 from four countries, with 45,000 total responses. Misuse and abuse of tramadol, codeine, morphine, and oxycodone are compared, and national prevalence estimates calculated via calibration weighting. Rates are calculated per population and per drug availability. Supplemental data are included from patients entering treatment centres and poison centre exposures. Results: In 2018, distribution, misuse, and abuse of four prescription opioids show similar patterns across four countries. In all countries, codeine is misused by the largest number of adults (estimated 861,181 in Italy to 4,676,680 in Spain in past 12 months). When adjusted for availability, tramadol is misused uncommonly with lowest or second lowest rates in all countries. Most abuse occurs by the oral route for all opioids, including tramadol with only 7.27 (Germany) to 54.92 (UK) cases per 100,000 units sold. Conclusions: In four countries, tramadol misuse and abuse are infrequent both in absolute number of cases and in comparison to conventional opioids. Even with availability of intravenous tramadol formulations, misuse by injection is rare. © 2020 The Author(s)</t>
  </si>
  <si>
    <t>Europe; Injection drug use; Non-Medical use; Opioid use disorder; Prescription opioid; Tramadol</t>
  </si>
  <si>
    <t>Adult; Analgesics, Opioid; Codeine; Cross-Sectional Studies; Europe; Female; Germany; Humans; Italy; Male; Middle Aged; Morphine; Opioid-Related Disorders; Oxycodone; Prescription Drug Misuse; Prescription Drugs; Spain; Tramadol; United Kingdom; Young Adult; codeine; morphine; oxycodone; tramadol; codeine; morphine; narcotic analgesic agent; oxycodone; prescription drug; tramadol; adult; Article; comparative study; controlled study; drug bioavailability; drug dependence; drug exposure; drug formulation; drug utilization; Germany; health care cost; health care utilization; health survey; human; Italy; major clinical study; medical ethics; prescription; priority journal; process optimization; Spain; United Kingdom; cross-sectional study; Europe; female; Germany; Italy; male; middle aged; opiate addiction; prescription drug misuse; Spain; United Kingdom; young adult</t>
  </si>
  <si>
    <t>Avenue Therapeutics</t>
  </si>
  <si>
    <t>Authors have no individual declarations of interest. This work was performed in collaboration with the Researched Abuse, Diversion and Addiction-Related Surveillance (RADARS®) System. The RADARS System is supported by subscriptions from pharmaceutical manufacturers, government and non-government agencies for surveillance, research and reporting services. RADARS System is the property of Denver Health and Hospital Authority, a political subdivision of the State of Colorado. Denver Health retains exclusive ownership of all data, databases and systems. Subscribers do not participate in data collection nor do they have access to the raw data. This research was sponsored by Avenue Therapeutics.</t>
  </si>
  <si>
    <t>Copeland D.</t>
  </si>
  <si>
    <t>Copeland D., University of Northern Colorado, Campus Box 125, Gunter Hall, Greeley, 80639, CO, United States, St Anthony Hospital, Place, Lakewood, 80228, CO, United States</t>
  </si>
  <si>
    <t>University of Northern Colorado, Campus Box 125, Gunter Hall, Greeley, 80639, CO, United States, St Anthony Hospital, Place, Lakewood, 80228, CO, United States</t>
  </si>
  <si>
    <t>Paying for nursing student clinical placements, ethical considerations</t>
  </si>
  <si>
    <t>Journal of Professional Nursing</t>
  </si>
  <si>
    <r>
      <rPr>
        <rFont val="Helvetica Neue"/>
        <color rgb="FF1155CC"/>
        <u/>
      </rPr>
      <t>https://www.scopus.com/pages/publications/85079046283?origin=resultslist</t>
    </r>
  </si>
  <si>
    <t>Ethics is foundational to nursing practice, including the practice of nursing education. Many schools of nursing are struggling to find adequate clinical placements for students; the root causes of this shortage are complex. Although it has not historically been the practice, some schools of nursing are considering offering clinical agencies payment for this valuable resource. Given the importance of clinical experience in nursing education, relationships between schools of nursing and clinical agencies are crucial. This paper explores some of the advantages and disadvantages that may present if schools of nursing pay clinical agencies to host nursing students, specifically pre-licensure students. Prior to establishing such relationships, schools of nursing and clinical agencies should carefully consider this decision. Questions informed by the American Nurses Association Code of Ethics and the National League for Nursing Ethical Principles for Nursing Education are provided as examples. © 2020 Elsevier Inc.</t>
  </si>
  <si>
    <t>Nurse administrator; Nursing; Nursing education; Nursing ethics</t>
  </si>
  <si>
    <t>Education, Nursing; Education, Nursing, Baccalaureate; Ethics, Nursing; Humans; Students, Nursing; article; human; human experiment; licensing; medical ethics; nurse administrator; nursing education; nursing student</t>
  </si>
  <si>
    <t>Rozier M.D.; Willison C.E.; Anspach R.R.; Howell J.D.; Greer A.L.; Greer S.L.</t>
  </si>
  <si>
    <t>Rozier M.D., Department of Health Management and Policy, Saint Louis University, St. Louis, MO, United States; Willison C.E., Department of Health Care Policy, Harvard University, Cambridge, MA, United States; Anspach R.R., Department of Sociology, University of Michigan, Ann Arbor, MI, United States; Howell J.D., Department of Internal Medicine, University of Michigan, Ann Arbor, MI, United States, Department of History, University of Michigan, Ann Arbor, MI, United States; Greer A.L., Department of Sociology, University of Wisconsin-Milwaukee, Milwaukee, WI, United States; Greer S.L., Department of Health Management and Policy, University of Michigan, Ann Arbor, MI, United States</t>
  </si>
  <si>
    <t>Rozier M.D.</t>
  </si>
  <si>
    <t>Department of Health Management and Policy, Saint Louis University, St. Louis, MO, United States</t>
  </si>
  <si>
    <t>Greer S.L.</t>
  </si>
  <si>
    <t>Department of Health Management and Policy, University of Michigan, Ann Arbor, MI, United States</t>
  </si>
  <si>
    <t>Paradoxes of professional autonomy: a qualitative study of U.S. neonatologists from 1978-2017</t>
  </si>
  <si>
    <r>
      <rPr>
        <rFont val="Helvetica Neue"/>
        <color rgb="FF1155CC"/>
        <u/>
      </rPr>
      <t>https://www.scopus.com/pages/publications/85089068592?origin=resultslist</t>
    </r>
  </si>
  <si>
    <t>The professional autonomy of physicians often requires they take responsibility for life and death decisions, but they must also find ways to avoid bearing the full weight of such decisions. We conducted in-person, semi-structured interviews with neonatologists (n = 20) in four waves between 1978 and 2017 in a single Midwestern U.S. city. Using open coding analysis, we found over time that neonatologists described changes in their sense of professional autonomy and responsibility for decisions with life and death consequences. Through the early 1990s, as neonatology consolidated as a profession, physicians simultaneously enjoyed high levels of professional discretion and responsibility and were often constrained by bioethics and the law. By 2010s, high involvement of parents and collaboration with multiple subspecialties diffused the burden felt by individual practitioners, but neonatology’s professional autonomy was correlatively diminished. Decision-making in the NICU over four decades reveal a complex relationship between the professional autonomy of neonatologist and the burden they bear, with some instances of ceding autonomy as a protective measure and other situations of unwelcomed erosion of professional autonomy that neonatologists see as complicating provision of care. © 2020 Foundation for the Sociology of Health &amp; Illness</t>
  </si>
  <si>
    <t>Neonatology; Professional autonomy; Professionalism</t>
  </si>
  <si>
    <t>Decision Making; Humans; Neonatologists; Neonatology; Physicians; Professional Autonomy; Qualitative Research; adult; article; bioethics; clinical article; controlled study; decision making; human; neonatologist; neonatology; occupation; professional practice; professionalism; qualitative research; responsibility; semi structured interview; neonatologist; physician; professional practice; qualitative research</t>
  </si>
  <si>
    <t>University of Michigan, U-M</t>
  </si>
  <si>
    <t>Funding for this study was provided by University of Michigan Office of Research MCubed initiative.</t>
  </si>
  <si>
    <t>Pavlovic Z.J.; Sax M.R.; Kim A.S.; DeCherney A.H.</t>
  </si>
  <si>
    <t>Pavlovic Z.J., Department of Obstetrics and Gynecology, Rush University Medical Center, 1653 W. Congress Pkwy, Suite 218 Kellogg, Chicago, 60612, IL, United States; Sax M.R., Department of Obstetrics and Gynecology, University of Cincinnati, Medical Sciences Building Room 7264, 231 Albert Sabin Way, Mail Location 0526, Cincinnati, 45267, OH, United States; Kim A.S., Department of Obstetrics and Gynecology, Kaiser Permanente Los Angeles Medical Center, 4900 Sunset Boulevard, Los Angeles, 90027, CA, United States; DeCherney A.H., Program in Adult Endocrinology, Eunice Kennedy Shriver National Institute of Child Health and Human Development, National Institutes of Health, 9000 Rockville Pike, Bethesda, 20892, MD, United States</t>
  </si>
  <si>
    <t>Pavlovic Z.J.</t>
  </si>
  <si>
    <t>Department of Obstetrics and Gynecology, Rush University Medical Center, 1653 W. Congress Pkwy, Suite 218 Kellogg, Chicago, 60612, IL, United States</t>
  </si>
  <si>
    <t>DeCherney A.H.</t>
  </si>
  <si>
    <t>Program in Adult Endocrinology, Eunice Kennedy Shriver National Institute of Child Health and Human Development, National Institutes of Health, 9000 Rockville Pike, Bethesda, 20892, MD, United States</t>
  </si>
  <si>
    <t>Altered evolution: are reproductive endocrinology and infertility specialists ready for the genetically engineered future?</t>
  </si>
  <si>
    <t>Journal of Assisted Reproduction and Genetics</t>
  </si>
  <si>
    <r>
      <rPr>
        <rFont val="Helvetica Neue"/>
        <color rgb="FF1155CC"/>
        <u/>
      </rPr>
      <t>https://www.scopus.com/pages/publications/85092538655?origin=resultslist</t>
    </r>
  </si>
  <si>
    <t>Science, propelled forward by noble aspirations and, at times, human hubris, has the capacity to affect lives and alter the world in unanticipated ways. Even seemingly minor discoveries have repeatedly proven to have far reaching implications that experts within their respective fields could not have predicted. Nuclear technology is both a source of energy and a potential means of annihilation. The internet has both seamlessly connected the world but has also opened society to the misuse and manipulation of information. Both exemplify how new technologies have the potential for positive and negative outcomes that often go beyond what was initially intended. This is not a fault of science and innovation but rather an inherent occupational hazard as new discoveries exist within a gray zone between ignorance and comprehension. These gaps in our knowledge can only be filled over time as our knowledge expands. Innovations that were once seen as fringe, over time, become mainstream and that which was once revolutionary becomes a part of everyday life. Occasionally, a scientific advancement comes along that challenges societal norms and causes us to question what is feasible, acceptable, and ethical. Nowhere in the twenty-first century has this been more evident than within the fields of genetics and genetic engineering. As we gain a deeper understanding of the source code of life, from individual base pairs to epigenetic influences, the implications of new discoveries will go far beyond curing genetic diseases, and the possibilities will be endless. Reproductive endocrinology and infertility (REI) specialists utilize many tools including expanded carrier screening, preimplantation genetic testing, and embryo selection and have become some of the experts at the forefront of the ongoing genetic revolution. Now more than ever, there is a need for REIs to be trained in the fundamentals of genetics, exposed to novel gene sequencing and editing techniques, and involved in the coming ethical discussions in order to be prepared for the genetically engineered future. © 2020, Springer Science+Business Media, LLC, part of Springer Nature.</t>
  </si>
  <si>
    <t>Bioethics; Broad societal consensus; Cas9; CCR5; CRISPR; Ethics; Evolution; Genetic engineering; Genetics; Induced pluripotent stem cells; iPCS; Modification; Moratorium; PGT; Yamanaka factors</t>
  </si>
  <si>
    <t>Endocrinology; Female; Genetic Engineering; Genetic Testing; Humans; Infertility; Pregnancy; Preimplantation Diagnosis; Reproductive Medicine; Reproductive Techniques, Assisted; Specialization; CRISPR associated endonuclease Cas9; dystrophin; transcription activator like effector nuclease; adaptive immunity; clinical decision making; clustered regularly interspaced short palindromic repeat; DNA modification; DNA sequence; education program; embryo; embryonic stem cell; evolution; exon skipping; fertility specialist; gene editing; gene sequence; genetic code; genetic engineering; genetic enhancement; heterozygote detection; human; human genome; induced pluripotent stem cell; infertility therapy; nonhuman; Note; patient autonomy; priority journal; professional knowledge; protein expression; reproductive health; social norm; social status; endocrinology; female; genetic screening; genetics; infertility; infertility therapy; pregnancy; preimplantation genetic diagnosis; procedures; reproduction; specialization</t>
  </si>
  <si>
    <t>Wang E.A.; Zenilman J.; Brinkley-Rubinstein L.</t>
  </si>
  <si>
    <t>Wang E.A., Seiche Center of Health and Justice, Yale School of Medicine, New Haven, CT, United States, Section of General Internal Medicine, Department of Internal Medicine, Yale School of Medicine, New Haven, CT, United States; Zenilman J., Division of Infection Diseases, Johns Hopkins University School of Medicine, Baltimore, MD, United States; Brinkley-Rubinstein L., Department of Social Medicine, University of North Carolina, Chapel Hill, United States, Center for Health Equity Research, University of North Carolina, Chapel Hill, United States</t>
  </si>
  <si>
    <t>Wang E.A.</t>
  </si>
  <si>
    <t>Seiche Center of Health and Justice, Yale School of Medicine, New Haven, CT, United States, Section of General Internal Medicine, Department of Internal Medicine, Yale School of Medicine, New Haven, CT, United States</t>
  </si>
  <si>
    <t>Brinkley-Rubinstein L.</t>
  </si>
  <si>
    <t>Department of Social Medicine, University of North Carolina, Chapel Hill, United States, Center for Health Equity Research, University of North Carolina, Chapel Hill, United States</t>
  </si>
  <si>
    <t>Ethical Considerations for COVID-19 Vaccine Trials in Correctional Facilities</t>
  </si>
  <si>
    <r>
      <rPr>
        <rFont val="Helvetica Neue"/>
        <color rgb="FF1155CC"/>
        <u/>
      </rPr>
      <t>https://www.scopus.com/pages/publications/85089780314?origin=resultslist</t>
    </r>
  </si>
  <si>
    <t>Betacoronavirus; Clinical Trials, Phase III as Topic; Coronavirus Infections; Humans; Pandemics; Pneumonia, Viral; Prisoners; Therapeutic Human Experimentation; United States; Vaccination; Viral Vaccines; SARS-CoV-2 vaccine; COVID-19 vaccine; virus vaccine; chronic disease; clinical study; coronavirus disease 2019; disease transmission; health care access; health care system; high risk population; history; human; informed consent; medical ethics; Note; pandemic; personal autonomy; priority journal; prison; prisoner; race; risk benefit analysis; Severe acute respiratory syndrome coronavirus 2; Betacoronavirus; Coronavirus infection; ethics; pandemic; phase 3 clinical trial (topic); prisoner; therapeutic research; United States; vaccination; virus pneumonia</t>
  </si>
  <si>
    <t>Han J.J.; Luc J.G.Y.; Pak E.</t>
  </si>
  <si>
    <t>Han J.J., Division of Cardiovascular Surgery, Department of Surgery, University of Pennsylvania, Philadelphia, PA, United States; Luc J.G.Y., Division of Cardiovascular Surgery, Department of Surgery, University of British Columbia, Vancouver, BC, Canada; Pak E., Division of Cardiology, Department of Medicine, University of Pennsylvania, Philadelphia, PA, United States</t>
  </si>
  <si>
    <t>Han J.J.</t>
  </si>
  <si>
    <t>Division of Cardiovascular Surgery, Department of Surgery, University of Pennsylvania, Philadelphia, PA, United States</t>
  </si>
  <si>
    <t>Pak E.</t>
  </si>
  <si>
    <t>Division of Cardiology, Department of Medicine, University of Pennsylvania, Philadelphia, PA, United States</t>
  </si>
  <si>
    <t>Ethical Dilemmas Associated With the COVID-19 Pandemic: Dealing With the Unknowns and Unanswerables During Training</t>
  </si>
  <si>
    <r>
      <rPr>
        <rFont val="Helvetica Neue"/>
        <color rgb="FF1155CC"/>
        <u/>
      </rPr>
      <t>https://www.scopus.com/pages/publications/85089804469?origin=resultslist</t>
    </r>
  </si>
  <si>
    <t>Betacoronavirus; Cardiology; Coronavirus Infections; Delivery of Health Care; Education; Ethics, Medical; Health Care Rationing; Humans; Infection Control; Medical Staff, Hospital; Organizational Innovation; Pandemics; Pneumonia, Viral; Resource Allocation; Terminal Care; coronavirus disease 2019; Editorial; ethical decision making; human; medical education; medical ethics; occupational safety; palliative therapy; pandemic; patient selection; practice guideline; priority journal; resource allocation; shared decision making; telemedicine; terminal care; treatment withdrawal; Betacoronavirus; cardiology; Coronavirus infection; devices; education; ethics; health care delivery; health care organization; infection control; medical staff; organization; organization and management; pandemic; procedures; virus pneumonia</t>
  </si>
  <si>
    <t>Rissman L.; Paquette E.T.</t>
  </si>
  <si>
    <t>Rissman L., Ann and Robert H. Lurie Children's Hospital of Chicago, United States, Northwestern University Feinberg School of Medicine, United States; Paquette E.T., Ann and Robert H. Lurie Children's Hospital of Chicago, United States, Northwestern University Feinberg School of Medicine, United States, Northwestern University Pritzker School of Law (By Courtesy), Chicago, IL, United States</t>
  </si>
  <si>
    <t>Rissman L.</t>
  </si>
  <si>
    <t>Ann and Robert H. Lurie Children's Hospital of Chicago, United States, Northwestern University Feinberg School of Medicine, United States</t>
  </si>
  <si>
    <t>Paquette E.T.</t>
  </si>
  <si>
    <t>Ann and Robert H. Lurie Children's Hospital of Chicago, United States, Northwestern University Feinberg School of Medicine, United States, Northwestern University Pritzker School of Law (By Courtesy), Chicago, IL, United States</t>
  </si>
  <si>
    <t>Ethical and legal considerations related to disorders of consciousness</t>
  </si>
  <si>
    <t>Current Opinion in Pediatrics</t>
  </si>
  <si>
    <r>
      <rPr>
        <rFont val="Helvetica Neue"/>
        <color rgb="FF1155CC"/>
        <u/>
      </rPr>
      <t>https://www.scopus.com/pages/publications/85095862542?origin=resultslist</t>
    </r>
  </si>
  <si>
    <t>Purpose of reviewThe purpose of this review is to describe ethical and legal issues that arise in the management of patients with disorders of consciousness ranging from the minimally conscious state to the coma state, as well as brain death.Recent findingsThe recent literature highlights dilemmas created by diagnostic and prognostic uncertainties in patients with disorders of consciousness. The discussion also reveals the challenges experienced by the disability community, which includes individuals with severe brain injury who are classified as having a disorder of consciousness. We review current guidelines for management of patients with disorders of consciousness including discussions around diagnosis, prognosis, consideration of neuropalliation, and decisions around life sustaining medical treatment.SummaryIn the setting of uncertainty, this review describes the utility of applying a disability rights perspective and shared decision-making process to approach medical decision-making for patients with disorders of consciousness. We outline approaches to identifying surrogate decision makers, standards for decision-making and decision-making processes, specifically addressing the concept of futility as a less useful framework for making decisions. We also highlight special considerations for research, innovative and controversial care, brain death, organ donation, and child abuse and neglect. © 2020 Lippincott Williams and Wilkins. All rights reserved.</t>
  </si>
  <si>
    <t>disorders of consciousness; law; neuroethics; severe brain injury; shared decision-making</t>
  </si>
  <si>
    <t>Consciousness Disorders; Ethics, Medical; Humans; Legislation, Medical; consciousness disorder; human; medical ethics; medicolegal aspect</t>
  </si>
  <si>
    <t>National Institute of Child Health and Human Development, NICHD, (K12HD043449); Northwestern University, NU</t>
  </si>
  <si>
    <t>E.T.P's time was partially supported as a Pediatric Critical Care and Trauma Scientist Program Scholar (K12HDO47349). E.P. received funding from the Northwestern University Center for Bioethics and Medical Humanities for a study related to practices of pediatric intensivists and neurologists around brain death, which is not discussed in this submission.</t>
  </si>
  <si>
    <t>Mollard E.; Hatton-Bowers H.; Tippens J.</t>
  </si>
  <si>
    <t>Mollard E., College of Nursing - Lincoln Division, University of Nebraska Medical Center, Lincoln, NE, United States; Hatton-Bowers H., College of Education and Human Sciences, University of Nebraska, Lincoln, NE, United States; Tippens J., College of Education and Human Sciences, University of Nebraska, Lincoln, NE, United States</t>
  </si>
  <si>
    <t>Mollard E.</t>
  </si>
  <si>
    <t>College of Nursing - Lincoln Division, University of Nebraska Medical Center, Lincoln, NE, United States</t>
  </si>
  <si>
    <t>Tippens J.</t>
  </si>
  <si>
    <t>College of Education and Human Sciences, University of Nebraska, Lincoln, NE, United States</t>
  </si>
  <si>
    <t>Finding Strength in Vulnerability: Ethical Approaches when Conducting Research with Vulnerable Populations</t>
  </si>
  <si>
    <r>
      <rPr>
        <rFont val="Helvetica Neue"/>
        <color rgb="FF1155CC"/>
        <u/>
      </rPr>
      <t>https://www.scopus.com/pages/publications/85090142791?origin=resultslist</t>
    </r>
  </si>
  <si>
    <t>Researchers who desire to make positive changes for vulnerable populations often conduct problem-focused studies. Although problem-focused research is important, when such studies are not carefully designed, their results can contribute to a deficit discourse. A deficit discourse is a narrative that describes the person through a myopic lens of negativity characterized only by illness, death, depression, failure, or the like. Deficit discourse negatively affects how health care providers and society interact with vulnerable people. This article discusses deficit discourse in health care and strengths-based research: an ethical approach to working with vulnerable individuals in research settings and a strategy to overcome deficit discourse. Strengths-based research approaches balance risks with countermeasures that include areas that are positive and amenable to growth or intervention. Strengths-based research can be conducted using qualitative, quantitative, or mixed-methods methodology. Strengths-based research should be culturally relevant and population-specific, often including the individuals of study throughout the process. By modifying the research approach, critical problems can be identified and addressed while also emphasizing positive ways to empower individuals and improve their lives. Additionally, these changes better the way researchers and health care providers view and care for people while also challenging deficit discourses in society at large. © 2020 by the American College of Nurse-Midwives</t>
  </si>
  <si>
    <t>Delivery of Health Care; Ethics, Research; Humans; Vulnerable Populations; Article; cultural sensitivity; deficit discourse; empowerment; health care need; health disparity; human; human dignity; intervention study; methodology; midwife; narrative; participatory research; priority journal; racism; research ethics; sexism; social discrimination; social responsibility; study design; vulnerable population; health care delivery; research ethics</t>
  </si>
  <si>
    <t>Weger K.; Gunderman R.B.</t>
  </si>
  <si>
    <t>Weger K., Department of Radiology, Indiana University School of Medicine, 702 North Barnhill Drive, Room 1053, Indianapolis, 46202, IN, United States; Gunderman R.B., Department of Radiology, Indiana University School of Medicine, 702 North Barnhill Drive, Room 1053, Indianapolis, 46202, IN, United States</t>
  </si>
  <si>
    <t>Weger K.</t>
  </si>
  <si>
    <t>Department of Radiology, Indiana University School of Medicine, 702 North Barnhill Drive, Room 1053, Indianapolis, 46202, IN, United States</t>
  </si>
  <si>
    <t>Educating Radiologists to Fulfill Ethical and Professional Responsibilities as Sentinels</t>
  </si>
  <si>
    <t>Academic Radiology</t>
  </si>
  <si>
    <r>
      <rPr>
        <rFont val="Helvetica Neue"/>
        <color rgb="FF1155CC"/>
        <u/>
      </rPr>
      <t>https://www.scopus.com/pages/publications/85087119974?origin=resultslist</t>
    </r>
  </si>
  <si>
    <t>Humans; Radiologists; human; medical ethics; Note; priority journal; professionalism; radiologist</t>
  </si>
  <si>
    <t>Teller L.M.; Moberly H.K.</t>
  </si>
  <si>
    <t>Teller L.M., College of Veterinary Medicine and Biosciences, Texas A&amp;M University, College Station, 77843-4461, TX, United States; Moberly H.K., College of Veterinary Medicine and Biosciences, Texas A&amp;M University, College Station, 77843-4461, TX, United States, University Libraries, Texas A&amp;M University, College Station, 77843-4462, TX, United States</t>
  </si>
  <si>
    <t>Teller L.M.</t>
  </si>
  <si>
    <t>College of Veterinary Medicine and Biosciences, Texas A&amp;M University, College Station, 77843-4461, TX, United States</t>
  </si>
  <si>
    <t>Moberly H.K.</t>
  </si>
  <si>
    <t>College of Veterinary Medicine and Biosciences, Texas A&amp;M University, College Station, 77843-4461, TX, United States, University Libraries, Texas A&amp;M University, College Station, 77843-4462, TX, United States</t>
  </si>
  <si>
    <t>Veterinary Telemedicine: A literature review</t>
  </si>
  <si>
    <t>Veterinary Evidence</t>
  </si>
  <si>
    <r>
      <rPr>
        <rFont val="Helvetica Neue"/>
        <color rgb="FF1155CC"/>
        <u/>
      </rPr>
      <t>https://www.scopus.com/pages/publications/85208514750?origin=resultslist</t>
    </r>
  </si>
  <si>
    <t>As telemedicine becomes more mainstream in the veterinary profession, it is important to understand when and how to utilise it successfully, and its potential downsides. This literature review supports the use of veterinary telemedicine for teleconsultations, and using wearable and mobile health (mHealth) devices for monitoring animal health. Data supporting the provision of virtual care directly to a client within an established veterinarian-client-patient relationship (VCPR) is more limited, and some of what we know comes from paediatric medicine on the human side. As we have learned from human health care providers, we must be aware there could be a tendency to overprescribe antimicrobials in a virtual visit compared to an in-person visit. Data have also shown telemedicine can be just as effective in diagnosing respiratory disease when compared to traditional visits to a doctor's office or hospital. Telemedicine is especially effective in areas where access to care is limited, whether because of geography, finances, or lack of resources. Overall, veterinary telemedicine and telehealth can provide positive results. © 2020 Royal College of Veterinary Surgeons. All rights reserved.</t>
  </si>
  <si>
    <t>animal health; Article; global health; health; human; medical decision making; medical ethics; meta analysis (topic); mobile application; nonhuman; professional-patient relationship; systematic review (topic); telecardiology; teleconsultation; telehealth; telemedicine; veterinarian; veterinarian client patient relationship; veterinary medicine</t>
  </si>
  <si>
    <r>
      <rPr>
        <rFont val="Helvetica Neue"/>
        <color rgb="FF1155CC"/>
        <u/>
      </rPr>
      <t>https://www.scopus.com/pages/publications/85095130507?origin=resultslist</t>
    </r>
  </si>
  <si>
    <t>Anderson E.E.; Spellecy R.</t>
  </si>
  <si>
    <t>Anderson E.E., Neiswanger Institute for Bioethics and Healthcare Leadership, Stritch School of Medicine, Loyola University Chicago, Maywood, IL, United States; Spellecy R., Center for Bioethics and Medical Humanitie, Medical College of Wisconsin, Milwaukee, WI, United States</t>
  </si>
  <si>
    <t>Anderson E.E.</t>
  </si>
  <si>
    <t>Neiswanger Institute for Bioethics and Healthcare Leadership, Stritch School of Medicine, Loyola University Chicago, Maywood, IL, United States</t>
  </si>
  <si>
    <t>Spellecy R.</t>
  </si>
  <si>
    <t>Center for Bioethics and Medical Humanitie, Medical College of Wisconsin, Milwaukee, WI, United States</t>
  </si>
  <si>
    <t>Research that engages community and patient partners</t>
  </si>
  <si>
    <r>
      <rPr>
        <rFont val="Helvetica Neue"/>
        <color rgb="FF1155CC"/>
        <u/>
      </rPr>
      <t>https://www.scopus.com/pages/publications/85200702109?origin=resultslist</t>
    </r>
  </si>
  <si>
    <t>This chapter will review ethical issues relevant to various approaches to engaging different stakeholder communities in biomedical, public health, and social science research. The chapter will provide a history of community and patient stakeholder engagement in research, explicate the ethical basis for engaging communities in research, provide an overview of the unique ethical issues and challenges that arise in academic-community partnerships, and outline the obligations of academic and community partners as well as best practices for ensuring protection of research participants in community-engaged research. To illustrate these issues, examples will be provided from across a variety of approaches, disciplines, and settings. © Oxford University Press 2024. All rights reserved.</t>
  </si>
  <si>
    <t>Community-engaged research; Human subject protection; Patient-centered research; Research ethics; Research partnership</t>
  </si>
  <si>
    <t>Cusick E.H.; Mercurio M.G.</t>
  </si>
  <si>
    <t>Cusick E.H., Department of Dermatology, University of Rochester, Rochester, NY, United States; Mercurio M.G., Department of Dermatology, University of Rochester, Rochester, NY, United States</t>
  </si>
  <si>
    <t>Cusick E.H.</t>
  </si>
  <si>
    <t>Department of Dermatology, University of Rochester, Rochester, NY, United States</t>
  </si>
  <si>
    <t>Mercurio M.G.</t>
  </si>
  <si>
    <t>Morbidity and mortality for the dermatologist: Resident-led pilot project</t>
  </si>
  <si>
    <r>
      <rPr>
        <rFont val="Helvetica Neue"/>
        <color rgb="FF1155CC"/>
        <u/>
      </rPr>
      <t>https://www.scopus.com/pages/publications/85087737745?origin=resultslist</t>
    </r>
  </si>
  <si>
    <t>education; ethics; medical error; morbidity; mortality; patient safety; reflection; residency</t>
  </si>
  <si>
    <t>Curriculum; Dermatologists; Ethics, Medical; Humans; Internship and Residency; Medical Errors; Patient Safety; Pilot Projects; Professionalism; Quality Improvement; Teaching Rounds; Truth Disclosure; Article; curriculum; dermatologist; human; morbidity; mortality; pilot study; priority journal; professionalism; total quality management; dermatologist; education; ethics; interpersonal communication; medical education; medical error; medical ethics; organization and management; patient safety; prevention and control; procedures; teaching round; total quality management</t>
  </si>
  <si>
    <r>
      <rPr>
        <rFont val="Helvetica Neue"/>
        <color rgb="FF1155CC"/>
        <u/>
      </rPr>
      <t>https://www.scopus.com/pages/publications/85086444434?origin=resultslist</t>
    </r>
  </si>
  <si>
    <t>Svoboda S.A.; Balogh E.A.; Feldman S.R.</t>
  </si>
  <si>
    <t>Svoboda S.A., Center for Dermatology Research, Wake Forest School of Medicine, Winston-Salem, NC, United States; Balogh E.A., Center for Dermatology Research, Wake Forest School of Medicine, Winston-Salem, NC, United States; Feldman S.R., Center for Dermatology Research, Wake Forest School of Medicine, Winston-Salem, NC, United States, Department of Pathology, Wake Forest School of Medicine, Winston-Salem, NC, United States, Department of Social Sciences &amp; Health Policy, Wake Forest School of Medicine, Winston- Salem, NC, United States, Department of Dermatology, University of Southern Denmark, Odense, Denmark</t>
  </si>
  <si>
    <t>Svoboda S.A.</t>
  </si>
  <si>
    <t>Center for Dermatology Research, Wake Forest School of Medicine, Winston-Salem, NC, United States</t>
  </si>
  <si>
    <t>Feldman S.R.</t>
  </si>
  <si>
    <t>Center for Dermatology Research, Wake Forest School of Medicine, Winston-Salem, NC, United States, Department of Pathology, Wake Forest School of Medicine, Winston-Salem, NC, United States, Department of Social Sciences &amp; Health Policy, Wake Forest School of Medicine, Winston- Salem, NC, United States, Department of Dermatology, University of Southern Denmark, Odense, Denmark</t>
  </si>
  <si>
    <t>Balancing rules with common sense in the protection of human subjects</t>
  </si>
  <si>
    <t>Journal of Dermatological Treatment</t>
  </si>
  <si>
    <r>
      <rPr>
        <rFont val="Helvetica Neue"/>
        <color rgb="FF1155CC"/>
        <u/>
      </rPr>
      <t>https://www.scopus.com/pages/publications/85091243167?origin=resultslist</t>
    </r>
  </si>
  <si>
    <t>conflict; Editorial; human; informed consent; ovary polycystic disease; pregnancy; priority journal; research ethics; research subject; safety</t>
  </si>
  <si>
    <t>National Psoriasis Foundation, NPF; Merck; Novartis; Galderma</t>
  </si>
  <si>
    <r>
      <t xml:space="preserve">Mr. Svoboda and Dr. Balogh have no conflicts of interests to disclose. Dr. Feldman has received research, speaking and/or consulting support from a variety of companies including Galderma, GSK/Stiefel, Almirall, Leo Pharma, Boehringer Ingelheim, Mylan, Celgene, Pfizer, Valeant, Abbvie, Samsung, Janssen, Lilly, Menlo, Merck, Novartis, Regeneron, Sanofi, Novan, Qurient, National Biological Corporation, Caremark, Advance Medical, Sun Pharma, Suncare Research, Informa, UpToDate and National Psoriasis Foundation. He is founder and majority owner of </t>
    </r>
    <r>
      <rPr>
        <rFont val="Helvetica Neue"/>
        <color rgb="FF1155CC"/>
        <u/>
      </rPr>
      <t>www.DrScore.com</t>
    </r>
    <r>
      <rPr>
        <rFont val="Helvetica Neue"/>
      </rPr>
      <t xml:space="preserve"> . . . . . . . and founder and part owner of Causa Research, a company dedicated to enhancing patients’ adherence to treatment.</t>
    </r>
  </si>
  <si>
    <t>Hasnas J.</t>
  </si>
  <si>
    <t>Hasnas J., McDonough School of Business, Georgetown University, Washington, DC, United States</t>
  </si>
  <si>
    <t>McDonough School of Business, Georgetown University, Washington, DC, United States</t>
  </si>
  <si>
    <t>The core of business ethics</t>
  </si>
  <si>
    <t>Business and Society Review</t>
  </si>
  <si>
    <r>
      <rPr>
        <rFont val="Helvetica Neue"/>
        <color rgb="FF1155CC"/>
        <u/>
      </rPr>
      <t>https://www.scopus.com/pages/publications/85097603044?origin=resultslist</t>
    </r>
  </si>
  <si>
    <t>Much of the focus on business ethics literature is on complex questions of corporate social responsibility. Yet, the heart of business ethics consists in a set of fundamental moral principles that are inherent in the activity of doing business in a market. These principles transcend differences in nationality, culture, and religion and supply the building blocks on which the more complex analyses can be based. This set of principles, which constitute the core of business ethics, provides business people with a code of conduct that is the analog of attorneys’ Canon of Ethics and physicians’ Code of Medical Ethics. © 2020 W. Michael Hoffman Center for Business Ethics at Bentley University</t>
  </si>
  <si>
    <t>business and society; business ethics; corporate social responsibility (CSR)</t>
  </si>
  <si>
    <t>Genco M.; Anderson-Shaw L.; Sargis R.M.</t>
  </si>
  <si>
    <t>Genco M., Department of Medicine, University of Illinois at Chicago, Chicago, IL, United States; Anderson-Shaw L., Department of MedicalEducation, University of Illinois at Chicago, Chicago, IL, United States; Sargis R.M., Department of Medicine, University of Illinois at Chicago, Chicago, IL, United States, Chicago Center for Health andEnvironment (CACHET), University of Illinois at Chicago, Chicago, IL, United States</t>
  </si>
  <si>
    <t>Genco M.</t>
  </si>
  <si>
    <t>Department of Medicine, University of Illinois at Chicago, Chicago, IL, United States</t>
  </si>
  <si>
    <t>Sargis R.M.</t>
  </si>
  <si>
    <t>Department of Medicine, University of Illinois at Chicago, Chicago, IL, United States, Chicago Center for Health andEnvironment (CACHET), University of Illinois at Chicago, Chicago, IL, United States</t>
  </si>
  <si>
    <t>Unwitting accomplices: endocrine disruptors confounding clinical care</t>
  </si>
  <si>
    <t>Journal of Clinical Endocrinology and Metabolism</t>
  </si>
  <si>
    <r>
      <rPr>
        <rFont val="Helvetica Neue"/>
        <color rgb="FF1155CC"/>
        <u/>
      </rPr>
      <t>https://www.scopus.com/pages/publications/85089806774?origin=resultslist</t>
    </r>
  </si>
  <si>
    <t>Burgeoning evidence over the last 25 years has identified myriad synthetic chemicals with the capacity to alter various aspects of hormone synthesis and action. These endocrine-disrupting chemicals (EDCs) have been linked to various diseases, including reproductive disorders, metabolic diseases, and developmental abnormalities, among others. Exposure to EDCs arises from industrial activity, use of personal and home care products, and consumption of contaminated food and water; however, the role of healthcare in exposing individuals to EDCs is grossly underappreciated. Indeed, through the use of medications as well as medical equipment and devices, healthcare providers are unknowing mediators of exposure to EDCs, chemicals that might not only promote disease but that may also antagonize the efficacy of treatments. The ethical implications of provider-dependent exposure are profound. A failure to disclose the endocrine-disrupting properties of medical interventions violates core principles of nonmaleficence, patient autonomy, and justice as well as the practice of informed consent. Furthermore, physicians’ lack of knowledge regarding EDCs in medical practice artificially skews risk–benefit calculations that are fundamental to informed medical decision-making. To combat this underappreciated ethical challenge, urgent action is required. Healthcare providers must be educated about endocrine disruption. Known EDCs, defined by endocrinologists, should be clearly labeled on all medical products, and all medication components and devices should be screened for endocrine-disrupting properties. Finally, communication strategies must be devised to empower patients with knowledge about these risks. Providing ethically competent care requires an open acknowledgment of endocrine risks imposed by the medical community that have heretofore been ignored. (J Clin Endocrinol Metab 105: 1–6, 2020) © Endocrine Society 2020.</t>
  </si>
  <si>
    <t>Drug Labeling; Endocrine Disruptors; Endocrine System; Environmental Exposure; Equipment and Supplies; Humans; Iatrogenic Disease; Informed Consent; Patient Care; Pharmaceutical Preparations; Truth Disclosure; 4 hydroxybenzoic acid ester; 4,4' isopropylidenediphenol; alendronic acid; bisacodyl; bisphenol S; budesonide; butyl paraben; dextromethorphan plus guaifenesin; didanosine; diphenhydramine; endocrine disruptor; ethyl paraben; fluoxetine; ibuprofen; lithium; mesalazine; methyl paraben; non prescription drug; omeprazole; paracetamol; phthalic acid; phthalic acid dibutyl ester; phthalic acid diethyl ester; propyl paraben; theophylline; triclosan; unclassified drug; drug; endocrine disruptor; Food and Drug Administration; human; justice; medical ethics; neonatal intensive care unit; nonhuman; patient autonomy; prescription; priority journal; Review; adverse event; chemistry; devices; drug effect; drug labeling; endocrine system; environmental exposure; ethics; iatrogenic disease; informed consent; interpersonal communication; patient care; physiology</t>
  </si>
  <si>
    <t>National Institute of Diabetes and Digestive and Kidney Diseases, NIDDK, (P30DK020595)</t>
  </si>
  <si>
    <t>Suter W.N.</t>
  </si>
  <si>
    <t>Suter W.N., University of Arkansas at Little Rock, Little Rock, AR, United States</t>
  </si>
  <si>
    <t>University of Arkansas at Little Rock, Little Rock, AR, United States</t>
  </si>
  <si>
    <t>Questionable Research Practices: How to Recognize and Avoid Them</t>
  </si>
  <si>
    <t>Home Health Care Management and Practice</t>
  </si>
  <si>
    <r>
      <rPr>
        <rFont val="Helvetica Neue"/>
        <color rgb="FF1155CC"/>
        <u/>
      </rPr>
      <t>https://www.scopus.com/pages/publications/85086326331?origin=resultslist</t>
    </r>
  </si>
  <si>
    <t>This article focuses on questionable research practices (QRPs) that bias findings and conclusions. QRPs cast doubt on the credibility of research findings in home health and nursing science in general. They assault the research integrity of all researchers to the extent they are permitted to exist at all. Each QRP is defined via bundles of specific research behaviors with unifying labels that include deceptive mirages and phantom sharpshooters among others. These questionable behaviors are described in ways that enhance research understanding and enable QRP avoidance by careful home health nurse researchers using higher standards of scientific rigor. QRPs impede scientific progress by generating false conclusions. They threaten the validity and dependability of scientific research and confuse other researchers who practice rigorous science and maintain integrity. QRPs also clog the literature with studies that cannot be replicated. When researchers engage in QRPs at the expense of rigor, overall trust in the scientific knowledge base erodes. © The Author(s) 2020.</t>
  </si>
  <si>
    <t>control procedures; p-hacking; QRP; questionable research practices; research bias; research ethics; research integrity</t>
  </si>
  <si>
    <t>McDermott R.; Hatemi P.K.</t>
  </si>
  <si>
    <t>McDermott R., Political Science, Brown University, Providence, 02912, RI, United States; Hatemi P.K., Political Science, Pennsylvania State University, University Park, 16802, PA, United States, Microbiology and Biochemistry, Pennsylvania State University, University Park, 16802, PA, United States</t>
  </si>
  <si>
    <t>McDermott R.</t>
  </si>
  <si>
    <t>Political Science, Brown University, Providence, 02912, RI, United States</t>
  </si>
  <si>
    <t>Hatemi P.K.</t>
  </si>
  <si>
    <t>Political Science, Pennsylvania State University, University Park, 16802, PA, United States, Microbiology and Biochemistry, Pennsylvania State University, University Park, 16802, PA, United States</t>
  </si>
  <si>
    <t>Ethics in field experimentation: A call to establish new standards to protect the public from unwanted manipulation and real harms</t>
  </si>
  <si>
    <r>
      <rPr>
        <rFont val="Helvetica Neue"/>
        <color rgb="FF1155CC"/>
        <u/>
      </rPr>
      <t>https://www.scopus.com/pages/publications/85097211502?origin=resultslist</t>
    </r>
  </si>
  <si>
    <t>In 1966, Henry Beecher published his foundational paper “Ethics and Clinical Research,” bringing to light unethical experiments that were routinely being conducted by leading universities and government agencies. A common theme was the lack of voluntary consent. Research regulations surrounding laboratory experiments flourished after his work. More than half a century later, we seek to follow in his footsteps and identify a new domain of risk to the public: certain types of field experiments. The nature of experimental research has changed greatly since the Belmont Report. Due in part to technological advances including social media, experimenters now target and affect whole societies, releasing interventions into a living public, often without sufficient review or controls. A large number of social science field experiments do not reflect compliance with current ethical and legal requirements that govern research with human participants. Real-world interventions are being conducted without consent or notice to the public they affect. Follow-ups and debriefing are routinely not being undertaken with the populations that experimenters injure. Importantly, even when ethical research guidelines are followed, researchers are following principles developed for experiments in controlled settings, with little assessment or protection for the wider societies within which individuals are embedded. We strive to improve the ethics of future work by advocating the creation of new norms, illustrating classes of field experiments where scholars do not appear to have recognized the ways such research circumvents ethical standards by putting people, including those outside the manipulated group, into harm’s way. © 2020 National Academy of Sciences. All rights reserved.</t>
  </si>
  <si>
    <t>Ethics; Experiments; Field; Research</t>
  </si>
  <si>
    <t>Ethics, Research; Human Experimentation; Humans; Reference Standards; Risk; Social Media; Social Sciences; adult; clinical research; ethics; field experiment; government; human; human experiment; male; organization; practice guideline; review; social media; sociology; research ethics; risk; standard</t>
  </si>
  <si>
    <t>Allhoff F.; Golemon L.</t>
  </si>
  <si>
    <t>Allhoff F., Western Michigan University, Kalamazoo, United States; Golemon L., University of Arizona, Tucson, AZ, United States</t>
  </si>
  <si>
    <t>Allhoff F.</t>
  </si>
  <si>
    <t>Western Michigan University, Kalamazoo, United States</t>
  </si>
  <si>
    <t>Golemon L.</t>
  </si>
  <si>
    <t>University of Arizona, Tucson, AZ, United States</t>
  </si>
  <si>
    <t>Rural Bioethics: The Alaska Context</t>
  </si>
  <si>
    <r>
      <rPr>
        <rFont val="Helvetica Neue"/>
        <color rgb="FF1155CC"/>
        <u/>
      </rPr>
      <t>https://www.scopus.com/pages/publications/85074490107?origin=resultslist</t>
    </r>
  </si>
  <si>
    <t>With by far the lowest population density in the United States, myriad challenges attach to healthcare delivery in Alaska. In the “Size, Population, and (In)Accessibility” section, we characterize this geographic context, including how it is exacerbated by lack of infrastructure. In the “Distributing Healthcare” section, we turn to healthcare economics and staffing, showing how these bear on delivery—and are exacerbated by geography. In the “Health Care in Rural Alaska” section, we turn to rural care, exploring in more depth what healthcare delivery looks like outside of Alaska’s major cities. This discussion continues in the “Alaska’s Native Villages” section, which specifically analyzes healthcare in Alaska’s indigenous villages, some of the smallest and most isolated communities in the United States. Though many of the ways we could improve Alaskan health care for Alaskan residents are limited by its unique features, the “Justice and Healthcare Delivery” and “Technology and Telemedicine” sections consider ways in which certain policies and technology—including telemedicine—could mitigate the challenges developed in previous sections. © 2019, Springer Nature B.V.</t>
  </si>
  <si>
    <t>Alaska; Bioethics; Indigenous health; Rural healthcare</t>
  </si>
  <si>
    <t>Alaska; Bioethics; Health Services Accessibility; Humans; Rural Population; adult; Alaska; article; bioethics; city; geography; health care cost; human; justice; resident; rural health care; telemedicine; Alaska; bioethics; health care delivery; rural population</t>
  </si>
  <si>
    <t>Fulbright Association</t>
  </si>
  <si>
    <t>Balk D.E.</t>
  </si>
  <si>
    <t>Balk D.E., Department of Health and Nutrition Sciences, Brooklyn College, City University of New York, Brooklyn, NY, United States</t>
  </si>
  <si>
    <t>Department of Health and Nutrition Sciences, Brooklyn College, City University of New York, Brooklyn, NY, United States</t>
  </si>
  <si>
    <t>Introduction to the Special Issue: Conversations with Six Thanatology Pioneers: Preview of an Oral History Project</t>
  </si>
  <si>
    <t>Death Studies</t>
  </si>
  <si>
    <r>
      <rPr>
        <rFont val="Helvetica Neue"/>
        <color rgb="FF1155CC"/>
        <u/>
      </rPr>
      <t>https://www.scopus.com/pages/publications/85087434955?origin=resultslist</t>
    </r>
  </si>
  <si>
    <t>Attitude to Death; Bioethics; Humans; Practice Patterns, Physicians'; Terminology as Topic; Thanatology; attitude to death; bioethics; clinical practice; human; nomenclature; philosophy</t>
  </si>
  <si>
    <t>Chubak B.</t>
  </si>
  <si>
    <t>Chubak B., Department of Urology, Mount Sinai Icahn School of Medicine, New York, NY, United States</t>
  </si>
  <si>
    <t>Department of Urology, Mount Sinai Icahn School of Medicine, New York, NY, United States</t>
  </si>
  <si>
    <t>Historical and Ethical Perspectives on Vulvoplasty</t>
  </si>
  <si>
    <t>Sexual Medicine Reviews</t>
  </si>
  <si>
    <r>
      <rPr>
        <rFont val="Helvetica Neue"/>
        <color rgb="FF1155CC"/>
        <u/>
      </rPr>
      <t>https://www.scopus.com/pages/publications/85088143944?origin=resultslist</t>
    </r>
  </si>
  <si>
    <t>Introduction: Surgical and other procedures to alter the shape of the female external genitalia, especially the labia minora, are increasingly popular and controversial worldwide. Objectives: This article aims to delineate and complicate the medical and moral controversy around these vulvoplasty procedures, by describing how female genital aesthetics, their interpretation, and alteration vary over time, space, and culture. Methods: The history of the Hottentot Venus is used as a pivot about which to consider current biomedical, anthropological, and ethical literatures regarding female genital appearance and its manipulation. Intersectionality describes how different systems influence each other to affect the agency of certain individuals or groups, and is therefore an ideal analytic method for biopsychosocial concerns of sex and informed consent. Results: The 19th century anatomic study and display of Sarah “Saartjie” Baartman, the Hottentot Venus, defined a European vulvar ideal by demonstrating its opposite. Today, the ideal appearance of the labia minora is variable across cultures and nationalities, and various mechanical and surgical manipulations are sought or imposed upon women to bring their bodies into conformity with these ideals. Conclusion: For European audiences, Baartman exemplified a stereotypical association between genital appearance, sexual availability, and accessibility as a biomedical subject. These logical linkages were a by-product of sexist, racist, and colonial ideologies that have since fallen out of favor. However, their genital effects continue to influence bioethical considerations of genitoplasty into the present day. Chubak B. Historical and Ethical Perspectives on Vulvoplasty. Sex Med Rev 2020;8:542–547. © 2020 International Society for Sexual Medicine</t>
  </si>
  <si>
    <t>Bioethics; Body Dismorphic Disorder; Female Genital Cosmetic Surgery; Female Genital Mutilation; Labiaplasty; Vulvoplasty</t>
  </si>
  <si>
    <t>Body Image; Cultural Characteristics; Female; Gynecologic Surgical Procedures; History, 19th Century; History, 20th Century; Humans; Internationality; Vulva; adult; analytic method; bioethics; controlled study; esthetic surgery; female; female genital mutilation; human; human experiment; ideology; informed consent; Khoikhoi; labia minora; review; anatomy and histology; body image; cultural factor; ethics; gynecologic surgery; history; international cooperation; legislation and jurisprudence; surgery; vulva</t>
  </si>
  <si>
    <t>Brown O.; Davidson E.R.W.; Fitzgerald J.J.</t>
  </si>
  <si>
    <t>Brown O., Division of Female Pelvic Medicine and Reconstructive Surgery, Northwestern University, Evanston, IL, United States; Davidson E.R.W., Division of Female Pelvic Medicine and Reconstructive Surgery, Medical College of Wisconsin, Wauwatosa, WI, United States; Fitzgerald J.J., Division of Urogynecology and Reconstructive Pelvic Surgery, University of Pittsburgh, Magee-Womens Hospital, Pittsburgh, PA, United States</t>
  </si>
  <si>
    <t>Brown O.</t>
  </si>
  <si>
    <t>Division of Female Pelvic Medicine and Reconstructive Surgery, Northwestern University, Evanston, IL, United States</t>
  </si>
  <si>
    <t>Fitzgerald J.J.</t>
  </si>
  <si>
    <t>Division of Urogynecology and Reconstructive Pelvic Surgery, University of Pittsburgh, Magee-Womens Hospital, Pittsburgh, PA, United States</t>
  </si>
  <si>
    <t>Our professional responsibility and social media: A call to action in female pelvic medicine and reconstructive surgery</t>
  </si>
  <si>
    <t>Female Pelvic Medicine and Reconstructive Surgery</t>
  </si>
  <si>
    <r>
      <rPr>
        <rFont val="Helvetica Neue"/>
        <color rgb="FF1155CC"/>
        <u/>
      </rPr>
      <t>https://www.scopus.com/pages/publications/85097399074?origin=resultslist</t>
    </r>
  </si>
  <si>
    <t>Communication; Ethics, Medical; Female; Gynecologic Surgical Procedures; Humans; Professionalism; Racism; Reconstructive Surgical Procedures; Sexism; Social Justice; Social Media; Social Responsibility; Editorial; female; female pelvic medicine; health care delivery; human; leadership; pelvic floor disorder; physician; priority journal; reconstructive surgery; responsibility; social media; ethics; gynecologic surgery; interpersonal communication; medical ethics; prevention and control; professionalism; racism; sexism; social justice; social responsibility</t>
  </si>
  <si>
    <t>Taitingfong R.; Bloss C.S.; Triplett C.; Cakici J.; Garrison N.; Cole S.; Stoner J.A.; Ohno-Machado L.</t>
  </si>
  <si>
    <t>Taitingfong R., Department of Communication, University of California San Diego, San Diego, CA, United States; Bloss C.S., Department of Family Medicine and Public Health, School of Medicine, University of California San Diego, San Diego, CA, United States, Department of Psychiatry, School of Medicine, University of California San Diego, San Diego, CA, United States, Center for Wireless and Population Health Systems, Calit2, University of California San Diego, San Diego, CA, United States; Triplett C., Qualcomm Institute Calit2, University of California San Diego, San Diego, CA, United States; Cakici J., San Diego Joint Doctoral Program in Public Health, San Diego State University, University of California, San Diego, CA, United States; Garrison N., Institute for Society and Genetics, University of California, Los Angeles, CA, United States, Institute for Precision Health, David Geffen School of Medicine, University of California, Los Angeles, CA, United States, Division of General Internal Medicine and Health Services Research, David Geffen School of Medicine, University of California, Los Angeles, CA, United States; Cole S., Texas Biomedical Research Institute, San Antonio, TX, United States; Stoner J.A., Department of Biostatistics and Epidemiology, University of Oklahoma Health Sciences Center, Oklahoma City, OK, United States; Ohno-Machado L., Department of Biomedical Informatics, School of Medicine, University of California, San Diego, San Diego, CA, United States</t>
  </si>
  <si>
    <t>Taitingfong R.</t>
  </si>
  <si>
    <t>Department of Communication, University of California San Diego, San Diego, CA, United States</t>
  </si>
  <si>
    <t>Ohno-Machado L.</t>
  </si>
  <si>
    <t>Department of Biomedical Informatics, School of Medicine, University of California, San Diego, San Diego, CA, United States</t>
  </si>
  <si>
    <t>A systematic literature review of Native American and Pacific Islanders’ perspectives on health data privacy in the United States</t>
  </si>
  <si>
    <t>Journal of the American Medical Informatics Association</t>
  </si>
  <si>
    <r>
      <rPr>
        <rFont val="Helvetica Neue"/>
        <color rgb="FF1155CC"/>
        <u/>
      </rPr>
      <t>https://www.scopus.com/pages/publications/85098452312?origin=resultslist</t>
    </r>
  </si>
  <si>
    <t>Background: Privacy-related concerns can prevent equitable participation in health research by US Indigenous communities. However, studies focused on these communities’ views regarding health data privacy, including systematic reviews, are lacking. Methods: We conducted a systematic literature review analyzing empirical, US-based studies involving American Indian/Alaska Native (AI/AN) and Native Hawaiian or other Pacific Islander (NHPI) perspectives on health data privacy, which we define as the practice of maintaining the security and confidentiality of an individual’s personal health records and/or biological samples (including data derived from biological specimens, such as personal genetic information), as well as the secure and approved use of those data. Results: Twenty-one studies involving 3234 AI/AN and NHPI participants were eligible for review. The results of this review suggest that concerns about the privacy of health data are both prevalent and complex in AI/AN and NHPI communities. Many respondents raised concerns about the potential for misuse of their health data, including discrimination or stigma, confidentiality breaches, and undesirable or unknown uses of biological specimens. Conclusions: Participants cited a variety of individual and community-level concerns about the privacy of their health data, and indicated that these deter their willingness to participate in health research. Future investigations should explore in more depth which health data privacy concerns are most salient to specific AI/AN and NHPI communities, and identify the practices that will make the collection and use of health data more trustworthy and transparent for participants. © The Author(s) 2020.</t>
  </si>
  <si>
    <t>Health information; Indigenous populations; Personal genetic information; Privacy; Research ethics</t>
  </si>
  <si>
    <t>American Natives; Attitude to Health; Biological Specimen Banks; Confidentiality; Ethics, Research; Genetic Privacy; Health Records, Personal; Humans; Oceanic Ancestry Group; Privacy; United States; adult; Alaska Native; American Indian; confidentiality; electronic patient record; female; human; human tissue; male; medical information; medical research; Native Hawaiian; Pacific Islander; privacy; research ethics; review; stigma; systematic review; United States; attitude to health; biobank; confidentiality; ethics; ethnology; genetic privacy; medical record; Oceanic ancestry group; research ethics; United States</t>
  </si>
  <si>
    <t>National Institutes of Health, NIH, (R01 HL136835); National Institutes of Health, NIH; National Human Genome Research Institute, NHGRI, (R01HG008753); National Human Genome Research Institute, NHGRI</t>
  </si>
  <si>
    <t>The preparation of this manuscript was supported by NIH Grants R01 HL136835 (PI Ohno-Machado) and R01 HG008753 (PI Bloss). The opinions expressed in this article are the authors’ own and do not reflect the views of the National Institutes of Health.</t>
  </si>
  <si>
    <t>Miller R.L.</t>
  </si>
  <si>
    <t>Miller R.L., Texas A and M University-Kingsville, United States</t>
  </si>
  <si>
    <t>Texas A and M University-Kingsville, United States</t>
  </si>
  <si>
    <t>Rights of test-takers</t>
  </si>
  <si>
    <t>The Wiley Encyclopedia of Personality and Individual Differences, Measurement and Assessment</t>
  </si>
  <si>
    <r>
      <rPr>
        <rFont val="Helvetica Neue"/>
        <color rgb="FF1155CC"/>
        <u/>
      </rPr>
      <t>https://www.scopus.com/pages/publications/85161871318?origin=resultslist</t>
    </r>
  </si>
  <si>
    <t>Guidelines for the ethical treatment of research participants including those asked to take tests are presented. These guidelines stem from a variety of sources including the Declaration of Helsinki (1964) and the Belmont Report (1978). The rights and responsibilities of both the test-taker and test administrator are outlined. In addition, ethical issues that apply to all research participants are discussed including fair recruitment of test-takers, informed consent, avoiding harm, confidentiality, working with vulnerable populations, and debriefing. © 2020 John Wiley &amp; Sons Ltd.</t>
  </si>
  <si>
    <t>Confidentiality/privacy; Educational research; Informed consent; Research ethics</t>
  </si>
  <si>
    <t>Master Z.; Crowley A.P.; Smith C.; Wigle D.; Terzic A.; Sharp R.R.</t>
  </si>
  <si>
    <t>Master Z., Biomedical Ethics Research Program, Mayo Clinic, Rochester, 55905, MN, United States, Center for Regenerative Medicine, Mayo Clinic, Rochester, 55905, MN, United States; Crowley A.P., College of Science, Department of Biological Sciences, University of Notre Dame, Notre Dame, 46556, IN, United States; Smith C., Biomedical Ethics Research Program, Mayo Clinic, Rochester, 55905, MN, United States, School of Medicine, University of North Carolina-Chapel Hill, Chapel Hill, 27599, NC, United States; Wigle D., Center for Regenerative Medicine, Mayo Clinic, Rochester, 55905, MN, United States, Department of Surgery, Mayo Clinic, Rochester, 55905, MN, United States; Terzic A., Center for Regenerative Medicine, Mayo Clinic, Rochester, 55905, MN, United States; Sharp R.R., Biomedical Ethics Research Program, Mayo Clinic, Rochester, 55905, MN, United States</t>
  </si>
  <si>
    <t>Master Z.</t>
  </si>
  <si>
    <t>Biomedical Ethics Research Program, Mayo Clinic, Rochester, 55905, MN, United States, Center for Regenerative Medicine, Mayo Clinic, Rochester, 55905, MN, United States</t>
  </si>
  <si>
    <t>Sharp R.R.</t>
  </si>
  <si>
    <t>Biomedical Ethics Research Program, Mayo Clinic, Rochester, 55905, MN, United States</t>
  </si>
  <si>
    <t>Stem cell preservation for regenerative therapies: ethical and governance considerations for the health care sector</t>
  </si>
  <si>
    <t>npj Regenerative Medicine</t>
  </si>
  <si>
    <r>
      <rPr>
        <rFont val="Helvetica Neue"/>
        <color rgb="FF1155CC"/>
        <u/>
      </rPr>
      <t>https://www.scopus.com/pages/publications/85096976303?origin=resultslist</t>
    </r>
  </si>
  <si>
    <t>The stem cell preservation industry has grown substantially with private businesses, public hospitals, and academic medical centers considering preserving induced pluripotent stem cells, mesenchymal stem cells, and other cell types of patients and the public in order to potentially use them for stem cell therapy should such an intervention exist in the future. Despite this growth and interest among private firms and academic centers, no study has yet considered the bioethical issues of such platforms. In this article, we explore several ethical and social issues related to the biopreservation of stem cells for future regenerative therapies. We analyze a range of bioethical considerations that public and private institutions should bear in mind as they develop stem cell preservation platforms. These include medical validation of regenerative interventions and their influence on the public understanding of stem cell therapies, the impact of public trust of organizations creating a private, for-profit venture of stem cell preservation, and logistical issues in the governance of the collection including ownership and dispositional authority, informed consent and access, and withdrawal and non-payment. These considerations should be incorporated into current and future stem cell preservation platforms in order to promote the responsible translation of regenerative medicine. © 2020, The Author(s).</t>
  </si>
  <si>
    <t>Cell culture; Hospitals; Patient treatment; Philosophical aspects; Academic medical centers; Cell preservation; Cell types; Ethical issues; Healthcare sectors; Induced pluripotent stem cells; Mesenchymal stem cell; Social issues; Stem cell therapy; Stem-cell; cell therapy; health care cost; human; human cell; informed consent; profit; regenerative medicine; review; stem cell; trust; Stem cells</t>
  </si>
  <si>
    <r>
      <rPr>
        <rFont val="Helvetica Neue"/>
        <color rgb="FF1155CC"/>
        <u/>
      </rPr>
      <t>https://www.scopus.com/pages/publications/85200703303?origin=resultslist</t>
    </r>
  </si>
  <si>
    <t>Ahmadpour P.; Mosavi S.; Mohammad-Alizadeh-Charandabi S.; Jahanfar S.; Mirghafourvand M.</t>
  </si>
  <si>
    <t>Ahmadpour P., Department of Midwifery, Faculty of Nursing and Midwifery, Tabriz University of Medical Sciences, Tabriz, Iran; Mosavi S., Women Reproductive Health Research Center, Tabriz University of Medical Sciences, Tabriz, Iran; Mohammad-Alizadeh-Charandabi S., Department of Midwifery, Faculty of Nursing and Midwifery, Tabriz University of Medical Sciences, Tabriz, Iran; Jahanfar S., Public Health Department, Central Michigan University, Mount Pleasant, MI, United States; Mirghafourvand M., Social Determinants of Health Research Center, Tabriz University of Medical Sciences, Tabriz, Iran</t>
  </si>
  <si>
    <t>Ahmadpour P.</t>
  </si>
  <si>
    <t>Department of Midwifery, Faculty of Nursing and Midwifery, Tabriz University of Medical Sciences, Tabriz, Iran</t>
  </si>
  <si>
    <t>Mirghafourvand M.</t>
  </si>
  <si>
    <t>Social Determinants of Health Research Center, Tabriz University of Medical Sciences, Tabriz, Iran</t>
  </si>
  <si>
    <t>Evaluation of the birth plan implementation: A parallel convergent mixed study</t>
  </si>
  <si>
    <t>Reproductive Health</t>
  </si>
  <si>
    <r>
      <rPr>
        <rFont val="Helvetica Neue"/>
        <color rgb="FF1155CC"/>
        <u/>
      </rPr>
      <t>https://www.scopus.com/pages/publications/85090505769?origin=resultslist</t>
    </r>
  </si>
  <si>
    <r>
      <t xml:space="preserve">Background: Pregnancy, birth, and motherhood are among the most important events of every woman's life. Training and participation of mothers in the decision-making process of delivery play an essential role in physical as well as psychosocial preparation of the mother. The healthcare system can improve and enhance the level of care by involving the patient in their self-care process. The aim of the present study is to assess the implementation of the birth plan for the first time in Iran in Tabriz city. Methods/design: The present study uses a mixed-method with a parallel convergence approach, including both quantitative and qualitative phases. The quantitative phase is a randomized controlled clinical trial performed on 106 pregnant women, 32-36 weeks of pregnancy, referring to Taleghani educational hospital in Tabriz city. The participants will be assigned into intervention and control groups using a randomized block method. A training session will be held about the items of the birth plan checklist at weeks 32-36 of gestation for the participants in the intervention group, whereby a mother-requested birth plan will be developed. It will then be implemented by the researcher after admitting them to the delivery ward. Also, those in the control group will receive routine care. During and after the delivery, the questionnaire of delivery information, neonatal information, and Delivery Fear Scale (DFS) will be completed. Also, a partogram will be completed for all participants by the researcher. The participants in both groups will be followed up until six weeks post-delivery, whereby the instruments of Childbirth Experience Questionnaire (CEQ2.0), Edinburgh's Postpartum Depression Scale and PTSD Symptom Scale 1 (PSS-I) will be completed six weeks 4-6 weeks postpartum by the researcher through an interview with participants in Taleghani educational hospital. The general linear model and multivariate logistic regression model will be used while controlling the possible confounding variables. The qualitative phase will be performed to explore the women's perception of the effect of the birth plan on childbirth experience within 4-6 weeks postpartum. The sampling will be of a purposeful type on the women who would receive the birth plan and will continue until data saturation. In-depth, semi-structured individual interviews would be used for data collection. The data analysis will be done through content analysis with a conventional approach. The results of the quantitative and qualitative phases will be analyzed separately, and then combined in the interpretation stage. Discussion: By investigating the effect of implementing the birth plan on the childbirth experience of women as well as other maternal and neonatal outcomes, an evidence-based insight can be offered using a culturally sensitive approach. The presentation of the results obtained from this study using the mixed method may be effective in improving the quality of care provided for women during labor. Trial registration: Iranian Registry of Clinical Trials (IRCT): IRCT20120718010324N58. Date of registration: July 7, 2020. URL: </t>
    </r>
    <r>
      <rPr>
        <rFont val="Helvetica Neue"/>
        <color rgb="FF1155CC"/>
        <u/>
      </rPr>
      <t>https://en.irct.ir/user/trial/47007/view</t>
    </r>
    <r>
      <rPr>
        <rFont val="Helvetica Neue"/>
      </rPr>
      <t xml:space="preserve"> © 2020 The Author(s).</t>
    </r>
  </si>
  <si>
    <t>Birth experience; Birth plan; Mixed-method</t>
  </si>
  <si>
    <t>adult; Article; birth setting; Childbirth Experience Questionnaire; clinical outcome; controlled study; depression assessment; Edinburgh Postnatal Depression Scale; evidence based practice; family planning policy; fear of childbirth; female; gestational age; health care quality; health care system; human; Iran; labor management; maternal care; medical ethics; newborn care; patient care; perception; pregnant woman; PTSD Symptom Scale 1; puerperium; qualitative research; quantitative study; randomized controlled trial; semi structured interview; teaching hospital</t>
  </si>
  <si>
    <t>Henry R.K.</t>
  </si>
  <si>
    <t>Henry R.K., Section of Endocrinology, Department of Pediatrics, Nationwide Children's Hospital/The Ohio State University College of Medicine, Columbus, 43205, OH, United States</t>
  </si>
  <si>
    <t>Section of Endocrinology, Department of Pediatrics, Nationwide Children's Hospital/The Ohio State University College of Medicine, Columbus, 43205, OH, United States</t>
  </si>
  <si>
    <t>Childhood growth hormone deficiency, a diagnosis in evolution: The intersection of growth hormone history and ethics</t>
  </si>
  <si>
    <t>Growth Hormone and IGF Research</t>
  </si>
  <si>
    <r>
      <rPr>
        <rFont val="Helvetica Neue"/>
        <color rgb="FF1155CC"/>
        <u/>
      </rPr>
      <t>https://www.scopus.com/pages/publications/85092496035?origin=resultslist</t>
    </r>
  </si>
  <si>
    <t>In 1958 the first recorded case of a patient treated with human growth hormone for growth hormone deficiency was published. Since that time, the source and availability of human growth hormone have changed. With the increased availability of growth hormone, there has been an uptrend in the level below which childhood growth hormone deficiency is diagnosed based on provocative GH stimulation testing. This increase is despite better specificity of growth hormone assays in addition to a lack of supportive evidence regarding appropriate normal values. With these trends the diagnosis of childhood growth hormone deficiency is evolving, and clinicians should be aware that this may have potential ethical implications. © 2020 Elsevier Ltd</t>
  </si>
  <si>
    <t>Growth hormone deficiency (GHD); Growth hormone stimulation test; Human growth hormone</t>
  </si>
  <si>
    <t>Child; Diagnostic Tests, Routine; Growth Disorders; History, 20th Century; History, 21st Century; Human Growth Hormone; Humans; growth hormone; recombinant DNA; human growth hormone; body mass; childhood; growth hormone deficiency; hormonal therapy; hormone determination; hormone release; human; hypophysis; insulin tolerance test; justice; medical ethics; patient autonomy; pediatric patient; priority journal; radioimmunoassay; Review; blood; child; diagnostic test; ethics; growth disorder; history</t>
  </si>
  <si>
    <t>Schmidt H.; Gostin L.O.; Williams M.A.</t>
  </si>
  <si>
    <t>Schmidt H., Perelman School of Medicine, University of Pennsylvania, Philadelphia, United States; Gostin L.O., O Neill Institute for National and Global Health Law, Georgetown University, 600 New Jersey Ave NW, McDonough 568, Washington, 20001, DC, United States; Williams M.A., Harvard T.H. Chan School of Public Health, Harvard University, Boston, MA, United States</t>
  </si>
  <si>
    <t>Schmidt H.</t>
  </si>
  <si>
    <t>Perelman School of Medicine, University of Pennsylvania, Philadelphia, United States</t>
  </si>
  <si>
    <t>Williams M.A.</t>
  </si>
  <si>
    <t>Harvard T.H. Chan School of Public Health, Harvard University, Boston, MA, United States</t>
  </si>
  <si>
    <t>Is It Lawful and Ethical to Prioritize Racial Minorities for COVID-19 Vaccines?</t>
  </si>
  <si>
    <r>
      <rPr>
        <rFont val="Helvetica Neue"/>
        <color rgb="FF1155CC"/>
        <u/>
      </rPr>
      <t>https://www.scopus.com/pages/publications/85094209593?origin=resultslist</t>
    </r>
  </si>
  <si>
    <t>Continental Population Groups; COVID-19; COVID-19 Vaccines; Health Care Rationing; Health Priorities; Health Status Disparities; Humans; Minority Groups; Pandemics; Vaccination; SARS-CoV-2 vaccine; Black person; Caucasian; coronavirus disease 2019; health care delivery; health care planning; health care policy; health disparity; Hispanic; human; indigenous people; isolation; medical ethics; medicolegal aspect; minority group; mortality rate; Note; priority journal; public health service; race difference; racism; resource allocation; social justice; social status; telecommuting; United States; administration and dosage; ancestry group; ethics; health care organization; health care planning; pandemic; prevention and control; vaccination</t>
  </si>
  <si>
    <t>Vong G.; Levinson M.</t>
  </si>
  <si>
    <t>Vong G., Emory University, Center for Ethics, Atlanta, GA, United States; Levinson M., Harvard University, Graduate School of Education, Cambridge, MA, United States</t>
  </si>
  <si>
    <t>Vong G.</t>
  </si>
  <si>
    <t>Emory University, Center for Ethics, Atlanta, GA, United States</t>
  </si>
  <si>
    <t>Levinson M.</t>
  </si>
  <si>
    <t>Harvard University, Graduate School of Education, Cambridge, MA, United States</t>
  </si>
  <si>
    <t>The ethics of risk displacement in research and public policy</t>
  </si>
  <si>
    <r>
      <rPr>
        <rFont val="Helvetica Neue"/>
        <color rgb="FF1155CC"/>
        <u/>
      </rPr>
      <t>https://www.scopus.com/pages/publications/85096286385?origin=resultslist</t>
    </r>
  </si>
  <si>
    <t>We identify three distinct ethical problems that can arise with risk displacement. Risk displacement is the shifting of extant risk from one or more individuals to other individual(s) such that the reduction of risk to the first group is causally implicated in increasing risk to the second group. These problems are: concentration of risk in inequitable ways; transfer of risk to already vulnerable or disadvantaged populations; and exercise of undue influence over potential research participants. The first two arise in both public policy and research initiatives, whereas the third is a special concern that only applies to research initiatives. We argue that when one or more of these is of high magnitude, then the study or policy intervention may be ethically wrong. Finally, we conclude that although some risk displacement is ethically permissible, researchers and policymakers still have ethical reasons to reduce the magnitude of these problems. © 2020 John Wiley &amp; Sons Ltd</t>
  </si>
  <si>
    <t>clinical trials; public policy; research ethics; research non-participant; risk assessment; risk displacement; third party consent</t>
  </si>
  <si>
    <t>Humans; Informed Consent; Public Policy; Research Personnel; adult; article; exercise; female; human; human experiment; informed consent; male; public policy; research ethics; risk assessment; personnel; public policy</t>
  </si>
  <si>
    <t>TH Chan School of Public Health; National Institute of Allergy and Infectious Diseases, NIAID, (R01AI114617); National Institute of Allergy and Infectious Diseases, NIAID; Harvard University</t>
  </si>
  <si>
    <t>This contribution was enabled by NIAID grant R01AI114617 (HIV cure studies: risk, risk perception, and ethics). We are grateful to the following people for providing valuable feedback: Marc Lipsitch, Nir Eyal, Lisa Holtzman, Aidan Penn, and participants in the 2017 Workshop on Medical Study Risks to Nonparticipants: Ethical Considerations at the TH Chan School of Public Health, Harvard University.</t>
  </si>
  <si>
    <t>Devon K.; Sade R.M.</t>
  </si>
  <si>
    <t>Devon K., Department of Surgery, University of Toronto, Toronto, ON, Canada; Sade R.M., Department of Surgery, Medical University of South Carolina, Charleston, SC, United States</t>
  </si>
  <si>
    <t>Devon K.</t>
  </si>
  <si>
    <t>Department of Surgery, University of Toronto, Toronto, ON, Canada</t>
  </si>
  <si>
    <t>Sade R.M.</t>
  </si>
  <si>
    <t>Department of Surgery, Medical University of South Carolina, Charleston, SC, United States</t>
  </si>
  <si>
    <t>Surgical Ethics: How I Teach It</t>
  </si>
  <si>
    <t>Annals of Thoracic Surgery</t>
  </si>
  <si>
    <r>
      <rPr>
        <rFont val="Helvetica Neue"/>
        <color rgb="FF1155CC"/>
        <u/>
      </rPr>
      <t>https://www.scopus.com/pages/publications/85096043481?origin=resultslist</t>
    </r>
  </si>
  <si>
    <t>Curriculum; Ethics, Medical; General Surgery; Humans; Internship and Residency; Editorial; human; medical ethics; medical literature; morbidity; priority journal; surgical mortality; surgical technique; surgical training; curriculum; education; ethics; general surgery; medical education; medical ethics</t>
  </si>
  <si>
    <t>Medical University of South Carolina's Clinical; Medical University of South Carolina’s Clinical; National Institutes of Health, NIH; National Center for Advancing Translational Sciences, NCATS, (UL1TR001450); National Center for Advancing Translational Sciences, NCATS; South Carolina Clinical and Translational Research Institute, Medical University of South Carolina, SCTR, MUSC</t>
  </si>
  <si>
    <t>Funding text 1: Dr Sade’s role in this publication was supported by the South Carolina Clinical &amp; Translational Research Institute , Medical University of South Carolina’s Clinical , and Translational Science Award Number UL1TR001450. The contents are solely the responsibility of the authors and do not necessarily represent the official views of the National Center for Advancing Translational Science of the National Institutes of Health.; Funding text 2: Dr Sade's role in this publication was supported by the South Carolina Clinical &amp; Translational Research Institute, Medical University of South Carolina's Clinical, and Translational Science Award Number UL1TR001450. The contents are solely the responsibility of the authors and do not necessarily represent the official views of the National Center for Advancing Translational Science of the National Institutes of Health.</t>
  </si>
  <si>
    <t>Anderson B.T.; Danforth A.L.; Grob C.S.</t>
  </si>
  <si>
    <t>Anderson B.T., Department of Psychiatry, Weill Institute for Neurosciences, University of California, San Francisco, CA, United States, Zuckerberg San Francisco General Hospital and Trauma Center, San Francisco, CA, United States; Danforth A.L., Lundquist Institute, Harbor-UCLA Medical Center, Torrance, 90509, CA, United States; Grob C.S., Lundquist Institute, Harbor-UCLA Medical Center, Torrance, 90509, CA, United States, Department of Psychiatry, Harbor-UCLA Medical Center, Torrance, 90509, CA, United States</t>
  </si>
  <si>
    <t>Anderson B.T.</t>
  </si>
  <si>
    <t>Department of Psychiatry, Weill Institute for Neurosciences, University of California, San Francisco, CA, United States, Zuckerberg San Francisco General Hospital and Trauma Center, San Francisco, CA, United States</t>
  </si>
  <si>
    <t>Grob C.S.</t>
  </si>
  <si>
    <t>Lundquist Institute, Harbor-UCLA Medical Center, Torrance, 90509, CA, United States, Department of Psychiatry, Harbor-UCLA Medical Center, Torrance, 90509, CA, United States</t>
  </si>
  <si>
    <t>Psychedelic medicine: safety and ethical concerns</t>
  </si>
  <si>
    <r>
      <rPr>
        <rFont val="Helvetica Neue"/>
        <color rgb="FF1155CC"/>
        <u/>
      </rPr>
      <t>https://www.scopus.com/pages/publications/85090910464?origin=resultslist</t>
    </r>
  </si>
  <si>
    <t>Hallucinogens; Lysergic Acid Diethylamide; Psilocybin; Psychopharmacology; lysergide; midomafetamine; psilocybine; psychedelic agent; conflict of interest; drug dependence; drug safety; drug tolerability; ego; experimental medicine; Food and Drug Administration; health care personnel; human; medical education; medical ethics; mental instability; mood disorder; neuroscience; Note; patient safety; personal experience; personality; priority journal; psychiatry; psychological well-being; psychopharmacology; psychotherapy; psychotrauma; quality control; risk assessment; risk benefit analysis; transference; vulnerable population; psychopharmacology</t>
  </si>
  <si>
    <t>National Institute of Mental Health, NIMH, (R25MH060482); National Institute of Mental Health, NIMH</t>
  </si>
  <si>
    <r>
      <rPr>
        <rFont val="Helvetica Neue"/>
        <color rgb="FF1155CC"/>
        <u/>
      </rPr>
      <t>https://www.scopus.com/pages/publications/85093974175?origin=resultslist</t>
    </r>
  </si>
  <si>
    <t>Erstad B.L.</t>
  </si>
  <si>
    <t>Erstad B.L., Pharmacy Practice, College of Pharmacy, University of Arizona, Pulido Center, Tucson, AZ, United States</t>
  </si>
  <si>
    <t>Pharmacy Practice, College of Pharmacy, University of Arizona, Pulido Center, Tucson, AZ, United States</t>
  </si>
  <si>
    <t>What it means to be a Clinical Pharmacist: An n of one study</t>
  </si>
  <si>
    <t>JACCP Journal of the American College of Clinical Pharmacy</t>
  </si>
  <si>
    <r>
      <rPr>
        <rFont val="Helvetica Neue"/>
        <color rgb="FF1155CC"/>
        <u/>
      </rPr>
      <t>https://www.scopus.com/pages/publications/85106546861?origin=resultslist</t>
    </r>
  </si>
  <si>
    <t>aminoglycoside; non prescription drug; clinical pharmacist; clinical pharmacy; clinical practice; Editorial; human; learning; medical ethics; patient care; pharmacy (discipline); pharmacy school; pharmacy student; priority journal; professionalism; resident</t>
  </si>
  <si>
    <t>Steers M.-L.N.; Gallups S.F.</t>
  </si>
  <si>
    <t>Steers M.-L.N., Duquesne University, Pittsburgh, PA, United States; Gallups S.F., Duquesne University, Pittsburgh, PA, United States</t>
  </si>
  <si>
    <t>Steers M.-L.N.</t>
  </si>
  <si>
    <t>Duquesne University, Pittsburgh, PA, United States</t>
  </si>
  <si>
    <t>Gallups S.F.</t>
  </si>
  <si>
    <t>Ethical tipping point: Nurses' presence on social media</t>
  </si>
  <si>
    <t>Nursing</t>
  </si>
  <si>
    <r>
      <rPr>
        <rFont val="Helvetica Neue"/>
        <color rgb="FF1155CC"/>
        <u/>
      </rPr>
      <t>https://www.scopus.com/pages/publications/85100486582?origin=resultslist</t>
    </r>
  </si>
  <si>
    <t>This article discusses ethical concerns surrounding social media content posted by nurses; specifically, how these posts may violate public trust. It also summarizes considerations for nurses to contemplate before posting to social media and provides examples of positive uses of social media. Copyright © 2020 Wolters Kluwer Health, Inc. All rights reserved.</t>
  </si>
  <si>
    <t>patient-nurse relationships; professionalism; social media; trust</t>
  </si>
  <si>
    <t>Ethics, Nursing; Humans; Social Media; article; human; nurse; professionalism; social media; trust; ethics; medical ethics; social media</t>
  </si>
  <si>
    <t>Ramzy M.; Montrief T.; Gottlieb M.; Brady W.J.; Singh M.; Long B.</t>
  </si>
  <si>
    <t>Ramzy M., Department of Emergency Medicine, Maimonides Medical Center, United States; Montrief T., Department of Emergency Medicine, Jackson Memorial Health System, United States; Gottlieb M., Department of Emergency Medicine, Rush University Medical Center, Chicago, IL, United States; Brady W.J., Department of Emergency Medicine, University of Virginia School of Medicine, Charlottesville, VA, United States; Singh M., Department of Emergency Medicine, Harbor-UCLA Medical Center, Torrance, CA, United States; Long B., Research, SAUSHEC, Emergency Medicine, Brooke Army Medical Center, United States</t>
  </si>
  <si>
    <t>Ramzy M.</t>
  </si>
  <si>
    <t>Department of Emergency Medicine, Maimonides Medical Center, United States</t>
  </si>
  <si>
    <t>Long B.</t>
  </si>
  <si>
    <t>Research, SAUSHEC, Emergency Medicine, Brooke Army Medical Center, United States</t>
  </si>
  <si>
    <t>COVID-19 cardiac arrest management: A review for emergency clinicians</t>
  </si>
  <si>
    <r>
      <rPr>
        <rFont val="Helvetica Neue"/>
        <color rgb="FF1155CC"/>
        <u/>
      </rPr>
      <t>https://www.scopus.com/pages/publications/85092243492?origin=resultslist</t>
    </r>
  </si>
  <si>
    <t>Introduction: A great deal of literature has recently discussed the evaluation and management of the coronavirus disease of 2019 (COVID-19) patient in the emergency department (ED) setting, but there remains a dearth of literature providing guidance on cardiac arrest management in this population. Objective: This narrative review outlines the underlying pathophysiology of patients with COVID-19 and discusses approaches to cardiac arrest management in the ED based on the current literature as well as extrapolations from experience with other pathogens. Discussion: Patients with COVID-19 may experience cardiovascular manifestations that place them at risk for acute myocardial injury, arrhythmias, and cardiac arrest. The mortality for these critically ill patients is high and increases with age and comorbidities. While providing resuscitative interventions and performing procedures on these patients, healthcare providers must adhere to strict infection control measures and prioritize their own safety through the appropriate use of personal protective equipment. A novel approach must be implemented in combination with national guidelines. The changes in these guidelines emphasize early placement of an advanced airway to limit nosocomial viral transmission and encourage healthcare providers to determine the effectiveness of their efforts prior to placing staff at risk for exposure. Conclusions: While treatment priorities and goals are identical to pre-pandemic approaches, the management of COVID-19 patients in cardiac arrest has distinct differences from cardiac arrest patients without COVID-19. We provide a review of the current literature on the changes in cardiac arrest management as well as details outlining team composition. © 2020</t>
  </si>
  <si>
    <t>Cardiac arrest; COVID-19; Critical care; Emergency medicine; Intensive care; SARS-CoV-2</t>
  </si>
  <si>
    <t>COVID-19; Disease Management; Emergency Service, Hospital; Health Personnel; Heart Arrest; Humans; Infection Control; Patient Care Team; Personal Protective Equipment; Practice Guidelines as Topic; age; artificial ventilation; comorbidity; coronavirus disease 2019; critically ill patient; defibrillation; do not resuscitate order; emergency ward; endotracheal intubation; extracorporeal oxygenation; heart arrest; heart arrhythmia; heart catheterization; heart muscle injury; human; medical ethics; mortality; multidisciplinary team; pathophysiology; patient transport; practice guideline; priority journal; protocol compliance; respiration control; Review; safety; thermoregulation; vascular access; virus transmission; complication; disease management; health care personnel; heart arrest; hospital emergency service; infection control; organization and management; patient care; protective equipment; virology</t>
  </si>
  <si>
    <t>U.S. government; U.S. Department of Defense, DOD; U.S. Army</t>
  </si>
  <si>
    <t>BL, TM, MR, WB, MG, and MS conceived the idea for this manuscript and contributed substantially to the writing and editing of the review. This manuscript did not utilize any grants, and it has not been presented in abstract form. This clinical review has not been published, it is not under consideration for publication elsewhere, its publication is approved by all authors and tacitly or explicitly by the responsible authorities where the work was carried out, and that, if accepted, it will not be published elsewhere in the same form, in English or in any other language, including electronically without the written consent of the copyright-holder. This review does not reflect the views or opinions of the U.S. government, Department of Defense, U.S. Army, U.S. Air Force, or SAUSHEC EM Residency Program.</t>
  </si>
  <si>
    <t>Medaglia J.D.; Kuersten A.; Hamilton R.H.</t>
  </si>
  <si>
    <t>Medaglia J.D., Department of Psychology, Drexel University, Philadelphia, United States, Department of Neurology, Drexel University, Philadelphia, United States, Department of Neurology, Perelman School of Medicine, University of Pennsylvania, Philadelphia, United States; Kuersten A., Neuroethics Studies Program, Center for Clinical Bioethics, Georgetown University Medical Center, Washington, United States; Hamilton R.H., Department of Neurology, Perelman School of Medicine, University of Pennsylvania, Philadelphia, United States</t>
  </si>
  <si>
    <t>Medaglia J.D.</t>
  </si>
  <si>
    <t>Department of Psychology, Drexel University, Philadelphia, United States, Department of Neurology, Drexel University, Philadelphia, United States, Department of Neurology, Perelman School of Medicine, University of Pennsylvania, Philadelphia, United States</t>
  </si>
  <si>
    <t>Hamilton R.H.</t>
  </si>
  <si>
    <t>Department of Neurology, Perelman School of Medicine, University of Pennsylvania, Philadelphia, United States</t>
  </si>
  <si>
    <t>Protecting Decision-Making in the Era of Neuromodulation</t>
  </si>
  <si>
    <r>
      <rPr>
        <rFont val="Helvetica Neue"/>
        <color rgb="FF1155CC"/>
        <u/>
      </rPr>
      <t>https://www.scopus.com/pages/publications/85169143023?origin=resultslist</t>
    </r>
  </si>
  <si>
    <t>How humans make decisions is one of the primary domains of inquiry in psychology. Our ability to make decisions leads to direct consequences in our lives and defines one aspect of autonomous function. Among clinicians and researchers, the pursuit of effective cognitive enhancements and treatments that could directly or indirectly influence our decision processes has become widespread, since many of the neural circuits that we stimulate are involved in autonomous decision-making. Given rapid scientific developments, it is prudent to consider how neuromodulation could affect a person’s ability to make choices and manage trade-offs between decision outcomes. In light of this dilemma, we offer a framework based in decision neuroscience that separates brain networks into decision-making core, volitional action, and moderating systems. This framework bridges bioethics and cognitive neuroscience to provide heuristics for the neural basis of autonomous decision-making. In doing so, we provide a general call to predict and weight risks and benefits of different degrees and kinds with regard to decision-making as increasingly precise neuromodulation techniques emerge. © 2020, Springer Nature Switzerland AG.</t>
  </si>
  <si>
    <t>Autonomy; Decision-making; Neural control; Neuroethics; Neuromodulation</t>
  </si>
  <si>
    <t>National Institutes of Health, NIH; Office of Extramural Research, National Institutes of Health, OER, (DP5 OD021352); Office of Research Infrastructure Programs, National Institutes of Health, ORIP, NIH, NIH-ORIP, ORIP</t>
  </si>
  <si>
    <t>Hanser M.</t>
  </si>
  <si>
    <t>Hanser M., Department of Philosophy, University of California, Santa Barbara, CA, United States</t>
  </si>
  <si>
    <t>Department of Philosophy, University of California, Santa Barbara, CA, United States</t>
  </si>
  <si>
    <t>Risky research and bystander consent</t>
  </si>
  <si>
    <r>
      <rPr>
        <rFont val="Helvetica Neue"/>
        <color rgb="FF1155CC"/>
        <u/>
      </rPr>
      <t>https://www.scopus.com/pages/publications/85091686331?origin=resultslist</t>
    </r>
  </si>
  <si>
    <t>There is no quick and easy answer to the question whether research activities that endanger bystanders without their consent ever thereby violate those bystanders’ rights. We cannot dismiss the idea that bystanders possess strong rights against researchers simply on the grounds that they are, after all, merely bystanders. Indeed, it is easy to imagine scenarios in which researchers would be morally required to gain the informed consent of bystanders whom they risk harming. Whether bystander consent is required in any particular real-world case will depend, in part, upon exactly how the research activity endangers them. © 2020 John Wiley &amp; Sons Ltd</t>
  </si>
  <si>
    <t>bystanders; informed consent; research ethics; research risk; rights; risk</t>
  </si>
  <si>
    <t>Humans; Informed Consent; article; human; human experiment; informed consent; research ethics</t>
  </si>
  <si>
    <t>National Institute of Allergy and Infectious Diseases, NIAID, (R01AI114617)</t>
  </si>
  <si>
    <t>This contribution was enabled by NIAID grant R01AI114617 (HIV cure studies: risk, risk perception, and ethics). I am grateful to Nir Eyal for organizing the workshop at which this paper was presented, to the other workshop participants for their helpful questions and comments, and to an anonymous referee for a number of helpful suggestions.</t>
  </si>
  <si>
    <t>Parker L.S., Center for Bioethics and Health Law, University of Pittsburgh, Pittsburgh, PA, United States</t>
  </si>
  <si>
    <t>Center for Bioethics and Health Law, University of Pittsburgh, Pittsburgh, PA, United States</t>
  </si>
  <si>
    <t>Genetic and genomics research</t>
  </si>
  <si>
    <r>
      <rPr>
        <rFont val="Helvetica Neue"/>
        <color rgb="FF1155CC"/>
        <u/>
      </rPr>
      <t>https://www.scopus.com/pages/publications/85200703538?origin=resultslist</t>
    </r>
  </si>
  <si>
    <t>Genetic and genomic research (GR) presents many of the same ethical challenges found in other areas of research. The distinctive methods of GR combine with distinctive features of genetic and genomic information (GI) to warrant considering the ethics of GR as a distinct subfield of research ethics. This chapter elucidates what sets GI apart from other personal or health-related information and examines four aspects of GR that have prompted considerable ethical analysis and debate within the "ELSI community" (i.e., researchers examining the Ethical, Legal, and Social Implications of GR). The discussion is organized into sections focusing on four phases of research: participant recruitment; obtaining informed consent; reporting individual research results, managing incidental and secondary findings, and publication of research results; and management of biospecimens and data sharing. A number of remaining challenges within and beyond GR must be addressed to realize its potential benefits and avoid exacerbating health disparities and other material and social differences. © Oxford University Press 2024. All rights reserved.</t>
  </si>
  <si>
    <t>Ancestry; ELSI; Genetics; Genomics; Privacy</t>
  </si>
  <si>
    <t>Fernandez Lynch H.</t>
  </si>
  <si>
    <t>Fernandez Lynch H., Department of Medical Ethics and Health Policy, Perelman School of Medicine, University of Pennsylvania, Philadelphia, PA, United States, Leonard Davis Institute of Health Economics, University of Pennsylvania, Philadelphia, PA, United States</t>
  </si>
  <si>
    <t>Department of Medical Ethics and Health Policy, Perelman School of Medicine, University of Pennsylvania, Philadelphia, PA, United States, Leonard Davis Institute of Health Economics, University of Pennsylvania, Philadelphia, PA, United States</t>
  </si>
  <si>
    <t>The right to withdraw from controlled human infection studies: Justifications and avoidance</t>
  </si>
  <si>
    <r>
      <rPr>
        <rFont val="Helvetica Neue"/>
        <color rgb="FF1155CC"/>
        <u/>
      </rPr>
      <t>https://www.scopus.com/pages/publications/85078756158?origin=resultslist</t>
    </r>
  </si>
  <si>
    <t>The right to withdraw from research without penalty is well established around the world. However, it has been challenged in some corners of bioethics based on concerns about various harms—to participants, to scientific integrity, and to research bystanders—that may stem from withdrawal. These concerns have become particularly salient in emerging debates about the ethics of controlled human infection (CHI) studies in which participants are intentionally infected with pathogens, often in inpatient settings with extensive follow-up. In this article, I provide support for preserving the right to withdraw from research without penalty and demonstrate that it is also typically justified in the specific context of CHI studies. The right is well aligned with individual freedoms outside the research setting, where autonomous individuals are permitted to engage in behaviors that will foreseeably cause them harm; where they cannot be compelled to satisfy contracts for their services, nor penalized for failure to do so; and where their behavior is not constrained by public health authorities except in extreme circumstances. These freedoms are supported by U.S. law, as well as by ethical analysis that is more globally relevant. The problems associated with the right to withdraw, however, remain. The best approach to addressing them is not to restrict the right but rather to avoid initiating research when withdrawal would be especially problematic. If research proceeds, steps can still be taken to minimize participant withdrawal without infringing the right. Investigators can avoid participant surprise through informed consent focused on a study’s most burdensome aspects and promote study completion through financial incentives. Should participants nonetheless seek to withdraw, investigators may attempt to persuade them not to do so by encouraging consideration of the range of potential harms that may result. Researchers conducting CHI studies and other research from which withdrawal might be especially problematic should prepare for the possibility of participant withdrawal, respect participant requests to withdraw without penalty, and incorporate various measures to avoid such requests. © 2020 John Wiley &amp; Sons Ltd</t>
  </si>
  <si>
    <t>bystander; completion bonus; consent; controlled human infection study; human challenge trial; penalty; right to withdraw</t>
  </si>
  <si>
    <t>adult; article; avoidance behavior; bioethics; controlled study; follow up; freedom; hospital patient; human; infectious agent; informed consent; nonhuman; public health; punishment</t>
  </si>
  <si>
    <t>American Society of Bioethics and Humanities</t>
  </si>
  <si>
    <t>Thank you to Seema K. Shah, Annette Rid, Matthew Memoli, Rehab Abdelhai, Steven Joffe, participants at the Brocher Foundation 2018 workshop on controlled human infection studies, participants at the American Society of Bioethics and Humanities 2018 annual meeting, and anonymous peer reviewers who provided helpful comments on the ideas expressed in this manuscript.</t>
  </si>
  <si>
    <t>Fernandez Lynch H.; Largent E.A.</t>
  </si>
  <si>
    <t>Fernandez Lynch H., Department of Medical Ethics and Health Policy, University of Pennsylvania, Perelman School of Medicine, Philadelphia, PA, United States; Largent E.A., Department of Medical Ethics and Health Policy, University of Pennsylvania, Perelman School of Medicine, Philadelphia, PA, United States</t>
  </si>
  <si>
    <t>Department of Medical Ethics and Health Policy, University of Pennsylvania, Perelman School of Medicine, Philadelphia, PA, United States</t>
  </si>
  <si>
    <t>Compensating for research risk: Permissible but not obligatory</t>
  </si>
  <si>
    <r>
      <rPr>
        <rFont val="Helvetica Neue"/>
        <color rgb="FF1155CC"/>
        <u/>
      </rPr>
      <t>https://www.scopus.com/pages/publications/85096788225?origin=resultslist</t>
    </r>
  </si>
  <si>
    <t>clinical trials; coercion; informed consent; research ethics</t>
  </si>
  <si>
    <t>Attitude; Human Experimentation; Humans; Informed Consent; attitude; human; human experiment; informed consent</t>
  </si>
  <si>
    <t>Greenwall Foundation, GF</t>
  </si>
  <si>
    <t>Funding This authors receive funding from the Greenwall Foundation as Faculty Scholars (no award number).</t>
  </si>
  <si>
    <t>Bluhm R.; Cabrera L.; McKenzie R.</t>
  </si>
  <si>
    <t>Bluhm R., Department of Philosophy, Lyman Briggs College, Michigan State University, East Lansing, MI, United States; Cabrera L., Center for Ethics and Humanities in the Life Sciences, College of Human Medicine, Michigan State University, East Lansing, MI, United States; McKenzie R., School of Communication, Ohio State University, Columbus, OH, United States</t>
  </si>
  <si>
    <t>Bluhm R.</t>
  </si>
  <si>
    <t>Department of Philosophy, Lyman Briggs College, Michigan State University, East Lansing, MI, United States</t>
  </si>
  <si>
    <t>McKenzie R.</t>
  </si>
  <si>
    <t>School of Communication, Ohio State University, Columbus, OH, United States</t>
  </si>
  <si>
    <t>What we (Should) Talk about when we Talk about Deep Brain Stimulation and Personal Identity</t>
  </si>
  <si>
    <r>
      <rPr>
        <rFont val="Helvetica Neue"/>
        <color rgb="FF1155CC"/>
        <u/>
      </rPr>
      <t>https://www.scopus.com/pages/publications/85062847634?origin=resultslist</t>
    </r>
  </si>
  <si>
    <t>A number of reports have suggested that patients who undergo deep brain stimulation (DBS) may experience changes to their personality or sense of self. These reports have attracted great philosophical interest. This paper surveys the philosophical literature on personal identity and DBS and draws on an emerging empirical literature on the experiences of patients who have undergone this therapy to argue that the existing philosophical discussion of DBS and personal identity frames the problem too narrowly. Much of the discussion by neuroethicists centers on the nature of the threat posed by DBS, asking whether it is best understood as a threat to personal identity, autonomy, agency, or authenticity, or as putting patients at risk of self-estrangement. Our aim in this paper is to use the empirical literature on patients’ experiences post-DBS to open up a broader range of questions - both philosophical and practical, and to suggest that attention to these questions will help to provide better support to patients, both before and after treatment. © 2019, Springer Nature B.V.</t>
  </si>
  <si>
    <t>Deep brain stimulation; Neuroethics; Personal identity; Self</t>
  </si>
  <si>
    <t>adult; article; attention; brain depth stimulation; human; identity; risk assessment</t>
  </si>
  <si>
    <t>Pelletier J.-F.; Houle J.; Goulet M.-H.; Juster R.-P.; Giguère C.-É.; Bordet J.; Hénault I.; Lesage A.; de Benedictis L.; Denis F.; Ng R.</t>
  </si>
  <si>
    <t>Pelletier J.-F., Department of Psychiatry and Addictology, Montreal Mental Health University Institute – Research Centre, University of Montreal, Montreal, QC, Canada, Department of Psychiatry, Yale University, New Haven, CT, United States; Houle J., Department of Psychology, Université du Québec à Montréal, Montreal, QC, Canada; Goulet M.-H., School of Nursing, University of Montreal, Montreal, QC, Canada; Juster R.-P., Department of Psychiatry and Addictology, Montreal Mental Health University Institute – Research Centre, University of Montreal, Montreal, QC, Canada; Giguère C.-É., Montreal Mental Health University Institute – Research Centre, Montreal, QC, Canada; Bordet J., Montreal Mental Health University Institute – Research Centre, Montreal, QC, Canada; Hénault I., Quebec Association of Peer Support Workers, Montreal, QC, Canada; Lesage A., Department of Psychiatry and Addictology, Montreal Mental Health University Institute – Research Centre, University of Montreal, Montreal, QC, Canada; de Benedictis L., Montreal Mental Health University Institute – Research Centre, Montreal, QC, Canada; Denis F., Université de Tours, Tours, France; Ng R., Kowloon Hospital, Hong Kong</t>
  </si>
  <si>
    <t>Department of Psychiatry and Addictology, Montreal Mental Health University Institute – Research Centre, University of Montreal, Montreal, QC, Canada, Department of Psychiatry, Yale University, New Haven, CT, United States</t>
  </si>
  <si>
    <t>Ng R.</t>
  </si>
  <si>
    <t>Kowloon Hospital, Hong Kong</t>
  </si>
  <si>
    <t>Online and recovery-oriented support groups facilitated by peer support workers in times of COVID-19: Protocol for a feasibility pre-post study</t>
  </si>
  <si>
    <r>
      <rPr>
        <rFont val="Helvetica Neue"/>
        <color rgb="FF1155CC"/>
        <u/>
      </rPr>
      <t>https://www.scopus.com/pages/publications/85098592745?origin=resultslist</t>
    </r>
  </si>
  <si>
    <t>Background: In times of pandemics, social distancing, isolation, and quarantine have precipitated depression, anxiety, and substance misuse. Scientific literature suggests that patients living with mental health problems or illnesses (MHPIs) who interact with peer support workers (PSWs) experience not only the empathy and connectedness that comes from similar life experiences but also feel hope in the possibility of recovery. So far, it is the effect of mental health teams or programs with PSWs that has been evaluated. Objective: This paper presents the protocol for a web-based intervention facilitated by PSWs. The five principal research questions are whether this intervention will have an impact in terms of (Q1) personal-civic recovery and (Q2) clinical recovery, (Q3) how these recovery potentials can be impacted by the COVID-19 pandemic, (Q4) how the lived experience of persons in recovery can be mobilized to cope with such a situation, and (Q5) how sex and gender considerations can be taken into account for the pairing of PSWs with service users beyond considerations based solely on psychiatric diagnoses or specific MHPIs. This will help us assess the impact of PSWs in this setting. Methods: PSWs will lead a typical informal peer support group within the larger context of online peer support groups, focusing on personal-civic recovery. They will be scripted with a fixed, predetermined duration (a series of 10 weekly 90-minute online workshops). There will be 2 experimental subgroups—patients diagnosed with (1) psychotic disorders (n=10) and (2) anxiety or mood disorders (n=10)—compared to a control group (n=10). Random assignment to the intervention and control arms will be conducted using a 2:1 ratio. Several instruments will be used to assess clinical recovery (eg, the Recovery Assessment Scale, the Citizenship Measure questionnaire). The COVID-19 Stress Scales will be used to assess effects in terms of clinical recovery and stress- or anxiety-related responses to COVID-19. Changes will be compared between groups from baseline to endpoint in the intervention and control groups using the Student paired sample t test. Results: This pilot study was funded in March 2020. The protocol was approved on June 16, 2020, by the Research Ethics Committees of the Montreal Mental Health University Institute. Recruitment took place during the months of July and August, and results are expected in December 2020. Conclusions: Study results will provide reliable evidence on the effectiveness of a web-based intervention provided by PSWs. The investigators, alongside key decision makers and patient partners, will ensure knowledge translation throughout, and our massive open online course (MOOC), The Fundamentals of Recovery, will be updated with the evidence and new knowledge generated by this feasibility study. ©Jean-Francois Pelletier, Janie Houle, Marie-Hélène Goulet, Robert-Paul Juster, Charles-Édouard Giguère, Jonathan Bordet, Isabelle Hénault, Alain Lesage, Luigi De Benedictis, Frédéric Denis, Roger Ng.</t>
  </si>
  <si>
    <t>Clinical recovery; COVID-19; COVID-19 Stress Scales; Feasibility; Internet-based peer support groups; Intervention; Mental health; Peer support; Peer support workers; Personal-civic recovery; Recovery</t>
  </si>
  <si>
    <t>Institut universitaire en santé mentale de Montréal; Fonds de Recherche du Québec - Santé, FRQS, (251842); Fondation Pierre Deniker pour la Recherche et la Prévention en Santé Mentale</t>
  </si>
  <si>
    <t>This study is funded by Fonds de Recherche du Québec – Santé (award number 251842), the Centre de recherche of Institut universitaire en santé mentale de Montréal, and the Équipe de recherche et d’action en santé mentale et culture. The funding bodies played no direct role in the design of the study; collection, analysis, and interpretation of the data; and in writing the manuscript.</t>
  </si>
  <si>
    <t>DuBois J.M.; Lisi E.C.</t>
  </si>
  <si>
    <t>DuBois J.M., Washington University School of Medicine in St. Louis, St. Louis, MO, United States; Lisi E.C., Wake Forest University Graduate School of Arts and Sciences, Winston-Salem, NC, United States</t>
  </si>
  <si>
    <t>DuBois J.M.</t>
  </si>
  <si>
    <t>Washington University School of Medicine in St. Louis, St. Louis, MO, United States</t>
  </si>
  <si>
    <t>Lisi E.C.</t>
  </si>
  <si>
    <t>Wake Forest University Graduate School of Arts and Sciences, Winston-Salem, NC, United States</t>
  </si>
  <si>
    <t>Current issues inbehavioral and socialscience research ethics</t>
  </si>
  <si>
    <r>
      <rPr>
        <rFont val="Helvetica Neue"/>
        <color rgb="FF1155CC"/>
        <u/>
      </rPr>
      <t>https://www.scopus.com/pages/publications/85200703416?origin=resultslist</t>
    </r>
  </si>
  <si>
    <t>Many researchers consider behavioral and social science (BSS) studies as "soft" science with negligible ethical risk. However, specific ethical issues arise in BSS research that require special consideration on the part of researchers and ethics review committees. This chapter focuses on these issues within the context of three studies that demonstrate concerns that may arise in conducting BSS research. Topics include deciding what BSS studies should be defined as "research" (or not), risks inherent in specific types of BSS research, protection of privacy and confidentiality, and special considerations in informed consent for BSS studies. Special topics addressed in this chapter include the ethical issues associated with studies utilizing social media and community-based participatory research, as well as the importance of rigor and reproducibility in BSS research in the context of ethical review. Finally, the chapter highlights the necessity of empirical study of ethical issues in BSS research to assess decision-making in an ever-evolving social landscape. © Oxford University Press 2024. All rights reserved.</t>
  </si>
  <si>
    <t>Behavioral research ethics; Ethics review; Risk; Social media research; Social science ethics; Social science research</t>
  </si>
  <si>
    <t>Penney D.</t>
  </si>
  <si>
    <t>Penney D., University of Utah College of Nursing, Salt Lake City, UT, United States</t>
  </si>
  <si>
    <t>University of Utah College of Nursing, Salt Lake City, UT, United States</t>
  </si>
  <si>
    <t>Ethical Considerations for Short-Term Global Health Projects</t>
  </si>
  <si>
    <r>
      <rPr>
        <rFont val="Helvetica Neue"/>
        <color rgb="FF1155CC"/>
        <u/>
      </rPr>
      <t>https://www.scopus.com/pages/publications/85096825474?origin=resultslist</t>
    </r>
  </si>
  <si>
    <t>Various types of health professional volunteers from high-income nations are increasingly engaged in short-term global health projects in low- and middle-income countries. The goal of global health projects is to improve health for all people and address health inequities. Short-term projects lasting days to months can create challenges for volunteers and hosts. Despite attempting to do good, volunteer efforts may unwittingly cause harm to host organizations by planning projects without consideration for the local infrastructure, the community, and the health care staff. Although well-intentioned and often beneficial, volunteer efforts can fail to provide adequate follow-up or may disrupt or override local health efforts. In some low-resource settings, dire health needs and lack of supervision may result in volunteers practicing beyond their professional scope. Recently published guidelines, competencies, and position statements have addressed ethical behaviors for short-term global health experiences. Partnerships that are founded on principles of justice and autonomy provide an avenue for mutual collaboration. Short-term global health projects that focus on host needs are likely to strengthen local capacity to improve health outcomes. This article reviews guidelines for short-term global health experiences and addresses the ethical principles for planning effective projects. © 2020 by the American College of Nurse-Midwives</t>
  </si>
  <si>
    <t>ethics; global health; midwifery; short-term experiences; short-term experiences in global health; short-term medical missions</t>
  </si>
  <si>
    <t>Delivery of Health Care; Ethics, Research; Global Health; Health Personnel; Humans; Volunteers; adult; ethics; follow up; global health; health practitioner; highest income group; human; international cooperation; justice; middle income country; midwife; organization; practice guideline; review; treatment failure; ethics; health care delivery; health care personnel; research ethics; volunteer</t>
  </si>
  <si>
    <t>Jeffery N.D.; Olby N.J.; Moore S.A.</t>
  </si>
  <si>
    <t>Jeffery N.D., Department of Small Animal Clinical Sciences, Texas AM University, College Station, TX, United States; Olby N.J., Department of Clinical Sciences, College of Veterinary Medicine, North Carolina State University, Raleigh, NC, United States; Moore S.A., Department of Veterinary Clinical Sciences, The Ohio State University, Columbus, OH, United States</t>
  </si>
  <si>
    <t>Jeffery N.D.</t>
  </si>
  <si>
    <t>Department of Small Animal Clinical Sciences, Texas AM University, College Station, TX, United States</t>
  </si>
  <si>
    <t>Moore S.A.</t>
  </si>
  <si>
    <t>Department of Veterinary Clinical Sciences, The Ohio State University, Columbus, OH, United States</t>
  </si>
  <si>
    <t>Clinical Trial Design—A Review—With Emphasis on Acute Intervertebral Disc Herniation</t>
  </si>
  <si>
    <t>Frontiers in Veterinary Science</t>
  </si>
  <si>
    <r>
      <rPr>
        <rFont val="Helvetica Neue"/>
        <color rgb="FF1155CC"/>
        <u/>
      </rPr>
      <t>https://www.scopus.com/pages/publications/85091479852?origin=resultslist</t>
    </r>
  </si>
  <si>
    <t>There is a clear need for new methods of treatment of acute disc herniation in dogs, most obviously to address the permanent loss of function that can arise because of the associated spinal cord injury. Clinical trials form the optimal method to introduce new therapies into everyday clinical practice because they are a reliable source of unbiased evidence of effectiveness. Although many designs are available, parallel cohort trials are most widely applicable to acute disc herniation in dogs. In this review another key trial design decision—that between pragmatic and explanatory approaches—is highlighted and used as a theme to illustrate the close relationship between trial objective and design. Acute disc herniation, and acute spinal cord injury, is common in dogs and there is a multitude of candidate interventions that could be trialed. Most current obstacles to large-scale clinical trials in dogs can be overcome by collaboration and cooperation amongst interested veterinarians. © Copyright © 2020 Jeffery, Olby, Moore and the Canine Spinal Cord Injury Consortium (CANSORT-SCI).</t>
  </si>
  <si>
    <t>durotomy; explanatory; glyburide; pragmatic; spinal cord injury</t>
  </si>
  <si>
    <t>clinical trial (topic); dog; intervertebral disk hernia; medical ethics; nonhuman; outcome assessment; pragmatic trial; randomized controlled trial (topic); Review; spinal cord injury; study design</t>
  </si>
  <si>
    <t>MacKay D.; Jecker N.S.; Pitisuttithum P.; Saylor K.W.</t>
  </si>
  <si>
    <t>MacKay D., University of North Carolina, Dept. of Public Policy, Chapel Hill, NC, United States; Jecker N.S., University of Washington School of Medicine, Dept. of Bioethics &amp; Humanities, Seattle, WA, United States; Pitisuttithum P., Mahidol University Faculty of Tropical Medicine, Bangkok, Thailand; Saylor K.W., University of North Carolina, Dept. of Public Policy, Chapel Hill, NC, United States</t>
  </si>
  <si>
    <t>University of North Carolina, Dept. of Public Policy, Chapel Hill, NC, United States</t>
  </si>
  <si>
    <t>Saylor K.W.</t>
  </si>
  <si>
    <t>Selecting participants fairly for controlled human infection studies</t>
  </si>
  <si>
    <r>
      <rPr>
        <rFont val="Helvetica Neue"/>
        <color rgb="FF1155CC"/>
        <u/>
      </rPr>
      <t>https://www.scopus.com/pages/publications/85086455667?origin=resultslist</t>
    </r>
  </si>
  <si>
    <t>Controlled human infection (CHI) studies involve the deliberate exposure of healthy research participants to infectious agents to study early disease processes and evaluate interventions under controlled conditions with high efficiency. Although CHI studies expose participants to the risk of infection, they are designed to offer investigators unique advantages for studying the pathogenesis of infectious diseases and testing potential vaccines or treatments in humans. One of the central challenges facing investigators involves the fair selection of research subjects to participate in CHI studies. While there is widespread agreement that investigators have a duty to select research participants fairly, this principle also yields conflicting ethical imperatives, for example requiring investigators to both exclude potential participants with co-morbidities since they face increased risks, but also to include them in order to ensure generalizability. In this paper we defend an account of fair subject selection that is tailored to the context of CHI studies. We identify the considerations of fairness that bear directly on selecting participants for CHI studies and provide investigators and members of IRBs and RECs with a principled way to navigate the conflicting imperatives to which these considerations give rise. © 2020 John Wiley &amp; Sons Ltd</t>
  </si>
  <si>
    <t>challenge studies; controlled human infection studies; fair subject selection; research ethics</t>
  </si>
  <si>
    <t>Ethics Committees, Research; Humans; Patient Selection; Research Design; Research Personnel; Research Subjects; human; methodology; patient selection; personnel; professional standard; research subject</t>
  </si>
  <si>
    <t>Card A.J.</t>
  </si>
  <si>
    <t>Card A.J., Department of Pediatrics, University of California, San Diego, School of Medicine, United States</t>
  </si>
  <si>
    <t>Department of Pediatrics, University of California, San Diego, School of Medicine, United States</t>
  </si>
  <si>
    <t>What is ethically informed risk management?</t>
  </si>
  <si>
    <r>
      <rPr>
        <rFont val="Helvetica Neue"/>
        <color rgb="FF1155CC"/>
        <u/>
      </rPr>
      <t>https://www.scopus.com/pages/publications/85097124795?origin=resultslist</t>
    </r>
  </si>
  <si>
    <t>Ethically informed risk management includes both the management of ethical risks and the ethical management of risks (professional ethics). This article aims to rekindle dormant discussion of professional ethics in health care risk management. It frames ethically informed risk management as a patient-centered and evidence-based practice, aligns its scope with that of biomedical ethics, and proposes specific ethical duties to guide risk management practice. It provides a starting point for more robust debate and the development of ethical standards for health care risk managers. © Copyright 2020 American Medical Association. All rights reserved.</t>
  </si>
  <si>
    <t>Bioethics; Humans; Moral Obligations; Risk Management; adult; article; ethics; evidence based practice center; human; manager; risk assessment; risk management; bioethics; moral duty; risk management</t>
  </si>
  <si>
    <t>Solinsky R.; Specker-Sullivan L.; Wexler A.</t>
  </si>
  <si>
    <t>Solinsky R., Spaulding Rehabilitation Hospital, Boston, MA, United States, Department of Physical Medicine and Rehabilitation, Harvard Medical School, Boston, MA, United States, Spaulding Research Institute, Boston, MA, United States; Specker-Sullivan L., Department of Philosophy, College of Charleston, Charleston, SC, United States; Wexler A., Department of Medical Ethics and Health Policy, Perelman School of Medicine, University of Pennsylvania, Philadelphia, PA, United States</t>
  </si>
  <si>
    <t>Solinsky R.</t>
  </si>
  <si>
    <t>Spaulding Rehabilitation Hospital, Boston, MA, United States, Department of Physical Medicine and Rehabilitation, Harvard Medical School, Boston, MA, United States, Spaulding Research Institute, Boston, MA, United States</t>
  </si>
  <si>
    <t>Wexler A.</t>
  </si>
  <si>
    <t>Department of Medical Ethics and Health Policy, Perelman School of Medicine, University of Pennsylvania, Philadelphia, PA, United States</t>
  </si>
  <si>
    <t>Current barriers and ethical considerations for clinical implementation of epidural stimulation for functional improvement after spinal cord injury</t>
  </si>
  <si>
    <t>Journal of Spinal Cord Medicine</t>
  </si>
  <si>
    <r>
      <rPr>
        <rFont val="Helvetica Neue"/>
        <color rgb="FF1155CC"/>
        <u/>
      </rPr>
      <t>https://www.scopus.com/pages/publications/85073980144?origin=resultslist</t>
    </r>
  </si>
  <si>
    <t>Context/objective: To determine current barriers for clinical implementation of epidural stimulation for functional improvement after spinal cord injury and highlight applicable ethical constructs to approach future research. Design: Survey of spinal cord injury medicine physicians, January 2019. Setting: Spinal cord injury model systems hospital sites across the United States. Participants: Spinal cord injury medicine physicians. Interventions: NA. Outcome measures: Physician-identified current barriers to clinical implementation of epidural stimulation. Results: The response rate for the survey was 54.6% (n = 42), with the majority of physicians (61.9%) having been asked by patients with spinal cord injuries about epidural stimulation. Numerous current barriers to clinical implementation were identified, including need for additional efficacy studies (92.9%), lack of clear guidelines on stimulation parameters (83.3%), and inability to identify which patients will benefit (76.2%). Conclusions: With multiple barriers to clinical implementation currently identified, evaluating this research with an eye toward the ethical construct of equipoise is increasingly relevant. Addressing these barriers may require modifications in both physician expectations and how researchers approach this work. © The Academy of Spinal Cord Injury Professionals, Inc. 2019.</t>
  </si>
  <si>
    <t>Epidural stimulation; Neuroethics; Spinal cord injury</t>
  </si>
  <si>
    <t>Epidural Space; Humans; Physicians; Spinal Cord; Spinal Cord Injuries; Spinal Cord Stimulation; Article; clinical practice; dura mater; equipoise; functional training; health care cost; human; implantation; implementation science; internet access; mass medium; medical information; motor performance; patient attitude; patient autonomy; patient safety; physician attitude; practice gap; practice guideline; product parameters; spinal cord injury; spinal cord stimulation; therapy effect; epidural space; physician; spinal cord; spinal cord injury</t>
  </si>
  <si>
    <t>Ramji N.; Klitzman R.</t>
  </si>
  <si>
    <t>Ramji N., Division of Maternal-Fetal Medicine, Department of Obstetrics, Gynecology, and Newborn Care, The Ottawa Hospital, University of Ottawa, Ottawa, ON, Canada; Klitzman R., Department of Psychiatry, College of Physicians &amp; Surgeons, Columbia University, New York, NY, United States, Department of Bioethics, School of Professional Studies, Columbia University, New York, NY, United States</t>
  </si>
  <si>
    <t>Ramji N.</t>
  </si>
  <si>
    <t>Division of Maternal-Fetal Medicine, Department of Obstetrics, Gynecology, and Newborn Care, The Ottawa Hospital, University of Ottawa, Ottawa, ON, Canada</t>
  </si>
  <si>
    <t>Klitzman R.</t>
  </si>
  <si>
    <t>Department of Psychiatry, College of Physicians &amp; Surgeons, Columbia University, New York, NY, United States, Department of Bioethics, School of Professional Studies, Columbia University, New York, NY, United States</t>
  </si>
  <si>
    <t>Bioethics of Translating Limited Evidence into Clinical Practice: Case Study of the Cerebroplacental Ratio</t>
  </si>
  <si>
    <t>Journal of Obstetrics and Gynaecology Canada</t>
  </si>
  <si>
    <r>
      <rPr>
        <rFont val="Helvetica Neue"/>
        <color rgb="FF1155CC"/>
        <u/>
      </rPr>
      <t>https://www.scopus.com/pages/publications/85090288867?origin=resultslist</t>
    </r>
  </si>
  <si>
    <t>Bioethics can help address the challenges of translating research into clinical practice in the twenty-first century. The cerebroplacental ratio in obstetrical ultrasound provides a case study of how bioethical principles can help advance practical approaches when evidence is limited. This can help clinicians use cerebroplacental ratio when additional risk factors are present in critical cases that warrant increased surveillance; disclose limited information appropriately; allocate resources; and weigh benefits against risks. Balancing the key ethical principles of respect for autonomy, beneficence, non-maleficence, and justice within this context illuminates how bioethics can assist health care providers as well as help set a research agenda. Such analyses are essential to improving clinical care, given the rapid pace at which medicine is evolving. © 2020 The Society of Obstetricians and Gynaecologists of Canada/La Société des obstétriciens et gynécologues du Canada.</t>
  </si>
  <si>
    <t>bioethics; obstetrics; translational medical research; ultrasonography</t>
  </si>
  <si>
    <t>Beneficence; Bioethics; Fetal Growth Retardation; Fetus; Humans; Social Justice; Ultrasonography, Prenatal; beneficence; bioethics; clinical practice; fetus echography; human; justice; language; note; obstetrics; respect; risk factor; translational research; diagnostic imaging; ethics; fetus; fetus echography; intrauterine growth retardation; social justice</t>
  </si>
  <si>
    <r>
      <rPr>
        <rFont val="Helvetica Neue"/>
        <color rgb="FF1155CC"/>
        <u/>
      </rPr>
      <t>https://www.scopus.com/pages/publications/85094843206?origin=resultslist</t>
    </r>
  </si>
  <si>
    <t>Booth J.</t>
  </si>
  <si>
    <t>Booth J., Ann Arbor, MI, United States</t>
  </si>
  <si>
    <t>Ann Arbor, MI, United States</t>
  </si>
  <si>
    <t>Anesthesia assistants — a failed solution since 2005</t>
  </si>
  <si>
    <t>CMAJ</t>
  </si>
  <si>
    <r>
      <rPr>
        <rFont val="Helvetica Neue"/>
        <color rgb="FF1155CC"/>
        <u/>
      </rPr>
      <t>https://www.scopus.com/pages/publications/85092800772?origin=resultslist</t>
    </r>
  </si>
  <si>
    <t>Anesthesia; Anesthetists; Canada; Humans; Physician Assistants; airway; anesthesia assistant; anesthesiologist; Canada; certification; cost effectiveness analysis; emergency ward; funding; general practitioner; government regulation; health care cost; human; Letter; medical ethics; nurse; nurse anesthetist; nurse practitioner; paramedical education; physician assistant; professional practice; registered nurse; United States; anesthesia; anesthesist</t>
  </si>
  <si>
    <t>Kopar P.K.; Brown D.E.; Turnbull I.R.</t>
  </si>
  <si>
    <t>Kopar P.K., Department of Surgery, Washington University in St. Louis School of Medicine, Saint Louis, MO, United States; Brown D.E., Department of Surgery, Washington University in St. Louis School of Medicine, Saint Louis, MO, United States; Turnbull I.R., Department of Surgery, Washington University in St. Louis School of Medicine, Saint Louis, MO, United States</t>
  </si>
  <si>
    <t>Kopar P.K.</t>
  </si>
  <si>
    <t>Department of Surgery, Washington University in St. Louis School of Medicine, Saint Louis, MO, United States</t>
  </si>
  <si>
    <t>Turnbull I.R.</t>
  </si>
  <si>
    <t>Ethics of Codes and Codes of Ethics: When Is It Ethical to Provide Cardiopulmonary Resuscitation during the COVID-19 Pandemic?</t>
  </si>
  <si>
    <r>
      <rPr>
        <rFont val="Helvetica Neue"/>
        <color rgb="FF1155CC"/>
        <u/>
      </rPr>
      <t>https://www.scopus.com/pages/publications/85096152010?origin=resultslist</t>
    </r>
  </si>
  <si>
    <t>Objective:Our study aims to provide a paradigm when it is ethical to perform cardiopulmonary resuscitation (CPR) on patients during the COVID-19 pandemic.Summary Background Data:Hospitals around the nation are enacting systems to limit CPR in caring for COVID+ patients for a variety of legitimate reasons and based on concepts of medical futility and allocation of scarce resources. No ethical framework, however, has been proposed as a standard to guide care in this crucial matter.Methods:Our analysis begins with definitions of ethically relevant terms. We then cycle an illustrative clinical vignette through the mathematically permissible possibilities to account for all conceivable scenarios. Scenarios with ethical tension are examined.Results:Patients have the negative right to refuse care including CPR, but they do not have the positive right to demand it. Our detailed ethical analysis and recommendations support CPR if and only if 1) CPR is judged medically beneficial, and in line with the patient's and values and goals, 2) allocations or scarce resources follow a just and transparent triage system, and 3) providers are protected from contracting the disease.Conclusions:CPR is an intervention like any other, with attendant risks and benefits and with responsibility for the utilization of limited resources. Our ethical analysis advocates for a systematic approach to codes that respects the important ethical considerations in caring for the critically ill and facilitates patient-centered, evidence-based, and fair treatment to all. © 2020 Lippincott Williams and Wilkins. All rights reserved.</t>
  </si>
  <si>
    <t>cardiopulmonary resuscitation; end-of-life care; medical ethics</t>
  </si>
  <si>
    <t>Bioethical Issues; Cardiopulmonary Resuscitation; Codes of Ethics; COVID-19; Humans; Practice Guidelines as Topic; SARS-CoV-2; Terminology as Topic; bioethics; ethics; human; medical ethics; nomenclature; practice guideline; resuscitation; therapy</t>
  </si>
  <si>
    <t>Coin A.; Mulder M.; Dubljević V.</t>
  </si>
  <si>
    <t>Coin A., Department of Philosophy and Religious Studies, NC State University, Raleigh, 27695-8103, NC, United States; Mulder M., Department of Philosophy and Religious Studies, NC State University, Raleigh, 27695-8103, NC, United States; Dubljević V., Department of Philosophy and Religious Studies, NC State University, Raleigh, 27695-8103, NC, United States</t>
  </si>
  <si>
    <t>Coin A.</t>
  </si>
  <si>
    <t>Department of Philosophy and Religious Studies, NC State University, Raleigh, 27695-8103, NC, United States</t>
  </si>
  <si>
    <t>Dubljević V.</t>
  </si>
  <si>
    <t>Ethical aspects of bci technology: What is the state of the art?</t>
  </si>
  <si>
    <t>Philosophies</t>
  </si>
  <si>
    <r>
      <rPr>
        <rFont val="Helvetica Neue"/>
        <color rgb="FF1155CC"/>
        <u/>
      </rPr>
      <t>https://www.scopus.com/pages/publications/85112417918?origin=resultslist</t>
    </r>
  </si>
  <si>
    <t>Brain–Computer Interface (BCI) technology is a promising research area in many domains. Brain activity can be interpreted through both invasive and non-invasive monitoring devices, allowing for novel, therapeutic solutions for individuals with disabilities and for other non-medical applications. However, a number of ethical issues have been identified from the use of BCI technology. In this paper, we review the academic discussion of the ethical implications of BCI technology in the last five years. We conclude that some emerging applications of BCI technology—including commercial ventures that seek to meld human intelligence with AI—present new and unique ethical concerns. Further, we seek to understand how academic literature on the topic of BCIs addresses these novel concerns. Similar to prior work, we use a limited sample to identify trends and areas of concern or debate among researchers and ethicists. From our analysis, we identify two key areas of BCI ethics that warrant further research: the physical and psychological effects of BCI technology. Additionally, questions of BCI policy have not yet become a frequent point of discussion in the relevant literature on BCI ethics, and we argue this should be addressed in future work. We provide guiding questions that will help ethicists and policy makers grapple with the most important issues associated with BCI technology. © 2020 by the authors. Licensee MDPI, Basel, Switzerland.</t>
  </si>
  <si>
    <t>Brain–computer interface (BCI); Brain–machine interface (BMI); Ethical; Legal and social Issues (ELSI); Narrative review; Neuroethics</t>
  </si>
  <si>
    <t>Huberman B.J.; Mukherjee D.; Gabbay E.; Knowlton S.F.; Green D.S.T.; Pandya N.; Meredyth N.; Walker J.M.; Shapiro Z.E.; Hersh J.E.; Chisholm M.F.; Waldman S.A.; MacKenzie C.R.; de Melo-Martín I.; Fins J.J.</t>
  </si>
  <si>
    <t>Huberman B.J., New York Presbyterian Weill Cornell Medicine, New York, NY, United States; Mukherjee D., New York Presbyterian Weill Cornell Medicine, United States; Gabbay E., New York Presbyterian Weill Cornell Medicine, United States; Knowlton S.F., New York Presbyterian Weill Cornell Medicine, United States; Green D.S.T., Weill Cornell Medical College and Hospital for Special Surgery, New York, NY, United States; Pandya N., New York Presbyterian Weill Cornell Medicine, United States; Meredyth N., New York Presbyterian Weill Cornell Medicine, Weill Cornell Medical College, United States; Walker J.M., New York Presbyterian Weill Cornell Medicine, United States; Shapiro Z.E., Weill Cornell Medical College, United States; Hersh J.E., Weill Cornell Medical College, United States; Chisholm M.F., New York Presbyterian Weill Cornell Medicine and Hospital for Special Surgery, United States; Waldman S.A., Hospital for Special Surgery, Weill Cornell Medical College, New York Presbyterian Weill Cornell Medicine, United States; MacKenzie C.R., Hospital for Special Surgery, Weill Cornell Medical College, New York Presbyterian Weill Cornell Medicine, United States; de Melo-Martín I., Weill Cornell Medical College, United States; Fins J.J., New York Presbyterian Weil Cornell Medicine, New York, NY, United States</t>
  </si>
  <si>
    <t>Huberman B.J.</t>
  </si>
  <si>
    <t>New York Presbyterian Weill Cornell Medicine, New York, NY, United States</t>
  </si>
  <si>
    <t>New York Presbyterian Weil Cornell Medicine, New York, NY, United States</t>
  </si>
  <si>
    <t>Phases of a Pandemic Surge: The Experience of an Ethics Service in New York City during COVID-19</t>
  </si>
  <si>
    <r>
      <rPr>
        <rFont val="Helvetica Neue"/>
        <color rgb="FF1155CC"/>
        <u/>
      </rPr>
      <t>https://www.scopus.com/pages/publications/85089333982?origin=resultslist</t>
    </r>
  </si>
  <si>
    <t>When the COVID-19 surge hit New York City hospitals, the Division of Medical Ethics at Weill Cornell Medical College, and our affiliated ethics consultation services, faced waves of ethical issues sweeping forward with intensity and urgency. In this article, we describe our experience over an eight-week period (16 March through 10 May 2020), and describe three types of services: clinical ethics consultation (CEC); service practice communications/interventions (SPCI); and organizational ethics advisement (OEA). We tell this narrative through the prism of time, describing the evolution of ethical issues and trends as the pandemic unfolded. We delineate three phases: anticipation and preparation, crisis management, and reflection and adjustment. The first phase focused predominantly on ways to address impending resource shortages and to plan for remote ethics consultation, and CECs focused on code status discussions with surrogates. The second phase was characterized by the dramatic convergence of a rapid increase in the number of critically ill patients, a growing scarcity of resources, and the reassignment/ redeployment of staff outside their specialty areas. The third phase was characterized by the recognition that while the worst of the crisis was waning, its medium- and long-term consequences continued to pose immense challenges. We note that there were times during the crisis that serving in the role of clinical ethics consultant created a sense of dis-ease as novel as the coronavirus itself. In retrospect we learned that our activities far exceeded the familiar terrain of clinical ethics consultation and extended into other spheres of organizational life in novel ways that were unanticipated before this pandemic. To that end, we defined and categorized a middle level of ethics consultation, which we have termed service practice communication intervention (SPCI). This is an underappreciated dimension of the work that ethics consult services are capable of in times of crisis. We believe that the pandemic has revealed the many enduring ways that ethics consultation services can more robustly contribute to the ethical life of their institutions moving forward. © 2020 The University of Chicago. All rights reserved.</t>
  </si>
  <si>
    <t>Academic Medical Centers; Betacoronavirus; Coronavirus Infections; Ethics Consultation; Humans; New York City; Pandemics; Pneumonia, Viral; Betacoronavirus; Coronavirus infection; ethics; human; New York; organization and management; pandemic; university hospital; virus pneumonia</t>
  </si>
  <si>
    <t>Zhang L.M.</t>
  </si>
  <si>
    <t>Zhang L.M., Department of Surgery, University of Chicago Medical Center, Chicago, IL, United States, Society of Asian Academic Surgeons</t>
  </si>
  <si>
    <t>Department of Surgery, University of Chicago Medical Center, Chicago, IL, United States, Society of Asian Academic Surgeons</t>
  </si>
  <si>
    <t>Work in the Time of Coronavirus</t>
  </si>
  <si>
    <r>
      <rPr>
        <rFont val="Helvetica Neue"/>
        <color rgb="FF1155CC"/>
        <u/>
      </rPr>
      <t>https://www.scopus.com/pages/publications/85083803059?origin=resultslist</t>
    </r>
  </si>
  <si>
    <t>Asian Americans; Coronavirus Infections; Empathy; Humans; Interprofessional Relations; Pandemics; Physician-Patient Relations; Pneumonia, Viral; Racism; Surgeons; Article; asepsis; Asian; Asian American; coronavirus disease 2019; empathy; fear; forgiveness; hand washing; human; hysteria; medical ethics; pandemic; panic; physician; priority journal; racism; resident; social distance; surgeon; xenophobia; Coronavirus infection; doctor patient relationship; psychology; public relations; racism; virus pneumonia</t>
  </si>
  <si>
    <t>Hamad L.; Kreidieh K.; Nakouzi G.; Lyon E.; Yazbek S.</t>
  </si>
  <si>
    <t>Hamad L., Faculty of Medicine, American University of Beirut, Beirut, Lebanon; Kreidieh K., Faculty of Medicine, American University of Beirut, Beirut, Lebanon; Nakouzi G., HudsonAlpha Clinical Services Lab, LLC, Huntsville, AL, United States; Lyon E., HudsonAlpha Clinical Services Lab, LLC, Huntsville, AL, United States; Yazbek S., Medical Laboratory Sciences Program, Faculty of Health Sciences, American University of Beirut, Beirut, Lebanon</t>
  </si>
  <si>
    <t>Hamad L.</t>
  </si>
  <si>
    <t>Faculty of Medicine, American University of Beirut, Beirut, Lebanon</t>
  </si>
  <si>
    <t>Yazbek S.</t>
  </si>
  <si>
    <t>Medical Laboratory Sciences Program, Faculty of Health Sciences, American University of Beirut, Beirut, Lebanon</t>
  </si>
  <si>
    <t>Recommended measures for the efficient care of patients with genetic disorders during the COVID-19 pandemic in low and middle income countries</t>
  </si>
  <si>
    <t>American Journal of Medical Genetics, Part A</t>
  </si>
  <si>
    <r>
      <rPr>
        <rFont val="Helvetica Neue"/>
        <color rgb="FF1155CC"/>
        <u/>
      </rPr>
      <t>https://www.scopus.com/pages/publications/85092548534?origin=resultslist</t>
    </r>
  </si>
  <si>
    <t>The coronavirus disease 2019 (COVID-19) emerged in early 2020 and since, has brought about tremendous cost to economies and healthcare systems universally. Reports of pediatric patients with inherited conditions and COVID-19 infections are emerging. Specific risks for morbidity and mortality that this pandemic carries for different categories of genetic disorders are still mostly unknown. Thus, there are no specific recommendations for the diagnosis, management, and treatment of patients with genetic disorders during the COVID-19 or other pandemics. Emerging publications, from Upper-Middle Income countries (UMIC), discuss the recent experiences of genetic centers in the continuity of care for patients with genetic disorders in the context of this pandemic. Many measures to facilitate the plan to continuous genetic care in a well-developed health system, may not be applicable in Low and Middle Income countries (LMIC). With poorly structured health systems and with the lack of established genetic services, the COVID-19 pandemic will easily exacerbate the access to care for patients with genetic disease in these countries. This article focuses on the unique challenges of providing genetic healthcare services during emergency situations in LMIC countries and provides practical preparations for this and other pandemic situations. © 2020 Wiley Periodicals LLC</t>
  </si>
  <si>
    <t>COVID-19; genetic diseases; genetic disorders; healthcare access; LMIC countries</t>
  </si>
  <si>
    <t>COVID-19; Delivery of Health Care; Developing Countries; Emergency Medical Services; Genetic Diseases, Inborn; Health Services Accessibility; Humans; Pandemics; Risk; Article; coronavirus disease 2019; genetic disorder; genetic service; health care access; health care system; human; infection risk; Italy; low income country; medical ethics; medical research; middle income country; morbidity; mortality risk; pandemic; patient care; patient risk; priority journal; complication; developing country; emergency health service; epidemiology; genetic disorder; health care delivery; risk</t>
  </si>
  <si>
    <t>MacKay D., Department of Public Policy, University of North Carolina at Chapel Hill, Chapel Hill, NC, United States</t>
  </si>
  <si>
    <t>Fair subject selection in clinical and social scientific research</t>
  </si>
  <si>
    <r>
      <rPr>
        <rFont val="Helvetica Neue"/>
        <color rgb="FF1155CC"/>
        <u/>
      </rPr>
      <t>https://www.scopus.com/pages/publications/85174733097?origin=resultslist</t>
    </r>
  </si>
  <si>
    <t>This chapter provides a critical overview and interpretation of fair subject selection in clinical and social scientific research. It first provides an analytical framework for thinking about the problem of fair subject selection. It then argues that fair subject selection is best understood as a set of four subprinciples, each with normative force and each with distinct and often conflicting implications for the selection of participants: fair inclusion, fair burden sharing, fair opportunity, and fair distribution of third-party risks. It then defends an approach to navigating the conflicting imperatives of these subprinciples, one which privileges the need to include epistemically distinct groups in research, before concluding by considering the most pressing research questions regarding fair subject selection. © Oxford University Press 2024. All rights reserved.</t>
  </si>
  <si>
    <t>Clinical research ethics; Fair inclusion; Fair opportunity; Fair subject selection; Justice; Social scientific research</t>
  </si>
  <si>
    <t>Spector-Bagdady K.; Higgins P.D.R.; Aaronson K.D.; Birk J.; Flaherty K.R.; Gregg K.S.; Hyzy R.C.; Kaul D.R.; Lauring A.S.; Magee J.C.; Meurer W.J.; Park P.K.; Scott P.; Lok A.S.</t>
  </si>
  <si>
    <t>Spector-Bagdady K., Department of Obstetrics and Gynecology, Center for Bioethics and Social Sciences in Medicine, University of Michigan Medical School, Ann Arbor, MI, United States; Higgins P.D.R., Department of Internal Medicine, Division of Gastroenterology and Hepatology, University of Michigan Medical School, Ann Arbor, MI, United States; Aaronson K.D., Department of Internal Medicine, Division of Cardiovascular Medicine, University of Michigan Medical School, Ann Arbor, MI, United States; Birk J., Office of Research, University of Michigan Medical School, Ann Arbor, MI, United States; Flaherty K.R., Department of Internal Medicine, Division of Pulmonary and Critical Care Medicine, University of Michigan Medical School, Ann Arbor, MI, United States; Gregg K.S., Department of Internal Medicine, Division of Infectious Diseases, University of Michigan Medical School, Ann Arbor, MI, United States; Hyzy R.C., Department of Internal Medicine, Division of Pulmonary and Critical Care Medicine, University of Michigan Medical School, Ann Arbor, MI, United States; Kaul D.R., Department of Internal Medicine, Division of Infectious Diseases, University of Michigan Medical School, Ann Arbor, MI, United States; Lauring A.S., Department of Internal Medicine, Division of Infectious Diseases, University of Michigan Medical School, Ann Arbor, MI, United States, Department of Microbiology and Immunology, University of Michigan Medical School, Ann Arbor, MI, United States; Magee J.C., Department of Surgery, University of Michigan Medical School, Ann Arbor, MI, United States; Meurer W.J., Department of Neurology, University of Michigan Medical School, Ann Arbor, MI, United States, Department of Emergency Medicine, University of Michigan Medical School, Ann Arbor, MI, United States; Park P.K., Department of Surgery, University of Michigan Medical School, Ann Arbor, MI, United States; Scott P., Department of Emergency Medicine, University of Michigan Medical School, Ann Arbor, MI, United States; Lok A.S., Department of Internal Medicine, Division of Gastroenterology and Hepatology, University of Michigan Medical School, Ann Arbor, MI, United States</t>
  </si>
  <si>
    <t>Spector-Bagdady K.</t>
  </si>
  <si>
    <t>Department of Obstetrics and Gynecology, Center for Bioethics and Social Sciences in Medicine, University of Michigan Medical School, Ann Arbor, MI, United States</t>
  </si>
  <si>
    <t>Lok A.S.</t>
  </si>
  <si>
    <t>Department of Internal Medicine, Division of Gastroenterology and Hepatology, University of Michigan Medical School, Ann Arbor, MI, United States</t>
  </si>
  <si>
    <t>Coronavirus Disease 2019 (COVID-19) Clinical Trial Oversight at a Major Academic Medical Center: Approach of Michigan Medicine</t>
  </si>
  <si>
    <r>
      <rPr>
        <rFont val="Helvetica Neue"/>
        <color rgb="FF1155CC"/>
        <u/>
      </rPr>
      <t>https://www.scopus.com/pages/publications/85096508568?origin=resultslist</t>
    </r>
  </si>
  <si>
    <r>
      <t xml:space="preserve">Clinicians, eager to offer the best care in the absence of guiding data, have provided patients with coronavirus disease 2019 (COVID-19) diverse clinical interventions. This usage has led to perceptions of efficacy of some interventions that, while receiving media coverage, lack robust evidence. Moving forward, randomized controlled clinical trials are necessary to ensure that clinicians can treat patients effectively during this outbreak and the next. To do so, academic medical centers must address 2 key research issues: (1) how to effectively and efficiently determine which trials have the best chance of benefiting current and future patients and (2) how to establish a transparent and ethical process for subject recruitment while maintaining research integrity and without overburdening patients or staff. We share here the current methods used by Michigan Medicine to address these issues. © 2020 The Author(s) 2020. Published by Oxford University Press for the Infectious Diseases Society of America. All rights reserved. For permissions, e-mail: </t>
    </r>
    <r>
      <rPr>
        <rFont val="Helvetica Neue"/>
        <color rgb="FF1155CC"/>
        <u/>
      </rPr>
      <t>journals.permissions@oup.com</t>
    </r>
    <r>
      <rPr>
        <rFont val="Helvetica Neue"/>
      </rPr>
      <t>.</t>
    </r>
  </si>
  <si>
    <t>COVID-19; ethics; informed consent; randomized clinical trial; research ethics</t>
  </si>
  <si>
    <t>Academic Medical Centers; COVID-19; Humans; Informed Consent; Michigan; Patient Selection; Randomized Controlled Trials as Topic; Time Factors; Treatment Outcome; clinical effectiveness; clinical research; clinical trial (topic); coronavirus disease 2019; health care system; human; informed consent; medical ethics; medical staff; Michigan; patient assessment; priority journal; research ethics; Review; risk benefit analysis; therapeutic misconception; university hospital; ethics; patient selection; randomized controlled trial (topic); therapy; time factor; treatment outcome; university hospital</t>
  </si>
  <si>
    <t>National Center for Advancing Translational Sciences, NCATS, (UL1TR002240); National Center for Advancing Translational Sciences, NCATS</t>
  </si>
  <si>
    <t>Sulmasy D.P.</t>
  </si>
  <si>
    <t>Sulmasy D.P., Kennedy Institute of Ethics, Georgetown University, Healy 419, 3700 O Street NW, Washington, 20057, DC, United States</t>
  </si>
  <si>
    <t>Kennedy Institute of Ethics, Georgetown University, Healy 419, 3700 O Street NW, Washington, 20057, DC, United States</t>
  </si>
  <si>
    <t>Correction to: Whole-brain death and integration: realigning the ontological concept with clinical diagnostic tests (Theoretical Medicine and Bioethics, (2019), 40, 5, (455-481), 10.1007/s11017-019-09504-w)</t>
  </si>
  <si>
    <r>
      <rPr>
        <rFont val="Helvetica Neue"/>
        <color rgb="FF1155CC"/>
        <u/>
      </rPr>
      <t>https://www.scopus.com/pages/publications/85097676624?origin=resultslist</t>
    </r>
  </si>
  <si>
    <t>My article, “Whole-brain death and integration: Realigning the ontological concept with clinical diagnostic tests”. © 2020, Springer Nature B.V.</t>
  </si>
  <si>
    <t>Sabatello M.; Burke T.B.; McDonald K.E.; Appelbaum P.S.</t>
  </si>
  <si>
    <t>Sabatello M., Center for Law, Ethics, and Psychiatry, Department of Psychiatry, Columbia University, New York, NY, United States; Burke T.B., Department of History, Philosophy, Religion, and Sociology, Gallaudet University, Washington, DC, United States; McDonald K.E., Department of Public Health, Falk College, Syracuse University, Syracuse, NY, United States; Appelbaum P.S., Center for Law, Ethics, and Psychiatry, Department of Psychiatry, Columbia University, New York, NY, United States</t>
  </si>
  <si>
    <t>Sabatello M.</t>
  </si>
  <si>
    <t>Center for Law, Ethics, and Psychiatry, Department of Psychiatry, Columbia University, New York, NY, United States</t>
  </si>
  <si>
    <t>Appelbaum P.S.</t>
  </si>
  <si>
    <t>Disability, ethics, and health care in the COVID-19 pandemic</t>
  </si>
  <si>
    <t>American Journal of Public Health</t>
  </si>
  <si>
    <r>
      <rPr>
        <rFont val="Helvetica Neue"/>
        <color rgb="FF1155CC"/>
        <u/>
      </rPr>
      <t>https://www.scopus.com/pages/publications/85090870468?origin=resultslist</t>
    </r>
  </si>
  <si>
    <t>This article considers key ethical, legal, and medical dilemmas arising for people with disabilities in the COVID-19 pandemic. We highlight the limited application of existing frameworks of emergency planning with and for people with disabilities in the COVID-19 pandemic, explore key concerns and issues affecting the health care of people with disabilities (i.e., access to information and clinician-patient communication, nondiscrimination and reasonable accommodations, and rationing of medical goods), and indicate possible solutions. Finally, we suggest clinical and public health policy measures to ensure that people with disabilities are included in the planning of future pandemic-related efforts. The devastation evoked by the COVID-19 pandemic raises challenging dilemmas in bioethics. It also speaks to social justice issues that have plagued historically marginalized communities in the United States. Responses to the pandemic must be bound by legal standards, principles of distributive justice, and societal norms of protecting vulnerable populations-core commitments of public health-to ensure that inequities are not exacerbated, and should provide a pathway for improvements to ensure equitable access and treatment in the future. © 2020 American Public Health Association Inc.. All rights reserved.</t>
  </si>
  <si>
    <t>Betacoronavirus; Coronavirus Infections; Delivery of Health Care; Disabled Persons; Emergency Medical Services; Health Care Rationing; Health Planning; Health Policy; Humans; Pandemics; Pneumonia, Viral; United States; Vulnerable Populations; Betacoronavirus; Coronavirus infection; disabled person; emergency health service; ethics; health care delivery; health care organization; health care planning; health care policy; human; legislation and jurisprudence; pandemic; United States; virus pneumonia; vulnerable population</t>
  </si>
  <si>
    <t>National Human Genome Research Institute, NHGRI, (K01HG008653, RM1HG007257); National Human Genome Research Institute, NHGRI</t>
  </si>
  <si>
    <t>This work was supported by the National Human Genome Research Institute grants K01HG008653 (M. S.) and RM1HG007257 (P. S. A.).</t>
  </si>
  <si>
    <t>Smit L.; Trogrlić Z.; Devlin J.W.; Osse R.-J.; Ponssen H.H.; Slooter A.J.C.; Hunfeld N.G.M.; Rietdijk W.J.R.; Gommers D.; Van Der Jagt M.</t>
  </si>
  <si>
    <t>Smit L., Department of Intensive Care Adults, Erasmus Mc, University Medical Center, Rotterdam, Zuid-Holland, Netherlands; Trogrlić Z., Department of Intensive Care Adults, Erasmus Mc, University Medical Center, Rotterdam, Zuid-Holland, Netherlands; Devlin J.W., Department of Pharmacy and Health Systems Sciences, Northeastern University Bouve, College of Health Sciences, Boston, MA, United States, Division of Pulmonary Critical Care and Sleep Medicine, Tufts Medical Center, Boston, MA, United States; Osse R.-J., Department of Psychiatry, Erasmus Mc, University Medical Center, Rotterdam, Zuid-Holland, Netherlands; Ponssen H.H., Department of Intensive Care, Albert Schweitzer Hospital Location Dordwijk, Dordrecht, Zuid-Holland, Netherlands; Slooter A.J.C., Department of Intensive Care Medicine, Umc Utrecht Brain Center, University Medical Centre Utrecht Brain Centre, Utrecht, Netherlands; Hunfeld N.G.M., Department of Pharmacy, Department of Intensive Care Adults, Erasmus Mc, University Medical Center, Rotterdam, Zuid-Holland, Netherlands; Rietdijk W.J.R., Department of Intensive Care Adults, Erasmus Mc, University Medical Center, Rotterdam, Zuid-Holland, Netherlands; Gommers D., Department of Intensive Care Adults, Erasmus Mc, University Medical Center, Rotterdam, Zuid-Holland, Netherlands; Van Der Jagt M., Department of Intensive Care Adults, Erasmus Mc, University Medical Center, Rotterdam, Zuid-Holland, Netherlands</t>
  </si>
  <si>
    <t>Smit L.</t>
  </si>
  <si>
    <t>Department of Intensive Care Adults, Erasmus Mc, University Medical Center, Rotterdam, Zuid-Holland, Netherlands</t>
  </si>
  <si>
    <t>Van Der Jagt M.</t>
  </si>
  <si>
    <t>Efficacy of halopeRIdol to decrease the burden of Delirium in adult Critically ill patiEnts (EuRIDICE): Study protocol for a prospective randomised multi-centre double-blind placebo-controlled clinical trial in the Netherlands</t>
  </si>
  <si>
    <r>
      <rPr>
        <rFont val="Helvetica Neue"/>
        <color rgb="FF1155CC"/>
        <u/>
      </rPr>
      <t>https://www.scopus.com/pages/publications/85091544883?origin=resultslist</t>
    </r>
  </si>
  <si>
    <t>Introduction Delirium in critically ill adults is associated with prolonged hospital stay, increased mortality and greater cognitive and functional decline. Current practice guideline recommendations advocate the use of non-pharmacological strategies to reduce delirium. The routine use of scheduled haloperidol to treat delirium is not recommended given a lack of evidence regarding its ability to resolve delirium nor improve relevant short-term and longer-term outcomes. This study aims to evaluate the efficacy and safety of haloperidol for the treatment of delirium in adult critically ill patients to reduce days spent with coma or delirium. Methods and analysis EuRIDICE is a prospective, multi-centre, randomised, double-blind, placebo-controlled trial. Study population consists of adult intensive care unit (ICU) patients without acute neurological injury who have delirium based on a positive Intensive Care Delirium Screening Checklist (ICDSC) or Confusion Assessment Method for the ICU (CAM-ICU) assessment. Intervention is intravenous haloperidol 2.5 mg (or matching placebo) every 8 hours, titrated daily based on ICDSC or CAM-ICU positivity to a maximum of 5 mg every 8 hours, until delirium resolution or ICU discharge. Main study endpoint is delirium and coma-free days (DCFD) up to 14 days after randomisation. Secondary endpoints include (1) 28-day and 1-year mortality, (2) cognitive and functional performance at 3 and 12 months, (3) patient and family delirium and ICU experience, (4) psychological sequelae during and after ICU stay, (4) safety concerns associated with haloperidol use and (5) cost-effectiveness. Differences in DCFDs between haloperidol and placebo group will be analysed using Poisson regression analysis. Study recruitment started in February 2018 and continues. Ethics and dissemination The study has been approved by the Medical Ethics Committee of the Erasmus University Medical Centre Rotterdam (MEC2017-511) and by the Institutional Review Boards of the participating sites. Its results will be disseminated via peer-reviewed publication and conference presentations. Trial registration NCT03628391 ©</t>
  </si>
  <si>
    <t>adult intensive &amp; critical care; adult neurology; delirium &amp; cognitive disorders; intensive &amp; critical care; mental health; therapeutics</t>
  </si>
  <si>
    <t>Adult; Critical Illness; Delirium; Double-Blind Method; Haloperidol; Humans; Intensive Care Units; Multicenter Studies as Topic; Netherlands; Prospective Studies; Randomized Controlled Trials as Topic; haloperidol; placebo; haloperidol; adult; Article; clinical trial protocol; cognition; controlled study; cost effectiveness analysis; critically ill patient; delirium; disease burden; double blind procedure; drug dose titration; drug efficacy; drug safety; functional assessment; human; intensive care unit; mortality; multicenter study; Netherlands; prospective study; psychological aspect; randomized controlled trial; critical illness; delirium; multicenter study (topic); randomized controlled trial (topic)</t>
  </si>
  <si>
    <t>Netherlands Organisation for Health Research and Organisation, (848041001); ZonMw</t>
  </si>
  <si>
    <t>Funding A grant has been provided by ZonMw – The Netherlands Organisation for Health Research and Organisation. ZonMw project number: 848041001.</t>
  </si>
  <si>
    <t>Rattani A.</t>
  </si>
  <si>
    <t>Rattani A., University of Louisville, United States</t>
  </si>
  <si>
    <t>University of Louisville, United States</t>
  </si>
  <si>
    <t>Methodological Clarity in Religious Perspectives of Bioethical Issues: Lessons from Islamic Studies</t>
  </si>
  <si>
    <r>
      <rPr>
        <rFont val="Helvetica Neue"/>
        <color rgb="FF1155CC"/>
        <u/>
      </rPr>
      <t>https://www.scopus.com/pages/publications/85096188327?origin=resultslist</t>
    </r>
  </si>
  <si>
    <t>Humans; Islam; Religion and Medicine; human; Islam; religion</t>
  </si>
  <si>
    <t>Calhoun A.; Parker C.B.</t>
  </si>
  <si>
    <t>Calhoun A., Yale Child Study Center/Yale University School of Medicine, 230 S Frontage Rd, New Haven, 06519, CT, United States; Parker C.B., Yale University School of Medicine, Connecticut Mental Health Center, 34 Park St, New Haven, 06519, CT, United States</t>
  </si>
  <si>
    <t>Calhoun A.</t>
  </si>
  <si>
    <t>Yale Child Study Center/Yale University School of Medicine, 230 S Frontage Rd, New Haven, 06519, CT, United States</t>
  </si>
  <si>
    <t>Parker C.B.</t>
  </si>
  <si>
    <t>Yale University School of Medicine, Connecticut Mental Health Center, 34 Park St, New Haven, 06519, CT, United States</t>
  </si>
  <si>
    <t>The Face of Medicine Is Not My Face…But, It Should Be</t>
  </si>
  <si>
    <t>Journal of Racial and Ethnic Health Disparities</t>
  </si>
  <si>
    <r>
      <rPr>
        <rFont val="Helvetica Neue"/>
        <color rgb="FF1155CC"/>
        <u/>
      </rPr>
      <t>https://www.scopus.com/pages/publications/85089197710?origin=resultslist</t>
    </r>
  </si>
  <si>
    <t>The “face of medicine” is a term commonly used to describe the leaders and decision-makers of medicine. Medical ethics often discuss past historical atrocities committed by the “face of medicine,” such as the American eugenics movement and medical experimentation. However, a great irony persists: the “faces of medicine” do not resemble the faces of the oppressed populations. Nevertheless, the discussion of white supremacy and systemic racism, structures which fueled historical medical atrocities, is often omitted. This reflection discusses the need for education, conversation, and action surrounding these topics to adequately combat racial and ethnic health disparities. We also argue that the decision-makers of medicine should be a diverse group of stakeholders, thereby representative of and personally invested in a diverse group of populations. © 2020, W. Montague Cobb-NMA Health Institute.</t>
  </si>
  <si>
    <t>Diversity; Ethics; Exploitation; Leadership; Psychiatry; Racism</t>
  </si>
  <si>
    <t>Cultural Diversity; Ethnic Groups; Humans; Leadership; Medicine; United States; article; controlled study; conversation; education; eugenics; health disparity; human; leadership; medical ethics; psychiatry; racism; cultural diversity; ethnic group; medicine; United States</t>
  </si>
  <si>
    <t>National Institute of Mental Health, NIMH, (R25MH077823); National Institute of Mental Health, NIMH</t>
  </si>
  <si>
    <t>Verrills P.; Salmon J.; Russo M.; Gliner B.; Barnard A.; Caraway D.</t>
  </si>
  <si>
    <t>Verrills P., Metro Pain Group, Clayton, VIC, Australia; Salmon J., PainCare, Perth, WA, Australia; Russo M., Genesis Research Services, Broadmeadow, NSW, Australia; Gliner B., Nevro Corp, Redwood City, CA, United States; Barnard A., Nevro Corp, Redwood City, CA, United States; Caraway D., Nevro Corp, Redwood City, CA, United States</t>
  </si>
  <si>
    <t>Verrills P.</t>
  </si>
  <si>
    <t>Metro Pain Group, Clayton, VIC, Australia</t>
  </si>
  <si>
    <t>Caraway D.</t>
  </si>
  <si>
    <t>Nevro Corp, Redwood City, CA, United States</t>
  </si>
  <si>
    <t>10 kHz spinal cord stimulation for chronic upper limb and neck pain: Australian experience</t>
  </si>
  <si>
    <t>European Spine Journal</t>
  </si>
  <si>
    <r>
      <rPr>
        <rFont val="Helvetica Neue"/>
        <color rgb="FF1155CC"/>
        <u/>
      </rPr>
      <t>https://www.scopus.com/pages/publications/85087311646?origin=resultslist</t>
    </r>
  </si>
  <si>
    <t>Purpose: Intractable upper limb and neck pain has traditionally been a challenging pain condition to treat, with conventional spinal cord stimulation (SCS) often inducing positional variation in paraesthesia and/or inadequate coverage of axial neck pain. The purpose of this Australian multi-centre prospective, clinical trial was to assess the safety and effectiveness of paraesthesia-independent 10 kHz SCS for the treatment of upper limb and neck pain. Methods: Subjects with chronic, intractable neck and/or upper limb pain of ≥ 5 cm (on a 0–10-cm visual analogue scale) were enrolled (ACTRN12614000153617) following human research ethics committee approval. Subjects were implanted with two epidural leads spanning C2–C6 vertebral bodies. Subjects with successful trial stimulation were implanted with a Senza® system (Nevro Corp., Redwood City, CA, USA) and included in the safety and effectiveness evaluation at 3 months post-implant (primary endpoint assessment, PEA) and followed to 12 months. Results: Overall, 31/38 (82.6%) subjects reported a successful 10 kHz SCS trial and proceeded to a permanent implant. Twenty-three of 30 subjects (76.7%) met the PEA. Subjects reported a reduction in neck pain and upper limb pain from baseline at the PEA (8.1 ± 0.2 cm vs. 2.9 ± 0.5 cm, 7.3 ± 0.3 cm vs. 2.5 ± 0.5 cm, respectively, p ≤ 0.0001). Disability, as measured by pain disability index score, decreased from 42.6 ± 2.6 at baseline to 22.7 ± 3.2 at PEA. Results were maintained 12 months post-implant. No neurological deficits, nor reports of paraesthesia, were observed. Conclusions: Stable, long-term results demonstrated that 10 kHz SCS is a promising therapy option for intractable chronic upper limb and neck pain. © 2020, Springer-Verlag GmbH Germany, part of Springer Nature.</t>
  </si>
  <si>
    <t>10 kHz SCS; Chronic neck pain; Chronic upper limb pain; VAS</t>
  </si>
  <si>
    <t>Australia; Chronic Pain; Humans; Neck Pain; Pain Management; Prospective Studies; Spinal Cord; Spinal Cord Stimulation; Treatment Outcome; Upper Extremity; adult; aged; analgesia; Article; Beck Depression Inventory; burning sensation; cervical vertebra; chronic pain; clinical article; device infection; device safety; disability; epidural space; female; fluoroscopy; follow up; headache; human; keloid; limb pain; male; McGill Pain Questionnaire; minimal clinically important difference; multicenter study; nausea; neck pain; neuropathic pain; patient history of surgery; patient safety; patient satisfaction; peripheral swelling; Pittsburgh Sleep Quality Index; priority journal; prospective study; prosthesis dislocation; quality of life; radiculopathy; remission; Short Form 12; spinal cord stimulation; spine surgery; spondylolisthesis; spondylosis; therapy effect; upper limb; vertebral canal stenosis; visual analog scale; vomiting; Australia; neck pain; spinal cord; treatment outcome; upper limb</t>
  </si>
  <si>
    <t>Nevro Corp</t>
  </si>
  <si>
    <t>The study was sponsored by Nevro Corp. Drs Verrills, Russo and Salmon are consultants to Nevro Corp. Mr Gliner, Barnard and Caraway are employees of Nevro Corp.</t>
  </si>
  <si>
    <t>Rothstein M.A.; Brothers K.B.</t>
  </si>
  <si>
    <t>Rothstein M.A., Institute for Bioethics, Health Policy, and Law, University of Louisville School of Medicine, Louisville, KY, United States, Department of Medicine, University of Louisville School of Medicine, Louisville, KY, United States; Brothers K.B., Institute for Bioethics, Health Policy, and Law, University of Louisville School of Medicine, Louisville, KY, United States, Department of Pediatrics, University of Louisville School of Medicine, Louisville, KY, United States</t>
  </si>
  <si>
    <t>Rothstein M.A.</t>
  </si>
  <si>
    <t>Institute for Bioethics, Health Policy, and Law, University of Louisville School of Medicine, Louisville, KY, United States, Department of Medicine, University of Louisville School of Medicine, Louisville, KY, United States</t>
  </si>
  <si>
    <t>Brothers K.B.</t>
  </si>
  <si>
    <t>Institute for Bioethics, Health Policy, and Law, University of Louisville School of Medicine, Louisville, KY, United States, Department of Pediatrics, University of Louisville School of Medicine, Louisville, KY, United States</t>
  </si>
  <si>
    <t>Banning genetic discrimination in life insurance - Time to follow Florida's lead</t>
  </si>
  <si>
    <r>
      <rPr>
        <rFont val="Helvetica Neue"/>
        <color rgb="FF1155CC"/>
        <u/>
      </rPr>
      <t>https://www.scopus.com/pages/publications/85097034621?origin=resultslist</t>
    </r>
  </si>
  <si>
    <t>Ethics, Medical; Florida; Genetic Testing; Government Regulation; Humans; Insurance Coverage; Insurance, Life; Physician's Role; environmental exposure; family history; gene sequence; genetic discrimination; genetic risk; genetic screening; health care policy; health insurance; health promotion; human; lifestyle modification; penetrance; priority journal; Short Survey; ethics; Florida; government regulation; insurance; legislation and jurisprudence; medical ethics; physician attitude</t>
  </si>
  <si>
    <r>
      <rPr>
        <rFont val="Helvetica Neue"/>
        <color rgb="FF1155CC"/>
        <u/>
      </rPr>
      <t>https://www.scopus.com/pages/publications/85084617665?origin=resultslist</t>
    </r>
  </si>
  <si>
    <t>Kurihara C.; Baroutsou V.; Becker S.; Brun J.; Franke-Bray B.; Carlesi R.; Chan A.; Collia L.F.; Kleist P.; Laranjeira L.F.; Matsuyama K.; Naseem S.; Schenk J.; Silva H.; Kerpel-Fronius S.</t>
  </si>
  <si>
    <t>Kurihara C., National Institutes for Quantum and Radiological Science and Technology, Chiba, Japan; Baroutsou V., Hellenic Society of Independent Medical Consultant, and Consultant, Pharmaceutical Medicine, Athens, Greece; Becker S., Consultants in Pharmaceutical Medicine, Dover Heights, Australia; Brun J., LIF, Stockholm, Sweden; Franke-Bray B., Independent Consultant, Basel, Switzerland; Carlesi R., Independent Researcher, Bellagio, Italy; Chan A., Pfizer Biopharmaceuticals Group, Dublin, Ireland; Collia L.F., Craveri Pharma, Buenos Aires, Argentina; Kleist P., Cantonal Ethics Committee, Zurich, Switzerland; Laranjeira L.F., Eli Lilly Co, Lisbon, Portugal; Matsuyama K., Nippon Medical School, Tokyo, Japan; Naseem S., Ferozsons Laboratories Ltd, Karachi, Pakistan; Schenk J., PPH plus GmbH Co. KG, Hochheim am Main, Germany; Silva H., IFAPP Academy, New York, NY, United States; Kerpel-Fronius S., Semmelweis University, Budapest, Hungary</t>
  </si>
  <si>
    <t>Kurihara C.</t>
  </si>
  <si>
    <t>National Institutes for Quantum and Radiological Science and Technology, Chiba, Japan</t>
  </si>
  <si>
    <t>Semmelweis University, Budapest, Hungary</t>
  </si>
  <si>
    <t>Linking the Declarations of Helsinki and of Taipei: Critical Challenges of Future-Oriented Research Ethics</t>
  </si>
  <si>
    <r>
      <rPr>
        <rFont val="Helvetica Neue"/>
        <color rgb="FF1155CC"/>
        <u/>
      </rPr>
      <t>https://www.scopus.com/pages/publications/85096144868?origin=resultslist</t>
    </r>
  </si>
  <si>
    <t>Expansion of data-driven research in the 21st century has posed challenges in the evolution of the international agreed framework of research ethics. The World Medical Association (WMA)’s Declaration of Helsinki (DoH) has provided ethical principles for medical research involving humans since 1964, with the last update in 2013. To complement the DoH, WMA issued the Declaration of Taipei (DoT) in 2016 to provide additional principles for health databases and biobanks. However, the ethical principles for secondary use of data or material obtained in research remain unclear. With such a perspective, the Working Group on Ethics (WGE) of the International Federation of Associations of Pharmaceutical Physicians and Pharmaceutical Medicine (IFAPP) suggests a closer scientific linkage in the DoH to the (Declaration of Taipei) DoT focusing specifically on areas that will facilitate data-driven research, and to further strengthen the protection of research participants. © Copyright © 2020 Kurihara, Baroutsou, Becker, Brun, Franke-Bray, Carlesi, Chan, Collia, Kleist, Laranjeira, Matsuyama, Naseem, Schenk, Silva and Kerpel-Fronius.</t>
  </si>
  <si>
    <t>data science; data sharing; Declaration of Helsinki; Declaration of Taipei; medicines development; privacy protection; research ethics</t>
  </si>
  <si>
    <t>adult; article; biobank; data science; human; medical research; physician; privacy; research ethics</t>
  </si>
  <si>
    <t>European Commission, EC; Seventh Framework Programme, FP7, (623051); Seventh Framework Programme, FP7</t>
  </si>
  <si>
    <t>Harkin T.; Buckingham-Schutt L.</t>
  </si>
  <si>
    <t>Harkin T., The Harkin Institute for Public Policy and Citizen Engagement, Drake University, Des Moines, IA, United States; Buckingham-Schutt L., The Harkin Institute for Public Policy and Citizen Engagement, Drake University, Des Moines, IA, United States</t>
  </si>
  <si>
    <t>Harkin T.</t>
  </si>
  <si>
    <t>The Harkin Institute for Public Policy and Citizen Engagement, Drake University, Des Moines, IA, United States</t>
  </si>
  <si>
    <t>Buckingham-Schutt L.</t>
  </si>
  <si>
    <t>Thirty years after passage of the americans with disabilities act: Has the medical community done enough?</t>
  </si>
  <si>
    <r>
      <rPr>
        <rFont val="Helvetica Neue"/>
        <color rgb="FF1155CC"/>
        <u/>
      </rPr>
      <t>https://www.scopus.com/pages/publications/85095461504?origin=resultslist</t>
    </r>
  </si>
  <si>
    <t>Disabled Persons; Health Services Accessibility; Health Services for Persons with Disabilities; Humans; Prejudice; United States; Americans with disabilities act; Article; community integration; court; disabled person; employment; health care industry; health care system; human; human dignity; illegitimacy; independent living; institutional care; medicaid; medical ethics; medicare; nursing home; priority journal; quality of life; United States; health care delivery; health service; legislation and jurisprudence; prejudice; psychology</t>
  </si>
  <si>
    <t>McBryde E.S.; Meehan M.T.; Adegboye O.A.; Adekunle A.I.; Caldwell J.M.; Pak A.; Rojas D.P.; Williams B.M.; Trauer J.M.</t>
  </si>
  <si>
    <t>McBryde E.S., Australian Institute of Tropical Health and Medicine, James Cook University, Australia; Meehan M.T., Australian Institute of Tropical Health and Medicine, James Cook University, Australia; Adegboye O.A., Australian Institute of Tropical Health and Medicine, James Cook University, Australia; Adekunle A.I., Australian Institute of Tropical Health and Medicine, James Cook University, Australia; Caldwell J.M., Centre of Excellence for Coral Reef Studies, James Cook University, Australia; Pak A., Australian Institute of Tropical Health and Medicine, James Cook University, Australia; Rojas D.P., Department of Biology, University of Hawaii at Manoa, United States; Williams B.M., Epidemiological Modelling Unit, School of Public Health and Preventive Medicine, Monash University, Australia; Trauer J.M., Epidemiological Modelling Unit, School of Public Health and Preventive Medicine, Monash University, Australia</t>
  </si>
  <si>
    <t>McBryde E.S.</t>
  </si>
  <si>
    <t>Australian Institute of Tropical Health and Medicine, James Cook University, Australia</t>
  </si>
  <si>
    <t>Trauer J.M.</t>
  </si>
  <si>
    <t>Epidemiological Modelling Unit, School of Public Health and Preventive Medicine, Monash University, Australia</t>
  </si>
  <si>
    <t>Role of modelling in COVID-19 policy development</t>
  </si>
  <si>
    <t>Paediatric Respiratory Reviews</t>
  </si>
  <si>
    <r>
      <rPr>
        <rFont val="Helvetica Neue"/>
        <color rgb="FF1155CC"/>
        <u/>
      </rPr>
      <t>https://www.scopus.com/pages/publications/85088119204?origin=resultslist</t>
    </r>
  </si>
  <si>
    <t>Models have played an important role in policy development to address the COVID-19 outbreak from its emergence in China to the current global pandemic. Early projections of international spread influenced travel restrictions and border closures. Model projections based on the virus's infectiousness demonstrated its pandemic potential, which guided the global response to and prepared countries for increases in hospitalisations and deaths. Tracking the impact of distancing and movement policies and behaviour changes has been critical in evaluating these decisions. Models have provided insights into the epidemiological differences between higher and lower income countries, as well as vulnerable population groups within countries to help design fit-for-purpose policies. Economic evaluation and policies have combined epidemic models and traditional economic models to address the economic consequences of COVID-19, which have informed policy calls for easing restrictions. Social contact and mobility models have allowed evaluation of the pathways to safely relax mobility restrictions and distancing measures. Finally, models can consider future end-game scenarios, including how suppression can be achieved and the impact of different vaccination strategies. © 2020</t>
  </si>
  <si>
    <t>COVID-19; Emerging infectious diseases; Mathematical modelling; Pandemic; Public health policy</t>
  </si>
  <si>
    <t>Betacoronavirus; Coronavirus Infections; Developing Countries; Epidemiologic Methods; Health Policy; Humans; Models, Economic; Models, Theoretical; Pandemics; Pneumonia, Viral; Policy Making; Public Health; Public Policy; Travel; Viral Vaccines; Severe acute respiratory syndrome coronavirus 2 vaccine; unclassified drug; virus vaccine; COVID-19 vaccine; virus vaccine; behavior change; China; coronavirus disease 2019; disease transmission; economic evaluation; economic model; epidemic; health care policy; health equity; high income country; hospitalization; human; isolation; low income country; medical decision making; medical ethics; mortality; pandemic; priority journal; Review; social distance; travel; vaccination; virus virulence; vulnerable population; Betacoronavirus; Coronavirus infection; developing country; management; pandemic; public health; public policy; theoretical model; virus pneumonia</t>
  </si>
  <si>
    <t>National Health and Medical Research Council, NHMRC, (1142638, APP1142638, GNT1153493, GNT1170960)</t>
  </si>
  <si>
    <t>Michael Meehan would like to acknowledge funding from NHMRC Grant GNT1153493 Centre of Research Excellence in Tuberculosis Control on both sides of our border. Emma McBryde would like to acknowledge funding from NHMRC Grant GNT1170960 Supporting Participatory Evidence generation to Control Transmissible diseases in our Region Using Modelling (SPECTRUM) James Trauer would like to acknowledge support from an Early Career Fellowship from the NHMRC (APP1142638).</t>
  </si>
  <si>
    <t>Juengst E.T.; Van Rie A.</t>
  </si>
  <si>
    <t>Juengst E.T., Center for Bioethics, School of Medicine, University of North Carolina at Chapel Hill, 333 MacNider Hall, Chapel Hill, 27599-7240, NC, United States; Van Rie A., Family Medicine and Population Health, Faculty of Medicine, University of Antwerp, Campus Drie Eiken R232, Universiteitsplein 1, Wilrijk, 2610, Belgium</t>
  </si>
  <si>
    <t>Juengst E.T.</t>
  </si>
  <si>
    <t>Center for Bioethics, School of Medicine, University of North Carolina at Chapel Hill, 333 MacNider Hall, Chapel Hill, 27599-7240, NC, United States</t>
  </si>
  <si>
    <t>Van Rie A.</t>
  </si>
  <si>
    <t>Family Medicine and Population Health, Faculty of Medicine, University of Antwerp, Campus Drie Eiken R232, Universiteitsplein 1, Wilrijk, 2610, Belgium</t>
  </si>
  <si>
    <t>Transparency, trust, and community welfare: towards a precision public health ethics framework for the genomics era</t>
  </si>
  <si>
    <t>Genome Medicine</t>
  </si>
  <si>
    <r>
      <rPr>
        <rFont val="Helvetica Neue"/>
        <color rgb="FF1155CC"/>
        <u/>
      </rPr>
      <t>https://www.scopus.com/pages/publications/85096300137?origin=resultslist</t>
    </r>
  </si>
  <si>
    <t>Infectious disease control is experiencing a paradigm shift, as pathogen sequencing technologies and digital applications are increasingly implemented for control of diseases such as tuberculosis, Ebola, and COVID-19. A new ethical framework should be a critical part of this emerging paradigm to ensure that the benefit of precision public health interventions based on advances in genomics research is not outweighed by the risks they pose to individuals, families, and vulnerable segments of the population. We suggest that the ethical framework guiding practice in this domain combines standard precepts from public health ethics with emerging ethics principles from precision medicine. © 2020, The Author(s).</t>
  </si>
  <si>
    <t>Ethics; Genomic epidemiology; Pathogen sequencing; Precision public health</t>
  </si>
  <si>
    <t>Bioethical Issues; COVID-19; Genomics; Humans; Pandemics; Precision Medicine; Public Health; SARS-CoV-2; community care; decision making; genetic screening; genomics; human; human rights; medical ethics; medical information; Note; patient participation; personalized medicine; priority journal; public health; public health problem; social justice; solidarity; trust; bioethics; epidemiology; ethics; genomics; pandemic; personalized medicine; public health</t>
  </si>
  <si>
    <t>Fonds Wetenschappelijk Onderzoek, FWO, (N° G0F8316N, T001018N); Fonds Wetenschappelijk Onderzoek, FWO</t>
  </si>
  <si>
    <t>This work was supported by the Research Foundation Flanders (FWO) under Odysseus grant N° G0F8316N and TBM grant N° T001018N. The funding agency played no role in study design; in the collection, analysis, and interpretation of data; in the writing of the report; and in the decision to submit the paper for publication.</t>
  </si>
  <si>
    <t>Piacentino D.; Maraone A.; Roselli V.; Berardelli I.; Biondi M.; Kotzalidis G.D.; Pasquini M.</t>
  </si>
  <si>
    <t>Piacentino D., NESMOS Department (Neurosciences, Mental Health, and Sensory Organs), School of Medicine and Psychology, Sapienza University, Sant'Andrea Hospital, Rome, Italy, Department of Human Neurosciences, Sapienza University, Policlinico Umberto I, Rome, Italy, Clinical Psychoneuroendocrinology and Neuropsychopharmacology Section, National Institute on Drug Abuse Intramural Research Program, National Institute on Alcohol Abuse and Alcoholism, Division of Intramural Clinical and Biological Research, National Institutes of Health, Baltimore, MD, United States; Maraone A., Department of Human Neurosciences, Sapienza University, Policlinico Umberto I, Rome, Italy; Roselli V., Department of Human Neurosciences, Sapienza University, Policlinico Umberto I, Rome, Italy; Berardelli I., NESMOS Department (Neurosciences, Mental Health, and Sensory Organs), School of Medicine and Psychology, Sapienza University, Sant'Andrea Hospital, Rome, Italy; Biondi M., Department of Human Neurosciences, Sapienza University, Policlinico Umberto I, Rome, Italy; Kotzalidis G.D., NESMOS Department (Neurosciences, Mental Health, and Sensory Organs), School of Medicine and Psychology, Sapienza University, Sant'Andrea Hospital, Rome, Italy; Pasquini M., Department of Human Neurosciences, Sapienza University, Policlinico Umberto I, Rome, Italy</t>
  </si>
  <si>
    <t>Piacentino D.</t>
  </si>
  <si>
    <t>NESMOS Department (Neurosciences, Mental Health, and Sensory Organs), School of Medicine and Psychology, Sapienza University, Sant'Andrea Hospital, Rome, Italy, Department of Human Neurosciences, Sapienza University, Policlinico Umberto I, Rome, Italy, Clinical Psychoneuroendocrinology and Neuropsychopharmacology Section, National Institute on Drug Abuse Intramural Research Program, National Institute on Alcohol Abuse and Alcoholism, Division of Intramural Clinical and Biological Research, National Institutes of Health, Baltimore, MD, United States</t>
  </si>
  <si>
    <t>Pasquini M.</t>
  </si>
  <si>
    <t>Department of Human Neurosciences, Sapienza University, Policlinico Umberto I, Rome, Italy</t>
  </si>
  <si>
    <t>Efficacy of nicotine administration on obsessions and compulsions in OCD: A systematic review</t>
  </si>
  <si>
    <t>Annals of General Psychiatry</t>
  </si>
  <si>
    <r>
      <rPr>
        <rFont val="Helvetica Neue"/>
        <color rgb="FF1155CC"/>
        <u/>
      </rPr>
      <t>https://www.scopus.com/pages/publications/85092477119?origin=resultslist</t>
    </r>
  </si>
  <si>
    <t>Background: Preliminary studies have tested nicotine as a novel treatment for OCD patients who respond partially/incompletely or not at all to first and second-line treatment strategies, with the former represented by SSRIs or clomipramine, and the latter by switching to another SSRI, or augmentation with atypical antipsychotics, and/or combination with/switching to cognitive-behavioural therapy. Some studies found nicotine-induced reduction of obsessive thoughts and/or compulsive behaviour in OCD patients. We aimed to evaluate the efficacy of nicotine administration in OCD patients. Methods: We searched the PubMed, ScienceDirect Scopus, CINHAL, Cochrane, PsycINFO/PsycARTICLES, and EMBASE databases from inception to the present for relevant papers. The 'Preferred Reporting Items for Systematic Review and Meta-Analyses' (PRISMA) standards were used. We included all studies focusing on the effects of nicotine administration on OCD patients' obsessions or compulsions. Studies could be open-label, cross-sectional, randomized controlled trials, case series or case reports. Results: A total of five studies could be included. Nicotine administration may ameliorate behavioural features and recurrent thoughts of severe, treatment-resistant OCD patients; however, in one study it was not associated with OC symptom improvement or cognitive enhancement across various executive function subdomains. Conclusions: Although encouraging, the initial positive response from the use of nicotine in OCD needs testing in large controlled studies. This, however, raises ethical issues related to nicotine administration, due to its addiction potential, which were not addressed in the limited literature we examined. As an alternative, novel treatments with drugs able to mimic only the positive effects of nicotine could be implemented. © 2020 The Author(s).</t>
  </si>
  <si>
    <t>Checking behaviour; Cognitive functions; Nicotine; Obsessive-compulsive disorder; Treatment</t>
  </si>
  <si>
    <t>nicotine; nicotinic agent; case study; cognitive defect; compulsion; disease severity; drug efficacy; executive function; human; medical ethics; meta analysis; obsession; obsessive compulsive disorder; outcome assessment; randomized controlled trial (topic); recurrent disease; Review; standard; symptom; systematic review; thought disorder; tobacco dependence; treatment response</t>
  </si>
  <si>
    <t>Silverman B.; Adler S.</t>
  </si>
  <si>
    <t>Silverman B., Emory University School of Medicine, Atlanta, GA, United States; Adler S., Scottish Rite Children's Hospital (Ret.), Atlanta, GA, United States</t>
  </si>
  <si>
    <t>Silverman B.</t>
  </si>
  <si>
    <t>Emory University School of Medicine, Atlanta, GA, United States</t>
  </si>
  <si>
    <t>Adler S.</t>
  </si>
  <si>
    <t>Scottish Rite Children's Hospital (Ret.), Atlanta, GA, United States</t>
  </si>
  <si>
    <t>How to act as an effective physician</t>
  </si>
  <si>
    <t>Manners, Morals, and Medical Care: How to be an Effective Physician</t>
  </si>
  <si>
    <r>
      <rPr>
        <rFont val="Helvetica Neue"/>
        <color rgb="FF1155CC"/>
        <u/>
      </rPr>
      <t>https://www.scopus.com/pages/publications/85149550260?origin=resultslist</t>
    </r>
  </si>
  <si>
    <t>Patients evaluate their doctor's abilities based on the doctor's manners. In many ways, this is not unreasonable, for manners communicate, in everyday behavior, the principles of medical ethics. It is insufficient to be competent and available; healthcare professionals have a moral obligation to be agreeable in their interactions with their patients. A display of good manners indicates to patients the physician is committed to improve their health. Good manners include good listening skills in taking a history, which are essential to making a diagnosis. We discuss the essentials of the office consultation, the importance of listening, and threats to the doctor-patient relationship from profit-oriented healthcare delivery systems. Senior physicians act as mentors to students. Teaching ethical manners to senior physicians can make them better role models. © The Author(s), under exclusive license to Springer Nature Switzerland AG 2020.</t>
  </si>
  <si>
    <t>Agreeable Behavior; Art of Healing; Compliance; Connecting with Patients; Effective Dialogue; Good Manners; Paying Attention; Shared Decisions; Threats to the Doctor-Patient Relationship; Trust in Patient Care</t>
  </si>
  <si>
    <t>Hagedorn J.M.; Moeschler S.; Goree J.; Weisbein J.; Deer T.R.</t>
  </si>
  <si>
    <t>Hagedorn J.M., Department of Anesthesiology and Perioperative Medicine, Division of Pain Medicine, Mayo Clinic, Rochester, MN, United States; Moeschler S., Department of Anesthesiology and Perioperative Medicine, Division of Pain Medicine, Mayo Clinic, Rochester, MN, United States; Goree J., Department of Anesthesiology, University of Arkansas for Medicine Sciences, Little Rock, AR, United States; Weisbein J., Napa Valley Orthopaedic, Napa, CA, United States; Deer T.R., Spine and Nerve Center of the Virginias, Charleston, WV, United States</t>
  </si>
  <si>
    <t>Hagedorn J.M.</t>
  </si>
  <si>
    <t>Department of Anesthesiology and Perioperative Medicine, Division of Pain Medicine, Mayo Clinic, Rochester, MN, United States</t>
  </si>
  <si>
    <t>Deer T.R.</t>
  </si>
  <si>
    <t>Spine and Nerve Center of the Virginias, Charleston, WV, United States</t>
  </si>
  <si>
    <t>Diversity and inclusion in pain medicine</t>
  </si>
  <si>
    <t>Regional Anesthesia and Pain Medicine</t>
  </si>
  <si>
    <r>
      <rPr>
        <rFont val="Helvetica Neue"/>
        <color rgb="FF1155CC"/>
        <u/>
      </rPr>
      <t>https://www.scopus.com/pages/publications/85078490321?origin=resultslist</t>
    </r>
  </si>
  <si>
    <t>ethics; history; pain medicine</t>
  </si>
  <si>
    <t>Analgesics; Ethics, Medical; Humans; Pain; opiate; analgesic agent; chronic pain; ethnicity; health disparity; human; leadership; Letter; medicine; pain; prescription; priority journal; race; sex; medical ethics; pain</t>
  </si>
  <si>
    <t>Nelson L.A.; Williamson S.E.; Nigg A.; Martinez W.</t>
  </si>
  <si>
    <t>Nelson L.A., Department of Medicine, Vanderbilt University Medical Center, 2525 West End Ave. Suite 450, Nashville, 37203, TN, United States, Center for Health Behavior and Health Education, Vanderbilt University Medical Center, 2525 West End Ave. Suite 450, Nashville, 37203, TN, United States; Williamson S.E., Department of Medicine, Vanderbilt University Medical Center, 2525 West End Ave. Suite 450, Nashville, 37203, TN, United States, Center for Health Behavior and Health Education, Vanderbilt University Medical Center, 2525 West End Ave. Suite 450, Nashville, 37203, TN, United States; Nigg A., Department of Medicine, Vanderbilt University Medical Center, 2525 West End Ave. Suite 450, Nashville, 37203, TN, United States; Martinez W., Department of Medicine, Vanderbilt University Medical Center, 2525 West End Ave. Suite 450, Nashville, 37203, TN, United States</t>
  </si>
  <si>
    <t>Nelson L.A.</t>
  </si>
  <si>
    <t>Department of Medicine, Vanderbilt University Medical Center, 2525 West End Ave. Suite 450, Nashville, 37203, TN, United States, Center for Health Behavior and Health Education, Vanderbilt University Medical Center, 2525 West End Ave. Suite 450, Nashville, 37203, TN, United States</t>
  </si>
  <si>
    <t>Martinez W.</t>
  </si>
  <si>
    <t>Department of Medicine, Vanderbilt University Medical Center, 2525 West End Ave. Suite 450, Nashville, 37203, TN, United States</t>
  </si>
  <si>
    <t>Implementation of Technology-Delivered Diabetes Self-care Interventions in Clinical Care: a Narrative Review</t>
  </si>
  <si>
    <t>Current Diabetes Reports</t>
  </si>
  <si>
    <r>
      <rPr>
        <rFont val="Helvetica Neue"/>
        <color rgb="FF1155CC"/>
        <u/>
      </rPr>
      <t>https://www.scopus.com/pages/publications/85096225964?origin=resultslist</t>
    </r>
  </si>
  <si>
    <t>Purpose of Review: Evidence is growing for the positive effects of technology-delivered diabetes self-care interventions on behavioral and clinical outcomes. However, our understanding of how to effectively implement these interventions into routine clinical practice is limited. This article provides an overview of the methods and results of studies examining the implementation of technology-delivered diabetes self-care interventions into clinical care. We focus specifically on patient-facing behavioral interventions delivered with technology (e.g., text messaging, apps, websites). Recent Findings: Eleven articles were included in the review. Most studies (n = 9) examined barriers and facilitators to implementation, while about half (n = 5) integrated the intervention into clinical care and evaluated implementation and/or effectiveness. Only six studies applied a theory or framework. The most common determinants of implementation were time constraints for clinic staff, familiarity with technology, knowledge of the intervention, and perceived value. We found substantial variation in implementation outcomes, including which were reported, how they were assessed, and the results. In the four studies that evaluated effectiveness, hemoglobin A1c improved. Summary: Successful implementation of technology-delivered interventions has the potential to transform healthcare delivery and improve diabetes health on a population level. Promising strategies to address common determinants of implementation include appointing a clinic champion, developing staff training and educational materials, and adapting intervention processes to the clinic context. Future research should evaluate these implementation strategies to understand when and how they impact outcomes. Frameworks such as Reach Effectiveness Adoption Implementation Maintenance (RE-AIM) can help ensure outcomes are systematically reported and allow for comparison across studies. © 2020, Springer Science+Business Media, LLC, part of Springer Nature.</t>
  </si>
  <si>
    <t>Diabetes; Implementation; Interventions; Mobile health; Self-management; Technology</t>
  </si>
  <si>
    <t>Diabetes Mellitus; Humans; Self Care; Technology; hemoglobin A1c; insulin; access to information; awareness; comfort; cost control; diabetes education; diabetes mellitus; funding; hemoglobin blood level; human; insulin dependent diabetes mellitus; Internet; knowledge; medical ethics; medical liability; mobile application; non insulin dependent diabetes mellitus; patient referral; Review; self care; technology; telehealth; text messaging; time; diabetes mellitus; technology</t>
  </si>
  <si>
    <t>National Institutes of Health, NIH; National Heart, Lung, and Blood Institute, NHLBI, (K12HL137943); National Institute of Diabetes and Digestive and Kidney Diseases, NIDDK, (K23DK106511, R18DK123373)</t>
  </si>
  <si>
    <t>Research reported in this publication was supported by the National Heart, Lung, And Blood Institute of the National Institutes of Health under Award Number K12HL137943 and the National Institute of Diabetes and Digestive and Kidney Diseases of the National Institutes of Health under Award Numbers K23DK106511 and R18DK123373. The content is solely the responsibility of the authors and does not necessarily represent the official views of the National Institutes of Health.</t>
  </si>
  <si>
    <t>Gregg A.R.</t>
  </si>
  <si>
    <t>Gregg A.R., Baylor University Medical Center at Dallas, Dallas, TX, United States</t>
  </si>
  <si>
    <t>Baylor University Medical Center at Dallas, Dallas, TX, United States</t>
  </si>
  <si>
    <t>Message from ACMG President: overcoming disparities</t>
  </si>
  <si>
    <r>
      <rPr>
        <rFont val="Helvetica Neue"/>
        <color rgb="FF1155CC"/>
        <u/>
      </rPr>
      <t>https://www.scopus.com/pages/publications/85087011117?origin=resultslist</t>
    </r>
  </si>
  <si>
    <t>Genome, Human; Genomics; Humans; cystic fibrosis; genetic screening; health care disparity; health equity; heterozygote detection; human; medical ethics; Note; racism; genomics; human genome</t>
  </si>
  <si>
    <t>Lincoln Y.S.</t>
  </si>
  <si>
    <t>Lincoln Y.S., Texas A&amp;M University, College Station, United States</t>
  </si>
  <si>
    <t>Texas A&amp;M University, College Station, United States</t>
  </si>
  <si>
    <t>What Do We Want to Tell? And to Whom Do We Wish to Tell It?: The Ethnographer’s Ethical Dilemma</t>
  </si>
  <si>
    <t>Cultural Studies - Critical Methodologies</t>
  </si>
  <si>
    <r>
      <rPr>
        <rFont val="Helvetica Neue"/>
        <color rgb="FF1155CC"/>
        <u/>
      </rPr>
      <t>https://www.scopus.com/pages/publications/85087436570?origin=resultslist</t>
    </r>
  </si>
  <si>
    <t>On the Run has spurred public debates about the ethics of ethnography. The controversy surrounds the fact that the sociologist/ethnographer drove a participant who was armed with a gun and the intent to commit murder. Ethical concerns are not new to ethnography. A previous generation of sociologists and ethnographers faced similar dilemmas: Did those who studied jazz bands also take drugs with the band members? Did those who studied gangs have knowledge of criminal activity to which the police might prefer to be privy? And yet, with new technologies and media-sharing platforms, ethnographers face increased scrutiny. The paper, as a result, focuses on debates regarding perennial ethical conundrums: what to tell, whether to tell, and to whom it might be told. © 2020 SAGE Publications.</t>
  </si>
  <si>
    <t>ethnography; qualitative research; research ethics; rigor; trustworthiness; validity</t>
  </si>
  <si>
    <t>Martin N.D.; Pascual J.L.; Hirsch J.; Holena D.N.; Kaplan L.J.</t>
  </si>
  <si>
    <t>Martin N.D., Program Director, Trauma &amp; Surgical Critical Care Fellowship; Section Chief, Surgical Critical Care; Associate Professor, Surgery, Hospital of the University of Pennsylvania and Presbyterian Medical Center of Philadelphia, Perelman School of Medicine, University of Pennsylvania, Philadelphia, Pennsylvania; Pascual J.L., Surgery, Hospital of the University of Pennsylvania and the Presbyterian Medical Center of Philadelphia, Division of Trauma &amp; Surgical Critical Care, Perelman School of Medicine, University of Pennsylvania, Philadelphia, PA, United States; Hirsch J., Education Coordinator/Medical Liaison, North Penn Animal Hospital, Lansdale, PA, United States; Holena D.N., Surgery, Hospital of the University of Pennsylvania and Presbyterian Medical Center of Philadelphia, Division of Trauma &amp; Surgical Critical Care, Perelman School of Medicine, University of Pennsylvania, Phila-delphia, PA; Kaplan L.J., Professor of Surgery, Division of Trauma, Surgical Critical Care and Emergency Surgery, Perelman School of Medicine, University of Pennsylvania, Philadelphia, PA, United States</t>
  </si>
  <si>
    <t>Martin N.D.</t>
  </si>
  <si>
    <t>Program Director, Trauma &amp; Surgical Critical Care Fellowship</t>
  </si>
  <si>
    <t>Kaplan L.J.</t>
  </si>
  <si>
    <t>Professor of Surgery, Division of Trauma, Surgical Critical Care and Emergency Surgery, Perelman School of Medicine, University of Pennsylvania, Philadelphia, PA, United States</t>
  </si>
  <si>
    <t>Excluded but not forgotten: Veterinary emergency care during emergencies and disasters</t>
  </si>
  <si>
    <t>American journal of disaster medicine</t>
  </si>
  <si>
    <r>
      <rPr>
        <rFont val="Helvetica Neue"/>
        <color rgb="FF1155CC"/>
        <u/>
      </rPr>
      <t>https://www.scopus.com/pages/publications/85089710533?origin=resultslist</t>
    </r>
  </si>
  <si>
    <t>BACKGROUND: Disasters or crises impact humans, pets, and service animals alike. Current preparation at the federal, state, and local level focuses on preserving human life. Hospitals, shelters, and other human care facilities generally make few to no provisions for companion care nor service animal care as part of their disaster management plan. Aban-doned animals have infectious disease, safety and psychologic impact on owners, rescue workers, and those involved in reclamation efforts. Animals working as first responder partners may be injured or exposed to biohazards and require care. DATA SOURCES: English language literature available via PubMed as well as lay press publications on emergency care, veterinary care, disaster management, disasters, biohazards, infection, zoonosis, bond-centered care, prepared-ness, bioethics, and public health. No year restrictions were set. CONCLUSIONS: Human clinician skills share important overlaps with veterinary clinician skills; similar overlaps occur in medical and surgical emergency care. These commonalities offer the potential to craft-specific and disaster or crisis-deployable skills to care for humans, pets (dogs and cats), service animals (dogs and miniature horses) and first-responder partners (dogs) as part of national disaster healthcare preparedness. Such a platform could leverage the skills and resources of the existing US trauma system to underpin such a program.</t>
  </si>
  <si>
    <t>Animal Welfare; Animals; Cats; Disaster Planning; Disasters; Dogs; Emergencies; Emergency Medical Services; Horses; Humans; Pets; Rescue Work; animal; animal welfare; cat; disaster; disaster planning; dog; emergency; emergency health service; horse; human; organization and management; pet animal; procedures; rescue work</t>
  </si>
  <si>
    <t>Barnes M.; Carrithers J.; Sugarman J.</t>
  </si>
  <si>
    <t>Barnes M.; Carrithers J.; Sugarman J., Berman Institute of Bioethics and in the Department of Medicine at Johns Hopkins University, United States</t>
  </si>
  <si>
    <t>Barnes M.</t>
  </si>
  <si>
    <t>Berman Institute of Bioethics and in the Department of Medicine at Johns Hopkins University, United States</t>
  </si>
  <si>
    <t>Ethical and Practical Concerns about IRB Restrictions on the Use of Research Data</t>
  </si>
  <si>
    <r>
      <rPr>
        <rFont val="Helvetica Neue"/>
        <color rgb="FF1155CC"/>
        <u/>
      </rPr>
      <t>https://www.scopus.com/pages/publications/85094958547?origin=resultslist</t>
    </r>
  </si>
  <si>
    <t>In response to researcher noncompliance with ethical and regulatory provisions governing research with humans, protocol deviations, and unanticipated problems with research, institutional review boards (IRBs) or institutions sometimes impose restrictions on the use of research data, although specific cases in which this happens are unlikely to be known publicly. We review IRB policies at top research institutions in the United States about restrictions on the use of research data and describe potential reasons for restricting the use of such data in the context of ensuring compliance with human subjects research standards. We also discuss ethical considerations related to restricting the use of research data and argue that IRBs have limited regulatory authority to take such actions. Finally, we offer recommendations regarding decision-making about restricting the use of research data and call for additional guidance in this area. © 2020 by The Hastings Center. All rights reserved</t>
  </si>
  <si>
    <t>human subjects research; institutional review boards; research compliance; research data; research ethics</t>
  </si>
  <si>
    <t>Data Collection; Ethics Committees, Research; Humans; Research Design; Research Subjects; United States; article; decision making; human; institutional review; research ethics; information processing; methodology; professional standard; research subject; United States</t>
  </si>
  <si>
    <t>Kahn J.P.; Henry L.M.; Mastroianni A.C.; Chen W.H.; Macklin R.</t>
  </si>
  <si>
    <t>Kahn J.P., Johns Hopkins Berman Institute of Bioethics, Baltimore, 21205, MD, United States; Henry L.M., Johns Hopkins Berman Institute of Bioethics, Baltimore, 21205, MD, United States, University of Maryland Carey School of Law, Baltimore, 21201, MD, United States; Mastroianni A.C., University of Washington School of Law, Seattle, 98195, WA, United States, Institute for Public Health Genetics, University of Washington, Seattle, 98195, WA, United States; Chen W.H., Center for Vaccine Development and Global Health, University of Maryland School of Medicine, Baltimore, 21201, MD, United States; Macklin R., Department of Epidemiology and Population Health, Albert Einstein College of Medicine, Bronx, 10461, NY, United States</t>
  </si>
  <si>
    <t>Kahn J.P.</t>
  </si>
  <si>
    <t>Johns Hopkins Berman Institute of Bioethics, Baltimore, 21205, MD, United States</t>
  </si>
  <si>
    <t>Macklin R.</t>
  </si>
  <si>
    <t>Department of Epidemiology and Population Health, Albert Einstein College of Medicine, Bronx, 10461, NY, United States</t>
  </si>
  <si>
    <t>For now, it’s unethical to use human challenge studies for SARS-CoV-2 vaccine development</t>
  </si>
  <si>
    <r>
      <rPr>
        <rFont val="Helvetica Neue"/>
        <color rgb="FF1155CC"/>
        <u/>
      </rPr>
      <t>https://www.scopus.com/pages/publications/85096362610?origin=resultslist</t>
    </r>
  </si>
  <si>
    <t>Clinical Studies as Topic; COVID-19; COVID-19 Vaccines; Drug Development; Human Experimentation; Humans; Risk Assessment; SARS-CoV-2 vaccine; coronavirus disease 2019; drug approval; drug development; health hazard; human; licensing; medical care; medical ethics; mortality; nonhuman; Note; pandemic; priority journal; public health; resource allocation; Severe acute respiratory syndrome coronavirus 2; social psychology; trust; administration and dosage; adverse event; clinical study; drug development; drug therapy; ethics; human experiment; prevention and control; risk assessment</t>
  </si>
  <si>
    <r>
      <rPr>
        <rFont val="Helvetica Neue"/>
        <color rgb="FF1155CC"/>
        <u/>
      </rPr>
      <t>https://www.scopus.com/pages/publications/85086601015?origin=resultslist</t>
    </r>
  </si>
  <si>
    <t>Pope T.M.; Cederquist L.; Goodman-Crews P.; White D.B.</t>
  </si>
  <si>
    <t>Pope T.M., Mitchell Hamline School of Law, Saint Paul, MN, United States; Cederquist L., University of California San Diego Health, San Diego, CA, United States; Goodman-Crews P., Kaiser Permanente Southern California, Pasadena, CA, United States; White D.B., University of Pittsburgh Medical Center, Pittsburgh, PA, United States</t>
  </si>
  <si>
    <t>Pope T.M.</t>
  </si>
  <si>
    <t>Mitchell Hamline School of Law, Saint Paul, MN, United States</t>
  </si>
  <si>
    <t>White D.B.</t>
  </si>
  <si>
    <t>University of Pittsburgh Medical Center, Pittsburgh, PA, United States</t>
  </si>
  <si>
    <t>Reply to weber</t>
  </si>
  <si>
    <t>American Journal of Respiratory and Critical Care Medicine</t>
  </si>
  <si>
    <r>
      <rPr>
        <rFont val="Helvetica Neue"/>
        <color rgb="FF1155CC"/>
        <u/>
      </rPr>
      <t>https://www.scopus.com/pages/publications/85096202949?origin=resultslist</t>
    </r>
  </si>
  <si>
    <t>Decision Making; Geriatrics; Humans; Intensive Care Units; Societies, Medical; United States; clinician; health care policy; hospital administrator; human; intensive care unit; Letter; life sustaining treatment; medical decision making; medical ethics; medical practice; medical society; multidisciplinary team; organizational policy; patient care; priority journal; terminal care; decision making; geriatrics; United States</t>
  </si>
  <si>
    <t>Walen A.</t>
  </si>
  <si>
    <t>Walen A., Rutgers University School of Law, Camden, 08102-1519, NJ, United States</t>
  </si>
  <si>
    <t>Rutgers University School of Law, Camden, 08102-1519, NJ, United States</t>
  </si>
  <si>
    <t>Using, risking, and consent: Why risking harm to bystanders is morally different from risking harm to research subjects</t>
  </si>
  <si>
    <r>
      <rPr>
        <rFont val="Helvetica Neue"/>
        <color rgb="FF1155CC"/>
        <u/>
      </rPr>
      <t>https://www.scopus.com/pages/publications/85084728035?origin=resultslist</t>
    </r>
  </si>
  <si>
    <t>Subjects in studies on humans are used as a means of conducting the research and achieving whatever good would justify putting them at risk. Accordingly, consent must normally be obtained before subjects are exposed to any substantial risks to their welfare. Bystanders are also often put at risk, but they are not used as a means. Accordingly—or so I argue—consent is more often unnecessary before bystanders are exposed to similar substantial risks to their welfare. © 2020 John Wiley &amp; Sons Ltd</t>
  </si>
  <si>
    <t>bystanders; human subjects research; informed consent; Means principle; research ethics; risk</t>
  </si>
  <si>
    <t>Humans; Informed Consent; Research Subjects; adult; article; human; informed consent; research ethics; research subject; welfare</t>
  </si>
  <si>
    <t>Glenn Cohen; Helen Frowe; National Institute of Allergy and Infectious Diseases, NIAID, (R01AI114617)</t>
  </si>
  <si>
    <t>I would like to thank Nir Eyal for inviting me to contribute to this collection, for his guidance in the bioethics literature, and for his incisive and extensive comments on an earlier version of this article. I would like to thank Glenn Cohen, Helen Frowe, Matthew Hanser, and Meira Levinson for their comments on the version of this presented at the workshop “Medical study risks to nonparticipants: Ethical considerations.” Finally, I would like to thank the anonymous reviewer for Bioethics and Kim Ferzan, the reviewer who revealed her identity, for very helpful comments on two earlier drafts.</t>
  </si>
  <si>
    <t>King K.L.; Husain S.A.; Mohan S.</t>
  </si>
  <si>
    <t>King K.L., Division of Nephrology, Department of Medicine, Columbia University Medical Center, New York, NY, United States, Columbia University Renal Epidemiology (CURE) Group, New York, NY, United States; Husain S.A., Division of Nephrology, Department of Medicine, Columbia University Medical Center, New York, NY, United States, Columbia University Renal Epidemiology (CURE) Group, New York, NY, United States; Mohan S., Division of Nephrology, Department of Medicine, Columbia University Medical Center, New York, NY, United States, Columbia University Renal Epidemiology (CURE) Group, New York, NY, United States, Department of Epidemiology, Mailman School of Public Health, Columbia University, New York, NY, United States</t>
  </si>
  <si>
    <t>King K.L.</t>
  </si>
  <si>
    <t>Division of Nephrology, Department of Medicine, Columbia University Medical Center, New York, NY, United States, Columbia University Renal Epidemiology (CURE) Group, New York, NY, United States</t>
  </si>
  <si>
    <t>Mohan S.</t>
  </si>
  <si>
    <t>Division of Nephrology, Department of Medicine, Columbia University Medical Center, New York, NY, United States, Columbia University Renal Epidemiology (CURE) Group, New York, NY, United States, Department of Epidemiology, Mailman School of Public Health, Columbia University, New York, NY, United States</t>
  </si>
  <si>
    <t>Trends in Transplantation Center Use of Kidneys From Deceased Donors With Positive Hepatitis C Virus Nucleic Acid Testing</t>
  </si>
  <si>
    <r>
      <rPr>
        <rFont val="Helvetica Neue"/>
        <color rgb="FF1155CC"/>
        <u/>
      </rPr>
      <t>https://www.scopus.com/pages/publications/85087989744?origin=resultslist</t>
    </r>
  </si>
  <si>
    <t>Hepacivirus; Hepatitis C; Humans; Kidney; Kidney Transplantation; RNA, Viral; Tissue Donors; antivirus agent; virus RNA; biosafety; clinical effectiveness; deceased donor; geographic distribution; health care organization; health care policy; Hepatitis C virus; hospital admission; human; kidney transplantation; Letter; medical ethics; nucleic acid analysis; organ preservation; patient safety; probability; donor; genetics; Hepacivirus; hepatitis C; kidney; kidney transplantation; virology</t>
  </si>
  <si>
    <t>National Institutes of Health, NIH, (R01-DK114893, U01-DK116066); National Institutes of Health, NIH; National Center for Advancing Translational Sciences, NCATS, (KL2 TR001874); National Center for Advancing Translational Sciences, NCATS; National Institute on Minority Health and Health Disparities, NIMHD, (R01MD014161); National Institute on Minority Health and Health Disparities, NIMHD; Government of South Australia</t>
  </si>
  <si>
    <t>Funding text 1: Kristen L. King, MPH, S. Ali Husain, MD, MPH, and Sumit Mohan, MD, MPH. Research idea and study design: KLK, SAH, SM; data acquisition: SM; data analysis/interpretation: KLK, SAH, SM; statistical analysis: KLK; supervision or mentorship: SM. Each author contributed important intellectual content during manuscript drafting or revision and agrees to be personally accountable for the individual's own contributions and to ensure that questions pertaining to the accuracy or integrity of any portion of the work, even one in which the author was not directly involved, are appropriately investigated and resolved, including with documentation in the literature if appropriate. SAH is supported by the National Center for Advancing Translational Sciences (KL2 TR001874). SM is supported by NIH grants R01-DK114893, U01-DK116066, and R01-MD014161. The funders had no role in study design, data collection, analysis, or reporting; or the decision to submit for publication. The authors declare that they have no relevant financial interests. The authors thank Sarah Taranto for assistance in understanding the data elements used in this analysis. The data reported here have been supplied by the United Network for Organ Sharing (UNOS) as the contractor for the Organ Procurement and Transplantation Network (OPTN). The interpretation and reporting of these data are the responsibility of the authors and in no way should be seen as an official policy of or interpretation by the OPTN or the US Government. Received December 3, 2019. Evaluated by 2 external peer reviewers, with direct editorial input from an Associate Editor and the Editor-in-Chief. Accepted in revised form April 29, 2020.; Funding text 2: SAH is supported by the National Center for Advancing Translational Sciences (KL2 TR001874 ). SM is supported by NIH grants R01-DK114893 , U01-DK116066 , and R01-MD014161 . The funders had no role in study design, data collection, analysis, or reporting; or the decision to submit for publication.</t>
  </si>
  <si>
    <t>Shah S.K.; Miller F.; Fernandez Lynch H.</t>
  </si>
  <si>
    <t>Shah S.K., Lurie Children’s Hospital and Northwestern Feinberg School of Medicine, United States; Miller F., Cornell Weill School of Medicine, United States; Fernandez Lynch H., Department of Medical Ethics and Health Policy, Perelman School of Medicine, University of Pennsylvania, United States</t>
  </si>
  <si>
    <t>Lurie Children’s Hospital and Northwestern Feinberg School of Medicine, United States</t>
  </si>
  <si>
    <t>Department of Medical Ethics and Health Policy, Perelman School of Medicine, University of Pennsylvania, United States</t>
  </si>
  <si>
    <t>The role of community engagement in addressing bystander risks in research: The case of a Zika virus controlled human infection study</t>
  </si>
  <si>
    <r>
      <rPr>
        <rFont val="Helvetica Neue"/>
        <color rgb="FF1155CC"/>
        <u/>
      </rPr>
      <t>https://www.scopus.com/pages/publications/85096373627?origin=resultslist</t>
    </r>
  </si>
  <si>
    <t>There is limited guidance on how to assess the ethical acceptability of research risks that extend beyond research participants to third parties (or “research bystanders”). Community or stakeholder engagement has been proposed as one way to address potential harms to community members, including bystanders. Despite widespread agreement on the importance of community engagement in biomedical research, this umbrella term includes many different goals and approaches, agreement on which is ethically required or recommended for a particular context. We analyse the case of a potential Zika virus human challenge trial to assess whether and how community engagement can help promote the ethical acceptability of research posing risks to bystanders. We conclude that, in addition to having intrinsic value, community engagement can improve the identification of bystander risks, effective approaches to minimizing them, and transparency about bystander risks for host communities. © 2020 John Wiley &amp; Sons Ltd</t>
  </si>
  <si>
    <t>bystanders; community engagement; human challenge studies; research ethics; risk; Zika</t>
  </si>
  <si>
    <t>Biomedical Research; Humans; Research Design; Stakeholder Participation; Zika Virus; Zika Virus Infection; article; controlled study; human; nonhuman; research ethics; risk assessment; Zika virus; medical research; methodology; stakeholder engagement; Zika fever</t>
  </si>
  <si>
    <t>Wall A.; Testa G.</t>
  </si>
  <si>
    <t>Wall A., Baylor Simmons Transplant Institute, Scott and White Health, Dallas, TX, United States; Testa G., Baylor University Medical Center, Scott &amp; White Health, Dallas, TX, United States</t>
  </si>
  <si>
    <t>Wall A.</t>
  </si>
  <si>
    <t>Baylor Simmons Transplant Institute, Scott and White Health, Dallas, TX, United States</t>
  </si>
  <si>
    <t>Testa G.</t>
  </si>
  <si>
    <t>Baylor University Medical Center, Scott &amp; White Health, Dallas, TX, United States</t>
  </si>
  <si>
    <t>Surgical research</t>
  </si>
  <si>
    <r>
      <rPr>
        <rFont val="Helvetica Neue"/>
        <color rgb="FF1155CC"/>
        <u/>
      </rPr>
      <t>https://www.scopus.com/pages/publications/85200703192?origin=resultslist</t>
    </r>
  </si>
  <si>
    <t>Surgical research is a wide-ranging field that includes innovative procedures, novel devices, novel procedures, questioning established operative procedures, sham surgical placebo-controlled trials, perioperative care pathways, national registry studies, risk assessment modeling, and qualitative research. This chapter discusses these various types of surgical research, provides examples of surgical research trials that fit into these categories, and highlights the central ethical considerations in assessing each type of surgical research trial. Ultimately, the chapter shows that research ethics guidelines and benchmarks can be broadly applied to ethical questions regarding surgical research but must be tailored to the context of the surgical research study. © Oxford University Press 2024. All rights reserved.</t>
  </si>
  <si>
    <t>Device research; Innovation; Placebo controlled trials; Research ethics; Sham surgery; Surgery</t>
  </si>
  <si>
    <t>Kunos C.A.</t>
  </si>
  <si>
    <t>Kunos C.A., Cancer Therapy Evaluation Program, National Cancer Institute, Bethesda, MD, United States</t>
  </si>
  <si>
    <t>Cancer Therapy Evaluation Program, National Cancer Institute, Bethesda, MD, United States</t>
  </si>
  <si>
    <t>Novel Radiosensitization Strategies in Uterine Cervix Cancer</t>
  </si>
  <si>
    <t>Seminars in Radiation Oncology</t>
  </si>
  <si>
    <r>
      <rPr>
        <rFont val="Helvetica Neue"/>
        <color rgb="FF1155CC"/>
        <u/>
      </rPr>
      <t>https://www.scopus.com/pages/publications/85087967835?origin=resultslist</t>
    </r>
  </si>
  <si>
    <t>The clinical, molecular, and genetic heterogeneity of uterine cervix cancers makes the discovery of effective therapies a challenge. Optimal evaluation of effective radiotherapy-agent combinations requires sophisticated trial strategies from the United States National Cancer Institute and its pharmaceutical collaborators. One strategy involves the phase 0 trial, which falls under the United States Food and Drug Administration Exploratory Investigational New Drug Guidance, or xIND. As currently envisioned for radiotherapy-based trials, the phase 0 trial provides a platform for study of pharmacodynamic effects linked to pharmacokinetic exposures, designed to screen a new experimental agent's dose or schedule, in combination with standard radiotherapy regimens, in a very small number (10-15) of subjects. In the phase 0 trial, radiotherapy-agent combinations are intended to be biologically active, but a new experimental agent's low dose or infrequent schedule is considered nontoxic and nonbeneficial. The phase 0 trial primary endpoint is an individual subject's pharmacodynamic response. Regimens move on from phase 0 trial development if and when a predetermined all-subject pharmacodynamic response rate is crossed. An initial safety experience during and after the radiotherapy-agent combination determines future feasibility. For this article, the clinical example of women with abdominopelvic lymph node-positive uterine cervix cancer is used to elaborate the phase 0 trial approach to the discovery of novel radiosensitizing oncological agents. It is expected that phase 0 radiotherapy-agent trials will become more prevalent in near-term clinical development. © 2020</t>
  </si>
  <si>
    <t>Clinical Trials as Topic; Female; Humans; Lymphatic Metastasis; Radiation-Sensitizing Agents; Uterine Cervical Neoplasms; abemaciclib; adavosertib; atezolizumab; azd 0156; bay 1895344; ceralasertib; cisplatin; olaparib; peposertib; protein kinase inhibitor; telaglenastat; temozolomide; unclassified drug; radiosensitizing agent; antineoplastic activity; brachytherapy; cancer research; cancer staging; drug bioavailability; drug efficacy; drug half life; drug safety; drug tolerability; gene amplification; human; informed consent; lymph node metastasis; medical ethics; nonhuman; outcome assessment; personalized medicine; pharmacodynamics; pharmacogenomics; preclinical study; priority journal; radiosensitization; Review; solid malignant neoplasm; statistical analysis; study design; United States; uterine cervix cancer; clinical trial (topic); female; lymph node metastasis; uterine cervix tumor</t>
  </si>
  <si>
    <t>Cancer Therapy Evaluation Program; Division of Cancer Treatment and Diagnosis; National Cancer Institute, NCI</t>
  </si>
  <si>
    <t>CAK would like to acknowledge the Cancer Therapy Evaluation Program, Division of Cancer Treatment and Diagnosis, National Cancer Institute for supporting this work.</t>
  </si>
  <si>
    <t>King N.M.P.; Coughlin C.N.</t>
  </si>
  <si>
    <t>King N.M.P., Center for Bioethics, Health and Society, Wake Forest University School of Medicine, Winston-Salem, NC, United States; Coughlin C.N., Wake Forest University School of Law, Winston-Salem, NC, United States</t>
  </si>
  <si>
    <t>King N.M.P.</t>
  </si>
  <si>
    <t>Center for Bioethics, Health and Society, Wake Forest University School of Medicine, Winston-Salem, NC, United States</t>
  </si>
  <si>
    <t>Coughlin C.N.</t>
  </si>
  <si>
    <t>Wake Forest University School of Law, Winston-Salem, NC, United States</t>
  </si>
  <si>
    <t>Research on emerging biotechnologies</t>
  </si>
  <si>
    <r>
      <rPr>
        <rFont val="Helvetica Neue"/>
        <color rgb="FF1155CC"/>
        <u/>
      </rPr>
      <t>https://www.scopus.com/pages/publications/85200703073?origin=resultslist</t>
    </r>
  </si>
  <si>
    <t>This chapter explores ethical and policy issues common to research on emerging biotechnologies, focusing in particular on two broad categories: gene addition and gene editing research and stem cell-based intervention and regenerative medicine research. The issues addressed include the relationship between science and ethics in trial design, informed consent, and the therapeutic misconception in early-stage research with patient-subjects; treatment versus enhancement; questions of cost, access, and justice; and governance challenges. The chapter considers some ethical questions that only novel biotechnologies may raise, such as germline effects and enhancement, but the primary focus is on key research ethics issues common to most contemporary human research and how these issues manifest in all the novel biotechnologies considered herein. The chapter concludes with observations calculated to assist researchers, clinicians, and the public in understanding and discussing both the potential and the realities involved in rapidly developing areas of biotechnology research, in order to achieve a reasonable balance between fostering research progress and ensuring the safety and effectiveness of new biotechnological treatments. © Oxford University Press 2024. All rights reserved.</t>
  </si>
  <si>
    <t>CRISPR; Enhancement; Gene addition research; Gene transfer research; Human gene editing research; Informed consent; Regenerative medicine; Stem cell; Therapeutic misconception; Tissue engineering</t>
  </si>
  <si>
    <t>Kostis J.B.</t>
  </si>
  <si>
    <t>Kostis J.B., Cardiovascular Institute, Rutgers Robert Wood Johnson Medical School, 125 Paterson Street, CAB-4180A, New Brunswick, 08901, NJ, United States</t>
  </si>
  <si>
    <t>Cardiovascular Institute, Rutgers Robert Wood Johnson Medical School, 125 Paterson Street, CAB-4180A, New Brunswick, 08901, NJ, United States</t>
  </si>
  <si>
    <t>Clinical trials may be unethical in certain instances</t>
  </si>
  <si>
    <t>International Journal of Cardiology: Hypertension</t>
  </si>
  <si>
    <r>
      <rPr>
        <rFont val="Helvetica Neue"/>
        <color rgb="FF1155CC"/>
        <u/>
      </rPr>
      <t>https://www.scopus.com/pages/publications/85092745815?origin=resultslist</t>
    </r>
  </si>
  <si>
    <t>After review of the literature, I conclude that clinical trials may be unethical. © 2020 The Author</t>
  </si>
  <si>
    <t>Clinical trials; Hypertension</t>
  </si>
  <si>
    <t>adverse outcome; Article; clinical trial (topic); human; hypertension; medical ethics; monitoring; morality; probability; randomized controlled trial (topic); research subject; risk benefit analysis; theoretical model</t>
  </si>
  <si>
    <t>Deming M.E.; Michael N.L.; Robb M.; Cohen M.S.; Neuzil K.M.</t>
  </si>
  <si>
    <t>Deming M.E., Center for Vaccine Development and Global Health, University of Maryland, School of Medicine, Baltimore, MD, United States; Michael N.L., Center for Infectious Diseases Research, Walter Reed Army Institute of Research, Silver Spring, MD, United States; Robb M., Henry Jackson Foundation, Bethesda, MD, United States; Cohen M.S., Institute for Global Health and Infectious Diseases, School of Medicine, University of North Carolina, Chapel Hill, United States; Neuzil K.M., Center for Vaccine Development and Global Health, University of Maryland, School of Medicine, Baltimore, MD, United States</t>
  </si>
  <si>
    <t>Deming M.E.</t>
  </si>
  <si>
    <t>Center for Vaccine Development and Global Health, University of Maryland, School of Medicine, Baltimore, MD, United States</t>
  </si>
  <si>
    <t>Neuzil K.M.</t>
  </si>
  <si>
    <t>Accelerating development of SARS-CoV-2 vaccines - The role for controlled human infection models</t>
  </si>
  <si>
    <r>
      <rPr>
        <rFont val="Helvetica Neue"/>
        <color rgb="FF1155CC"/>
        <u/>
      </rPr>
      <t>https://www.scopus.com/pages/publications/85089824400?origin=resultslist</t>
    </r>
  </si>
  <si>
    <t>Betacoronavirus; Coronavirus Infections; Human Experimentation; Humans; Pandemics; Patient Safety; Pneumonia, Viral; Risk; Viral Vaccines; SARS-CoV-2 vaccine; COVID-19 vaccine; virus vaccine; biosafety; coronavirus disease 2019; disease model; drug efficacy; drug research; drug safety; drug screening; economic recession; good manufacturing practice; human; infection control; infection risk; materials handling; morbidity; mortality; pandemic; practice guideline; priority journal; proof of concept; protocol compliance; public health service; randomized controlled trial (topic); reliability; research ethics; Review; risk assessment; risk reduction; Severe acute respiratory syndrome coronavirus 2; treatment outcome; United States; virus immunity; World Health Organization; Betacoronavirus; Coronavirus infection; ethics; human experiment; pandemic; patient safety; risk; virus pneumonia</t>
  </si>
  <si>
    <t>National Institute of Allergy and Infectious Diseases, NIAID, (T32AI007524); National Institute of Allergy and Infectious Diseases, NIAID</t>
  </si>
  <si>
    <t>Sekar N.; Shiller D.</t>
  </si>
  <si>
    <t>Sekar N., Wildlife and Habitats Division, WWF-India, New Delhi, India; Shiller D., Humane League, New York, 10022, NY, United States</t>
  </si>
  <si>
    <t>Sekar N.</t>
  </si>
  <si>
    <t>Wildlife and Habitats Division, WWF-India, New Delhi, India</t>
  </si>
  <si>
    <t>Shiller D.</t>
  </si>
  <si>
    <t>Humane League, New York, 10022, NY, United States</t>
  </si>
  <si>
    <r>
      <rPr>
        <rFont val="Helvetica Neue"/>
        <color rgb="FF1155CC"/>
        <u/>
      </rPr>
      <t>https://www.scopus.com/pages/publications/85092685421?origin=resultslist</t>
    </r>
  </si>
  <si>
    <t>Animal Welfare; Animals; Costs and Cost Analysis; Morals; animal culling; animal product; animal welfare; bioethics; bird; contraception; decision making; evidence based medicine; feral animal; financial management; fishing; health care policy; mammal; morality; nonhuman; Note; personal experience; population dynamics; priority journal; species conservation; animal; cost; morality; compassionate conservation; conservation biology; human activities; interdisciplinary research; Letter; risk benefit analysis; wildlife conservation</t>
  </si>
  <si>
    <t>Hoover T.A., Md, Dht</t>
  </si>
  <si>
    <t>Hoover T.A., Md, Dht, Homœopathic Pharmacopœia Convention of the United States, American Institute of Homeopathy, 900 Centennial Road, Narberth, 19072, PA, United States</t>
  </si>
  <si>
    <t>Homœopathic Pharmacopœia Convention of the United States, American Institute of Homeopathy, 900 Centennial Road, Narberth, 19072, PA, United States</t>
  </si>
  <si>
    <t>Five Years of Practical Experience Using the Revised Proving Guidelines of the Homœopathic Pharmacopœia Convention of the United States</t>
  </si>
  <si>
    <r>
      <rPr>
        <rFont val="Helvetica Neue"/>
        <color rgb="FF1155CC"/>
        <u/>
      </rPr>
      <t>https://www.scopus.com/pages/publications/85095461631?origin=resultslist</t>
    </r>
  </si>
  <si>
    <t>The Homœopathic Pharmacopœia of the United States (HPUS) is one of the three officially recognized compendia of medical drugs in the United States. A well-conducted homeopathic proving is one pathway to entry into the HPUS. In 2013, guidelines for homeopathic drug provings were updated to better assess the methodology of provings and improve the confidence in the outcomes generated. In addition, the team who developed the revised guidelines included a pragmatic approach to assess the quality of proving outcomes in terms of their usefulness in determining the therapeutic profile. The monograph review team, composed of homeopathic clinicians and researchers, has evaluated 25 new homeopathic medicines for monograph purposes. The team has noted that the guidelines have helped frame and standardize the monograph review process. The revised structure for monograph reporting has enhanced the reviewer's ability to ascertain the therapeutic profile for a new substance. Sponsors have stated that the new guidelines have helped increase their conformance with Good Clinical Practices, helped improve the reporting and transparency of their provings, and may help safeguard provings as a valid research method. Similar harmonized guidelines have been adopted by the European Committee for Homeopathy and the Liga Medicorum Homœopathica Internationalis. © 2020 Georg Thieme Verlag. All rights reserved.</t>
  </si>
  <si>
    <t>guideline; homeopathy; HPCUS; HPUS; pharmacopœia; proving; regulatory</t>
  </si>
  <si>
    <t>Drug Development; Drug Discovery; Homeopathy; Humans; Pharmacopoeias as Topic; Research Design; United States; Article; clinical practice; consensus development; homeopathy; human; legal aspect; medical education; medical ethics; medical literature; medical society; outcome assessment; practice guideline; standardization; United States; validation study; drug development; homeopathy; methodology; United States</t>
  </si>
  <si>
    <t>Grossman S.A.; Romo C.G.; Rudek M.A.; Supko J.; Fisher J.; Burt Nabors L.; Wen P.Y.; Peereboom D.M.; Ellingson B.M.; Elmquist W.; Barker F.G.; Kamson D.; Sarkaria J.N.; Timmer W.; Bindra R.S.; Ye X.</t>
  </si>
  <si>
    <t>Grossman S.A., Johns Hopkins University, Baltimore, MD, United States; Romo C.G., Johns Hopkins University, Baltimore, MD, United States, National Cancer Institute, Bethesda, MD, United States; Rudek M.A., Johns Hopkins University, Baltimore, MD, United States; Supko J., Massachusetts General Hospital, Boston, MA, United States; Fisher J., Johns Hopkins University, Baltimore, MD, United States; Burt Nabors L., University of Alabama Birmingham, Birmingham, AL, United States; Wen P.Y., Dana-Farber Cancer Institute, Boston, MA, United States; Peereboom D.M., Cleveland Clinic, Cleveland, OH, United States; Ellingson B.M., University of California Los Angeles, Los Angeles, CA, United States; Elmquist W., University of Minnesota, Minneapolis, MN, United States; Barker F.G., Massachusetts General Hospital, Boston, MA, United States; Kamson D., Johns Hopkins University, Baltimore, MD, United States; Sarkaria J.N., Mayo Clinic, Rochester, MN, United States; Timmer W., National Cancer Institute, Bethesda, MD, United States; Bindra R.S., Yale University, New Haven, CT, United States; Ye X., Johns Hopkins University, Baltimore, MD, United States</t>
  </si>
  <si>
    <t>Grossman S.A.</t>
  </si>
  <si>
    <t>Johns Hopkins University, Baltimore, MD, United States</t>
  </si>
  <si>
    <t>Baseline requirements for novel agents being considered for phase II/III brain cancer efficacy trials: Conclusions from the Adult Brain Tumor Consortium's first workshop on CNS drug delivery</t>
  </si>
  <si>
    <t>Neuro-Oncology</t>
  </si>
  <si>
    <r>
      <rPr>
        <rFont val="Helvetica Neue"/>
        <color rgb="FF1155CC"/>
        <u/>
      </rPr>
      <t>https://www.scopus.com/pages/publications/85092945154?origin=resultslist</t>
    </r>
  </si>
  <si>
    <t>The primary message from this ABTC workshop is that significant improvements in the survival of patients with glioblastoma will likely require that tumoricidal or biologically active concentrations of therapeutic agents be achieved in non-contrast-enhancing tumor-bearing regions of the brain (Table 1). Each portion of this statement presents novel challenges and tasks for preclinical and phase I investigators that have been largely overlooked in the development of brain tumor trials. The use of these more rigorous drug delivery evaluations will encourage preclinical and phase I investigators to determine a therapeutic concentration for each agent under study and to carefully define the CNS penetration of new drugs. The results of these studies, when coupled with the standard documentation of substantial survival improvements in animal models and/or sustained clinical benefit in patients, should improve: (i) the selection of therapeutic agents being tested in future efficacy trials and (ii) the likelihood of genuinely prolonging survival in patients with these difficult-to-treat malignancies. © The Author(s) 2020.</t>
  </si>
  <si>
    <t>Adult; Brain Neoplasms; Drug Delivery Systems; Humans; Pharmaceutical Preparations; antineoplastic agent; drug; Article; brain cancer; cancer chemotherapy; drug delivery system; drug efficacy; human; medical ethics; phase 2 clinical trial (topic); phase 3 clinical trial (topic); tumor volume; adult; brain tumor; clinical trial; controlled study; phase 2 clinical trial; randomized controlled trial</t>
  </si>
  <si>
    <t>National Cancer Institute, NCI, (P50CA211015); National Cancer Institute, NCI</t>
  </si>
  <si>
    <t>Bauer W.A.</t>
  </si>
  <si>
    <t>Bauer W.A., Department of Philosophy and Religious Studies, North Carolina State University, Raleigh, United States</t>
  </si>
  <si>
    <t>Department of Philosophy and Religious Studies, North Carolina State University, Raleigh, United States</t>
  </si>
  <si>
    <t>Expanding Nallur's Landscape of Machine Implemented Ethics</t>
  </si>
  <si>
    <r>
      <rPr>
        <rFont val="Helvetica Neue"/>
        <color rgb="FF1155CC"/>
        <u/>
      </rPr>
      <t>https://www.scopus.com/pages/publications/85087655748?origin=resultslist</t>
    </r>
  </si>
  <si>
    <t>Ethics, Research; Humans; human; research ethics</t>
  </si>
  <si>
    <t>Strassle C.; Jardas E.; Ochoa J.; Berkman B.E.; Danis M.; Rid A.; Taylor H.A.</t>
  </si>
  <si>
    <t>Strassle C., Department of Bioethics, National Institutes of Health, Bethesda, MD, United States; Jardas E., Department of Bioethics, National Institutes of Health, Bethesda, MD, United States; Ochoa J., Department of Bioethics, National Institutes of Health, Bethesda, MD, United States; Berkman B.E., Department of Bioethics, National Institutes of Health, Bethesda, MD, United States; Danis M., Department of Bioethics, National Institutes of Health, Bethesda, MD, United States; Rid A., Department of Bioethics, National Institutes of Health, Bethesda, MD, United States; Taylor H.A., Department of Bioethics, National Institutes of Health, Bethesda, MD, United States</t>
  </si>
  <si>
    <t>Strassle C.</t>
  </si>
  <si>
    <t>Department of Bioethics, National Institutes of Health, Bethesda, MD, United States</t>
  </si>
  <si>
    <t>Taylor H.A.</t>
  </si>
  <si>
    <t>Covid-19 vaccine trials and incarcerated people — The ethics of inclusion</t>
  </si>
  <si>
    <r>
      <rPr>
        <rFont val="Helvetica Neue"/>
        <color rgb="FF1155CC"/>
        <u/>
      </rPr>
      <t>https://www.scopus.com/pages/publications/85096117275?origin=resultslist</t>
    </r>
  </si>
  <si>
    <t>The most severe Covid-19 outbreaks in the United States are no longer occurring in nursing homes or meat-packing plants, but in correctional facilities.1 Incarcerated populations Copyright © 2020 Massachusetts Medical Society.</t>
  </si>
  <si>
    <t>Betacoronavirus; Clinical Trials as Topic; Coronavirus Infections; Humans; Pandemics; Pneumonia, Viral; Prisoners; Research Subjects; Viral Vaccines; new drug; SARS-CoV-2 vaccine; COVID-19 vaccine; virus vaccine; coronavirus disease 2019; correctional facility; drug research; health care access; health care policy; human; infection risk; information processing; medical ethics; priority journal; prisoner; research ethics; Review; risk reduction; sanitation; social distancing; vaccination; Betacoronavirus; clinical trial (topic); Coronavirus infection; ethics; immunology; pandemic; research subject; virus pneumonia</t>
  </si>
  <si>
    <t>Meagher K.M.; Curtis S.H.; Gamm K.O.; Sutton E.J.; McCormick J.B.; Sharp R.R.</t>
  </si>
  <si>
    <t>Meagher K.M., Mayo Clinic Biomedical Ethics Research Program, 200 First Street SW, Rochester, 55905, Minnesota, United States; Curtis S.H., Mayo Clinic Biomedical Ethics Research Program, 200 First Street SW, Rochester, 55905, Minnesota, United States; Gamm K.O., Mayo Clinic Biomedical Ethics Research Program, 200 First Street SW, Rochester, 55905, Minnesota, United States; Sutton E.J., Mayo Clinic Biomedical Ethics Research Program, 200 First Street SW, Rochester, 55905, Minnesota, United States; McCormick J.B., Department of Humanities, College of Medicine, Pennsylvania State University, Hershey, Pennsylvania, United States; Sharp R.R., Mayo Clinic Biomedical Ethics Research Program, 200 First Street SW, Rochester, 55905, Minnesota, United States</t>
  </si>
  <si>
    <t>Meagher K.M.</t>
  </si>
  <si>
    <t>Mayo Clinic Biomedical Ethics Research Program, 200 First Street SW, Rochester, 55905, Minnesota, United States</t>
  </si>
  <si>
    <t>At a Moment's Notice: Community Advisory Board Perspectives on Biobank Communication to Supplement Broad Consent</t>
  </si>
  <si>
    <r>
      <rPr>
        <rFont val="Helvetica Neue"/>
        <color rgb="FF1155CC"/>
        <u/>
      </rPr>
      <t>https://www.scopus.com/pages/publications/85085172187?origin=resultslist</t>
    </r>
  </si>
  <si>
    <t>Introduction: To address ethical concerns about the of future research authorization, biobanks employing a broad model of consent can design ongoing communication with contributors. Notifying contributors at the time of sample distribution provides one form of communication to supplement broad consent. However, little is known about how community-informed governance might anticipate contributor responses and inform communication efforts. Objective: We explored the attitudes of members of a three-site Community Advisory Board (CAB) network. CAB members responded to a hypothetical proposal for notifying biobank contributors at the time of sample distribution to researchers utilizing the biobank. Methods: We used regularly scheduled CAB meetings to facilitate 3 large-group and 6 small-group discussions. Discussions were audio-recorded, transcribed, and analyzed for thematic content using descriptive thematic analysis. Results: The results challenged our expectation of general support for the proposed communications. While CAB members identified some advantages, they were concerned about several potential harms to biobank contributors and the biobank. The CABs understood biobank communication in terms of an ongoing relationship with the biobank and a personal contribution to research. Conclusion:Our findings contribute to the emerging literature on community engagement in biobanking. Additional communication with biobank contributors can serve a variety of value-based objectives to supplement broad consent. Design of communication efforts by biobanks can be improved by CAB members' anticipation of the unintended consequences of additional contact with contributors. CAB members' holistic interpretation of communication efforts suggests that biobank leadership considers all communication options as part of a more comprehensive communications strategy. © 2020 S. Karger AG, Basel. Copyright: All rights reserved.</t>
  </si>
  <si>
    <t>Biobank ethics; Biorepository; Broad consent; Communication; Community advisory board; Governance; Research ethics</t>
  </si>
  <si>
    <t>Access to Information; Attitude; Biological Specimen Banks; Communication; Ethics, Research; Governing Board; Humans; Informed Consent; Patient Rights; anticipation; article; attitude; biobank; expectation; genetic transcription; leadership; research ethics; thematic analysis; access to information; board of trustees; ethics; human; informed consent; interpersonal communication; organization and management; patient right; research ethics</t>
  </si>
  <si>
    <t>van der Graaf R.; Macklin R.; Rid A.; Bhan A.; Gefenas E.; Greco D.; Haerry D.; Hurst S.; London A.J.; Saracci R.; Sprumont D.; van Delden J.J.M.</t>
  </si>
  <si>
    <t>van der Graaf R., University Medical Center Utrecht, Julius Center for Health Sciences and Primary Care, PO Box 85500, GA Utrecht, 3508, Netherlands; Macklin R., Distinguished University Professor Emerita, Albert Einstein College of Medicine, Bronx, NY, United States; Rid A., National Institutes of Health, Department of Bioethics, The Clinical Center, United States; Bhan A., Yenepoya (deemed to be University), India; Gefenas E., Centre for Health Ethics, Law and History, Institute of Health Sciences, Medical Faculty of Vilnius University, Lithuania; Greco D., Professor Emeritus, Infectious Diseases and Bioethics, Federal University of Minas Gerais, Brazil; Haerry D., European AIDS Treatment Group, Brussels, Belgium; Hurst S., Institute for Ethics, History, and the Humanities, Faculty of Medicine, University of Geneva, Switzerland; London A.J., Carnegie Mellon University, Center for Ethics and Policy, Pittsburgh, PA, United States; Saracci R., Former President, International Epidemiological Association, Lyon, France; Sprumont D., Deputy Director, Institute of Health Law, University of Neuchâtel, Switzerland; van Delden J.J.M., University Medical Center Utrecht, Julius Center for Health Sciences and Primary Care, Netherlands</t>
  </si>
  <si>
    <t>van der Graaf R.</t>
  </si>
  <si>
    <t>University Medical Center Utrecht, Julius Center for Health Sciences and Primary Care, PO Box 85500, GA Utrecht, 3508, Netherlands</t>
  </si>
  <si>
    <t>van Delden J.J.M.</t>
  </si>
  <si>
    <t>University Medical Center Utrecht, Julius Center for Health Sciences and Primary Care, Netherlands</t>
  </si>
  <si>
    <t>Integrating public health programs and research after the malaria vaccine implementation program (MVIP): Recommendations for next steps</t>
  </si>
  <si>
    <r>
      <rPr>
        <rFont val="Helvetica Neue"/>
        <color rgb="FF1155CC"/>
        <u/>
      </rPr>
      <t>https://www.scopus.com/pages/publications/85091712241?origin=resultslist</t>
    </r>
  </si>
  <si>
    <t>Background: In February 2020, international controversy arose about the ethical acceptability of the WHO Malaria Vaccine Implementation Program (MVIP). Whereas some have argued that this program must be seen as research that is not in line with international ethical standards, notably regarding informed consent and local ethical review, some WHO representatives consider the MVIP as a public health implementation program that need not adhere to these standards. Methods: We performed a case analysis in light of the 2016 CIOMS International Ethical Guidelines for Health-related Research involving Humans. Findings: We argue that the MVIP has a substantial research component, and that it is prudent to therefore apply ethical norms for research involving humans, such as the CIOMS guidelines. Accordingly, we agree that the ethical requirements of informed consent and independent ethical review have not been met. In addition, we are concerned that the study might not meet CIOMS's social value requirement. Recommendations: We urge WHO to release more details about the process that led to the MVIP program and make the MVIP protocol publicly available. The full protocol should be assessed by the relevant ethics committees, new and already enrolled parents should be informed about the uncertainties under investigation and given a real opportunity to consent or refuse (continued) participation, communities should be engaged, and aspects of MVIP that require alteration in light of ethical review should be altered, if possible. Furthermore, in order to improve good ethical practices, it is necessary to engage in international debate regarding the integration of research and public health programs. Procedurally, vaccine implementation programs that combine both prevention and research should involve the wider international ethics community and ensure participation of the target populations in setting the proper conditions for launching such programs. © 2020</t>
  </si>
  <si>
    <t>CIOMS guidelines; Cluster-randomized trials; Malaria vaccines; Research ethics; WHO</t>
  </si>
  <si>
    <t>Biomedical Research; Ethics Committees, Research; Ethics, Research; Humans; Informed Consent; Malaria Vaccines; Public Health; malaria vaccine; malaria vaccine; clinical research; disease severity; drug effect; human; infection prevention; informed consent; malaria; mortality; Note; practice guideline; priority journal; public health; risk reduction; social psychology; treatment outcome; treatment planning; vaccination; World Health Organization; medical research; professional standard; public health; research ethics</t>
  </si>
  <si>
    <t>Clinical Center Department of Bioethics; National Institutes of Health, NIH</t>
  </si>
  <si>
    <t>Funding: This work was supported in part by the Clinical Center Department of Bioethics, which is in the Intramural Program of the National Institutes of Health.</t>
  </si>
  <si>
    <t>Raabe V.N.; Lighter J.; Caplan A.L.; Ratner A.J.</t>
  </si>
  <si>
    <t>Raabe V.N., Department of Pediatrics, Division of Pediatric Infectious Diseases, New York University Grossman School of Medicine, New York, NY, United States, Department of Medicine, Division of Infectious Diseases and Immunology, New York University Grossman School of Medicine and Nyu Langone Vaccine Center, New York, NY, United States, 430 E 29th St, West Tower, New York, 10016, NY, United States; Lighter J., Department of Pediatrics, Division of Pediatric Infectious Diseases, New York University Grossman School of Medicine, New York, NY, United States; Caplan A.L., Department of Population Health, Division of Bioethics, New York University Grossman School of Medicine, New York, NY, United States; Ratner A.J., Department of Pediatrics, Division of Pediatric Infectious Diseases, New York University Grossman School of Medicine, New York, NY, United States, Department of Microbiology, New York University Grossman School of Medicine, New York, NY, United States</t>
  </si>
  <si>
    <t>Raabe V.N.</t>
  </si>
  <si>
    <t>Department of Pediatrics, Division of Pediatric Infectious Diseases, New York University Grossman School of Medicine, New York, NY, United States, Department of Medicine, Division of Infectious Diseases and Immunology, New York University Grossman School of Medicine and Nyu Langone Vaccine Center, New York, NY, United States, 430 E 29th St, West Tower, New York, 10016, NY, United States</t>
  </si>
  <si>
    <t>Ratner A.J.</t>
  </si>
  <si>
    <t>Department of Pediatrics, Division of Pediatric Infectious Diseases, New York University Grossman School of Medicine, New York, NY, United States, Department of Microbiology, New York University Grossman School of Medicine, New York, NY, United States</t>
  </si>
  <si>
    <t>Importance of Pediatric Inclusion in COVID-19 Therapeutic Trials</t>
  </si>
  <si>
    <r>
      <rPr>
        <rFont val="Helvetica Neue"/>
        <color rgb="FF1155CC"/>
        <u/>
      </rPr>
      <t>https://www.scopus.com/pages/publications/85100280254?origin=resultslist</t>
    </r>
  </si>
  <si>
    <r>
      <t xml:space="preserve">Pediatric patients are excluded from most coronavirus disease 2019 (COVID-19) therapeutic trials. We outline a rationale for the inclusion of children in COVID-19 therapeutic trials, which enabled us to include children of all ages in a therapeutic COVID-19 trial at our institution. © 2020 The Author(s) 2020. Published by Oxford University Press for the Infectious Diseases Society of America. All rights reserved. For permissions, e-mail: </t>
    </r>
    <r>
      <rPr>
        <rFont val="Helvetica Neue"/>
        <color rgb="FF1155CC"/>
        <u/>
      </rPr>
      <t>journals.permissions@oup.com</t>
    </r>
    <r>
      <rPr>
        <rFont val="Helvetica Neue"/>
      </rPr>
      <t>.</t>
    </r>
  </si>
  <si>
    <t>clinical trial; COVID-19; ethics; pediatrics; SARS-CoV-2</t>
  </si>
  <si>
    <t>Adolescent; Child; Coronavirus Infections; COVID-19; Humans; Immunization, Passive; SARS-CoV-2; United States; antivirus agent; drug; hydroxychloroquine; placebo; SARS-CoV-2 convalescent plasma; Article; child safety; coronavirus disease 2019; follow up; human; pandemic; pediatrics; priority journal; randomized controlled trial (topic); research ethics; unspecified side effect; vulnerable population; adolescent; child; Coronavirus infection; drug therapy; passive immunization; therapy; United States</t>
  </si>
  <si>
    <t>Cascio M.A.; Weiss J.A.; Racine E.</t>
  </si>
  <si>
    <t>Cascio M.A., Central Michigan University, United States, Institut de recherches cliniques de Montréal, Canada, McGill University, Canada; Weiss J.A., York University, Canada; Racine E., Institut de recherches cliniques de Montréal, Canada, McGill University, Canada, Université de Montréal, Canada</t>
  </si>
  <si>
    <t>Cascio M.A.</t>
  </si>
  <si>
    <t>Central Michigan University, United States, Institut de recherches cliniques de Montréal, Canada, McGill University, Canada</t>
  </si>
  <si>
    <t>Racine E.</t>
  </si>
  <si>
    <t>Institut de recherches cliniques de Montréal, Canada, McGill University, Canada, Université de Montréal, Canada</t>
  </si>
  <si>
    <t>Person-oriented ethics for autism research: Creating best practices through engagement with autism and autistic communities</t>
  </si>
  <si>
    <t>Autism</t>
  </si>
  <si>
    <r>
      <rPr>
        <rFont val="Helvetica Neue"/>
        <color rgb="FF1155CC"/>
        <u/>
      </rPr>
      <t>https://www.scopus.com/pages/publications/85086591218?origin=resultslist</t>
    </r>
  </si>
  <si>
    <t>Research ethics is an important part of any study. Ethics goes beyond ethics committee approval and consent documents. It addresses broader issues of respect, inclusion, and empowerment in the everyday context of research. This article focuses on everyday aspects of research ethics for studies involving autistic participants. It draws on a review of the literature and a process of ethical deliberation involving a task force of researchers, professionals, autistic self-advocates, and parents. These methods led to the creation of suggestions for researchers. This article describes the community engagement process, briefly presents the task force suggestions, and provides more detailed discussion of select items for illustration. Suggestions are organized around five “person-oriented research ethics” guideposts: (1) individualization (e.g. providing individualized support for participants), (2) acknowledgment of lived world (e.g. acknowledging barriers to care that impact research ethics), (3) empowerment in decision-making (e.g. creating accessible consent processes that address specific communication needs), (4) respect for holistic personhood (e.g. addressing sensory and processing needs and strengths), and (5) focus on researcher–participant relationships (e.g. involving autistic people in ways other than research participants, including but not limited to via participatory research). This project highlights the value of researcher–community partnerships in discussions about research ethics. Lay abstract: Research ethics means issues that concern the welfare and wellbeing of people who take part in research. It is important in all scientific studies. Ethics helps people who do research treat people who take part in research fairly and with respect. This article is about day-to-day ethics when autistic people take part in research. We present tips for researchers who want to do this type of study. We used two methods to create these tips. First, we wanted to know what other people said about this topic. We used a literature review to find out. Second, we wanted to know what autistic people, parents, and professionals thought, and had a working group meet to discuss it. The working group provided advice that researchers could consider around day-to-day ethics in research. This article talks about these methods and advice. The advice fits into five big groups: Tailor the research process for the unique needs of each person. Think about the world in which people who take part in research live. Make it easier for people to make their own choices. Value what people who take part in research have to share and consider their needs and strengths. Think about how researchers and people who take part in research work together. This project shows why it is useful for researchers and communities to talk about research ethics together. © The Author(s) 2020.</t>
  </si>
  <si>
    <t>advocacy; community engagement; ethics; informed consent; research ethics</t>
  </si>
  <si>
    <t>Autism Spectrum Disorder; Autistic Disorder; Humans; Research Personnel; Respect; analytical parameters; Article; autism; clinical practice; decision making; empowerment; ethics; holistic care; human; individualization; interpersonal communication; person oriented ethics; priority journal; research ethics; risk assessment; social support; task force; work engagement; personnel</t>
  </si>
  <si>
    <t>; NeuroEthics Excellence and Societal Innovation Core; IRCM Foundation; Fonds de Recherche du Québec - Santé, FRQS</t>
  </si>
  <si>
    <t>The author(s) disclosed receipt of the following financial support for the research, authorship, and/or publication of this article: This project was partly funded by a Kids Brain Health Network Core Award, the NeuroEthics Excellence and Societal Innovation Core (NESIC; Racine co-PI). Dr. Cascio was additionally funded by the Angelo-Pizzagalli Fellowship of the IRCM Foundation and the Social Sciences and Humanities Research Council of Canada\u2019s Banting Postdoctoral Fellowship. Dr. Racine was additionally funded by a Fonds de recherche du Qu\u00E9bec \u2013 Sant\u00E9 (FRQ-S) senior scholar career award.</t>
  </si>
  <si>
    <t>Karagozoglu K.H.; Helder M.; Bot J.; Kamp O.; Forouzanfar T.; Brand H.S.; Cha S.; Weisman G.; Bartelink I.; Vissink A.; Jager D.H.J.</t>
  </si>
  <si>
    <t>Karagozoglu K.H., Department of Oral and Maxillofacial Surgery / Oral Pathology, Amsterdam University Medical Center (Amsterdam UMC, Location VUmc), Academic Centre for Dentistry Amsterdam (ACTA), Vrije Universiteit Amsterdam, Amsterdam, Netherlands; Helder M., Department of Oral and Maxillofacial Surgery / Oral Pathology, Amsterdam University Medical Center (Amsterdam UMC, Location VUmc), Academic Centre for Dentistry Amsterdam (ACTA), Vrije Universiteit Amsterdam, Amsterdam, Netherlands; Bot J., Department of Radiology and Nuclear Medicine, Amsterdam University Medical Center (Amsterdam UMC, Location VUmc), Vrije Universiteit Amsterdam, Amsterdam, Netherlands; Kamp O., Department of Cardiology, Amsterdam University Medical Center (Amsterdam UMC, Location VUmc), Amsterdam, Netherlands; Forouzanfar T., Department of Oral and Maxillofacial Surgery / Oral Pathology, Amsterdam University Medical Center (Amsterdam UMC, Location VUmc), Academic Centre for Dentistry Amsterdam (ACTA), Vrije Universiteit Amsterdam, Amsterdam, Netherlands; Brand H.S., Department of Oral Biochemistry, Academic Centre for Dentistry Amsterdam (ACTA), Amsterdam, Netherlands; Cha S., Department of Oral and Maxillofacial Diagnostic Sciences, Division of Oral Medicine, University of Florida College of Dentistry, Gainesville, FL, United States; Weisman G., Department of Biochemistry, MU Bond Life Sciences Center, University of Missouri, Columbia, MO, United States; Bartelink I., Department of Clinical Pharmacology and Pharmacy, Amsterdam University Medical Center (Amsterdam UMC, Location VUmc), Amsterdam, Netherlands; Vissink A., Department of Oral and Maxillofacial Surgery, University Medical Center Groningen, University of Groningen, Groningen, Netherlands; Jager D.H.J., Department of Oral and Maxillofacial Surgery / Oral Pathology, Amsterdam University Medical Center (Amsterdam UMC, Location VUmc), Academic Centre for Dentistry Amsterdam (ACTA), Vrije Universiteit Amsterdam, Amsterdam, Netherlands</t>
  </si>
  <si>
    <t>Karagozoglu K.H.</t>
  </si>
  <si>
    <t>Department of Oral and Maxillofacial Surgery / Oral Pathology, Amsterdam University Medical Center (Amsterdam UMC, Location VUmc), Academic Centre for Dentistry Amsterdam (ACTA), Vrije Universiteit Amsterdam, Amsterdam, Netherlands</t>
  </si>
  <si>
    <t>Jager D.H.J.</t>
  </si>
  <si>
    <t>Intraoperative visualisation and treatment of salivary glands in Sjögren's syndrome by contrast-enhanced ultrasound sialendoscopy (CEUSS): protocol for a phase I single-centre, single-arm, exploratory study</t>
  </si>
  <si>
    <r>
      <rPr>
        <rFont val="Helvetica Neue"/>
        <color rgb="FF1155CC"/>
        <u/>
      </rPr>
      <t>https://www.scopus.com/pages/publications/85092503513?origin=resultslist</t>
    </r>
  </si>
  <si>
    <t>Introduction We established a promising sialendoscopic treatment for in vivo enhancement of salivation in salivary glands affected by Sjögren's syndrome (SS). In this technique, the ducts of the salivary glands are irrigated with saline and steroids. This allows for dilatation of ductal strictures and removal of debris. Unfortunately, it is not possible to assess the delivery and penetration of saline or medications in the ductal system and parenchyma. To address this problem, we will conduct contrast-enhanced ultrasound sialendoscopy (CEUSS) using sulphur hexafluoride microbubbles. To the best of our knowledge, microbubbles have never been used for the treatment of salivary glands in SS. It is, therefore, imperative to test this application for its safety and feasibility. Methods and analysis A single-arm phase I study will be performed in 10 SS patients. Under local anaesthesia, ultrasound (US) guided infusion of the parotid and submandibular glands with microbubbles will be performed. Continuous US imaging will be used to visualise the glands, including the location of strictures and occlusions. Main outcomes will be the evaluation of safety and technical feasibility of the experimental treatment. Secondary outcomes will consist of determinations of unstimulated whole mouth saliva flow, stimulated whole mouth saliva flow, stimulated parotid saliva flow, clinical oral dryness, reported pain, xerostomia, disease activity, salivary cytokine profiles and clinical SS symptoms. Finally, salivary gland topographical alterations will be evaluated by US. Ethics and dissemination Ethical approval for this study was obtained from the Medical Ethics Committee of the Amsterdam University Medical Centre, Amsterdam, The Netherlands (NL68283.029.19). data will be presented at national and international conferences and published in a peer-reviewed journal. The study will be implemented and reported in line with the Standard Protocol Items: Recommendations for Interventional Trials' statement. © Author(s) (or their employer(s)) 2020.</t>
  </si>
  <si>
    <t>salivary glands; sialendoscopy; Sjogren syndrome; Sjögren's syndrome; ultrasound; ultrasound microbubbles</t>
  </si>
  <si>
    <t>Clinical Trials, Phase I as Topic; Humans; Netherlands; Salivary Glands; Salivation; Sjogren's Syndrome; Xerostomia; diagnostic imaging; human; Netherlands; phase 1 clinical trial (topic); salivary gland; salivation; Sjoegren syndrome; surgery; xerostomia</t>
  </si>
  <si>
    <t>Bieber E.D.; Edelsohn G.A.; McGee M.E.; Shekunov J.; Romanowicz M.; Vande Voort J.L.; McKean A.J.S.</t>
  </si>
  <si>
    <t>Bieber E.D., Department of Psychiatry and Psychology, Mayo Clinic, Rochester, MN, United States; Edelsohn G.A., Community Care Behavioral Health Organization, UPMC Insurance Division, Pittsburgh, PA, United States; McGee M.E., Department of Psychiatry, Creighton University School of Medicine, Omaha, NE, United States; Shekunov J., Department of Psychiatry and Psychology, Mayo Clinic, Rochester, MN, United States; Romanowicz M., Department of Psychiatry and Psychology, Mayo Clinic, Rochester, MN, United States; Vande Voort J.L., Department of Psychiatry and Psychology, Mayo Clinic, Rochester, MN, United States; McKean A.J.S., Department of Psychiatry and Psychology, Mayo Clinic, Rochester, MN, United States</t>
  </si>
  <si>
    <t>Bieber E.D.</t>
  </si>
  <si>
    <t>McKean A.J.S.</t>
  </si>
  <si>
    <t>The Role of Parental Capacity for Medical Decision-Making in Medical Ethics and the Care of Psychiatrically Ill Youth: Case Report</t>
  </si>
  <si>
    <r>
      <rPr>
        <rFont val="Helvetica Neue"/>
        <color rgb="FF1155CC"/>
        <u/>
      </rPr>
      <t>https://www.scopus.com/pages/publications/85095720581?origin=resultslist</t>
    </r>
  </si>
  <si>
    <t>Introduction: Parents/legal guardians are medical decision-makers for their minor children. Lack of parental capacity to appreciate the implications of the diagnosis and consequences of refusing recommended treatment may impede pediatric patients from receiving adequate medical care. Child and adolescent psychiatrists (CAPs) need to appreciate the ethical considerations relevant to overriding parental medical decision-making when faced with concerns for medical neglect. Methods: Two de-identified cases illustrate the challenges inherent in clinical and ethical decision-making reflected in concerns for parental capacity for medical decision-making. Key ethical principles are reviewed. Case 1: Treatment of an adolescent with an eating disorder ethically complex due to the legal guardian's inability to adhere with treatment recommendations leading to the patient's recurrent abrupt weight loss. Case 2: Questions of parental decisional capacity amid treatment of an adolescent with schizoaffective disorder raised due to parental mistrust of diagnosis, disagreement with treatment recommendations, and lack of appreciation of the medical severity of the situation with repeated discharges against medical advice and medication nonadherence. Discussion: Decisions to question parental capacity for medical decision-making when risk of imminent harm is low but concern for medical neglect exists are controversial. Systematic review of cases concerning for medical neglect benefits from the assessment of parental decisional capacity, review of ethical standards and principles. Conclusion: Recognition of the importance of parental decision-making capacity as relates to parental autonomy and medical neglect and understanding key ethical principles will enhance the CAP's capacity in medical decision-making when stakes are high and absolute recommendations are lacking. © Copyright © 2020 Bieber, Edelsohn, McGee, Shekunov, Romanowicz, Vande Voort and McKean.</t>
  </si>
  <si>
    <t>child and adolescent psychiatry; decisional capacity; ethical dilemma; harm principle; medical neglect</t>
  </si>
  <si>
    <t>adolescent; Article; body weight loss; case report; catatonia; child care; clinical article; cognitive defect; discharge against medical advice; disorientation; eating disorder; ethical decision making; follow up; grandiose delusion; hospital discharge; human; irritability; legal guardian; mania; medical decision making; medical ethics; mental patient; parental behavior; protocol compliance; psychomotor retardation; psychosocial withdrawal; restlessness; schizoaffective psychosis; treatment refusal; trust</t>
  </si>
  <si>
    <t>Reilly C.M.</t>
  </si>
  <si>
    <t>Reilly C.M., Fredericksburg, VA, United States</t>
  </si>
  <si>
    <t>Fredericksburg, VA, United States</t>
  </si>
  <si>
    <t>Brain–Machine Interfaces as Commodities: Exchanging Mind for Matter</t>
  </si>
  <si>
    <r>
      <rPr>
        <rFont val="Helvetica Neue"/>
        <color rgb="FF1155CC"/>
        <u/>
      </rPr>
      <t>https://www.scopus.com/pages/publications/85088945428?origin=resultslist</t>
    </r>
  </si>
  <si>
    <t>Brain–machine interfaces (BMIs), which enable a two-way flow of signals, information, and directions between human neurons and computerized machines, offer spectacular opportunities for therapeutic and consumer applications, but they also present unique dangers to the safety, privacy, psychological health, and spiritual well-being of their users. The sale of these devices as commodities for profit exacerbates such issues and may subject the user to an unequal exchange with corporations. Catholic healthcare professionals and bioethicists should be especially concerned about the implications for the essential dignity of the persons using the new BMIs. Summary: The commercial sale of brain-machine interfaces (BMIs) generates and exacerbates problems for end-users' safety, psychological health, and spiritual well-being. © Catholic Medical Association 2020.</t>
  </si>
  <si>
    <t>Bioethics; Brain–computer interface; Brain–machine interface; Commodification; Enhancement; Human dignity; Neuroscience; Theology and bioethics</t>
  </si>
  <si>
    <t>Kelly B.D.; Drogin E.; McSherry B.; Donnelly M.</t>
  </si>
  <si>
    <t>Kelly B.D., Department of Psychiatry, Trinity College Dublin, Trinity Centre for Health Sciences, Tallaght University Hospital, 24, Dublin, D24 NR0A, Ireland; Drogin E., Department of Psychiatry, Harvard Medical School, Boston, MA, United States; McSherry B., Melbourne Social Equity Institute, University of Melbourne, 201 Grattan Street, Vic, Carlton, 3056, Australia; Donnelly M., Law School, University College Cork, Cork, Ireland</t>
  </si>
  <si>
    <t>Kelly B.D.</t>
  </si>
  <si>
    <t>Department of Psychiatry, Trinity College Dublin, Trinity Centre for Health Sciences, Tallaght University Hospital, 24, Dublin, D24 NR0A, Ireland</t>
  </si>
  <si>
    <t>Donnelly M.</t>
  </si>
  <si>
    <t>Law School, University College Cork, Cork, Ireland</t>
  </si>
  <si>
    <t>Mental health, mental capacity, ethics, and the law in the context of COVID-19 (coronavirus)</t>
  </si>
  <si>
    <r>
      <rPr>
        <rFont val="Helvetica Neue"/>
        <color rgb="FF1155CC"/>
        <u/>
      </rPr>
      <t>https://www.scopus.com/pages/publications/85092248348?origin=resultslist</t>
    </r>
  </si>
  <si>
    <t>The emergence of the COVID-19 (coronavirus) pandemic in late 2019 and early 2020 presented new and urgent challenges to mental health services and legislators around the world. This special issue of the International Journal of Law and Psychiatry explores mental health law, mental capacity law, and medical and legal ethics in the context of COVID-19. Papers are drawn from India, Australia, the United Kingdom, Ireland, Germany, Portugal, and the United States. Together, these articles demonstrate the complexity of psychiatric and legal issues prompted by COVID-19 in terms of providing mental health care, protecting rights, exercising decision-making capacity, and a range of other topics. While further work is needed in many of these areas, these papers provide a strong framework for addressing key issues and meeting the challenges that COVID-19 and, possibly, other outbreaks are likely to present in the future. © 2020 Elsevier Ltd</t>
  </si>
  <si>
    <t>Coronavirus; Covid-19; Human rights; Mental capacity; Mental health legislation; Psychiatry</t>
  </si>
  <si>
    <t>Commitment of Mentally Ill; COVID-19; Human Rights; Humans; Mental Competency; Mental Disorders; Mental Health; Mental Health Services; Pandemics; SARS-CoV-2; Australia; coronavirus disease 2019; decision making; Editorial; epidemic; Germany; human; human rights; India; Ireland; law; legal aspect; medical ethics; mental capacity; mental health; mental health care; Portugal; United Kingdom; United States; ethics; forensic psychiatry; human rights; legislation and jurisprudence; mental disease; mental health service; pandemic; psychology</t>
  </si>
  <si>
    <t>Murphy S.C.; Duenas D.M.; Richie T.L.; Shah S.K.</t>
  </si>
  <si>
    <t>Murphy S.C., Departments of Laboratory Medicine and Microbiology and the Center for Emerging and Re-emerging Infectious Diseases, University of Washington, 750 Republican St., F873, Seattle, 98109, WA, United States, Seattle Malaria Clinical Trials Center, Fred Hutch Cancer Research Center, 1100 Fairview Ave. N., E3-300, Seattle, 98109, WA, United States; Duenas D.M., Treuman Katz Center for Pediatric Bioethics, Seattle Children’s Hospital and Research Institute, 1900 Ninth Ave., M/S JMB-6, Seattle, 98101, WA, United States; Richie T.L., Sanaria Inc., 9800 Medical Center Drive, Suite A209, Rockville, 20850, MD, United States; Shah S.K., Department of Pediatrics, Northwestern University Feinberg School of Medicine, 680 N Lake Shore Drive, Suite 13-111, Chicago, 60611, IL, United States</t>
  </si>
  <si>
    <t>Murphy S.C.</t>
  </si>
  <si>
    <t>Departments of Laboratory Medicine and Microbiology and the Center for Emerging and Re-emerging Infectious Diseases, University of Washington, 750 Republican St., F873, Seattle, 98109, WA, United States, Seattle Malaria Clinical Trials Center, Fred Hutch Cancer Research Center, 1100 Fairview Ave. N., E3-300, Seattle, 98109, WA, United States</t>
  </si>
  <si>
    <t>Department of Pediatrics, Northwestern University Feinberg School of Medicine, 680 N Lake Shore Drive, Suite 13-111, Chicago, 60611, IL, United States</t>
  </si>
  <si>
    <t>Reexamining the categorical exclusion of pediatric participants from controlled human infection trials</t>
  </si>
  <si>
    <r>
      <rPr>
        <rFont val="Helvetica Neue"/>
        <color rgb="FF1155CC"/>
        <u/>
      </rPr>
      <t>https://www.scopus.com/pages/publications/85088510899?origin=resultslist</t>
    </r>
  </si>
  <si>
    <t>Controlled human infection (CHI) models have been developed for numerous pathogens in order to better understand disease processes and accelerate drug and vaccine testing. In the past, some researchers conducted highly controversial CHIs with vulnerable populations, including children. Ethical frameworks for CHIs now recommend vulnerable populations be excluded because they cannot consent to high risk research. In this paper we argue that CHI studies span a wide spectrum of benefit and risk, and that some CHI studies may involve minimal risk. The categorical exclusion of children from CHIs therefore departs from the standard approach to evaluating research risks, as international regulations and ethical guidance for pediatric research generally permit non-beneficial research with low risks. The paradigm in research ethics has also shifted from focusing on protecting vulnerable participants to recognizing that inclusion can be important as a matter of justice, providing new reasons to question this default exclusion of children from CHIs. Recognizing that pediatric CHIs can raise complex ethical issues and are easy to sensationalize in ways that may threaten the public’s trust in research and sponsor institutions, we conclude by describing additional complexities that must be addressed before pediatric CHIs beyond licensed vaccine studies might be ethically acceptable. © 2020 John Wiley &amp; Sons Ltd</t>
  </si>
  <si>
    <t>Controlled Human Infection (CHI); Controlled Human Malaria Infection; human challenge trials; pediatric research; research ethics</t>
  </si>
  <si>
    <t>Greenwall Foundation, GF; Wellcome Trust, WT</t>
  </si>
  <si>
    <t>The authors wish to thank Michelle Groome and John Treanor for helpful information about live-attenuated vaccine research; Annette Rid, Franklin Miller, Erin Paquette, Kristin Kan, Carolyn Foster, Nia Heard-Garris and two anonymous reviewers for helpful comments and feedback; and the Wellcome Trust and the Brocher Foundation for facilitating a research conference on the ethics of CHI models. This work was funded by a Making a Difference Grant from the Greenwall Foundation.</t>
  </si>
  <si>
    <r>
      <rPr>
        <rFont val="Helvetica Neue"/>
        <color rgb="FF1155CC"/>
        <u/>
      </rPr>
      <t>https://www.scopus.com/pages/publications/85094832426?origin=resultslist</t>
    </r>
  </si>
  <si>
    <t>Rennie S.; Buchbinder M.; Juengst E.; Brinkley-Rubinstein L.; Blue C.; Rosen D.L.</t>
  </si>
  <si>
    <t>Rennie S., UNC Bioethics Center, Department of Social Medicine, University of North Carolina, Chapel Hill, United States; Buchbinder M., UNC Bioethics Center, Department of Social Medicine, University of North Carolina, Chapel Hill, United States; Juengst E., UNC Bioethics Center, Department of Social Medicine, University of North Carolina, Chapel Hill, United States; Brinkley-Rubinstein L., Center for Health Equity, Department of Social Medicine, University of North Carolina, Chapel Hill, United States; Blue C., Institute for Global Health and Infectious Diseases, University of North Carolina, Chapel Hill, United States; Rosen D.L., Institute for Global Health and Infectious Diseases, University of North Carolina, Chapel Hill, United States</t>
  </si>
  <si>
    <t>Rennie S.</t>
  </si>
  <si>
    <t>UNC Bioethics Center, Department of Social Medicine, University of North Carolina, Chapel Hill, United States</t>
  </si>
  <si>
    <t>Rosen D.L.</t>
  </si>
  <si>
    <t>Institute for Global Health and Infectious Diseases, University of North Carolina, Chapel Hill, United States</t>
  </si>
  <si>
    <t>Erratum: Scraping the web for public health gains: Ethical considerations from a 'big data' research project on HIV and incarceration (Public Health Ethics DOI: 10.1093/phe/phaa006)</t>
  </si>
  <si>
    <r>
      <rPr>
        <rFont val="Helvetica Neue"/>
        <color rgb="FF1155CC"/>
        <u/>
      </rPr>
      <t>https://www.scopus.com/pages/publications/85100328828?origin=resultslist</t>
    </r>
  </si>
  <si>
    <r>
      <t xml:space="preserve">The first version of this article (doi:10.1093/phe/ phaa006) did not include Colleen Blue as fifth author. This has now been corrected. The authors regret the error. © The Author(s) 2020. Published by Oxford University Press. Available online at </t>
    </r>
    <r>
      <rPr>
        <rFont val="Helvetica Neue"/>
        <color rgb="FF1155CC"/>
        <u/>
      </rPr>
      <t>www.phe.oxfordjournals.org</t>
    </r>
  </si>
  <si>
    <t>Hurlbut J.B.; Metzler I.; Marelli L.; Jasanoff S.</t>
  </si>
  <si>
    <t>Hurlbut J.B., Arizona State University, Tempe, AZ, United States; Metzler I., University of Vienna, Austria; Marelli L., KU Leuven, Belgium; Jasanoff S., Harvard University, John F. Kennedy School of Government, Cambridge, MA, United States</t>
  </si>
  <si>
    <t>Hurlbut J.B.</t>
  </si>
  <si>
    <t>Arizona State University, Tempe, AZ, United States</t>
  </si>
  <si>
    <t>Jasanoff S.</t>
  </si>
  <si>
    <t>Harvard University, John F. Kennedy School of Government, Cambridge, MA, United States</t>
  </si>
  <si>
    <t>Bioconstitutional Imaginaries and the Comparative Politics of Genetic Self-knowledge</t>
  </si>
  <si>
    <t>Science Technology and Human Values</t>
  </si>
  <si>
    <r>
      <rPr>
        <rFont val="Helvetica Neue"/>
        <color rgb="FF1155CC"/>
        <u/>
      </rPr>
      <t>https://www.scopus.com/pages/publications/85085498843?origin=resultslist</t>
    </r>
  </si>
  <si>
    <t>Genetic testing has become a vehicle through which basic constitutional relationships between citizens and the state are revisited, reaffirmed, or rearticulated. The interplay between the is of genetic knowledge and the ought of government unfolds in the context of diverse imaginaries of the forms of human well-being, freedom, and flourishing that states have a duty to support. This article examines how the United Kingdom, Germany, and the United States governed testing for Alzheimer’s disease, and how they diverged in defining potential harms, benefits, and objects of regulation. Comparison before and after the arrival of direct-to-consumer genetic tests reveals differences in national understandings of what it means to protect life and citizenship: in the United Kingdom, ensuring physical wellness through clinical utility; in the United States, protecting both citizens’ physical well-being and freedom to choose through a framework of consumer protection; and in Germany, emphasizing individual flourishing and an unburdened sense of human development that is expressed in genetic testing law and policy as a commitment to the stewardship of personhood. Operating with their own visions of what it means to protect life and citizenship, these three states arrived at settlements that coproduced substantially different bioconstitutional regimes around Alzheimer’s testing. © The Author(s) 2020.</t>
  </si>
  <si>
    <t>bioconstitutionalism; bioethics; biotechnology; genetics; governance; law; politics; power</t>
  </si>
  <si>
    <t>Faraday Institute at the University of Cambridge; Maggie Curnutte; National Science Foundation, NSF, (1058762); Greenwall Foundation, GF; Fondation Brocher; Horizon 2020</t>
  </si>
  <si>
    <t>Funding text 1: The author(s) disclosed receipt of the following financial support for the research, authorship, and/or publication of this article: The authors gratefully acknowledge support from the following organizations: National Science Foundation Award No. 1058762, Brocher Foundation, Greenwall Foundation, the Faraday Institute at the University of Cambridge, and the European Union's Horizon 2020 research and innovation program.; Funding text 2: We would like to thank Maggie Curnutte for essential research contributions to earlier versions of this paper and Giuseppe Testa for subsequent revisions. The author(s) disclosed receipt of the following financial support for the research, authorship, and/or publication of this article: The authors gratefully acknowledge support from the following organizations: National Science Foundation Award No. 1058762, Brocher Foundation, Greenwall Foundation, the Faraday Institute at the University of Cambridge, and the European Union's Horizon 2020 research and innovation program.</t>
  </si>
  <si>
    <t>Bierer B.E.; White S.A.; Barnes J.M.; Gelinas L.</t>
  </si>
  <si>
    <t>Bierer B.E., Multi-Regional Clinical Trials Center of the Brigham and Women’s Hospital and Harvard, 14 Story Street, Cambridge, 02138, MA, United States, Brigham and Women’s Hospital and Harvard Medical School, 75 Francis Street, Boston, 02115, MA, United States; White S.A., Multi-Regional Clinical Trials Center of the Brigham and Women’s Hospital and Harvard, 14 Story Street, Cambridge, 02138, MA, United States, Brigham and Women’s Hospital, 75 Francis Street, Boston, 02115, MA, United States; Barnes J.M., Multi-Regional Clinical Trials Center of the Brigham and Women’s Hospital and Harvard, 14 Story Street, Cambridge, 02138, MA, United States, Ropes &amp; Gray, LLP, 800 Boylston Street, Boston, 02199, MA, United States; Gelinas L., Multi-Regional Clinical Trials Center of the Brigham and Women’s Hospital and Harvard, 14 Story Street, Cambridge, 02138, MA, United States, Advarra, 6940 Columbia Gateway Drive, Suite 110, Columbia, 21046, MD, United States</t>
  </si>
  <si>
    <t>Bierer B.E.</t>
  </si>
  <si>
    <t>Multi-Regional Clinical Trials Center of the Brigham and Women’s Hospital and Harvard, 14 Story Street, Cambridge, 02138, MA, United States, Brigham and Women’s Hospital and Harvard Medical School, 75 Francis Street, Boston, 02115, MA, United States</t>
  </si>
  <si>
    <t>Gelinas L.</t>
  </si>
  <si>
    <t>Multi-Regional Clinical Trials Center of the Brigham and Women’s Hospital and Harvard, 14 Story Street, Cambridge, 02138, MA, United States, Advarra, 6940 Columbia Gateway Drive, Suite 110, Columbia, 21046, MD, United States</t>
  </si>
  <si>
    <t>Ethical Challenges in Clinical Research During the COVID-19 Pandemic</t>
  </si>
  <si>
    <r>
      <rPr>
        <rFont val="Helvetica Neue"/>
        <color rgb="FF1155CC"/>
        <u/>
      </rPr>
      <t>https://www.scopus.com/pages/publications/85095717298?origin=resultslist</t>
    </r>
  </si>
  <si>
    <t>The sudden emergence of the COVID-19 pandemic brought global disruption to every aspect of society including healthcare, supply chain, the economy, and social interaction. Among the many emergent considerations were the safety and public health of the public, patients, essential workers, and healthcare professionals. In certain locations, clinical research was halted—or terminated—in deference to the immediate needs of patient care, and clinical trials focusing on the treatment and prevention of coronavirus infection were prioritized over studies focusing on other diseases. Difficult decisions were made rapidly; flexibility and reconsideration were necessary not only because the intensity and severity of infection varied over time and by locale but also because knowledge of the disease and understanding of its treatment (and prevention) grew. Here we discuss the ethical challenges in decision-making and competing ethical tensions during the pandemic in an effort to advance future preparedness. © 2020, Journal of Bioethical Inquiry Pty Ltd.</t>
  </si>
  <si>
    <t>Bioethics; Clinical Research; Clinical Trials; COVID-19; Pandemic; Prioritization; Safety</t>
  </si>
  <si>
    <t>Clinical Studies as Topic; COVID-19; Humans; Pandemics; Patient Safety; SARS-CoV-2; clinical study; ethics; human; pandemic; patient safety</t>
  </si>
  <si>
    <t>Rea S.C.; Kleeman H.; Zhu Q.; Gilbert B.; Yue C.</t>
  </si>
  <si>
    <t>Rea S.C., Colorado School of Mines, Golden, CO, United States; Kleeman H., Colorado School of Mines, Golden, CO, United States; Zhu Q., Colorado School of Mines, Golden, CO, United States; Gilbert B., Colorado School of Mines, Golden, CO, United States; Yue C., Colorado School of Mines, Golden, CO, United States</t>
  </si>
  <si>
    <t>Rea S.C.</t>
  </si>
  <si>
    <t>Colorado School of Mines, Golden, CO, United States</t>
  </si>
  <si>
    <t>Yue C.</t>
  </si>
  <si>
    <t>Crowdsourcing as a Tool for Research: Methodological, Fair, and Political Considerations</t>
  </si>
  <si>
    <t>Bulletin of Science, Technology and Society</t>
  </si>
  <si>
    <r>
      <rPr>
        <rFont val="Helvetica Neue"/>
        <color rgb="FF1155CC"/>
        <u/>
      </rPr>
      <t>https://www.scopus.com/pages/publications/85104142957?origin=resultslist</t>
    </r>
  </si>
  <si>
    <t>Crowdsourcing platforms are powerful tools for academic researchers. Proponents claim that crowdsourcing helps researchers quickly and affordably recruit enough human subjects with diverse backgrounds to generate significant statistical power, while critics raise concerns about unreliable data quality, labor exploitation, and unequal power dynamics between researchers and workers. We examine these concerns along three dimensions: methods, fairness, and politics. We find that researchers offer vastly different compensation rates for crowdsourced tasks, and address potential concerns about data validity by using platform-specific tools and user verification methods. Additionally, workers depend upon crowdsourcing platforms for a significant portion of their income, are motivated more by fear of losing access to work than by specific compensation rates, and are frustrated by a lack of transparency and occasional unfair treatment from job requesters. Finally, we discuss critical computing scholars’ proposals to address crowdsourcing’s problems, challenges with implementing these resolutions, and potential avenues for future research. © The Author(s) 2021.</t>
  </si>
  <si>
    <t>crowd workers; crowdsourcing; ethics of technology; methods; research ethics</t>
  </si>
  <si>
    <t>C-ACCEL; National Science Foundation, NSF, (OIA-1936968)</t>
  </si>
  <si>
    <t>Funding text 1: The author(s) disclosed receipt of the following financial support for the research, authorship, and/or publication of this article: Grant number: NSF OIA-1936968 ; Funding text 2: We wish to thank Weiping Pei for her assistance scheduling interviews with crowd workers, as well as all of the workers who agreed to participate. This research was supported by the National Science Foundation as part of the Convergence Accelerator (C-ACCEL) Phase 1 research track focused on the Future of Work at the Human-Technology Frontier.</t>
  </si>
  <si>
    <t>Koch P.</t>
  </si>
  <si>
    <t>Koch P., Villanova University, United States</t>
  </si>
  <si>
    <t>Villanova University, United States</t>
  </si>
  <si>
    <t>How Should Ethics Consultants Weigh the Law (and other Authoritative Directives)?</t>
  </si>
  <si>
    <r>
      <rPr>
        <rFont val="Helvetica Neue"/>
        <color rgb="FF1155CC"/>
        <u/>
      </rPr>
      <t>https://www.scopus.com/pages/publications/85099080925?origin=resultslist</t>
    </r>
  </si>
  <si>
    <t>In the continuing debate about the role of the Clinical Ethics Consultant in performing clinical ethics consultations, it is often assumed that consultants should operate within ethical and legal standards. Recent scholarship has focused primarily on clarifying the consultant's role with respect to the ethical standards that serve as parameters of consulting. In the following, however, I wish to address the question of how the ethics consultant should weigh legal standards and, more broadly, how consultants might weigh authoritative directives, whether legal, institutional, or professional, against other normative considerations. I argue that consultants should reject the view that authoritative directives carry exclusionary reason for actions and, further, ethicists should interpret directives as lacking any moral weight qua authoritative directive. I then identify both implications and limitations of this view with respect to the evolving role of the ethics consultant in an institutional setting, and in doing so propose the kinds of considerations the ethicist should weigh when presented with an authoritative directive. © 2020 American Society of Law, Medicine &amp; Ethics.</t>
  </si>
  <si>
    <t>Codes of Ethics; Ethicists; Ethics Consultation; Humans; Moral Obligations; Professional Role; article; ethicist; ethics; human; morality; ethics; legislation and jurisprudence; medical ethics; professional standard</t>
  </si>
  <si>
    <t>Malek J.; Horner C.</t>
  </si>
  <si>
    <t>Malek J., Baylor College of Medicine’s Center for Medical Ethics and Health Policy, Houston Methodist Biomedical Ethics Program, Houston, TX, United States; Horner C., Baylor College of Medicine, United States</t>
  </si>
  <si>
    <t>Malek J.</t>
  </si>
  <si>
    <t>Baylor College of Medicine’s Center for Medical Ethics and Health Policy, Houston Methodist Biomedical Ethics Program, Houston, TX, United States</t>
  </si>
  <si>
    <t>Horner C.</t>
  </si>
  <si>
    <t>Baylor College of Medicine, United States</t>
  </si>
  <si>
    <t>The Top 10 Questions Facing the Field of Clinical Ethics in 2020: Reflections on the Evolving Clinical Ethics UnConference</t>
  </si>
  <si>
    <r>
      <rPr>
        <rFont val="Helvetica Neue"/>
        <color rgb="FF1155CC"/>
        <u/>
      </rPr>
      <t>https://www.scopus.com/pages/publications/85091567890?origin=resultslist</t>
    </r>
  </si>
  <si>
    <t>Evolving Clinical Ethics: A Working UnConference, held 5 through 7 February 2020 in Houston, Texas, brought together 91 participants from a variety of institutions, many of whom are engaged in clinical ethics work. The event followed the success of the first Clinical Ethics UnConference hosted by the Cleveland Clinic Center for Bioethics in 2018, and offered an opportunity for ethicists to share both their challenges and their solutions to clinical ethics issues. In this article we explore the emerging themes of the second UnConference and identify the top 10 questions currently faced by the field. We address both unresolved issues and areas of agreement and highlight new collaborations that have been developed to work toward greater standardization in our field. © 2020 The University of Chicago. All rights reserved.</t>
  </si>
  <si>
    <t>Bioethics; Ethicists; Ethics, Clinical; Ethics, Medical; Humans; Texas; bioethics; ethicist; human; medical ethics; Texas</t>
  </si>
  <si>
    <t>Gross M.S.; Ruth A.R.; Rasmussen S.A.</t>
  </si>
  <si>
    <t>Gross M.S., Berman Institute of Bioethics, Johns Hopkins Bloomberg School of Public Health, Baltimore, MD, United States; Ruth A.R., Department of Health Policy and Management, Johns Hopkins Bloomberg School of Public Health, Baltimore, MD, United States; Rasmussen S.A., Department of Pediatrics, University of Florida College of Medicine, Gainesville, FL, United States, Department of Epidemiology, University of Florida College of Public Health and Health Professions, Gainesville, FL, United States</t>
  </si>
  <si>
    <t>Gross M.S.</t>
  </si>
  <si>
    <t>Berman Institute of Bioethics, Johns Hopkins Bloomberg School of Public Health, Baltimore, MD, United States</t>
  </si>
  <si>
    <t>Rasmussen S.A.</t>
  </si>
  <si>
    <t>Department of Pediatrics, University of Florida College of Medicine, Gainesville, FL, United States, Department of Epidemiology, University of Florida College of Public Health and Health Professions, Gainesville, FL, United States</t>
  </si>
  <si>
    <t>Respect women, promote health and reduce stigma: Ethical arguments for universal hepatitis C screening in pregnancy</t>
  </si>
  <si>
    <r>
      <rPr>
        <rFont val="Helvetica Neue"/>
        <color rgb="FF1155CC"/>
        <u/>
      </rPr>
      <t>https://www.scopus.com/pages/publications/85091588577?origin=resultslist</t>
    </r>
  </si>
  <si>
    <t>In the USA, there are missed opportunities to diagnose hepatitis C virus (HCV) in pregnancy because screening is currently risk-stratified and thus primarily limited to individuals who disclose history of injection drug use or sexually transmitted infection risks. Over the past decade, the opioid epidemic has dramatically increased incidence of HCV and a feasible, well-tolerated cure was introduced. Considering these developments, recent evidence suggests universal HCV screening in pregnancy would be cost-effective and several professional organisations have called for updated national policy. Historically, universal screening has been financially disincentivised on the healthcare system level, particularly since new diagnoses may generate an obligation to provide expensive treatments to a population largely reliant on public health resources. Here, we provide ethical arguments supporting universal HCV screening in pregnancy grounded in obligations to respect for persons, beneficence and justice. First, universal prenatal HCV screening respects pregnant women as persons by promoting their long-term health outside of pregnancy. Additionally, universal screening would optimise health outcomes within current treatment guidelines and may support research on treatment during pregnancy. Finally, universal screening would avoid potential harms of risk-stratifying pregnant women by highly stigmatised substance use and sexual behaviours. © 2020 Author(s) (or their employer(s)). No commercial re-use. See rights and permissions. Published by BMJ.</t>
  </si>
  <si>
    <t>health care economics: interests of woman/fetus/father; ostetrics and gynecology; public health ethics: drugs and drug industry</t>
  </si>
  <si>
    <t>Female; Health Promotion; Hepatitis C; Humans; Mass Screening; Pregnancy; Pregnant Women; Substance Abuse, Intravenous; female; health promotion; hepatitis C; human; mass screening; pregnancy; pregnant woman; substance abuse</t>
  </si>
  <si>
    <t>Budda M.L.; Pritt S.L.</t>
  </si>
  <si>
    <t>Budda M.L., Office of Animal Welfare Assurance, University of Oklahoma Health Sciences Center, Oklahoma City, OK, United States; Pritt S.L., Iacuc Office, University of Texas Southwestern Medical Center, Dallas, TX, United States</t>
  </si>
  <si>
    <t>Budda M.L.</t>
  </si>
  <si>
    <t>Office of Animal Welfare Assurance, University of Oklahoma Health Sciences Center, Oklahoma City, OK, United States</t>
  </si>
  <si>
    <t>Pritt S.L.</t>
  </si>
  <si>
    <t>Iacuc Office, University of Texas Southwestern Medical Center, Dallas, TX, United States</t>
  </si>
  <si>
    <t>Evaluating IACUCs: Previous Research and Future Directions</t>
  </si>
  <si>
    <t>Journal of the American Association for Laboratory Animal Science</t>
  </si>
  <si>
    <r>
      <rPr>
        <rFont val="Helvetica Neue"/>
        <color rgb="FF1155CC"/>
        <u/>
      </rPr>
      <t>https://www.scopus.com/pages/publications/85096887303?origin=resultslist</t>
    </r>
  </si>
  <si>
    <t>IACUCs serve a critical role in animal care and use programs, ensuring that institutions which use animals in research and teaching do so responsibly and humanely. This role is defined in part by federal regulations, policies, and guidelines that prescribe the establishment and function of these committees. Often, IACUC administrators are expected to evaluate IACUC performance to ensure that committees execute these functions effectively, and in a manner that is suitable to the institution. However, methods for IACUC performance evaluation have not been well described in the peer-reviewed literature. To address this deficit, we conducted a systematic review using MEDLINE to identify methods that have been used to assess IACUCs. The scope of this review was intentionally broad to capture evaluation methods used by other institutional committees with similar responsibilities in overseeing research conduct, including animal ethics committees (AECs), institutional biosafety committees (IBCs), and institutional review boards (IRBs). Over 100 publications that included empirical evaluation methods were identified, although only 17 evaluated IACUCs in the United States. A substantial number of the studies used qualitative methods, such as surveys or questionnaires, interviews, and observations. The IACUC functions and characteristics most often assessed in the 17 publications included components of the protocol review processes and committee membership. We compiled this information to offer IACUC administrators a source of methodologies that can be incorporated into quality improvement and IACUC performance evaluation efforts. We also suggest ways in which organizations may evaluate IACUCs using methods described in the literature for other types of committees. © 2020 American Association for Laboratory Animal Science. All rights reserved.</t>
  </si>
  <si>
    <t>AEC Animal Ethics Committee; IACUC Institutional Animal Care and Use Committee; IBC Institutional Biosafety Committee; IRB Institutional Review Board; PAM Post-Approval Monitoring; PI Principal Investigator; QI Quality Improvement; REC Research Ethics Committee</t>
  </si>
  <si>
    <t>Animal Care Committees; Animal Welfare; Animals; Animals, Laboratory; Guidelines as Topic; United States; administrative personnel; animal care; article; biosafety; human; human experiment; institutional review; interview; Medline; organization; professional standard; qualitative analysis; questionnaire; responsibility; systematic review; total quality management; animal; animal welfare; experimental animal; practice guideline; United States</t>
  </si>
  <si>
    <t>Eyal N.</t>
  </si>
  <si>
    <t>Eyal N., Institute for Health, Health Care Policy, and Aging Research, Rutgers University, NB, United States</t>
  </si>
  <si>
    <t>Institute for Health, Health Care Policy, and Aging Research, Rutgers University, NB, United States</t>
  </si>
  <si>
    <t>Research during pandemics and epidemics</t>
  </si>
  <si>
    <r>
      <rPr>
        <rFont val="Helvetica Neue"/>
        <color rgb="FF1155CC"/>
        <u/>
      </rPr>
      <t>https://www.scopus.com/pages/publications/85180866655?origin=resultslist</t>
    </r>
  </si>
  <si>
    <t>This chapter is an introduction to the ethics of research during pandemics and epidemics. It quickly relays multiple ethical questions in pandemic and epidemic research, such as whether (placebo-controlled) randomized controlled trials for countermeasures against novel infections for which no alternate countermeasure exists are ethical, whether testing in a disaster zone a countermeasure that will only help patients elsewhere or in future outbreaks is ever ethical, and whether international organizations should put pressure on nations to share information and tissue to promote the development of countermeasures against pandemics and epidemics. The chapter then focuses on one normative question, the ethics of human challenge trials for vaccines to fight novel infections, as this question played out in COVID-19 but also with a view to how much human challenge trials should be used in future pandemics. © Oxford University Press 2024. All rights reserved.</t>
  </si>
  <si>
    <t>Epidemic; Human challenge trial; Pandemic; Public engagement; Randomized controlled trial; Research ethics</t>
  </si>
  <si>
    <t>Murray P.D.; Swanson J.R.</t>
  </si>
  <si>
    <t>Murray P.D., Department of Pediatrics, Division of Neonatology, University of Virginia Children’s Hospital, Charlottesville, VA, United States; Swanson J.R., Department of Pediatrics, Division of Neonatology, University of Virginia Children’s Hospital, Charlottesville, VA, United States</t>
  </si>
  <si>
    <t>Murray P.D.</t>
  </si>
  <si>
    <t>Department of Pediatrics, Division of Neonatology, University of Virginia Children’s Hospital, Charlottesville, VA, United States</t>
  </si>
  <si>
    <t>Swanson J.R.</t>
  </si>
  <si>
    <t>Visitation restrictions: is it right and how do we support families in the NICU during COVID-19?</t>
  </si>
  <si>
    <r>
      <rPr>
        <rFont val="Helvetica Neue"/>
        <color rgb="FF1155CC"/>
        <u/>
      </rPr>
      <t>https://www.scopus.com/pages/publications/85089197945?origin=resultslist</t>
    </r>
  </si>
  <si>
    <t>Although the COVID-19 pandemic has largely not clinically affected infants in neonatal intensive care units around the globe, it has affected how care is provided. Most hospitals, including their NICUs, have significantly reduced parental and family visitation privileges. From an ethical perspective, this restriction of parental visitation in settings where infectious risk is difficult to understand. No matter what the right thing to do is, NICUs are currently having to support families of their patients via different mechanisms. In this perspective, we discuss ways NICUs can support parents and families when they are home and when they are in the NICU as well as provide infants the support needed when family members are not able to visit. © 2020, Springer Nature America, Inc.</t>
  </si>
  <si>
    <t>Betacoronavirus; Coronavirus Infections; Family; Humans; Infant, Newborn; Infant, Premature; Infection Control; Intensive Care Units, Neonatal; Intensive Care, Neonatal; Organizational Innovation; Pandemics; Pneumonia, Viral; Psychosocial Support Systems; Article; coronavirus disease 2019; family centered care; family counseling; hospital policy; human; infection prevention; infection risk; interpersonal communication; medical ethics; medicolegal aspect; neonatal intensive care unit; patient isolation; patient visitor; quarantine; social support; videoconferencing; Betacoronavirus; Coronavirus infection; family; infection control; neonatal intensive care unit; newborn; newborn intensive care; organization; organization and management; pandemic; prematurity; procedures; psychology; psychosocial care; virus pneumonia</t>
  </si>
  <si>
    <t>Pelton R.W.; Siegfried C.J.</t>
  </si>
  <si>
    <t>Pelton R.W., Chair, AAO Ethics Committee, Colorado Springs, CO, United States; Siegfried C.J., Vice-Chair, AAO Ethics Committee, St. Louis, MO, United States</t>
  </si>
  <si>
    <t>Pelton R.W.</t>
  </si>
  <si>
    <t>Chair, AAO Ethics Committee, Colorado Springs, CO, United States</t>
  </si>
  <si>
    <t>Siegfried C.J.</t>
  </si>
  <si>
    <t>Vice-Chair, AAO Ethics Committee, St. Louis, MO, United States</t>
  </si>
  <si>
    <t>Re: Bartley: Verifying surgical competence: our fiduciary responsibility (Ophthalmology. 2020;127:997–999)</t>
  </si>
  <si>
    <r>
      <rPr>
        <rFont val="Helvetica Neue"/>
        <color rgb="FF1155CC"/>
        <u/>
      </rPr>
      <t>https://www.scopus.com/pages/publications/85089400229?origin=resultslist</t>
    </r>
  </si>
  <si>
    <t>Humans; Ophthalmology; Physician Executives; career; doctor patient relationship; human; Letter; medical ethics; medical profession; medical society; ophthalmology; patient care; priority journal; professional competence; residency education; surgical training; medical director</t>
  </si>
  <si>
    <t>American Academy of Ophthalmology, AAO</t>
  </si>
  <si>
    <t>Financial Disclosures: The author has no proprietary or commercial interest in any materials discussed in this Letter. Dr. Pelton is Chair of the American Academy of Ophthalmology's Ethics Committee. Dr. Siegfried is Vice Chair of the American Academy of Ophthalmology's Ethics Committee.</t>
  </si>
  <si>
    <t>Martins R.S.; Cheema D.A.; Sohail M.R.</t>
  </si>
  <si>
    <t>Martins R.S., Aga Khan University Hospital, Karachi, Pakistan; Cheema D.A., Aga Khan University Hospital, Karachi, Pakistan; Sohail M.R., Mayo Clinic, Rochester, MN, United States</t>
  </si>
  <si>
    <t>Martins R.S.</t>
  </si>
  <si>
    <t>Aga Khan University Hospital, Karachi, Pakistan</t>
  </si>
  <si>
    <t>Sohail M.R.</t>
  </si>
  <si>
    <t>Mayo Clinic, Rochester, MN, United States</t>
  </si>
  <si>
    <t>The Pandemic of Publications: Are We Sacrificing Quality for Quantity?</t>
  </si>
  <si>
    <t>Mayo Clinic Proceedings</t>
  </si>
  <si>
    <r>
      <rPr>
        <rFont val="Helvetica Neue"/>
        <color rgb="FF1155CC"/>
        <u/>
      </rPr>
      <t>https://www.scopus.com/pages/publications/85091625807?origin=resultslist</t>
    </r>
  </si>
  <si>
    <t>COVID-19; Data Accuracy; Humans; Periodicals as Topic; Publishing; hydroxychloroquine; artificial intelligence; clinical research; coronavirus disease 2019; decision making; evidence based practice; health care management; health care personnel; health care system; health promotion; health service; human; Letter; machine learning; medical ethics; medical information; pandemic; practice guideline; publication; quality control; social media; World Health Organization; measurement accuracy; publication; publishing</t>
  </si>
  <si>
    <t>Aga Khan University; Research and Development Wing of the Society for Promoting Innovation in Education; SPIE</t>
  </si>
  <si>
    <t>We acknowledge the Research and Development Wing of the Society for Promoting Innovation in Education (SPIE) at the Center for Innovation in Medical Education at the Aga Khan University for providing mentorship to author Daniyaal Ahmad Cheema on this Letter to the Editor. SPIE is involved with research and innovation in the academic and public health sectors.</t>
  </si>
  <si>
    <t>Antiel R.M.; Curlin F.A.; Persad G.; White D.B.; Zhang C.; Glickman A.; Emanuel E.J.; Lantos J.D.</t>
  </si>
  <si>
    <t>Antiel R.M., Division of Pediatric Surgery, Department of Surgery, School of Medicine, Washington University in St Louis, St Louis, MO, United States; Curlin F.A., Trent Center for Bioethics, Humanities and History of Medicine, School of Medicine, Duke University, Durham, NC, United States; Persad G., Sturm College of Law, University of Denver, Denver, CO, United States; White D.B., Program on Ethics and Decision Making in Critical Illness, Clinical Research, Investigation, and Systems Modeling of Acute Illness Center, Department of Critical Care Medicine, School of Medicine, University of Pittsburgh, Pittsburgh, PA, United States; Zhang C., Department of Medical Ethics and Health Policy, Perelman School of Medicine, University of Pennsylvania, Philadelphia, PA, United States; Glickman A., Department of Medical Ethics and Health Policy, Perelman School of Medicine, University of Pennsylvania, Philadelphia, PA, United States; Emanuel E.J., Department of Medical Ethics and Health Policy, Perelman School of Medicine, University of Pennsylvania, Philadelphia, PA, United States; Lantos J.D., Department of Pediatrics, Children's Mercy Hospital, Kansas City, MO, United States</t>
  </si>
  <si>
    <t>Antiel R.M.</t>
  </si>
  <si>
    <t>Division of Pediatric Surgery, Department of Surgery, School of Medicine, Washington University in St Louis, St Louis, MO, United States</t>
  </si>
  <si>
    <t>Department of Pediatrics, Children's Mercy Hospital, Kansas City, MO, United States</t>
  </si>
  <si>
    <t>Should pediatric patients be prioritized when rationing life-saving treatments during COVID-19 pandemic</t>
  </si>
  <si>
    <r>
      <rPr>
        <rFont val="Helvetica Neue"/>
        <color rgb="FF1155CC"/>
        <u/>
      </rPr>
      <t>https://www.scopus.com/pages/publications/85090252356?origin=resultslist</t>
    </r>
  </si>
  <si>
    <t>Coronavirus disease 2019 can lead to respiratory failure. Some patients require extracorporeal membrane oxygenation support. During the current pandemic, health care resources in some cities have been overwhelmed, and doctors have faced complex decisions about resource allocation. We present a case in which a pediatric hospital caring for both children and adults seeks to establish guidelines for the use of extracorporeal membrane oxygenation if there are not enough resources to treat every patient. Experts in critical care, end-of-life care, bioethics, and health policy discuss if age should guide rationing decisions. © 2020 by the American Academy of Pediatrics</t>
  </si>
  <si>
    <t>Adolescent; Child; Clinical Decision-Making; Coronavirus Infections; Critical Care; Extracorporeal Membrane Oxygenation; Female; Health Care Rationing; Humans; Male; Needs Assessment; Pandemics; Pneumonia, Viral; Severe Acute Respiratory Syndrome; United States; ageism; Article; child health care; comorbidity; coronavirus disease 2019; disease severity; extracorporeal oxygenation; health care access; health care quality; hospital planning; human; human dignity; life expectancy; life sustaining treatment; medical decision making; medical ethics; morality; pandemic; patient selection; pediatric intensive care unit; priority journal; prognosis; public opinion; resource allocation; respiratory failure; adolescent; child; clinical decision making; Coronavirus infection; economics; ethics; female; health care organization; intensive care; male; needs assessment; pandemic; procedures; severe acute respiratory syndrome; United States; virus pneumonia</t>
  </si>
  <si>
    <t>Persad G.; Peek M.E.; Emanuel E.J.</t>
  </si>
  <si>
    <t>Persad G., Sturm College of Law, University of Denver, Denver, CO, United States; Peek M.E., University of Chicago, Chicago, IL, United States; Emanuel E.J., Perelman School of Medicine, Department of Medical Ethics and Health Policy, University of Pennsylvania, Philadelphia, United States</t>
  </si>
  <si>
    <t>Persad G.</t>
  </si>
  <si>
    <t>Sturm College of Law, University of Denver, Denver, CO, United States</t>
  </si>
  <si>
    <t>Perelman School of Medicine, Department of Medical Ethics and Health Policy, University of Pennsylvania, Philadelphia, United States</t>
  </si>
  <si>
    <t>Fairly Prioritizing Groups for Access to COVID-19 Vaccines</t>
  </si>
  <si>
    <r>
      <rPr>
        <rFont val="Helvetica Neue"/>
        <color rgb="FF1155CC"/>
        <u/>
      </rPr>
      <t>https://www.scopus.com/pages/publications/85091239193?origin=resultslist</t>
    </r>
  </si>
  <si>
    <t>Aged; Communicable Disease Control; COVID-19; COVID-19 Vaccines; Ethics, Medical; Health Personnel; Health Services Accessibility; Humans; Immunization Programs; virus vaccine; age; Article; coronavirus disease 2019; disease severity; drug efficacy; health care access; health care system; health disparity; high risk population; human; infection rate; life expectancy; medical ethics; nonhuman; poverty; priority journal; reimbursement; Severe acute respiratory syndrome coronavirus 2; unemployment; vaccination; virus transmission; aged; communicable disease control; ethics; health care delivery; health care personnel; medical ethics; organization and management; prevention and control; preventive health service</t>
  </si>
  <si>
    <t>Colton Foundation; Merck Company Foundation</t>
  </si>
  <si>
    <t>Funding text 1: This article was partially financially supported by the Colton Foundation.; Funding text 2: Conflict of Interest Disclosures: Dr Persad and Dr Peek report receiving grants from the Greenwall Foundation. Dr Persad reports pay from the ASCO Post and previous consulting work for WHO regarding pandemic influenza guidance. Dr Peek reports receiving grants from the Merck Foundation. Dr Emanuel reported receiving personal fees, nonfinancial support, or both from companies, organizations, and professional health care meetings. Dr Emanuel is also a venture partner at Oak HC/FT and a partner at Embedded Healthcare LLC and COVID-19 Recovery Consulting.</t>
  </si>
  <si>
    <t>Cortina J.M.</t>
  </si>
  <si>
    <t>Cortina J.M., Department of Management and Entrepreneurship, Virginia Commonwealth University, Richmond, 23284, VA, United States</t>
  </si>
  <si>
    <t>Department of Management and Entrepreneurship, Virginia Commonwealth University, Richmond, 23284, VA, United States</t>
  </si>
  <si>
    <t>On the Whys and Hows of Quantitative Research</t>
  </si>
  <si>
    <r>
      <rPr>
        <rFont val="Helvetica Neue"/>
        <color rgb="FF1155CC"/>
        <u/>
      </rPr>
      <t>https://www.scopus.com/pages/publications/85066791334?origin=resultslist</t>
    </r>
  </si>
  <si>
    <t>For this issue of JBE, Zyphur and Pierides (J Bus Ethics 143(1):1–16, 2017) have written a paper on a concept that they have labeled relational validity. The purpose of the paper and of their advocacy for the concept of relational validity is to improve the way that quantitative research (QR) is done by expanding our understanding of its ethics-laden aspects. I agree entirely with the authors that every decision regarding QR is an ethics-laden one and that our research as a whole would be improved by recognition of this fact. I disagree with the authors regarding some of the ways that this improvement might be brought about. © 2019, Springer Nature B.V.</t>
  </si>
  <si>
    <t>Relational validity; Relevance; Research ethics; Rigor</t>
  </si>
  <si>
    <t>Burcu M.; Dreyer N.A.; Franklin J.M.; Blum M.D.; Critchlow C.W.; Perfetto E.M.; Zhou W.</t>
  </si>
  <si>
    <t>Burcu M., Center for Observational and Real-World Evidence, Merck &amp; Co., Inc., West Point, PA, United States; Dreyer N.A., Real-World Solutions, IQVIA, Cambridge, MA, United States; Franklin J.M., Division of Pharmacoepidemiology and Pharmacoeconomics, Department of Medicine, Brigham and Women's Hospital and Harvard Medical School, Boston, MA, United States; Blum M.D., Center for Drug Evaluation and Research, Office of Surveillance and Epidemiology, U.S. Food and Drug Administration, White Oak, MD, United States; Critchlow C.W., Center for Observational Research, Amgen Inc., Thousand Oaks, CA, United States; Perfetto E.M., National Health Council, Washington, District of Columbia, United States, University of Maryland Baltimore (UMB), Baltimore, MD, United States; Zhou W., Center for Observational and Real-World Evidence, Merck &amp; Co., Inc., West Point, PA, United States</t>
  </si>
  <si>
    <t>Burcu M.</t>
  </si>
  <si>
    <t>Center for Observational and Real-World Evidence, Merck &amp; Co., Inc., West Point, PA, United States</t>
  </si>
  <si>
    <t>Zhou W.</t>
  </si>
  <si>
    <t>Real-world evidence to support regulatory decision-making for medicines: Considerations for external control arms</t>
  </si>
  <si>
    <r>
      <rPr>
        <rFont val="Helvetica Neue"/>
        <color rgb="FF1155CC"/>
        <u/>
      </rPr>
      <t>https://www.scopus.com/pages/publications/85081920261?origin=resultslist</t>
    </r>
  </si>
  <si>
    <t>Randomized clinical trials (RCTs) are the gold standard in producing clinical evidence of efficacy and safety of medical interventions. More recently, a new paradigm is emerging—specifically within the context of preauthorization regulatory decision-making—for some novel uses of real-world evidence (RWE) from a variety of real-world data (RWD) sources to answer certain clinical questions. Traditionally reserved for rare diseases and other special circumstances, external controls (eg, historical controls) are recognized as a possible type of control arm for single-arm trials. However, creating and analyzing an external control arm using RWD can be challenging since design and analytics may not fully control for all systematic differences (biases). Nonetheless, certain biases can be attenuated using appropriate design and analytical approaches. The main objective of this paper is to improve the scientific rigor in the generation of external control arms using RWD. Here we (a) discuss the rationale and regulatory circumstances appropriate for external control arms, (b) define different types of external control arms, and (c) describe study design elements and approaches to mitigate certain biases in external control arms. This manuscript received endorsement from the International Society for Pharmacoepidemiology (ISPE). © 2020 The Authors. Pharmacoepidemiology and Drug Safety published by John Wiley &amp; Sons Ltd.</t>
  </si>
  <si>
    <t>external controls; historical controls; pharmacoepidemiology; real-world data; real-world evidence; regulatory decision-making</t>
  </si>
  <si>
    <t>Bias; Data Collection; Decision Making; Drug Approval; Humans; Pharmacoepidemiology; Pragmatic Clinical Trials as Topic; Randomized Controlled Trials as Topic; Research Design; Article; clinical assessment; clinical decision making; clinical trial (topic); data quality; electronic health record; equipoise; evidence based practice; experimental therapy; follow up; health behavior; health care quality; human; information processing; medical ethics; medical practice; medicine; patient care; patient-reported outcome; pharmacoepidemiology; population; priority journal; protocol compliance; randomized controlled trial (topic); real world evidence; study design; decision making; drug approval; legislation and jurisprudence; methodology; procedures; statistical bias</t>
  </si>
  <si>
    <t>International Society for Pharmacoepidemiology; U.S. Food and Drug Administration, FDA</t>
  </si>
  <si>
    <t>This manuscript received endorsement from the International Society for Pharmacoepidemiology (ISPE). The authors acknowledge Thomas Jemielita for assistance with review of the manuscript. No specific funding for this work was provided, and no specific product is involved. This article reflects the views and opinions of the authors and should not be construed to represent the views and opinions of the U.S. government or the U.S. Food and Drug Administration.</t>
  </si>
  <si>
    <t>Toklu H.; Ganti L.; Crimi E.; Cintron C.; Hagan J.; Serrano E.</t>
  </si>
  <si>
    <t>Toklu H., University of Central Florida College of Medicine Department of Clinical Sciences, North Florida Regional Medical Center, GME Bldg., Suite 122E, 1147 NW 64th Terrace, Gainesville, 32605, FL, United States; Ganti L., University of Central Florida College of Medicine Department of Clinical Sciences, North Florida Regional Medical Center, GME Bldg., Suite 122E, 1147 NW 64th Terrace, Gainesville, 32605, FL, United States; Crimi E., University of Central Florida College of Medicine Department of Clinical Sciences, North Florida Regional Medical Center, GME Bldg., Suite 122E, 1147 NW 64th Terrace, Gainesville, 32605, FL, United States; Cintron C., University of Central Florida College of Medicine Department of Clinical Sciences, North Florida Regional Medical Center, GME Bldg., Suite 122E, 1147 NW 64th Terrace, Gainesville, 32605, FL, United States; Hagan J., University of Central Florida College of Medicine Department of Clinical Sciences, North Florida Regional Medical Center, GME Bldg., Suite 122E, 1147 NW 64th Terrace, Gainesville, 32605, FL, United States; Serrano E., University of Central Florida College of Medicine Department of Clinical Sciences, North Florida Regional Medical Center, GME Bldg., Suite 122E, 1147 NW 64th Terrace, Gainesville, 32605, FL, United States</t>
  </si>
  <si>
    <t>Toklu H.</t>
  </si>
  <si>
    <t>University of Central Florida College of Medicine Department of Clinical Sciences, North Florida Regional Medical Center, GME Bldg., Suite 122E, 1147 NW 64th Terrace, Gainesville, 32605, FL, United States</t>
  </si>
  <si>
    <t>Serrano E.</t>
  </si>
  <si>
    <t>Cerebrospinal fluid findings and hypernatremia in COVID-19 patients with altered mental status</t>
  </si>
  <si>
    <t>International Journal of Emergency Medicine</t>
  </si>
  <si>
    <r>
      <rPr>
        <rFont val="Helvetica Neue"/>
        <color rgb="FF1155CC"/>
        <u/>
      </rPr>
      <t>https://www.scopus.com/pages/publications/85097397070?origin=resultslist</t>
    </r>
  </si>
  <si>
    <t>Background: The objective of the study was to assess the cerebrospinal fluid (CSF) findings in COVID-19 patients. Aims: This was an observational retrospective cohort from electronic medical records of hospitalized patients (n = 2655) with confirmed COVID-19 between February 15, 2020, and April 15, 2020, in 182 hospitals from a large health system in the USA. The review of data yielded to a total of 79 patients in 20 hospitals who had CSF analysis. Methods: Outcomes during hospitalization, including hospital length of stay, disease severity, ventilator time, and in-hospital death were recorded. Independent variables collected included patient demographics, diagnoses, laboratory values, and procedures. Results: A total of 79 patients underwent CSF analysis. Of these, antigen testing was performed in 73 patients. Ten patients had CSF analysis for general markers such as total protein, cell count, glucose, clarity, and color. Seven of the 10 cases (70%) had normal total cell count and normal white blood cell count in CSF. Sixty-three percent (5/8) had elevated total protein. Two patients had normal levels of lactate dehydrogenase (LDH) and 1 patient had significantly elevated (fourfold) neuron-specific enolase (NSE) level in CSF. Conclusion: Unlike bacterial infections, viral infections are less likely to cause remarkable changes in CSF glucose, cell count, or protein. Our observations showed no pleocytosis, but mild increase in protein in the CSF of the COVID-19 patients. The fourfold elevation of NSE may have diagnostic/prognostic value as a biomarker in CSF for COVID-19 patients who have altered mental status. Graphical abstract: [Figure not available: see fulltext.] © 2020, The Author(s).</t>
  </si>
  <si>
    <t>Cerebrospinal fluid; COVID-19; CSF; Hypernatremia; SARS-CoV2; Sodium</t>
  </si>
  <si>
    <t>glucose; immunoglobulin G; lactate dehydrogenase; neuron specific enolase; adult; aged; ageusia; aphasia; Article; ataxia; brain disease; case report; cerebrospinal fluid; clinical article; cohort analysis; controlled study; convulsion; coronavirus disease 2019; disease severity; dizziness; dysphasia; electronic medical record; female; hospital mortality; hospital patient; hospitalization; human; hypernatremia; lactate dehydrogenase blood level; length of stay; leukocyte count; male; medical ethics; mental health; middle aged; multicenter study; myoclonus; nausea; observational study; outcome assessment; polymerase chain reaction; priority journal; retrospective study; Severe acute respiratory syndrome coronavirus 2; Streptococcus pneumonia; very elderly; vomiting; weakness</t>
  </si>
  <si>
    <t>Grigoryan Z.; Shen M.J.; Twardus S.W.; Beuttler M.M.; Chen L.A.; Bateman-House A.</t>
  </si>
  <si>
    <t>Grigoryan Z., Division of Gastroenterology and Hepatology, Department of Medicine, NYU Grossman School of Medicine, 462 First Avenue, 10E1, New York, 10016, NY, United States; Shen M.J., Division of Medical Ethics, Department of Population Health, NYU Grossman School of Medicine, 550 First Avenue, New York, 10016, NY, United States; Twardus S.W., Division of Gastroenterology, Massachusetts General Hospital, Center for Computational and Integrative Biology, Massachusetts General Hospital, 165 Cambridge St Floor 9, Boston, MA 02114, 185 Cambridge St Floor 7, Boston, 02114, MA, United States; Beuttler M.M., Division of Medical Ethics, Department of Population Health, NYU Grossman School of Medicine, 550 First Avenue, New York, 10016, NY, United States, Department of Dermatology, Louisiana State University School of Medicine, 1542 Tulane Ave, New Orleans, 70112, LA, United States; Chen L.A., Division of Gastroenterology and Hepatology, Department of Medicine, NYU Grossman School of Medicine, 462 First Avenue, 10E1, New York, 10016, NY, United States; Bateman-House A., Division of Medical Ethics, Department of Population Health, NYU Grossman School of Medicine, 550 First Avenue, New York, 10016, NY, United States</t>
  </si>
  <si>
    <t>Grigoryan Z.</t>
  </si>
  <si>
    <t>Division of Gastroenterology and Hepatology, Department of Medicine, NYU Grossman School of Medicine, 462 First Avenue, 10E1, New York, 10016, NY, United States</t>
  </si>
  <si>
    <t>Bateman-House A.</t>
  </si>
  <si>
    <t>Division of Medical Ethics, Department of Population Health, NYU Grossman School of Medicine, 550 First Avenue, New York, 10016, NY, United States</t>
  </si>
  <si>
    <t>Fecal microbiota transplantation: Uses, questions, and ethics</t>
  </si>
  <si>
    <t>Medicine in Microecology</t>
  </si>
  <si>
    <r>
      <rPr>
        <rFont val="Helvetica Neue"/>
        <color rgb="FF1155CC"/>
        <u/>
      </rPr>
      <t>https://www.scopus.com/pages/publications/85105005377?origin=resultslist</t>
    </r>
  </si>
  <si>
    <t>Fecal microbiota transplantation (FMT) has rapidly grown in notoriety and popularity worldwide as a treatment for both recurrent and refractory C. difficile infection (CDI), as well as for a myriad of other indications, with varying levels of evidence to justify its use. At present, FMT use in the U.S. has not received marketing approval from the U.S. Food and Drug Administration (FDA), but is permitted under “enforcement discretion” for CDI not responding to standard therapy. Meanwhile, the rising interest in the gut microbiome throughout mainstream media has paved the way for “do-it-yourself” (DIY) adaptations of the procedure. This access and unregulated use, often outside any clinical supervision, has quickly outpaced the medical community's research and regulatory efforts. While some studies have been able to demonstrate the success of FMT in treating conditions other than CDI—studies on ulcerative colitis have been particularly promising—little is still known about the treatment's mechanism of action or long-term side effects. Likewise, screening of donor stool is in its early stages in terms of protocol standardization. In this paper, we explore the regulatory and ethical concerns that arise from the need to balance access to a nascent but promising innovative treatment with the need for research into its efficacy, risk profile, and long-term impact. © 2020 The Authors</t>
  </si>
  <si>
    <t>Bioethics; C. difficile; Expanded access; Gastrointestinal microbiome; Investigational drugs; Regulation</t>
  </si>
  <si>
    <t>Article; bioethics; clinical effectiveness; clinical protocol; Clostridium difficile infection; disease burden; evidence based medicine; fecal microbiota transplantation; health care access; health care delivery; health care policy; human; informed consent; medical ethics; microbiome; morbidity; mortality; outcome assessment; phenotype; treatment indication</t>
  </si>
  <si>
    <t>American Gastroenterological Association, AGA</t>
  </si>
  <si>
    <t>None for Bateman-House; Chen has received research funding from the American Gastroenterological Association to participate in FMT research. All authors have approved of the final article.</t>
  </si>
  <si>
    <t>Beans J.A.; Woodbury R.B.; Wark K.A.; Hiratsuka V.Y.; Spicer P.</t>
  </si>
  <si>
    <t>Beans J.A., Southcentral Foundation, Anchorage, AK, United States; Woodbury R.B., Southcentral Foundation, Anchorage, AK, United States; Wark K.A., Southcentral Foundation, Anchorage, AK, United States; Hiratsuka V.Y., Southcentral Foundation, Anchorage, AK, United States; Spicer P., Department of Anthropology, University of Oklahoma, Norman, OK, United States</t>
  </si>
  <si>
    <t>Beans J.A.</t>
  </si>
  <si>
    <t>Southcentral Foundation, Anchorage, AK, United States</t>
  </si>
  <si>
    <t>Spicer P.</t>
  </si>
  <si>
    <t>Department of Anthropology, University of Oklahoma, Norman, OK, United States</t>
  </si>
  <si>
    <t>Perspectives on Precision Medicine in a Tribally Managed Primary Care Setting</t>
  </si>
  <si>
    <r>
      <rPr>
        <rFont val="Helvetica Neue"/>
        <color rgb="FF1155CC"/>
        <u/>
      </rPr>
      <t>https://www.scopus.com/pages/publications/85091082355?origin=resultslist</t>
    </r>
  </si>
  <si>
    <t>Background: Precision medicine (PM) research and clinical application is moving forward at a rapid pace. To ensure ethical inclusion of all populations in PM, in-depth understanding of diverse communities’ views of PM research and PM implementation is necessary. Methods: Semi-structured interviews were conducted to explore perspectives on PM in a tribally managed healthcare organization. Thematic analysis was used to analyze data from 46 interviews. Results: Participants described gains in diagnostic efficiency, risk identification for preventable disease, and the advancement of population-specific biomedical research as key benefits of PM. Concerns expressed related to privacy risks associated with data-sharing, overpromising on PM, and managing patient expectations related to PM. Stakeholders encouraged PM implementation to be preceded by health education activities that leverage a range of communication strategies. Conclusion: Perspectives described in this study may aid in and should be considered prior to implementation of PM in this and other healthcare systems, especially those serving diverse populations. © 2020 Southcentral Foundation.</t>
  </si>
  <si>
    <t>Alaska Native; American Indian; community views; healthcare system; Precision medicine</t>
  </si>
  <si>
    <t>Adult; Alaska; Attitude; Bioethical Issues; Biomedical Research; Communication; Delivery of Health Care; Female; Health Services Accessibility; Health Services, Indigenous; Humans; Indians, North American; Information Dissemination; Male; Precision Medicine; Primary Health Care; Privacy; Qualitative Research; Stakeholder Participation; adult; Alaska; American Indian; attitude; bioethics; ethics; ethnology; female; health care delivery; human; indigenous health care; information dissemination; interpersonal communication; male; medical research; personalized medicine; primary health care; privacy; qualitative research; stakeholder engagement</t>
  </si>
  <si>
    <t>Native American Research Centers for Health; National Institutes of Health, NIH; National Human Genome Research Institute, NHGRI, (R01HG009500, RM1HG009042); National Human Genome Research Institute, NHGRI; National Institute of General Medical Sciences, NIGMS, (S06GM123545); National Institute of General Medical Sciences, NIGMS</t>
  </si>
  <si>
    <t>This research was funded by the National Human Genome Research Institute of the National Institutes of Health, grant numbers RM1HG009042 and R01HG009500 and the National Institute of General Medical Services, Native American Research Centers for Health (NARCH), grant number S06GM123545. The content is solely the responsibility of the authors and does not necessarily represent the official views of the National Institutes of Health. We would like to acknowledge Naomi George and Lisa Martinez for recruitment assistance. We would also like to acknowledge the partners within the Center for Ethics on Indigenous Genomic Research.</t>
  </si>
  <si>
    <t>Kirby R.S.; Cragun D.L.; Običan S.G.</t>
  </si>
  <si>
    <t>Kirby R.S., College of Public Health, University of South Florida, Tampa, United States; Cragun D.L., College of Public Health, University of South Florida, Tampa, United States; Običan S.G., Morsani College of Medicine, Department of Obstetrics and Gynecology, University of South Florida, Tampa, United States</t>
  </si>
  <si>
    <t>Kirby R.S.</t>
  </si>
  <si>
    <t>College of Public Health, University of South Florida, Tampa, United States</t>
  </si>
  <si>
    <t>Običan S.G.</t>
  </si>
  <si>
    <t>Morsani College of Medicine, Department of Obstetrics and Gynecology, University of South Florida, Tampa, United States</t>
  </si>
  <si>
    <t>In Fetal Therapy, an Obligation to Temper Excitement with Caution</t>
  </si>
  <si>
    <r>
      <rPr>
        <rFont val="Helvetica Neue"/>
        <color rgb="FF1155CC"/>
        <u/>
      </rPr>
      <t>https://www.scopus.com/pages/publications/85087745887?origin=resultslist</t>
    </r>
  </si>
  <si>
    <t>Female; Fetal Therapies; Humans; Pregnancy; Stem Cells; diagnostic procedure; Editorial; fetal therapy; fetus; gene therapy; genetic counseling; genetics; human; medical ethics; pregnancy; prenatal diagnosis; priority journal; stem cell transplantation; female; stem cell</t>
  </si>
  <si>
    <t>Rhoads R.A.</t>
  </si>
  <si>
    <t>Rhoads R.A., University of California, Los Angeles, United States</t>
  </si>
  <si>
    <t>University of California, Los Angeles, United States</t>
  </si>
  <si>
    <t>“Whales Tales” On the Run: Anonymizing Ethnographic Data in an Age of Openness</t>
  </si>
  <si>
    <r>
      <rPr>
        <rFont val="Helvetica Neue"/>
        <color rgb="FF1155CC"/>
        <u/>
      </rPr>
      <t>https://www.scopus.com/pages/publications/85087666235?origin=resultslist</t>
    </r>
  </si>
  <si>
    <t>This paper juxtaposes the ethnographic work of Alice Goffman, as presented in her book, On the Run: Fugitive Life in an American City, with my own work involved in developing the article, “Whales Tales, Dog Piles, and Beer Goggles: An Ethnographic Case Study of Fraternity Life.” In particular, I examine anonymization issues arising from both works. The intent is to advance a deeper discussion of ethnographic anonymization toward responding to critics and strengthening the ethnographic endeavor in the field of educational research. © 2020 SAGE Publications.</t>
  </si>
  <si>
    <t>anonymization; ethnography; qualitative research; research ethics</t>
  </si>
  <si>
    <t>Rid A.; Roestenberg M.</t>
  </si>
  <si>
    <t>Rid A., Department of Bioethics, The Clinical Center, National Institutes of Health, Bethesda, MD, United States; Roestenberg M., Department of Parasitology &amp; Department of Infectious Diseases, Leiden University Medical Center, Leiden, Netherlands</t>
  </si>
  <si>
    <t>Department of Bioethics, The Clinical Center, National Institutes of Health, Bethesda, MD, United States</t>
  </si>
  <si>
    <t>Roestenberg M.</t>
  </si>
  <si>
    <t>Department of Parasitology &amp; Department of Infectious Diseases, Leiden University Medical Center, Leiden, Netherlands</t>
  </si>
  <si>
    <t>Judging the social value of controlled human infection studies</t>
  </si>
  <si>
    <r>
      <rPr>
        <rFont val="Helvetica Neue"/>
        <color rgb="FF1155CC"/>
        <u/>
      </rPr>
      <t>https://www.scopus.com/pages/publications/85089827968?origin=resultslist</t>
    </r>
  </si>
  <si>
    <t>In controlled human infection (CHI) studies, investigators deliberately infect healthy individuals with pathogens in order to study mechanisms of disease or obtain preliminary efficacy data on investigational vaccines and medicines. CHI studies offer a fast and cost-effective way of generating new scientific insights, prioritizing investigational products for clinical testing, and reducing the risk that large numbers of people are exposed to ineffective or harmful substances in research or in practice. Yet depending on the pathogen, CHI studies can involve significant risks or burdens for participants, pose risks to individuals or communities not involved in the research, and lead to public controversy. It is therefore essential to ensure that the risks of CHI studies are justified by their social value—that is, their potential to generate benefits for society—and that public trust can be maintained. In this paper, we aim to clarify how research sponsors, research ethics committees and other reviewers should judge the social value of CHI studies. We develop a list of relevant considerations for making social value judgments based on the standard view of social value. We then use this list to discuss the example of potentially conducting dengue virus CHI studies in endemic settings. We argue that dengue virus CHI studies in endemic settings would fall on the higher end of the spectrum of social value, mostly because of their potential to redirect all fields of future dengue research. Drawing on this discussion, we derive several general recommendations for how reviewers should judge the social value of CHI studies. © 2020 John Wiley &amp; Sons Ltd</t>
  </si>
  <si>
    <t>acceptable risk; controlled human infection studies; dengue; ethics; human challenge trials; human infection challenge studies; scientific value; social value; voluntary infection studies</t>
  </si>
  <si>
    <t>Cost-Benefit Analysis; Ethics Committees, Research; Humans; Research Design; Social Values; cost benefit analysis; human; methodology; professional standard; social psychology</t>
  </si>
  <si>
    <t>This work was supported in part by the Clinical Center Department of Bioethics, which is in the Intramural Program of the National Institutes of Health. The authors participated in the project 'A new ethical and regulatory approach for the use of human challenge studies with emerging infectious diseases', funded by a Greenwall 'Making a Difference in Real‐World Bioethics Dilemmas' grant (PI: Seema K. Shah).</t>
  </si>
  <si>
    <t>Adashi E.Y.; Glenn Cohen I.</t>
  </si>
  <si>
    <t>Adashi E.Y.; Glenn Cohen I., Harvard Law School, Petrie-Flom Center for Health Law Policy, Biotechnology, and Bioethics, Harvard University, Cambridge, MA, United States</t>
  </si>
  <si>
    <t>Glenn Cohen I.</t>
  </si>
  <si>
    <t>Harvard Law School, Petrie-Flom Center for Health Law Policy, Biotechnology, and Bioethics, Harvard University, Cambridge, MA, United States</t>
  </si>
  <si>
    <t>Heritable human genome editing the international commission report</t>
  </si>
  <si>
    <r>
      <rPr>
        <rFont val="Helvetica Neue"/>
        <color rgb="FF1155CC"/>
        <u/>
      </rPr>
      <t>https://www.scopus.com/pages/publications/85095457302?origin=resultslist</t>
    </r>
  </si>
  <si>
    <t>CRISPR-Cas Systems; Embryo Research; Gene Editing; Genome, Human; Humans; Internationality; clustered regularly interspaced short palindromic repeat; gene editing; gene mutation; genetic screening; heritable human genome editing; human; human embryo; human genome; medical ethics; mitochondrial replacement therapy; monogenic disorder; Note; priority journal; CRISPR Cas system; embryo research; ethics; gene editing; international cooperation; legislation and jurisprudence</t>
  </si>
  <si>
    <t>Schweikart S.J.; Eng D.M.</t>
  </si>
  <si>
    <t>Schweikart S.J., American Medical Association Council on Ethical and Judicial Affairs, Chicago, IL, United States; Eng D.M., American Medical Association Ethics Group, United States</t>
  </si>
  <si>
    <t>Schweikart S.J.</t>
  </si>
  <si>
    <t>Eng D.M.</t>
  </si>
  <si>
    <t>American Medical Association Ethics Group, United States</t>
  </si>
  <si>
    <t>AMA code of medical ethics' opinions related to risk management ethics</t>
  </si>
  <si>
    <r>
      <rPr>
        <rFont val="Helvetica Neue"/>
        <color rgb="FF1155CC"/>
        <u/>
      </rPr>
      <t>https://www.scopus.com/pages/publications/85097121497?origin=resultslist</t>
    </r>
  </si>
  <si>
    <t>The AMA Code of Medical Ethics offers guidance on ethical issues pertaining to risks involving patient discharge, which provides an example of how the Code might pertain to issues in risk management. This article presents one example case regarding patient discharge and how the Code might be applied in such a scenario to help guide physicians in ethically discharging a patient while also managing associated risks. © Copyright 2020 American Medical Association. All rights reserved.</t>
  </si>
  <si>
    <t>American Medical Association; Codes of Ethics; Ethics, Medical; Humans; Physicians; Risk Management; United States; adult; article; case report; clinical article; female; hospital discharge; human; male; medical ethics; physician; risk assessment; risk management; medical ethics; medical society; physician; risk management; United States</t>
  </si>
  <si>
    <t>Paredes A.Z.; Aquina C.T.; Selby L.V.; DiFilippo S.; Pawlik T.M.</t>
  </si>
  <si>
    <t>Paredes A.Z., Department of Surgery, Division of Surgical Oncology, The Ohio State University Wexner Medical Center, 395 West 12th Avenue, Suite 670, Columbus, 43210, OH, United States; Aquina C.T., Department of Surgery, Division of Surgical Oncology, The Ohio State University Wexner Medical Center, 395 West 12th Avenue, Suite 670, Columbus, 43210, OH, United States; Selby L.V., Department of Surgery, Division of Surgical Oncology, The Ohio State University Wexner Medical Center, 395 West 12th Avenue, Suite 670, Columbus, 43210, OH, United States; DiFilippo S., Department of Surgery, Division of Surgical Oncology, The Ohio State University Wexner Medical Center, 395 West 12th Avenue, Suite 670, Columbus, 43210, OH, United States; Pawlik T.M., Department of Surgery, Division of Surgical Oncology, The Ohio State University Wexner Medical Center, 395 West 12th Avenue, Suite 670, Columbus, 43210, OH, United States</t>
  </si>
  <si>
    <t>Paredes A.Z.</t>
  </si>
  <si>
    <t>Department of Surgery, Division of Surgical Oncology, The Ohio State University Wexner Medical Center, 395 West 12th Avenue, Suite 670, Columbus, 43210, OH, United States</t>
  </si>
  <si>
    <t>Pawlik T.M.</t>
  </si>
  <si>
    <t>Increasing Importance of Ethics in Surgical Decision Making</t>
  </si>
  <si>
    <t>Advances in Surgery</t>
  </si>
  <si>
    <r>
      <rPr>
        <rFont val="Helvetica Neue"/>
        <color rgb="FF1155CC"/>
        <u/>
      </rPr>
      <t>https://www.scopus.com/pages/publications/85086514631?origin=resultslist</t>
    </r>
  </si>
  <si>
    <t>Ethics; Shared decision making; Surgeons</t>
  </si>
  <si>
    <t>Bioethical Issues; Clinical Decision-Making; Decision Making, Shared; Hippocratic Oath; Humans; Medical Futility; Palliative Care; Patient Rights; Surgical Procedures, Operative; bioethics; clinical decision making; ethics; human; medical ethics; palliative therapy; patient right; surgery; treatment outcome</t>
  </si>
  <si>
    <t>Cherry M.J.</t>
  </si>
  <si>
    <t>Cherry M.J., St. Edward's University, Department of Philosophy, Austin, TX, United States</t>
  </si>
  <si>
    <t>St. Edward's University, Department of Philosophy, Austin, TX, United States</t>
  </si>
  <si>
    <t>Christian Bioethics: Sex and/or Gender?</t>
  </si>
  <si>
    <t>Christian Bioethics</t>
  </si>
  <si>
    <r>
      <rPr>
        <rFont val="Helvetica Neue"/>
        <color rgb="FF1155CC"/>
        <u/>
      </rPr>
      <t>https://www.scopus.com/pages/publications/85097501379?origin=resultslist</t>
    </r>
  </si>
  <si>
    <r>
      <t xml:space="preserve">The papers in this number of Christian Bioethics: Non-Ecumenical Studies in Medical Morality explore the complex set of bioethical concerns related to sex. That the secular world appreciates human sexuality and sexual ethics rather differently than Christianity is obvious. For secular sexual ethics, autonomous individual consent usually draws the only morally relevant distinction between permissible and impermissible choice. As a result, secular bioethics typically advocates nontraditional understandings of sex, gender, and marriage, rejecting biological, psychological, or spiritual differences between men and women. For Christianity, sex, as in being male or female as well as in appropriate expressions of sexuality and sexual intimacy, is appreciated as foundational to who persons are and how they maintain proper orientation toward God. Moreover, a sexual ethics is embraced that understands that all sexual intimacy is to be placed within the marriage of one man and one woman, through which husband and wife are to be transfigured in the Mystery of marriage by Christian love. Representing a wide range of Christian perspectives, the authors in this issue draw on the phenomenological reflections of Pope John Paul II, the Roman Catholic Natural Law tradition, contemporary Orthodox Christianity, and the ancient Church Fathers to explore the nature of the self, sexuality, sex, and gender. © 2020 The Author(s) 2020. Published by Oxford University Press, on behalf of The Journal of Christian Bioethics, Inc. All rights reserved. For permissions, please e-mail: </t>
    </r>
    <r>
      <rPr>
        <rFont val="Helvetica Neue"/>
        <color rgb="FF1155CC"/>
        <u/>
      </rPr>
      <t>journals.permissions@oup.com</t>
    </r>
    <r>
      <rPr>
        <rFont val="Helvetica Neue"/>
      </rPr>
      <t>.</t>
    </r>
  </si>
  <si>
    <t>bioethics; Christianity; gender; sex; sexual ethics</t>
  </si>
  <si>
    <t>Lima D.P.; De Almeida S.B.; Bonfadini J.D.C.; Sobreira E.S.T.; Damasceno P.G.; Viana Júnior A.B.; De Alencar M.S.; De Luna J.R.G.; Rodrigues P.G.B.; Pereira I.D.S.; Gadelha A.L.D.C.; De Oliveira L.M.; Chaves É.C.B.; Carneiro V.G.; Monteiro R.R.; Costa T.A.D.M.; Helal L.; Signorile J.; Lima L.A.O.; Sobreira-Neto M.A.; Braga-Neto P.</t>
  </si>
  <si>
    <t>Lima D.P., Geriatric Division, Universidade Federal do Ceará, Hospital Universitário Walter Cantídio, Fortaleza, Brazil, Medical School, Universidade de Fortaleza, Fortaleza, Brazil; De Almeida S.B., Clinical Research Unit, Universidade Federal do Ceará, Hospital Universitário Walter Cantídio, Fortaleza, Brazil; Bonfadini J.D.C., Clinical Research Unit, Universidade Federal do Ceará, Hospital Universitário Walter Cantídio, Fortaleza, Brazil; Sobreira E.S.T., Clinical Research Unit, Universidade Federal do Ceará, Hospital Universitário Walter Cantídio, Fortaleza, Brazil; Damasceno P.G., Division of Neurology, Universidade Federal do Ceará, Hospital Universitário Walter Cantídio, Fortaleza, Brazil; Viana Júnior A.B., Clinical Research Unit, Universidade Federal do Ceará, Hospital Universitário Walter Cantídio, Fortaleza, Brazil; De Alencar M.S., Geriatric Division, Universidade Federal do Ceará, Hospital Universitário Walter Cantídio, Fortaleza, Brazil; De Luna J.R.G., Geriatric Division, Universidade Federal do Ceará, Hospital Universitário Walter Cantídio, Fortaleza, Brazil; Rodrigues P.G.B., Medical School, Universidade Federal do Ceará, Hospital Universitário Walter Cantídio, Fortaleza, Brazil; Pereira I.D.S., Medical School, Universidade Federal do Ceará, Hospital Universitário Walter Cantídio, Fortaleza, Brazil; Gadelha A.L.D.C., Psychology School, Universidade de Fortaleza, Centro de Ciências da Saúde, Fortaleza, Brazil; De Oliveira L.M., School of Kinesiology, Universidade Estácio de Sá Sistema Integrado de Bibliotecas do Centro Universitário Estácio do Ceará, Fortaleza, Ceará, Brazil; Chaves É.C.B., School of Kinesiology, Universidade Estácio de Sá Sistema Integrado de Bibliotecas do Centro Universitário Estácio do Ceará, Fortaleza, Ceará, Brazil; Carneiro V.G., School of Kinesiology, Universidade Federal da Paraíba, Joao Pessoa, Brazil; Monteiro R.R., School of Kinesiology, Universidade Estácio de Sá Sistema Integrado de Bibliotecas do Centro Universitário Estácio do Ceará, Fortaleza, Ceará, Brazil; Costa T.A.D.M., School of Nutrition, Universidade Estácio de Sá Sistema Integrado de Bibliotecas do Centro Universitário Estácio do Ceará, Fortaleza, Ceará, Brazil; Helal L., School of Kinesiology, Universidade do Extremo Sul Catarinense, Criciuma, Brazil; Signorile J., Kinesiology and Sport Sciences, University of Miami, Coral Gables, FL, United States; Lima L.A.O., Department of Physiotherapy, Universidade Federal do Ceará, Fortaleza, Brazil; Sobreira-Neto M.A., Division of Neurology, Universidade Federal do Ceará, Hospital Universitário Walter Cantídio, Fortaleza, Brazil; Braga-Neto P., Division of Neurology, Universidade Federal do Ceará, Hospital Universitário Walter Cantídio, Fortaleza, Brazil, Medical School, Universidade Estadual do Ceará, Curso de Medicina, Fortaleza, Brazil</t>
  </si>
  <si>
    <t>Lima D.P.</t>
  </si>
  <si>
    <t>Geriatric Division, Universidade Federal do Ceará, Hospital Universitário Walter Cantídio, Fortaleza, Brazil, Medical School, Universidade de Fortaleza, Fortaleza, Brazil</t>
  </si>
  <si>
    <t>Braga-Neto P.</t>
  </si>
  <si>
    <t>Division of Neurology, Universidade Federal do Ceará, Hospital Universitário Walter Cantídio, Fortaleza, Brazil, Medical School, Universidade Estadual do Ceará, Curso de Medicina, Fortaleza, Brazil</t>
  </si>
  <si>
    <t>Effects of a power strength training using elastic resistance exercises on the motor and non-motor symptoms in patients with Parkinson's disease H&amp;Y 1-3: study protocol for a randomised controlled trial (PARK-BAND Study)</t>
  </si>
  <si>
    <r>
      <rPr>
        <rFont val="Helvetica Neue"/>
        <color rgb="FF1155CC"/>
        <u/>
      </rPr>
      <t>https://www.scopus.com/pages/publications/85092885824?origin=resultslist</t>
    </r>
  </si>
  <si>
    <t>Introduction Parkinson's disease (PD) is the second most common neurodegenerative disorder in Brazil. Physical activity is a complementary intervention in managing inherent declines associated with the disease like strength, balance, gait, and functionality and benefit health-related outcomes. Here, we report the PARK-BAND Study protocol, which aims to investigate potential benefits of power training using elastic devices in participants with PD. Our intervention will be provided in patients with PD using elastic devices like elastic bands and tubes. Therefore, we used the term Park from Parkinson's disease and band from elastic bands. Methods and analysis This randomised single-blind single-centre two-arm parallel, superiority trial will include 50 participants with PD attending the clinical setting. Those who meet the eligibility criteria and provide consent to participate will be randomised in a 1:1 ratio to either the exercise group, which will receive power training programme or the health education group, which will receive the education programme. Randomisation will be performed by permuted block randomisation with a block size of eight. Both groups will receive a 12-week intervention. The exercise group will have two sessions per week and the health education group will have one session per week. Changes from baseline in bradykinesia, as assessed by the Unified Parkinson's Disease Rating Scale motor examination subscore and physical functional performance, will be the primary outcomes. Secondary outcomes include other neurological, neurophysiological and physical variables, as well as the quality of life, depression, cognition, sleep quality and disturbances, assessed before and after interventions. We hypothesise that the exercise group will have greater improvement in primary and secondary outcomes than the health education group. Ethics and dissemination The study is approved by the Research Ethics Committee of Hospital Universitário Walter Cantidio and all participants will provide their written informed consent (register number 91075318.1.0000.5045). Trial results will be disseminated via peer reviewed journal articles and conference presentations, reports for organisations involved with PD and for participants. Trial registration number Registro Brasileiro de Ensaios Clínicos Registry (RBR-5w2sqt); Pre-results. © Author(s) (or their employer(s)) 2020.</t>
  </si>
  <si>
    <t>geriatric medicine; Parkinson's disease; rehabilitation medicine</t>
  </si>
  <si>
    <t>Humans; Parkinson Disease; Quality of Life; Randomized Controlled Trials as Topic; Resistance Training; Single-Blind Method; antiparkinson agent; hypnotic agent; adult; Article; bradykinesia; clinical article; clinical outcome; clinical trial protocol; cognition; comparative effectiveness; controlled study; daily life activity; depression; education program; exercise intensity; female; health education; human; male; motor dysfunction; neurophysiology; Parkinson disease; patient compliance; physical performance; quality of life; randomized controlled trial; resistance training; single blind procedure; sleep disorder; sleep quality; superiority trial; symptomatology; Unified Parkinson Disease Rating Scale; Parkinson disease; randomized controlled trial (topic)</t>
  </si>
  <si>
    <t>Conselho Nacional de Desenvolvimento Cientifico e Tecnologico; FUNCAP-PDCTR; Fundacao Cearense de Apoio Coordenacao de Aperfeicoamento de Pessoal de Nivel Superior; Fundacao Cearense de Apoio-Programa de Desenvolvimento Cientifico e Tecnologico Regional; Fundação Cearense de Apoio Coordenação de Aperfeiçoamento de Pessoal de Nível Superior; Fundação Cearense de Apoio–Programa de Desenvolvimento Científico e Tecnológico Regional, (9917237/2018, DC8-0145-00070.01.00/18); PDCTR; Coordenação de Aperfeiçoamento de Pessoal de Nível Superior, CAPES; Conselho Nacional de Desenvolvimento Científico e Tecnológico, CNPq; Fundação Cearense de Apoio ao Desenvolvimento Científico e Tecnológico, FUNCAP</t>
  </si>
  <si>
    <t>Funding text 1: ESTS is supported by PDCTR (CNPq/FUNCAP)— EDITAL 07/2018. SBA benefits from the scholarship of the UFC doctoral programme in medical science by FUNCAP.; Funding text 2: Funding Material support and scholarship grant for ESTS, SBdA, PGBR and IdSP: CNPq (Conselho Nacional de Desenvolvimento Científico e Tecnológico), CAPES (Fundação Cearense de Apoio Coordenação de Aperfeiçoamento de Pessoal de Nível Superior), FUNCAP–PDCTR (Fundação Cearense de Apoio–Programa de Desenvolvimento Científico e Tecnológico Regional (CNPq/Funcap)—EDITAL 07/2018 files’ numbers DC8-0145-00070.01.00/18 and 9917237/2018.; Funding text 3: Material support and scholarship grant for ESTS, SBdA, PGBR and IdSP: CNPq (Conselho Nacional de Desenvolvimento Cientifico e Tecnologico), CAPES (Fundacao Cearense de Apoio Coordenacao de Aperfeicoamento de Pessoal de Nivel Superior), FUNCAP-PDCTR (Fundacao Cearense de Apoio-Programa de Desenvolvimento Cientifico e Tecnologico Regional (CNPq/Funcap)-EDITAL 07/2018 files' numbers DC8-0145-00070.01.00/18 and 9917237/2018.</t>
  </si>
  <si>
    <t>Birkeland S.; Linkhorst T.; Haakonsson A.; Barry M.J.; Möller S.</t>
  </si>
  <si>
    <t>Birkeland S., Department of Clinical Research, University of Southern Denmark, Open Patient Data Explorative Network, Odense University Hospital, J. B. Winsløws Vej 9 a, 3. floor, Odense C, DK-5000, Denmark; Linkhorst T., Department of Clinical Research, University of Southern Denmark, Open Patient Data Explorative Network, Odense University Hospital, J. B. Winsløws Vej 9 a, 3. floor, Odense C, DK-5000, Denmark; Haakonsson A., Department of Clinical Research, University of Southern Denmark, Open Patient Data Explorative Network, Odense University Hospital, J. B. Winsløws Vej 9 a, 3. floor, Odense C, DK-5000, Denmark; Barry M.J., Mgh Division of General Internal Medicine, Harvard Medical School, Boston, United States; Möller S., Department of Clinical Research, University of Southern Denmark, Open Patient Data Explorative Network, Odense University Hospital, J. B. Winsløws Vej 9 a, 3. floor, Odense C, DK-5000, Denmark</t>
  </si>
  <si>
    <t>Birkeland S.</t>
  </si>
  <si>
    <t>Department of Clinical Research, University of Southern Denmark, Open Patient Data Explorative Network, Odense University Hospital, J. B. Winsløws Vej 9 a, 3. floor, Odense C, DK-5000, Denmark</t>
  </si>
  <si>
    <t>Möller S.</t>
  </si>
  <si>
    <t>Representativeness of personality and involvement preferences in a web-based survey on healthcare decision-making</t>
  </si>
  <si>
    <r>
      <rPr>
        <rFont val="Helvetica Neue"/>
        <color rgb="FF1155CC"/>
        <u/>
      </rPr>
      <t>https://www.scopus.com/pages/publications/85090816623?origin=resultslist</t>
    </r>
  </si>
  <si>
    <t>Background: Obtaining a sample that is representative of the group of interest is of utmost importance in questionnaire studies. In a survey using a state authorized web-portal for citizen communication with authorities, we wanted to investigate the view of adult men on patient involvement in health care decision-making regarding Prostate-Specific Antigen test for prostatic cancer. In this paper, we report on sample characteristics and representativeness of our sample in terms of personality and baseline involvement preferences. Methods: We compared personality profiles (BFI-10) and baseline healthcare decision-making preferences (CPS) in our sample (n = 6756) to internationally available datasets. Pooled data from a) US, UK, Canada, Australia, and New Zealand (n = 1512), b) Germany, Netherlands, Switzerland, and Belgium (n = 1136), and c) Norway, Sweden, Finland, and Denmark (n = 1313) were used for BFI-10 comparisons. Regarding CPS, we compared our sample with three previous datasets relating to decision-making in cancer (n = 425, 387, and 199). Results: Although statistically significant differences particularly appeared in large dataset comparisons, sample BFI-10 and CPS profiles mostly were within the range of those previously reported. Similarity was greatest in BFI-10 comparisons with group a) where no statistically significant difference could be established in factors 'agreeableness' and 'neuroticism' (p =.095 and.578, respectively). Conclusion: Despite some variation, our sample displays personality and baseline preference profiles that are generally similar to those described in previous international studies. For example, this was the case with the BFI-10 'agreeableness' measure (incl. trust and fault-finding items), an important factor in healthcare decision-making. © 2020 The Author(s).</t>
  </si>
  <si>
    <t>Bioethics; Cancer; Decision making; Generalizability; Internet-based survey; Medical law; Personality; Representativeness; Research methodology</t>
  </si>
  <si>
    <t>Aged; Australia; Belgium; Canada; Decision Making; Finland; Germany; Health Surveys; Humans; Internet; Male; Middle Aged; Netherlands; Neuroticism; New Zealand; Norway; Patient Participation; Patient Preference; Personality; Prostatic Neoplasms; Switzerland; United Kingdom; United States; aged; Australia; Belgium; Canada; decision making; Finland; Germany; health survey; human; Internet; male; middle aged; Netherlands; neurosis; New Zealand; Norway; patient participation; patient preference; personality; prostate tumor; psychology; Switzerland; United Kingdom; United States</t>
  </si>
  <si>
    <t>Danish Health Insurance Foundation, (EUR 5,700)</t>
  </si>
  <si>
    <t>The project was funded by a grant of EUR 40,000 from the Danish Health Insurance Foundation and EUR 5,700 from the Lilly &amp; Herbert Hansen’s foundation. The funding bodies have had no influence on the design of the study. The funding bodies have had no influence on collection, analysis and interpretation of data or on writing of the manuscript.</t>
  </si>
  <si>
    <t>Wightman A.</t>
  </si>
  <si>
    <t>Wightman A., Divisions of Nephrology, Bioethics and Palliative Care, Department of Pediatrics, University of Washington School of Medicine, Seattle, WA, United States, Division of Nephrology, Seattle Children’s Hospital, 4800 Sand Point Way NE, Seattle, 98115, WA, United States, Treuman Katz Center for Pediatric Bioethics, Seattle Children’s Hospital and Research Institute, Seattle, WA, United States</t>
  </si>
  <si>
    <t>Divisions of Nephrology, Bioethics and Palliative Care, Department of Pediatrics, University of Washington School of Medicine, Seattle, WA, United States, Division of Nephrology, Seattle Children’s Hospital, 4800 Sand Point Way NE, Seattle, 98115, WA, United States, Treuman Katz Center for Pediatric Bioethics, Seattle Children’s Hospital and Research Institute, Seattle, WA, United States</t>
  </si>
  <si>
    <t>Caregiver burden in pediatric dialysis</t>
  </si>
  <si>
    <t>Pediatric Nephrology</t>
  </si>
  <si>
    <r>
      <rPr>
        <rFont val="Helvetica Neue"/>
        <color rgb="FF1155CC"/>
        <u/>
      </rPr>
      <t>https://www.scopus.com/pages/publications/85071298312?origin=resultslist</t>
    </r>
  </si>
  <si>
    <t>In spite of improvements in expected survival, neurodevelopmental outcome, and quality of life, decision-making in neonatal dialysis remains controversial in high-resource countries. In part, this may be based upon the significant burdens experienced by the child, and also those experienced by the parents as caregivers. Emerging research offers a clearer description of the burdens experienced by dialysis caregivers worldwide. Caregiver burden represents an important area for nephrologists to advocate for patients and their families; however, nephrologists must also recognize the realities caregivers currently experience. Incorporation of caregiver burden into medical decision-making for children with end-stage kidney disease is necessary, but raises several ethical concerns. © 2019, IPNA.</t>
  </si>
  <si>
    <t>Caregiver burden; Decision-making; Dialysis; Ethics</t>
  </si>
  <si>
    <t>Adolescent; Caregiver Burden; Child; Child, Preschool; Decision Making; Family; Humans; Infant; Infant, Newborn; Quality of Life; Renal Dialysis; Renal Insufficiency, Chronic; anxiety disorder; caregiver burden; clinical outcome; depression; end stage renal disease; financial deficit; geographic distribution; health care need; hemodialysis patient; high income country; human; justice; medical decision making; medical ethics; nephrologist; pediatric patient; peritoneal dialysis; priority journal; quality of life; Review; social aspect; adolescent; caregiver burden; child; chronic kidney failure; decision making; economics; family; hemodialysis; infant; newborn; preschool child; psychology; quality of life</t>
  </si>
  <si>
    <t>Jordan Symons MD</t>
  </si>
  <si>
    <t>The author would like to thank Jordan Symons MD and David Wightman JD for their critical appraisals of an earlier draft of this manuscript.</t>
  </si>
  <si>
    <t>Eyal N., Center for Population-Level Bioethics (IFH), Department of Health Behavior, Society, and Policy (SPH) and Department of Pilosophy (SAS), Rutgers University, New Brunswick, NJ, United States</t>
  </si>
  <si>
    <t>Center for Population-Level Bioethics (IFH), Department of Health Behavior, Society, and Policy (SPH) and Department of Pilosophy (SAS), Rutgers University, New Brunswick, NJ, United States</t>
  </si>
  <si>
    <t>Study bystanders and ethical treatment of study participants—A proof of concept</t>
  </si>
  <si>
    <r>
      <rPr>
        <rFont val="Helvetica Neue"/>
        <color rgb="FF1155CC"/>
        <u/>
      </rPr>
      <t>https://www.scopus.com/pages/publications/85093950365?origin=resultslist</t>
    </r>
  </si>
  <si>
    <t>The ethics of research on human subjects is often construed as a fine balance between the interests of patients in need of novel health interventions, and those of study participants who should remain safe in the process. But there is a third group in the mix. Some people belong to neither category, yet research can affect or jeopardize them. Call such people “bystanders.” This article shows that thinking about bystander protection can question whether there is an upper limit on the risks that studies may legitimately visit upon their participants. Thus, thinking about appropriate bystander protection can shed light on the appropriate protection of study participants. Core research ethics, which focuses on the latter, must consider the former as well. © 2020 John Wiley &amp; Sons Ltd</t>
  </si>
  <si>
    <t>minimal risk; research ethics review; research subjects; risk threshold; risk-adapted regulation; subject protection</t>
  </si>
  <si>
    <t>Ethics, Research; Humans; Research Design; Research Subjects; adult; article; human; proof of concept; research ethics; research subject; thinking; methodology</t>
  </si>
  <si>
    <t>Anders Herlitz; National Institute of Allergy and Infectious Diseases, NIAID, (R01AI114617); Wellcome Trust, WT, (208766/Z/17/Z)</t>
  </si>
  <si>
    <t>This contribution was enabled by NIAID grant R01AI114617 [HIV cure studies: risk, risk perception, and ethics] and the Wellcome Trust grant 208766/Z/17/Z [Health policy trials: method, voice, and ethics]. The author wishes to thank Anders Herlitz, Lisa Holtzman, Monica Magalhaes, Annette Rid, and anonymous referees for commenting on earlier drafts, and Steve Joffe, Marc Lipsitch, Dave Wendler and a conference audience at the Harvard T. H. Chan School of Public Health for good tips.</t>
  </si>
  <si>
    <t>Halioua B.; Marmor M.F.</t>
  </si>
  <si>
    <t>Halioua B., Université Paris Sud-Department of Research in Ethics, Saint-Louis Hospital, Paris, France; Marmor M.F., Department of Ophthalmology and Byers Eye Institute, Stanford University School of Medicine, Palo Alto, CA, United States</t>
  </si>
  <si>
    <t>Halioua B.</t>
  </si>
  <si>
    <t>Université Paris Sud-Department of Research in Ethics, Saint-Louis Hospital, Paris, France</t>
  </si>
  <si>
    <t>Marmor M.F.</t>
  </si>
  <si>
    <t>Department of Ophthalmology and Byers Eye Institute, Stanford University School of Medicine, Palo Alto, CA, United States</t>
  </si>
  <si>
    <t>The eyes of the angel of death: Ophthalmic experiments of Josef Mengele</t>
  </si>
  <si>
    <t>Survey of Ophthalmology</t>
  </si>
  <si>
    <r>
      <rPr>
        <rFont val="Helvetica Neue"/>
        <color rgb="FF1155CC"/>
        <u/>
      </rPr>
      <t>https://www.scopus.com/pages/publications/85087976985?origin=resultslist</t>
    </r>
  </si>
  <si>
    <t>The infamous Schutzstaffel doctor Josef Mengele was known as the Angel of Death for choosing and condemning Jews, gypsies, and other prisoners to the gas chambers at the Auschwitz-Birkenau concentration camp. Less known was his active participation in ophthalmic research with equal disregard for life and ethical principles. Mengele was not an ophthalmologist, but he worked in close collaboration and complicity with two genetic researchers at the Kaiser-Wilhelm Institute in Berlin, Karin Magnussen and Otmar Von Verschuer. The objective of the eye color protocol was to demonstrate hereditary differences in iris structure determined by race and ostensibly to “cure” heterochromia. Mengele sent heterochromous Gypsy eyes to Magnussen, extracted from the bodies of inmates who died (or he killed). Mengele injected adrenaline into children's eyes in an attempt to change eye color and to study environmental influences. Mengele was undoubtedly influenced to conduct these human experiments by his great ambition to publish to obtain academic promotion. These ophthalmologic experiments not only solidify Mengele's reputation as an angel of death but also show the symbiosis that existed between the concentration camp physicians and others in the Nazi medical establishment. Ophthalmology, like all of medicine, has had its share of unethical experimentation, but none with more disregard for life and ethical principles than that of Mengele at Auschwitz. © 2020</t>
  </si>
  <si>
    <t>Concentration Camps; Eye Diseases; Germany; History, 20th Century; National Socialism; Ophthalmology; ethnic difference; eye color; eye examination; genotype environment interaction; heredity; heterochromia iridis; human; iris structure; medical ethics; practice guideline; priority journal; race difference; Review; symbiosis; visual system parameters; concentration camp; eye disease; Germany; history; national socialism; ophthalmology</t>
  </si>
  <si>
    <t>Ministry of Research and Education</t>
  </si>
  <si>
    <t>Von Verschuer assisted in having Mengele sent to Auschwitz at the end of May, 1943, where he took the opportunity to conduct genetic research on human subjects. 19 Von Verschuer provided him with financial support from the Ministry of Research and Education, designated to promote scientific research in two areas at Auschwitz: the study of specific proteins using the Abderhalden reaction 26 and the evaluation of the role of hereditary factors in eye color. 20 The latter research was to demonstrate hereditary differences in iris structure determined by race. The results would also serve as a basis for the elaboration of a new “iris table” to replace the obsolete “eye color table” used in racial diagnosis. 29 Mengele used his funds to install a laboratory at the Birkenau Crematorium No. II, including a bacteriological oven, a microscope, and a centrifuge. A report drafted by Von Verschuer on March 20, 1944, for the German Research Council confirms his role in this work: “My assistant, doctor of philosophy and medicine Mengele, joined this research department as collaborator”. 5</t>
  </si>
  <si>
    <t>House S.A.; Shubkin C.D.; Lahey T.; Brosco J.P.; Lantos J.</t>
  </si>
  <si>
    <t>House S.A., Department of Pediatrics, Geisel School of Medicine at Dartmouth, Dartmouth College, Hanover, NH, United States, Department of Pediatrics, Children's Hospital, Dartmouth-Hitchcock Medical Center, Lebanon, NH, United States; Shubkin C.D., Department of Pediatrics, Geisel School of Medicine at Dartmouth, Dartmouth College, Hanover, NH, United States, Department of Pediatrics, Children's Hospital, Dartmouth-Hitchcock Medical Center, Lebanon, NH, United States; Lahey T., Division of Infectious Disease, Larner College of Medicine, University of Vermont, University of Vermont Medical Center, Burlington, VT, United States; Brosco J.P., Institute for Bioethics and Health Policy, Miller School of Medicine, University of Miami, Miami, FL, United States; Lantos J., Bioethics Center, Children's Mercy Hospital, Kansas City, MO, United States</t>
  </si>
  <si>
    <t>House S.A.</t>
  </si>
  <si>
    <t>Department of Pediatrics, Geisel School of Medicine at Dartmouth, Dartmouth College, Hanover, NH, United States, Department of Pediatrics, Children's Hospital, Dartmouth-Hitchcock Medical Center, Lebanon, NH, United States</t>
  </si>
  <si>
    <t>Lantos J.</t>
  </si>
  <si>
    <t>COVID-19 trial enrollment for those who cannot consent: Ethical challenges posed by a pandemic</t>
  </si>
  <si>
    <r>
      <rPr>
        <rFont val="Helvetica Neue"/>
        <color rgb="FF1155CC"/>
        <u/>
      </rPr>
      <t>https://www.scopus.com/pages/publications/85095461791?origin=resultslist</t>
    </r>
  </si>
  <si>
    <t>The current coronavirus disease 2019 (COVID-19) pandemic has triggered an intense global research effort to inform the life-saving work of frontline clinicians who need reliable information as soon as possible. Yet research done in pressured circumstances can lead to ethical dilemmas, especially for vulnerable research subjects. We present the case of a child with neurocognitive impairment who is diagnosed with COVID-19 infection after presenting with fever and a seizure. The child lives in a group home and is in the custody of the state; her parents lost parental rights many years ago. Some members of the health care team want to enroll her in a randomized clinical trial evaluating an experimental treatment of COVID-19. For minor patients to enroll in this clinical trial, the institutional review board requires assent of patients and consent of guardians. An ethics consult is called to help identify relevant concerns in enrollment. In the accompanying case discussion, we address historical perspectives on research involving people with disabilities; proper management of research participation for people with disabilities including consent by proxy, therapeutic misconception, and other threats to the ethical validity of clinical trials; and the potentially conflicting obligations of researchers and clinicians. Copyright © 2020 by the American Academy of Pediatrics</t>
  </si>
  <si>
    <t>Antiviral Agents; Betacoronavirus; Child; Coronavirus Infections; Female; Humans; Mental Competency; Neurocognitive Disorders; Pandemics; Pneumonia, Viral; Randomized Controlled Trials as Topic; Third-Party Consent; clobazam; topiramate; antivirus agent; Article; case report; child; clinical article; clinician; coronavirus disease 2019; disorders of higher cerebral function; epileptic state; female; fever; hepatitis B; hospital admission; human; hypoxic ischemic encephalopathy; intellectual impairment; lung infiltrate; medical ethics; medical history; medical information; nonhuman; pandemic; patient participation; priority journal; randomized controlled trial (topic); school child; seizure; Severe acute respiratory syndrome coronavirus 2; therapeutic misconception; thorax radiography; Betacoronavirus; complication; Coronavirus infection; ethics; informed consent; mental capacity; pandemic; virus pneumonia</t>
  </si>
  <si>
    <t>Anom B.Y.</t>
  </si>
  <si>
    <t>Anom B.Y., Albany Medical College, Alden March Bioethics Institute, Albany, NY, United States</t>
  </si>
  <si>
    <t>Albany Medical College, Alden March Bioethics Institute, Albany, NY, United States</t>
  </si>
  <si>
    <t>Ethics of Big Data and artificial intelligence in medicine; [Éthique du Big Data et de l'intelligence artificielle en médecine]</t>
  </si>
  <si>
    <r>
      <rPr>
        <rFont val="Helvetica Neue"/>
        <color rgb="FF1155CC"/>
        <u/>
      </rPr>
      <t>https://www.scopus.com/pages/publications/85091955635?origin=resultslist</t>
    </r>
  </si>
  <si>
    <t>Big data and artificial intelligence technologies have transformed the delivery of health care across the globe. This paper examines the ethical challenges that confront the medical community in the applications of these technologies in medicine. By examining how big data and artificial intelligence technologies are generated and applied in medicine, I have clarified the ethical dilemmas that health care practitioners and organizations must wrestle with in order to protect patients’ data and patients’ privacy. The paper examines how the technologies present risks to the four principles of medical ethics and proposes ways to mitigate these risks. It also proposes ways to address ethical dilemmas presented by these technologies and challenges the medical communities, the bioethics communities and governments to establish policies that will seek to protect patients’ data, and address risks and ethical dilemmas presented by the technologies. © 2020; Le Big Data et les technologies d'intelligence artificielle ont transformé la prestation des soins de santé à travers le monde. Cet article examine les défis éthiques auxquels la communauté médicale est confrontée dans les applications de ces technologies en médecine. En examinant la façon dont les méga données et les technologies d'intelligence artificielle sont générées et appliquées en médecine, j'ai clarifié les dilemmes éthiques avec lesquels les praticiens et les organisations de soins de santé doivent lutter afin de protéger les données des patients et leur vie privée. Le document examine comment les technologies présentent des risques pour les quatre principes de l’éthique médicale et propose des moyens d'atténuer ces risques. Il propose également des moyens de résoudre les dilemmes éthiques présentés par ces technologies et invite les communautés médicales, les communautés de bioéthique et les gouvernements à établir des politiques qui chercheront à protéger les données des patients, à minimiser les risques et à résoudre les dilemmes éthiques présentés par les technologies. © 2020</t>
  </si>
  <si>
    <t>Artificial intelligence; Big Data; Big data; Confidentialité des données des patients; Intelligence artificielle; Medical ethics; Medicine; Médecine; Patient Privacy; Éthique Médicale</t>
  </si>
  <si>
    <t>Cooper C.S.</t>
  </si>
  <si>
    <t>Cooper C.S., Dean for Medical Education, University of Iowa, Iowa City, IA, United States</t>
  </si>
  <si>
    <t>Dean for Medical Education, University of Iowa, Iowa City, IA, United States</t>
  </si>
  <si>
    <t>A potpourri of pediatric urology seeing the forest and the trees</t>
  </si>
  <si>
    <t>Journal of Pediatric Urology</t>
  </si>
  <si>
    <r>
      <rPr>
        <rFont val="Helvetica Neue"/>
        <color rgb="FF1155CC"/>
        <u/>
      </rPr>
      <t>https://www.scopus.com/pages/publications/85096188512?origin=resultslist</t>
    </r>
  </si>
  <si>
    <t>child urology; Editorial; medical ethics; priority journal; scientific literature</t>
  </si>
  <si>
    <t>Mathieu S.; Rapp R.</t>
  </si>
  <si>
    <t>Mathieu S., Séverine Mathieu, École pratique des hautes études, EPHE, PSL, Paris, France; Rapp R., Department of Anthropology and Center for Disability Studies, New York University, NY, United States</t>
  </si>
  <si>
    <t>Mathieu S.</t>
  </si>
  <si>
    <t>Séverine Mathieu, École pratique des hautes études, EPHE, PSL, Paris, France</t>
  </si>
  <si>
    <t>Department of Anthropology and Center for Disability Studies, New York University, NY, United States</t>
  </si>
  <si>
    <t>Reprotech in France and the United States: Differences and similarities – An introduction</t>
  </si>
  <si>
    <r>
      <rPr>
        <rFont val="Helvetica Neue"/>
        <color rgb="FF1155CC"/>
        <u/>
      </rPr>
      <t>https://www.scopus.com/pages/publications/85102648773?origin=resultslist</t>
    </r>
  </si>
  <si>
    <t>aspiration; autosomal recessive disorder; bioethics; biomedicine; clinical research; comparative study; conception; consanguinity; cultural anthropology; cultural factor; Editorial; emotion; ethnographic research; family; family life; fantasy; feminism; fetus echography; France; Frenchman; gamete; gender; gene editing; genetic screening; government; health care access; health care policy; health insurance; heterosexuality; historical period; human; in vitro fertilization; infertility; infertility therapy; law; low income country; medical care; medical ethics; medical history; medical practice; medical service; New York; political system; pregnancy; prenatal screening; priority journal; public health; public policy; race; religion; reproduction; reproductive health; selective abortion; sex selection; single woman; sociology; travel; United States; workshop</t>
  </si>
  <si>
    <t>NYU-Paris; École Pratique des Hautes Études; GSRL-CNRS; New York University, NYU; Wenner-Gren Stiftelserna</t>
  </si>
  <si>
    <t>We wish to thank the Wenner Gren Foundation, NYU-Paris, École Pratique des Hautes Études, la Maison Francaise-New York, GSRL-CNRS, and the NYU Chancellor’s Global Research Initiative; all contributed funding for this project. We also wish to thank Stephanie Schiavenuto for her help in organizing the New York workshop; and Beth Epstein, Academic Director, NYU Paris for so graciously hosting the Paris workshop. In Paris, many colleagues served as chairs and session discussants, and we wish to thank them for their participation: Marie Gaille, Marika Moisseeff and Karene Parizer. Finally, we wish to thank Kimberly Arkin for her contributions in both the New York and Paris workshops.</t>
  </si>
  <si>
    <t>Brandt A.J.; Cooper L.C.; Caicedo M.R.; Vazquez M.G.; Polk S.; Ross Decamp L.</t>
  </si>
  <si>
    <t>Brandt A.J., Centro SOL, Center for Salud and Opportunity for Latinos, United States; Cooper L.C., Centro SOL, Center for Salud and Opportunity for Latinos, United States; Caicedo M.R., Centro SOL, Center for Salud and Opportunity for Latinos, United States; Vazquez M.G., Centro SOL, Center for Salud and Opportunity for Latinos, United States; Polk S., Centro SOL, Center for Salud and Opportunity for Latinos, United States; Ross Decamp L., ACCORDS (Adult and Child Consortium for Health Outcomes Research and Delivery Science), United States</t>
  </si>
  <si>
    <t>Brandt A.J.</t>
  </si>
  <si>
    <t>Centro SOL, Center for Salud and Opportunity for Latinos, United States</t>
  </si>
  <si>
    <t>Ross Decamp L.</t>
  </si>
  <si>
    <t>ACCORDS (Adult and Child Consortium for Health Outcomes Research and Delivery Science), United States</t>
  </si>
  <si>
    <t>Centro sol research consultation services: Improving research with limited english proficiency latinx populations</t>
  </si>
  <si>
    <t>Journal of Health Care for the Poor and Underserved</t>
  </si>
  <si>
    <r>
      <rPr>
        <rFont val="Helvetica Neue"/>
        <color rgb="FF1155CC"/>
        <u/>
      </rPr>
      <t>https://www.scopus.com/pages/publications/85096797427?origin=resultslist</t>
    </r>
  </si>
  <si>
    <t>Summary: From 2014–2019, Centro SOL provided research consultation services to 77 investigators interested in including Latinx and limited English proficiency populations in their research. The most common requests were for study recruitment (the very most common) and for translation and materials review. Challenges to providing services included financial sustainability and variable institutional review board policies, among others. © Meharry Medical College.</t>
  </si>
  <si>
    <t>Cultural competency; Hispanic Americans; Latino; Limited English proficiency; Research ethics; Vulnerable populations</t>
  </si>
  <si>
    <t>Ethics Committees, Research; Humans; Limited English Proficiency; Referral and Consultation; Research Personnel; article; consultation; cultural competence; Hispanic; human; institutional review; limited English proficiency; research ethics; vulnerable population; patient referral; personnel; professional standard</t>
  </si>
  <si>
    <t>Daly T.; Mastroleo I.; Gorski D.; Epelbaum S.</t>
  </si>
  <si>
    <t>Daly T., Sorbonne University, Paris, France; Mastroleo I., National Scientific and Technical Research Council, Buenos Aires, Argentina; Gorski D., Barbara Ann Karmanos Cancer Institute, Detroit, MI, United States; Epelbaum S., Institut du Cerveau et de la Moelle épinière (Brain and Spine Institute), Paris, France</t>
  </si>
  <si>
    <t>Daly T.</t>
  </si>
  <si>
    <t>Sorbonne University, Paris, France</t>
  </si>
  <si>
    <t>Epelbaum S.</t>
  </si>
  <si>
    <t>Institut du Cerveau et de la Moelle épinière (Brain and Spine Institute), Paris, France</t>
  </si>
  <si>
    <t>The ethics of innovation for Alzheimer’s disease: the risk of overstating evidence for metabolic enhancement protocols</t>
  </si>
  <si>
    <r>
      <rPr>
        <rFont val="Helvetica Neue"/>
        <color rgb="FF1155CC"/>
        <u/>
      </rPr>
      <t>https://www.scopus.com/pages/publications/85100141125?origin=resultslist</t>
    </r>
  </si>
  <si>
    <t>Medical practice is ideally based on robust, relevant research. However, the lack of disease-modifying treatments for Alzheimer’s disease has motivated “innovative practice” to improve patients’ well-being despite insufficient evidence for the regular use of such interventions in health systems treating millions of patients. Innovative or new non-validated practice poses at least three distinct ethical questions: first, about the responsible application of new non-validated practice to individual patients (clinical ethics); second, about the way in which data from new non-validated practice are communicated via the scientific and lay press (scientific communication ethics); and third, about the prospect of making new non-validated interventions widely available before more definitive testing (public health ethics). We argue that the authors of metabolic enhancement protocols for Alzheimer’s disease have overstated the evidence in favor of these interventions within the scientific and lay press, failing to communicate weaknesses in their data and uncertainty about their conclusions. Such unmeasured language may create false hope, cause financial harm, undermine informed consent, and frustrate the production of generalizable knowledge necessary to face the societal problems posed by this devastating disease. We therefore offer more stringent guidelines for responsible innovation in the treatment of Alzheimer’s disease. © 2021, The Author(s), under exclusive licence to Springer Nature B.V. part of Springer Nature.</t>
  </si>
  <si>
    <t>Alzheimer’s disease; Biomedical ethics; Clinical ethics; Dementia; Diffusion of innovation; Innovation; Integrative medicine</t>
  </si>
  <si>
    <t>Anouk Barberousse; Fondation Médéric Alzheimer; Hervé Maisonneuve; Mathieu Bourdenx</t>
  </si>
  <si>
    <t>The authors thank Katelyn MacDougald for her invaluable copyediting. Timothy Daly thanks the Fondation Médéric Alzheimer for financial support for his doctoral work, and acknowledges helpful support and input from Hervé Maisonneuve, Anouk Barberousse, Mathieu Bourdenx, and Felicitas Holzer.</t>
  </si>
  <si>
    <r>
      <rPr>
        <rFont val="Helvetica Neue"/>
        <color rgb="FF1155CC"/>
        <u/>
      </rPr>
      <t>https://www.scopus.com/pages/publications/85094202317?origin=resultslist</t>
    </r>
  </si>
  <si>
    <r>
      <t xml:space="preserve">Funding text 1: Acknowledgements We acknowledge the infrastructure funding received from the Victorian State Government through the Operational Infrastructure Support (OIS) Program, and fellowship support for KCP from the Royal Children\u2019s Hospital Foundation. We thank the two anonymous reviewers for their thoughtful comments on a previous version of this manuscript.; Funding text 2: Funding JS was supported by the Wellcome Trust (WT203132/Z/16/Z and WT104848/Z/14/Z). LN is the recipient of an Early Career Researcher Grant awarded by the University of Melbourne (project title: \u2019The ethics of ongoing puberty suppression for gender non-binary youth\u2019). Competing interests None declared. Patient consent for publication Not required. Provenance and peer review Not commissioned; externally peer reviewed. data availability statement There are no data in this work. open access This is an open access article distributed in accordance with the Creative Commons Attribution 4.0 Unported (CC BY 4.0) license, which permits others to copy, redistribute, remix, transform and build upon this work for any purpose, provided the original work is properly cited, a link to the licence is given, and indication of whether changes were made. See: </t>
    </r>
    <r>
      <rPr>
        <rFont val="Helvetica Neue"/>
        <color rgb="FF1155CC"/>
        <u/>
      </rPr>
      <t>https://creativecommons.org/</t>
    </r>
    <r>
      <rPr>
        <rFont val="Helvetica Neue"/>
      </rPr>
      <t xml:space="preserve"> licenses/by/4.0/.</t>
    </r>
  </si>
  <si>
    <t>Grason S.</t>
  </si>
  <si>
    <t>Grason S., School of Health Sciences, Georgia Gwinnett College, Lawrenceville, GA, United States</t>
  </si>
  <si>
    <t>School of Health Sciences, Georgia Gwinnett College, Lawrenceville, GA, United States</t>
  </si>
  <si>
    <t>Teaching ethics in classroom settings: Nursing faculty perceptions in baccalaureate programs</t>
  </si>
  <si>
    <t>Journal of Nursing Education</t>
  </si>
  <si>
    <r>
      <rPr>
        <rFont val="Helvetica Neue"/>
        <color rgb="FF1155CC"/>
        <u/>
      </rPr>
      <t>https://www.scopus.com/pages/publications/85090104328?origin=resultslist</t>
    </r>
  </si>
  <si>
    <t>Background: The complexity of the current health care system has resulted in increasing demands on nurses to act as patient advocates and moral agents. Understanding faculty’s experiences teaching ethics is instrumental to deliver ethically competent care. The purpose of this study was to explore the experiences of nursing faculty teaching ethics content in the classroom setting to prelicensure baccalaureate nursing students. Method: This qualitative, descriptive phenomenological design asked 11 nursing faculty with recent experience teaching ethics within prelicensure baccalaureate nursing programs to complete qualitative interviews. Results: Participants expressed the importance of teaching ethics in undergraduate nursing curricula but experienced significant challenges. Three main themes were identified in the data analysis: Lacking Prior Preparation, Difficult Content, and No Place Holder for Ethics Content. Conclusion: Intentional curriculum design incorporating ethics content is necessary for the preparation of prelicensure nursing students, along with formal and informal opportunities for faculty to explore ethics including philosophical underpinnings. Copyright © SLACK Incorporated</t>
  </si>
  <si>
    <t>Curriculum; Education, Nursing, Baccalaureate; Ethics, Nursing; Faculty, Nursing; Humans; Perception; Students, Nursing; Teaching; curriculum; education; human; medical ethics; nursing education; nursing student; perception; procedures; teaching</t>
  </si>
  <si>
    <t>Steel R.; Buchak L.; Eyal N.</t>
  </si>
  <si>
    <t>Steel R., Center for Population-Level Bioethics, Department of Philosophy, Rutgers University, New Brunswick, NJ, United States; Buchak L., Department of Philosophy, Princeton University, Princeton, NJ, United States; Eyal N., Center for Population-Level Bioethics, Department of Philosophy, School of Arts and Sciences, Department of Health Behavior, Society and Policy, Rutgers School of Public Health, Rutgers University, New Brunswick, NJ, United States</t>
  </si>
  <si>
    <t>Steel R.</t>
  </si>
  <si>
    <t>Center for Population-Level Bioethics, Department of Philosophy, Rutgers University, New Brunswick, NJ, United States</t>
  </si>
  <si>
    <t>Center for Population-Level Bioethics, Department of Philosophy, School of Arts and Sciences, Department of Health Behavior, Society and Policy, Rutgers School of Public Health, Rutgers University, New Brunswick, NJ, United States</t>
  </si>
  <si>
    <t>Why continuing uncertainties are no reason to postpone challenge trials for coronavirus vaccines</t>
  </si>
  <si>
    <r>
      <rPr>
        <rFont val="Helvetica Neue"/>
        <color rgb="FF1155CC"/>
        <u/>
      </rPr>
      <t>https://www.scopus.com/pages/publications/85096936840?origin=resultslist</t>
    </r>
  </si>
  <si>
    <t>To counter the pandemic caused by severe acute respiratory syndrome coronavirus 2 (SARS-CoV-2), some have proposed accelerating SARS-CoV-2 vaccine development through controlled human infection (or 'challenge') trials. These trials would involve the deliberate exposure of relatively few young, healthy volunteers to SARS-CoV-2. We defend this proposal against the charge that there is still too much uncertainty surrounding the risks of COVID-19 to responsibly run such a trial. ©</t>
  </si>
  <si>
    <t>clinical trials; ethics; philosophical ethics; research ethics</t>
  </si>
  <si>
    <t>Biomedical Research; Clinical Trials as Topic; COVID-19; COVID-19 Vaccines; Healthy Volunteers; Humans; Informed Consent; Pandemics; Risk Factors; Safety; SARS-CoV-2; administration and dosage; adverse event; clinical trial (topic); epidemiology; ethics; human; informed consent; medical research; normal human; organization and management; pandemic; prevention and control; risk factor; safety</t>
  </si>
  <si>
    <t>National Institute of Allergy and Infectious Diseases, NIAID, (R01AI114617); National Institute of Allergy and Infectious Diseases, NIAID</t>
  </si>
  <si>
    <t>Funding NE’s and RS’s work was funded by NIAID (AI114617-01A1), as well as by Open Philanthropy.</t>
  </si>
  <si>
    <t>Landgrave M.</t>
  </si>
  <si>
    <t>Landgrave M., University of California, Riverside, Riverside, CA, United States</t>
  </si>
  <si>
    <t>University of California, Riverside, Riverside, CA, United States</t>
  </si>
  <si>
    <t>Can We Reduce Deception in Elite Field Experiments? Evidence from a Field Experiment with State Legislative Offices</t>
  </si>
  <si>
    <t>State Politics and Policy Quarterly</t>
  </si>
  <si>
    <r>
      <rPr>
        <rFont val="Helvetica Neue"/>
        <color rgb="FF1155CC"/>
        <u/>
      </rPr>
      <t>https://www.scopus.com/pages/publications/85085955507?origin=resultslist</t>
    </r>
  </si>
  <si>
    <t>The use of deception is common in elite correspondence audit studies. Elite audit studies are a type of field experiment used by researchers to test for discrimination against vulnerable populations seeking to access government resources. These studies have provided invaluable insights, but they have done so at the cost of using deception. They have relied on identity, activity, and motivation deception. In addition, they request unnecessary work. Is there a less deceptive alternative? In this article, I present results from a field experiment with state legislative offices that minimize the use of deception. Consistent with elite correspondence audit studies, I find evidence of discrimination against Hispanics among state legislative offices. In addition, I find that discrimination is mitigated when subjects believe their behavior will be public knowledge. This suggests that discrimination can be mitigated through increased monitoring. This article advances the discussion on how to minimize the use of deception in elite field experimentation and how to mitigate discrimination against vulnerable populations. © The Author(s) 2020.</t>
  </si>
  <si>
    <t>discrimination; experimental methods; field experiment; Hispanic/Latino politics; identity/group politics; methodology; representation; research ethics</t>
  </si>
  <si>
    <t>Ethnicity Consortium; NCSL; PRIEC</t>
  </si>
  <si>
    <t>I thank Nicholas Weller, Nathan T. Carrington, and the participants of the Fall 2018 Politics of Race, Immigration, and Ethnicity Consortium (PRIEC) conference held in Riverside, California, for their feedback on an earlier draft of this proposal. I also thank the NCSL’s Center for Legislative Strengthening for their help in fielding the reported experiment. Stephanie L. DeMora and Gary Rettberg are thanked for their excellent research assistance. All remaining errors are my own. The author(s) received no financial support for the research, authorship, and/or publication of this article.</t>
  </si>
  <si>
    <t>Bilotta N.</t>
  </si>
  <si>
    <t>Bilotta N., Social Work, University of North Carolina, Chapel Hill, NC, United States</t>
  </si>
  <si>
    <t>Social Work, University of North Carolina, Chapel Hill, NC, United States</t>
  </si>
  <si>
    <t>Anti-Oppressive Social Work Research: Prioritising Refugee Voices in Kakuma Refugee Camp</t>
  </si>
  <si>
    <r>
      <rPr>
        <rFont val="Helvetica Neue"/>
        <color rgb="FF1155CC"/>
        <u/>
      </rPr>
      <t>https://www.scopus.com/pages/publications/85091609343?origin=resultslist</t>
    </r>
  </si>
  <si>
    <t>Research studies with refugee young people (RYP) commonly recognise researchers’ theoretical and methodological approaches with respect to their work. Minimal scholarship, however, considers the process of research participation from the perspectives of RYP, particularly in refugee camps. Social work researchers interested in facilitating research with RYP should not only evaluate how participants understand research, but also acknowledge their participants’ potential recommendations for improvement. Adhering to principles of ‘ethical research’ with RYP, this qualitative paper explores (a) the previous research experiences of a sample of RYP living in Kakuma refugee camp and (b) two participant-inspired research recommendations for future research in Kakuma, with implications for other refugee camp settings. Grounded in previous research experiences, RYP interviewees claim that their expectations of participating in research have been largely unmet and that researchers have instilled false promises. Consequently, RYP offered several recommendations for future research/researchers in Kakuma. This study offers two recommendations, which advise researchers to (1) follow up with research recommendations, and (2) reflect on research and researchers’ personal objectives in Kakuma. These recommendations align indirectly with principles of anti-oppressive research (AOR) practices. © 2020 Informa UK Limited, trading as Taylor &amp; Francis Group.</t>
  </si>
  <si>
    <t>anti-oppression; refugee young people; research ethics; Social justice</t>
  </si>
  <si>
    <t>Hunter S.R.; Fanzo J.</t>
  </si>
  <si>
    <t>Hunter S.R., Purdue University, Department of Nutrition Science, Ingestive Behavior Research Center, West Lafayette, IN, United States; Fanzo J., Bloomberg Distinguished Associate Professor of Global Food and Agricultural Policy and Ethics, John Hopkins University, Baltimore, MD, United States</t>
  </si>
  <si>
    <t>Hunter S.R.</t>
  </si>
  <si>
    <t>Purdue University, Department of Nutrition Science, Ingestive Behavior Research Center, West Lafayette, IN, United States</t>
  </si>
  <si>
    <t>Fanzo J.</t>
  </si>
  <si>
    <t>Bloomberg Distinguished Associate Professor of Global Food and Agricultural Policy and Ethics, John Hopkins University, Baltimore, MD, United States</t>
  </si>
  <si>
    <t>Plenary lecture: Eating our way through the anthropocene: the challenges, risks and ethics of actions</t>
  </si>
  <si>
    <r>
      <rPr>
        <rFont val="Helvetica Neue"/>
        <color rgb="FF1155CC"/>
        <u/>
      </rPr>
      <t>https://www.scopus.com/pages/publications/85087916164?origin=resultslist</t>
    </r>
  </si>
  <si>
    <t>agricultural worker; Article; dietary intake; eating; family planning; food security; government regulation; human; life cycle assessment; measurement; meat; medical ethics; nutrition; one child policy; paleolithic diet; priority journal; recycling; risk; urban population; World Health Organization</t>
  </si>
  <si>
    <t>Hardt M.; Chin M.H.</t>
  </si>
  <si>
    <t>Hardt M.; Chin M.H., University of Chicago, United States</t>
  </si>
  <si>
    <t>Hardt M.</t>
  </si>
  <si>
    <t>Chin M.H.</t>
  </si>
  <si>
    <t>University of Chicago, United States</t>
  </si>
  <si>
    <t>It is Time for Bioethicists to Enter the Arena of Machine Learning Ethics</t>
  </si>
  <si>
    <r>
      <rPr>
        <rFont val="Helvetica Neue"/>
        <color rgb="FF1155CC"/>
        <u/>
      </rPr>
      <t>https://www.scopus.com/pages/publications/85094680155?origin=resultslist</t>
    </r>
  </si>
  <si>
    <t>Ethicists; Ethics Consultation; Humans; Machine Learning; Morals; ethicist; ethics; human; machine learning; morality</t>
  </si>
  <si>
    <t>National Institute of Diabetes and Digestive and Kidney Diseases, NIDDK, (P30DK092949); National Institute of Diabetes and Digestive and Kidney Diseases, NIDDK; Robert Wood Johnson Foundation, RWJF; Merck Company Foundation; Chicago Center for Diabetes Translation Research, CCDTR</t>
  </si>
  <si>
    <t>Dr. Chin was supported in part by the Robert Wood Johnson Foundation Advancing Health Equity: Leading Care, Payment, and Systems Transformation Program Office, the Merck Foundation Bridging the Gap: Reducing Disparities in Diabetes Care National Program Office, and the Chicago Center for Diabetes Translation Research [NIDDK P30 DK092949]. The authors thank John Fahrenbach and Alvin Rajkomar for their review of portions of an earlier version of this manuscript.</t>
  </si>
  <si>
    <t>Fischkoff K.; Neuberg G.; Dastidar J.; Williams E.P.; Prager K.M.; Dugdale L.</t>
  </si>
  <si>
    <t>Fischkoff K., Columbia University Irving Medical Center, New York, NY, United States; Neuberg G., Columbia University Irving Medical Center, United States; Dastidar J., Columbia University Irving Medical Center, United States; Williams E.P., Columbia University Irving Medical Center, United States; Prager K.M., Columbia University Irving Medical Center, United States; Dugdale L., Columbia University Irving Medical Center, United States</t>
  </si>
  <si>
    <t>Fischkoff K.</t>
  </si>
  <si>
    <t>Columbia University Irving Medical Center, New York, NY, United States</t>
  </si>
  <si>
    <t>Dugdale L.</t>
  </si>
  <si>
    <t>Columbia University Irving Medical Center, United States</t>
  </si>
  <si>
    <t>Clinical Ethics Consultations during the COVID-19 Pandemic Surge at a New York City Medical Center</t>
  </si>
  <si>
    <r>
      <rPr>
        <rFont val="Helvetica Neue"/>
        <color rgb="FF1155CC"/>
        <u/>
      </rPr>
      <t>https://www.scopus.com/pages/publications/85089326277?origin=resultslist</t>
    </r>
  </si>
  <si>
    <t>The COVID-19 pandemic swept through New York City swiftly and with devastating effect. The crisis put enormous pressure on all hospital services, including the clinical ethics consultation team. This report describes the recent experience of the ethics consultants and Columbia University Irving Medical Center during the COVID-19 surge and compares the case load and characteristics to the corresponding period in 2019. By reporting this experience, we hope to supplement the growing body of COVID-19 scientific literature and provide details of the human toll the virus took on our hospitals and communities. We also aim to highlight the role of the clinical ethics consultant as well as areas of policy and law that may need to be addressed in order to be better prepared for a future public health crisis. © 2020 The University of Chicago. All rights reserved.</t>
  </si>
  <si>
    <t>Academic Medical Centers; Betacoronavirus; Coronavirus Infections; Ethics Consultation; Humans; New York City; Pandemics; Pneumonia, Viral; Betacoronavirus; Coronavirus infection; ethics; human; New York; pandemic; university hospital; virus pneumonia</t>
  </si>
  <si>
    <t>Mills K.L.; Barrett E.; Back S.E.; Cobham V.E.; Bendall S.; Perrin S.; Brady K.T.; Ross J.; Peach N.; Kihas I.; Cassar J.; Schollar-Root O.; Teesson M.</t>
  </si>
  <si>
    <t>Mills K.L., Matilda Centre for Research in Mental Health and Substance Use, University of Sydney, Sydney, NSW, Australia; Barrett E., Matilda Centre for Research in Mental Health and Substance Use, University of Sydney, Sydney, NSW, Australia; Back S.E., Department of Psychiatry and Behavioral Sciences, Medical University of South Carolina, Charleston, SC, United States; Cobham V.E., School of Psychology, University of Queensland Saint Lucia, QLD, Australia, Children's Health Queensland, Child and Youth Mental Health Service, Brisbane, QLD, Australia; Bendall S., Orygen, Parkville, VIC, Australia, Centre for Youth Mental Health, University of Melbourne, Melbourne, VIC, Australia; Perrin S., Department of Psychology, Lund University, Lund, Sweden; Brady K.T., Department of Psychiatry and Behavioral Sciences, Medical University of South Carolina, Charleston, SC, United States; Ross J., National Drug and Alcohol Research Centre, University of New South Wales, Sydney, NSW, Australia; Peach N., Matilda Centre for Research in Mental Health and Substance Use, University of Sydney, Sydney, NSW, Australia; Kihas I., Matilda Centre for Research in Mental Health and Substance Use, University of Sydney, Sydney, NSW, Australia; Cassar J., Matilda Centre for Research in Mental Health and Substance Use, University of Sydney, Sydney, NSW, Australia; Schollar-Root O., Matilda Centre for Research in Mental Health and Substance Use, University of Sydney, Sydney, NSW, Australia; Teesson M., Matilda Centre for Research in Mental Health and Substance Use, University of Sydney, Sydney, NSW, Australia</t>
  </si>
  <si>
    <t>Mills K.L.</t>
  </si>
  <si>
    <t>Matilda Centre for Research in Mental Health and Substance Use, University of Sydney, Sydney, NSW, Australia</t>
  </si>
  <si>
    <t>Teesson M.</t>
  </si>
  <si>
    <t>Randomised controlled trial of integrated trauma-focused psychotherapy for traumatic stress and substance use among adolescents: Trial protocol</t>
  </si>
  <si>
    <r>
      <rPr>
        <rFont val="Helvetica Neue"/>
        <color rgb="FF1155CC"/>
        <u/>
      </rPr>
      <t>https://www.scopus.com/pages/publications/85097038292?origin=resultslist</t>
    </r>
  </si>
  <si>
    <t>Introduction Post-traumatic stress disorder (PTSD) and substance use disorder frequently co-occur and tend to have their onset during adolescence. Although research has highlighted the importance of treating these disorders in an integrated fashion, there is a dearth of empirically validated integrated treatment options for adolescents with this comorbidity. This paper describes the study protocol for a randomised controlled trial (RCT) examining the efficacy of an integrated trauma-focused cognitive-behavioural treatment for traumatic stress and substance use among adolescents (Concurrent Treatment of PTSD and Substance Use Using Prolonged Exposure - Adolescent (COPE-A)), relative to a supportive counselling control condition (Person-Centred Therapy (PCT)). Methods and analysis A two-arm, parallel, single-blind RCT with blinded follow-up at 4 and 12 months poststudy entry will be conducted in Sydney, Australia. Participants (n∼100 adolescents aged 12-18 years) and their caregivers (caregiver participation is optional) will be allocated to undergo either COPE-A or PCT (allocation ratio 1:1) using minimisation. Both therapies will be delivered individually by project psychologists over a maximum of 16 sessions of 60-90 min duration and will include provision of up to four 30 min optional caregiver sessions. The primary outcome will be between-group differences in change in the severity of PTSD symptoms from baseline to 4-month follow-up, as measured by the Clinician-Administered PTSD Scale for Children and Adolescents for DSM-5. Ethics and dissemination Ethical approval has been obtained from the human research ethics committees of the Sydney Children's Hospital Network (HREC/17/SCHN/306) and the University of Sydney (HREC 2018/863). Findings will be published in peer-reviewed journals and presented at scientific conferences. © 2020 Author(s).</t>
  </si>
  <si>
    <t>anxiety disorders; child &amp; adolescent psychiatry; substance misuse</t>
  </si>
  <si>
    <t>Adolescent; Australia; Child; Female; Humans; Male; Psychotherapy; Randomized Controlled Trials as Topic; Single-Blind Method; Stress Disorders, Post-Traumatic; Substance-Related Disorders; Treatment Outcome; adolescent; adolescent behavior; adult; alcohol consumption; Article; caregiver; child; client centered therapy; cognitive behavioral therapy; controlled study; coping behavior; drug dependence; drug use; female; follow up; health program; human; long term exposure; major clinical study; male; mini international neuropsychiatric interview; motivational interviewing; outcome assessment; patient counseling; patient referral; posttraumatic stress disorder; psychoeducation; psychologist; psychotherapy; school child; substance use; Australia; posttraumatic stress disorder; psychotherapy; randomized controlled trial (topic); single blind procedure; treatment outcome</t>
  </si>
  <si>
    <t>Central Eastern Sydney Primary Health Network; NSW Health; Australian Rotary Health and Children’s Hospital Foundation; Telstra Foundation; Australian Government; National Institute for Health Research, NIHR; Australian Rotary Health, ARH; The Mental Illness Research Fund; National Institutes of Health, NIH; Veterans Administration Medical System; Movember Foundation; Paul Ramsay Foundation; U.S. Department of Veterans Affairs, VA; Sax Institute; U.S. Department of Defense, DOD; National Health and Medical Research Council, NHMRC, (1127141, APP1134909, APP1127141); National Health and Medical Research Council, NHMRC</t>
  </si>
  <si>
    <t>Funding text 1: Competing interests KM is a recipient of grant funding and commissions from the National Health and Medical Research Council (NHMRC), Australian Government, NSW Health, Australian Rotary Health, Central Eastern Sydney Primary Health Network, the Sax Institute, Paul Ramsay Foundation, icare; receives royalties from Oxford University Press for the sale of the adult COPE manual; receives honorarium and payment for lectures, seminars and webinars; and is a member of the NSW Health Mental Health Review Tribunal. MT is a recipient of grant funding and commissions from the NHMRC, NSW Health, Sax Institute, Australian Government, Australian Rotary Health, Paul Ramsay Foundation and icare. She receives royalties from Oxford University Press for the sale of the adult COPE manual; receives honorarium and payment for lectures, seminars and webinars. She is a director of Climate Schools Pty Ltd, a company established to distribute evidence-based prevention resources to schools. SEB is a recipient of grant funding from the National Institutes of Health (NIH), Department of Defense and Veterans Affairs; receives royalties from Oxford University Press for the sale of the adult COPE manual; and receives honorarium and payment for lectures and grant reviews. EB is a recipient of grant funding from NSW Health, NHMRC, Australian Rotary Health, Sax Institute and icare, and receives payment for lectures, seminars and webinars. VC is a recipient of grant funding from the NHMRC, Australian Rotary Health and Children\u2019s Hospital Foundation. She receives royalties from New Harbinger Press for the sale of a self-help book for parents of anxious children; and receives honorarium and payment for lectures, seminars and marking of theses. She is the first author of Fear-less Triple P and may in the future receive royalties from the dissemination of this resource. SB is a recipient of grant funding from the NHMRC, Movember Foundation, The Mental Illness Research Fund, Australian Rotary Health and the Telstra Foundation. She receives honorarium and payment for lectures, seminars and workshops. SP is a recipient of grant funding from National Institutes for Health Research and charitable organisations in the UK and Sweden and receives income from books/book chapters and workshops on cognitive\u2013 behavioural therapy for paediatric post-traumatic stress disorder and anxiety disorders. JR is a recipient of grant funding from the NHMRC. KTB is a recipient of grant funding and commissions from the NIH, the Department of Defense and the Veterans Administration Medical System; receives royalties from American Psychiatric Press; receives honorarium and payment for lectures, seminars and webinars. NP is a recipient of grant funding from Australian Rotary Health. IK is a recipient of grant funding from Australian Rotary Health.; Funding text 2: Funding This randomised controlled trial was funded by an Australian National Health and Medical Research Council (NHMRC project grant APP1127141) and received support from the NHMRC Centre of Research Excellence in the Prevention and Early Intervention in Mental Illness and Substance Use (APP1134909). The funders had no role with regard to the study design; collection, management, analysis and interpretation of data; writing of the report; and the decision to submit the report for publication, including whether they will have ultimate authority over any of these activities.</t>
  </si>
  <si>
    <t>Bédécarrats F.; Guérin I.; Roubaud F.</t>
  </si>
  <si>
    <t>Bédécarrats F.; Guérin I., French Institute of Research for Sustainable Development (IRD), India, French Institute of Pondicherry, India, School of Social Sciences, Institute for Advanced Study, Princeton, United States; Roubaud F., French Institute of Research for Sustainable Development (IRD), India</t>
  </si>
  <si>
    <t>Bédécarrats F.</t>
  </si>
  <si>
    <t>Roubaud F.</t>
  </si>
  <si>
    <t>French Institute of Research for Sustainable Development (IRD), India</t>
  </si>
  <si>
    <t>Randomized control trials in the field of development: A critical perspective</t>
  </si>
  <si>
    <t>Randomized Control Trials in the Field of Development: A Critical Perspective</t>
  </si>
  <si>
    <r>
      <rPr>
        <rFont val="Helvetica Neue"/>
        <color rgb="FF1155CC"/>
        <u/>
      </rPr>
      <t>https://www.scopus.com/pages/publications/85113593749?origin=resultslist</t>
    </r>
  </si>
  <si>
    <t>In October 2019, Abhijit Banerjee, Esther Duflo, and Michael Kremer jointly won the 51st Sveriges Riksbank Prize in Economic Sciences in Memory of Alfred Nobel “for their experimental approach to alleviating global poverty.” But what is the exact scope of their experimental method, known as randomized control trials (RCTs)? Which sorts of questions are RCTs able to address and which do they fail to answer? This book provides answers to these questions, explaining how RCTs work, what they can achieve, why they sometimes fail, how they can be improved and why other methods are both useful and necessary. Chapters contributed by leading specialists in the field present a full and coherent picture of the main strengths and weaknesses of RCTs in the field of development. Looking beyond the epistemological, political, and ethical differences underlying many of the disagreements surrounding RCTs, it explores the implementation of RCTs on the ground, outside of their ideal theoretical conditions and reveals some unsuspected uses and effects, their disruptive potential, but also their political uses. The contributions uncover the implicit worldview that many RCTs draw on and disseminate, and probe the gap between the method’s narrow scope and its success, while also proposing improvements and alternatives. This book warns against the potential dangers of their excessive use, arguing that the best use for RCTs is not necessarily that which immediately springs to mind, and offering opportunity to come to an informed and reasoned judgement on RCTs and what they can bring to development. © Oxford University Press 2020.</t>
  </si>
  <si>
    <t>Development economics; Evidence-based policy; Global health; Impact evaluation; Microcredit; Political economy; Qualitative methods; Randomized controlled trials; Research ethics; Sanitation</t>
  </si>
  <si>
    <t>Shnayder M.M.; Keller E.J.; Makary M.S.</t>
  </si>
  <si>
    <t>Shnayder M.M., Division of Vascular and Interventional Radiology, Department of Radiology, University of Michigan Health System, 1500 E. Medical Center Dr B1D502, Ann Arbor, MI 48109-5030; Keller E.J., Division of Vascular and Interventional Radiology, Department of Radiology, Stanford University Medical Center, Stanford, CA, United States; Makary M.S., Division of Vascular and Interventional Radiology, Department of Radiology, The Ohio State University Wexner Medical Center, Columbus, OH, United States</t>
  </si>
  <si>
    <t>Shnayder M.M.</t>
  </si>
  <si>
    <t>Division of Vascular and Interventional Radiology, Department of Radiology, University of Michigan Health System, 1500 E. Medical Center Dr B1D502, Ann Arbor, MI 48109-5030</t>
  </si>
  <si>
    <t>Makary M.S.</t>
  </si>
  <si>
    <t>Division of Vascular and Interventional Radiology, Department of Radiology, The Ohio State University Wexner Medical Center, Columbus, OH, United States</t>
  </si>
  <si>
    <t>COVID-19 Ethics: What Interventional Radiologists Need to Know</t>
  </si>
  <si>
    <r>
      <rPr>
        <rFont val="Helvetica Neue"/>
        <color rgb="FF1155CC"/>
        <u/>
      </rPr>
      <t>https://www.scopus.com/pages/publications/85090964447?origin=resultslist</t>
    </r>
  </si>
  <si>
    <t>Attitude of Health Personnel; Betacoronavirus; Coronavirus Infections; Humans; Medical Futility; Moral Obligations; Occupational Health; Pandemics; Pneumonia, Viral; Radiology, Interventional; Social Justice; coronavirus disease 2019; human; interventional radiologist; medical ethics; Note; priority journal; Betacoronavirus; Coronavirus infection; ethics; health personnel attitude; interventional radiology; morality; occupational health; pandemic; social justice; treatment outcome; virus pneumonia</t>
  </si>
  <si>
    <t>European Commission, EC, (202020)</t>
  </si>
  <si>
    <t>Ginsberg J.; Shields S.; Andrelchik A.; Lesandrini J.</t>
  </si>
  <si>
    <t>Ginsberg J., Wellstar Development Center, Wellstar Fellow in Clinical Ethics, Ethics Program, Wellstar Health System, Atlanta, GA, United States; Shields S., Wellstar Development Center, Clinical Ethicist, Ethics Program, Wellstar Health System, Atlanta, GA, United States; Andrelchik A., Wellstar Development Center, Ethics Intern, Ethics Program, Wellstar Health System, Atlanta, GA, United States; Lesandrini J., Wellstar Development Center, AVP Ethics, Advance Care Planning and Spiritual Health, Ethics Program, Wellstar Health System, Atlanta, GA, United States</t>
  </si>
  <si>
    <t>Ginsberg J.</t>
  </si>
  <si>
    <t>Wellstar Development Center, Wellstar Fellow in Clinical Ethics, Ethics Program, Wellstar Health System, Atlanta, GA, United States</t>
  </si>
  <si>
    <t>Lesandrini J.</t>
  </si>
  <si>
    <t>Wellstar Development Center, AVP Ethics, Advance Care Planning and Spiritual Health, Ethics Program, Wellstar Health System, Atlanta, GA, United States</t>
  </si>
  <si>
    <t>When a Coronavirus Patient Requests to Leave AMA</t>
  </si>
  <si>
    <r>
      <rPr>
        <rFont val="Helvetica Neue"/>
        <color rgb="FF1155CC"/>
        <u/>
      </rPr>
      <t>https://www.scopus.com/pages/publications/85087062649?origin=resultslist</t>
    </r>
  </si>
  <si>
    <t>against medical advice; aged; Article; case report; clinical article; Coronavirinae; coronavirus disease 2019; extended family; female; health care policy; hospital admission; human; medical ethics; patient autonomy; priority journal; prognosis; public health</t>
  </si>
  <si>
    <t>Linton M.; Koonmen J.</t>
  </si>
  <si>
    <t>Linton M., University of Michigan-Flint, United States; Koonmen J., University of Michigan-Flint, United States</t>
  </si>
  <si>
    <t>Linton M.</t>
  </si>
  <si>
    <t>University of Michigan-Flint, United States</t>
  </si>
  <si>
    <t>Koonmen J.</t>
  </si>
  <si>
    <t>Self-care as an ethical obligation for nurses</t>
  </si>
  <si>
    <r>
      <rPr>
        <rFont val="Helvetica Neue"/>
        <color rgb="FF1155CC"/>
        <u/>
      </rPr>
      <t>https://www.scopus.com/pages/publications/85088841449?origin=resultslist</t>
    </r>
  </si>
  <si>
    <t>As members of the largest and most trusted healthcare profession, nurses are role models and critical partners in the ongoing quest for the health of their patients. Findings from the American Nurses Association Health Risk Appraisal suggested that nurses give the best patient care when they are operating at the peak of their own wellness. They also revealed that 68% of the surveyed nurses place their patients’ health, safety, and wellness before their own. Globally, several nursing codes of ethics include the requirement of self-care. Often, these codes embed the responsibility to protect and promote one’s own health within the clearly described obligation to provide safe patient care. The American Nurses Association Code of Ethics for Nurses is unique in that it states explicitly that nurses must adopt self-care as a duty to self in addition to their duty to provide care to patients. One of the basic assumptions of Watson’s Philosophy and Science of Caring is that caring science is the essence of nursing and the foundational disciplinary core of the profession. Watson’s theory of human caring provides support for the engagement in self-care. Two important value assumptions of Watson’s Caritas are that “we have to learn how to offer caring, love, forgiveness, compassion, and mercy to ourselves before we can offer authentic caring and love to others” and we also must “treat ourselves with loving-kindness and equanimity, gentleness, and dignity before we can accept, respect, and care for others within a professional caring-healing model.” Embedded within several caritas processes is an outline for a holistic approach to caring for self and others that can guide nurses to improve their mental, physical, emotional, and spiritual health. © The Author(s) 2020.</t>
  </si>
  <si>
    <t>Caritas; duty; ethics; nursing; self-care; Watson</t>
  </si>
  <si>
    <t>adult; article; drug safety; forgiveness; health hazard; human; human dignity; medical ethics; nurse; occupation; patient care; self care; Watson's Theory of Caring</t>
  </si>
  <si>
    <t>Watson A.; Jafari M.; Seifi A.</t>
  </si>
  <si>
    <t>Watson A., Department of Pediatrics, Medical College of Wisconsin, Milwaukee, WI, United States; Jafari M., McMaster University, North York, ON, Canada; Seifi A., Department of Neurosurgery, University of Texas Health Science Center at San Antonio, Mailbox 7483, San Antonio, 78229, TX, United States</t>
  </si>
  <si>
    <t>Watson A.</t>
  </si>
  <si>
    <t>Department of Pediatrics, Medical College of Wisconsin, Milwaukee, WI, United States</t>
  </si>
  <si>
    <t>Seifi A.</t>
  </si>
  <si>
    <t>Department of Neurosurgery, University of Texas Health Science Center at San Antonio, Mailbox 7483, San Antonio, 78229, TX, United States</t>
  </si>
  <si>
    <t>The persistent pandemic of violence against health care workers</t>
  </si>
  <si>
    <t>American Journal of Managed Care</t>
  </si>
  <si>
    <r>
      <rPr>
        <rFont val="Helvetica Neue"/>
        <color rgb="FF1155CC"/>
        <u/>
      </rPr>
      <t>https://www.scopus.com/pages/publications/85098531671?origin=resultslist</t>
    </r>
  </si>
  <si>
    <t>Violence against health care workers is an ever-present threat that has been increasing over the past several years. The majority of physicians and nurses report that they have been victims of workplace violence at least once throughout their careers. Such violent attacks negatively affect the delivery, quality, and accessibility of health care. Certain factors such as substance abuse and intense emotions increase an individual’s risk of committing an act of workplace violence against a health care worker. Encountering violent individuals has legal implications and can compromise the moral framework of physicians. With action from institution administrations, advocates, leaders, and government, this issue that detrimentally affects health care can be combatted and reduced. By implementing required staff training, increasing security, strengthening the doctor-patient relationship, using medical chaperones, and reforming policy, positive changes can be made to protect health care workers and the health care system. © 2020 Ascend Media. All rights reserved.</t>
  </si>
  <si>
    <t>abuse; beneficence; doctor patient relationship; frustration; government; harassment; health care; health care access; health care personnel; health care policy; health care quality; health care system; human; job satisfaction; medical chaperone; medical ethics; mental health; morality; nurse; pandemic; physician; priority journal; psychotrauma; Review; staff training; substance abuse; workplace violence</t>
  </si>
  <si>
    <r>
      <rPr>
        <rFont val="Helvetica Neue"/>
        <color rgb="FF1155CC"/>
        <u/>
      </rPr>
      <t>https://www.scopus.com/pages/publications/85097113315?origin=resultslist</t>
    </r>
  </si>
  <si>
    <t>Jones-Nosacek C.</t>
  </si>
  <si>
    <t>Jones-Nosacek C., The Ohio State University, Columbus, OH, United States</t>
  </si>
  <si>
    <t>The Ohio State University, Columbus, OH, United States</t>
  </si>
  <si>
    <t>Fertility Technology Research and the Use of Human Beings as Property</t>
  </si>
  <si>
    <r>
      <rPr>
        <rFont val="Helvetica Neue"/>
        <color rgb="FF1155CC"/>
        <u/>
      </rPr>
      <t>https://www.scopus.com/pages/publications/85089398198?origin=resultslist</t>
    </r>
  </si>
  <si>
    <t>In January 2020, an article in the Journal of Human Reproduction exploring whether human embryos could be obtained via uterine lavage and to compare their quality to embryos created via in vitro fertilization. Any embryo that was not removed via lavage was either prevented from implanting by giving the women injections of gonadotropin releasing hormone antagonists or aborted with either methotrexate or uterine curettage. This research was done using women in Mexico, who were paid the equivalent of over two months’ wages and who signed away their rights to their embryos, including agreeing to have an abortion if implantation did occur. Not only is this another instance of human beings being treated as property but is against the dignity of these women by turning them into, as one ethicist says, “human petri dishes.” Summary: Researchers continue to use people as objects to obtain their goals. In this case, it was poor women in Mexico and their embryos. The Editors of Journal of Human Reproduction enabled this by publishing the report. © Catholic Medical Association 2020.</t>
  </si>
  <si>
    <t>Abortion; Applied ethics; Beneficence; Bioethics; Dignity of the human person; Distributive justice; Ethics; Ethics of reproduction; Human dignity; Infertility therapies</t>
  </si>
  <si>
    <t>Shalhub S.</t>
  </si>
  <si>
    <t>Shalhub S., Division of Vascular Surgery, Department of Surgery, The University of Washington, Seattle, Wash, United States</t>
  </si>
  <si>
    <t>Division of Vascular Surgery, Department of Surgery, The University of Washington, Seattle, Wash, United States</t>
  </si>
  <si>
    <t>The arbitrary definition of unprofessional social media is larger than #medbikini</t>
  </si>
  <si>
    <t>Journal of Vascular Surgery</t>
  </si>
  <si>
    <r>
      <rPr>
        <rFont val="Helvetica Neue"/>
        <color rgb="FF1155CC"/>
        <u/>
      </rPr>
      <t>https://www.scopus.com/pages/publications/85092926751?origin=resultslist</t>
    </r>
  </si>
  <si>
    <t>Editorial Policies; Humans; Internship and Residency; Professional Misconduct; Publication Bias; Social Media; Surgeons; clinical decision making; environmental factor; health care; health care access; health care disparity; health care policy; human; human rights; Letter; medical ethics; physician attitude; politics; poverty; prevalence; priority journal; publication; religion; scoring system; social media; vascular surgeon; vascular surgery; violence; medical education; professional misconduct; psychology; publishing; surgeon</t>
  </si>
  <si>
    <t>Zielinski R.E.; Roosevelt L.; Nelson K.; Vargas B.; Thomas J.W.</t>
  </si>
  <si>
    <t>Zielinski R.E., School of Nursing, University of Michigan, Ann Arbor, MI, United States; Roosevelt L., School of Nursing, University of Michigan, Ann Arbor, MI, United States; Nelson K., School of Nursing, University of Michigan, Ann Arbor, MI, United States; Vargas B., Mercy Women's Health, Toledo, OH, United States; Thomas J.W., Mercy Women's Health, Toledo, OH, United States</t>
  </si>
  <si>
    <t>Zielinski R.E.</t>
  </si>
  <si>
    <t>School of Nursing, University of Michigan, Ann Arbor, MI, United States</t>
  </si>
  <si>
    <t>Thomas J.W.</t>
  </si>
  <si>
    <t>Mercy Women's Health, Toledo, OH, United States</t>
  </si>
  <si>
    <t>Relational Decision-Making in the Context of Life-Limiting Fetal Anomalies: Two Cases of Anencephaly Diagnosis</t>
  </si>
  <si>
    <r>
      <rPr>
        <rFont val="Helvetica Neue"/>
        <color rgb="FF1155CC"/>
        <u/>
      </rPr>
      <t>https://www.scopus.com/pages/publications/85096855705?origin=resultslist</t>
    </r>
  </si>
  <si>
    <t>Life-limiting fetal diagnoses such as anencephaly require families to make decisions in which no options offered will lead to the desired outcome of a healthy newborn. Although informed choice and shared decision-making are important aspects of ethics regarding care choices, they have limitations. In this article, 2 cases of anencephaly diagnosis are presented, and a relational decision-making model of care is proposed as an alternative for aiding pregnant people and their families in making challenging choices in the context of perinatal care. © 2020 by the American College of Nurse-Midwives</t>
  </si>
  <si>
    <t>anencephaly; decision-making; ethics; informed choice; life-limiting fetal diagnoses; prenatal care; relational decision-making; shared decision-making</t>
  </si>
  <si>
    <t>Anencephaly; Child; Decision Making; Female; Humans; Infant, Newborn; Perinatal Care; Pregnancy; Prenatal Diagnosis; misoprostol; oxytocin; anencephalus; Apgar score; Article; case report; clinical article; decision support system; experience; family decision making; family planning policy; female; fetus malformation; genetic counseling; health care personnel; heart rate; human; in vitro fertilization; life limiting fetal anomaly; medical ethics; medical information; patient right; perinatal care; priority journal; stillbirth; anencephalus; child; decision making; newborn; pregnancy; prenatal diagnosis</t>
  </si>
  <si>
    <t>Wolinetz C.D.; Collins F.S.</t>
  </si>
  <si>
    <t>Wolinetz C.D., National Institutes of Health, Bethesda, MD, United States; Collins F.S., National Institutes of Health, Bethesda, MD, United States</t>
  </si>
  <si>
    <t>Wolinetz C.D.</t>
  </si>
  <si>
    <t>National Institutes of Health, Bethesda, MD, United States</t>
  </si>
  <si>
    <t>Collins F.S.</t>
  </si>
  <si>
    <t>Recognition of Research Participants' Need for Autonomy: Remembering the Legacy of Henrietta Lacks</t>
  </si>
  <si>
    <t>JAMA</t>
  </si>
  <si>
    <r>
      <rPr>
        <rFont val="Helvetica Neue"/>
        <color rgb="FF1155CC"/>
        <u/>
      </rPr>
      <t>https://www.scopus.com/pages/publications/85090030291?origin=resultslist</t>
    </r>
  </si>
  <si>
    <t>Betacoronavirus; Biological Specimen Banks; Biomedical Research; Codes of Ethics; Coronavirus Infections; HeLa Cells; History, 20th Century; History, 21st Century; Human Experimentation; Humans; Informed Consent; National Institutes of Health (U.S.); Organizational Policy; Pandemics; Personal Autonomy; Pneumonia, Viral; Racism; United States; angiotensin converting enzyme 2; SARS-CoV-2 vaccine; African American; anti-vaccination movement; Asian American; Black person; Caucasian; clinical practice; coronavirus disease 2019; health care access; health care delivery; health care policy; health disparity; HeLa cell line; human; informed consent; medical ethics; medical research; mortality rate; Note; pandemic; patient autonomy; patient participation; priority journal; public health service; race difference; racism; research subject; United States; vaccine hesitancy; Betacoronavirus; biobank; Coronavirus infection; ethics; history; human experiment; national health organization; organizational policy; personal autonomy; virus pneumonia</t>
  </si>
  <si>
    <r>
      <rPr>
        <rFont val="Helvetica Neue"/>
        <color rgb="FF1155CC"/>
        <u/>
      </rPr>
      <t>https://www.scopus.com/pages/publications/85096948714?origin=resultslist</t>
    </r>
  </si>
  <si>
    <r>
      <rPr>
        <rFont val="Helvetica Neue"/>
        <color rgb="FF1155CC"/>
        <u/>
      </rPr>
      <t>https://www.scopus.com/pages/publications/85092719365?origin=resultslist</t>
    </r>
  </si>
  <si>
    <r>
      <rPr>
        <rFont val="Helvetica Neue"/>
        <color rgb="FF1155CC"/>
        <u/>
      </rPr>
      <t>https://www.scopus.com/pages/publications/85091474432?origin=resultslist</t>
    </r>
  </si>
  <si>
    <r>
      <t xml:space="preserve">All authors have completed the Unified Competing Interest form at </t>
    </r>
    <r>
      <rPr>
        <rFont val="Helvetica Neue"/>
        <color rgb="FF1155CC"/>
        <u/>
      </rPr>
      <t>www.icmje.org/coi_disclosure.pdf</t>
    </r>
    <r>
      <rPr>
        <rFont val="Helvetica Neue"/>
      </rPr>
      <t xml:space="preserve"> (available on request from the corresponding author) and declare that SS is a full-time employee at the BMJ. TK reports having contributed to an advisory board of CoLucid and a research project funded by Amgen, for which the Charité – Universitätsmedizin Berlin received an unrestricted compensation. TK further reports having received honoraria from Lilly, Newsenselab and Total for providing methodological advice, from Novartis and Daiichi Sankyo for providing a lecture on neuroepidemiology and research methods, and from the BMJ for editorial services . EL receives salary from the BMJ for services as head of research, paid to her employer, the Brigham and Women’s Physician Organisation. IM reports having worked as an independent medical writer for Novartis, Sanofi SA and Bristol Myers Squibb. ES has received honoraria from Fresenius Medical Care, Fresenius Kabi and Siemens Healthineers for lectures.</t>
    </r>
  </si>
  <si>
    <t>Vizcaíno G.; Esparza J.</t>
  </si>
  <si>
    <t>Vizcaíno G., Instituto de Investigación, Universidad Técnica de Manabí, Portoviejo, Ecuador, Instituto de Investigaciones Clínicas “Dr. Américo Negrette”, Facultad de Medicina, Universidad del Zulia, Maracaibo, Venezuela; Esparza J., Institute of Human Virology, University of Maryland School of Medicine, Baltimore, MD, United States</t>
  </si>
  <si>
    <t>Vizcaíno G.</t>
  </si>
  <si>
    <t>Instituto de Investigación, Universidad Técnica de Manabí, Portoviejo, Ecuador, Instituto de Investigaciones Clínicas “Dr. Américo Negrette”, Facultad de Medicina, Universidad del Zulia, Maracaibo, Venezuela</t>
  </si>
  <si>
    <t>Esparza J.</t>
  </si>
  <si>
    <t>Ethical conflicts in COVID-19 times</t>
  </si>
  <si>
    <t>Journal of Infection in Developing Countries</t>
  </si>
  <si>
    <r>
      <rPr>
        <rFont val="Helvetica Neue"/>
        <color rgb="FF1155CC"/>
        <u/>
      </rPr>
      <t>https://www.scopus.com/pages/publications/85092684887?origin=resultslist</t>
    </r>
  </si>
  <si>
    <t>The COVID-19 pandemic has created new challenges on multiple fronts including a few ethical concerns. Timely and appropriate access to health services and the need to protect vulnerable people are some of them. An important aspect to consider, at the global level, is the frailty of health systems in many developing countries and the constant threat of these collapsing due to shortage of resources and medical supply. Special attention should be placed towards protecting the health of care workers who are highly exposed to SARS-CoV-2 infection. Research and clinical trials involving COVID-19 patients and healthy human volunteers must be done in strict adherence to the fundamental principles of bioethics, even if finding a solution is an urgent need. Shared responsibility must be assumed as we collectively face a common problem and ethical conflicts must be resolved using, as reference, the guidelines developed by the World Health Organization and other relevant international and national organizations. This would allow responsible action in the face of the pandemic without harming human rights, the individual and collective well-being. Copyright © 2020 Vizcaíno et al.</t>
  </si>
  <si>
    <t>Conflicts; COVID-19; Ethics</t>
  </si>
  <si>
    <t>Betacoronavirus; Clinical Trials as Topic; Coronavirus Infections; Developing Countries; Global Health; Health Personnel; Healthcare Disparities; Human Rights; Humans; Pandemics; Pneumonia, Viral; Triage; anxiety; Article; coronavirus disease 2019; emergency health service; ethics; health care personnel; high risk population; human; population migration; poverty; survival; vulnerable population; Betacoronavirus; clinical trial (topic); Coronavirus infection; developing country; ethics; global health; health care disparity; human rights; pandemic; virus pneumonia</t>
  </si>
  <si>
    <t>Molldrem S., University of California, Irvine, United States; Smith A.K.J., Centre for Social Research in Health, UNSW Sydney, Australia</t>
  </si>
  <si>
    <t>University of California, Irvine, United States</t>
  </si>
  <si>
    <t>Reassessing the Ethics of Molecular HIV Surveillance in the Era of Cluster Detection and Response: Toward HIV Data Justice</t>
  </si>
  <si>
    <r>
      <rPr>
        <rFont val="Helvetica Neue"/>
        <color rgb="FF1155CC"/>
        <u/>
      </rPr>
      <t>https://www.scopus.com/pages/publications/85091313694?origin=resultslist</t>
    </r>
  </si>
  <si>
    <t>In the United States, clinical HIV data reported to surveillance systems operated by jurisdictional departments of public health are re-used for epidemiology and prevention. In 2018, all jurisdictions began using HIV genetic sequence data from clinical drug resistance tests to identify people living with HIV in “clusters” of others with genetically similar strains. This is called “molecular HIV surveillance” (MHS). In 2019, “cluster detection and response” (CDR) programs that re-use MHS data became the “fourth pillar” of the national HIV strategy. Public health re-uses of HIV data are done without consent and are a source of concern among stakeholders. This article presents three cases that illuminate bioethical challenges associated with re-uses of clinical HIV data for public health. We focus on evidence-base, risk-benefit ratio, determining directionality of HIV transmission, consent, and ethical re-use. The conclusion offers strategies for “HIV data justice.” The essay contributes to a “bioethics of the oppressed.”. © 2020 The Author(s). Published with license by Taylor &amp; Francis Group, LLC.</t>
  </si>
  <si>
    <t>confidentiality &amp; privacy; genetic research; health policy; human subjects research; informed consent; Public health</t>
  </si>
  <si>
    <t>Bioethics; Confidentiality; HIV Infections; Humans; Informed Consent; Public Health; Social Justice; United States; bioethics; confidentiality; human; Human immunodeficiency virus infection; informed consent; public health; social justice; United States</t>
  </si>
  <si>
    <r>
      <rPr>
        <rFont val="Helvetica Neue"/>
        <color rgb="FF1155CC"/>
        <u/>
      </rPr>
      <t>https://www.scopus.com/pages/publications/85092305262?origin=resultslist</t>
    </r>
  </si>
  <si>
    <t>The ethics of public policy experiments: Lessons from clinical research ethics</t>
  </si>
  <si>
    <r>
      <rPr>
        <rFont val="Helvetica Neue"/>
        <color rgb="FF1155CC"/>
        <u/>
      </rPr>
      <t>https://www.scopus.com/pages/publications/85200703260?origin=resultslist</t>
    </r>
  </si>
  <si>
    <t>Social scientists and research ethicists have begun, somewhat belatedly, to confront and address the ethical challenges raised by public policy experiments. In doing so, however, they have not fully availed themselves of the large and sophisticated literature on the ethics of clinical research which has developed since the 1970s. While clinical research and public policy research are different, the author argues that the clinical research ethics literature yields valuable insights for discussions of the ethics of policy experiments. Focusing on seven ethical issues which have received a good deal of attention in public and scholarly discussions of the ethics of policy experiments, the author makes use of the history of reflection on the ethics of clinical research to provide guidance to researchers planning and conducting policy experiments. © Oxford University Press 2024. All rights reserved.</t>
  </si>
  <si>
    <t>Community engagement; Field experiment; Informed consent; Public policy experiment; Randomized controlled trial; Research ethics</t>
  </si>
  <si>
    <t>Doan M.D.; Harbin A.</t>
  </si>
  <si>
    <t>Doan M.D., Eastern Michigan University, United States; Harbin A., Oakland University, United States</t>
  </si>
  <si>
    <t>Doan M.D.</t>
  </si>
  <si>
    <t>Eastern Michigan University, United States</t>
  </si>
  <si>
    <t>Harbin A.</t>
  </si>
  <si>
    <t>Oakland University, United States</t>
  </si>
  <si>
    <t>Public health and precarity</t>
  </si>
  <si>
    <r>
      <rPr>
        <rFont val="Helvetica Neue"/>
        <color rgb="FF1155CC"/>
        <u/>
      </rPr>
      <t>https://www.scopus.com/pages/publications/85098140322?origin=resultslist</t>
    </r>
  </si>
  <si>
    <t>One branch of bioethics assumes that mainly agents of the state are responsible for public health. Following Susan Sherwin's relational ethics, we suggest moving away from a “state-centered” approach toward a more thoroughly relational approach. Indeed, certain agents must be reconstituted in and through shifting relations with others, complicating discussions of responsibility for public health. Drawing on two case studies-the health politics and activism of the Black Panther Party and the work of the Common Ground Collective in post-Katrina New Orleans-we argue for the need to attend more carefully to the limitations of states and state-driven public health programs. © IJFAB: International Journal of Feminist Approaches to Bioethics 2020</t>
  </si>
  <si>
    <t>Feminist ethics; Public health; Racism; Relational theory; Social justice</t>
  </si>
  <si>
    <t>ten Have H.A.M.J.</t>
  </si>
  <si>
    <t>ten Have H.A.M.J., Center for Healthcare Ethics, Duquesne University, 600 Forbes Avenue, Fisher Hall 300, Pittsburgh, 15282, PA, United States</t>
  </si>
  <si>
    <t>Center for Healthcare Ethics, Duquesne University, 600 Forbes Avenue, Fisher Hall 300, Pittsburgh, 15282, PA, United States</t>
  </si>
  <si>
    <t>Sheltering at Our Common Home</t>
  </si>
  <si>
    <r>
      <rPr>
        <rFont val="Helvetica Neue"/>
        <color rgb="FF1155CC"/>
        <u/>
      </rPr>
      <t>https://www.scopus.com/pages/publications/85089870897?origin=resultslist</t>
    </r>
  </si>
  <si>
    <t>The current COVID-19 pandemic has reactivated ancient metaphors (especially military ones) but also initiated a new vocabulary: social distancing, lockdown, self-isolation, and sheltering in place. Terminology is not ethically neutral but reflects prevailing value systems. I will argue that there are two metaphorical vocabularies at work: an authoritarian one and a liberal one. Missing is an ecological vocabulary. It has been known for a long time that emerging infectious diseases are associated with the destruction of functioning ecosystems and biodiversity. Ebola and avian influenza viruses have been significant warnings. Obviously, this pandemic will not be the last one. As the planet is our common home, the major metaphor to explore is sheltering at this home. © 2020, Journal of Bioethical Inquiry Pty Ltd.</t>
  </si>
  <si>
    <t>Bio-invasion; Bio-preparedness; Bioethics; Common home; Disasters; Ecology; Emerging infectious diseases; Pandemics; Sheltering at home; Sheltering in place; Social distancing; War metaphor</t>
  </si>
  <si>
    <t>Animals; Biodiversity; Bioethics; Birds; Communicable Disease Control; Communicable Diseases, Emerging; Conservation of Natural Resources; COVID-19; Disasters; Ebolavirus; Ecology; Ecosystem; Hemorrhagic Fever, Ebola; Humans; Influenza A virus; Influenza in Birds; Metaphor; Pandemics; Physical Distancing; SARS-CoV-2; animal; avian influenza; biodiversity; bioethics; bird; communicable disease; communicable disease control; disaster; Ebola hemorrhagic fever; Ebolavirus; ecology; ecosystem; environmental protection; ethics; human; Influenza A virus; literature; pandemic; virology</t>
  </si>
  <si>
    <t>Schulz W.L.; Kvedar J.C.; Krumholz H.M.</t>
  </si>
  <si>
    <t>Schulz W.L., Department of Laboratory Medicine, Yale School of Medicine, New Haven, 06510, CT, United States, Center for Outcomes Research and Evaluation, Yale New Haven Hospital, 1 Church Street, New Haven, 06510, CT, United States; Kvedar J.C., Partners HealthCare and Harvard Medical School, Boston, 02115, MA, United States; Krumholz H.M., Center for Outcomes Research and Evaluation, Yale New Haven Hospital, 1 Church Street, New Haven, 06510, CT, United States, Section of Cardiovascular Medicine, Department of Internal Medicine, Yale School of Medicine, New Haven, 06510, CT, United States, Department of Health Policy and Management, Yale School of Public Health, New Haven, 06510, CT, United States</t>
  </si>
  <si>
    <t>Schulz W.L.</t>
  </si>
  <si>
    <t>Department of Laboratory Medicine, Yale School of Medicine, New Haven, 06510, CT, United States, Center for Outcomes Research and Evaluation, Yale New Haven Hospital, 1 Church Street, New Haven, 06510, CT, United States</t>
  </si>
  <si>
    <t>Krumholz H.M.</t>
  </si>
  <si>
    <t>Center for Outcomes Research and Evaluation, Yale New Haven Hospital, 1 Church Street, New Haven, 06510, CT, United States, Section of Cardiovascular Medicine, Department of Internal Medicine, Yale School of Medicine, New Haven, 06510, CT, United States, Department of Health Policy and Management, Yale School of Public Health, New Haven, 06510, CT, United States</t>
  </si>
  <si>
    <t>Agile analytics to support rapid knowledge pipelines</t>
  </si>
  <si>
    <t>npj Digital Medicine</t>
  </si>
  <si>
    <r>
      <rPr>
        <rFont val="Helvetica Neue"/>
        <color rgb="FF1155CC"/>
        <u/>
      </rPr>
      <t>https://www.scopus.com/pages/publications/85089574976?origin=resultslist</t>
    </r>
  </si>
  <si>
    <t>coronavirus disease 2019; data analysis; data quality; Editorial; human; institutional review; knowledge; medical research; national health organization; pandemic; priority journal; research ethics; Severe acute respiratory syndrome coronavirus 2</t>
  </si>
  <si>
    <t>IBM Watson Health Life Sciences Board; Refactor Health; U.S. Food and Drug Administration, FDA; Johnson and Johnson, J&amp;J; Medtronic; Centers for Medicare and Medicaid Services, CMS; Yale University; Shenzhen Center for Health Information</t>
  </si>
  <si>
    <t>W.L.S. was an investigator for a research agreement, through Yale University, from the Shenzhen Center for Health Information for work to advance intelligent disease prevention and health promotion; collaborates with the National Center for Cardiovascular Diseases in Beijing; is a technical consultant to HugoHealth, a personal health information platform, and co-founder of Refactor Health, an AI-augmented data management platform for healthcare; and is a consultant for Interpace Diagnostics Group, a molecular diagnostics company. H.M.K. works under contract with the Centers for Medicare &amp; Medicaid Services to support quality measurement programs; was a recipient of a research grant, through Yale, from Medtronic and the Food and Drug Administration to develop methods for postmarket surveillance of medical devices; was a recipient of a research grant from Medtronic and is the recipient of a research grant from Johnson &amp; Johnson, through Yale University, to support clinical trial data sharing; was a recipient of a research agreement, through Yale University, from the Shenzhen Center for Health Information for work to advance intelligent disease prevention and health promotion; collaborates with the National Center for Cardiovascular Diseases in Beijing; receives payment from the Arnold &amp; Porter Law Firm for work related to the Sanofi clopidogrel litigation, from the Martin/Baughman Law Firm for work related to the Cook Celect IVC filter litigation, and from the Siegfried and Jensen Law Firm for work related to Vioxx litigation; chairs a Cardiac Scientific Advisory Board for UnitedHealth; was a participant/participant representative of the IBM Watson Health Life Sciences Board; is a member of the Advisory Board for Element Science, the Advisory Board for Facebook, and the Physician Advisory Board for Aetna; and is the co-founder of HugoHealth, a personal health information platform, and co-founder of Refactor Health, an enterprise healthcare AI-augmented data management company. J.C.K. is an advisor to and shareholder in LuminDx, and FDNA. He is an advisor to Flare Capital, Puretech, ResApp Health, GoodRx and NuRx. He is a shareholder in and on the board of directors of Mobile Help. He is a shareholder in b.well and MD Revolution.</t>
  </si>
  <si>
    <t>Dubljević V., Science Technology and Society Program, Department of Philosophy and Religious Studies, NC State University, 453 Withers Hall, 101 Lampe Dr, Raleigh, 27607, NC, United States</t>
  </si>
  <si>
    <t>Science Technology and Society Program, Department of Philosophy and Religious Studies, NC State University, 453 Withers Hall, 101 Lampe Dr, Raleigh, 27607, NC, United States</t>
  </si>
  <si>
    <t>Toward Implementing the ADC Model of Moral Judgment in Autonomous Vehicles</t>
  </si>
  <si>
    <r>
      <rPr>
        <rFont val="Helvetica Neue"/>
        <color rgb="FF1155CC"/>
        <u/>
      </rPr>
      <t>https://www.scopus.com/pages/publications/85087632339?origin=resultslist</t>
    </r>
  </si>
  <si>
    <t>Autonomous vehicles (AVs)—and accidents they are involved in—attest to the urgent need to consider the ethics of artificial intelligence (AI). The question dominating the discussion so far has been whether we want AVs to behave in a ‘selfish’ or utilitarian manner. Rather than considering modeling self-driving cars on a single moral system like utilitarianism, one possible way to approach programming for AI would be to reflect recent work in neuroethics. The agent–deed–consequence (ADC) model (Dubljević and Racine in AJOB Neurosci 5(4):3–20, 2014a, Behav Brain Sci 37(5):487–488, 2014b) provides a promising descriptive and normative account while also lending itself well to implementation in AI. The ADC model explains moral judgments by breaking them down into positive or negative intuitive evaluations of the agent, deed, and consequence in any given situation. These intuitive evaluations combine to produce a positive or negative judgment of moral acceptability. For example, the overall judgment of moral acceptability in a situation in which someone committed a deed that is judged as negative (e.g., breaking a law) would be mitigated if the agent had good intentions and the action had a good consequence. This explains the considerable flexibility and stability of human moral judgment that has yet to be replicated in AI. This paper examines the advantages and disadvantages of implementing the ADC model and how the model could inform future work on ethics of AI in general. © 2020, Springer Nature B.V.</t>
  </si>
  <si>
    <t>Agent–deed–consequence (ADC) model; Artificial intelligence (AI); Artificial morality; Artificial neural networks; Autonomous vehicles (AVs); Neuroethics</t>
  </si>
  <si>
    <t>Artificial Intelligence; Automobile Driving; Ethical Theory; Humans; Judgment; Morals; artificial intelligence; car driving; decision making; ethical theory; human; morality</t>
  </si>
  <si>
    <t>Piotrowska M.</t>
  </si>
  <si>
    <t>Piotrowska M., SUNY at Albany, Albany, United States</t>
  </si>
  <si>
    <t>SUNY at Albany, Albany, United States</t>
  </si>
  <si>
    <t>Avoiding the potentiality trap: thinking about the moral status of synthetic embryos</t>
  </si>
  <si>
    <r>
      <rPr>
        <rFont val="Helvetica Neue"/>
        <color rgb="FF1155CC"/>
        <u/>
      </rPr>
      <t>https://www.scopus.com/pages/publications/85097136401?origin=resultslist</t>
    </r>
  </si>
  <si>
    <t>Research ethics committees must sometimes deliberate about objects that do not fit nicely into any existing category. This is currently the case with the "gastruloid," which is a self-assembling blob of cells that resembles a human embryo. The resemblance makes it tempting to group it with other members of that kind, and thus to ask whether gastruloids really are embryos. But fitting an ambiguous object into an existing category with well-worn pathways in research ethics, like the embryo, is only a temporary fix. The bigger problem is that we no longer know what an embryo is. We haven't had a non-absurd definition of 'embryo' for several decades and without a well-defined comparison class, asking whether gastruloids belong to the morally relevant class of things we call embryos is to ask a question without an answer. What's the alternative? A better approach needs to avoid what I'll refer to as "the potentiality trap" and, instead, rely on the emergence of morally salient facts about gastruloids and other synthetic embryos.</t>
  </si>
  <si>
    <t>Biotechnology; Embryo; Potentiality; Research ethics; Stem cell research; Synthetic embryo</t>
  </si>
  <si>
    <t>Bioethical Issues; Biotechnology; Embryo Research; Embryo, Mammalian; Ethical Analysis; Gastrula; Humans; Life; Moral Status; Organoids; bioethics; biotechnology; embryo research; ethics; gastrula; human; life; mammalian embryo; moral status; organoid; procedures</t>
  </si>
  <si>
    <t>Ayer L.; Colpe L.; Pearson J.; Rooney M.; Murphy E.</t>
  </si>
  <si>
    <t>Ayer L., RAND Corporation, Arlington, VA, United States; Colpe L., National Institute of Mental Health, Rockville, MD, United States; Pearson J., National Institute of Mental Health, Rockville, MD, United States; Rooney M., National Institute of Mental Health, Rockville, MD, United States; Murphy E., National Institute of Mental Health, Rockville, MD, United States</t>
  </si>
  <si>
    <t>Ayer L.</t>
  </si>
  <si>
    <t>RAND Corporation, Arlington, VA, United States</t>
  </si>
  <si>
    <t>Murphy E.</t>
  </si>
  <si>
    <t>National Institute of Mental Health, Rockville, MD, United States</t>
  </si>
  <si>
    <t>Advancing Research in Child Suicide: A Call to Action</t>
  </si>
  <si>
    <t>Journal of the American Academy of Child and Adolescent Psychiatry</t>
  </si>
  <si>
    <r>
      <rPr>
        <rFont val="Helvetica Neue"/>
        <color rgb="FF1155CC"/>
        <u/>
      </rPr>
      <t>https://www.scopus.com/pages/publications/85087410021?origin=resultslist</t>
    </r>
  </si>
  <si>
    <t>Objective: To highlight the problem of child suicide, summarize what is known and not known about the problem in the empirical literature, and provide recommendations with ethical considerations for future research and practice. Method: The development of this paper was informed by a meeting of national experts on the topic hosted by the National Institute of Mental Health, as well as by a review of the empirical literature. Results: We know something about demographic characteristics that are related to higher child suicide rates, but beyond that we know relatively little about risk factors, prevention, and intervention for suicide risk in children &lt;12 years. It is important for child suicide researchers and practitioners to pay particular attention to ethical issues that may be likely to arise in doing this type of work. Conclusion: Much more research is needed on child suicide in the areas of measurement, prevention, and intervention in order to advance the field and provide practitioners with the tools that they critically need. © 2020 American Academy of Child and Adolescent Psychiatry</t>
  </si>
  <si>
    <t>Child; Humans; Publications; Risk Factors; Suicide; Violence; cause of death; child; child psychiatry; complicated grief; conceptual framework; demography; Editorial; epidemiological data; high risk population; human; medical ethics; medical literature; mental health care; national health organization; posttraumatic stress disorder; practice guideline; priority journal; protection; research; risk factor; suicidal behavior; suicidal ideation; suicide; publication; suicide; violence</t>
  </si>
  <si>
    <t>National Institute of Mental Health, NIMH</t>
  </si>
  <si>
    <t>The authors would like to thank Eve Reider, PhD, and Galia Siegel, PhD, of the National Institute of Mental Health, for their helpful comments on a previous version of this manuscript. The views included in this manuscript are those of the authors and do not necessarily represent the views of the National Institute of Mental Health. The authors have reported no funding for this work. Disclosure: Drs. Ayer, Colpe, Pearson, Rooney, and Murphy have reported no biomedical financial interests or potential conflicts of interest.</t>
  </si>
  <si>
    <t>Chervenak F.A.; McCullough L.B.; Grünebaum A.; Bornstein E.; Sen C.; Stanojevic M.; Degtyareva M.; Kurjak A.</t>
  </si>
  <si>
    <t>Chervenak F.A., Department of Obstetrics and Gynecology, Zucker School of Medicine at Hofstra/Northwell, Hempstead, NY, United States; McCullough L.B., Department of Obstetrics and Gynecology, Zucker School of Medicine at Hofstra/Northwell, Hempstead, NY, United States; Grünebaum A., Department of Obstetrics and Gynecology, Zucker School of Medicine at Hofstra/Northwell, Hempstead, NY, United States; Bornstein E., Department of Obstetrics and Gynecology, Zucker School of Medicine at Hofstra/Northwell, Hempstead, NY, United States; Sen C., Department of Perinatology, Cerrahpaşa Medical School, University of Istanbul, Istanbul, Turkey; Stanojevic M., Department of Neonatology, University Hospital "sveti Duh", Zagreb, Croatia; Degtyareva M., Department of Neonatology, Pirogov Russian National Research Medical University, Moscow, Russian Federation; Kurjak A., Department of Obstetrics and Gynecology, University of Zagreb, Zagreb, Croatia, University of Sarajevo, Sarajevo, Bosnia and Herzegovina</t>
  </si>
  <si>
    <t>Chervenak F.A.</t>
  </si>
  <si>
    <t>Department of Obstetrics and Gynecology, Zucker School of Medicine at Hofstra/Northwell, Hempstead, NY, United States</t>
  </si>
  <si>
    <t>Kurjak A.</t>
  </si>
  <si>
    <t>Department of Obstetrics and Gynecology, University of Zagreb, Zagreb, Croatia, University of Sarajevo, Sarajevo, Bosnia and Herzegovina</t>
  </si>
  <si>
    <t>Professionally responsible advocacy for women and children first during the COVID-19 pandemic: Guidance from World Association of Perinatal Medicine and International Academy of Perinatal Medicine</t>
  </si>
  <si>
    <t>Journal of Perinatal Medicine</t>
  </si>
  <si>
    <r>
      <rPr>
        <rFont val="Helvetica Neue"/>
        <color rgb="FF1155CC"/>
        <u/>
      </rPr>
      <t>https://www.scopus.com/pages/publications/85089904707?origin=resultslist</t>
    </r>
  </si>
  <si>
    <t>The goal of perinatal medicine is to provide professionally responsible clinical management of the conditions and diagnoses of pregnant, fetal, and neonatal patients. The New York Declaration of the International Academy of Perinatal Medicine, "Women and children First - or Last?"was directed toward the ethical challenges of perinatal medicine in middle-income and low-income countries. The global COVID-19 pandemic presents common ethical challenges in all countries, independent of their national wealth. In this paper the World Association of Perinatal Medicine provides ethics-based guidance for professionally responsible advocacy for women and children first during the COVID-19 pandemic. We first present an ethical framework that explains ethical reasoning, clinically relevant ethical principles and professional virtues, and decision making with pregnant patients and parents. We then apply this ethical framework to evidence-based treatment and its improvement, planned home birth, ring-fencing obstetric services, attendance of spouse or partner at birth, and the responsible management of organizational resources. Perinatal physicians should focus on the mission of perinatal medicine to put women and children first and frame-shifting when necessary to put the lives and health of the population of patients served by a hospital first. © 2020 Frank A.Chervenak et al.,published by de Gruyter GmbH, Berlin/Boston 2020.</t>
  </si>
  <si>
    <t>COVID-19 pandemic; frame-shifting; professional ethics in perinatal medicine; ring-fencing; triage</t>
  </si>
  <si>
    <t>Betacoronavirus; Clinical Decision-Making; Coronavirus Infections; Critical Care; Ethics, Medical; Female; Fetus; Hospitalization; Humans; Infant, Newborn; Obstetrics; Pandemics; Patient Advocacy; Pediatrics; Perinatal Care; Pneumonia, Viral; Pregnancy; Pregnancy Outcome; Risk Factors; Triage; Article; child; child advocacy; coronavirus disease 2019; ethical theory; evidence based practice; female; health care organization; health care utilization; health service; home delivery; human; life sustaining treatment; maternity ward; medical ethics; obstetric procedure; pandemic; patient advocacy; perinatal care; physician attitude; pregnant woman; priority journal; professional knowledge; resource allocation; shared decision making; spouse; Betacoronavirus; clinical decision making; Coronavirus infection; emergency health service; ethics; fetus; hospitalization; intensive care; newborn; obstetrics; patient advocacy; pediatrics; perinatal care; practice guideline; pregnancy; pregnancy outcome; procedures; risk factor; virus pneumonia</t>
  </si>
  <si>
    <t>Ruger J.P.</t>
  </si>
  <si>
    <t>Ruger J.P., University of Pennsylvania School of Social Policy and Practice, Perelman School of Medicine, Philadelphia, PA, United States</t>
  </si>
  <si>
    <t>University of Pennsylvania School of Social Policy and Practice, Perelman School of Medicine, Philadelphia, PA, United States</t>
  </si>
  <si>
    <t>Social justice as a foundation for democracy and health</t>
  </si>
  <si>
    <r>
      <rPr>
        <rFont val="Helvetica Neue"/>
        <color rgb="FF1155CC"/>
        <u/>
      </rPr>
      <t>https://www.scopus.com/pages/publications/85094684872?origin=resultslist</t>
    </r>
  </si>
  <si>
    <t>Communication; Coronavirus Infections; Democracy; Humans; Leadership; Pandemics; Pneumonia, Viral; Social Justice; Social Responsibility; Trust; Article; authority; democracy; health care; health care access; health care organization; health care policy; health equity; interpersonal communication; justice; law; leadership; medical ethics; pandemic; political system; priority journal; public figure; social justice; theory; trust; Coronavirus infection; human; legislation and jurisprudence; pandemic; social responsibility; virus pneumonia</t>
  </si>
  <si>
    <t>Institute for Health Metrics and Evaluation, IHME; Konrad-Adenauer-Stiftung, KAS</t>
  </si>
  <si>
    <t>This article is part of a collection launched at the World Health Summit, 25-27 October 2020, Berlin, Germany. Funding for the articles, including open access fees, was provided by a grant from Bloomberg Philanthropies to the Council on Foreign Relations, support from the Konrad-Adenauer-Stiftung to the Graduate Institute of International and Development Studies, and the Institute for Health Metrics and Evaluation.</t>
  </si>
  <si>
    <r>
      <rPr>
        <rFont val="Helvetica Neue"/>
        <color rgb="FF1155CC"/>
        <u/>
      </rPr>
      <t>https://www.scopus.com/pages/publications/85089959054?origin=resultslist</t>
    </r>
  </si>
  <si>
    <t>Bucknell N.; Hardcastle N.; Jackson P.; Hofman M.; Callahan J.; Eu P.; Iravani A.; Lawrence R.; Martin O.; Bressel M.; Woon B.; Blyth B.; MacManus M.; Byrne K.; Steinfort D.; Kron T.; Hanna G.; Ball D.; Siva S.</t>
  </si>
  <si>
    <t>Bucknell N., Department of Radiation Oncology, Peter MacCallum Cancer Centre, Melbourne, VIC, Australia, Sir Peter MacCallum Department of Oncology, University of Melbourne, Melbourne, VIC, Australia; Hardcastle N., Department of Physical Sciences, Peter MacCallum Cancer Centre, Melbourne, VIC, Australia, Centre for Medical Radiation Physics, University of Wollongong, Wollongong, NSW, Australia; Jackson P., Sir Peter MacCallum Department of Oncology, University of Melbourne, Melbourne, VIC, Australia, Department of Physical Sciences, Peter MacCallum Cancer Centre, Melbourne, VIC, Australia; Hofman M., Sir Peter MacCallum Department of Oncology, University of Melbourne, Melbourne, VIC, Australia, Molecular Imaging and Therapeutic Nuclear Medicine, Cancer Imaging, Peter MacCallum Cancer Centre, Melbourne, VIC, Australia; Callahan J., Molecular Imaging and Therapeutic Nuclear Medicine, Cancer Imaging, Peter MacCallum Cancer Centre, Melbourne, VIC, Australia; Eu P., Molecular Imaging and Therapeutic Nuclear Medicine, Cancer Imaging, Peter MacCallum Cancer Centre, Melbourne, VIC, Australia, School of Medicine, Deakin University, Geelong, VIC, Australia; Iravani A., Molecular Imaging and Therapeutic Nuclear Medicine, Cancer Imaging, Peter MacCallum Cancer Centre, Melbourne, VIC, Australia, Department of Nuclear Medicine, Washington University School of Medicine, St Louis, MO, United States; Lawrence R., Department of Radiation Oncology, Peter MacCallum Cancer Centre, Melbourne, VIC, Australia; Martin O., Sir Peter MacCallum Department of Oncology, University of Melbourne, Melbourne, VIC, Australia; Bressel M., Centre for Biostatistics and Clinical Trials, Peter MacCallum Cancer Centre, Melbourne, VIC, Australia; Woon B., Department of Radiology Cancer Imaging, Peter MacCallum Cancer Centre, Melbourne, VIC, Australia; Blyth B., Department of Radiation Oncology, Peter MacCallum Cancer Centre, Melbourne, VIC, Australia, Sir Peter MacCallum Department of Oncology, University of Melbourne, Melbourne, VIC, Australia; MacManus M., Department of Radiation Oncology, Peter MacCallum Cancer Centre, Melbourne, VIC, Australia, Sir Peter MacCallum Department of Oncology, University of Melbourne, Melbourne, VIC, Australia; Byrne K., Department of Radiation Oncology, Peter MacCallum Cancer Centre, Melbourne, VIC, Australia; Steinfort D., Department of Medicine, University of Melbourne, Melbourne, VIC, Australia, Department of Respiratory Medicine, Peter MacCallum Cancer Centre, Melbourne, VIC, Australia; Kron T., Sir Peter MacCallum Department of Oncology, University of Melbourne, Melbourne, VIC, Australia, Department of Physical Sciences, Peter MacCallum Cancer Centre, Melbourne, VIC, Australia; Hanna G., Department of Radiation Oncology, Peter MacCallum Cancer Centre, Melbourne, VIC, Australia, Sir Peter MacCallum Department of Oncology, University of Melbourne, Melbourne, VIC, Australia; Ball D., Department of Radiation Oncology, Peter MacCallum Cancer Centre, Melbourne, VIC, Australia, Sir Peter MacCallum Department of Oncology, University of Melbourne, Melbourne, VIC, Australia; Siva S., Department of Radiation Oncology, Peter MacCallum Cancer Centre, Melbourne, VIC, Australia, Sir Peter MacCallum Department of Oncology, University of Melbourne, Melbourne, VIC, Australia</t>
  </si>
  <si>
    <t>Bucknell N.</t>
  </si>
  <si>
    <t>Department of Radiation Oncology, Peter MacCallum Cancer Centre, Melbourne, VIC, Australia, Sir Peter MacCallum Department of Oncology, University of Melbourne, Melbourne, VIC, Australia</t>
  </si>
  <si>
    <t>Siva S.</t>
  </si>
  <si>
    <t>Single-arm prospective interventional study assessing feasibility of using gallium-68 ventilation and perfusion PET/CT to avoid functional lung in patients with stage III non-small cell lung cancer</t>
  </si>
  <si>
    <r>
      <rPr>
        <rFont val="Helvetica Neue"/>
        <color rgb="FF1155CC"/>
        <u/>
      </rPr>
      <t>https://www.scopus.com/pages/publications/85097891663?origin=resultslist</t>
    </r>
  </si>
  <si>
    <t>Background In the curative-intent treatment of locally advanced lung cancer, significant morbidity and mortality can result from thoracic radiation therapy. Symptomatic radiation pneumonitis occurs in one in three patients and can lead to radiation-induced fibrosis. Local failure occurs in one in three patients due to the lungs being a dose-limiting organ, conventionally restricting tumour doses to around 60 Gy. Functional lung imaging using positron emission tomography (PET)/CT provides a geographic map of regional lung function and preclinical studies suggest this enables personalised lung radiotherapy. This map of lung function can be integrated into Volumetric Modulated Arc Therapy (VMAT) radiotherapy planning systems, enabling conformal avoidance of highly functioning regions of lung, thereby facilitating increased doses to tumour while reducing normal tissue doses. Methods and analysis This prospective interventional study will investigate the use of ventilation and perfusion PET/CT to identify highly functioning lung volumes and avoidance of these using VMAT planning. This single-arm trial will be conducted across two large public teaching hospitals in Australia. Twenty patients with stage III non-small cell lung cancer will be recruited. All patients enrolled will receive dose-escalated (69 Gy) functional avoidance radiation therapy. The primary endpoint is feasibility with this achieved if ≥15 out of 20 patients meet pre-defined feasibility criteria. Patients will be followed for 12 months post-treatment with serial imaging, biomarkers, toxicity assessment and quality of life assessment. Discussion Using advanced techniques such as VMAT functionally adapted radiation therapy may enable safe moderate dose escalation with an aim of improving local control and concurrently decreasing treatment related toxicity. If this technique is proven feasible, it will inform the design of a prospective randomised trial to assess the clinical benefits of functional lung avoidance radiation therapy. Ethics and dissemination This study was approved by the Peter MacCallum Human Research Ethics Committee. All participants will provide written informed consent. Results will be disseminated via publications. Trials registration number NCT03569072; Pre-results. © 2020 Author(s) (or their employer(s)). Re-use permitted under CC BY-NC. No commercial re-use. See rights and permissions. Published by BMJ.</t>
  </si>
  <si>
    <t>nuclear radiology; radiation oncology; respiratory tract tumours; toxicity</t>
  </si>
  <si>
    <t>Australia; Carcinoma, Non-Small-Cell Lung; Feasibility Studies; Gallium Radioisotopes; Humans; Lung; Lung Neoplasms; Perfusion; Positron Emission Tomography Computed Tomography; Positron-Emission Tomography; Prospective Studies; Quality of Life; Radiotherapy Planning, Computer-Assisted; Tomography, X-Ray Computed; carboplatin; cisplatin; etoposide; gallium 68; paclitaxel; technegas; gallium; Gallium-68; adult; Article; artificial ventilation; Australia; cancer staging; clinical article; cone beam computed tomography; dose; dosimetry; feasibility study; gross tumor volume; human; lung function; lung perfusion; lung volume; non small cell lung cancer; overall survival; planning target volume; positron emission tomography-computed tomography; prospective study; quality of life assessment; respiratory gated imaging; volumetric modulated arc therapy; young adult; controlled study; diagnostic imaging; lung; lung tumor; non small cell lung cancer; perfusion; positron emission tomography; positron emission tomography-computed tomography; quality of life; radiotherapy planning system; randomized controlled trial; x-ray computed tomography</t>
  </si>
  <si>
    <t>Peter MacCallum Cancer Centre Foundation, (1709); Royal Australian and New Zealand College of Radiologists, RANZCR, (2017/014); Royal Australian and New Zealand College of Radiologists, RANZCR; Australian Government; Cancer Council Victoria</t>
  </si>
  <si>
    <t>Contributors NWB, SS, MH, NH, JC, DB, TK, OM, BB, RL, MB, AI, BW, PE and DS contributed to the initial conception and design of the study. SS, GH, MH, JC and NWB were instrumental in securing funding and departmental support for the project. NWB led the development of the initial study protocol, which SS, NH, DB, TK, OM, BB, RL, MB, AI, BW, JC, PJ, MM, KB and DS reviewed and provided feedback on. NWB drafted the protocol manuscript and all other authors gave critical feedback. All authors read and approved the final version of the manuscript and agree to be accountable for all aspects of the work. Funding This work was supported by RANZCR grant number 2017/014, the Peter MacCallum Cancer Centre Foundation grant number 1709. NWB is the recipient of an Graduate Research Scholarship funded by the Australian Government. A Cancer Australia Priority-drive Collaborative CancerResearch Scheme Grant 2013, APP1060919, supported the development of V/Q PET/CT. This research was supported by the Cancer Trials Management Scheme Competitive Grants Programme, administered by Cancer Council Victoria. Competing interests None declared.</t>
  </si>
  <si>
    <r>
      <rPr>
        <rFont val="Helvetica Neue"/>
        <color rgb="FF1155CC"/>
        <u/>
      </rPr>
      <t>https://www.scopus.com/pages/publications/85098223303?origin=resultslist</t>
    </r>
  </si>
  <si>
    <r>
      <t>Introduction Methodological studies (ie, studies that evaluate the design, conduct, analysis or reporting of other studies in health research) address various facets of health research including, for instance, data collection techniques, differences in approaches to analyses, reporting quality, adherence to guidelines or publication bias. As a result, methodological studies can help to identify knowledge gaps in the methodology of health research and strategies for improvement in research practices. Differences in methodological study names and a lack of reporting guidance contribute to lack of comparability across studies and difficulties in identifying relevant previous methodological studies. This paper outlines the methods we will use to develop an evidence-based tool-the MethodologIcal STudy reportIng Checklist-to harmonise naming conventions and improve the reporting of methodological studies. Methods and analysis We will search for methodological studies in the Cumulative Index to Nursing and Allied Health Literature, Cochrane Library, Embase, MEDLINE, Web of Science, check reference lists and contact experts in the field. We will extract and summarise data on the study names, design and reporting features of the included methodological studies. Consensus on study terms and recommended reporting items will be achieved via video conference meetings with a panel of experts including researchers who have published methodological studies. Ethics and dissemination The consensus study has been exempt from ethics review by the Hamilton Integrated Research Ethics Board. The results of the review and the reporting guideline will be disseminated in stakeholder meetings, conferences, peer-reviewed publications, in requests to journal editors (to endorse or make the guideline a requirement for authors), and on the Enhancing the QUAlity and Transparency Of health Research (EQUATOR) Network and reporting guideline websites. Registration We have registered the development of the reporting guideline with the EQUATOR Network and publicly posted this project on the Open Science Framework (</t>
    </r>
    <r>
      <rPr>
        <rFont val="Helvetica Neue"/>
        <color rgb="FF1155CC"/>
        <u/>
      </rPr>
      <t>www.osf.io/9hgbq</t>
    </r>
    <r>
      <rPr>
        <rFont val="Helvetica Neue"/>
      </rPr>
      <t>). ©</t>
    </r>
  </si>
  <si>
    <t>D'Souza D.M.; Sade R.M.; Moffatt-Bruce S.D.</t>
  </si>
  <si>
    <t>D'Souza D.M., Division of Thoracic Surgery, Department of Surgery, The Ohio State University, Columbus, OH, United States; Sade R.M., Division of Cardiothoracic Surgery, Department of Surgery, Institute of Human Values in Health Care, Medical University of South Carolina, Charleston, SC, United States; Moffatt-Bruce S.D., Division of Thoracic Surgery, Department of Surgery, The Ohio State University, Columbus, OH, United States</t>
  </si>
  <si>
    <t>D'Souza D.M.</t>
  </si>
  <si>
    <t>Division of Thoracic Surgery, Department of Surgery, The Ohio State University, Columbus, OH, United States</t>
  </si>
  <si>
    <t>Moffatt-Bruce S.D.</t>
  </si>
  <si>
    <t>The many facets of research integrity: What can we do to ensure it?</t>
  </si>
  <si>
    <r>
      <rPr>
        <rFont val="Helvetica Neue"/>
        <color rgb="FF1155CC"/>
        <u/>
      </rPr>
      <t>https://www.scopus.com/pages/publications/85081657576?origin=resultslist</t>
    </r>
  </si>
  <si>
    <t>Biomedical Research; Humans; Plagiarism; Scientific Misconduct; Surgeons; checklist; clinical research; data integrity; Editorial; funding; human; information processing; information storage; medical literature; medical research; outcomes research; priority journal; publishing; reliability; research ethics; responsibility; scientific misconduct; scientist; surgeon; ethics; medical research; scientific misconduct</t>
  </si>
  <si>
    <r>
      <rPr>
        <rFont val="Helvetica Neue"/>
        <color rgb="FF1155CC"/>
        <u/>
      </rPr>
      <t>https://www.scopus.com/pages/publications/85097514451?origin=resultslist</t>
    </r>
  </si>
  <si>
    <r>
      <rPr>
        <rFont val="Helvetica Neue"/>
        <color rgb="FF1155CC"/>
        <u/>
      </rPr>
      <t>https://www.scopus.com/pages/publications/85084616465?origin=resultslist</t>
    </r>
  </si>
  <si>
    <t>Shah S.K.; Rid A.</t>
  </si>
  <si>
    <t>Shah S.K., Division of Academic General Pediatrics, Lurie Children’s Hospital and Department of Pediatrics, Northwestern University Feinberg School of Medicine, Chicago, IL, United States; Rid A., Department of Bioethics, The Clinical Center, National Institutes of Health, Bethesda, MD, United States</t>
  </si>
  <si>
    <t>Division of Academic General Pediatrics, Lurie Children’s Hospital and Department of Pediatrics, Northwestern University Feinberg School of Medicine, Chicago, IL, United States</t>
  </si>
  <si>
    <t>Ethics of controlled human infection studies: Past, present and future</t>
  </si>
  <si>
    <r>
      <rPr>
        <rFont val="Helvetica Neue"/>
        <color rgb="FF1155CC"/>
        <u/>
      </rPr>
      <t>https://www.scopus.com/pages/publications/85092581170?origin=resultslist</t>
    </r>
  </si>
  <si>
    <t>Ethics; Ethics, Medical; Forecasting; Humans; ethics; forecasting; human; medical ethics</t>
  </si>
  <si>
    <r>
      <rPr>
        <rFont val="Helvetica Neue"/>
        <color rgb="FF1155CC"/>
        <u/>
      </rPr>
      <t>https://www.scopus.com/pages/publications/85088938987?origin=resultslist</t>
    </r>
  </si>
  <si>
    <t>Than M.M.; Htike H.; Silverman H.J.</t>
  </si>
  <si>
    <t>Than M.M., Department of Biochemistry, Defence Services Medical Academy, Yangon, Myanmar; Htike H., Department of Biochemistry, Defence Services Medical Academy, Yangon, Myanmar; Silverman H.J., University of Maryland Baltimore School of Medicine, Baltimore, MD, United States</t>
  </si>
  <si>
    <t>Than M.M.</t>
  </si>
  <si>
    <t>Department of Biochemistry, Defence Services Medical Academy, Yangon, Myanmar</t>
  </si>
  <si>
    <t>Silverman H.J.</t>
  </si>
  <si>
    <t>University of Maryland Baltimore School of Medicine, Baltimore, MD, United States</t>
  </si>
  <si>
    <t>Knowledge, Awareness, Attitudes, and Practices towards Research Ethics and Research Ethics Committees among Myanmar Post-graduate Students</t>
  </si>
  <si>
    <r>
      <rPr>
        <rFont val="Helvetica Neue"/>
        <color rgb="FF1155CC"/>
        <u/>
      </rPr>
      <t>https://www.scopus.com/pages/publications/85091531046?origin=resultslist</t>
    </r>
  </si>
  <si>
    <t>Health research has increased during the last decade, which has enhanced the importance of research ethics. However, little is known regarding the knowledge, awareness, attitudes, and practices of investigators in Myanmar. To assess awareness, knowledge, and attitudes of post-graduates regarding research ethics and research ethics committees (RECs) and their informed consent practices and to determine the association between their responses and certain independent factors. We conducted a cross-sectional study using a questionnaire that was distributed to a convenience sample of post-graduates at the Defence Services Medical Academy in Myanmar. We used descriptive, t test, and chi-square statistics to analyze the data. Significance was set at p &lt; 0.05. We obtained surveys from 204 participants, which included 177 MSc and 27 PhDs of whom 63.6% had performed research and 86.5% had prior ethics training. Regarding awareness, 92.2% were aware of an REC at their academy, but only 47.1% were “fully aware” of the functions of an REC and only 52.9% stated they were familiar with ethical principles that govern human subject research. More than 90% thought that research involving human subjects should be submitted to an REC and that post-graduates should have training on research ethics. However, several of their attitudes were sub-optimal; for example, 20.2% said that informed consent is only necessary from the community leader of a village rather than from the individual, 32.8% agreed it is acceptable to fabricate research data, and 33.0% believed that ethical review of research should be restricted to international collaborative research. Calculated mean total attitude scores were statistically significantly higher in post-graduates with PhDs compared with those with MSc and higher in those with knowledge of research ethics principles compared with those lacking such knowledge. Significant gaps exist among post-graduates regarding their knowledge, awareness, and attitudes regarding research ethics and RECs. We recommend that post-graduates receive further training in research ethics to ensure the ethical conduct of research. Further studies should be performed to determine the generalizability of our findings to other institutions in Myanmar. © 2020, National University of Singapore and Springer Nature Singapore Pte Ltd.</t>
  </si>
  <si>
    <t>Myanmar; Post-graduates; Research ethics; Research ethics committees</t>
  </si>
  <si>
    <t>National Institutes of Health, NIH; Fogarty International Center, FIC, (R25TW010516); Fogarty International Center, FIC</t>
  </si>
  <si>
    <t>This study was supported by the Fogarty International Center at the National Institutes of Health, Award Number R25TW010516.</t>
  </si>
  <si>
    <t>Milliken A.; Courtwright A.; Grace P.; Eagan-Bengston E.; Visser M.; Jurchak M.</t>
  </si>
  <si>
    <t>Milliken A., Brigham and Women’s Hospital, Boston, MA, United States; Courtwright A., Hospital of the University of Pennsylvania, Philadelphia, PA, United States; Grace P., Boston College, Connell School of Nursing, Chestnut Hill, MA, United States; Eagan-Bengston E., Brigham and Women’s Hospital, Boston, MA, United States; Visser M., Alberta Health Services, AB, Canada; Jurchak M., Brigham and Women’s Hospital, Boston, MA, United States</t>
  </si>
  <si>
    <t>Milliken A.</t>
  </si>
  <si>
    <t>Brigham and Women’s Hospital, Boston, MA, United States</t>
  </si>
  <si>
    <t>Jurchak M.</t>
  </si>
  <si>
    <t>Ethics Consultations at a Major Academic Medical Center: A Retrospective, Longitudinal Analysis</t>
  </si>
  <si>
    <r>
      <rPr>
        <rFont val="Helvetica Neue"/>
        <color rgb="FF1155CC"/>
        <u/>
      </rPr>
      <t>https://www.scopus.com/pages/publications/85091120243?origin=resultslist</t>
    </r>
  </si>
  <si>
    <t>Background: Evidence suggests that healthcare professionals feel inadequately equipped to manage ethical issues that arise, resulting in ethics-related stress. Clinical ethics consultation, and preventive ethics strategies, have been described as ways to decrease ethics-related stress, however information is limited regarding specific sources of ethical concern. Methods: The purpose of this study was to conduct a retrospective, longitudinal analysis of a comprehensive database of ethics consultations, at a major academic medical center in the Northeast United States in order to: (1) Discern major sources of ethical concern, (2) Evaluate how these have changed over time in their content and frequency, (2a) Evaluate trends in nurse versus physician-initiated requests. Results: Six major reasons for requesting an ethics consult were identified: Conflict Over Goals of Care, Decisional Capacity, Withholding/Withdrawing Treatment, Proxy Decision Making, Communication, and Behavior. Themes were operationally defined by the study team. An increase in requests related to Conflict Over Goals of Care (β = 0.7, 95% CI = 0.2–1.2, p = 0.008) and Discharge Planning (β = 2.2, 95% CI = 1.4–3.1, p &lt; 0.001), and a trend toward increased number of consults for behavior-related consults from nurses (median 6.5% versus 2.3%, p = 0.07) were noted. Nurses were significantly more likely than physicians to request ethics consultation for Communication (yearly median 10.4% of cases vs 1.3% of cases, p = 0.01), whereas, physicians were significantly more likely to request ethics consultation for Proxy Decision-Making than nurses (yearly median 26.0% of cases vs 13.0%, p = 0.005) and for Decision-Making Capacity (yearly median 7.5% of cases vs 4.0%, p = 0.04). Conclusions: This study revealed several noteworthy and previously unidentified trends in consultation requests, and several important distinctions between the sources of ethical concern nurses identify versus those physicians identify. These findings can be used to develop future preventive-ethics frameworks. © 2020 Taylor &amp; Francis Group, LLC.</t>
  </si>
  <si>
    <t>BIOETHICS; clinical ethics; ethics committees; Ethics consultation; preventive ethics</t>
  </si>
  <si>
    <t>Academic Medical Centers; Databases, Factual; Ethics Committees, Clinical; Ethics Consultation; Ethics, Medical; Ethics, Nursing; Humans; Longitudinal Studies; Motivation; New England; Nurses; Occupational Stress; Physicians; Retrospective Studies; ethics; factual database; human; job stress; longitudinal study; medical ethics; motivation; nurse; physician; professional standard; retrospective study; United States; university hospital</t>
  </si>
  <si>
    <t>American Nurses Credentialing Center Clinical Research Grants Fund; Sayre Memorial Scholar Fund; American Nurses Foundation, ANF, (2018A007835)</t>
  </si>
  <si>
    <t>This study was funded by the Sayre Memorial Scholar Fund and the American Nurses Credentialing Center Clinical Research Grants Fund through the American Nurses Foundation, Grant number: 2018A007835. The authors are grateful for their support. The authors would like to thank Dr. Travis Gibson for his assistance with figures.</t>
  </si>
  <si>
    <t>Hekler E.; Tiro J.A.; Hunter C.M.; Nebeker C.</t>
  </si>
  <si>
    <t>Hekler E., Department of Family Medicine and Public Health, School of Medicine, UC San Diego, San Diego, 92093-0811, CA, United States, Center for Wireless and Population Health Systems, Qualcomm Institute, UC San Diego, San Diego, CA, United States, Design Lab, UC San Diego, San Diego, CA, United States; Tiro J.A., Department of Population and Data Sciences, University of Texas Southwestern Medical Center, Dallas, TX, United States, Harold C. Simmons Comprehensive Cancer Center, Dallas, TX, United States; Hunter C.M., Office of Behavioral and Social Sciences Research, National Institutes of Health, Bethesda, MD, United States; Nebeker C., Department of Family Medicine and Public Health, School of Medicine, UC San Diego, San Diego, 92093-0811, CA, United States, Center for Wireless and Population Health Systems, Qualcomm Institute, UC San Diego, San Diego, CA, United States, Design Lab, UC San Diego, San Diego, CA, United States</t>
  </si>
  <si>
    <t>Hekler E.</t>
  </si>
  <si>
    <t>Department of Family Medicine and Public Health, School of Medicine, UC San Diego, San Diego, 92093-0811, CA, United States, Center for Wireless and Population Health Systems, Qualcomm Institute, UC San Diego, San Diego, CA, United States, Design Lab, UC San Diego, San Diego, CA, United States</t>
  </si>
  <si>
    <t>Nebeker C.</t>
  </si>
  <si>
    <t>Precision health: The role of the social and behavioral sciences in advancing the vision</t>
  </si>
  <si>
    <t>Annals of Behavioral Medicine</t>
  </si>
  <si>
    <r>
      <rPr>
        <rFont val="Helvetica Neue"/>
        <color rgb="FF1155CC"/>
        <u/>
      </rPr>
      <t>https://www.scopus.com/pages/publications/85089946584?origin=resultslist</t>
    </r>
  </si>
  <si>
    <r>
      <t>Background In 2015, Collins and Varmus articulated a vision for precision medicine emphasizing molecular characterization of illness to identify actionable biomarkers to support individualized treatment. Researchers have argued for a broader conceptualization, precision health. Precision health is an ambitious conceptualization of health, which includes dynamic linkages between research and practice as well as medicine, population health, and public health. The goal is a unified approach to match a full range of promotion, prevention, diagnostic, and treatment interventions to fundamental and actionable determinants of health; to not just address symptoms, but to directly target genetic, biological, environmental, and social and behavioral determinants of health. Purpose The purpose of this paper is to elucidate the role of social and behavioral sciences within precision health. Main body Recent technologies, research frameworks, and methods are enabling new approaches to measure, intervene, and conduct social and behavioral science research. These approaches support three opportunities in precision health that the social and behavioral sciences could colead including: (a) developing interventions that continuously “tune” to each person's evolving needs; (b) enhancing and accelerating links between research and practice; and (c) studying mechanisms of change in real-world contexts. There are three challenges for precision health: (a) methods of knowledge organization and curation; (b) ethical conduct of research; and (c) equitable implementation of precision health. Conclusions Precision health requires active coleadership from social and behavioral scientists. Prior work and evidence firmly demonstrate why the social and behavioral sciences should colead with regard to three opportunity and three challenge areas. © The Author(s) 2020. Published by Oxford University Press on behalf of the Society of Behavioral Medicine. This is an Open Access article distributed under the terms of the Creative Commons Attribution Non-Commercial License (</t>
    </r>
    <r>
      <rPr>
        <rFont val="Helvetica Neue"/>
        <color rgb="FF1155CC"/>
        <u/>
      </rPr>
      <t>http://creativecommons.org/licenses/by-nc/4.0/</t>
    </r>
    <r>
      <rPr>
        <rFont val="Helvetica Neue"/>
      </rPr>
      <t xml:space="preserve">), which permits non-commercial re-use, distribution, and reproduction in any medium, provided the original work is properly cited. For commercial re-use, please contact </t>
    </r>
    <r>
      <rPr>
        <rFont val="Helvetica Neue"/>
        <color rgb="FF1155CC"/>
        <u/>
      </rPr>
      <t>journals.permissions@oup.com</t>
    </r>
  </si>
  <si>
    <t>Implementation science; Precision health; Precision medicine; Research ethics; Research methods; Social and behavioral sciences</t>
  </si>
  <si>
    <t>Behavioral Research; Behavioral Sciences; Ethics, Research; Humans; Population Health; Precision Medicine; Public Health; Research Design; Social Sciences; Stakeholder Participation; Translational Medical Research; adult; article; behavioral science; human; implementation science; personalized medicine; research ethics; vision; behavioral research; methodology; population health; public health; research ethics; sociology; stakeholder engagement; translational research</t>
  </si>
  <si>
    <t>National Institutes of Health, NIH; U.S. Department of Health and Human Services, HHS; National Cancer Institute, NCI, (P30CA142543); National Cancer Institute, NCI</t>
  </si>
  <si>
    <t>The content is solely the responsibility of the authors and does not necessarily represent the official views of the Office of Behavioral and Social Science Research, the National Institutes of Health, or the U.S. Department of Health and Human Services. This manuscript grew out of a debate that occurred at the Society of Behavioral Medicine's annual conference in 2017. The authors thank the Theories and Techniques in Behavior Change Interventions SIG for organizing the event and for Dr. Alex Rothman for providing support on organizing the paper. The authors also thank Dr. Jerry Suls for meaningful review and contribution to earlier drafts of this manuscript as well as Drs. Kevin Patrick and Susan Michie for informing this manuscript. Thank you, also, to Drs. Coleen McBride and Matthew Kreuter, for reviewing a draft of this manuscript and providing feedback. Tiro supported by the National Cancer Institute (2P30CA142543-08). E.H., C.N., and C.M.H., have no financial support to disclose.</t>
  </si>
  <si>
    <t>Kostick K.M.; Blumenthal-Barby J.S.; Storch E.A.; Lázaro-Muñoz G.</t>
  </si>
  <si>
    <t>Kostick K.M., Baylor College of Medicine, United States; Blumenthal-Barby J.S., Baylor College of Medicine, United States; Storch E.A., Baylor College of Medicine, United States; Lázaro-Muñoz G., Baylor College of Medicine, United States</t>
  </si>
  <si>
    <t>Kostick K.M.</t>
  </si>
  <si>
    <t>Lázaro-Muñoz G.</t>
  </si>
  <si>
    <t>The Ethics of Getting Ahead When All Heads Are Enhanced</t>
  </si>
  <si>
    <r>
      <rPr>
        <rFont val="Helvetica Neue"/>
        <color rgb="FF1155CC"/>
        <u/>
      </rPr>
      <t>https://www.scopus.com/pages/publications/85096169895?origin=resultslist</t>
    </r>
  </si>
  <si>
    <t>Cognition; Ethics, Medical; Public Opinion; cognition; medical ethics; public opinion</t>
  </si>
  <si>
    <t>Lester J.N.</t>
  </si>
  <si>
    <t>Lester J.N., Indiana University, Bloomington, United States</t>
  </si>
  <si>
    <t>Indiana University, Bloomington, United States</t>
  </si>
  <si>
    <t>Going Digital in Ethnography: Navigating the Ethical Tensions and Productive Possibilities</t>
  </si>
  <si>
    <r>
      <rPr>
        <rFont val="Helvetica Neue"/>
        <color rgb="FF1155CC"/>
        <u/>
      </rPr>
      <t>https://www.scopus.com/pages/publications/85087006285?origin=resultslist</t>
    </r>
  </si>
  <si>
    <t>Over the last few decades, ethnographers have begun to orient to the digital world as both a site of new data and a domain of study itself. Alongside new technologies has come a host of emergent ethical dilemmas. In this methodological paper, I describe some of the ethical challenges and productive possibilities of going digital when engaged in ethnographic research. Drawing upon the theory of affordances, I discuss the ongoing ethical debate around what counts as public versus private, as well as the closely related concerns regarding treating online data as texts versus that which is generated by human subjects. I also examine some of the potential affordances of going digital, including the possibility of leveraging digital spaces to expand representation and engage citizen researchers. Throughout, I draw upon empirical examples from a virtual ethnography focused on the everyday life of a woman who identifies as autistic. © 2020 SAGE Publications.</t>
  </si>
  <si>
    <t>digital tools; disability studies; ethics; ethnography; qualitative research; research ethics; virtual ethnography</t>
  </si>
  <si>
    <t>Riddle D.L.; Hung A.</t>
  </si>
  <si>
    <t>Riddle D.L., Department of Physical Therapy, Orthopaedic Surgery and Rheumatology, Virginia Commonwealth University, Richmond, VA, United States; Hung A., Department of Population Health Sciences, Duke University, Durham, NC, United States</t>
  </si>
  <si>
    <t>Riddle D.L.</t>
  </si>
  <si>
    <t>Department of Physical Therapy, Orthopaedic Surgery and Rheumatology, Virginia Commonwealth University, Richmond, VA, United States</t>
  </si>
  <si>
    <t>Hung A.</t>
  </si>
  <si>
    <t>Department of Population Health Sciences, Duke University, Durham, NC, United States</t>
  </si>
  <si>
    <t>Letter to the Editor on: Formal Physical Therapy Following Total Hip and Knee Arthroplasty Incurs Additional Cost Without Improving Outcomes</t>
  </si>
  <si>
    <r>
      <rPr>
        <rFont val="Helvetica Neue"/>
        <color rgb="FF1155CC"/>
        <u/>
      </rPr>
      <t>https://www.scopus.com/pages/publications/85090461556?origin=resultslist</t>
    </r>
  </si>
  <si>
    <t>Arthroplasty, Replacement, Hip; Arthroplasty, Replacement, Knee; Humans; Physical Therapy Modalities; clinical effectiveness; clinical outcome; comorbidity; demography; disease duration; health care cost; health insurance; hospital readmission; human; intervention study; Letter; medical decision making; medical ethics; mental health; outpatient care; patient referral; physiotherapy; postoperative complication; postoperative period; quasi experimental study; randomized controlled trial (topic); statistical bias; therapy effect; total hip replacement; total knee arthroplasty; adverse event; hip replacement; knee replacement; physiotherapy</t>
  </si>
  <si>
    <t>Shultz B.N.; Tolchin B.; Kraschel K.L.</t>
  </si>
  <si>
    <t>Shultz B.N., Yale School of Medicine, New Haven, CT, United States; Tolchin B., Yale School of Medicine, New Haven, CT, United States; Kraschel K.L., Yale School of Medicine, New Haven, CT, United States</t>
  </si>
  <si>
    <t>Shultz B.N.</t>
  </si>
  <si>
    <t>Yale School of Medicine, New Haven, CT, United States</t>
  </si>
  <si>
    <t>Kraschel K.L.</t>
  </si>
  <si>
    <t>The “Rules of the Road”: Ethics, Firearms, and the Physician's “Lane”</t>
  </si>
  <si>
    <r>
      <rPr>
        <rFont val="Helvetica Neue"/>
        <color rgb="FF1155CC"/>
        <u/>
      </rPr>
      <t>https://www.scopus.com/pages/publications/85098887106?origin=resultslist</t>
    </r>
  </si>
  <si>
    <t>Physicians play a critical role in preventing and treating firearm injury, although the scope of that role remains contentious and lacks systematic definition. This piece aims to utilize the fundamental principles of medical ethics to present a framework for physician involvement in firearm violence. Physicians' agency relationship with their patients creates ethical obligations grounded on three principles of medical ethics — patient autonomy, beneficence, and nonmaleficence. Taken together, they suggest that physicians ought to engage in clinical screening and treatment related to firearm violence. The principle of beneficence also applies more generally, but more weakly, to relations between physicians and society, creating nonobligatory moral ideals. Balanced against physicians' primary obligations to patient agency relationships, general beneficence suggests that physicians may engage in public advocacy to address gun violence, although they are not ethically obligated to do so. A fourth foundational principle — justice — requires that clinicians attempt to ensure that the benefits and burdens of healthcare are distributed fairly. © 2020 American Society of Law, Medicine &amp; Ethics.</t>
  </si>
  <si>
    <t>Beneficence; Ethics, Medical; Firearms; Humans; Patient Advocacy; Personal Autonomy; Physician-Patient Relations; Public Health; Social Justice; Wounds, Gunshot; beneficence; doctor patient relationship; ethics; firearm; gunshot injury; human; medical ethics; patient advocacy; personal autonomy; public health; social justice</t>
  </si>
  <si>
    <t>Badr H.; Oluyomi A.; Adel Fahmideh M.; Raza S.A.; Zhang X.; El-Mubasher O.; Amos C.</t>
  </si>
  <si>
    <t>Badr H., Section of Epidemiology and Population Sciences, Department of Medicine, Baylor College of Medicine, Houston, TX, United States; Oluyomi A., Section of Epidemiology and Population Sciences, Department of Medicine, Baylor College of Medicine, Houston, TX, United States; Adel Fahmideh M., Section of Epidemiology and Population Sciences, Department of Medicine, Baylor College of Medicine, Houston, TX, United States, Center for Epidemiology and Population Health, Department of Pediatrics, Baylor College of Medicine, Houston, TX, United States; Raza S.A., Section of Epidemiology and Population Sciences, Department of Medicine, Baylor College of Medicine, Houston, TX, United States; Zhang X., Section of Epidemiology and Population Sciences, Department of Medicine, Baylor College of Medicine, Houston, TX, United States, Department of Epidemiology, University of Texas MD Anderson Cancer Center, Houston, TX, United States; El-Mubasher O., Section of Epidemiology and Population Sciences, Department of Medicine, Baylor College of Medicine, Houston, TX, United States; Amos C., Section of Epidemiology and Population Sciences, Department of Medicine, Baylor College of Medicine, Houston, TX, United States</t>
  </si>
  <si>
    <t>Badr H.</t>
  </si>
  <si>
    <t>Section of Epidemiology and Population Sciences, Department of Medicine, Baylor College of Medicine, Houston, TX, United States</t>
  </si>
  <si>
    <t>Amos C.</t>
  </si>
  <si>
    <t>Psychosocial and health behavioural impacts of COVID-19 pandemic on adults in the USA: Protocol for a longitudinal cohort study</t>
  </si>
  <si>
    <r>
      <rPr>
        <rFont val="Helvetica Neue"/>
        <color rgb="FF1155CC"/>
        <u/>
      </rPr>
      <t>https://www.scopus.com/pages/publications/85098214841?origin=resultslist</t>
    </r>
  </si>
  <si>
    <t>Introduction Although social distancing may help contain the spread of COVID-19, the social isolation and loneliness it causes can heighten stress, contribute to unhealthy lifestyle behaviours and have deleterious effects on social relationships. This ongoing longitudinal cohort study aims to (1) characterise the psychological, social and health behavioural impacts of the COVID-19 pandemic over a 12-month period in the USA; (2) determine whether these impacts differ for certain subgroups based on sociodemographics and other individual-level factors; and (3) explore whether there are modifiable factors (eg, coping, social support) that moderate the effects of the pandemic over time. Methods and analysis Adults (aged ≥18 years) who were fluent in either English or Spanish were recruited via social media and invited to complete an online survey during the 8-week period from 13 April to 8 June 2020 (baseline). Follow-up surveys will be conducted 6 and 12 months after baseline. Data transformations, non-parametric tests or other alternative methods will be used when appropriate. Descriptive statistics and cross-sectional analyses will be performed. Longitudinal associations will be analysed using multilevel modelling with time-variant and time-invariant predictors of change in trajectory over the study period. Ethics and dissemination Research ethics approval was received from the Baylor College of Medicine Institutional Review Board (H-47505). Overall, this study will provide timely information that can be used to inform public health messaging strategies and guide development of assessment tools and interventions to support vulnerable individuals dealing with the long-term impacts of the COVID-19 pandemic. © 2020 Author(s). Published by BMJ.</t>
  </si>
  <si>
    <t>COVID-19; mental health; public health</t>
  </si>
  <si>
    <t>Adult; Cohort Studies; Communicable Disease Control; COVID-19; Female; Health Behavior; Humans; Longitudinal Studies; Male; Mental Health; Psychosocial Functioning; Research Design; SARS-CoV-2; Social Isolation; Surveys and Questionnaires; United States; adult; alcohol consumption; Alcohol Use Disorders Identification Test; anxiety; Article; coronavirus disease 2019; cross-sectional study; depression; employment status; follow up; health behavior; human; intellectual impairment; longitudinal study; mental health; motivation; outcome assessment; pandemic; psychosocial care; public health; questionnaire; social distancing; social isolation; social media; social support; thematic analysis; United States; urbanization; cohort analysis; communicable disease control; epidemiology; female; male; methodology; prevention and control; procedures; psychology; social psychology</t>
  </si>
  <si>
    <t>National Institute of Environmental Health Sciences, NIEHS, (P30ES030285); Cancer Prevention and Research Institute of Texas, CPRIT, (RP160097, RR170048); Dan L Duncan Comprehensive Cancer Center, (P30 CA125123); National Cancer Institute, NCI, (P30CA125123)</t>
  </si>
  <si>
    <t>Funding HB and CA\u2019s work on this study was supported by OT2HL158258 (PI: Vishwantha). CA\u2019s work was also supported by Cancer Prevention Research Institute of Texas grant RR170048. MAF, SAR, XZ were supported by the Research Training Award for Cancer Prevention Post-Graduate Training Program in Integrative Epidemiology from the Cancer Prevention and Research Institute of Texas (grant number RP160097, PI: M. Spitz). This study was also supported by the facilities and resources of the Dan L Duncan Comprehensive Cancer Center P30 CA125123.</t>
  </si>
  <si>
    <t>Wexler A.; Nagappan A.; Kopyto D.; Choi R.</t>
  </si>
  <si>
    <t>Wexler A., Department of Medical Ethics and Health Policy, Perelman School of Medicine, University of Pennsylvania, 423 Guardian Drive, Room 1431, Blockley Hall, Philadelphia, 19104, PA, United States; Nagappan A., Department of Medical Ethics and Health Policy, Perelman School of Medicine, University of Pennsylvania, 423 Guardian Drive, Room 1431, Blockley Hall, Philadelphia, 19104, PA, United States; Kopyto D., Department of Medical Ethics and Health Policy, Perelman School of Medicine, University of Pennsylvania, 423 Guardian Drive, Room 1431, Blockley Hall, Philadelphia, 19104, PA, United States; Choi R., Department of Medical Ethics and Health Policy, Perelman School of Medicine, University of Pennsylvania, 423 Guardian Drive, Room 1431, Blockley Hall, Philadelphia, 19104, PA, United States</t>
  </si>
  <si>
    <t>Department of Medical Ethics and Health Policy, Perelman School of Medicine, University of Pennsylvania, 423 Guardian Drive, Room 1431, Blockley Hall, Philadelphia, 19104, PA, United States</t>
  </si>
  <si>
    <t>Choi R.</t>
  </si>
  <si>
    <t>Neuroenhancement for Sale: Assessing the Website Claims of Neurofeedback Providers in the USA</t>
  </si>
  <si>
    <r>
      <rPr>
        <rFont val="Helvetica Neue"/>
        <color rgb="FF1155CC"/>
        <u/>
      </rPr>
      <t>https://www.scopus.com/pages/publications/85118038537?origin=resultslist</t>
    </r>
  </si>
  <si>
    <t>Although electroencephalographic (EEG) neurofeedback is a technique that has been in existence for many decades, it has remained controversial, largely due to questions about efficacy. Yet neurofeedback is being widely offered to the public, often at great expense. To date, however, there has not been empirical data on which providers are utilizing neurofeedback, what they are offering it for, and how they are advertising the technique. The present study aimed to fill that gap by systematically analyzing the websites of neurofeedback practitioners in the USA. To that end, we obtained data from four directories of neurofeedback providers, extracting practitioner names, geographical locations, professional training, and website URLs. Only websites offering neurofeedback services (N = 371) were included in the next step, wherein two coders independently coded the websites based on a codebook developed from preliminary analyses. We found that nearly all websites (97.0%) contained claims about at least one clinical indication, most commonly anxiety, ADHD/ADD, and depression; however, only 36.0% of providers had either a medical degree (MD) or a doctoral-level degree in psychology. The majority of websites advertised neurofeedback for cognitive (90.0%) or performance (67.9%) enhancement, and roughly three-quarters utilized language related to complementary and alternative medicine (CAM). In sum, there is a considerable divergence between the scientific literature on neurofeedback and the marketing of neurofeedback services to the general public, raising concerns regarding the misrepresentation of services and misleading advertising claims. © 2020, Springer Nature Switzerland AG.</t>
  </si>
  <si>
    <t>Cognitive enhancement; EEG; Neuroethics; Neurofeedback; Neuroscience and society</t>
  </si>
  <si>
    <t>National Institutes of Health, NIH, (DP5OD026420); Office of the Director, OD</t>
  </si>
  <si>
    <t>This project was supported by the Office of the Director, NIH, under Award Number DP5OD026420.</t>
  </si>
  <si>
    <r>
      <rPr>
        <rFont val="Helvetica Neue"/>
        <color rgb="FF1155CC"/>
        <u/>
      </rPr>
      <t>https://www.scopus.com/pages/publications/85093705638?origin=resultslist</t>
    </r>
  </si>
  <si>
    <t>Dixon K.M.</t>
  </si>
  <si>
    <t>Dixon K.M., Philosophy and Women's Studies, Bowling Green State University, Bowling Green, 43403-0222, OH, United States</t>
  </si>
  <si>
    <t>Philosophy and Women's Studies, Bowling Green State University, Bowling Green, 43403-0222, OH, United States</t>
  </si>
  <si>
    <t>Oppressive limits: Callahan's foundation myth</t>
  </si>
  <si>
    <r>
      <rPr>
        <rFont val="Helvetica Neue"/>
        <color rgb="FF1155CC"/>
        <u/>
      </rPr>
      <t>https://www.scopus.com/pages/publications/85096030210?origin=resultslist</t>
    </r>
  </si>
  <si>
    <t>Daniel Callahan has not simply proposed alterations of important features of the health economy. He has constructed a blue print for society drawing on concepts of what is natural and appropriate to human beings. He is, in effect, establishing a new social order. Like any social order, Callahan's system has its justificatory schemes or founding myths. This paper offers a feminist examination of the functions that these four myths-the concept of a whole of life; the stages of life; a tolerable death; and a reconstruction of the meaning of the aged in terms of sacrifice-fulfill in Callahan's new social order. Callahan's concept of a whole of life reflects the power he assigns to nature, and the futility and harm he associates with attempts to repudiate biological imperatives. It introduces the stages of human life, tolerable death, and aging. The paper critically examines these concepts. © Susan Sherwin and Barbara Parish 2002. All rights reserved.</t>
  </si>
  <si>
    <t>Aging; Allocation of medical resources; Feminist medical ethics</t>
  </si>
  <si>
    <t>Anokye R.; Radavelli-Bagatini S.; Bondonno C.P.; Sim M.; Blekkenhorst L.C.; Connolly E.; Bondonno N.P.; Schousboe J.T.; Woodman R.; Zhu K.; Szulc P.; Jackson B.; DImmock J.; Schlaich M.P.; Cox K.L.; Kiel D.P.; Lim W.H.; Devine A.; Thompson P.L.; Gianoudis J.; De Ross B.; Daly R.M.; Hodgson J.M.; Lewis J.R.; Stanley M.</t>
  </si>
  <si>
    <t>Anokye R., School of Medical and Health Sciences, Edith Cowan University, Joondalup, WA, Australia; Radavelli-Bagatini S., School of Medical and Health Sciences, Edith Cowan University, Joondalup, WA, Australia; Bondonno C.P., School of Medical and Health Sciences, Edith Cowan University, Joondalup, WA, Australia, Medical School, University of Western Australia, Perth, WA, Australia; Sim M., School of Medical and Health Sciences, Edith Cowan University, Joondalup, WA, Australia, Medical School, University of Western Australia, Perth, WA, Australia; Blekkenhorst L.C., School of Medical and Health Sciences, Edith Cowan University, Joondalup, WA, Australia, Medical School, University of Western Australia, Perth, WA, Australia; Connolly E., School of Medical and Health Sciences, Edith Cowan University, Joondalup, WA, Australia; Bondonno N.P., School of Medical and Health Sciences, Edith Cowan University, Joondalup, WA, Australia, Medical School, University of Western Australia, Perth, WA, Australia; Schousboe J.T., Pk. Nicollet Osteoporosis Ctr. and Hlth. Ptnrs. Inst. and Division of Health Policy and Management, University of Minnesota, Minneapolis, MN, United States; Woodman R., Flinders Centre for Epidemiology and Biostatistics, Flinders University, Adelaide, SA, Australia; Zhu K., Medical School, University of Western Australia, Perth, WA, Australia, Department of Endocrinology and Diabetes, Sir Charles Gairdner Hospital, Nedlands, WA, Australia; Szulc P., INSERM UMR1033, University of Lyon, Lyon, France; Jackson B., School of Human Sciences (Exercise and Sport Science), University of Western Australia, Perth, WA, Australia; DImmock J., Department of Psychology, College of Healthcare Sciences, James Cook University, Townsville, QLD, Australia; Schlaich M.P., Medical School, University of Western Australia, Perth, WA, Australia; Cox K.L., Medical School, University of Western Australia, Perth, WA, Australia; Kiel D.P., Hinda and Arthur Marcus Institute for Aging Research, Hebrew Senior Life, Beth Israel Deaconess Medical Center, Harvard Medical School, Boston, MA, United States; Lim W.H., Medical School, University of Western Australia, Perth, WA, Australia, Department of Renal Medicine, Sir Charles Gairdner Hospital, Perth, WA, Australia; Devine A., School of Medical and Health Sciences, Edith Cowan University, Joondalup, WA, Australia; Thompson P.L., Department of Cardiology, University of Western Australia, Perth, WA, Australia; Gianoudis J., Institute for Physical Activity and Nutrition, School of Exercise and Nutrition Science, Deakin University, Geelong, VIC, Australia; De Ross B., Institute for Physical Activity and Nutrition, School of Exercise and Nutrition Science, Deakin University, Geelong, VIC, Australia; Daly R.M., Institute for Physical Activity and Nutrition, School of Exercise and Nutrition Science, Deakin University, Geelong, VIC, Australia; Hodgson J.M., School of Medical and Health Sciences, Edith Cowan University, Joondalup, WA, Australia, Medical School, University of Western Australia, Perth, WA, Australia; Lewis J.R., School of Medical and Health Sciences, Edith Cowan University, Joondalup, WA, Australia, Medical School, University of Western Australia, Perth, WA, Australia, Centre for Kidney Research, Children's Hospital at Westmead, School of Public Health, Sydney Medical School, University of Sydney, Sydney, NSW, Australia; Stanley M., School of Medical and Health Sciences, Edith Cowan University, Joondalup, WA, Australia</t>
  </si>
  <si>
    <t>Anokye R.</t>
  </si>
  <si>
    <t>Stanley M.</t>
  </si>
  <si>
    <t>Implementation, mechanisms of impact and key contextual factors involved in outcomes of the Modification of Diet, Exercise and Lifestyle (MODEL) randomised controlled trial in Australian adults: Protocol for a mixed-method process evaluation</t>
  </si>
  <si>
    <r>
      <rPr>
        <rFont val="Helvetica Neue"/>
        <color rgb="FF1155CC"/>
        <u/>
      </rPr>
      <t>https://www.scopus.com/pages/publications/85096082696?origin=resultslist</t>
    </r>
  </si>
  <si>
    <t>Introduction The Modification of Diet, Exercise and Lifestyle (MODEL) study aims to examine the impact of providing visualisation and pictorial representation of advanced structural vascular disease (abdominal aortic calcification), on 'healthful' improvements to diet and lifestyle. This paper reports the protocol for the process evaluation for the MODEL study. Methods and analysis The overall aim of the process evaluation is to understand the processes that took place during participation in the MODEL study trial and which elements were effective or ineffective for influencing 'healthful' behavioural change, and possible ways of improvement to inform wider implementation strategies. A mixed-method approach will be employed with the use of structured questionnaires and semistructured in-depth interviews. All 200 participants enrolled in the trial will undertake the quantitative component of the study and maximum variation sampling will be used to select a subsample for the qualitative component. The sample size for the qualitative component will be determined based on analytical saturation. Interviews will be digitally recorded and transcribed verbatim. Qualitative data will be analysed thematically and reported according to the Consolidated Criteria for Reporting Qualitative Research (COREQ) guidelines. Ethics and dissemination The MODEL study process evaluation has received approval from Edith Cowan University Human Research Ethics Committee (Project Number: 20513 HODGSON). Written informed consent will be obtained from all participants before they are included in the study. The study results will be shared with the individuals and institutions associated with this study as well as academic audiences through peer-reviewed publication and probable presentation at conferences. Trial registration number ACTRN12618001087246. ©</t>
  </si>
  <si>
    <t>medical ethics; public health; qualitative research; social medicine; statistics &amp; research methods</t>
  </si>
  <si>
    <t>Adult; Australia; Diet; Humans; Life Style; Qualitative Research; Research Design; adult; aged; Article; Australia; behavior change; controlled study; diet; exercise; female; human; lifestyle modification; male; randomized controlled trial; semi structured interview; structured questionnaire; diet; lifestyle; methodology; qualitative research</t>
  </si>
  <si>
    <t>Funding The salary of JRL is supported by a National Heart Foundation of Australia future leader fellowship (102817). DPK\u2019s time was supported by a grant from the National Institute of Arthritis, Musculoskeletal and Skin Diseases (R01 AR 41398). The salary of JMH is supported by a National Health and Medical Research Council of Australia Senior Research Fellowship (ID 1116973). The salary of LCB is supported by an NHMRC of Australia Emerging Leadership Investigator Grant (ID: 1172987) and a National Heart Foundation of Australia Post-Doctoral Research Fellowship (ID: 102498). RA is supported by an Australian Government Research Training Program Scholarship (International). Disclaimer None of the funding agencies had any role in the conduct of the study; collection, management, analysis, or interpretation of the data; or preparation, review, or approval of the manuscript. Competing interests None declared. Patient consent for publication Not required.</t>
  </si>
  <si>
    <t>Bhatt H.; Singh S.</t>
  </si>
  <si>
    <t>Bhatt H., Goshen Hospital, Goshen, IN, United States, Indiana University School of Medicine, South Bend, IN, United States; Singh S., Indiana University School of Medicine, South Bend, IN, United States</t>
  </si>
  <si>
    <t>Bhatt H.</t>
  </si>
  <si>
    <t>Goshen Hospital, Goshen, IN, United States, Indiana University School of Medicine, South Bend, IN, United States</t>
  </si>
  <si>
    <t>Indiana University School of Medicine, South Bend, IN, United States</t>
  </si>
  <si>
    <t>The ethical dilemma of ventilator sharing during the COVID-19 pandemic</t>
  </si>
  <si>
    <t>Journal of Global Health</t>
  </si>
  <si>
    <r>
      <rPr>
        <rFont val="Helvetica Neue"/>
        <color rgb="FF1155CC"/>
        <u/>
      </rPr>
      <t>https://www.scopus.com/pages/publications/85097290062?origin=resultslist</t>
    </r>
  </si>
  <si>
    <t>COVID-19; Ethics, Medical; Global Health; Humans; Informed Consent; Resource Allocation; Respiratory Insufficiency; SARS-CoV-2; Standard of Care; Ventilators, Mechanical; ethics; global health; health care quality; human; informed consent; mechanical ventilator; medical ethics; resource allocation; respiratory failure</t>
  </si>
  <si>
    <t>Wilcox Vanden Berg R.N.; Gaffney C.D.; Paduch D.A.</t>
  </si>
  <si>
    <t>Wilcox Vanden Berg R.N., Department of Urology, New York Presbyterian Hospital, Weill Cornell Medical College, New York, NY, United States; Gaffney C.D., Department of Urology, New York Presbyterian Hospital, Weill Cornell Medical College, New York, NY, United States; Paduch D.A., Arthur Smith Institute for Urology, Northwell Health, Great Neck, NY, United States, Consulting Research Services, Inc, North Bergen, NJ, United States</t>
  </si>
  <si>
    <t>Wilcox Vanden Berg R.N.</t>
  </si>
  <si>
    <t>Department of Urology, New York Presbyterian Hospital, Weill Cornell Medical College, New York, NY, United States</t>
  </si>
  <si>
    <t>Paduch D.A.</t>
  </si>
  <si>
    <t>Arthur Smith Institute for Urology, Northwell Health, Great Neck, NY, United States, Consulting Research Services, Inc, North Bergen, NJ, United States</t>
  </si>
  <si>
    <t>Presentation and resolution of gender dysphoria as a positive symptom in a young schizophrenic man who presented with self-emasculation: Frontiers of bioethics, psychiatry, and microsurgical genital reconstruction</t>
  </si>
  <si>
    <t>Clinical Case Reports</t>
  </si>
  <si>
    <r>
      <rPr>
        <rFont val="Helvetica Neue"/>
        <color rgb="FF1155CC"/>
        <u/>
      </rPr>
      <t>https://www.scopus.com/pages/publications/85088584180?origin=resultslist</t>
    </r>
  </si>
  <si>
    <t>Gender dysphoria can present as a positive symptom of schizophrenia. Completion of gender affirmation surgeries should not occur as a result of male genital self-mutilation via a deferral of emergent surgical reconstruction. Instead, gender affirmation should be considered after a full workup and assessment for resolution of any acute psychosis. © 2020 The Authors. Clinical Case Reports published by John Wiley &amp; Sons Ltd</t>
  </si>
  <si>
    <t>gender dysphoria; penis; schizophrenia; self-amputation; self-castration</t>
  </si>
  <si>
    <t>acetylsalicylic acid; cephalosporin; clozapine; heparin; lithium; paliperidone; pentoxifylline; risperidone; sertraline; tadalafil; testosterone; testosterone enantate; adult; Article; bioethics; case report; castration; clinical article; gender dysphoria; graft perfusion; human; leech; male; penis amputation; priority journal; psychiatry; reconstructive surgery; schizophrenia; thyroid function; urethrography; young adult</t>
  </si>
  <si>
    <t>Mapes M.V.; DePergola P.A.; McGee W.T.</t>
  </si>
  <si>
    <t>Mapes M.V., Beth Israel Deaconess Medical Center, Boston, MA, United States, Department of Clinical Ethics, Baystate Health, Springfield, MA, United States; DePergola P.A., Department of Clinical Ethics, Baystate Health, Springfield, MA, United States; McGee W.T., Critical Care Division, Baystate Medical Center, Springfield, MA, United States</t>
  </si>
  <si>
    <t>Mapes M.V.</t>
  </si>
  <si>
    <t>Beth Israel Deaconess Medical Center, Boston, MA, United States, Department of Clinical Ethics, Baystate Health, Springfield, MA, United States</t>
  </si>
  <si>
    <t>McGee W.T.</t>
  </si>
  <si>
    <t>Critical Care Division, Baystate Medical Center, Springfield, MA, United States</t>
  </si>
  <si>
    <t>Patient-Centered Care and Autonomy: Shared Decision-Making in Practice and a Suggestion for Practical Application in the Critically Ill</t>
  </si>
  <si>
    <t>Journal of Intensive Care Medicine</t>
  </si>
  <si>
    <r>
      <rPr>
        <rFont val="Helvetica Neue"/>
        <color rgb="FF1155CC"/>
        <u/>
      </rPr>
      <t>https://www.scopus.com/pages/publications/85071631331?origin=resultslist</t>
    </r>
  </si>
  <si>
    <t>Decision-making for the hospitalized dying and critically ill is often characterized by an understanding of autonomy that leads to clinical care and outcomes that are antithetical to patients’ preferences around suffering and quality of life. A better understanding of autonomy will facilitate the ultimate goal of a patient-centered approach and ensure compassionate, high-quality care that respects our patients’ values. We reviewed the medical literature and our experiences through the ethics service, palliative care service, and critical care service of a large community teaching hospital. The cumulative experience of a senior intensivist was filtered through the lens of a medical ethicist and the palliative care team. The practical application of patient-centered care was discerned from these interactions. We determined that a clearer understanding of patient-centeredness would improve the experience and outcomes of care for our patients as well as our adherence to ethical practice. The practical applications of autonomy and patient-centered care were evaluated by the authors through clinical interactions on the wards to ascertain problems in understanding their meaning. Clarification of autonomy and patient-centeredness is provided using specific examples to enhance understanding and application of these principles in patient-centered care. © The Author(s) 2019.</t>
  </si>
  <si>
    <t>autonomy; critically ill; ethics; patient-centered care; shared decision-making</t>
  </si>
  <si>
    <t>Critical Care; Critical Illness; Decision Making; Humans; Patient-Centered Care; Quality of Life; adult; critically ill patient; ethicist; ethics; human; intensivist; palliative therapy; patient care; review; shared decision making; critical illness; decision making; intensive care; patient care; quality of life</t>
  </si>
  <si>
    <r>
      <rPr>
        <rFont val="Helvetica Neue"/>
        <color rgb="FF1155CC"/>
        <u/>
      </rPr>
      <t>https://www.scopus.com/pages/publications/85097167554?origin=resultslist</t>
    </r>
  </si>
  <si>
    <t>Fry-Revere S.; Chen D.; Bastani B.; Golestani S.; Agarwal R.; Kugathasan H.; Le M.</t>
  </si>
  <si>
    <t>Fry-Revere S., American Living Organ Donor Network, 40357 Featherbed Lane, Lovettsville, 20180, VA, United States; Chen D., Center for Ethical Solutions, Madison, WI, United States; Bastani B., Saint Louis University School of Medicine, Saint Louis, MO, United States; Golestani S., University of Texas, Austin, TX, United States; Agarwal R., Harvard University, Boston, MA, United States; Kugathasan H., Fisk University, Nashville, TN, United States; Le M., University of Virginia, Charlottesville, VA, United States</t>
  </si>
  <si>
    <t>Fry-Revere S.</t>
  </si>
  <si>
    <t>American Living Organ Donor Network, 40357 Featherbed Lane, Lovettsville, 20180, VA, United States</t>
  </si>
  <si>
    <t>Le M.</t>
  </si>
  <si>
    <t>University of Virginia, Charlottesville, VA, United States</t>
  </si>
  <si>
    <t>Coercion, dissatisfaction, and social stigma: an ethnographic study of compensated living kidney donation in Iran</t>
  </si>
  <si>
    <t>International Urology and Nephrology</t>
  </si>
  <si>
    <r>
      <rPr>
        <rFont val="Helvetica Neue"/>
        <color rgb="FF1155CC"/>
        <u/>
      </rPr>
      <t>https://www.scopus.com/pages/publications/85042553798?origin=resultslist</t>
    </r>
  </si>
  <si>
    <t>This article updates the qualitative research on Iran reported in the 2012 article by Tong et al. “The experiences of commercial kidney donors: thematic synthesis of qualitative research” (Tong et al. in Transpl Int 25:1138–1149, 2012). The basic approach used in the Tong et al. article is applied to a more recent and more comprehensive study of Iranian living organ donors, providing a clearer picture of what compensated organ donation is like in Iran since the national government began regulating compensated donation. Iran is the only country in the world where kidney selling is legal, regulated, and subsidized by the national government. This article focuses on three themes: (1) coercion and other pressures to donate, (2) donor satisfaction with their donation experience, and (3) whether donors fear social stigma. We found no evidence of coercion, but 68% of the paid living organ donors interviewed felt pressure to donate due to extreme poverty or other family pressures. Even though 27% of the living kidney donors interviewed said they were satisfied with their donation experience, 74% had complaints about the donation process or its results, including some of the donors who said they were satisfied. In addition, 84% of donors indicated they feared experiencing social stigma because of their kidney donation. © 2018, Springer Science+Business Media B.V., part of Springer Nature.</t>
  </si>
  <si>
    <t>Bioethics; Donor satisfaction; Ethics; Ethnographic study; Exploitation; Human rights; Iran; Law; Living kidney donation; Living organ donation; Medical ethics; Paid organ donation; Poverty; Social justice; Transplant ethics; Transplantation</t>
  </si>
  <si>
    <t>Adolescent; Adult; Anthropology, Cultural; Coercion; Emotions; Female; Humans; Iran; Kidney Transplantation; Living Donors; Male; Middle Aged; Motivation; Social Stigma; Tissue and Organ Procurement; Young Adult; adult; article; bioethics; fear; human; Iran; kidney donor; medical ethics; organ donor; persuasive communication; poverty; satisfaction; social justice; social stigma; transplantation; adolescent; cultural anthropology; economics; emotion; female; Iran; kidney transplantation; living donor; male; middle aged; motivation; psychology; transplantation; young adult</t>
  </si>
  <si>
    <t>Garland-Thomson R.</t>
  </si>
  <si>
    <t>Garland-Thomson R., Department of English, Emory University, N302 Callaway Memorial Center, 537 Kilgo Circle, Atlanta, 30322, GA, United States</t>
  </si>
  <si>
    <t>Department of English, Emory University, N302 Callaway Memorial Center, 537 Kilgo Circle, Atlanta, 30322, GA, United States</t>
  </si>
  <si>
    <t>How we got to crispr: The dilemma of being human</t>
  </si>
  <si>
    <r>
      <rPr>
        <rFont val="Helvetica Neue"/>
        <color rgb="FF1155CC"/>
        <u/>
      </rPr>
      <t>https://www.scopus.com/pages/publications/85079543793?origin=resultslist</t>
    </r>
  </si>
  <si>
    <t>This article considers the existential and eugenic risks of gene editing with CRISPR-Cas9. It brings forward epistemological and phenomenological questions concerning what CRISPR technology suggests about the limits of being human. By illuminating the paradoxical relationship between our “then self” and “now self,” it considers the fragility of our individual and collective future-making endeavors. To do this, the article offers an overview of the existential dilemmas facing modern subjects, a history of eugenics and the ideology of health, a meditation on the limits of human knowledge, and an explication of the cultural work of metaphor. It argues for the benefits of human variation for individuals and communities and concludes by calling for an attitude of humility and restraint to guide the development and implementation of humane technologies rather than genetic manipulation technologies that aim to control future outcomes through present actions. © 2020 by Johns Hopkins University Press.</t>
  </si>
  <si>
    <t>Autistic Disorder; Child; Clustered Regularly Interspaced Short Palindromic Repeats; Disabled Children; Ethics, Medical; Eugenics; Female; Gene Editing; Humans; Knowledge; Parents; Pregnancy; Reproductive Techniques, Assisted; autism; child; child parent relation; clustered regularly interspaced short palindromic repeat; ethics; eugenics; female; gene editing; handicapped child; human; infertility therapy; knowledge; medical ethics; pregnancy; procedures</t>
  </si>
  <si>
    <t>Muñoz K.A.; Kostick K.; Sanchez C.; Kalwani L.; Torgerson L.; Hsu R.; Sierra-Mercado D.; Robinson J.O.; Outram S.; Koenig B.A.; Pereira S.; McGuire A.; Zuk P.; Lázaro-Muñoz G.</t>
  </si>
  <si>
    <t>Muñoz K.A., Center for Medical Ethics and Health Policy, Baylor College of Medicine, Houston, TX, United States; Kostick K., Center for Medical Ethics and Health Policy, Baylor College of Medicine, Houston, TX, United States; Sanchez C., Center for Medical Ethics and Health Policy, Baylor College of Medicine, Houston, TX, United States; Kalwani L., Department of Neuroscience, Rice University, Houston, TX, United States; Torgerson L., Center for Medical Ethics and Health Policy, Baylor College of Medicine, Houston, TX, United States; Hsu R., Evans School of Public Policy &amp; Governance, University of Washington, Seattle, WA, United States; Sierra-Mercado D., Center for Medical Ethics and Health Policy, Baylor College of Medicine, Houston, TX, United States, Department of Anatomy Neurobiology, University of Puerto Rico School of Medicine, San Juan, Puerto Rico; Robinson J.O., Center for Medical Ethics and Health Policy, Baylor College of Medicine, Houston, TX, United States; Outram S., Program in Bioethics, University of California, San Francisco, San Francisco, CA, United States; Koenig B.A., Program in Bioethics, University of California, San Francisco, San Francisco, CA, United States; Pereira S., Center for Medical Ethics and Health Policy, Baylor College of Medicine, Houston, TX, United States; McGuire A., Center for Medical Ethics and Health Policy, Baylor College of Medicine, Houston, TX, United States; Zuk P., Center for Medical Ethics and Health Policy, Baylor College of Medicine, Houston, TX, United States; Lázaro-Muñoz G., Center for Medical Ethics and Health Policy, Baylor College of Medicine, Houston, TX, United States</t>
  </si>
  <si>
    <t>Muñoz K.A.</t>
  </si>
  <si>
    <t>Researcher Perspectives on Ethical Considerations in Adaptive Deep Brain Stimulation Trials</t>
  </si>
  <si>
    <r>
      <rPr>
        <rFont val="Helvetica Neue"/>
        <color rgb="FF1155CC"/>
        <u/>
      </rPr>
      <t>https://www.scopus.com/pages/publications/85096680879?origin=resultslist</t>
    </r>
  </si>
  <si>
    <t>Interest and investment in closed-loop or adaptive deep brain stimulation (aDBS) systems have quickly expanded due to this neurotechnology’s potential to more safely and effectively treat refractory movement and psychiatric disorders compared to conventional DBS. A large neuroethics literature outlines potential ethical concerns about conventional DBS and aDBS systems. Few studies, however, have examined stakeholder perspectives about ethical issues in aDBS research and other next-generation DBS devices. To help fill this gap, we conducted semi-structured interviews with researchers involved in aDBS trials (n = 23) to gain insight into the most pressing ethical questions in aDBS research and any concerns about specific features of aDBS devices, including devices’ ability to measure brain activity, automatically adjust stimulation, and store neural data. Using thematic content analysis, we identified 8 central themes in researcher responses. The need to measure and store neural data for aDBS raised concerns among researchers about data privacy and security issues (noted by 91% of researchers), including the avoidance of unintended or unwanted third-party access to data. Researchers reflected on the risks and safety (83%) of aDBS due to the experimental nature of automatically modulating then observing stimulation effects outside a controlled clinical setting and in relation to need for surgical battery changes. Researchers also stressed the importance of ensuring informed consent and adequate patient understanding (74%). Concerns related to automaticity and device programming (65%) were discussed, including current uncertainties about biomarker validity. Additionally, researchers discussed the potential impacts of automatic stimulation on patients’ autonomy and control over stimulation (57%). Lastly, researchers discussed concerns related to patient selection (defining criteria for candidacy) (39%), challenges of ensuring post-trial access to care and device maintenance (39%), and potential effects on personality and identity (30%). To help address researcher concerns, we discuss the need to minimize cybersecurity vulnerabilities, advance biomarker validity, promote the balance of device control between patients and clinicians, and enhance ongoing informed consent. The findings from this study will help inform policies that will maximize the benefits and minimize potential harms of aDBS and other next-generation DBS devices. © Copyright © 2020 Muñoz, Kostick, Sanchez, Kalwani, Torgerson, Hsu, Sierra-Mercado, Robinson, Outram, Koenig, Pereira, McGuire, Zuk and Lázaro-Muñoz.</t>
  </si>
  <si>
    <t>bioethics; closed-loop; deep brain stimulation; ELSI; ethics; interviews; neuroethics; neuromodulation</t>
  </si>
  <si>
    <t>adaptive deep brain stimulation; Article; bioethics; brain depth stimulation; device maintenance; electroencephalogram; female; health care access; human; identity; informed consent; male; neuromodulation; patient selection; personality; risk assessment; safety; semi structured interview; validity</t>
  </si>
  <si>
    <t>BRAIN Initiative-National Institutes of Health; National Institutes of Health, NIH, (R01MH114854); National Institutes of Health, NIH; University of Washington, UW; Baylor College of Medicine; Rice University</t>
  </si>
  <si>
    <t>Funding text 1: We thank the researcher-participants for their time and thoughtful responses during interviews. Funding. Research for this article was funded by the BRAIN Initiative-National Institutes of Health (NIH), parent grant R01MH114854 and supplemental grant R01MH114854-01S1 (Lázaro-Muñoz, McGuire, Goodman). The views expressed are those of the authors and do not necessarily reflect views of the NIH, Baylor College of Medicine, Rice University, University of Washington, Seattle, University of Puerto Rico, or University of California, San Francisco.; Funding text 2: Research for this article was funded by the BRAIN Initiative-National Institutes of Health (NIH), parent grant R01MH114854 and supplemental grant R01MH114854-01S1 (Lázaro-Muñoz, McGuire, Goodman). The views expressed are those of the authors and do not necessarily reflect views of the NIH, Baylor College of Medicine, Rice University, University of Washington, Seattle, University of Puerto Rico, or University of California, San Francisco.</t>
  </si>
  <si>
    <t>Bafeta A.; Bobe J.; Clucas J.; Gonsalves P.P.; Gruson-Daniel C.; Hudson K.L.; Klein A.; Krishnakumar A.; McCollister-Slipp A.; Lindner A.B.; Misevic D.; Naslund J.A.; Nebeker C.; Nikolaidis A.; Pasquetto I.; Sanchez G.; Schapira M.; Scheininger T.; Schoeller F.; Heinsfeld A.S.; Taddei F.</t>
  </si>
  <si>
    <t>Bafeta A., Center for Research and Interdisciplinarity (CRI), Université de Paris, INSERM U1284, Paris, France; Bobe J., Institute for Next Generation Healthcare, New York, NY, United States; Clucas J., MATTER Lab, Child Mind Institute, New York, NY, United States; Gonsalves P.P., Sangath, New Delhi, India; Gruson-Daniel C., COSTECH, Université de Technologie de Compiègne, Compiègne, France, LabCMO, Université du Québec à Montréal, Université Laval, Montreal, Canada; Hudson K.L., Hudson Works LLC, Washington, District of Columbia, United States; Klein A., MATTER Lab, Child Mind Institute, New York, NY, United States; Krishnakumar A., Center for Research and Interdisciplinarity (CRI), Université de Paris, INSERM U1284, Paris, France; McCollister-Slipp A., Four Lights Consulting LLC, Washington, District of Columbia, United States; Lindner A.B., Center for Research and Interdisciplinarity (CRI), Université de Paris, INSERM U1284, Paris, France; Misevic D., Center for Research and Interdisciplinarity (CRI), Université de Paris, INSERM U1284, Paris, France; Naslund J.A., Department of Global Health and Social Medicine, Harvard Medical School, Boston, MA, United States; Nebeker C., Department of Family Medicine and Public Health, School of Medicine, University of California San Diego, San Diego, CA, United States; Nikolaidis A., Center for the Developing Brain, Child Mind Institute, New York, NY, United States; Pasquetto I., Harvard Kennedy School, Harvard University, Cambridge, MA, United States; Sanchez G., University of Geneva, Geneva, Switzerland; Schapira M., Structural Genomics Consortium, Department of Pharmacology &amp; Toxicology, University of Toronto, Toronto, Canada; Scheininger T., Healthy Brain Network, Child Mind Institute, New York, NY, United States; Schoeller F., Center for Research and Interdisciplinarity (CRI), Université de Paris, INSERM U1284, Paris, France; Heinsfeld A.S., Center for the Developing Brain, Child Mind Institute, New York, NY, United States; Taddei F., Center for Research and Interdisciplinarity (CRI), Université de Paris, INSERM U1284, Paris, France</t>
  </si>
  <si>
    <t>Bafeta A.</t>
  </si>
  <si>
    <t>Center for Research and Interdisciplinarity (CRI), Université de Paris, INSERM U1284, Paris, France</t>
  </si>
  <si>
    <t>Taddei F.</t>
  </si>
  <si>
    <t>Ten simple rules for open human health research</t>
  </si>
  <si>
    <t>PLoS Computational Biology</t>
  </si>
  <si>
    <r>
      <rPr>
        <rFont val="Helvetica Neue"/>
        <color rgb="FF1155CC"/>
        <u/>
      </rPr>
      <t>https://www.scopus.com/pages/publications/85090319174?origin=resultslist</t>
    </r>
  </si>
  <si>
    <t>Biomedical Research; Ethics, Research; Humans; Information Dissemination; Peer Review, Research; Publishing; Research Design; Health research; Human health; Simple++; access to information; attitude; calculated risk; documentation; ethics; human; information processing; medical research; nonscientist; open principle; personnel; practice guideline; publishing; reproducibility; research ethics; research significance; Review; reward; risk; work; work replication; information dissemination; methodology; peer review</t>
  </si>
  <si>
    <t>Fondation Bettencourt Schueller; Chulabhorn Research Institute, CRI</t>
  </si>
  <si>
    <r>
      <t>Thanks to the Bettencourt Schueller Foundation long term partnership, the workshop that gave rise to this work was partly supported by CRI Research Advanced Workshop Program. The funders had no role in study design, data collection and analysis, decision to publish, or preparation of the manuscript. Thanks to the Bettencourt Schueller Foundation long term partnership, the workshop that gave rise to this paper was partially supported by the funding from CRI Research Collaboratory. We would also like to thank all participants of the Open Health Research workshop (</t>
    </r>
    <r>
      <rPr>
        <rFont val="Helvetica Neue"/>
        <color rgb="FF1155CC"/>
        <u/>
      </rPr>
      <t>https://research.cri-Paris.org/workshops#04._open-health</t>
    </r>
    <r>
      <rPr>
        <rFont val="Helvetica Neue"/>
      </rPr>
      <t>) who contributed to discussions, and to the CRI Paris for hosting this three-day event!</t>
    </r>
  </si>
  <si>
    <t>Pingree C.S.; Newberry T.R.; McMains K.C.; Holt G.R.</t>
  </si>
  <si>
    <t>Pingree C.S., Medical Corps, U.S. Air Force, Brooke Army Medical Center, Fort Sam Houston, San Antonio, TX, United States; Newberry T.R., Medical Corps, U.S. Air Force, Brooke Army Medical Center, Fort Sam Houston, San Antonio, TX, United States; McMains K.C., Medical Corps, U.S. Army Reserve, Audie Murphy VA Medical Center, San Antonio, TX, United States; Holt G.R., Professor Emeritus and Clinical Professor, U.T. Health Science Center at San Antonio, San Antonio, United States</t>
  </si>
  <si>
    <t>Pingree C.S.</t>
  </si>
  <si>
    <t>Medical Corps, U.S. Air Force, Brooke Army Medical Center, Fort Sam Houston, San Antonio, TX, United States</t>
  </si>
  <si>
    <t>Professor Emeritus and Clinical Professor, U.T. Health Science Center at San Antonio, San Antonio, United States</t>
  </si>
  <si>
    <t>Medical Ethics in Extreme and Austere Environments</t>
  </si>
  <si>
    <r>
      <rPr>
        <rFont val="Helvetica Neue"/>
        <color rgb="FF1155CC"/>
        <u/>
      </rPr>
      <t>https://www.scopus.com/pages/publications/85082718344?origin=resultslist</t>
    </r>
  </si>
  <si>
    <t>American society has a history of turning to physicians during times of extreme need, from plagues in the past to recent outbreaks of communicable diseases. This public instinct comes from a deep seated trust in physician duty that has been earned over the centuries through dedicated and selfless care, often in the face of personal risks. As dangers facing our communities include terroristic events physicians must be adequately prepared to respond, both medically and ethically. While the ethical principles that govern physician behavior—beneficence, nonmaleficence, autonomy, and social justice—are unchanging, fundamental doctrines must change with the new risks inherent to terroristic events. Responding to mass casualty disasters caused by terrorists, natural calamities, and combat continue to be challenging frontiers in medicine. Preparing physicians to deal with the consequences of a terroristic disease must include understanding the ethical challenges that can occur. © 2020, Springer Nature B.V.</t>
  </si>
  <si>
    <t>Combat ethics' military medical ethics; Disaster relief; Extreme environment; Physician training</t>
  </si>
  <si>
    <t>Developing Countries; Ethics, Medical; Health Resources; Humans; Social Justice; Terrorism; Warfare; developing country; ethics; health care planning; human; medical ethics; psychology; social justice; terrorism; warfare</t>
  </si>
  <si>
    <t>Fernandez Lynch H., Department of Medical Ethics and Health Policy, Perelman School of Medicine, University of Pennsylvania, United States</t>
  </si>
  <si>
    <t>Minimal or reasonable? Considering the ethical threshold for research risks to nonconsenting bystanders and implications for nonconsenting participants</t>
  </si>
  <si>
    <r>
      <rPr>
        <rFont val="Helvetica Neue"/>
        <color rgb="FF1155CC"/>
        <u/>
      </rPr>
      <t>https://www.scopus.com/pages/publications/85096281377?origin=resultslist</t>
    </r>
  </si>
  <si>
    <t>When research poses risks to non-participant bystanders, it is not always practicable to obtain their consent. One approach to assessing how much research risk may be imposed on nonconsenting bystanders is to examine analogous circumstances, including risk thresholds deemed acceptable for nonconsenting research participants and for nonconsensual risks imposed outside the research setting. For nonconsenting participants, US research regulations typically limit risks to those deemed to be “minimal.” Outside the research context, US tort law tolerates a more flexible “reasonable” risk threshold. This article advances a preliminary case that nonconsenting participants and nonconsenting bystanders exposed to similar research risks may be entitled to the same level of protection, but that risks generated by research may not be special in kind. Thus, limiting research risks to those that are “reasonable,” rather than demanding that they be held to the “minimal” standard, may be the best approach for both nonconsenting participants and nonconsenting bystanders. Further work is needed to establish whether the descriptive standards used to support the analogies relied on here are normatively justifiable, as well as the extent to which the minimal risk standard and the reasonable risk standard would lead to meaningfully different outcomes in practice. © 2020 John Wiley &amp; Sons Ltd</t>
  </si>
  <si>
    <t>bystanders; challenge trial; minimal risk; reasonable risk; research risk; risk thresholds; third parties</t>
  </si>
  <si>
    <t>Ethics, Research; Humans; Risk; adult; article; human; risk assessment; research ethics; risk</t>
  </si>
  <si>
    <t>Glenn Cohen; National Institute of Allergy and Infectious Diseases, NIAID</t>
  </si>
  <si>
    <t>Thank you to Nir Eyal, Lisa Goldenhar Holtzman, Rebecca Kahn, and participants in the Medical Study Risks to Nonparticipants: Ethical Considerations Workshop held at the Harvard T. H. Chan School of Public Health in June 2017; Seema K. Shah and participants in the independent consultation to address ethical issues raised by a possible Zika virus human challenge study convened by the National Institute of Allergy and Infectious Diseases and the Walter Reed Army Institute of Research in December 2016; I. Glenn Cohen and participants in the Health Law and Policy workshop at Harvard Law School in September 2019; Luke Gelinas; and anonymous reviewers for helpful comments on this manuscript.</t>
  </si>
  <si>
    <t>Rahimzadeh V.; Knoppers B.M.; Bartlett G.</t>
  </si>
  <si>
    <t>Rahimzadeh V., Center for Biomedical Ethics, Stanford University, Stanford, CA, United States; Knoppers B.M., Human Genetics, McGill University, Montreal, QC, Canada; Bartlett G., Family Medicine, McGill University, Montreal, QC, Canada</t>
  </si>
  <si>
    <t>Rahimzadeh V.</t>
  </si>
  <si>
    <t>Center for Biomedical Ethics, Stanford University, Stanford, CA, United States</t>
  </si>
  <si>
    <t>Bartlett G.</t>
  </si>
  <si>
    <t>Family Medicine, McGill University, Montreal, QC, Canada</t>
  </si>
  <si>
    <t>Ethical, Legal, and Social Issues (ELSI) of Responsible Data Sharing Involving Children in Genomics: A Systematic Literature Review of Reasons</t>
  </si>
  <si>
    <r>
      <rPr>
        <rFont val="Helvetica Neue"/>
        <color rgb="FF1155CC"/>
        <u/>
      </rPr>
      <t>https://www.scopus.com/pages/publications/85091615530?origin=resultslist</t>
    </r>
  </si>
  <si>
    <t>Background: Progress in precision medicine relies on the access to, use of, and exchange of genomic and associated clinical data, including from children. The ethical, legal, and social issues (ELSI) of such data access, use, and exchange may be accentuated in the pediatric context due in part to the highly sensitive nature of genomic data, children’s consent-related vulnerabilities, and uncertain risks of reidentification. Systematic analyses of the ELSI and scientific reasons for why and how genomic data may be shared responsibly are, however, limited. Methods: We conducted a modified systematic review of reasons according to Sofaer and Strech to examine the ELSI and scientific reasons for “responsible” sharing of children’s genomic and associated clinical data. Empirical articles, commentaries, and data-sharing policies indexed in Medline, Scopus, Web of Science, and BIOSIS were included in the analysis if they discussed ELSI and were published between 2003 and 2017 in English. Results: One hundred and fifty-one records met our inclusion criteria. We identified 11 unique reasons and 8 subreasons for why children’s genomic data should or should not be shared. Enhancing the prospect of direct and indirect benefits and maximizing the utility of children’s data were top reasons why data should be shared. Inadequate data privacy protection was the leading reason why it should not. We furthermore identified 8 reasons and 30 subreasons that support conditional data sharing, in which recontact for the continued use of children’s data once they reach the age of majority was the most frequently endorsed condition. Conclusions: The complete list of ELSI reasons and responsible conditions provides an evidentiary basis upon which institutions can develop data-sharing policies. Institutions should encourage the sharing of children’s data to advance genomic research, while heeding special reconsent and data protection mechanisms that may help mitigate uncertain longitudinal risks for children and families. © 2020 The Author(s). Published with license by Taylor &amp; Francis Group, LLC.</t>
  </si>
  <si>
    <t>data sharing; Genomics; pediatrics; policy; systematic review of reasons</t>
  </si>
  <si>
    <t>Child; Computer Security; Ethics, Research; Genetic Research; Genomics; Humans; Information Dissemination; Informed Consent; Motivation; Pediatrics; Policy; Precision Medicine; Privacy; Social Responsibility; child; computer security; ethics; genetics; genomics; human; information dissemination; informed consent; motivation; pediatrics; personalized medicine; policy; privacy; research ethics; social responsibility</t>
  </si>
  <si>
    <t>Canadian Institutes of Health Research Vanier Canada Graduate Scholarship; Canadian Institutes of Health Research, CIHR, (359258); Canadian Institutes of Health Research, CIHR; Canada Research Chair in Law and Medicine, (950-231245)</t>
  </si>
  <si>
    <t>Author VR received funding from the Canadian Institutes of Health Research Vanier Canada Graduate Scholarship (CIHR #359258) and BMK was supported by the Canada Research Chair in Law and Medicine (950-231245). The authors sincerely thank the anonymous peer reviewers for their insightful comments and rigorous review of earlier versions of this article, as well Genevieve Gore, chief librarian for the McGill University Department of Family Medicine, for her guidance in developing the search strategy.</t>
  </si>
  <si>
    <t>Martinez N.E.</t>
  </si>
  <si>
    <t>Martinez N.E., Department of Environmental Engineering and Earth Sciences, Clemson University, 342 Computer Ct, Clemson, 29625, SC, United States</t>
  </si>
  <si>
    <t>Department of Environmental Engineering and Earth Sciences, Clemson University, 342 Computer Ct, Clemson, 29625, SC, United States</t>
  </si>
  <si>
    <t>The 2018 Bo Lindell Laureate Lecture: Finding common ground between science, ethics, and experience</t>
  </si>
  <si>
    <t>Annals of the ICRP</t>
  </si>
  <si>
    <r>
      <rPr>
        <rFont val="Helvetica Neue"/>
        <color rgb="FF1155CC"/>
        <u/>
      </rPr>
      <t>https://www.scopus.com/pages/publications/85092594146?origin=resultslist</t>
    </r>
  </si>
  <si>
    <t>The present system of radiological protection has evolved with the advancement of science; evolution of ethical and societal values; and the lessons of our individual, collective, and historical experience. In communicating with each other and members of the public, words are often not enough to completely relay thoughts, ideas, or experiences. Art is a shared experience, beyond the spoken language, where many can find common ground. This paper provides several examples of utilising the visual arts, cinema, and popular culture for communication in different contexts, with discussion of how each relates to the ethical values of the system of radiological protection. In this way, we find inter-relationships between science, ethics, and experience. Experience improves understanding; empathy, or the awareness and feeling of another’s experience, can lead to similar understanding. Drawing on art and the broader human experience will help us improve our communication, promote transparency, and encourage empathy. Through this, we will be more likely to develop trust with stakeholders, which is an essential, yet challenging, aspect of radiological protection. © 2020, International Commission of Radiological Protection.</t>
  </si>
  <si>
    <t>Ethics; Art; System of radiological protection</t>
  </si>
  <si>
    <t>Communication; Humans; Radiation Protection; art; Article; awareness; biotechnology; clinical research; conceptual framework; cultural anthropology; emotionality; empathy; ethical decision making; ethical theory; history of medicine; human; interpersonal communication; medical ethics; morality; personal experience; professional knowledge; radiation protection; radioactivity; radiobiology; social psychology; solidarity; trust; devices; interpersonal communication; procedures</t>
  </si>
  <si>
    <t>U.S. Department of Energy, USDOE; Defense Threat Reduction Agency, DTRA; U.S. Nuclear Regulatory Commission, USNRC; Clemson University</t>
  </si>
  <si>
    <t>Funding text 1: Finally, at the time of writing, I have been financially supported by the Defense Threat Reduction Agency, the Nuclear Regulatory Commission, and the Department of Energy. This funding is essential to maintain my research programme. ; Funding text 2: I would like to acknowledge my students and colleagues at Clemson University; my colleagues at ICRP; my partner, family, and friends; and all those who have helped me along the way (of whom there are many!), particularly my major doctoral advisor John E. Pinder III. John passed away not long before I gave the original lecture. He was both a fantastic scientist and a tremendously supportive and kind person; it is a loss keenly felt. I did not have the pleasure of meeting Bo Lindell, but hearing and learning more about him and what he accomplished and valued inspired me to choose the topic of this lecture. I am humbled beyond words to receive an honour that bears his name. Finally, at the time of writing, I have been financially supported by the Defense Threat Reduction Agency, the Nuclear Regulatory Commission, and the Department of Energy. This funding is essential to maintain my research programme.</t>
  </si>
  <si>
    <t>Mangione S.</t>
  </si>
  <si>
    <t>Mangione S., Sidney Kimmel Medical College of Thomas Jefferson University, Philadelphia, PA, United States</t>
  </si>
  <si>
    <t>Sidney Kimmel Medical College of Thomas Jefferson University, Philadelphia, PA, United States</t>
  </si>
  <si>
    <t>When Disease Strikes Leaders: What Should We Know?</t>
  </si>
  <si>
    <r>
      <rPr>
        <rFont val="Helvetica Neue"/>
        <color rgb="FF1155CC"/>
        <u/>
      </rPr>
      <t>https://www.scopus.com/pages/publications/85088666126?origin=resultslist</t>
    </r>
  </si>
  <si>
    <t>Diseases of heads of state can affect national policy. Yet, cases of cover-up are numerous and involve not only dictatorships but also open and democratic societies. No system of full disclosure is currently in place to ensure that the public has access to all the information needed to establish whether a candidate to the presidency or an elected leader can discharge the powers and duties of the office. Hence, this essay reviews how the illnesses of democratically elected heads of state have changed history; addresses how to ensure greater transparency, so that leaders will not only be unable to conceal incapacitating disabilities, but also be removed from office once impaired; and lastly discusses how illness does not necessarily imply incapacitation, even though separating the two might often be difficult. These are issues of great relevance to national politics and medical ethics. They are particularly important as the 2020 presidential election is underway, and four out of the five leading candidates are well into their 70s. © 2020, Society of General Internal Medicine.</t>
  </si>
  <si>
    <t>Humans; Politics; United States; anesthetic agent; barbituric acid derivative; central stimulant agent; corticosteroid; liothyronine; narcotic agent; testosterone; tranquilizer; Addison disease; Alzheimer disease; amnesia; arteriosclerosis; Article; brain hemorrhage; cause of death; Cuba; disability; Europe; follow up; health care access; health care policy; human; hypertension; hypertensive crisis; hypothyroidism; information processing; jaundice; medical ethics; nonhodgkin lymphoma; politics; postoperative period; United States; politics</t>
  </si>
  <si>
    <t>Carlin N.</t>
  </si>
  <si>
    <t>Carlin N., McGovern Center for Humanities and Ethics, University of Texas McGovern Medical School, United States</t>
  </si>
  <si>
    <t>McGovern Center for Humanities and Ethics, University of Texas McGovern Medical School, United States</t>
  </si>
  <si>
    <t>Correlating Bioethics and Theology</t>
  </si>
  <si>
    <r>
      <rPr>
        <rFont val="Helvetica Neue"/>
        <color rgb="FF1155CC"/>
        <u/>
      </rPr>
      <t>https://www.scopus.com/pages/publications/85096159734?origin=resultslist</t>
    </r>
  </si>
  <si>
    <t>Bioethics; Humans; Religion; Theology; bioethics; human; religion; theology</t>
  </si>
  <si>
    <t>Campbell L.M.; Paolillo E.W.; Bryan R.; Marquie-Beck J.; Moore D.J.; Nebeker C.; Moore R.C.</t>
  </si>
  <si>
    <t>Campbell L.M., San Diego State University/University of California San Diego Joint Doctoral Program in Clinical Psychology, San Diego, CA, United States; Paolillo E.W., San Diego State University/University of California San Diego Joint Doctoral Program in Clinical Psychology, San Diego, CA, United States; Bryan R., Department of Psychiatry, University of California San Diego, La Jolla, CA, United States; Marquie-Beck J., Department of Psychiatry, University of California San Diego, La Jolla, CA, United States; Moore D.J., Department of Psychiatry, University of California San Diego, La Jolla, CA, United States; Nebeker C., Department of Family Medicine and Public Health, School of Medicine, University of California San Diego, La Jolla, CA, United States, Center for Wireless and Population Health Systems, Qualcomm Institute, University of California San Diego, La Jolla, CA, United States; Moore R.C., Department of Psychiatry, University of California San Diego, La Jolla, CA, United States</t>
  </si>
  <si>
    <t>Campbell L.M.</t>
  </si>
  <si>
    <t>San Diego State University/University of California San Diego Joint Doctoral Program in Clinical Psychology, San Diego, CA, United States</t>
  </si>
  <si>
    <t>Moore R.C.</t>
  </si>
  <si>
    <t>Department of Psychiatry, University of California San Diego, La Jolla, CA, United States</t>
  </si>
  <si>
    <t>Informing Informed Consent for HIV Research</t>
  </si>
  <si>
    <r>
      <rPr>
        <rFont val="Helvetica Neue"/>
        <color rgb="FF1155CC"/>
        <u/>
      </rPr>
      <t>https://www.scopus.com/pages/publications/85086783003?origin=resultslist</t>
    </r>
  </si>
  <si>
    <t>“Respect for Persons” is an ethical principle demonstrated through the informed consent process. Participants at a large HIV research center were surveyed to identify important aspects of the consent process. Persons with and without HIV (n = 103) completed a short pre/post questionnaire with both open-ended and forced choice response options. Qualitative analysis resulted in eleven themes about the most important consent elements which did not differ by HIV serostatus. Overall, participants rated the informed consent content and presentation by research staff as “extremely informative” and found the consent information to be “extremely consistent” with their study experience. Study results support the value of an interactive process and can be used to inform the design of a standardized, digital consent process. © The Author(s) 2020.</t>
  </si>
  <si>
    <t>bioethics; clinical research; HIV/AIDS; human subjects protection; mental health; research ethics; research integrity; vulnerable populations</t>
  </si>
  <si>
    <t>HIV Infections; Humans; Informed Consent; Morals; Surveys and Questionnaires; human; Human immunodeficiency virus infection; informed consent; morality; questionnaire</t>
  </si>
  <si>
    <t>United States Government; Naval Hospital; University of California, San Diego, UCSD; Florin Vaida; Debra Rosario; Veterans Affairs San Diego Healthcare System, VASDHS; U.S. Department of Defense, DOD; National Institute of Mental Health, NIMH, (P30MH062512, R21MH116104, K23MH105297, K23MH107260); National Institutes of Health, NIH, (L30MH104725); National Institute on Drug Abuse, NIDA, (T32DA031098); National Institute on Alcohol Abuse and Alcoholism, NIAAA, (F31AA027198); National Institute on Aging, NIA, (R01AG062387)</t>
  </si>
  <si>
    <t>Funding text 1: We would like to thank Alexandra S. Rooney for her help with the qualitative coding. The San Diego HIV Neurobehavioral Research Center [HNRC] group is affiliated with the University of California, San Diego, the Naval Hospital, San Diego, and the Veterans Affairs San Diego Healthcare System, and includes: Director: Robert K. Heaton, Ph.D., Co-Director: Igor Grant, M.D.; Associate Directors: J. Hampton Atkinson, M.D., Ronald J. Ellis, M.D., Ph.D., and Scott Letendre, M.D.; Center Manager: Jennifer Iudicello, Ph.D.; Donald Franklin, Jr.; Melanie Sherman; NeuroAssessment Core: Ronald J. Ellis, M.D., Ph.D. (P.I.), Scott Letendre, M.D., Thomas D. Marcotte, Ph.D, Christine Fennema-Notestine, Ph.D., Debra Rosario, M.P.H., Matthew Dawson; NeuroBiology Core: Cristian Achim, M.D., Ph.D. (P.I.), Ana Sanchez, Ph.D., Adam Fields, Ph.D.; NeuroGerm Core: Sara Gianella Weibel, M.D. (P.I.), David M. Smith, M.D., Rob Knight, Ph.D., Scott Peterson, Ph.D.; Developmental Core: Scott Letendre, M.D. (P.I.), J. Allen McCutchan; Participant Accrual and Retention Unit: J. Hampton Atkinson, M.D. (P.I.) Susan Little, M.D., Jennifer Marquie-Beck, M.P.H.; Data Management and Information Systems Unit: Lucila Ohno-Machado, Ph.D. (P.I.), Clint Cushman; Statistics Unit: Ian Abramson, Ph.D. (P.I.), Florin Vaida, Ph.D. (Co-PI), Anya Umlauf, M.S., Bin Tang, M.S. The views expressed in this article are those of the authors and do not reflect the official policy or position of the Department of the Navy, Department of Defense, nor the United States Government. The author(s) disclosed receipt of the following financial support for the research, authorship, and/or publication of this article: This work was supported by the National Institutes of Health (R.C.M., Grant Numbers NIMH K23MH105297, NIMH K23 MH107260 S1, NIMH R21 MH116104, NIA R01 AG062387), (L.M.C., NIDA T32 DA031098), and (E.W.P., NIAAA F31AA027198). The HIV Neurobehavioral Research Center (HNRC) is supported by Center award P30MH062512 from NIMH.; Funding text 2: The author(s) disclosed receipt of the following financial support for the research, authorship, and/or publication of this article: This work was supported by the National Institutes of Health (R.C.M., Grant Numbers NIMH K23MH105297, NIMH K23 MH107260 S1, NIMH R21 MH116104, NIA R01 AG062387), (L.M.C., NIDA T32 DA031098), and (E.W.P., NIAAA F31AA027198). The HIV Neurobehavioral Research Center (HNRC) is supported by Center award P30MH062512 from NIMH.</t>
  </si>
  <si>
    <r>
      <rPr>
        <rFont val="Helvetica Neue"/>
        <color rgb="FF1155CC"/>
        <u/>
      </rPr>
      <t>https://www.scopus.com/pages/publications/85092229784?origin=resultslist</t>
    </r>
  </si>
  <si>
    <r>
      <rPr>
        <rFont val="Helvetica Neue"/>
        <color rgb="FF1155CC"/>
        <u/>
      </rPr>
      <t>https://www.scopus.com/pages/publications/85095800304?origin=resultslist</t>
    </r>
  </si>
  <si>
    <t>Klitzman R.L.</t>
  </si>
  <si>
    <t>Klitzman R.L., Columbia University, New York, NY, United States</t>
  </si>
  <si>
    <t>Columbia University, New York, NY, United States</t>
  </si>
  <si>
    <t>Legal Immunity for Physicians During the COVID-19 Pandemic: Needs to Address Legal and Ethical Challenges</t>
  </si>
  <si>
    <r>
      <rPr>
        <rFont val="Helvetica Neue"/>
        <color rgb="FF1155CC"/>
        <u/>
      </rPr>
      <t>https://www.scopus.com/pages/publications/85090310376?origin=resultslist</t>
    </r>
  </si>
  <si>
    <t>COVID-19; ethics; law; policy; triage</t>
  </si>
  <si>
    <t>Betacoronavirus; Coronavirus Infections; Humans; Liability, Legal; Pandemics; Pneumonia, Viral; coronavirus disease 2019; decision making; Editorial; evidence based medicine; health care organization; health care personnel; hospital discharge; human; infection risk; informed consent; intensive care; intensive care unit; legal aspect; medical ethics; pandemic; patient care; physician; practice guideline; priority journal; public health; uncertainty; United States; Betacoronavirus; Coronavirus infection; legal liability; pandemic; virus pneumonia</t>
  </si>
  <si>
    <t>Gaber T.</t>
  </si>
  <si>
    <t>Gaber T., Wrightington, Wigan and Leigh NHS Trust, United States</t>
  </si>
  <si>
    <t>Wrightington, Wigan and Leigh NHS Trust, United States</t>
  </si>
  <si>
    <t>Guidelines for prolonged disorders of consciousness: a paradigm shift</t>
  </si>
  <si>
    <t>Progress in Neurology and Psychiatry</t>
  </si>
  <si>
    <r>
      <rPr>
        <rFont val="Helvetica Neue"/>
        <color rgb="FF1155CC"/>
        <u/>
      </rPr>
      <t>https://www.scopus.com/pages/publications/85095719651?origin=resultslist</t>
    </r>
  </si>
  <si>
    <t>Caring for PDOC patients present the clinical team with challenges from a clinical, ethical and legal perspective. In March, The Royal College of Physicians launched updated guidelines for PDOC management that represent a paradigm shift in the philosophy and medicolegal framework for clinical practice, Dr Gaber analyses the key messages for practitioners. Copyright © 2020 John Wiley &amp; Sons, Ltd</t>
  </si>
  <si>
    <t>arousal; awareness; clinician; coma; consciousness; human; hydration; interpersonal communication; Note; nutrition; practice guideline; priority journal; psychosis; quality of life; resuscitation</t>
  </si>
  <si>
    <t>Mistry N.; Hemler E.C.; Dholakia Y.; Bromage S.; Shukla A.; Dev P.; Govekar L.; Tipre P.; Shah D.; Keshavjee S.A.; Fawzi W.W.</t>
  </si>
  <si>
    <t>Mistry N., Department of Tuberculosis Research, Foundation for Medical Research, Mumbai, India; Hemler E.C., Department of Global Health and Population, Harvard T.H. Chan School of Public Health, Boston, MA, United States; Dholakia Y., Department of Tuberculosis Research, Foundation for Medical Research, Mumbai, India; Bromage S., Department of Nutrition, Harvard T.H. Chan School of Public Health, Boston, MA, United States; Shukla A., Department of Tuberculosis Research, Foundation for Medical Research, Mumbai, India; Dev P., Department of Tuberculosis Research, Foundation for Medical Research, Mumbai, India; Govekar L., Department of Tuberculosis Research, Foundation for Medical Research, Mumbai, India; Tipre P., Municipal Corporation of Greater Mumbai, Mumbai, India; Shah D., Municipal Corporation of Greater Mumbai, Mumbai, India; Keshavjee S.A., Department of Global Health and Social Medicine, Harvard Medical School, Boston, MA, United States; Fawzi W.W., Department of Global Health and Population, Harvard T.H. Chan School of Public Health, Boston, MA, United States, Department of Nutrition, Harvard T.H. Chan School of Public Health, Boston, MA, United States, Department of Epidemiology, Harvard T.H. Chan School of Public Health, Boston, MA, United States</t>
  </si>
  <si>
    <t>Mistry N.</t>
  </si>
  <si>
    <t>Department of Tuberculosis Research, Foundation for Medical Research, Mumbai, India</t>
  </si>
  <si>
    <t>Fawzi W.W.</t>
  </si>
  <si>
    <t>Department of Global Health and Population, Harvard T.H. Chan School of Public Health, Boston, MA, United States, Department of Nutrition, Harvard T.H. Chan School of Public Health, Boston, MA, United States, Department of Epidemiology, Harvard T.H. Chan School of Public Health, Boston, MA, United States</t>
  </si>
  <si>
    <t>Protocol for a case-control study of vitamin D status, adult multidrug-resistant tuberculosis disease and tuberculosis infection in Mumbai, India</t>
  </si>
  <si>
    <r>
      <rPr>
        <rFont val="Helvetica Neue"/>
        <color rgb="FF1155CC"/>
        <u/>
      </rPr>
      <t>https://www.scopus.com/pages/publications/85096081591?origin=resultslist</t>
    </r>
  </si>
  <si>
    <t>Introduction Vitamin D status may be an important determinant of multidrug-resistant tuberculosis (MDR-TB) infection, progression to disease and treatment outcomes. Novel and potentially cost-effective therapies such as vitamin D supplementation are needed to stem the tide of TB and MDR-TB globally, particularly in India, a country that accounts for the largest fraction of the world's TB incidence and MDR-TB incidence, and where vitamin D deficiency is endemic. While vitamin D has shown some promise in the treatment of MDR-TB, its role in the context of MDR-TB infection and progression to disease is largely unknown. Methods and analysis Through a case-control study in Mumbai, India, we aim to examine associations between vitamin D status and active MDR-TB and to investigate vitamin D status and TB infection among controls. Cases are adult outpatient pulmonary patients with MDR-TB recruited from two public TB clinics. Controls are recruited from the cases' household contacts and from non-respiratory departments of the facilities where cases were recruited. Cases and controls are assessed for serum 25-hydroxyvitamin D concentration, nutrient intake, diet quality, anthropometry and other relevant clinical and sociodemographic parameters. Controls undergo additional clinical assessments to rule out active TB and laboratory assessments to determine presence of TB infection. Statistical analysis investigates associations between vitamin D status and active MDR-TB and between vitamin D status and TB infection among controls, accounting for potential confounding effects of diet, anthropometry and other covariates. Ethics and dissemination This study has been approved by Harvard T.H. Chan School of Public Health Institutional Review Board; Foundation for Medical Research Institutional Research Ethics Committee and Health Ministry's Screening Committee of the Indian Council for Medical Research. Permission was granted by the Municipal Corporation of Greater Mumbai, India, a collaborating partner on this research. Outcomes will be disseminated through publication and scientific presentation. Trial registration number NCT04342598. ©</t>
  </si>
  <si>
    <t>epidemiology; nutrition &amp; dietetics; public health; tuberculosis</t>
  </si>
  <si>
    <t>Adult; Antitubercular Agents; Case-Control Studies; Humans; India; Tuberculosis; Tuberculosis, Multidrug-Resistant; Vitamin D; 25 hydroxyvitamin D; alpha tocopherol; ascorbic acid; calcium; copper; cyanocobalamin; folic acid; glucose; hemoglobin; iodine; iron; magnesium; manganese; nicotinamide; pantothenic acid; phosphorus; potassium; pyridoxine; retinol; riboflavin; selenium; sodium; thiamine; vitamin D; zinc; tuberculostatic agent; vitamin D; adult; anthropometry; Article; caloric intake; carbohydrate intake; case control study; clinical assessment; controlled study; demography; diet; fat intake; female; fiber intake; human; human tissue; India; liquid chromatography-mass spectrometry; major clinical study; male; multidrug resistant tuberculosis; nutrient intake; outpatient; protein intake; social aspect; tuberculosis; vitamin blood level; vitamin supplementation; multidrug resistant tuberculosis; tuberculosis</t>
  </si>
  <si>
    <t>Harvard Medical School Center for Global Health Delivery; Harvard Medical School Center for Global Health Delivery Dubai</t>
  </si>
  <si>
    <t>Funding text 1: This work was supported by Harvard Medical School Center for Global Health Delivery Dubai. Award/Grant number is not applicable.; Funding text 2: Funding This work was supported by Harvard Medical School Center for Global Health Delivery–Dubai. Award/Grant number is not applicable.</t>
  </si>
  <si>
    <t>Rasmussen L.M.</t>
  </si>
  <si>
    <t>Rasmussen L.M., University of North Carolina Charlotte, Charlotte, NC, United States</t>
  </si>
  <si>
    <t>University of North Carolina Charlotte, Charlotte, NC, United States</t>
  </si>
  <si>
    <t>Research ethics in citizen science</t>
  </si>
  <si>
    <r>
      <rPr>
        <rFont val="Helvetica Neue"/>
        <color rgb="FF1155CC"/>
        <u/>
      </rPr>
      <t>https://www.scopus.com/pages/publications/85200702949?origin=resultslist</t>
    </r>
  </si>
  <si>
    <t>This chapter outlines some of the main ethical issues in citizen science research, a new research approach that involves lay members of the public in research for which they are not necessarily professionally trained. Although some of this work is covered by existing research ethics regulations, much is not; and it is not clear how to ensure ethical citizen science research. The chapter briefly describes citizen science research, including the nature of its relationship to existing regulations. It also outlines some of the ethical issues that arise in citizen science research-some familiar, some novel-and offers "trust architecture" as a concept to guide researchers in considering how to satisfy the ethical demands of their work. © Oxford University Press 2024. All rights reserved.</t>
  </si>
  <si>
    <t>Citizen science; Regulation; Research ethics; Trust architecture; Unregulated research ethics</t>
  </si>
  <si>
    <t>Klugman C.M.</t>
  </si>
  <si>
    <t>Klugman C.M., DePaul University, United States</t>
  </si>
  <si>
    <t>DePaul University, United States</t>
  </si>
  <si>
    <t>What is a Bioethics of the Oppressed in the Age of COVID-19?</t>
  </si>
  <si>
    <r>
      <rPr>
        <rFont val="Helvetica Neue"/>
        <color rgb="FF1155CC"/>
        <u/>
      </rPr>
      <t>https://www.scopus.com/pages/publications/85091412474?origin=resultslist</t>
    </r>
  </si>
  <si>
    <t>Gerstenecker A.; Gammon M.; Marotta D.; Fiveash J.; Nabors B.; Mulhauser K.; Triebel K.</t>
  </si>
  <si>
    <t>Gerstenecker A., Department of Neurology, Division of Neuropsychology, University of Alabama, Birmingham, AL, United States, Evelyn F. McKnight Brain Institute, University of Alabama at Birmingham, Birmingham, AL, United States, Alzheimer's Disease Center, University of Alabama at Birmingham, Birmingham, AL, United States; Gammon M., Department of Neurology, Division of Neuropsychology, University of Alabama, Birmingham, AL, United States; Marotta D., Department of Neurology, Division of Neuropsychology, University of Alabama, Birmingham, AL, United States; Fiveash J., O'Neal Comprehensive Cancer Center, University of Alabama at Birmingham, Birmingham, AL, United States, Department of Radiation Oncology, University of Alabama at Birmingham, Birmingham, AL, United States; Nabors B., Department of Neurology, Division of Neuropsychology, University of Alabama, Birmingham, AL, United States, O'Neal Comprehensive Cancer Center, University of Alabama at Birmingham, Birmingham, AL, United States; Mulhauser K., Department of Neurology, Division of Neuropsychology, University of Alabama, Birmingham, AL, United States; Triebel K., Department of Neurology, Division of Neuropsychology, University of Alabama, Birmingham, AL, United States, Evelyn F. McKnight Brain Institute, University of Alabama at Birmingham, Birmingham, AL, United States, O'Neal Comprehensive Cancer Center, University of Alabama at Birmingham, Birmingham, AL, United States</t>
  </si>
  <si>
    <t>Gerstenecker A.</t>
  </si>
  <si>
    <t>Department of Neurology, Division of Neuropsychology, University of Alabama, Birmingham, AL, United States, Evelyn F. McKnight Brain Institute, University of Alabama at Birmingham, Birmingham, AL, United States, Alzheimer's Disease Center, University of Alabama at Birmingham, Birmingham, AL, United States</t>
  </si>
  <si>
    <t>Triebel K.</t>
  </si>
  <si>
    <t>Department of Neurology, Division of Neuropsychology, University of Alabama, Birmingham, AL, United States, Evelyn F. McKnight Brain Institute, University of Alabama at Birmingham, Birmingham, AL, United States, O'Neal Comprehensive Cancer Center, University of Alabama at Birmingham, Birmingham, AL, United States</t>
  </si>
  <si>
    <t>Clinical correlates of the ability to consent to research participation in brain metastasis</t>
  </si>
  <si>
    <r>
      <rPr>
        <rFont val="Helvetica Neue"/>
        <color rgb="FF1155CC"/>
        <u/>
      </rPr>
      <t>https://www.scopus.com/pages/publications/85089248532?origin=resultslist</t>
    </r>
  </si>
  <si>
    <t>Objective: Impairment in the ability to provide informed consent is common in persons with brain metastasis. However, little is known about what factors contribute to this impairment in the patient group. Our objective is to determine if the associations between demographic, cognitive, and clinical variables correlate with the ability to provide informed consent in persons with brain metastasis. Methods: We administered a comprehensive neuropsychological battery to a group of 61 persons with brain metastasis. Demographic and clinical information was also collected. All diagnoses were made by board-certified oncologists and were verified histologically. Statistical analyses included Pearson's product-moment correlations, point biserial correlations, and linear regression. Results: Results indicated that combinations of education, verbal memory, executive function, whole brain radiation therapy, and chemotherapy affected various aspects of the ability to provide informed consent. Subsequent regression models demonstrated that these variables contributed a significant amount of shared variance to the ability to provide informed consent. Conclusion: We found that the ability of persons with brain metastasis to provide informed consent is a cognitively complex ability that is also affected by education and treatment variables. This information can help clinical researchers in identifying persons with brain metastasis at risk of an impaired ability to provide informed consent and aid in the consenting process. © 2020 John Wiley &amp; Sons Ltd</t>
  </si>
  <si>
    <t>brain metastasis; cancer; cognition; informed consent; medical ethics; oncology</t>
  </si>
  <si>
    <t>Adult; Aged; Aged, 80 and over; Brain Neoplasms; Cognition Disorders; Decision Making; Ethics, Medical; Executive Function; Female; Humans; Informed Consent; Male; Memory; Mental Competency; Middle Aged; Patient Participation; Patient Selection; Research Subjects; adult; Article; brain metastasis; cancer chemotherapy; correlational study; educational status; executive function; female; histopathology; human; informed consent; major clinical study; male; neuropsychological test; oncologist; participatory research; patient information; patient participation; verbal memory; whole brain radiotherapy; aged; brain tumor; cognitive defect; decision making; ethics; medical ethics; memory; mental capacity; middle aged; pathology; patient participation; patient selection; physiology; psychology; research subject; very elderly</t>
  </si>
  <si>
    <t>American Cancer Society, ACS, (5R25CA076023, MRSG‐14‐204‐01); American Cancer Society, ACS; National Cancer Institute, NCI</t>
  </si>
  <si>
    <t>Foremost, the authors thank the persons with brain metastasis who participated in this study and their families. The authors also thank the UAB research staff and the Radiation Oncology Residents for their assistance with recruitment and data collection. This study was funded by the American Cancer Society (MRSG‐14‐204‐01) and in part by UAB's Cancer Research Experiences for Students (CaRES) Program, 5R25CA076023, funded by the National Cancer Institute.</t>
  </si>
  <si>
    <t>R. Cooley D.</t>
  </si>
  <si>
    <t>R. Cooley D., Director of the Northern Plains Ethics Institute, Professor of Philosophy, Ethics, Department of History, Philosophy, and Religious Studies-Dept 2340, North Dakota State University, Minard 422 J, P.O Box 6050, Fargo, 58108, ND, United States</t>
  </si>
  <si>
    <t>Director of the Northern Plains Ethics Institute, Professor of Philosophy, Ethics, Department of History, Philosophy, and Religious Studies-Dept 2340, North Dakota State University, Minard 422 J, P.O Box 6050, Fargo, 58108, ND, United States</t>
  </si>
  <si>
    <t>“Death cannot harm the patient: Comparativism and the biased world problem”; [« La mort ne peut pas nuire au patient: le comparativisme et le problème du monde biaisé »]</t>
  </si>
  <si>
    <r>
      <rPr>
        <rFont val="Helvetica Neue"/>
        <color rgb="FF1155CC"/>
        <u/>
      </rPr>
      <t>https://www.scopus.com/pages/publications/85091844893?origin=resultslist</t>
    </r>
  </si>
  <si>
    <t>Premature discussions of patients’ rights or duties to death must be put aside to focus first on whether death injures the patient who dies. Comparativism argues that dying does have impact on this individual, then it may alter our arguments on duties or rights to die, as well as on how and whether we should make end of life decisions for others. If Comparativism is correct, then there are large ramifications for ethics, medicine, and public health. Unfortunately for Comparativism, its incorporation of intuitions and possible worlds gives it the same undermining biased world problem encountered by Moore's isolation test for intrinsic value. Imagining/referring to a possible world whilst in this one merely creates the illusion that a decedent's death can benefit or injure her. When we select possible worlds or fill in their missing states of affairs, we can often impose our own biases into the thought experiment. Thinking about fictions is useful in figuring out what we should do and be, as well as evaluating what others did and were, but medical practice and policy affecting end of life issues in bioethics should always be based on reality and not subjective partiality. © 2020 Elsevier Masson SAS; Des discussions prématurées sur les droits ou les devoirs de décès des patients doivent être mises de côté pour déterminer si la mort blesse le patient qui meurt. Le comparativisme soutient que la mort a un impact sur cette personne, alors elle peut modifier nos arguments sur les devoirs ou les droits de mourir, ainsi que sur la façon dont et si nous devrions prendre des décisions de fin de vie pour les autres. Si le comparativisme est correct, alors il y a de grandes ramifications pour l’éthique, la médecine et la santé publique. Malheureusement pour le comparativisme, son incorporation d'intuitions et de mondes possibles lui donne le même problème mondial de biais rencontré par le test d'isolement de Moore pour la valeur intrinsèque. Imaginer/se référer à un monde possible alors que celui-ci crée simplement l'illusion que la mort d'un défunt peut bénéficier ou la blesser. Lorsque nous sélectionnons des mondes possibles ou remplissons leurs états de choses manquants, nous pouvons souvent imposer nos propres préjugés dans l'expérience de pensée. Penser à la fiction est utile pour déterminer ce que nous devrions faire et être, ainsi que l’évaluation de ce que les autres ont fait et étaient, mais la pratique médicale et la politique affectant les questions de fin de vie en bioéthique devraient toujours être fondées sur la réalité et non pas la partialité subjective. © 2020 Elsevier Masson SAS</t>
  </si>
  <si>
    <t>Comparativism; Comparativisme; Death; Décisions de fin de vie; End-of-life decisions; Harm; Mort; Patient; Patient; Préjudice</t>
  </si>
  <si>
    <t>Heppe D.B.; Beard A.S.; Cornia P.B.; Albert T.J.; Lankarani-Fard A.; Bradley J.M.; Guidry M.M.; Kwan B.; Jagannath A.; Tuck M.; Fletcher K.E.; Gromisch E.S.; Gunderson C.G.</t>
  </si>
  <si>
    <t>Heppe D.B., Department of Medicine, University of Colorado School of Medicine, Aurora, CO, United States, VA Eastern Colorado Health Care System, Aurora, CO, United States; Beard A.S., Department of Medicine, University of Minnesota School of Medicine, Minneapolis, MN, United States, Minneapolis VA Health Care System, Minneapolis, MN, United States; Cornia P.B., University of Washington School of Medicine, Seattle, WA, United States, VA Puget Sound Health Care System, Seattle, WA, United States; Albert T.J., University of Washington School of Medicine, Seattle, WA, United States, VA Puget Sound Health Care System, Seattle, WA, United States; Lankarani-Fard A., David Geffen School of Medicine, Los Angeles, CA, United States, VA Greater Los Angeles Healthcare System, Los Angeles, CA, United States; Bradley J.M., Geisel School of Medicine, Hanover, NH, United States, White River Junction VA Medical Center, Hartford, VT, United States; Guidry M.M., Tulane University School of Medicine, New Orleans, LA, United States, Southeast Louisiana Veterans Health Care System, New Orleans, LA, United States; Kwan B., University of California San Diego School of Medicine, San Diego, CA, United States, VA San Diego Healthcare System, San Diego, CA, United States; Jagannath A., University of California San Diego School of Medicine, San Diego, CA, United States, VA San Diego Healthcare System, San Diego, CA, United States; Tuck M., George Washington University School of Medicine, Washington, DC, United States, Washington DC VA Medical Center, Washington, DC, United States; Fletcher K.E., Medical College of Wisconsin, Wauwatosa, WI, United States, Milwaukee VA Medical Center, Milwaukee, WI, United States; Gromisch E.S., Mandell Center for Multiple Sclerosis, Mount Sinai Rehabilitation Hospital, Trinity Health of New England, Hartford, CT, United States, Department of Neurology, University of Connecticut School of Medicine, Farmington, CT, United States, Departments of Rehabilitative Medicine and Medical Sciences, Frank H. Netter MD School of Medicine at Quinnipiac University, Hamden, CT, United States; Gunderson C.G., Yale University School of Medicine, New Haven, CT, United States, VA Connecticut Healthcare System, West Haven, CT, United States</t>
  </si>
  <si>
    <t>Heppe D.B.</t>
  </si>
  <si>
    <t>Department of Medicine, University of Colorado School of Medicine, Aurora, CO, United States, VA Eastern Colorado Health Care System, Aurora, CO, United States</t>
  </si>
  <si>
    <t>Gunderson C.G.</t>
  </si>
  <si>
    <t>Yale University School of Medicine, New Haven, CT, United States, VA Connecticut Healthcare System, West Haven, CT, United States</t>
  </si>
  <si>
    <t>A Multicenter VA Study of the Format and Content of Internal Medicine Morning Report</t>
  </si>
  <si>
    <r>
      <rPr>
        <rFont val="Helvetica Neue"/>
        <color rgb="FF1155CC"/>
        <u/>
      </rPr>
      <t>https://www.scopus.com/pages/publications/85089249984?origin=resultslist</t>
    </r>
  </si>
  <si>
    <t>Background: There are more than five hundred internal medicine residency programs in the USA, involving 27,000 residents. Morning report is a central educational activity in resident education, but no recent studies describe its format or content. Objective: To describe the format and content of internal medicine morning reports. Design and Participants: Prospective observational study of morning reports occurring between September 1, 2018, and April 30, 2019, in ten different VA academic medical centers in the USA. Main Measures: Report format, number and type of learner, number and background of attending, frequency of learner participation, and the type of media used. Content areas including quality and safety, high-value care, social determinants of health, evidence-based medicine, ethics, and bedside teaching. For case-based reports, the duration of different aspects of the case was recorded, the ultimate diagnosis when known, and if the case was scripted or unscripted. Results: A total of 225 morning reports were observed. Reports were predominantly case-based, moderated by a chief resident, utilized digital presentation slides, and involved a range of learners including medicine residents, medical students, and non-physician learners. The most common attending physician present was a hospitalist. Reports typically involved a single case, which the chief resident reviewed prior to report and prepared a teaching presentation using digital presentation slides. One-half of cases were categorized as either rare or life-threatening. The most common category of diagnosis was medication side effects. Quality and safety, high-value care, social determinants of health, and evidence-based medicine were commonly discussed. Medical ethics was rarely addressed. Conclusions: Although a wide range of formats and content were described, internal medicine morning report most commonly involves a single case that is prepared ahead of time by the chief resident, uses digital presentation slides, and emphasizes history, differential diagnosis, didactics, and rare or life-threatening diseases. © 2020, Society of General Internal Medicine.</t>
  </si>
  <si>
    <t>education; internal medicine residency; morning report</t>
  </si>
  <si>
    <t>Academic Medical Centers; Humans; Internal Medicine; Internship and Residency; Medical Staff, Hospital; Teaching Rounds; Article; evidence based practice; health care quality; human; internal medicine; medical documentation; medical ethics; medical student; morning report; observational study; prospective study; resident; United States; university hospital; clinical trial; education; internal medicine; medical education; medical staff; multicenter study; teaching round</t>
  </si>
  <si>
    <t>U.S. Department of Veterans Affairs, VA</t>
  </si>
  <si>
    <t>The authors would like to acknowledge the Department of Veterans Affairs.</t>
  </si>
  <si>
    <t>Caplan A.; Bateman-House A.</t>
  </si>
  <si>
    <t>Caplan A., Division of Medical Ethics, New York University Grossman School of Medicine, New York, 10016, NY, United States; Bateman-House A., Division of Medical Ethics, New York University Grossman School of Medicine, New York, 10016, NY, United States</t>
  </si>
  <si>
    <t>Division of Medical Ethics, New York University Grossman School of Medicine, New York, 10016, NY, United States</t>
  </si>
  <si>
    <t>Transparency is key to ethical vaccine research-Response</t>
  </si>
  <si>
    <r>
      <rPr>
        <rFont val="Helvetica Neue"/>
        <color rgb="FF1155CC"/>
        <u/>
      </rPr>
      <t>https://www.scopus.com/pages/publications/85098676101?origin=resultslist</t>
    </r>
  </si>
  <si>
    <t>Biomedical Research; Ethics, Research; Vaccines; SARS-CoV-2 vaccine; vaccine; access to information; drug efficacy; drug information; drug program; drug safety; health care access; human; immunization; Letter; patient risk; priority journal; research ethics; Severe acute respiratory syndrome coronavirus 2; trust; vaccine production; medical research; research ethics</t>
  </si>
  <si>
    <r>
      <t xml:space="preserve">C.J.G.receives funding from National Human Genome Research Institute grant K01-HG009355.M.N.M.had conversations,for a brief period of time in earlyApril 2020, with some members of what would become RaDVaC in which she provided comments consistent with this Letter. She also served from 2014 to 2019 on the Board of Directors of </t>
    </r>
    <r>
      <rPr>
        <rFont val="Helvetica Neue"/>
        <color rgb="FF1155CC"/>
        <u/>
      </rPr>
      <t>PersonalGenomes.org</t>
    </r>
    <r>
      <rPr>
        <rFont val="Helvetica Neue"/>
      </rPr>
      <t>,a 501(c)(3) founded by George Church,a member of RaDVaC.P.J.Z.has received honoraria from the Gray Center for the Study of the Administrative Stateat GeorgeMason UniversityAntonin Scalia Law School andThe Ewha Institute for BiomedicalLaw&amp; Ethics atEwhaWomen’s University for academic presentations and workshops about FDAand COVID-19 products.C.J.G. and P.J.Z.participated in conversations with citizen scientists interested in establishing oversight mechanisms for citizen science.</t>
    </r>
  </si>
  <si>
    <t>Ross L.F.</t>
  </si>
  <si>
    <t>Ross L.F., University of Chicago, Chicago, IL, United States</t>
  </si>
  <si>
    <t>University of Chicago, Chicago, IL, United States</t>
  </si>
  <si>
    <t>The Pediatrician’s Moral Obligation to Counsel Directively Against Youth Tackle Football</t>
  </si>
  <si>
    <r>
      <rPr>
        <rFont val="Helvetica Neue"/>
        <color rgb="FF1155CC"/>
        <u/>
      </rPr>
      <t>https://www.scopus.com/pages/publications/85097036192?origin=resultslist</t>
    </r>
  </si>
  <si>
    <t>In this issue of The Journal of Clinical Ethics, Professor Ruth Tallman argues that pediatricians ought to support adolescent football players in their athletic goals. She does not deny that doing so means “helping children hurt themselves”; rather she argues that this would be consistent with a shared decision-making model in which both the physician and the patient seek to promote the patient’s well-being in light of the patient’s own goals. I argue that this ignores the role of the parents, meaning that Tallman is suggesting “helping parents allow their children to hurt themselves.” As a general pediatrician, I would classify this as child neglect, if not downright child abuse. I argue that pediatricians should counsel directively against youth tackle football, employ a deliberative approach to shared decision making within the triadic doctorpatient- parent relationship, and support youth sport policies that seek to reduce traumatic brain injury by advocating for flag football, by prohibiting checking in boys’ ice hockey, and by minimizing heading the ball in soccer below a certain age. © 2020 The University of Chicago. All rights reserved.</t>
  </si>
  <si>
    <t>Adolescent; Adult; Athletic Injuries; Brain Concussion; Child; Directive Counseling; Female; Football; Humans; Male; Moral Obligations; Pediatricians; Pediatrics; Soccer; Youth Sports; adolescent; adult; brain concussion; child; directive counseling; ethics; female; football; human; male; morality; pediatrician; pediatrics; soccer; sport injury; youth sport</t>
  </si>
  <si>
    <t>Elster N.; Parsi K.</t>
  </si>
  <si>
    <t>Elster N., Neiswanger Institute for Bioethics, Loyola University Chicago Stritch School of Medicine, 2160 South First Avenue, Maywood, 60153, IL, United States; Parsi K., Neiswanger Institute for Bioethics, Loyola University Chicago Stritch School of Medicine, 2160 South First Avenue, Maywood, 60153, IL, United States</t>
  </si>
  <si>
    <t>Elster N.</t>
  </si>
  <si>
    <t>Neiswanger Institute for Bioethics, Loyola University Chicago Stritch School of Medicine, 2160 South First Avenue, Maywood, 60153, IL, United States</t>
  </si>
  <si>
    <t>Parsi K.</t>
  </si>
  <si>
    <t>Transitioning from Adolescence to Adulthood with Autism Spectrum Disorder: An Overview of Planning and Legal Issues</t>
  </si>
  <si>
    <t>Psychiatric Clinics of North America</t>
  </si>
  <si>
    <r>
      <rPr>
        <rFont val="Helvetica Neue"/>
        <color rgb="FF1155CC"/>
        <u/>
      </rPr>
      <t>https://www.scopus.com/pages/publications/85094148504?origin=resultslist</t>
    </r>
  </si>
  <si>
    <t>The transition to adulthood is complex. It is defined by many objective and subjective milestones. Transition from adolescence to young adulthood is challenging for both neurotypical individuals and individuals with autism spectrum disorders. However, for autistic individuals, this transition is even more complicated and poses a range of legal and ethical considerations. This article discusses how existing legal and social constructs may exacerbate rather than diminish barriers and access for autistic adults and identifies current and potential legal and policy solutions to reducing current systemic barriers. This article ultimately supports a supported decision-making model for autistic adolescents transitioning into adulthood. © 2020 Elsevier Inc.</t>
  </si>
  <si>
    <t>Adolescence; Adulthood; Autism; Ethical; Legal; Planning; Transition</t>
  </si>
  <si>
    <t>autism; decision making; economic aspect; health care; health care planning; health care policy; health education; housing; human; legal aspect; medical ethics; personal experience; priority journal; privacy; Review; shared decision making; traffic and transport; transitional care</t>
  </si>
  <si>
    <t>Zuk P.; Sanchez C.E.; Kostick K.; Torgerson L.; Muñoz K.A.; Hsu R.; Kalwani L.; Sierra-Mercado D.; Robinson J.O.; Outram S.; Koenig B.A.; Pereira S.; McGuire A.L.; Lázaro-Muñoz G.</t>
  </si>
  <si>
    <t>Zuk P., Center for Medical Ethics and Health Policy, Baylor College of Medicine, Houston, TX, United States; Sanchez C.E., Center for Medical Ethics and Health Policy, Baylor College of Medicine, Houston, TX, United States; Kostick K., Center for Medical Ethics and Health Policy, Baylor College of Medicine, Houston, TX, United States; Torgerson L., Center for Medical Ethics and Health Policy, Baylor College of Medicine, Houston, TX, United States; Muñoz K.A., Center for Medical Ethics and Health Policy, Baylor College of Medicine, Houston, TX, United States; Hsu R., Evans School of Public Policy and Governance, University of Washington, Seattle, WA, United States; Kalwani L., Department of Biosciences, Rice University, Houston, TX, United States; Sierra-Mercado D., Center for Medical Ethics and Health Policy, Baylor College of Medicine, Houston, TX, United States, Department of Anatomy and Neurobiology, School of Medicine, University of Puerto Rico, San Juan, Puerto Rico; Robinson J.O., Center for Medical Ethics and Health Policy, Baylor College of Medicine, Houston, TX, United States; Outram S., Program in Bioethics, University of California, San Francisco, San Francisco, CA, United States; Koenig B.A., Program in Bioethics, University of California, San Francisco, San Francisco, CA, United States; Pereira S., Center for Medical Ethics and Health Policy, Baylor College of Medicine, Houston, TX, United States; McGuire A.L., Center for Medical Ethics and Health Policy, Baylor College of Medicine, Houston, TX, United States; Lázaro-Muñoz G., Center for Medical Ethics and Health Policy, Baylor College of Medicine, Houston, TX, United States</t>
  </si>
  <si>
    <t>Zuk P.</t>
  </si>
  <si>
    <t>Researcher Perspectives on Data Sharing in Deep Brain Stimulation</t>
  </si>
  <si>
    <r>
      <rPr>
        <rFont val="Helvetica Neue"/>
        <color rgb="FF1155CC"/>
        <u/>
      </rPr>
      <t>https://www.scopus.com/pages/publications/85098546040?origin=resultslist</t>
    </r>
  </si>
  <si>
    <t>The expansion of research on deep brain stimulation (DBS) and adaptive DBS (aDBS) raises important neuroethics and policy questions related to data sharing. However, there has been little empirical research on the perspectives of experts developing these technologies. We conducted semi-structured, open-ended interviews with aDBS researchers regarding their data sharing practices and their perspectives on ethical and policy issues related to sharing. Researchers expressed support for and a commitment to sharing, with most saying that they were either sharing their data or would share in the future and that doing so was important for advancing the field. However, those who are sharing reported a variety of sharing partners, suggesting heterogeneity in sharing practices and lack of the broad sharing that would reflect principles of open science. Researchers described several concerns and barriers related to sharing, including privacy and confidentiality, the usability of shared data by others, ownership and control of data (including potential commercialization), and limited resources for sharing. They also suggested potential solutions to these challenges, including additional safeguards to address privacy issues, standardization and transparency in analysis to address issues of data usability, professional norms and heightened cooperation to address issues of ownership and control, and streamlining of data transmission to address resource limitations. Researchers also offered a range of views on the sensitivity of neural activity data (NAD) and data related to mental health in the context of sharing. These findings are an important input to deliberations by researchers, policymakers, neuroethicists, and other stakeholders as they navigate ethics and policy questions related to aDBS research. © Copyright © 2020 Zuk, Sanchez, Kostick, Torgerson, Muñoz, Hsu, Kalwani, Sierra-Mercado, Robinson, Outram, Koenig, Pereira, McGuire and Lázaro-Muñoz.</t>
  </si>
  <si>
    <t>closed-loop; commercialization; data sharing; deep brain stimulation; mental health data; neural activity data; neuroethics; neuromodulation</t>
  </si>
  <si>
    <t>article; brain depth stimulation; confidentiality; ethics; human; human experiment; interview; mental health; neuromodulation; privacy; standardization</t>
  </si>
  <si>
    <t>BRAIN Initiative-National Institutes of Health; Baylor College of Medicine, University of Washington; National Institutes of Health, NIH, (R01MH114854); National Institutes of Health, NIH</t>
  </si>
  <si>
    <t>Funding text 1: We thank the researcher-participants for their time and thoughtful responses during interviews. Funding. The research for this article was funded by the BRAIN Initiative-National Institutes of Health (NIH), parent grant R01MH114854 and supplemental grant R01MH114854-01S1 (GL-M, AM, and Goodman). The views expressed are those of the authors and do not necessarily reflect views of the NIH, Baylor College of Medicine, University of Washington, Seattle, Rice University, University of Puerto Rico, or University of California, San Francisco.; Funding text 2: The research for this article was funded by the BRAIN Initiative-National Institutes of Health (NIH), parent grant R01MH114854 and supplemental grant R01MH114854-01S1 (GL-M, AM, and Goodman). The views expressed are those of the authors and do not necessarily reflect views of the NIH, Baylor College of Medicine, University of Washington, Seattle, Rice University, University of Puerto Rico, or University of California, San Francisco.</t>
  </si>
  <si>
    <t>Evans E.A.; Harrington C.; Roose R.; Lemere S.; Buchanan D.</t>
  </si>
  <si>
    <t>Evans E.A., University of Massachusetts Amherst, United States; Harrington C., University of Massachusetts Amherst, United States; Roose R., University of Massachusetts Amherst, United States; Lemere S., University of Massachusetts Amherst, United States; Buchanan D., University of Massachusetts Amherst, United States</t>
  </si>
  <si>
    <t>University of Massachusetts Amherst, United States</t>
  </si>
  <si>
    <t>Buchanan D.</t>
  </si>
  <si>
    <t>Perceived Benefits and Harms of Involuntary Civil Commitment for Opioid Use Disorder</t>
  </si>
  <si>
    <r>
      <rPr>
        <rFont val="Helvetica Neue"/>
        <color rgb="FF1155CC"/>
        <u/>
      </rPr>
      <t>https://www.scopus.com/pages/publications/85099106497?origin=resultslist</t>
    </r>
  </si>
  <si>
    <t>Involuntary civil commitment (ICC) to treatment for opioid use disorder (OUD) prevents imminent overdose, but also restricts autonomy and raises other ethical concerns. Using the Kass Public Health Ethics Framework, we identified ICC benefits and harms. Benefits include: protection of vulnerable, underserved patients; reduced legal consequences; resources for families; and “on-demand” treatment access. Harms include: stigmatizing and punitive experiences; heightened family conflict and social isolation; eroded patient self-determination; limited or no provision of OUD medications; and long-term overdose risk. To use ICC ethically, it should be recognized as comprising vulnerable patients worthy of added protections; be a last resort option; utilize consensual, humanizing processes; provide medications and other evidence-based-treatment; integrate with existing healthcare systems; and demonstrate effective outcomes before diffusion. ICC to OUD treatment carries significant potential harms that, if unaddressed, may outweigh its benefits. Findings can inform innovations for ensuring that ICC is used in an ethically responsible way. © 2020 American Society of Law, Medicine &amp; Ethics.</t>
  </si>
  <si>
    <t>Adult; Aged; Caregivers; Female; Health Personnel; Humans; Involuntary Commitment; Male; Massachusetts; Middle Aged; Opioid-Related Disorders; Patients; Public Health; Qualitative Research; adult; aged; caregiver; epidemiology; ethics; female; health care personnel; human; involuntary commitment; legislation and jurisprudence; male; Massachusetts; middle aged; opiate addiction; patient; psychology; public health; qualitative research</t>
  </si>
  <si>
    <t>Substance Abuse and Mental Health Services Administration, SAMHSA; Greenwall Foundation, GF; National Institute on Drug Abuse, NIDA, (UG3DA044830, 1UG1DA050067-01, UG3 DA0044830-02S1); Center for Substance Abuse Treatment, CSAT, (1H79T1081387-01)</t>
  </si>
  <si>
    <t>Financial Support: Supported by The Greenwall Foundation. Dr. Evans is also supported by the National Institute on Drug Abuse (NIDA) UG3 DA0044830-02S1 and 1UG1DA050067-01 and the Substance Abuse and Mental Health Services Administration (SAMHSA), Center for Substance Abuse Treatment (CSAT) Grant No. 1H79T1081387-01.</t>
  </si>
  <si>
    <t>Pendo E.</t>
  </si>
  <si>
    <t>Pendo E., Saint Louis University, School of Law, United States</t>
  </si>
  <si>
    <t>Saint Louis University, School of Law, United States</t>
  </si>
  <si>
    <t>Introduction: Ethical Challenges in Discharge Planning: Stories from Patients</t>
  </si>
  <si>
    <r>
      <rPr>
        <rFont val="Helvetica Neue"/>
        <color rgb="FF1155CC"/>
        <u/>
      </rPr>
      <t>https://www.scopus.com/pages/publications/85101471328?origin=resultslist</t>
    </r>
  </si>
  <si>
    <t>This symposium includes twelve personal narratives from patients and their caregivers who have navigated challenges in planning for discharge from the hospital and transition to care at home, a rehabilitation facility, long-term care facility, or hospice. Three commentaries on these narratives are also included, authored by experts and scholars in the fields of medicine, bioethics, and health policy with particular interest in vulnerable populations. The goal of this symposium is to call attention to the experiences of patients during transitions in care and to enrich discussions of ethical issues in discharge planning. © 2021 by Johns Hopkins University Press.</t>
  </si>
  <si>
    <t>Care Transitions; Communication; Dignity of Risk; Discharge Planning; Financial Incentives; Independent Living; Medical Ethics; Moral Distress; Narratives; Quality of Care; Shared-Decision Making</t>
  </si>
  <si>
    <t>Authorship; Ethics; Humans; Patient Discharge; Patient Transfer; Periodicals as Topic; ethics; hospital discharge; human; patient transport; publication; writing</t>
  </si>
  <si>
    <t>Simpson S.; Chakrabarti A.; Robinson D.; Chirgwin K.; Lumpkin M.</t>
  </si>
  <si>
    <t>Simpson S., The Bill and Melinda Gates Foundation, 500 5th Ave N, Seattle, 98109, WA, United States; Chakrabarti A., The Bill and Melinda Gates Foundation, 500 5th Ave N, Seattle, 98109, WA, United States; Robinson D., The Bill and Melinda Gates Foundation, 500 5th Ave N, Seattle, 98109, WA, United States; Chirgwin K., The Bill and Melinda Gates Foundation, 500 5th Ave N, Seattle, 98109, WA, United States; Lumpkin M., The Bill and Melinda Gates Foundation, 500 5th Ave N, Seattle, 98109, WA, United States</t>
  </si>
  <si>
    <t>Simpson S.</t>
  </si>
  <si>
    <t>The Bill and Melinda Gates Foundation, 500 5th Ave N, Seattle, 98109, WA, United States</t>
  </si>
  <si>
    <t>Lumpkin M.</t>
  </si>
  <si>
    <t>Navigating facilitated regulatory pathways during a disease X pandemic</t>
  </si>
  <si>
    <t>npj Vaccines</t>
  </si>
  <si>
    <r>
      <rPr>
        <rFont val="Helvetica Neue"/>
        <color rgb="FF1155CC"/>
        <u/>
      </rPr>
      <t>https://www.scopus.com/pages/publications/85094149961?origin=resultslist</t>
    </r>
  </si>
  <si>
    <t>In 2018, the Bill and Melinda Gates Foundation convened over thirty subject matter experts in clinical development, manufacturing, and regulatory assessment to determine how the development and approval of medical countermeasures could be accelerated in the event of Disease X. Disease X is the result of a presently unknown pathogen with epidemic or pandemic potential. A key opportunity to accelerate the scientific assessment and regulatory approval of medical countermeasures exists within efficient navigation of facilitated regulatory pathways. It was identified that not all stakeholders will be able to skillfully navigate the facilitated pathways offered by the various regulatory agencies during a public health emergency. To democratize this knowledge, we have written an overview of the facilitated approaches which have been developed and refined by Stringent Regulatory Authorities and the World Health Organization for the primary assessment of medical products. We discuss the conditions necessary for use of these approaches, scenarios in which certain pathways may be applicable, and the pros and cons of these approaches. We also address opportunities available to developers in, or developers who wish to access, low-income countries that may have nascent regulatory frameworks. © 2020, The Author(s).</t>
  </si>
  <si>
    <t>Article; authority; clinical trial (topic); compassionate use; drug approval; drug industry; emergency; epidemic; European Medicines Agency; European Union; Food and Drug Administration; human; Japan; legal aspect; low income country; medical countermeasure; medical ethics; nonhuman; pandemic; public health; risk assessment; World Health Organization</t>
  </si>
  <si>
    <r>
      <rPr>
        <rFont val="Helvetica Neue"/>
        <color rgb="FF1155CC"/>
        <u/>
      </rPr>
      <t>https://www.scopus.com/pages/publications/85092628830?origin=resultslist</t>
    </r>
  </si>
  <si>
    <t>Kalbian A.H.; Campbell C.S.; Childress J.F.</t>
  </si>
  <si>
    <t>Kalbian A.H., Florida State University, United States; Campbell C.S., Oregon State University, United States; Childress J.F., University of Virginia, United States</t>
  </si>
  <si>
    <t>Kalbian A.H.</t>
  </si>
  <si>
    <t>Childress J.F.</t>
  </si>
  <si>
    <t>University of Virginia, United States</t>
  </si>
  <si>
    <t>Community, Complicity, and Critique: Christian Concepts in Secular Bioethics</t>
  </si>
  <si>
    <r>
      <rPr>
        <rFont val="Helvetica Neue"/>
        <color rgb="FF1155CC"/>
        <u/>
      </rPr>
      <t>https://www.scopus.com/pages/publications/85096156684?origin=resultslist</t>
    </r>
  </si>
  <si>
    <t>Bioethics; Christianity; Complicity; Humans; bioethics; Christianity; complicity; human</t>
  </si>
  <si>
    <t>Pan C.X.; Costa B.A.; Yushuvayev E.K.; Gross L.; Kawai F.</t>
  </si>
  <si>
    <t>Pan C.X., Division of Geriatrics and Palliative Care Medicine, New York–Presbyterian Queens, Flushing, NY, United States; Costa B.A., Department of Internal Medicine, Walter Cantidio University Hospital, Federal University of Ceará, Fortaleza, Ceará, Brazil; Yushuvayev E.K., Division of Geriatrics and Palliative Care Medicine, New York–Presbyterian Queens, Flushing, NY, United States; Gross L., Division of Pulmonary and Critical Care Medicine, Department of Medicine, NewYork–Presbyterian Brooklyn Methodist, Brooklyn, NY, United States; Kawai F., Division of Geriatrics and Palliative Care Medicine, New York–Presbyterian Queens, Flushing, NY, United States</t>
  </si>
  <si>
    <t>Pan C.X.</t>
  </si>
  <si>
    <t>Division of Geriatrics and Palliative Care Medicine, New York–Presbyterian Queens, Flushing, NY, United States</t>
  </si>
  <si>
    <t>Kawai F.</t>
  </si>
  <si>
    <t>Can Orthodox Jewish Patients Undergo Palliative Extubation? A Challenging Ethics Case Study</t>
  </si>
  <si>
    <t>Journal of Pain and Symptom Management</t>
  </si>
  <si>
    <r>
      <rPr>
        <rFont val="Helvetica Neue"/>
        <color rgb="FF1155CC"/>
        <u/>
      </rPr>
      <t>https://www.scopus.com/pages/publications/85091251004?origin=resultslist</t>
    </r>
  </si>
  <si>
    <t>According to Jewish law/ethics, continuous life-sustaining therapy may not be withdrawn after its introduction, unless the patient has improved and no longer has a medical indication for the treatment. We report the case of an 88-year-old Orthodox Jewish patient, on invasive mechanical ventilation, with severe anoxic brain injury after multiple cardiac arrests. Although the patient's son informed the palliative care team that his father did not want to be in pain or to linger in a vegetative state when terminally ill, the mechanical ventilation was keeping him alive with a poor neurological prognosis. Additionally, the patient had previously stated his wish to observe Orthodox Jewish principles regarding end-of-life care. After extensive discussion, the family Rabbi clarified that it would be acceptable to withdraw mechanical ventilation if there were a “reasonable expectation” he would breathe on his own for a “reasonable amount of time.” Thus, if the patient's death were to occur, it would not be an immediate consequence the normal ventilator weaning process. Following intermediation by the hospital Rabbi, the definition of what would be a “reasonable expectation” and “reasonable amount of time” was established by the family Rabbi as “over 50%” and “on the order of hours,” respectively. Following pulmonary consultation, the patient underwent palliative extubation and, 12 hours after the procedure, died comfortably surrounded by the family. In conclusion, the collaborative and interdisciplinary work among the family Rabbi, hospital Rabbi, and the various medical teams allowed the development of a plan that met all of the patient's personal and religious wishes and beliefs. © 2020 American Academy of Hospice and Palliative Medicine</t>
  </si>
  <si>
    <t>End-of-life care; Jewish medical ethics; Orthodox Jewish; Palliative Extubation; Spiritual Competencies; Treatment withdrawal</t>
  </si>
  <si>
    <t>Aged, 80 and over; Airway Extubation; Humans; Jews; Judaism; Male; Palliative Care; Terminal Care; aged; Article; brain hypoxia; brain injury; case report; clergy; clinical article; death; dying; extubation; heart arrest; human; invasive ventilation; Jew; life sustaining treatment; living will; male; medical ethics; pain; palliative therapy; persistent vegetative state; prognosis; religion; religious group; terminal care; terminally ill patient; ventilator weaning; very elderly; extubation; Judaism; palliative therapy</t>
  </si>
  <si>
    <t>Medical professionalism</t>
  </si>
  <si>
    <r>
      <rPr>
        <rFont val="Helvetica Neue"/>
        <color rgb="FF1155CC"/>
        <u/>
      </rPr>
      <t>https://www.scopus.com/pages/publications/85149583330?origin=resultslist</t>
    </r>
  </si>
  <si>
    <t>The medical profession has a long history of defining ethical behavior and physician etiquette that in the western world begins in Greece in the fifth century BCE with Hippocrates. John Gregory and Thomas Percival codified these ideas in seventeenth-century England. The Code of Ethics of the AMA, first written in 1848, borrowed heavily from Percival and has since evolved into a set of nine principles of medical ethics, the first of which is "A physician shall be dedicated to providing competent medical care with compassion and respect for human dignity and rights. " Public perception of physicians has also evolved. The changing economics of medicine has made adherence to the values of medical professionalism more complicated, threatening the principles of medical ethics. This has led to including into the medical school core curriculum the concept of becoming a medical professional. Medical practice, human research, and medical professionalism are all based on at least three of four fundamental principles of bioethics: patient autonomy, nonmaleficence, beneficence, and social justice. These moral principles provide a framework for codes of ethical human research, medical practice, and the responsibilities of maintaining professionalism in patient care. © The Author(s), under exclusive license to Springer Nature Switzerland AG 2020.</t>
  </si>
  <si>
    <t>Altruism; Beneficence; Courage; Informed Consent; Justice; Medical Ethics and The AMA Code of Ethics; Non-Malevolence; Patient Autonomy; Professionalism</t>
  </si>
  <si>
    <t>Shrank W.H.; Caveney B.; Miller S.; Medows R.M.; Arroliga A.; Doga B.; Ban K.; Muldoon S.; Seiden J.M.; Tong I.; Chaguturu S.; Wohlgemuth J.G.</t>
  </si>
  <si>
    <t>Shrank W.H., Office of Health Affairs and Advocacy Humana Inc., Louisville, KY, United States; Caveney B., LabCorp, Burlington, NC, United States; Miller S., Cigna Corp, Bloomfield, CT, United States; Medows R.M., Providence St Joseph Health, Renton, WA, United States; Arroliga A., Baylor Scott and White Health, Dallas, TX, United States; Doga B., LHC Group Inc., Lafayette, LA, United States; Ban K., Walgreens Boots Alliance Inc., Deerfield, IL, United States; Muldoon S., Kindred Healthcare Inc., Louisville, KY, United States; Seiden J.M., McKesson Corp, Irving, TX, United States; Tong I., Doctor on Demand, San Francisco, CA, United States; Chaguturu S., CVS Health Corp, Woonsocket, RI, United States; Wohlgemuth J.G., Quest Diagnostics, Secaucus, NJ, United States</t>
  </si>
  <si>
    <t>Shrank W.H.</t>
  </si>
  <si>
    <t>Office of Health Affairs and Advocacy Humana Inc., Louisville, KY, United States</t>
  </si>
  <si>
    <t>Wohlgemuth J.G.</t>
  </si>
  <si>
    <t>Quest Diagnostics, Secaucus, NJ, United States</t>
  </si>
  <si>
    <t>A Simple Algorithm for Return to Workplace Employer Antibody Testing</t>
  </si>
  <si>
    <t>Population Health Management</t>
  </si>
  <si>
    <r>
      <rPr>
        <rFont val="Helvetica Neue"/>
        <color rgb="FF1155CC"/>
        <u/>
      </rPr>
      <t>https://www.scopus.com/pages/publications/85092681595?origin=resultslist</t>
    </r>
  </si>
  <si>
    <t>antibody testing; COVID-19; immunity; return to workplace</t>
  </si>
  <si>
    <t>Adult; Algorithms; Antibodies, Viral; Clinical Laboratory Techniques; Communicable Disease Control; Coronavirus Infections; Employment; Female; Humans; Male; Middle Aged; Pandemics; Pneumonia, Viral; Real-Time Polymerase Chain Reaction; Return to Work; Safety Management; United States; Workplace; immunoglobulin G antibody; neutralizing antibody; virus antibody; virus antibody; algorithm; Article; body temperature; chronic lung disease; clinical assessment; clinical decision making; clinical laboratory; commercial phenomena; comorbidity; comparative study; contact examination; coronavirus disease 2019; employer; employment; evidence based practice; false positive result; Food and Drug Administration; government; health care policy; health disparity; health hazard; health service; human; immune response; immunoassay; immunocompromised patient; infection prevention; legal aspect; medical ethics; medical personnel; mental health; occupational health; pharmacy (shop); population health; population risk; prevalence; public health; resource allocation; return to work; serology; seroprevalence; Severe acute respiratory syndrome coronavirus 2; social distancing; virus infection; virus load; work environment; workflow; workplace; adult; algorithm; communicable disease control; Coronavirus infection; female; laboratory technique; male; middle aged; organization and management; pandemic; procedures; real time polymerase chain reaction; safety; United States; virus pneumonia; workplace</t>
  </si>
  <si>
    <t>Megregian M.; Low L.K.; Emeis C.; de Vries R.; Nieuwenhuijze M.</t>
  </si>
  <si>
    <t>Megregian M., Nurse-Midwifery, School of Nursing, Oregon Health &amp; Science University, United States; Low L.K., School of Nursing and Department of Women's Studies and Department of Obstetrics and Gynecology, University of Michigan, 400 North Ingalls Suite 3160, Ann Arbor Michigan, 48103, United States; Emeis C., Director of the Nurse-Midwifery Program, School of Nursing, Oregon Health &amp; Science University, 3455 US Veterans Hospital Rd, Portland, 97239, OR, United States; de Vries R., School of Public Health and Primary Care Maastricht, University Maastricht, Universiteitssingel 60, 622ER Maastricht, Maastricht, Netherlands, Center for Bioethics and Social Sciences in Medicine, University of Michigan Medical School, 2800 Plymouth Rd Ann Arbor, 48109, MI, United States; Nieuwenhuijze M., Professor of Midwifery, Research Centre for Midwifery Science, Zuyd University, Universiteitssingel 60, 6229 ER Maastricht, Maastricht, Netherlands</t>
  </si>
  <si>
    <t>Megregian M.</t>
  </si>
  <si>
    <t>Nurse-Midwifery, School of Nursing, Oregon Health &amp; Science University, United States</t>
  </si>
  <si>
    <t>Nieuwenhuijze M.</t>
  </si>
  <si>
    <t>Professor of Midwifery, Research Centre for Midwifery Science, Zuyd University, Universiteitssingel 60, 6229 ER Maastricht, Maastricht, Netherlands</t>
  </si>
  <si>
    <t>“I'm sure we talked about it”: Midwives experiences of ethics education and ethical dilemmas, a qualitative study</t>
  </si>
  <si>
    <t>Women and Birth</t>
  </si>
  <si>
    <r>
      <rPr>
        <rFont val="Helvetica Neue"/>
        <color rgb="FF1155CC"/>
        <u/>
      </rPr>
      <t>https://www.scopus.com/pages/publications/85078493572?origin=resultslist</t>
    </r>
  </si>
  <si>
    <t>Aim: Midwives are expected to identify and help resolve ethics problems that arise in practice, skills that are presumed to be taught in midwifery educational programs. In this study, we explore how midwives recognize ethical dilemmas in clinical practice and examine the sources of their ethics education. Methods: We conducted semi-structured, individual interviews with midwives from throughout the United States (U.S.) (n = 15). Transcripts of the interviews were analysed using an iterative process to identify themes and subthemes. Findings: Midwives described a range of professional ethical dilemmas, including challenges related to negotiating strained interprofessional relationships and protecting or promoting autonomy for women. Ethical dilemmas were identified by the theme of unease, a sense of distress that was expressed in three subthemes: uncertainty of action, compromise in action, and reflecting on action. Learning about ethics and ethical dilemmas occurred, for the most part, outside of the classroom, with the majority of participants reporting that their midwifery program did not confer the skills to identify and resolve ethical challenges. Conclusion: Midwives in this study reported a range of ethical challenges and minimal classroom education related to ethics. Midwifery educators should consider the purposeful and explicit inclusion of midwifery-specific ethics content in their curricula and in interprofessional ethics education. Reflection and self-awareness of bias were identified as key components of understanding ethical frameworks. As clinical preceptors were identified as a key source of ethics learning, midwifery educators should consider ways to support preceptors in building their skills as role models and ethics educators. © 2019 Australian College of Midwives</t>
  </si>
  <si>
    <t>Ethical dilemmas; Ethics; Midwifery; Midwifery education</t>
  </si>
  <si>
    <t>Adult; Curriculum; Decision Making; Ethics, Nursing; Female; Health Knowledge, Attitudes, Practice; Humans; Interprofessional Relations; Interviews as Topic; Midwifery; Nurse Midwives; Preceptorship; Pregnancy; Qualitative Research; Article; human; learning; medical ethics; midwife; midwifery education; priority journal; qualitative research; semi structured interview; United States; work experience; adult; attitude to health; curriculum; decision making; education; ethics; female; interview; midwife; nurse midwife; pregnancy; psychology; public relations</t>
  </si>
  <si>
    <t>Mathews B.; Dallaston E.</t>
  </si>
  <si>
    <t>Mathews B., Queensland University of Technology, Brisbane, QLD, Australia, Johns Hopkins University, Baltimore, MD, United States; Dallaston E., Queensland University of Technology, Brisbane, QLD, Australia</t>
  </si>
  <si>
    <t>Mathews B.</t>
  </si>
  <si>
    <t>Queensland University of Technology, Brisbane, QLD, Australia, Johns Hopkins University, Baltimore, MD, United States</t>
  </si>
  <si>
    <t>Dallaston E.</t>
  </si>
  <si>
    <t>Queensland University of Technology, Brisbane, QLD, Australia</t>
  </si>
  <si>
    <t>Female genital mutilation or cutting: an updated medico-legal analysis</t>
  </si>
  <si>
    <t>Medical Journal of Australia</t>
  </si>
  <si>
    <r>
      <rPr>
        <rFont val="Helvetica Neue"/>
        <color rgb="FF1155CC"/>
        <u/>
      </rPr>
      <t>https://www.scopus.com/pages/publications/85090992026?origin=resultslist</t>
    </r>
  </si>
  <si>
    <t>Ethics; Human rights; Jurisprudence; Legislation; medical; Medicolegal; Pediatrics; professional; Public health; Women's rights</t>
  </si>
  <si>
    <t>Australia; Circumcision, Female; Female; Humans; Reproductive Rights; Women's Health; Women's Rights; Article; Australia; beneficence; bioethics; clinical practice; consensus; court; cultural anthropology; ethical decision making; female genital mutilation; female genital mutilation type I; female genital mutilation type III; health care policy; health service; help seeking behavior; hospital service; human; medical ethics; medicolegal aspect; minimally invasive procedure; practice guideline; psychological aspect; social behavior; women's health; ethics; female; female genital mutilation; legislation and jurisprudence; reproductive rights; women's rights</t>
  </si>
  <si>
    <t>McCullough L.B.; Coverdale J.; Chervenak F.A.</t>
  </si>
  <si>
    <t>McCullough L.B., Department of Obstetrics and Gynecology, Zucker School of Medicine at Hofstra/Northwell, Hempstead, NY, United States; Coverdale J., Department of Psychiatry and Behavioral Sciences, Center of Medical Ethics and Health Policy, Baylor College of Medicine, Houston, TX, United States; Chervenak F.A., Department of Obstetrics and Gynecology, Zucker School of Medicine at Hofstra/Northwell, Hempstead, NY, United States, Department of Obstetrics and Gynecology, Lenox Hill Hospital, New York, NY, United States</t>
  </si>
  <si>
    <t>McCullough L.B.</t>
  </si>
  <si>
    <t>Department of Obstetrics and Gynecology, Zucker School of Medicine at Hofstra/Northwell, Hempstead, NY, United States, Department of Obstetrics and Gynecology, Lenox Hill Hospital, New York, NY, United States</t>
  </si>
  <si>
    <t>Teaching Professional Formation in Response to the COVID-19 Pandemic</t>
  </si>
  <si>
    <r>
      <rPr>
        <rFont val="Helvetica Neue"/>
        <color rgb="FF1155CC"/>
        <u/>
      </rPr>
      <t>https://www.scopus.com/pages/publications/85092679278?origin=resultslist</t>
    </r>
  </si>
  <si>
    <t>In response to the COVID-19 pandemic, the Association of American Medical Colleges has called for a temporary suspension of clinical teaching activities for medical students. Planning for the continued involvement of learners in patient care during this pandemic should include teaching learners professional formation. The authors provide an ethical framework to guide such teaching, based on the ethical principle of beneficence and the professional virtues of courage and self-sacrifice from professional ethics in medicine. The authors show that these concepts support the conclusion that learners are ethically obligated to accept reasonable, but not unreasonable, risk. Based on this ethical framework, the authors provide an account of the process of teaching professional formation that medical educators and academic leaders should implement. Medical educators and academic leaders should embrace the opportunity that the COVID-19 pandemic presents for teaching professional formation. Learners should acquire the conceptual vocabulary of professional formation. Learners should recognize that risk of infection from patients is unavoidable. Learners should become aware of established ethical standards for professional responsibility during epidemics from the history of medicine. Learners should master understandable fear. Medical educators and academic leaders should ensure that didactic teaching of professional formation continues when it becomes justified to end learners' participation in the processes of patient care; topics should include the professionally responsible management of scarce medical resources. The COVID-19 pandemic will not be the last major infectious disease that puts learners at risk. Professional ethics in medicine provides powerful conceptual tools that can be used as an ethical framework to guide medical educators to teach learners, who will bear leadership responsibilities in responses to future pandemics, professional formation. © Copyright by the Association of American Medical Colleges.</t>
  </si>
  <si>
    <t>Betacoronavirus; Coronavirus Infections; Education, Medical; Ethics, Medical; Humans; Pandemics; Pneumonia, Viral; Professionalism; Schools, Medical; Societies, Medical; Betacoronavirus; Coronavirus infection; education; ethics; human; medical education; medical ethics; medical school; medical society; pandemic; professionalism; virus pneumonia</t>
  </si>
  <si>
    <t>Pierson R.N., III; Burdorf L.; Madsen J.C.; Lewis G.D.; D’Alessandro D.A.</t>
  </si>
  <si>
    <t>Pierson R.N., III, Division of Cardiac Surgery, Massachusetts General Hospital, Harvard University, Boston, MA, United States, Center for Transplantation Sciences, Department of Surgery, Massachusetts General Hospital, Harvard University, Boston, MA, United States; Burdorf L., Division of Cardiac Surgery, Massachusetts General Hospital, Harvard University, Boston, MA, United States, Center for Transplantation Sciences, Department of Surgery, Massachusetts General Hospital, Harvard University, Boston, MA, United States; Madsen J.C., Division of Cardiac Surgery, Massachusetts General Hospital, Harvard University, Boston, MA, United States, Center for Transplantation Sciences, Department of Surgery, Massachusetts General Hospital, Harvard University, Boston, MA, United States; Lewis G.D., Division of Cardiology, Department of Medicine, Massachusetts General Hospital, Harvard University, Boston, MA, United States; D’Alessandro D.A., Division of Cardiac Surgery, Massachusetts General Hospital, Harvard University, Boston, MA, United States</t>
  </si>
  <si>
    <t>Pierson R.N., III</t>
  </si>
  <si>
    <t>Division of Cardiac Surgery, Massachusetts General Hospital, Harvard University, Boston, MA, United States, Center for Transplantation Sciences, Department of Surgery, Massachusetts General Hospital, Harvard University, Boston, MA, United States</t>
  </si>
  <si>
    <t>D’Alessandro D.A.</t>
  </si>
  <si>
    <t>Division of Cardiac Surgery, Massachusetts General Hospital, Harvard University, Boston, MA, United States</t>
  </si>
  <si>
    <t>Pig-to-human heart transplantation: Who goes first?</t>
  </si>
  <si>
    <t>American Journal of Transplantation</t>
  </si>
  <si>
    <r>
      <rPr>
        <rFont val="Helvetica Neue"/>
        <color rgb="FF1155CC"/>
        <u/>
      </rPr>
      <t>https://www.scopus.com/pages/publications/85085551091?origin=resultslist</t>
    </r>
  </si>
  <si>
    <t>Cardiac xenotransplantation has recently taken an important step towards clinical reality. In anticipation of the “first-in-human” heart xenotransplantation trial, we propose a set of patient characteristics that define potential candidates. Our premise is that, to be ethically justified, the risks posed by current state-of-the-art options must outweigh the anticipated risks of a pioneering xenotransplant procedure. Suitable candidates include patients who are at high immunologic risk because of sensitization to alloantigens, including those who have exhibited early onset or accelerated cardiac allograft vasculopathy. In addition, patients should be considered (1) for whom mechanical circulatory support would be prohibitively risky due to a hypercoagulable state, a contraindication to anticoagulation, or restrictive physiology; (2) with severe biventricular dysfunction predicting unsuccessful univentricular left heart support; and (3) adults with complex congenital heart disease. In conclusion, because the published preclinical benchmark for clinical translation of heart xenotransplantation appears within reach, carefully and deliberately defining appropriate trial participants is timely as the basis for ethical clinical trial design. © 2020 The American Society of Transplantation and the American Society of Transplant Surgeons</t>
  </si>
  <si>
    <t>alloantibody/allosensitization/alloimmunity; cardiac allograft vasculopathy; cardiac/heart transplant; cardiac/heart transplant: alternatives; chronic rejection; ethics and public policy; heart failure; mechanical circulatory support; mechanical circulatory support: alternatives; translational research/science; xenotransplantation</t>
  </si>
  <si>
    <t>Adult; Animals; Contraindications; Heart Diseases; Heart Transplantation; Humans; Postoperative Complications; Swine; Transplantation, Heterologous; alloantigen; HLA antigen; acute heart failure; allotransplantation; anticoagulation; Article; assisted circulation; cardiac allograft vasculopathy; comorbidity; congenital heart disease; heart transplantation; heterotopic transplantation; human; medical ethics; nonhuman; pig; priority journal; risk; sensitization; treatment contraindication; xenotransplantation; adult; animal; contraindication; heart disease; pig; postoperative complication; xenograft</t>
  </si>
  <si>
    <t>Lung Biotechnology PBC; Silver Spring; National Institutes of Health, NIH, (U01 AI066335, U19 AI090959); National Institutes of Health, NIH; United Therapeutics Corporation</t>
  </si>
  <si>
    <t>Work on xenotransplantation in the Center for Transplantation Sciences at MGH is supported by grants from NIH (U19 AI090959), by contributed research materials from Revivicor, Blacksburg, VA, and by funding and contributed research materials from eGenesis, Cambridge, MA. Prior work at the University of Maryland was supported by grants from NIH (U01 AI066335, U19 AI090959), by gifts, sponsored research agreement funding, and contributed research materials from Revivicor, Blacksburg, VA, Lung Biotechnology PBC, and United Therapeutics, Silver Spring, MD.</t>
  </si>
  <si>
    <t>MacKenzie C.R.; Green D.S.T.; Chisholm M.F.; Waldman S.A.</t>
  </si>
  <si>
    <t>MacKenzie C.R., Division of Rheumatology, Department of Medicine, Hospital for Special Surgery, 535 East 70th St., New York, 10021, NY, United States; Green D.S.T., Department of Anesthesiology, Critical Care &amp; Pain Management, Hospital for Special Surgery, 535 East 70th St., New York, 10021, NY, United States; Chisholm M.F., Department of Anesthesiology, Critical Care &amp; Pain Management, Hospital for Special Surgery, 535 East 70th St., New York, 10021, NY, United States; Waldman S.A., Department of Anesthesiology, Critical Care &amp; Pain Management, Hospital for Special Surgery, 535 East 70th St., New York, 10021, NY, United States</t>
  </si>
  <si>
    <t>MacKenzie C.R.</t>
  </si>
  <si>
    <t>Division of Rheumatology, Department of Medicine, Hospital for Special Surgery, 535 East 70th St., New York, 10021, NY, United States</t>
  </si>
  <si>
    <t>Waldman S.A.</t>
  </si>
  <si>
    <t>Department of Anesthesiology, Critical Care &amp; Pain Management, Hospital for Special Surgery, 535 East 70th St., New York, 10021, NY, United States</t>
  </si>
  <si>
    <t>In the Eye of the Storm: Bioethics in the Time of COVID-19</t>
  </si>
  <si>
    <t>HSS Journal</t>
  </si>
  <si>
    <r>
      <rPr>
        <rFont val="Helvetica Neue"/>
        <color rgb="FF1155CC"/>
        <u/>
      </rPr>
      <t>https://www.scopus.com/pages/publications/85091743814?origin=resultslist</t>
    </r>
  </si>
  <si>
    <t>bioethics; communication; COVID-19; do-not-resuscitate; scarce resources; ventilators</t>
  </si>
  <si>
    <t>Terzic A.</t>
  </si>
  <si>
    <t>Terzic A., Department of Cardiovascular Medicine, Department of Molecular Pharmacology and Experimental Therapeutics, Department of Clinical Genomics, Center for Regenerative Medicine, Marriott Heart Disease Research Program, Van Cleve Cardiac Regenerative Medicine Program, Mayo Clinic, Rochester, 55905, MN, United States</t>
  </si>
  <si>
    <t>Department of Cardiovascular Medicine, Department of Molecular Pharmacology and Experimental Therapeutics, Department of Clinical Genomics, Center for Regenerative Medicine, Marriott Heart Disease Research Program, Van Cleve Cardiac Regenerative Medicine Program, Mayo Clinic, Rochester, 55905, MN, United States</t>
  </si>
  <si>
    <t>Regenerative medicine lexicon</t>
  </si>
  <si>
    <t>Regenerative Medicine</t>
  </si>
  <si>
    <r>
      <rPr>
        <rFont val="Helvetica Neue"/>
        <color rgb="FF1155CC"/>
        <u/>
      </rPr>
      <t>https://www.scopus.com/pages/publications/85100858756?origin=resultslist</t>
    </r>
  </si>
  <si>
    <t>Advanced therapies; Dictionary; Global; Glossary; Healthcare; Innovation; Linguistics; Patient; Regeneration; Science</t>
  </si>
  <si>
    <t>Regenerative Medicine; bioethics; biotechnology; classification; clinical practice; consensus; data base; global health; human; interdisciplinary education; linguistics; methodology; nomenclature; practice guideline; publication; regenerative medicine; Review; standard; standardization</t>
  </si>
  <si>
    <t>National Institutes of Health, NIH; National Heart, Lung, and Blood Institute, NHLBI, (R01HL134664)</t>
  </si>
  <si>
    <t>A Terzic acknowledges the National Institutes of Health grant award (R01 HL134664). A Terzic is the co-inventor on regenerative sciences related intellectual property disclosed to Mayo Clinic. Mayo Clinic and A Terzic have interests in Rion LLC. The author has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</si>
  <si>
    <t>Hoffman J.S.; Koocher G.P.</t>
  </si>
  <si>
    <t>Hoffman J.S., Independent Practice, Honolulu, HI, United States; Koocher G.P., Quincy College, Quincy, MA, United States, Chestnut Hill, United States</t>
  </si>
  <si>
    <t>Hoffman J.S.</t>
  </si>
  <si>
    <t>Independent Practice, Honolulu, HI, United States</t>
  </si>
  <si>
    <t>Koocher G.P.</t>
  </si>
  <si>
    <t>Quincy College, Quincy, MA, United States, Chestnut Hill, United States</t>
  </si>
  <si>
    <t>Medical Child Abuse Hidden in Pediatric Settings: Detection and Intervention</t>
  </si>
  <si>
    <t>Journal of Clinical Psychology in Medical Settings</t>
  </si>
  <si>
    <r>
      <rPr>
        <rFont val="Helvetica Neue"/>
        <color rgb="FF1155CC"/>
        <u/>
      </rPr>
      <t>https://www.scopus.com/pages/publications/85074514654?origin=resultslist</t>
    </r>
  </si>
  <si>
    <t>Medical child abuse, sometimes referred to as Munchausen Syndrome by Proxy or childhood factitious disorder, poses significant diagnostic, intervention, and ethical issues for medical and mental health practitioners alike. Psychologists working in pediatric hospitals and medical clinics should remain mindful of the health and ethical risks posed by these conditions, which are challenging to detect and treat. The surreptitious nature of the conditions and hazards they pose require an integrated medical, psychological, and child protective response. This article provides historical and clinical background on the condition along with tabular guides and recommendations to assist in detection and intervention. © 2019, Springer Science+Business Media, LLC, part of Springer Nature.</t>
  </si>
  <si>
    <t>Ethics; Factitious disorder; Medical child abuse; Munchausen Syndrome by Proxy; Pediatric psychology</t>
  </si>
  <si>
    <t>Child; Child Abuse; Female; Humans; Munchausen Syndrome by Proxy; Article; child; child abuse; child psychology; clinical feature; comorbidity; electronic medical record; human; intervention study; medical ethics; mental health; morbidity; mortality; motivation; Munchausen syndrome by proxy; offender; pediatric hospital; pediatrics; physician; priority journal; psychologist; Research Diagnostic Criteria; risk assessment; child abuse; female; Munchausen syndrome by proxy; psychology</t>
  </si>
  <si>
    <t>Hue G.E.</t>
  </si>
  <si>
    <t>Hue G.E., Emory College of Arts &amp; Sciences, United States</t>
  </si>
  <si>
    <t>Emory College of Arts &amp; Sciences, United States</t>
  </si>
  <si>
    <t>Justice, Justification, and Neuroethics as a Tool</t>
  </si>
  <si>
    <r>
      <rPr>
        <rFont val="Helvetica Neue"/>
        <color rgb="FF1155CC"/>
        <u/>
      </rPr>
      <t>https://www.scopus.com/pages/publications/85096091289?origin=resultslist</t>
    </r>
  </si>
  <si>
    <t>Neurosciences; Social Justice; neuroscience; social justice</t>
  </si>
  <si>
    <t>Steffen L.</t>
  </si>
  <si>
    <t>Steffen L., Lehigh University, United States</t>
  </si>
  <si>
    <t>Lehigh University, United States</t>
  </si>
  <si>
    <t>The ethics of patient non-treatment</t>
  </si>
  <si>
    <t>Re-Imaging Death and Dying</t>
  </si>
  <si>
    <r>
      <rPr>
        <rFont val="Helvetica Neue"/>
        <color rgb="FF1155CC"/>
        <u/>
      </rPr>
      <t>https://www.scopus.com/pages/publications/85136000651?origin=resultslist</t>
    </r>
  </si>
  <si>
    <t>That illness, disease or handicap should ordinarily receive treatment through the resources of modern medicine is not controversial. In fact, agreement can also be reached that refusal to treat such individuals constitutes a moral wrong. But this presumptive moral view for treatment is not absolute, and certain medical situations provoke refection on the possibility that non-treatment might be a morally justified, even if death is a foreseen consequence. Appealing to the ethic behind just war thinking, which lays out a justice consideration to guide moral reflection, this paper considers the justice-related criteria that would allow for possible 'justified non-treatment' of severely handicapped patients. This 'just war'-related way of doing ethics offers a new contribution to ethical theory while providing practical guidance on the issue of patient non-treatment. Three examples of relevant medical conditions are examined, including dystrophic epidermolysis bullosa, a disorder afflicting newborns in which touch is excruciatingly painful. The examples present medical conditions where non-treatment presents itself as a humane and caring medical option and a justifiable practice so long as certain justice conditions are met, including non-treatment in the patient's best interest, the judgment that life is a burden, that no reasonable hope of enjoying the goods of life is possible, and others. Non-treatment is sometimes regarded as justifiable action but only if the direct intention to end life is excluded from the description. The paper supports non-treatment as justifiable in certain circumstances but questions the honesty of insisting on such a description when the foreseen and inevitable consequence of non-treatment is death. © Inter-Disciplinary Press 2009. All rights reserved.</t>
  </si>
  <si>
    <t>Just war thinking; Medical assistance in dying; Medical ethics; Patient non-treatment; Severely handicapped newborns</t>
  </si>
  <si>
    <t>Sabatello M.; Milo Rasouly H.</t>
  </si>
  <si>
    <t>Sabatello M., Center for Research on Ethical, Legal &amp; Social Implications of Psychiatric, Neurologic &amp; Behavioral Genetics, Department of Psychiatry, Columbia University, New York, NY, United States; Milo Rasouly H., Division of Nephrology, Department of Medicine, Columbia University, College of Physicians and Surgeons, New York, NY, United States</t>
  </si>
  <si>
    <t>Center for Research on Ethical, Legal &amp; Social Implications of Psychiatric, Neurologic &amp; Behavioral Genetics, Department of Psychiatry, Columbia University, New York, NY, United States</t>
  </si>
  <si>
    <t>Milo Rasouly H.</t>
  </si>
  <si>
    <t>Division of Nephrology, Department of Medicine, Columbia University, College of Physicians and Surgeons, New York, NY, United States</t>
  </si>
  <si>
    <t>The ethics of genetic testing for kidney diseases</t>
  </si>
  <si>
    <r>
      <rPr>
        <rFont val="Helvetica Neue"/>
        <color rgb="FF1155CC"/>
        <u/>
      </rPr>
      <t>https://www.scopus.com/pages/publications/85083994104?origin=resultslist</t>
    </r>
  </si>
  <si>
    <t>Genetic Testing; Genomics; Humans; Kidney Diseases; Nephrology; behavior change; diagnostic accuracy; diagnostic value; disease burden; disease severity; ethnic group; expectation; family history; genetic counseling; genetic predisposition; genetic risk; genetic screening; genetic variability; health care access; health care cost; health care utilization; health disparity; health equity; health insurance; high risk patient; human; kidney disease; kidney polycystic disease; medical ethics; Note; patient autonomy; patient decision making; patient satisfaction; preimplantation genetic diagnosis; priority journal; risk benefit analysis; risk reduction; socioeconomics; ethics; genetic screening; genetics; genomics; kidney disease; nephrology</t>
  </si>
  <si>
    <t>Renal Research Institute; National Human Genome Research Institute, NHGRI, (K01HG008653); National Human Genome Research Institute, NHGRI</t>
  </si>
  <si>
    <t>This work was supported by NHGRI grant K01HG008653 (M.S.) and an investigator award from the Renal Research Institute (H.M.R.).</t>
  </si>
  <si>
    <t>Cummings B.M.; Paris J.J.</t>
  </si>
  <si>
    <t>Cummings B.M., Massachusetts General Hospital, United States; Paris J.J., Boston College, United States</t>
  </si>
  <si>
    <t>Massachusetts General Hospital, United States</t>
  </si>
  <si>
    <t>Boston College, United States</t>
  </si>
  <si>
    <t>A Pandemic Refocuses Bioethics on “The Big Questions”</t>
  </si>
  <si>
    <r>
      <rPr>
        <rFont val="Helvetica Neue"/>
        <color rgb="FF1155CC"/>
        <u/>
      </rPr>
      <t>https://www.scopus.com/pages/publications/85096189347?origin=resultslist</t>
    </r>
  </si>
  <si>
    <t>Bioethics; COVID-19; Humans; Pandemics; bioethics; human; pandemic</t>
  </si>
  <si>
    <t>Geller G.; Duggal P.; Thio C.L.; Mathews D.; Kahn J.P.; Maragakis L.L.; Garibaldi B.T.</t>
  </si>
  <si>
    <t>Geller G., Berman Institute of Bioethics, Johns Hopkins University, Deering Hall, Room 202, 1809 Ashland Ave., Baltimore, 21205, MD, United States, Johns Hopkins University School of Medicine, Baltimore, MD, United States, Johns Hopkins Bloomberg School of Public Health, 615 N. Wolfe St., Baltimore, 21205, MD, United States; Duggal P., Johns Hopkins Bloomberg School of Public Health, 615 N. Wolfe St., Baltimore, 21205, MD, United States; Thio C.L., Johns Hopkins University School of Medicine, Baltimore, MD, United States, Johns Hopkins School of Medicine Hepatitis Center, 855 N. Wolfe St. Rangos Room 533, Baltimore, 21205, MD, United States; Mathews D., Berman Institute of Bioethics, Johns Hopkins University, Deering Hall, Room 202, 1809 Ashland Ave., Baltimore, 21205, MD, United States, Johns Hopkins University School of Medicine, Baltimore, MD, United States; Kahn J.P., Berman Institute of Bioethics, Johns Hopkins University, Deering Hall, Room 202, 1809 Ashland Ave., Baltimore, 21205, MD, United States, Johns Hopkins Bloomberg School of Public Health, 615 N. Wolfe St., Baltimore, 21205, MD, United States; Maragakis L.L., Johns Hopkins University School of Medicine, Baltimore, MD, United States, Johns Hopkins School of Medicine Infection Control, 600 N. Wolfe St., Osler 425, Baltimore, 21205, MD, United States; Garibaldi B.T., Johns Hopkins University School of Medicine, Baltimore, MD, United States, Johns Hopkins University School of Medicine Pulmonology, 5501 Hopkins Bayview Circle, Baltimore, 21224, MD, United States</t>
  </si>
  <si>
    <t>Berman Institute of Bioethics, Johns Hopkins University, Deering Hall, Room 202, 1809 Ashland Ave., Baltimore, 21205, MD, United States, Johns Hopkins University School of Medicine, Baltimore, MD, United States, Johns Hopkins Bloomberg School of Public Health, 615 N. Wolfe St., Baltimore, 21205, MD, United States</t>
  </si>
  <si>
    <t>Garibaldi B.T.</t>
  </si>
  <si>
    <t>Johns Hopkins University School of Medicine, Baltimore, MD, United States, Johns Hopkins University School of Medicine Pulmonology, 5501 Hopkins Bayview Circle, Baltimore, 21224, MD, United States</t>
  </si>
  <si>
    <t>Genomics in the era of COVID-19: ethical implications for clinical practice and public health</t>
  </si>
  <si>
    <r>
      <rPr>
        <rFont val="Helvetica Neue"/>
        <color rgb="FF1155CC"/>
        <u/>
      </rPr>
      <t>https://www.scopus.com/pages/publications/85095721702?origin=resultslist</t>
    </r>
  </si>
  <si>
    <t>Genomic studies of patients with COVID-19, or exposed to it, are underway to delineate host factors associated with variability in susceptibility, infectivity, and disease severity. Here, we highlight the ethical implications—both potential benefits and harms—of genomics for clinical practice and public health in the era of COVID-19. © 2020, The Author(s).</t>
  </si>
  <si>
    <t>COVID-19; Ethics; Host genomics</t>
  </si>
  <si>
    <t>Betacoronavirus; Clinical Decision-Making; Coronavirus Infections; Genetic Predisposition to Disease; Genetic Testing; Genomics; Humans; Pandemics; Pneumonia, Viral; Public Health; Article; clinical practice; coronavirus disease 2019; genomics; health care policy; human; information processing; medical ethics; pandemic; priority journal; public health; theory; workforce; Betacoronavirus; clinical decision making; Coronavirus infection; ethics; genetic predisposition; genetic screening; genetics; genomics; pathology; procedures; virus pneumonia</t>
  </si>
  <si>
    <t>Center for Excellence in ELSI; National Human Genome Research Institute, NHGRI, (RM1HG009038); National Human Genome Research Institute, NHGRI</t>
  </si>
  <si>
    <t>This work was supported by a Center for Excellence in ELSI Research (CEER) grant from the National Human Genome Research Institute (5RM1HG009038-03). Acknowledgements</t>
  </si>
  <si>
    <t>Sperry B.P.; Doyle C.K.; Kramer D.B.; Dudzinski D.M.; Sulmasy D.P.; Siegler M.; Mueller P.S.; DeMartino E.S.</t>
  </si>
  <si>
    <t>Sperry B.P., University of California, Los Angeles, Los Angeles, CA, United States; Doyle C.K., AMITA Health, Chicago, IL, United States; Kramer D.B., Harvard Medical School, Boston, MA, United States; Dudzinski D.M., Harvard Medical School, Boston, MA, United States; Sulmasy D.P., Georgetown University, Washington, DC, United States; Siegler M., University of Chicago Medical Center, Chicago, IL, United States; Mueller P.S., Mayo Clinic Health System, La Crosse, WI, United States; DeMartino E.S., Mayo Clinic, Rochester, MN, United States</t>
  </si>
  <si>
    <t>Sperry B.P.</t>
  </si>
  <si>
    <t>University of California, Los Angeles, Los Angeles, CA, United States</t>
  </si>
  <si>
    <t>DeMartino E.S.</t>
  </si>
  <si>
    <t>Decision-making laws for "unrepresented" patients</t>
  </si>
  <si>
    <t>Annals of the American Thoracic Society</t>
  </si>
  <si>
    <r>
      <rPr>
        <rFont val="Helvetica Neue"/>
        <color rgb="FF1155CC"/>
        <u/>
      </rPr>
      <t>https://www.scopus.com/pages/publications/85094983582?origin=resultslist</t>
    </r>
  </si>
  <si>
    <t>Advance Directives; Decision Making; Humans; Proxy; clinical decision making; consensus; human; law; legal guardian; Letter; medical ethics; United States; vulnerable population; decision making; living will; proxy</t>
  </si>
  <si>
    <t>Kern M.J.</t>
  </si>
  <si>
    <t>Kern M.J., Department of Medicine, Veterans Administration Long Beach Health Care System, Long Beach, CA, United States, Department of Medicine, University of California Irvine, Irvine, CA, United States</t>
  </si>
  <si>
    <t>Department of Medicine, Veterans Administration Long Beach Health Care System, Long Beach, CA, United States, Department of Medicine, University of California Irvine, Irvine, CA, United States</t>
  </si>
  <si>
    <t>Conversations in cardiology: Words of wisdom from members of the Inaugural Generation of Interventional cardiologists</t>
  </si>
  <si>
    <t>Catheterization and Cardiovascular Interventions</t>
  </si>
  <si>
    <r>
      <rPr>
        <rFont val="Helvetica Neue"/>
        <color rgb="FF1155CC"/>
        <u/>
      </rPr>
      <t>https://www.scopus.com/pages/publications/85080971151?origin=resultslist</t>
    </r>
  </si>
  <si>
    <t>Absorbable Implants; Cardiologists; Cardiology; Drug-Eluting Stents; Humans; Magnesium; Pharmaceutical Preparations; Treatment Outcome; drug; magnesium; cardiologist; cardiology; career; clinical competence; Editorial; human; medical education; medical ethics; biodegradable implant; drug eluting stent; treatment outcome</t>
  </si>
  <si>
    <t>Wendler D.; Ochoa J.; Millum J.; Grady C.; Taylor H.A.</t>
  </si>
  <si>
    <t>Wendler D., Department of Bioethics, National Institutes of Health (NIH), Clinical Center, Bethesda, MD, United States; Ochoa J., Department of Bioethics, National Institutes of Health (NIH), Clinical Center, Bethesda, MD, United States; Millum J., Department of Bioethics, National Institutes of Health (NIH), Clinical Center, Bethesda, MD, United States, Fogarty International Center, NIH, Bethesda, MD, United States; Grady C., Department of Bioethics, National Institutes of Health (NIH), Clinical Center, Bethesda, MD, United States; Taylor H.A., Department of Bioethics, National Institutes of Health (NIH), Clinical Center, Bethesda, MD, United States</t>
  </si>
  <si>
    <t>Department of Bioethics, National Institutes of Health (NIH), Clinical Center, Bethesda, MD, United States</t>
  </si>
  <si>
    <t>COVID-19 vaccine trial ethics once we have efficacious vaccines: Some placebo-controlled trials can continue ethically after a candidate vaccine is found to be safe and efficacious</t>
  </si>
  <si>
    <r>
      <rPr>
        <rFont val="Helvetica Neue"/>
        <color rgb="FF1155CC"/>
        <u/>
      </rPr>
      <t>https://www.scopus.com/pages/publications/85097762556?origin=resultslist</t>
    </r>
  </si>
  <si>
    <t>Controlled Clinical Trials as Topic; COVID-19 Vaccines; Drug Approval; Healthy Volunteers; Humans; Placebos; Risk Assessment; United States; United States Food and Drug Administration; SARS-CoV-2 vaccine; placebo; detection method; vaccine; virus; coronavirus disease 2019; disease transmission; drug development; drug efficacy; drug marketing; drug safety; drug screening; human; infection prevention; informed consent; interpersonal communication; medical ethics; nonhuman; pandemic; placebo effect; priority journal; Review; risk benefit analysis; Severe acute respiratory syndrome coronavirus 2; adverse event; controlled clinical trial (topic); drug approval; drug therapy; ethics; Food and Drug Administration; normal human; risk assessment; United States</t>
  </si>
  <si>
    <t>DeJoy S.B.</t>
  </si>
  <si>
    <t>DeJoy S.B., Department of Health, College of Health Sciences, West Chester University, West Chester, PA, United States</t>
  </si>
  <si>
    <t>Department of Health, College of Health Sciences, West Chester University, West Chester, PA, United States</t>
  </si>
  <si>
    <t>A Public Health Ethics Analysis of the Criminalization of Direct Entry Midwifery</t>
  </si>
  <si>
    <r>
      <rPr>
        <rFont val="Helvetica Neue"/>
        <color rgb="FF1155CC"/>
        <u/>
      </rPr>
      <t>https://www.scopus.com/pages/publications/85089093259?origin=resultslist</t>
    </r>
  </si>
  <si>
    <t>Multiple types of midwives practice in the United States, but regulation of midwifery practice varies by state. In some states, direct entry midwifery practice is unregulated or criminalized. Because regulations are the most burdensome of the public health interventions, they require the most stringent ethical critique. This article uses the most recent Public Health Code of Ethics to analyze the ethics of regulations that criminalize direct entry midwifery practice. The Code establishes 8 criteria for ethical actions: (1) permissibility, (2) respect, (3) reciprocity, (4) effectiveness, (5) responsible use of scarce resources, (6) proportionality, (7) accountability and transparency, and (8) public participation. Laws that criminalize direct entry midwifery practice violate all of these criteria and therefore cannot be considered an ethical approach to the state's duty to safeguard public health. The remedy for this problem is for all states to license and regulate all types of midwives that meet international standards of education and training. © 2020 by the American College of Nurse-Midwives</t>
  </si>
  <si>
    <t>codes of ethics; home birth; licensure; midwifery; pregnancy; public health</t>
  </si>
  <si>
    <t>Ethics, Nursing; Female; Humans; Licensure; Midwifery; Nurse Midwives; Pregnancy; Public Health; Social Responsibility; United States; article; education; home delivery; human; human experiment; licence; medical ethics; midwife; pregnancy; public health; standard; United States; female; licensing; nurse midwife; pregnancy; public health; social responsibility</t>
  </si>
  <si>
    <t>American Public Health Association</t>
  </si>
  <si>
    <t>This commentary was presented in part at the American Public Health Association Annual Meeting, October 31, 2016, Denver, Colorado.</t>
  </si>
  <si>
    <t>Maldonado F.; Rafael F.J.; Shinall M.C.; Ely E.W.</t>
  </si>
  <si>
    <t>Maldonado F., Division of Allergy, Pulmonary and Critical Care Medicine, Vanderbilt University, Nashville, TN, United States, Saint Thomas West Hospital, Nashville, TN, United States; Rafael F.J., Saint Thomas West Hospital, Nashville, TN, United States, Department of Surgery, Vanderbilt University Medical Center, Nashville, TN, United States; Shinall M.C., Center for Biomedical Ethics and Society, Vanderbilt University Medical Center, Nashville, TN, United States, Critical Illness, Brain Dysfunction, and Survivorship (CIBS) Center at Vanderbilt, Nashville, TN, United States; Ely E.W., Division of Allergy, Pulmonary and Critical Care Medicine, Vanderbilt University, Nashville, TN, United States, Va Tennessee Valley Healthcare System, Geriatric Research, Education and Clinical Center (GRECC), Nashville, TN, United States</t>
  </si>
  <si>
    <t>Maldonado F.</t>
  </si>
  <si>
    <t>Division of Allergy, Pulmonary and Critical Care Medicine, Vanderbilt University, Nashville, TN, United States, Saint Thomas West Hospital, Nashville, TN, United States</t>
  </si>
  <si>
    <t>Ely E.W.</t>
  </si>
  <si>
    <t>Division of Allergy, Pulmonary and Critical Care Medicine, Vanderbilt University, Nashville, TN, United States, Va Tennessee Valley Healthcare System, Geriatric Research, Education and Clinical Center (GRECC), Nashville, TN, United States</t>
  </si>
  <si>
    <t>Coronavirus Disease 2019: Withdrawing Mechanical Ventilation to Reallocate Life Support Under Crisis Standards of Care - Nonequivalence of the Equivalence Thesis</t>
  </si>
  <si>
    <t>Critical Care Medicine</t>
  </si>
  <si>
    <r>
      <rPr>
        <rFont val="Helvetica Neue"/>
        <color rgb="FF1155CC"/>
        <u/>
      </rPr>
      <t>https://www.scopus.com/pages/publications/85091125839?origin=resultslist</t>
    </r>
  </si>
  <si>
    <t>Bioethics; Coronavirus Infections; Critical Illness; Female; Hospital Mortality; Humans; Intensive Care Units; Life Support Systems; Male; Pandemics; Patient Selection; Pneumonia, Viral; Respiration, Artificial; Severe Acute Respiratory Syndrome; Standard of Care; United States; Withholding Treatment; artificial ventilation; bioethics; Coronavirus infection; critical illness; female; health care quality; hospital mortality; human; intensive care unit; male; microclimate; mortality; organization and management; pandemic; patient selection; procedures; severe acute respiratory syndrome; treatment withdrawal; United States; virus pneumonia</t>
  </si>
  <si>
    <t>Lawson N.D.</t>
  </si>
  <si>
    <t>Lawson N.D., Georgetown University Law Center, Washington, DC, United States</t>
  </si>
  <si>
    <t>Georgetown University Law Center, Washington, DC, United States</t>
  </si>
  <si>
    <t>Eliminate Mental Health Questions on Applications for Medical Licensure</t>
  </si>
  <si>
    <r>
      <rPr>
        <rFont val="Helvetica Neue"/>
        <color rgb="FF1155CC"/>
        <u/>
      </rPr>
      <t>https://www.scopus.com/pages/publications/85086600103?origin=resultslist</t>
    </r>
  </si>
  <si>
    <t>Humans; Licensure, Medical; Mental Disorders; Mental Health; Physician Impairment; Physicians; Professional Misconduct; clinical competence; data collection method; Editorial; health care policy; licensing; medical ethics; medical practice; medicine; mental disease; mental health; physician; priority journal; human; licensing; malpractice; mental disease; professional misconduct</t>
  </si>
  <si>
    <t>Appeadu M.; Le M.Q.; Rosales R.; Irwin R.; Shapiro L.</t>
  </si>
  <si>
    <t>Appeadu M., Department of Physical Medicine and Rehabilitation, University of Miami/Jackson Memorial Hospital, Miami, FL, United States; Le M.Q., Department of Physical Medicine and Rehabilitation, University of Miami/Jackson Memorial Hospital, Miami, FL, United States; Rosales R., Department of Physical Medicine and Rehabilitation, University of Miami/Jackson Memorial Hospital, Miami, FL, United States; Irwin R., Department of Physical Medicine and Rehabilitation, University of Miami/Jackson Memorial Hospital, Miami, FL, United States; Shapiro L., Department of Physical Medicine and Rehabilitation, University of Miami/Jackson Memorial Hospital, Miami, FL, United States</t>
  </si>
  <si>
    <t>Appeadu M.</t>
  </si>
  <si>
    <t>Department of Physical Medicine and Rehabilitation, University of Miami/Jackson Memorial Hospital, Miami, FL, United States</t>
  </si>
  <si>
    <t>Shapiro L.</t>
  </si>
  <si>
    <t>Opening Up during Lockdown: Launching a New Rehabilitation Hospital in the Midst of the COVID-19 Pandemic</t>
  </si>
  <si>
    <t>PM and R</t>
  </si>
  <si>
    <r>
      <rPr>
        <rFont val="Helvetica Neue"/>
        <color rgb="FF1155CC"/>
        <u/>
      </rPr>
      <t>https://www.scopus.com/pages/publications/85091006442?origin=resultslist</t>
    </r>
  </si>
  <si>
    <t>Betacoronavirus; Coronavirus Infections; Hospitals, Rehabilitation; Humans; Pandemics; Pneumonia, Viral; Social Isolation; Article; coronavirus disease 2019; emergency care; health care personnel; human; infection control; interpersonal communication; medical ethics; pandemic; priority journal; public health; quarantine; rehabilitation center; socioeconomics; time; transitional care; Betacoronavirus; Coronavirus infection; pandemic; social isolation; virus pneumonia</t>
  </si>
  <si>
    <t>Jacka B.P.; Goldman J.E.; Yedinak J.L.; Bernstein E.; Hadland S.E.; Buxton J.A.; Sherman S.G.; Biello K.B.; Marshall B.D.L.</t>
  </si>
  <si>
    <t>Jacka B.P., Department of Epidemiology, Brown University School of Public Health, Providence, RI, United States; Goldman J.E., Department of Epidemiology, Brown University School of Public Health, Providence, RI, United States; Yedinak J.L., Department of Epidemiology, Brown University School of Public Health, Providence, RI, United States; Bernstein E., Department of Medicine, Boston University School of Medicine, Boston, MA, United States, School of Public Health, Boston University, Boston, MA, United States; Hadland S.E., Grayken Center for Addiction, Boston Medical Center, Boston, MA, United States, Department of Pediatrics, Boston Medicine Center, Boston, MA, United States, Division of General Pediatrics, Department of Pediatrics, Boston University School of Medicine, Boston, MA, United States; Buxton J.A., School of Population and Public Health, University of British Columbia, Vancouver, BC, Canada, British Columbia Centre for Disease Control, Vancouver, BC, Canada; Sherman S.G., Department of Health, Behavior, and Society, Johns Hopkins Bloomberg School of Public Health, Baltimore, MD, United States; Biello K.B., Department of Epidemiology, Brown University School of Public Health, Providence, RI, United States, Department of Behavioral and Social Sciences, School of Public Health, Brown University, Providence, RI, United States, Fenway Institute, Fenway Health, Boston, MA, United States; Marshall B.D.L., Department of Epidemiology, Brown University School of Public Health, Providence, RI, United States</t>
  </si>
  <si>
    <t>Jacka B.P.</t>
  </si>
  <si>
    <t>Department of Epidemiology, Brown University School of Public Health, Providence, RI, United States</t>
  </si>
  <si>
    <t>Marshall B.D.L.</t>
  </si>
  <si>
    <t>A randomized clinical trial of a theory-based fentanyl overdose education and fentanyl test strip distribution intervention to reduce rates of opioid overdose: study protocol for a randomized controlled trial</t>
  </si>
  <si>
    <r>
      <rPr>
        <rFont val="Helvetica Neue"/>
        <color rgb="FF1155CC"/>
        <u/>
      </rPr>
      <t>https://www.scopus.com/pages/publications/85096513179?origin=resultslist</t>
    </r>
  </si>
  <si>
    <r>
      <t xml:space="preserve">Background: Opioid overdose deaths involving synthetic opioids, particularly illicitly manufactured fentanyl, remain a substantial public health concern in North America. Responses to overdose events (e.g., administration of naloxone and rescue breathing) are effective at reducing mortality; however, more interventions are needed to prevent overdoses involving illicitly manufactured fentanyl. This study protocol aims to evaluate the effectiveness of a behavior change intervention that incorporates individual counseling, practical training in fentanyl test strip use, and distribution of fentanyl test strips for take-home use among people who use drugs. Methods: Residents of Rhode Island aged 18–65 years who report recent substance use (including prescription pills obtained from the street; heroin, powder cocaine, crack cocaine, methamphetamine; or any drug by injection) (n = 500) will be recruited through advertisements and targeted street-based outreach into a two-arm randomized clinical trial with 12 months of post-randomization follow-up. Eligible participants will be randomized (1:1) to receive either the RAPIDS intervention (i.e., fentanyl-specific overdose education, behavior change motivational interviewing (MI) sessions focused on using fentanyl test strips to reduce overdose risk, fentanyl test strip training, and distribution of fentanyl test strips for personal use) or standard overdose education as control. Participants will attend MI booster sessions (intervention) or attention-matched control sessions at 1, 2, and 3 months post-randomization. All participants will be offered naloxone at enrolment. The primary outcome is a composite measure of self-reported overdose in the previous month at 6- and/or 12-month follow-up visit. Secondary outcome measures include administratively linked data regarding fatal (post-mortem investigation) and non-fatal (hospitalization or emergency medical service utilization) overdoses. Discussion: If the RAPIDS intervention is found to be effective, its brief MI and fentanyl test strip training components could be easily incorporated into existing community-based overdose prevention programming to help reduce the rates of fentanyl-related opioid overdose. Trial registration: </t>
    </r>
    <r>
      <rPr>
        <rFont val="Helvetica Neue"/>
        <color rgb="FF1155CC"/>
        <u/>
      </rPr>
      <t>ClinicalTrials.gov</t>
    </r>
    <r>
      <rPr>
        <rFont val="Helvetica Neue"/>
      </rPr>
      <t xml:space="preserve"> NCT04372238. Registered on 01 May 2020 © 2020, The Author(s).</t>
    </r>
  </si>
  <si>
    <t>Behavioral intervention; Fentanyl test strip; Illicitly manufactured fentanyl; Information-motivation-behavioral model; Motivational interviewing; Opioid overdose; Overdose prevention; Randomized controlled trial</t>
  </si>
  <si>
    <t>Adolescent; Adult; Aged; Analgesics, Opioid; Fentanyl; Humans; Middle Aged; North America; Opiate Overdose; Randomized Controlled Trials as Topic; Rhode Island; Young Adult; cocaine; diamorphine; fentanyl; methamphetamine; naloxone; narcotic analgesic agent; fentanyl; narcotic analgesic agent; adult; aged; Article; behavior change; behavior therapy; clinical trial protocol; controlled study; drug overdose; emergency health service; health care utilization; health education; human; intervention study; medical ethics; motivational interviewing; patient counseling; prescription; randomized controlled trial; Rhode Island; risk factor; self report; substance use; adolescent; drug therapy; middle aged; North America; prevention and control; randomized controlled trial (topic); young adult</t>
  </si>
  <si>
    <t>National Institute on Drug Abuse, NIDA, (R01DA047975); National Institute on Drug Abuse, NIDA</t>
  </si>
  <si>
    <t>This work was supported by the National Institute on Drug Abuse grant number R01DA047975. The funders had no role in the study analysis, decision to publish, or preparation of the manuscript. The corresponding author had full access to all the data in the study and had final responsibility for the decision to submit for publication.</t>
  </si>
  <si>
    <r>
      <rPr>
        <rFont val="Helvetica Neue"/>
        <color rgb="FF1155CC"/>
        <u/>
      </rPr>
      <t>https://www.scopus.com/pages/publications/85093705545?origin=resultslist</t>
    </r>
  </si>
  <si>
    <t>Cheon E.; Kazandjian M.; Jones T.; Henry B.</t>
  </si>
  <si>
    <t>Cheon E., Purdue University, West Lafayette, IN, United States; Kazandjian M., New York Presbyterian Healthcare, New York, NY, United States; Jones T., Indiana University Health, Indianapolis, IN, United States, School of Medicine, Indiana University, West Lafayette, IN, United States; Henry B., School of Public Health, University of Toronto, ON, Canada</t>
  </si>
  <si>
    <t>Cheon E.</t>
  </si>
  <si>
    <t>Henry B.</t>
  </si>
  <si>
    <t>School of Public Health, University of Toronto, ON, Canada</t>
  </si>
  <si>
    <t>Session 5: End of life feeding</t>
  </si>
  <si>
    <r>
      <rPr>
        <rFont val="Helvetica Neue"/>
        <color rgb="FF1155CC"/>
        <u/>
      </rPr>
      <t>https://www.scopus.com/pages/publications/85087666364?origin=resultslist</t>
    </r>
  </si>
  <si>
    <t>ascorbic acid; glucose; amyotrophic lateral sclerosis; Article; artificial feeding; brain stem; Canada; cerebrovascular accident; clergy; consultation; court; decision making; dementia; depression; dietitian; domestic partner; dysphagia; enteric feeding; failure to thrive; family; family health; feeding; fluid therapy; geriatric patient; health care; human; Indiana; life sustaining treatment; living will; lobbyist; medical ethics; medical orders for life sustaining treatment; medical orders for scope of treatment; motor neuron disease; New York; nurse practitioner; nursing home; nutrition; palliative therapy; pharmacist; physician orders for life sustaining treatment; priority journal; psychologist; quadriplegia; respiratory failure; social worker; speech language pathologist; terminal care; tracheostomy</t>
  </si>
  <si>
    <t>Lumeng J.C.; Chavous T.M.; Lok A.S.; Sen S.; Wigginton N.S.; Cunningham R.M.</t>
  </si>
  <si>
    <t>Lumeng J.C., Office of the Vice President for Research, University of Michigan, Ann Arbor, 48104, MI, United States, Department of Pediatrics, University of Michigan, Ann Arbor, 48109, MI, United States, Department of Nutritional Sciences, University of Michigan, Ann Arbor, 48109, MI, United States; Chavous T.M., Office of the Vice President for Research, University of Michigan, Ann Arbor, 48104, MI, United States, Department of Psychology, University of Michigan, Ann Arbor, 48109, MI, United States, Department of Educational Studies, University of Michigan, Ann Arbor, 48109, MI, United States; Lok A.S., Division of Gastroenterology and Hepatology, Department of Internal Medicine, University of Michigan, Ann Arbor, 48109, MI, United States; Sen S., Office of the Vice President for Research, University of Michigan, Ann Arbor, 48104, MI, United States, Department of Psychiatry, University of Michigan, Ann Arbor, 48109, MI, United States, Michigan Neuroscience Institute, University of Michigan, Ann Arbor, 48109, MI, United States; Wigginton N.S., Office of the Vice President for Research, University of Michigan, Ann Arbor, 48104, MI, United States; Cunningham R.M., Office of the Vice President for Research, University of Michigan, Ann Arbor, 48104, MI, United States, Department of Emergency Medicine, University of Michigan, Ann Arbor, 48109, MI, United States, Department of Health Behavior and Health Education, University of Michigan, Ann Arbor, 48109, MI, United States</t>
  </si>
  <si>
    <t>Lumeng J.C.</t>
  </si>
  <si>
    <t>Office of the Vice President for Research, University of Michigan, Ann Arbor, 48104, MI, United States, Department of Pediatrics, University of Michigan, Ann Arbor, 48109, MI, United States, Department of Nutritional Sciences, University of Michigan, Ann Arbor, 48109, MI, United States</t>
  </si>
  <si>
    <t>Cunningham R.M.</t>
  </si>
  <si>
    <t>Office of the Vice President for Research, University of Michigan, Ann Arbor, 48104, MI, United States, Department of Emergency Medicine, University of Michigan, Ann Arbor, 48109, MI, United States, Department of Health Behavior and Health Education, University of Michigan, Ann Arbor, 48109, MI, United States</t>
  </si>
  <si>
    <t>A risk–benefit framework for human research during the COVID-19 pandemic</t>
  </si>
  <si>
    <r>
      <rPr>
        <rFont val="Helvetica Neue"/>
        <color rgb="FF1155CC"/>
        <u/>
      </rPr>
      <t>https://www.scopus.com/pages/publications/85096080044?origin=resultslist</t>
    </r>
  </si>
  <si>
    <t>Biomedical Research; COVID-19; Humans; Pandemics; Physical Distancing; Risk Assessment; Social Control, Informal; community transmission; coronavirus disease 2019; human; medical ethics; medical research; Note; pandemic; priority journal; risk benefit analysis; safety; United States; virus transmission; epidemiology; ethics; medical research; organization and management; pandemic; prevention and control; risk assessment; social control</t>
  </si>
  <si>
    <t>Spinola S.M.; Zimet G.D.; Ott M.A.; Katz B.P.</t>
  </si>
  <si>
    <t>Spinola S.M., Department of Microbiology and Immunology, Indiana University School of Medicine, Indiana University, Indianapolis, IN, United States, Department of Medicine, Indiana University School of Medicine, Indiana University, Indianapolis, IN, United States, Department of Pathology and Laboratory Medicine, Indiana University School of Medicine, Indiana University, Indianapolis, IN, United States, 635 Barnhill Drive, Room MS420, Indianapolis, 46202-5124, IN, United States; Zimet G.D., Department of Pediatrics, Indiana University School of Medicine, Indiana University, Indianapolis, IN, United States; Ott M.A., Department of Pediatrics, Indiana University School of Medicine, Indiana University, Indianapolis, IN, United States, Center for Bioethics, Indiana University School of Medicine, Indiana University, Indianapolis, IN, United States; Katz B.P., Department of Biostatistics, Indiana University School of Medicine, Indiana University, Indianapolis, IN, United States</t>
  </si>
  <si>
    <t>Spinola S.M.</t>
  </si>
  <si>
    <t>Department of Microbiology and Immunology, Indiana University School of Medicine, Indiana University, Indianapolis, IN, United States, Department of Medicine, Indiana University School of Medicine, Indiana University, Indianapolis, IN, United States, Department of Pathology and Laboratory Medicine, Indiana University School of Medicine, Indiana University, Indianapolis, IN, United States, 635 Barnhill Drive, Room MS420, Indianapolis, 46202-5124, IN, United States</t>
  </si>
  <si>
    <t>Katz B.P.</t>
  </si>
  <si>
    <t>Department of Biostatistics, Indiana University School of Medicine, Indiana University, Indianapolis, IN, United States</t>
  </si>
  <si>
    <t>Human Challenge Studies Are Unlikely to Accelerate Coronavirus Vaccine Licensure Due to Ethical and Practical Issues</t>
  </si>
  <si>
    <r>
      <rPr>
        <rFont val="Helvetica Neue"/>
        <color rgb="FF1155CC"/>
        <u/>
      </rPr>
      <t>https://www.scopus.com/pages/publications/85092681227?origin=resultslist</t>
    </r>
  </si>
  <si>
    <t>Coronavirus Infections; Humans; Licensure; Vaccination; Viral Vaccines; remdesivir; SARS-CoV-2 vaccine; COVID-19 vaccine; virus vaccine; clinical trial (topic); coronavirus disease 2019; drug approval; drug development; drug safety; hospitalization; human; infection risk; informed consent; length of stay; Letter; licensing; mortality rate; priority journal; research ethics; Severe acute respiratory syndrome coronavirus 2; vaccine production; virus transmission; Coronavirus infection; licensing; vaccination</t>
  </si>
  <si>
    <t>National Center for Advancing Translational Sciences, NCATS, (UL1TR002529); National Center for Advancing Translational Sciences, NCATS</t>
  </si>
  <si>
    <t>Ortiz-Millán G.; Kissling F.</t>
  </si>
  <si>
    <t>Ortiz-Millán G., National Autonomous University of Mexico, Mexico City, Mexico; Kissling F., The Center for Health Ethics and Social Policy, Washington, DC, United States</t>
  </si>
  <si>
    <t>Ortiz-Millán G.</t>
  </si>
  <si>
    <t>National Autonomous University of Mexico, Mexico City, Mexico</t>
  </si>
  <si>
    <t>Kissling F.</t>
  </si>
  <si>
    <t>The Center for Health Ethics and Social Policy, Washington, DC, United States</t>
  </si>
  <si>
    <t>Bioethics training in reproductive health in Mexico</t>
  </si>
  <si>
    <t>International Journal of Gynecology and Obstetrics</t>
  </si>
  <si>
    <r>
      <rPr>
        <rFont val="Helvetica Neue"/>
        <color rgb="FF1155CC"/>
        <u/>
      </rPr>
      <t>https://www.scopus.com/pages/publications/85090111210?origin=resultslist</t>
    </r>
  </si>
  <si>
    <t>Bioethical approaches to reproductive health have been of utmost importance for the last three decades in Mexico. As Mexican laws regarding abortion, assisted reproduction, and conscientious objection have been modified, a number of social actors with an interest in these areas have realized that they have to educate the different agents who take part in these procedures in a bioethical approach to reproductive health and rights. This strategy was first used in Mexico by the Catholic Church and many Catholic universities. Advocates, scientists, and feminist organizations, as well as some public universities, have also realized that a grounding in bioethics could help health providers to have an ethical frame that supports the provision of abortion services. Bioethics is also a good framework for supporting the legalization of abortion and for more liberal laws regarding assisted reproduction. So, for the last few years, one of the priorities of these two sides, Catholic and secular groups, has been to train healthcare personnel, lawyers, and members of ethics committees and members of Congress in the application of their respective bioethical perspectives. © 2020 International Federation of Gynecology and Obstetrics</t>
  </si>
  <si>
    <t>Abortion laws; Bioethics training; Mexico; Reproductive health</t>
  </si>
  <si>
    <t>Abortion, Induced; Bioethics; Female; Humans; Mexico; Pregnancy; Religion; Reproductive Health; abortion; Article; bioethics; Catholicism; conscientious objection; critical thinking; cultural factor; education; health care personnel; human; infertility therapy; international organization; law; lawyer; medical ethics; medical practice; Mexico; organization; priority journal; professional standard; public health problem; reproductive health; university; bioethics; education; ethics; female; induced abortion; Mexico; pregnancy; religion; reproductive health</t>
  </si>
  <si>
    <t>Aquino Y.S.J.; Cabrera N.</t>
  </si>
  <si>
    <t>Aquino Y.S.J., Department of Philosophy, Macquarie University, Sydney, NSW, Australia; Cabrera N., Division of Infectious Diseases, Department of Internal Medicine, University of Texas Health Science Center at Houston, Houston, TX, United States</t>
  </si>
  <si>
    <t>Aquino Y.S.J.</t>
  </si>
  <si>
    <t>Department of Philosophy, Macquarie University, Sydney, NSW, Australia</t>
  </si>
  <si>
    <t>Cabrera N.</t>
  </si>
  <si>
    <t>Division of Infectious Diseases, Department of Internal Medicine, University of Texas Health Science Center at Houston, Houston, TX, United States</t>
  </si>
  <si>
    <t>Hydroxychloroquine and COVID-19: Critiquing the impact of disease public profile on policy and clinical decision-making</t>
  </si>
  <si>
    <r>
      <rPr>
        <rFont val="Helvetica Neue"/>
        <color rgb="FF1155CC"/>
        <u/>
      </rPr>
      <t>https://www.scopus.com/pages/publications/85088528156?origin=resultslist</t>
    </r>
  </si>
  <si>
    <t>The controversy surrounding the use of hydroxychloroquine (HCQ), an antimalarial drug, for COVID-19 has raised numerous ethical and policy problems. Since the suggestion that HCQ has potential for COVID-19, there have been varying responses from clinicians and healthcare institutions, ranging from adoption of protocols using HCQ for routine care to the conduct of randomised controlled trials to an effective system-wide prohibition on its use for COVID-19. In this article, we argue that the concept of 'disease public profile' has become a prominent, if not the sole, determinant in decision-making across various healthcare responses to the pandemic. In the case of COVID-19, the disease's public profile is based on clinical and non-clinical factors that include contagiousness, clinical presentation and media coverage. In particular, we briefly examine the dangers of a heightened public profile in magnifying the inequality of diseases and undermining three key ethical concepts, namely (1) evidence-based practice, (2) sustainable allocation and (3) meaningful consent. ©</t>
  </si>
  <si>
    <t>clinical ethics; distributive justice; history of health ethics/bioethics; informed consent; public health ethics</t>
  </si>
  <si>
    <t>Awareness; Betacoronavirus; Clinical Decision-Making; Coronavirus Infections; Ethics, Medical; Evidence-Based Medicine; Health Care Rationing; Health Equity; Humans; Hydroxychloroquine; Informed Consent; Mass Media; Off-Label Use; Pandemics; Pneumonia, Viral; Policy; Risk Assessment; hydroxychloroquine; awareness; Betacoronavirus; clinical decision making; Coronavirus infection; ethics; evidence based medicine; health care organization; health equity; human; informed consent; mass medium; medical ethics; off label drug use; pandemic; policy; risk assessment; virus pneumonia</t>
  </si>
  <si>
    <t>Nie J.-B.; Elliott C.</t>
  </si>
  <si>
    <t>Nie J.-B., Bioethics Centre, University of Otago, PO Box 56, Dunedin, 9054, New Zealand; Elliott C., Center for Bioethics, University of Minnesota, 410 Church St SE, Minneapolis, 55455-0346, MN, United States</t>
  </si>
  <si>
    <t>Bioethics Centre, University of Otago, PO Box 56, Dunedin, 9054, New Zealand</t>
  </si>
  <si>
    <t>Elliott C.</t>
  </si>
  <si>
    <t>Center for Bioethics, University of Minnesota, 410 Church St SE, Minneapolis, 55455-0346, MN, United States</t>
  </si>
  <si>
    <t>Humiliating Whistle-Blowers: Li Wenliang, the Response to Covid-19, and the Call for a Decent Society</t>
  </si>
  <si>
    <r>
      <rPr>
        <rFont val="Helvetica Neue"/>
        <color rgb="FF1155CC"/>
        <u/>
      </rPr>
      <t>https://www.scopus.com/pages/publications/85089867751?origin=resultslist</t>
    </r>
  </si>
  <si>
    <t>The ethical experience and lessons of China’s and the world's response to COVID-19 will be debated for many years to come. But one feature of the Chinese authoritarian response that should not be overlooked is its practice of silencing and humiliating the whistle-blowers who told the truth about the epidemic. In this article, we document the humiliation of Dr Li Wenliang (1986–2020), the most prominent whistle-blower in the Chinese COVID-19 epidemic. Engaging with the thought of Israeli philosopher Avishai Margalit, who argues that humiliation constitutes an injury to a person’s self-respect, we discuss his contention that a decent society is one that abolishes conditions which constitute a justification for its dependents to consider themselves humiliated. We explore the ways that institutions humiliate whistle-blowers in Western countries as well as in China. © 2020, Journal of Bioethical Inquiry Pty Ltd.</t>
  </si>
  <si>
    <t>China; COVID-19; Decent society; Public health ethics; Whistle-blowing</t>
  </si>
  <si>
    <t>China; COVID-19; Government; Humans; Morals; Pandemics; Philosophy; Physicians; Political Systems; Public Health; Respect; SARS-CoV-2; Self Concept; Social Control, Informal; Whistleblowing; China; ethics; government; human; morality; pandemic; philosophy; physician; political system; procedures; public health; self concept; social control; whistleblowing</t>
  </si>
  <si>
    <t>Goldstein C.E.; Peterson A.</t>
  </si>
  <si>
    <t>Goldstein C.E., Rotman Institute for Philosophy, University of Western Ontario, London, ON, Canada; Peterson A., Institute for Philosophy and Public Policy, George Mason University, Fairfax, VA, United States</t>
  </si>
  <si>
    <t>Goldstein C.E.</t>
  </si>
  <si>
    <t>Rotman Institute for Philosophy, University of Western Ontario, London, ON, Canada</t>
  </si>
  <si>
    <t>Peterson A.</t>
  </si>
  <si>
    <t>Institute for Philosophy and Public Policy, George Mason University, Fairfax, VA, United States</t>
  </si>
  <si>
    <t>Is it unethical to publish data from Chinese transplant research?</t>
  </si>
  <si>
    <r>
      <rPr>
        <rFont val="Helvetica Neue"/>
        <color rgb="FF1155CC"/>
        <u/>
      </rPr>
      <t>https://www.scopus.com/pages/publications/85091575104?origin=resultslist</t>
    </r>
  </si>
  <si>
    <t>research ethics; transplantation</t>
  </si>
  <si>
    <t>Biomedical Research; China; Humans; China; human; medical research</t>
  </si>
  <si>
    <t>Simon L.; Beckmann D.; Stone M.; Williams R.; Cohen M.; Tobey M.</t>
  </si>
  <si>
    <t>Simon L., Harvard School of Dental Medicine, Boston, MA, United States, Harvard Medical School, Boston, MA, United States; Beckmann D., Harvard Medical School, Boston, MA, United States, Massachusetts General Hospital, Boston, MA, United States; Stone M., Massachusetts General Hospital, Boston, MA, United States; Williams R., Massachusetts General Hospital, Boston, MA, United States; Cohen M., Harvard Medical School, Boston, MA, United States, Massachusetts General Hospital, Boston, MA, United States; Tobey M., Harvard Medical School, Boston, MA, United States, Massachusetts General Hospital, Boston, MA, United States</t>
  </si>
  <si>
    <t>Simon L.</t>
  </si>
  <si>
    <t>Harvard School of Dental Medicine, Boston, MA, United States, Harvard Medical School, Boston, MA, United States</t>
  </si>
  <si>
    <t>Tobey M.</t>
  </si>
  <si>
    <t>Harvard Medical School, Boston, MA, United States, Massachusetts General Hospital, Boston, MA, United States</t>
  </si>
  <si>
    <t>Clinician Experiences of Care Provision in the Correctional Setting: A Scoping Review</t>
  </si>
  <si>
    <t>Journal of Correctional Health Care</t>
  </si>
  <si>
    <r>
      <rPr>
        <rFont val="Helvetica Neue"/>
        <color rgb="FF1155CC"/>
        <u/>
      </rPr>
      <t>https://www.scopus.com/pages/publications/85090146222?origin=resultslist</t>
    </r>
  </si>
  <si>
    <t>Little is known about the experiences of correctional health care providers and how their experiences impact the correctional health care system. Following the Preferred Reporting Items for Systematic Reviews and Meta-Analysis Protocols guidelines, multiple databases were searched. Each abstract was read by two reviewers with a third for consensus as needed. Full-text articles were selected through a second round of review. Of 4,467 citations, 61 were selected for full-text evaluation and 23 were ultimately included. Major themes identified were the distinctive working environment, burnout, and the presence of ethical dilemmas, including the tension between security and clinical considerations. This scoping review identified a limited number of articles centered on the health care provider experience in the correctional setting. © The Author(s) 2020.</t>
  </si>
  <si>
    <t>correctional health; health care providers; professional burnout; scoping review</t>
  </si>
  <si>
    <t>Burnout, Professional; Correctional Facilities; Environment; Ethics, Medical; Health Personnel; Humans; article; consensus; human; practice guideline; professional burnout; systematic review; tension; work environment; burnout; correctional facility; environment; epidemiology; health care personnel; medical ethics; organization and management; psychology</t>
  </si>
  <si>
    <t>Arnold P. Gold Foundation, APGF</t>
  </si>
  <si>
    <t>The authors disclosed receipt of the following financial support for the research, authorship, and/or publication of this article: This project was supported by a Mapping the Landscape grant from the Arnold P. Gold Foundation.</t>
  </si>
  <si>
    <t>Chen M., Neurological Surgery, Rush University Medical Center, Chicago, 60612, IL, United States</t>
  </si>
  <si>
    <t>Neurological Surgery, Rush University Medical Center, Chicago, 60612, IL, United States</t>
  </si>
  <si>
    <t>Why futile recanalization matters</t>
  </si>
  <si>
    <r>
      <rPr>
        <rFont val="Helvetica Neue"/>
        <color rgb="FF1155CC"/>
        <u/>
      </rPr>
      <t>https://www.scopus.com/pages/publications/85091051581?origin=resultslist</t>
    </r>
  </si>
  <si>
    <t>thrombectomy</t>
  </si>
  <si>
    <t>age; brain atrophy; cerebrovascular accident; clinical decision making; clinical outcome; Editorial; health care cost; health care quality; human; leukoaraiosis; medical ethics; morbidity; mortality; patient selection; physician attitude; prediction; predictor variable; priority journal; recanalization; thrombectomy</t>
  </si>
  <si>
    <t>Hoagwood K.E.; Kelleher K.J.</t>
  </si>
  <si>
    <t>Hoagwood K.E., Department of Child and Adolescent Psychiatry, New York University, New York, United States; Kelleher K.J., Abigail Wexner Research Institute, Nationwide Children's Hospital, College of Medicine, Ohio State University, Columbus, United States</t>
  </si>
  <si>
    <t>Hoagwood K.E.</t>
  </si>
  <si>
    <t>Department of Child and Adolescent Psychiatry, New York University, New York, United States</t>
  </si>
  <si>
    <t>Kelleher K.J.</t>
  </si>
  <si>
    <t>Abigail Wexner Research Institute, Nationwide Children's Hospital, College of Medicine, Ohio State University, Columbus, United States</t>
  </si>
  <si>
    <t>A marshall plan for children's mental health after COVID-19</t>
  </si>
  <si>
    <t>Psychiatric Services</t>
  </si>
  <si>
    <r>
      <rPr>
        <rFont val="Helvetica Neue"/>
        <color rgb="FF1155CC"/>
        <u/>
      </rPr>
      <t>https://www.scopus.com/pages/publications/85097003132?origin=resultslist</t>
    </r>
  </si>
  <si>
    <t>Child; Child Health; Community Networks; COVID-19; Health Priorities; Health Services Needs and Demand; Humans; Mental Health; Relief Work; SARS-CoV-2; Social Responsibility; United States; child; child health; coronavirus disease 2019; food assistance; foster care; health care access; health care policy; health care system; human; justice; local adaptation; medical ethics; mental health; pandemic; psychological well-being; public health; reimbursement; Short Survey; social interaction; social support; community care; epidemiology; ethics; health care planning; health service; mental health; organization and management; psychology; relief work; social responsibility; United States</t>
  </si>
  <si>
    <t>National Institute of Mental Health, NIMH, (P50MH113662); National Institute of Mental Health, NIMH</t>
  </si>
  <si>
    <t>Mastroianni F.</t>
  </si>
  <si>
    <t>Mastroianni F., Division of Pulmonary, Critical Care, and Sleep Medicine, Donald and Barbara Zucker School of Medicine at Hofstra/Northwell, New Hyde Park, NY, United States</t>
  </si>
  <si>
    <t>Division of Pulmonary, Critical Care, and Sleep Medicine, Donald and Barbara Zucker School of Medicine at Hofstra/Northwell, New Hyde Park, NY, United States</t>
  </si>
  <si>
    <t>First, Do No Harm: Caution Against Use of Tocilizumab in COVID-19</t>
  </si>
  <si>
    <r>
      <rPr>
        <rFont val="Helvetica Neue"/>
        <color rgb="FF1155CC"/>
        <u/>
      </rPr>
      <t>https://www.scopus.com/pages/publications/85093959587?origin=resultslist</t>
    </r>
  </si>
  <si>
    <t>Antibodies, Monoclonal, Humanized; Betacoronavirus; Coronavirus Infections; Deglutition Disorders; Humans; Intensive Care Units; Pandemics; Pneumonia, Viral; Respiration, Artificial; Risk Factors; C reactive protein; interleukin 6; tocilizumab; monoclonal antibody; tocilizumab; adult respiratory distress syndrome; coronavirus disease 2019; critically ill patient; disease severity; do no harm; human; Letter; medical ethics; pneumonia; priority journal; protein blood level; artificial ventilation; Betacoronavirus; Coronavirus infection; dysphagia; intensive care unit; pandemic; risk factor; virus pneumonia</t>
  </si>
  <si>
    <r>
      <rPr>
        <rFont val="Helvetica Neue"/>
        <color rgb="FF1155CC"/>
        <u/>
      </rPr>
      <t>https://www.scopus.com/pages/publications/85077140831?origin=resultslist</t>
    </r>
  </si>
  <si>
    <t>Rabelais E.</t>
  </si>
  <si>
    <t>Rabelais E., Department of Women, Children, and Family Health Science, College of Nursing, University of Illinois at Chicago, Chicago, IL, United States</t>
  </si>
  <si>
    <t>Department of Women, Children, and Family Health Science, College of Nursing, University of Illinois at Chicago, Chicago, IL, United States</t>
  </si>
  <si>
    <t>Missing Ethical Discussions in Gender Care for Transgender and Non-binary People: Secondary Sex Characteristics</t>
  </si>
  <si>
    <r>
      <rPr>
        <rFont val="Helvetica Neue"/>
        <color rgb="FF1155CC"/>
        <u/>
      </rPr>
      <t>https://www.scopus.com/pages/publications/85096741639?origin=resultslist</t>
    </r>
  </si>
  <si>
    <t>Gender Identity; Humans; Sex Characteristics; Transgender Persons; Transsexualism; beneficence; epidemic; gender based violence; health care access; health care policy; health care utilization; human; indigenous people; informed consent; justice; medical ethics; Note; personal autonomy; physical appearance; priority journal; secondary sexual characteristics; sexism; transgender; transitional care; women's health; gender identity; sexual characteristics; transsexualism</t>
  </si>
  <si>
    <t>Calina D.; Hartung T.; Docea A.O.; Spandidos D.A.; Egorov A.M.; Shtilman M.I.; Carvalho F.; Tsatsakis A.</t>
  </si>
  <si>
    <t>Calina D., Department of Clinical Pharmacy, University of Medicine and Pharmacy of Craiova, Craiova, 200349, Romania; Hartung T., CAAT-Europe at the University of Konstanz, Constance, 78457, Germany, CAAT, Bloomberg School of Public Health, Johns Hopkins University, Baltimore, 21287, MD, United States; Docea A.O., Department of Toxicology, University of Medicine and Pharmacy of Craiova, Craiova, 200349, Romania; Spandidos D.A., Laboratory of Clinical Virology, Medical School, University of Crete, Heraklion, 71409, Greece; Egorov A.M., FSBSI “Chumakov Federal Scientific Center for Research and Development of Immune- and Biological Products of Russian Academy of Sciences”, Moscow, 108819, Russian Federation, Russian Academy of Sciences, Moscow, Russian Federation; Shtilman M.I., D.I. Mendeleyev University of Chemical Technology, Moscow, 125047, Russian Federation; Carvalho F., UCIBIO, REQUIMTE, Laboratory of Toxicology, Department of Biological Sciences, Faculty of Pharmacy, University of Porto, Porto, 4050-313, Portugal; Tsatsakis A., Russian Academy of Sciences, Moscow, Russian Federation, Department of Analytical and Forensic Medical Toxicology, Sechenov University, Moscow, 119991, Russian Federation, Department of Forensic Sciences and Toxicology, Faculty of Medicine, University of Crete, Heraklion, 71003, Greece, Laboratory of Toxicology, Medical School, University of Crete, Heraklion, 70013, Greece</t>
  </si>
  <si>
    <t>Calina D.</t>
  </si>
  <si>
    <t>Department of Clinical Pharmacy, University of Medicine and Pharmacy of Craiova, Craiova, 200349, Romania</t>
  </si>
  <si>
    <t>Tsatsakis A.</t>
  </si>
  <si>
    <t>Russian Academy of Sciences, Moscow, Russian Federation, Department of Analytical and Forensic Medical Toxicology, Sechenov University, Moscow, 119991, Russian Federation, Department of Forensic Sciences and Toxicology, Faculty of Medicine, University of Crete, Heraklion, 71003, Greece, Laboratory of Toxicology, Medical School, University of Crete, Heraklion, 70013, Greece</t>
  </si>
  <si>
    <t>COVID-19 vaccines: ethical framework concerning human challenge studies</t>
  </si>
  <si>
    <t>DARU, Journal of Pharmaceutical Sciences</t>
  </si>
  <si>
    <r>
      <rPr>
        <rFont val="Helvetica Neue"/>
        <color rgb="FF1155CC"/>
        <u/>
      </rPr>
      <t>https://www.scopus.com/pages/publications/85089912373?origin=resultslist</t>
    </r>
  </si>
  <si>
    <t>Background: The pandemic associated with the new SARS-CoV-2 coronavirus continues to spread worldwide. The most favorable epidemic control scenario, which provides long-term protection against COVID-19 outbreak, is the development and distribution of an effective and safe vaccine. The need to develop a new COVID-19 vaccine is pressing; however, it is likely to take a long time, possibly several years. This is due to the time required to demonstrate the safety and efficacy of the proposed vaccine. and the time required to manufacture and distribute millions of doses. Objectives: To accelerate this development and associated safety testing, the deliberate infection of healthy volunteers has been suggested. The purpose of this short communication is to describe the ethical aspects of this type of testing, Results: Deliberate infection of volunteers with a dangerous virus such as SARS-CoV-2 was initially considered unethical by researchers; but the current pandemic is so different from previous ones that these studies are considered ethical if certain criteria are met. Participants in human challenge studies must be relatively young, in good health and must receive the highest quality medical care, with frequent monitoring. Tests should also be performed with great caution and specialized medical supervision. Besides, the fact that obtaining vaccines faster through deliberate infection studies of healthy people has greater benefits than risks, has been demonstrated by obtaining other vaccines in other historical pandemics such as: smallpox, influenza, malaria, typhoid fever, Dengue fever and Zika. Conclusions: One possibility to shorten the time required for the development of COVID-19 vaccines is to reduce clinical phases II and III by using human challenge studies through eliberate infection of healthy volunteers with SARS-CoV-2 after administration of the candidate vaccine. Accelerating the development of a COVID-19 vaccine even for a few weeks or months would have a great beneficial impact on public health by saving many lives. Graphical abstract: [Figure not available: see fulltext.] © 2020, Springer Nature Switzerland AG.</t>
  </si>
  <si>
    <t>COVID-19 vaccines; Human challenge studies; Randomized clinical trials; Risk taking</t>
  </si>
  <si>
    <t>Animals; Clinical Trials as Topic; COVID-19; COVID-19 Vaccines; Human Experimentation; Humans; SARS-CoV-2; Time Factors; SARS-CoV-2 vaccine; Article; drug efficacy; drug manufacture; drug safety; health care quality; human; infection risk; informed consent; medical care; medical ethics; pandemic; patient monitoring; administration and dosage; adverse event; animal; clinical trial (topic); ethics; human experiment; immunology; prevention and control; time factor; virology</t>
  </si>
  <si>
    <t>Anomaly J.; Jones G.</t>
  </si>
  <si>
    <t>Anomaly J., Philosophy, Politics, and Economics Program, University of Pennsylvania, Philadelphia, 19104, PA, United States; Jones G., Economics Program, George Mason University, Fairfax, 22030, VA, United States</t>
  </si>
  <si>
    <t>Anomaly J.</t>
  </si>
  <si>
    <t>Philosophy, Politics, and Economics Program, University of Pennsylvania, Philadelphia, 19104, PA, United States</t>
  </si>
  <si>
    <t>Jones G.</t>
  </si>
  <si>
    <t>Economics Program, George Mason University, Fairfax, 22030, VA, United States</t>
  </si>
  <si>
    <t>Cognitive Enhancement and Network Effects: how Individual Prosperity Depends on Group Traits</t>
  </si>
  <si>
    <t>Philosophia (United States)</t>
  </si>
  <si>
    <r>
      <rPr>
        <rFont val="Helvetica Neue"/>
        <color rgb="FF1155CC"/>
        <u/>
      </rPr>
      <t>https://www.scopus.com/pages/publications/85080930413?origin=resultslist</t>
    </r>
  </si>
  <si>
    <t>A central debate in bioethics is whether parents should try to influence the genetic basis of their children’s traits. We argue that the case for using mate selection, embryo selection, and other interventions to enhance heritable traits like intelligence is strengthened by the fact that they seem to have positive network effects. These network effects include increased cooperation in collective action problems, which contributes to social trust and prosperity. We begin with an overview of evidence for these claims, and then argue that if individual welfare is largely a function of group traits, parents should try to preserve or enhance cognitive traits that have positive network effects. © 2020, The Author(s).</t>
  </si>
  <si>
    <t>Cognitive enhancement; Intelligence; Moral enhancement; Network effects; Patience</t>
  </si>
  <si>
    <t>Mazza D.; Amos N.; Watson C.J.; McGeechan K.; Haas M.; Peipert J.F.; Lucke J.; Taft A.; McNamee K.; Black K.I.</t>
  </si>
  <si>
    <t>Mazza D., Department of General Practice, Monash University, Melbourne, VIC, Australia; Amos N., Department of General Practice, Monash University, Melbourne, VIC, Australia; Watson C.J., Department of General Practice, Monash University, Melbourne, VIC, Australia; McGeechan K., School of Public Health, The University of Sydney, Sydney, NSW, Australia; Haas M., Centre for Health Economics Research &amp; Evaluation, University of Technology Sydney, Sydney, NSW, Australia; Peipert J.F., Department of Obstetrics &amp; Gynecology, Indiana University School of Medicine, Indianapolis, IN, United States; Lucke J., School of Psychology and Public Health, La Trobe University, Melbourne, VIC, Australia, School of Public Health, University of Queensland, Brisbane, QLD, Australia; Taft A., Judith Lumley Centre, La Trobe University, Melbourne, VIC, Australia; McNamee K., Family Planning Victoria, Melbourne, VIC, Australia; Black K.I., Royal Prince Alfred Hospital, The University of Sydney, Sydney, NSW, Australia</t>
  </si>
  <si>
    <t>Mazza D.</t>
  </si>
  <si>
    <t>Department of General Practice, Monash University, Melbourne, VIC, Australia</t>
  </si>
  <si>
    <t>Black K.I.</t>
  </si>
  <si>
    <t>Royal Prince Alfred Hospital, The University of Sydney, Sydney, NSW, Australia</t>
  </si>
  <si>
    <t>Increasing the uptake of long-acting reversible contraception in general practice: the Australian Contraceptive ChOice pRoject (ACCORd) cluster randomised controlled trial longitudinal follow-up protocol</t>
  </si>
  <si>
    <r>
      <rPr>
        <rFont val="Helvetica Neue"/>
        <color rgb="FF1155CC"/>
        <u/>
      </rPr>
      <t>https://www.scopus.com/pages/publications/85091573392?origin=resultslist</t>
    </r>
  </si>
  <si>
    <t>Introduction Through addressing main barriers to the uptake of long-acting reversible contraceptives (LARCs) among Australian women, the Australian Contraceptive ChOice pRoject (ACCORd) trialled an educational intervention targeting general practitioners (GPs) and provided those in the intervention group with a rapid referral service for quick insertion. The cluster randomised controlled trial resulted in greater uptake of LARC in the intervention group. This protocol paper describes a longitudinal follow-up to the ACCORd Study to assess the long-term efficacy and cost-effectiveness of the intervention. Methods and analysis Women participants (patients of ACCORd GPs) completed a baseline, 6-month and 12-month survey. These participants will be invited to complete an additional follow-up survey 3 years post completion of their baseline interview. Based on the original ACCORd Study tools, the online survey will address long-term outcomes including contraceptive continuation rates and reproductive history, any unintended pregnancies, satisfaction and concerns with their current contraceptive method, and an assessment of quality of life. We will analyse data using binary regression models with generalised estimating equations and robust standard errors to account for clustering. Discussion Demonstration of sustained use, effectiveness at reducing unwanted pregnancies and cost-effectiveness of this strategy among this cohort of Australian primary care patients, will strengthen the policy and programme urgency of addressing wider dissemination of these strategies and replicating the study elsewhere. Ethics and dissemination The ACCORd Study received approval from the Monash University Human Research Ethics Committee: CF16/188-201000080. Additionally, an amendment to conduct this 3-year longitudinal follow-up survey has been approved. The trial follow-up outcomes will be disseminated through formal academic pathways, including journal articles, national and international conferences and reports as well as using more € mainstream' strategies such as seminars, workshops and media engagement. Additionally, outcomes will be communicated through policy briefs to Australian state and federal governments. © Author(s) (or their employer(s)) 2020.</t>
  </si>
  <si>
    <t>preventive medicine; primary care; public health; reproductive medicine</t>
  </si>
  <si>
    <t>Australia; Female; Follow-Up Studies; General Practice; Humans; Long-Acting Reversible Contraception; New Zealand; Pregnancy; Quality of Life; Randomized Controlled Trials as Topic; Australia; female; follow up; general practice; human; long-acting reversible contraception; New Zealand; pregnancy; quality of life; randomized controlled trial (topic)</t>
  </si>
  <si>
    <t>National Health and Medical Research Council, NHMRC, (1081743); National Health and Medical Research Council, NHMRC</t>
  </si>
  <si>
    <t>This work was supported by the National Health and Medical Research Council grant ID: 1081743.</t>
  </si>
  <si>
    <t>Boyle A.; Dotson S.; Ellison P.; Hayanga H.</t>
  </si>
  <si>
    <t>Boyle A., Department of Obstetrics and Gynecology, West Virginia University School of Medicine, Morgantown, WV, United States; Dotson S., Department of Obstetrics and Gynecology, West Virginia University School of Medicine, Morgantown, WV, United States; Ellison P., Department of Anesthesiology, West Virginia University School of Medicine, Morgantown, WV, United States; Hayanga H., Department of Anesthesiology, West Virginia University School of Medicine, Morgantown, WV, United States</t>
  </si>
  <si>
    <t>Boyle A.</t>
  </si>
  <si>
    <t>Department of Obstetrics and Gynecology, West Virginia University School of Medicine, Morgantown, WV, United States</t>
  </si>
  <si>
    <t>Hayanga H.</t>
  </si>
  <si>
    <t>Department of Anesthesiology, West Virginia University School of Medicine, Morgantown, WV, United States</t>
  </si>
  <si>
    <t>Application of the Principles of Biomedical Ethics to the Labor and Delivery Unit during the COVID-19 Pandemic</t>
  </si>
  <si>
    <t>Journal of Women's Health</t>
  </si>
  <si>
    <r>
      <rPr>
        <rFont val="Helvetica Neue"/>
        <color rgb="FF1155CC"/>
        <u/>
      </rPr>
      <t>https://www.scopus.com/pages/publications/85096263805?origin=resultslist</t>
    </r>
  </si>
  <si>
    <t>After its identification as a human pathogen in 2019, the novel coronavirus, SARS-CoV-2, has spread rapidly around the world. Health care workers worldwide have had the task of preparing and responding to the pandemic with little evolving data or guidelines. Regarding the protocols for our labor and delivery unit, we focused on applying the four pillars of biomedical ethics-beneficence, nonmaleficence, autonomy, and justice-while considering the women, their fetuses, their significant others and support persons, health care professionals and auxiliary staff, and society as a whole. We also considered the downstream effect of our decisions in labor and delivery on other disciplines of medicine, including pediatrics, anesthesiology, and critical care. This article focuses on how these prima facie principles helped guide our recommendations in this unprecedented time. © Copyright 2020, Mary Ann Liebert, Inc., publishers 2020.</t>
  </si>
  <si>
    <t>COVID-19; ethics; labor and delivery</t>
  </si>
  <si>
    <t>Betacoronavirus; Bioethics; Coronavirus; Coronavirus Infections; Female; Health Personnel; Humans; Labor, Obstetric; Pandemics; Pneumonia, Viral; Pregnancy; Pregnancy Complications, Infectious; Article; beneficence; coronavirus disease 2019; female; human; intensive care; justice; labor; medical ethics; nonmaleficence; obstetric delivery; pandemic; patient autonomy; patient selection; practice guideline; priority journal; West Virginia; Betacoronavirus; bioethics; Coronavirinae; Coronavirus infection; health care personnel; labor; pregnancy; pregnancy complication; psychology; virology; virus pneumonia</t>
  </si>
  <si>
    <t>Jumah F.; Ginalis E.E.; Yan R.E.; Atanassova T.; Narayan V.; Gupta G.; Nanda A.</t>
  </si>
  <si>
    <t>Jumah F., Department of Neurosurgery, Rutgers Robert Wood Johnson Medical School, University Hospital, New Brunswick, NJ, United States; Ginalis E.E., Rutgers Robert Wood Johnson Medical School, New Brunswick, NJ, United States; Yan R.E., Rutgers Robert Wood Johnson Medical School, New Brunswick, NJ, United States; Atanassova T., Rutgers Robert Wood Johnson Medical School, New Brunswick, NJ, United States; Narayan V., Department of Neurosurgery, Rutgers Robert Wood Johnson Medical School, University Hospital, New Brunswick, NJ, United States; Gupta G., Department of Neurosurgery, Rutgers Robert Wood Johnson Medical School, University Hospital, New Brunswick, NJ, United States; Nanda A., Department of Neurosurgery, Rutgers Robert Wood Johnson Medical School, University Hospital, New Brunswick, NJ, United States</t>
  </si>
  <si>
    <t>Jumah F.</t>
  </si>
  <si>
    <t>Department of Neurosurgery, Rutgers Robert Wood Johnson Medical School, University Hospital, New Brunswick, NJ, United States</t>
  </si>
  <si>
    <t>Nanda A.</t>
  </si>
  <si>
    <t>Tribute to milton d. heifetz (1921-2015): The man behind the heifetz aneurysm clip</t>
  </si>
  <si>
    <r>
      <rPr>
        <rFont val="Helvetica Neue"/>
        <color rgb="FF1155CC"/>
        <u/>
      </rPr>
      <t>https://www.scopus.com/pages/publications/85093539280?origin=resultslist</t>
    </r>
  </si>
  <si>
    <t>Milton Dave Heifetz (1921-2013) was a pioneer American neurosurgeon who spent the majority of his career at Cedars-Sinai Hospital in California. Heifetz greatly influenced the field of neurosurgery as an innovator, leader, and academic neurosurgeon. His redesign of the aneurysm clip addressed the long-standing issue of a fatiguing spring. Heifetz's innovation allowed the spring to maintain adequate closing force despite repetitive opening and closing. This clip was recognized as one of the most effective aneurysm clips for approximately 15 yr. While he was best known for this eponymous aneurysm clip, Heifetz also developed other various microsurgical instruments and tools for stereotactic approaches. Beyond neurosurgery, he was an influential figure and well-published author in fields such as medical ethics, philosophy, astronomy, and poetry. In 1975, he published The Right to Die: A Neurosurgeon Speaks of Death With Candor, a book which played a major role in our modern-day advanced directives. Throughout his life, Heifetz was an inspirational individual who consistently worked towards solutions to surgical and ethical problems. We present a historical vignette on his life, career, and contributions to neurosurgery. Copyright © 2020 by the Congress of Neurological Surgeons</t>
  </si>
  <si>
    <t>Aneurysm; Biography; Clip; Heifetz; History; Pioneer</t>
  </si>
  <si>
    <t>History, 20th Century; History, 21st Century; Humans; Intracranial Aneurysm; Neurosurgery; Surgical Instruments; Article; astronomy; California; human; humanism; literature; medical ethics; mentor; microsurgery; neuroanatomy; neurosurgeon; neurosurgery; philosophy; priority journal; stereotactic procedure; vignette; art; devices; history; intracranial aneurysm; surgical equipment</t>
  </si>
  <si>
    <t>Gordy C.L.; Goller C.C.</t>
  </si>
  <si>
    <t>Gordy C.L., Department of Biological Sciences, North Carolina State University, Raleigh, NC, United States; Goller C.C., Department of Biological Sciences, North Carolina State University, Raleigh, NC, United States, Biotechnology Teaching Program, North Carolina State University, Raleigh, NC, United States</t>
  </si>
  <si>
    <t>Gordy C.L.</t>
  </si>
  <si>
    <t>Department of Biological Sciences, North Carolina State University, Raleigh, NC, United States</t>
  </si>
  <si>
    <t>Goller C.C.</t>
  </si>
  <si>
    <t>Department of Biological Sciences, North Carolina State University, Raleigh, NC, United States, Biotechnology Teaching Program, North Carolina State University, Raleigh, NC, United States</t>
  </si>
  <si>
    <t>Using Metabolic Engineering to Connect Molecular Biology Techniques to Societal Challenges</t>
  </si>
  <si>
    <t>Frontiers in Microbiology</t>
  </si>
  <si>
    <r>
      <rPr>
        <rFont val="Helvetica Neue"/>
        <color rgb="FF1155CC"/>
        <u/>
      </rPr>
      <t>https://www.scopus.com/pages/publications/85096939505?origin=resultslist</t>
    </r>
  </si>
  <si>
    <t>Genetically modified organisms (GMOs) are a topic of broad interest and are discussed in classes ranging from introductory biology to bioethics to more advanced methods-focused molecular biology courses. In most cases, GMOs are discussed in the context of introducing a single protein-coding gene to produce a single desired trait in a crop. For example, a commercially available kit allows students to test whether food products contain GMOs by detecting the Bacillus thuringiensis delta-endotoxin gene, which confers resistance to European corn borers. We have developed an 8-week laboratory module for upper-division undergraduates and graduate students that builds upon students’ basic understanding of GMOs to introduce them to the techniques used to sustainably produce commercially valuable products in yeast through metabolic engineering. In this course, students use recombination-based methods to assemble genes encoding entire metabolic pathways in Saccharomyces cerevisiae, perform genetic screens to identify yeast genes that impact metabolite yield, and use error-prone PCR to optimize metabolic pathway function. In parallel to these laboratory-based activities, students engage with the societal impact of these approaches through case studies of products made via yeast metabolic engineering, such as opioids, omega-3 fatty acids, and the Impossible Burger. In this report, we focus on these case studies as well as an individual sustainability project assignment created for this course. This assignment, which spans the 8-week module, asks students to find examples of yeast metabolic engineering that could be used to address current sustainability challenges in their communities. By the end of the course, students synthesize this information to create a case study that could be used to teach concepts related to metabolic engineering and sustainability to their peers. Student approaches to this project have varied from literature reviews, to news searches, to directly contacting and interviewing researchers using novel metabolic engineering approaches. These student-produced projects are used as case studies in future semesters, amplifying student voices and contributing to student ownership. While developed in the context of this course, the sustainability project and case studies are broadly applicable and could be adapted for use in biology or bioethics courses at the undergraduate or graduate level. Through this report, we hope to gain collaborators interested in implementing a version of the course at their institutions, allowing for robust assessment of the impact of the course on a larger group of students. © Copyright © 2020 Gordy and Goller.</t>
  </si>
  <si>
    <t>agency; case study; group work; metabolic engineering; molecular biology; ownership; sustainability; yeast</t>
  </si>
  <si>
    <t>Article; Bacillus thuringiensis; bioethics; cancer immunotherapy; DNA sequence; error-prone polymerase chain reaction; gene expression; genetic engineering; genetic screening; genotype; graduate student; Komagataella pastoris; metabolic engineering; molecular biology; nonhuman; Saccharomyces cerevisiae; site directed mutagenesis; transgenic organism; Yarrowia lipolytica; yeast</t>
  </si>
  <si>
    <t>North Carolina State University, NCSU; National Science Foundation, NSF, (1730317); National Science Foundation, NSF</t>
  </si>
  <si>
    <t>We would like to thank the students for their relentless energy and enthusiasm, and Miles Calzini and Matthew Whittaker for allowing us to share their data in this manuscript. Breanne Hewitt provided invaluable technical assistance, without which this course would not have been possible. CCG is a PALM active learning fellow and thanks to this opportunity, was able to implement several active learning elements in the course redesign. We are grateful to the Boeke lab for providing the reagents to do the experiments. Dr. Leslie Mitchell was extremely helpful in getting us started. Funding. The Biotechnology Teaching Program (BIT) provided the support to design, launch, and offer this course. The NSF RCN-UBE HITS (NSF Award # 1730317) focusing on the use of educational case studies provided training in this pedagogy and resources to design more effective cases. The pooled yeast deletion libraries were purchased with support from an NCSU STEM Education Initiative Grant.</t>
  </si>
  <si>
    <t>O'Reilly-Shah V.N.; Gentry K.R.; Walters A.M.; Zivot J.; Anderson C.T.; Tighe P.J.</t>
  </si>
  <si>
    <t>O'Reilly-Shah V.N., Department of Anesthesiology and Pain Medicine, University of Washington School of Medicine, Seattle, WA, United States, Department of Anesthesiology and Pain Medicine, Seattle Children's Hospital, Seattle, WA, United States; Gentry K.R., Department of Anesthesiology and Pain Medicine, University of Washington School of Medicine, Seattle, WA, United States, Department of Anesthesiology and Pain Medicine, Seattle Children's Hospital, Seattle, WA, United States; Walters A.M., Department of Anesthesiology and Pain Medicine, University of Washington School of Medicine, Seattle, WA, United States; Zivot J., Department of Anesthesiology, Emory University, Atlanta, GA, United States; Anderson C.T., Department of Anesthesiology and Pain Medicine, University of Washington School of Medicine, Seattle, WA, United States, Department of Anesthesiology and Pain Medicine, Seattle Children's Hospital, Seattle, WA, United States; Tighe P.J., Department of Anesthesiology, University of Florida, Gainesville, FL, United States</t>
  </si>
  <si>
    <t>O'Reilly-Shah V.N.</t>
  </si>
  <si>
    <t>Department of Anesthesiology and Pain Medicine, University of Washington School of Medicine, Seattle, WA, United States, Department of Anesthesiology and Pain Medicine, Seattle Children's Hospital, Seattle, WA, United States</t>
  </si>
  <si>
    <t>Tighe P.J.</t>
  </si>
  <si>
    <t>Department of Anesthesiology, University of Florida, Gainesville, FL, United States</t>
  </si>
  <si>
    <t>Bias and ethical considerations in machine learning and the automation of perioperative risk assessment</t>
  </si>
  <si>
    <r>
      <rPr>
        <rFont val="Helvetica Neue"/>
        <color rgb="FF1155CC"/>
        <u/>
      </rPr>
      <t>https://www.scopus.com/pages/publications/85089668538?origin=resultslist</t>
    </r>
  </si>
  <si>
    <t>artificial intelligence; gender bias; healthcare inequality; machine learning; perioperative medicine; racial bias; risk prediction</t>
  </si>
  <si>
    <t>Anesthesiology; Automation; Bias; Humans; Machine Learning; Perioperative Care; Risk Assessment; automation; Editorial; machine learning; medical ethics; perioperative period; priority journal; risk assessment; statistical bias; anesthesiology; automation; ethics; human; machine learning; perioperative period; procedures; risk assessment; statistical bias</t>
  </si>
  <si>
    <t>National Institutes of Health, NIH; National Institute on Aging, NIA; National Institute of General Medical Sciences, NIGMS, (R01GM114290, R01AG121647); National Institute of General Medical Sciences, NIGMS; National Institute of Mental Health, NIMH, (R21MH121647); National Institute of Mental Health, NIMH; National Institute of Neurological Disorders and Stroke, NINDS, (U24NS113800); National Institute of Neurological Disorders and Stroke, NINDS</t>
  </si>
  <si>
    <t>United States National Institutes of Health NIH grants R01GM114290 (National Institute of General Medical Sciences), R01AG121647 (National Institute on Aging), and U24NS113800 (National Institute of Neurological Disorders and Stroke) (PJT).</t>
  </si>
  <si>
    <r>
      <rPr>
        <rFont val="Helvetica Neue"/>
        <color rgb="FF1155CC"/>
        <u/>
      </rPr>
      <t>https://www.scopus.com/pages/publications/85091872821?origin=resultslist</t>
    </r>
  </si>
  <si>
    <t>Estep P.W.; Church G.M.</t>
  </si>
  <si>
    <t>Estep P.W., Rapid Deployment Vaccine Collaborative (RaDVaC), Lincoln, 01773, MA, United States; Church G.M., Rapid Deployment Vaccine Collaborative (RaDVaC), Lincoln, 01773, MA, United States, Wyss Institute for Biologically Inspired Engineering, Harvard University, Cambridge, 02115, MA, United States, Department of Genetics, Harvard Medical School, Boston, 02115, MA, United States</t>
  </si>
  <si>
    <t>Estep P.W.</t>
  </si>
  <si>
    <t>Rapid Deployment Vaccine Collaborative (RaDVaC), Lincoln, 01773, MA, United States</t>
  </si>
  <si>
    <t>Church G.M.</t>
  </si>
  <si>
    <t>Rapid Deployment Vaccine Collaborative (RaDVaC), Lincoln, 01773, MA, United States, Wyss Institute for Biologically Inspired Engineering, Harvard University, Cambridge, 02115, MA, United States, Department of Genetics, Harvard Medical School, Boston, 02115, MA, United States</t>
  </si>
  <si>
    <t>Transparency is key to ethical vaccine research</t>
  </si>
  <si>
    <r>
      <rPr>
        <rFont val="Helvetica Neue"/>
        <color rgb="FF1155CC"/>
        <u/>
      </rPr>
      <t>https://www.scopus.com/pages/publications/85098675380?origin=resultslist</t>
    </r>
  </si>
  <si>
    <t>Autoexperimentation; Biomedical Research; Ethics, Research; Vaccines; vaccine; agility; coronavirus disease 2019; drug control; drug design; drug research; drug safety; ethical decision making; high risk population; human; information dissemination; interpersonal communication; Letter; nonhuman; open study; priority journal; rapid deployment vaccine collaborative; social welfare; study design; therapy delay; trust; vaccine production; medical research; research ethics; self-experimentation</t>
  </si>
  <si>
    <t>National Human Genome Research Institute, NHGRI, (K01-HG009355); National Human Genome Research Institute, NHGRI</t>
  </si>
  <si>
    <r>
      <t xml:space="preserve">C.J.G.receives funding from National Human Genome Research Institute grant K01-HG009355.M.N.M.had conversations,for a brief period of time in earlyApril 2020, with some members of what would become RaDVaC in which she provided comments consistent with this Letter. She also served from 2014 to 2019 on the Board of Directors of </t>
    </r>
    <r>
      <rPr>
        <rFont val="Helvetica Neue"/>
        <color rgb="FF1155CC"/>
        <u/>
      </rPr>
      <t>PersonalGenomes.org</t>
    </r>
    <r>
      <rPr>
        <rFont val="Helvetica Neue"/>
      </rPr>
      <t>,a 501(c)(3) founded by George Church,a member of RaDVaC.P.J.Z.has received honoraria from the Gray Center for the Study of the Administrative Stateat GeorgeMason UniversityAntonin Scalia Law School andThe Ewha Institute for BiomedicalLaw&amp; Ethics atEwhaWomen’s University for academic presentations and workshops about FDAand COVID-19 products.C.J.G. and P.J.Z.participated in conversations with citizen scientists interested in establishing oversight mechanisms for citizen science.</t>
    </r>
  </si>
  <si>
    <t>Respess S.</t>
  </si>
  <si>
    <t>Respess S., ASPECT Program, Department of Philosophy, 211 Lane Hall–Virginia Tech, Blacksburg, 24061, VA, United States</t>
  </si>
  <si>
    <t>ASPECT Program, Department of Philosophy, 211 Lane Hall–Virginia Tech, Blacksburg, 24061, VA, United States</t>
  </si>
  <si>
    <t>Suffering in science: Care and recovery in evidence-based psychiatric treatments; [La souffrance dans la science : soins et rétablissement dans les traitements psychiatriques fondés sur des données probantes]</t>
  </si>
  <si>
    <r>
      <rPr>
        <rFont val="Helvetica Neue"/>
        <color rgb="FF1155CC"/>
        <u/>
      </rPr>
      <t>https://www.scopus.com/pages/publications/85090009420?origin=resultslist</t>
    </r>
  </si>
  <si>
    <t>Escalating numbers of depressed, anxious, and suicidal persons in the United States have led to increased demands for clinical practice guidelines. These guidelines are designed by and for medical professionals to locate and promote the best evidence-based treatments. Clinicians suggest that a widespread application of substantiated treatments will curtail trends of increased despair, but there are a wider range of ethical and socio-political limitations that are not always immediately addressed in these assessments. Issues regarding social stigma, control and normalization, diverse life stressors, and disproportionate access to resources are often diluted in depictions of treatment efficacy. Consistent interpretations of the concepts illness, disorder, health, recovery, and need are also lacking. In this paper, I unravel the limitations of several leading evidence-based treatments and propose principles of care as preconditional commitments for future practice. This analysis specifically assesses treatment options for depression and anxiety. In response, I argue that clinical practice guidelines require a deeper engagement with the theoretical foundations of prominent therapeutic models and must consider the effects of those premises beyond controlled treatment sessions. I recommend more substantial collaborations with mental health sociology and bioethics, with a particular emphasis on care ethics. © 2020 Elsevier Masson SAS; L'augmentation du nombre de personnes déprimées, anxieuses et suicidaires aux États-Unis a conduit à une demande accrue de directives de pratique clinique. Ces lignes directrices sont conçues par, et pour les professionnels de la santé, afin de localiser et de promouvoir les meilleurs traitements fondés sur des preuves. Les cliniciens suggèrent qu'une application généralisée de ces traitements réduira les tendances à un désespoir accru, mais il existe un éventail plus large de limitations éthiques et socio-politiques qui ne sont pas toujours immédiatement abordées dans ces évaluations. Les problèmes concernant la stigmatisation sociale, le contrôle et la normalisation, les divers facteurs de stress de la vie et l'accès disproportionné aux ressources sont souvent dilués dans les représentations de l'efficacité du traitement. Des interprétations cohérentes des concepts de maladie, de trouble, de santé, de rétablissement et de besoin manquent également. Dans cet article, je dévoile les limites de plusieurs traitements fondés sur des données probantes de premier plan et propose des principes de soins comme engagements conditionnels pour la pratique future. Cette analyse évalue spécifiquement les options de traitement pour la dépression et l'anxiété. En réponse, je soutiens que les lignes directrices de pratique clinique nécessitent un engagement plus approfondi avec les fondements théoriques de modèles thérapeutiques de premier plan et doivent tenir compte des effets de ces prémisses au-delà des séances de traitement contrôlées. Je recommande des collaborations plus substantielles avec la sociologie de la santé mentale et la bioéthique, avec un accent particulier sur l’éthique des soins. © 2020 Elsevier Masson SAS</t>
  </si>
  <si>
    <t>Anxiety; Anxiété; Bioethics; Bioéthique; Care; Depression; Psychiatrie; Psychiatry; Soins Dépression</t>
  </si>
  <si>
    <t>anxiety; bioethics; human; mental health; practice guideline; psychiatric treatment; psychiatry; remission; short survey; social stigma; sociology; theoretical study</t>
  </si>
  <si>
    <t>Chu Q.; Correa R.; Henry T.L.; McGregor K.A.; Stoklosa H.; Robinson L.; Jha S.; Annamalai A.; Hsu B.S.; Gupta R.; Patton D.U.; Moreno-Walton L.A.; Butts C.; Chai C.; Kuy S.</t>
  </si>
  <si>
    <t>Chu Q., Surgical Oncology, Louisiana State University Health Sciences Center-Shreveport, Shreveport, LA, United States; Correa R., Department of Medicine, University of Arizona College of Medicine-Phoenix and Phoenix VAMC, Phoenix, AZ, United States; Henry T.L., Grady Primary Care Center, Emory University School of Medicine, Atlanta, GA, United States; McGregor K.A., Lankenau Institute for Medical Research, Thomas Jefferson University, Philadelphia, PA, United States; Stoklosa H., Emergency Medicine, Brigham and Women's Hospital, Harvard Medical School, Boston, MA, United States; Robinson L., Christus St. Michael Hospital, Texarkana, TX, United States; Jha S., Department of Anesthesia, University of Southern California, Los Angeles, CA, United States; Annamalai A., House Medicine, Los Angeles, CA, United States; Hsu B.S., Department of Pediatrics, University of South Dakota Sanford School of Medicine, Sioux Falls, SD, United States; Gupta R., Baylor College of Medicine, Houston, TX, United States; Patton D.U., Department of Sociology, Columbia University, New York City, NY, United States; Moreno-Walton L.A., Department of Emergency Medicine, Louisiana State University - New Orleans, New Orleans, LA, United States; Butts C., Department of Emergency Medicine, Louisiana State University - New Orleans, New Orleans, LA, United States; Chai C., Department of Surgery, Baylor College of Medicine, Houston, TX, United States; Kuy S., Department of Surgery, Baylor College of Medicine, Houston, TX, United States</t>
  </si>
  <si>
    <t>Chu Q.</t>
  </si>
  <si>
    <t>Surgical Oncology, Louisiana State University Health Sciences Center-Shreveport, Shreveport, LA, United States</t>
  </si>
  <si>
    <t>Kuy S.</t>
  </si>
  <si>
    <t>Department of Surgery, Baylor College of Medicine, Houston, TX, United States</t>
  </si>
  <si>
    <t>Reallocating ventilators during the coronavirus disease 2019 pandemic: Is it ethical?</t>
  </si>
  <si>
    <t>Surgery (United States)</t>
  </si>
  <si>
    <r>
      <rPr>
        <rFont val="Helvetica Neue"/>
        <color rgb="FF1155CC"/>
        <u/>
      </rPr>
      <t>https://www.scopus.com/pages/publications/85086441841?origin=resultslist</t>
    </r>
  </si>
  <si>
    <t>Betacoronavirus; Coronavirus Infections; Decision Making; Humans; Pandemics; Pneumonia, Viral; Resource Allocation; Ventilators, Mechanical; Article; bioethics; coronavirus disease 2019; decision making; ethics; health care personnel; human; medical ethics; medicine; morality; mortality; pandemic; practice guideline; priority journal; psychological aspect; public health; treatment withdrawal; trust; Betacoronavirus; Coronavirus infection; decision making; mechanical ventilator; procedures; resource allocation; virus pneumonia</t>
  </si>
  <si>
    <t>Evans M.K.</t>
  </si>
  <si>
    <t>Evans M.K., National Institute on Aging, Baltimore, United States</t>
  </si>
  <si>
    <t>National Institute on Aging, Baltimore, United States</t>
  </si>
  <si>
    <t>Health equity - Are we finally on the edge of a new frontier?</t>
  </si>
  <si>
    <r>
      <rPr>
        <rFont val="Helvetica Neue"/>
        <color rgb="FF1155CC"/>
        <u/>
      </rPr>
      <t>https://www.scopus.com/pages/publications/85090819171?origin=resultslist</t>
    </r>
  </si>
  <si>
    <t>African Americans; Bioethical Issues; Coronavirus Infections; Health Equity; Health Policy; Hispanic Americans; Humans; Insurance, Health; Pandemics; Pneumonia, Viral; Right to Health; United States; chronic disease; coronavirus disease 2019; demography; diabetes mellitus; economic aspect; educational status; geography; health care access; health care policy; health disparity; health equity; health insurance; health status; human; hypertension; infection risk; lethality; medicaid; mortality; obesity; pandemic; politics; poverty; prevalence; priority journal; race difference; racism; Review; sex difference; social determinants of health; social status; socioeconomics; United States; African American; bioethics; Coronavirus infection; epidemiology; ethics; ethnology; health care policy; Hispanic; virus pneumonia</t>
  </si>
  <si>
    <t>Mugo C.; Njuguna I.; Nduati M.; Omondi V.; Otieno V.; Nyapara F.; Mabele E.; Moraa H.; Sherr K.; Inwani I.; Maleche-Obimbo E.; Wamalwa D.; John-Stewart G.; Slyker J.; Wagner A.D.</t>
  </si>
  <si>
    <t>Mugo C., Department of Research and Programs, Kenyatta National Hospital, PO Box 20723, 00102, Hospital road, Upperhill, Nairobi, Kenya; Njuguna I., Department of Research and Programs, Kenyatta National Hospital, PO Box 20723, 00102, Hospital road, Upperhill, Nairobi, Kenya; Nduati M., Department of Pediatrics and Child Health, University of Nairobi, PO Box 19676, 00202, Ngong road, Nairobi, Upperhill, Kenya; Omondi V., Department of Pediatrics and Child Health, University of Nairobi, PO Box 19676, 00202, Ngong road, Nairobi, Upperhill, Kenya; Otieno V., Department of Pediatrics and Child Health, University of Nairobi, PO Box 19676, 00202, Ngong road, Nairobi, Upperhill, Kenya; Nyapara F., Department of Pediatrics and Child Health, University of Nairobi, PO Box 19676, 00202, Ngong road, Nairobi, Upperhill, Kenya; Mabele E., Department of Pediatrics, Kenyatta National Hospital, PO Box 20723, 00102, Hospital road, Nairobi, Upperhill, Kenya; Moraa H., Department of Pediatrics and Child Health, University of Nairobi, PO Box 19676, 00202, Ngong road, Nairobi, Upperhill, Kenya; Sherr K., Department of Global Health, University of Washington, PO Box 357965, 1510 San Juan road NE, Seattle, 98195-7965, WA, United States; Inwani I., Department of Pediatrics, Kenyatta National Hospital, PO Box 20723, 00102, Hospital road, Nairobi, Upperhill, Kenya; Maleche-Obimbo E., Department of Pediatrics and Child Health, University of Nairobi, PO Box 19676, 00202, Ngong road, Nairobi, Upperhill, Kenya; Wamalwa D., Department of Pediatrics and Child Health, University of Nairobi, PO Box 19676, 00202, Ngong road, Nairobi, Upperhill, Kenya; John-Stewart G., Department of Global Health, University of Washington, PO Box 357965, 1510 San Juan road NE, Seattle, 98195-7965, WA, United States, Department of Epidemiology, University of Washington, PO Box 357236, 610 Walnut Street NE, Seattle, 98195, WA, United States, Department of Pediatrics, University of Washington, PO Box 356420, 6200 NE 74th St, Seattle, 98115-8160, WA, United States, Department of Medicine, University of Washington, PO Box 356420, 1959 NE Pacific St, Seattle, 98195-6420, WA, United States; Slyker J., Department of Global Health, University of Washington, PO Box 357965, 1510 San Juan road NE, Seattle, 98195-7965, WA, United States, Department of Epidemiology, University of Washington, PO Box 357236, 610 Walnut Street NE, Seattle, 98195, WA, United States; Wagner A.D., Department of Global Health, University of Washington, PO Box 357965, 1510 San Juan road NE, Seattle, 98195-7965, WA, United States</t>
  </si>
  <si>
    <t>Mugo C.</t>
  </si>
  <si>
    <t>Department of Research and Programs, Kenyatta National Hospital, PO Box 20723, 00102, Hospital road, Upperhill, Nairobi, Kenya</t>
  </si>
  <si>
    <t>Wagner A.D.</t>
  </si>
  <si>
    <t>Department of Global Health, University of Washington, PO Box 357965, 1510 San Juan road NE, Seattle, 98195-7965, WA, United States</t>
  </si>
  <si>
    <t>From research to international scale-up: Stakeholder engagement essential in successful design, evaluation and implementation of paediatric HIV testing intervention</t>
  </si>
  <si>
    <t>Health Policy and Planning</t>
  </si>
  <si>
    <r>
      <rPr>
        <rFont val="Helvetica Neue"/>
        <color rgb="FF1155CC"/>
        <u/>
      </rPr>
      <t>https://www.scopus.com/pages/publications/85100280169?origin=resultslist</t>
    </r>
  </si>
  <si>
    <r>
      <t xml:space="preserve">Stakeholder engagement between researchers, policymakers and practitioners is critical for the successful translation of research into policy and practice. The Counseling and Testing for Children at Home (CATCH) study evaluated a paediatric index case testing model, targeting the children of HIV-infected adults in care in Kenya. Researchers collaborated with stakeholders in the planning, execution and evaluation, and dissemination phases of CATCH. They included a community advisory board, the national HIV programme, County health departments, institutional ethics review bodies, a paediatric bioethics group, facility heads and frontline healthcare workers. Stakeholder analysis considered the power and interest of each stakeholder in the study. All stakeholders had some power to influence the success of the project in the different phases. However, support from institutions with higher hierarchical power increased acceptance of the study by stakeholders lower in the hierarchy. During the planning, execution and evaluation, and dissemination phases, the study benefitted from deliberate stakeholder engagement. Through engagement, changes were made in the approach to recruitment to ensure high external validity, placing recruitment optimally within existing clinic flow patterns. Choices in staffing home visits were made to include the appropriate cadre of staff. Adaptations were made to the consenting process that balanced the child's evolving autonomy and risks of HIV disclosure. Dissemination involved delivering site-specific results in each HIV clinic, local and international conferences and sharing of study tools, resulting in the study approach being scaled up nationally. The deliberate engagement of stakeholders early in intervention development optimized study validity and accelerated adoption of the CATCH approach in nationwide HIV testing campaigns by the Ministry of Health and inclusion of paediatric index-case testing in national HIV testing guidelines. Involving policymakers and frontline healthcare workers throughout the study cycle builds capacity in the implementing team for quick adoption and scale-up of the evidence-based practice. © 2020 The Author(s) 2020. Published by Oxford University Press in association with The London School of Hygiene and Tropical Medicine. All rights reserved. For permissions, please e-mail: </t>
    </r>
    <r>
      <rPr>
        <rFont val="Helvetica Neue"/>
        <color rgb="FF1155CC"/>
        <u/>
      </rPr>
      <t>journals.permissions@oup.com</t>
    </r>
    <r>
      <rPr>
        <rFont val="Helvetica Neue"/>
      </rPr>
      <t>.</t>
    </r>
  </si>
  <si>
    <t>community-based participatory research; index-case testing; paediatric HIV testing; stakeholder analysis; Stakeholder engagement</t>
  </si>
  <si>
    <t>Child; Child, Preschool; Community-Based Participatory Research; HIV Testing; Humans; Kenya; Stakeholder Participation; child; HIV test; human; Kenya; participatory research; preschool child; procedures; stakeholder engagement</t>
  </si>
  <si>
    <t>National Institute of Child Health and Human Development, NICHD, (R01HD023412); National Institute of Child Health and Human Development, NICHD</t>
  </si>
  <si>
    <t>London A.J.; Taljaard M.; Weijer C.</t>
  </si>
  <si>
    <t>London A.J., Department of Philosophy, Carnegie Mellon University, United States; Taljaard M., the Ottawa Hospital Research Institute and an in the School of Epidemiology and Public Health at the University of Ottawa, Canada; Weijer C., Departments of Medicine, Epidemiology Biostatistics, and Philosophy at Western University, Canada</t>
  </si>
  <si>
    <t>London A.J.</t>
  </si>
  <si>
    <t>Department of Philosophy, Carnegie Mellon University, United States</t>
  </si>
  <si>
    <t>Departments of Medicine, Epidemiology Biostatistics, and Philosophy at Western University, Canada</t>
  </si>
  <si>
    <t>Loopholes in the Research Ethics System? Informed Consent Waivers in Cluster Randomized Trials with Individual-Level Intervention</t>
  </si>
  <si>
    <r>
      <rPr>
        <rFont val="Helvetica Neue"/>
        <color rgb="FF1155CC"/>
        <u/>
      </rPr>
      <t>https://www.scopus.com/pages/publications/85094973965?origin=resultslist</t>
    </r>
  </si>
  <si>
    <t>Individual-cluster trials randomize groups of individuals but deliver study interventions directly to individual participants. We examine three arguments that might justify the perception that the bar for a waiver of consent should be lower in such trials than for individually randomized trials. We contend that if these arguments are treated as sufficient to grant a waiver of consent, then a loophole emerges in research oversight. Such loopholes are morally hazardous for study participants, the integrity of science, and public trust in the research enterprise. We conclude by articulating the standards that research ethics committees should use to evaluate requests for waivers of consent in individual-cluster trials. © 2020 by The Hastings Center. All rights reserved</t>
  </si>
  <si>
    <t>cluster randomized trials; human research ethics; individual-cluster trials; informed consent; informed consent waivers</t>
  </si>
  <si>
    <t>Ethics Committees, Research; Ethics, Research; Humans; Informed Consent; Randomized Controlled Trials as Topic; Research Design; adult; article; human; informed consent; perception; randomized controlled trial (topic); research ethics; trust; ethics; informed consent; methodology; professional standard</t>
  </si>
  <si>
    <t>Scovronick N.; Ferranna M.; Dennig F.; Budolfson M.</t>
  </si>
  <si>
    <t>Scovronick N., Gangarosa Department of Environmental Health at the Rollins School of Public Health, Emory University, Atlanta, GA, United States; Ferranna M., Department of Global Health and Population at Harvard University, Boston, MA, United States; Dennig F., Yale-NUS College, Singapore; Budolfson M., Department of Environmental and Occupational Health and Justice, the Center for Population-Level Bioethics, and the Department of Philosophy, Rutgers University, New Brunswick, NJ, United States</t>
  </si>
  <si>
    <t>Scovronick N.</t>
  </si>
  <si>
    <t>Gangarosa Department of Environmental Health at the Rollins School of Public Health, Emory University, Atlanta, GA, United States</t>
  </si>
  <si>
    <t>Budolfson M.</t>
  </si>
  <si>
    <t>Department of Environmental and Occupational Health and Justice, the Center for Population-Level Bioethics, and the Department of Philosophy, Rutgers University, New Brunswick, NJ, United States</t>
  </si>
  <si>
    <t>Valuing health impacts in climate policy: Ethical issues and economic challenges</t>
  </si>
  <si>
    <t>Health Affairs</t>
  </si>
  <si>
    <r>
      <rPr>
        <rFont val="Helvetica Neue"/>
        <color rgb="FF1155CC"/>
        <u/>
      </rPr>
      <t>https://www.scopus.com/pages/publications/85097481319?origin=resultslist</t>
    </r>
  </si>
  <si>
    <t>Deciding which climate policies to enact, and where and when to enact them, requires weighing their costs against the expected benefits. A key challenge in climate policy is how to value health impacts, which are likely to be large and varied, considering that they will accrue over long time horizons (centuries), will occur throughout the world, and will be distributed unevenly within countries depending in part on socioeconomic status. These features raise a number of important economic and ethical issues including how to value human life in different countries at different levels of development, how to value future people, and how much priority to give the poor and disadvantaged. In this article we review each of these issues, describe different approaches for addressing them in quantitative climate policy analysis, and show how their treatment can dramatically change what should be done about climate change. Finally, we use the social cost of carbon, which reflects the cost of adding carbon emissions to the atmosphere, as an example of how analysis of climate impacts is sensitive to ethical assumptions. We consider $20 a reasonable lower bound for the social cost of carbon, but we show that a much higher value is warranted given a strong concern for equity within and across generations. © 2020 Project HOPE— The People-to-People Health Foundation, Inc.</t>
  </si>
  <si>
    <t>Climate Change; Humans; Policy; Policy Making; carbon; Article; carbon footprint; climate change; clinical feature; cost benefit analysis; elasticity; environmental policy; greenhouse effect; human; medical ethics; quantitative analysis; social status; management; policy</t>
  </si>
  <si>
    <t>National Institute of Environmental Health Sciences?funded; National Institute of Environmental Health Sciences, NIEHS, (P30ES019776); National University of Singapore, NUS, (IG18-PRB103)</t>
  </si>
  <si>
    <t>Funding text 1: Noah Scovronick is supported by the National Institute of Environmental Health Sciences–funded HERCULES Center (P30ES019776), which had no role in the manuscript. Francis Dennig is supported by National University of Singapore tier 1 grant IG18-PRB103.; Funding text 2: Noah Scovronick is supported by the National Institute of Environmental Health Sciences?funded HERCULES Center (P30ES019776), which had no role in the manuscript. Francis Dennig is supported by National University of Singapore tier 1 grant IG18-PRB103.</t>
  </si>
  <si>
    <t>Anderson E.; Solch A.K.; Fincke B.G.; Meterko M.; Wormwood J.B.; Vimalananda V.G.</t>
  </si>
  <si>
    <t>Anderson E., Center for Healthcare Organization and Implementation Research, Bedford VA Medical Center, Bedford, MA, United States; Solch A.K., Center for Healthcare Organization and Implementation Research, Bedford VA Medical Center, Bedford, MA, United States; Fincke B.G., Center for Healthcare Organization and Implementation Research, Bedford VA Medical Center, Bedford, MA, United States, Boston University School of Public Health, Boston, MA, United States; Meterko M., VHA Office of Reporting, Analytics, Performance, Improvement and Deployment (RAPID), Bedford, MA, United States; Wormwood J.B., Center for Healthcare Organization and Implementation Research, Bedford VA Medical Center, Bedford, MA, United States, University of New Hampshire, Durham, NH, United States; Vimalananda V.G., Center for Healthcare Organization and Implementation Research, Bedford VA Medical Center, Bedford, MA, United States, Boston University School of Medicine, Boston, MA, United States</t>
  </si>
  <si>
    <t>Anderson E.</t>
  </si>
  <si>
    <t>Center for Healthcare Organization and Implementation Research, Bedford VA Medical Center, Bedford, MA, United States</t>
  </si>
  <si>
    <t>Vimalananda V.G.</t>
  </si>
  <si>
    <t>Center for Healthcare Organization and Implementation Research, Bedford VA Medical Center, Bedford, MA, United States, Boston University School of Medicine, Boston, MA, United States</t>
  </si>
  <si>
    <t>Concerns of Primary Care Clinicians Practicing in an Integrated Health System: a Qualitative Study</t>
  </si>
  <si>
    <r>
      <rPr>
        <rFont val="Helvetica Neue"/>
        <color rgb="FF1155CC"/>
        <u/>
      </rPr>
      <t>https://www.scopus.com/pages/publications/85090788994?origin=resultslist</t>
    </r>
  </si>
  <si>
    <t>Background: Clinician well-being is a major priority for healthcare organizations. However, the impact of workplace environment on clinicians’ well-being is poorly understood. Integrated health systems are a particularly relevant type of practice environment to focus on, given the increasing rates of practice consolidation and integration. Objective: To improve understanding of the concerns of primary care clinicians (PCCs) practicing in an integrated health system. Design: We analyzed free-text comment box responses offered on a national survey about care coordination by 555 PCCs in the Veterans Health Administration, one of the largest integrated health systems in the USA. Participants: A total of 555 PCCs who left free-text comments on a national survey of care coordination in the VHA (30% out of 1862 eligible respondents). Demographics and coordination scale scores were similar between respondents who left comments vs. those who did not. Approach: The data were coded and analyzed in line with the grounded theory approach. Key themes were identified by team consensus and illustrative quotations were chosen to illustrate each theme. Key Results: VHA PCCs described some pressures shared across practice environments, such as prohibitive administrative burden, but also reported several concerns particular to integrated settings, including “dumping” by specialists and moral distress related to a concern for patients. Frustrations due to several aspects of responsibility around referrals may be unique to integrated health systems with salaried clinicians and/or where specialists have the ability to reject referrals. Conclusion: PCCs in integrated health systems feel many of the same pressures as their counterparts in non-integrated settings, but they are also confronted with unique stressors related to these systems’ organizational features that restrict clinicians’ autonomy. An understanding of these concerns can guide efforts to improve the well-being of PCCs in existing integrated health systems, as well as in practices on their way to integration. © 2020, Society of General Internal Medicine (This is a U.S. government work and not under copyright protection in the U.S.; foreign copyright protection may apply).</t>
  </si>
  <si>
    <t>clinician well-being; integrated health systems; primary care; Veterans</t>
  </si>
  <si>
    <t>Delivery of Health Care, Integrated; Government Programs; Humans; Primary Health Care; Qualitative Research; Referral and Consultation; adult; Article; clinician; controlled study; data analysis; frustration; grounded theory; health care management; health care organization; human; integrated health care system; medical ethics; middle aged; patient dumping; patient referral; primary medical care; professional practice; psychological well-being; qualitative research; questionnaire; United States; veteran; workload; government; primary health care</t>
  </si>
  <si>
    <t>Health Services Research and Development, HSR&amp;D, (Career Development Award 5IK2HX002137-02 for Dr. Varsha Vimalananda, 5IK2HX002137-02); U.S. Department of Veterans Affairs, VA, (IK2HX002137)</t>
  </si>
  <si>
    <t>This study was supported by the VHA HSR&amp;D Career Development Award 5IK2HX002137-02 for Dr. Varsha Vimalananda.</t>
  </si>
  <si>
    <t>Lewis A.; Bonnie R.J.; Pope T.</t>
  </si>
  <si>
    <t>Lewis A., Division of Neurocritical Care, Departments of Neurology and Neurosurgery, New York University Langone Medical Center, New York, United States; Bonnie R.J., University of Virginia Schools of Law, Medicine, and Public Policy, Charlottesville, United States; Pope T., Mitchell Hamline School of Law, St Paul, MN, United States</t>
  </si>
  <si>
    <t>Division of Neurocritical Care, Departments of Neurology and Neurosurgery, New York University Langone Medical Center, New York, United States</t>
  </si>
  <si>
    <t>Pope T.</t>
  </si>
  <si>
    <t>Mitchell Hamline School of Law, St Paul, MN, United States</t>
  </si>
  <si>
    <t>Is There a Right to Delay Determination of Death by Neurologic Criteria?</t>
  </si>
  <si>
    <t>JAMA Neurology</t>
  </si>
  <si>
    <r>
      <rPr>
        <rFont val="Helvetica Neue"/>
        <color rgb="FF1155CC"/>
        <u/>
      </rPr>
      <t>https://www.scopus.com/pages/publications/85089135653?origin=resultslist</t>
    </r>
  </si>
  <si>
    <t>Brain Death; Humans; Life Support Care; Neurologic Examination; Neurology; apnea monitoring; apnea testing; brain death; brain injury; brain stem; breathing; clinical decision making; death; death by neurologic criteria; human; legal aspect; medical ethics; nervous system parameters; Note; organ donor; parental consent; priority journal; standard; diagnosis; legislation and jurisprudence; long term care; neurologic examination; neurology; procedures</t>
  </si>
  <si>
    <t>Cohen I.G.; Gerke S.; Kramer D.B.</t>
  </si>
  <si>
    <t>Cohen I.G., Petrie-Flom Center for Health Law Policy, Biotechnology, and Bioethics at Harvard Law School, Harvard University, United States; Gerke S., Petrie-Flom Center for Health Law Policy, Biotechnology, and Bioethics at Harvard Law School, Harvard University, United States; Kramer D.B., Richard A. and Susan F. Smith Center for Outcomes Research in Cardiology, Beth Israel Deaconess Medical Center, Harvard Medical School, United States</t>
  </si>
  <si>
    <t>Cohen I.G.</t>
  </si>
  <si>
    <t>Petrie-Flom Center for Health Law Policy, Biotechnology, and Bioethics at Harvard Law School, Harvard University, United States</t>
  </si>
  <si>
    <t>Kramer D.B.</t>
  </si>
  <si>
    <t>Richard A. and Susan F. Smith Center for Outcomes Research in Cardiology, Beth Israel Deaconess Medical Center, Harvard Medical School, United States</t>
  </si>
  <si>
    <t>Ethical and Legal Implications of Remote Monitoring of Medical Devices</t>
  </si>
  <si>
    <t>Milbank Quarterly</t>
  </si>
  <si>
    <r>
      <rPr>
        <rFont val="Helvetica Neue"/>
        <color rgb="FF1155CC"/>
        <u/>
      </rPr>
      <t>https://www.scopus.com/pages/publications/85092901291?origin=resultslist</t>
    </r>
  </si>
  <si>
    <t>Policy Points Millions of life-sustaining implantable devices collect and relay massive amounts of digital health data, increasingly by using user-downloaded smartphone applications to facilitate data relay to clinicians via manufacturer servers. Our analysis of health privacy laws indicates that most US patients may have little access to their own digital health data in the United States under the Health Insurance Portability and Accountability Act Privacy Rule, whereas the EU General Data Protection Regulation and the California Consumer Privacy Act grant greater access to device-collected data. Our normative analysis argues for consistently granting patients access to the raw data collected by their implantable devices. Context: Millions of life-sustaining implantable devices collect and relay massive amounts of digital health data, increasingly by using user-downloaded smartphone applications to facilitate data relay to clinicians via manufacturer servers. Whether patients have either legal or normative claims to data collected by these devices, particularly in the raw, granular format beyond that summarized in their medical records, remains incompletely explored. Methods: Using pacemakers and implantable cardioverter-defibrillators (ICDs) as a clinical model, we outline the clinical ecosystem of data collection, relay, retrieval, and documentation. We consider the legal implications of US and European privacy regulations for patient access to either summary or raw device data. Lastly, we evaluate ethical arguments for or against providing patients access to data beyond the summaries presented in medical records. Findings: Our analysis of applicable health privacy laws indicates that US patients may have little access to their raw data collected and held by device manufacturers in the United States under the Health Insurance Portability and Accountability Act Privacy Rule, whereas the EU General Data Protection Regulation (GDPR) grants greater access to device-collected data when the processing of personal data falls under the GDPR's territorial scope. The California Consumer Privacy Act, the “little sister” of the GDPR, also grants greater rights to California residents. By contrast, our normative analysis argues for consistently granting patients access to the raw data collected by their implantable devices. Smartphone applications are increasingly involved in the collection, relay, retrieval, and documentation of these data. Therefore, we argue that smartphone user agreements are an emerging but potentially underutilized opportunity for clarifying both legal and ethical claims for device-derived data. Conclusions: Current health privacy legislation incompletely supports patients’ normative claims for access to digital health data. © 2020 Milbank Memorial Fund</t>
  </si>
  <si>
    <t>GDPR; health policy; HIPAA; implantable cardioverter-defibrillators; pacemakers</t>
  </si>
  <si>
    <t>Electronic Health Records; Ethics, Medical; Europe; Health Insurance Portability and Accountability Act; Humans; Pacemaker, Artificial; Patient Rights; United States; access to information; Article; health care policy; hospital care; human; information retrieval; medical documentation; medical ethics; medical record; medical research; medicolegal aspect; priority journal; privacy; remote sensing; telemonitoring; United States; artificial heart pacemaker; electronic health record; ethics; Europe; health insurance; legislation and jurisprudence; medical ethics; patient right</t>
  </si>
  <si>
    <t>Collaborative Research Program for Biomedical Innovation Law; Harvard Catalyst; Bundesministerium für Bildung und Forschung, BMBF; Novo Nordisk Fonden, NNF, (NNF17SA0027784); Novo Nordisk Fonden, NNF</t>
  </si>
  <si>
    <t>Funding text 1: : DBK is supported by the Greenwall Faculty Scholars Program. SG and IGC were supported by a grant from the Collaborative Research Program for Biomedical Innovation Law, a scientifically independent collaborative research program supported by a Novo Nordisk Foundation grant (NNF17SA0027784). IGC also was supported by the Harvard Catalyst Clinical and Translational Science Center. Funding/Support ; Funding text 2: : All authors completed the ICMJE Form for Disclosure of Potential Conflicts of Interest. IGC has served as a bioethics consultant for Otsuka Pharmaceutical on its Abilify MyCite product. The company neither funded the preparation of this manuscript nor played a role in its drafting or review. SG received funding from the German Federal Ministry of Education and Research, from April 1, 2016, to March 31, 2018, outside the submitted work. Conflict of Interest Disclosures</t>
  </si>
  <si>
    <t>Rhodes K.V.; Wei E.K.; Salway R.J.; Natsui S.; Silvestri D.; Cassel C.K.</t>
  </si>
  <si>
    <t>Rhodes K.V., Department of Emergency Medicine, Donald and Barbara Zucker School of Medicine at Hofstra/Northwell, United States; Wei E.K., NYC Health + Hospitals, United States; Salway R.J., NYC Health + Hospitals, United States; Natsui S., NYC Health + Hospitals, United States; Silvestri D., NYC Health + Hospitals, United States; Cassel C.K., Department of Medicine, University of California, San Francisco, United States</t>
  </si>
  <si>
    <t>Rhodes K.V.</t>
  </si>
  <si>
    <t>Department of Emergency Medicine, Donald and Barbara Zucker School of Medicine at Hofstra/Northwell, United States</t>
  </si>
  <si>
    <t>Cassel C.K.</t>
  </si>
  <si>
    <t>Department of Medicine, University of California, San Francisco, United States</t>
  </si>
  <si>
    <t>The New York City pandemic resuscitation equitable allocation principles</t>
  </si>
  <si>
    <r>
      <rPr>
        <rFont val="Helvetica Neue"/>
        <color rgb="FF1155CC"/>
        <u/>
      </rPr>
      <t>https://www.scopus.com/pages/publications/85091510887?origin=resultslist</t>
    </r>
  </si>
  <si>
    <t>aerosol generating procedure; anticipation; cardiopulmonary arrest; community care; consultation; coronavirus disease 2019; emergency care; ethicist; ethnic group; health care access; health care delivery; health care utilization; health disparity; health economics; health insurance; household income; human; hypoxemia; justice; Letter; medical ethics; medical society; New York; outcome assessment; pandemic; priority journal; public health; resource allocation; resuscitation; social work; socioeconomics; survival rate; treatment outcome; trust; United States</t>
  </si>
  <si>
    <t>Keshavan M.S.; Price B.H.; Martin J.B.</t>
  </si>
  <si>
    <t>Keshavan M.S., Beth Israel Deaconess Medical Center, Harvard Medical School, Boston, MA, United States; Price B.H., McLean Hospital, Harvard Medical School, Boston, MA, United States; Martin J.B., Harvard Medical School, Boston, MA, United States</t>
  </si>
  <si>
    <t>Keshavan M.S.</t>
  </si>
  <si>
    <t>Beth Israel Deaconess Medical Center, Harvard Medical School, Boston, MA, United States</t>
  </si>
  <si>
    <t>Martin J.B.</t>
  </si>
  <si>
    <t>In reply</t>
  </si>
  <si>
    <r>
      <rPr>
        <rFont val="Helvetica Neue"/>
        <color rgb="FF1155CC"/>
        <u/>
      </rPr>
      <t>https://www.scopus.com/pages/publications/85098164366?origin=resultslist</t>
    </r>
  </si>
  <si>
    <t>Interprofessional Education; Neurology; Psychiatry; human; Letter; medical education; medical ethics; medical research; priority journal; publication; education; neurology; psychiatry</t>
  </si>
  <si>
    <t>Martin C.L.; Kramer-Kostecka E.N.; Linde J.A.; Friend S.; Zuroski V.R.; Fulkerson J.A.</t>
  </si>
  <si>
    <t>Martin C.L., School of Nursing, University of Minnesota, Minneapolis, MN, United States; Kramer-Kostecka E.N., School of Kinesiology, University of Minnesota, Minneapolis, MN, United States; Linde J.A., School of Public Health, University of Minnesota, Minneapolis, MN, United States; Friend S., School of Nursing, University of Minnesota, Minneapolis, MN, United States; Zuroski V.R., Office of Information Technology, University of Minnesota, Minneapolis, MN, United States; Fulkerson J.A., School of Nursing, University of Minnesota, Minneapolis, MN, United States</t>
  </si>
  <si>
    <t>Martin C.L.</t>
  </si>
  <si>
    <t>School of Nursing, University of Minnesota, Minneapolis, MN, United States</t>
  </si>
  <si>
    <t>Fulkerson J.A.</t>
  </si>
  <si>
    <t>Leveraging interdisciplinary teams to develop and implement secure websites for behavioral research: Applied tutorial</t>
  </si>
  <si>
    <r>
      <rPr>
        <rFont val="Helvetica Neue"/>
        <color rgb="FF1155CC"/>
        <u/>
      </rPr>
      <t>https://www.scopus.com/pages/publications/85091557814?origin=resultslist</t>
    </r>
  </si>
  <si>
    <t>Behavioral researchers are increasingly using interactive digital platforms, either as standalone or supplementary intervention tools, to facilitate positive changes in research participants’ health habits. Research-oriented interactive websites optimally offer a variety of participatory mediums, such as blogs, user-driven content, or health activities. Owing to the multidirectional features of interactive websites, and a corresponding need to protect research participants’ identity and data, it is paramount that researchers design ethical platforms that ensure privacy and minimize loss of anonymity and confidentiality. Authentication (ie, digital verification of one’s identity) of interactive sites is one viable solution to these concerns. Although previous publications have addressed ethical requirements related to authenticated platforms, few applied guidelines in the literature facilitate adherence to ethical principles and legally compliant study protocols during all phases of research website creation (feasibility, design, implementation, and maintenance). Notably, to remain compliant with ethical standards and study protocols, behavioral researchers must collaborate with interdisciplinary teams to ensure that the authenticated site remains secure and usable in all stages of the project. In this tutorial, we present a case study conducted at a large research university. Through iterative and practical recommendations, we detail lessons learned from collaborations with the Institutional Review Board, legal experts, and information technology teams. Although the intricacies of our applied tutorial may require adaptations based on each institution’s technological capacity, we are confident that the core takeaways are universal and thus useful to behavioral researchers creating ethically responsible and compliant interactive websites. ©Christie L Martin, Eydie N Kramer-Kostecka, Jennifer A Linde, Sarah Friend, Vanessa R Zuroski, Jayne A Fulkerson.</t>
  </si>
  <si>
    <t>Behavioral research; Digital interventions; Research ethics and compliance; Website authentication; Website development; Website security</t>
  </si>
  <si>
    <t>Behavioral Research; Ethics Committees, Research; Humans; Internet; article; behavioral research; case report; clinical article; feasibility study; human; information technology; institutional review; practice guideline; research ethics; behavioral research; Internet; organization and management; procedures; professional standard</t>
  </si>
  <si>
    <t>National Heart, Lung, and Blood Institute, NHLBI, (R01HL123699); National Heart, Lung, and Blood Institute, NHLBI</t>
  </si>
  <si>
    <r>
      <t xml:space="preserve">This project was supported by Award Number 1R01HL123699 from the National Heart, Lung, and Blood Institute, PI: Jayne A. Fulkerson, PhD). The content is solely the responsibility of the authors and does not necessarily represent the official views of the National Heart, Lung, and Blood Institute or the National Institutes of Health (NIH). This study is registered with NIH </t>
    </r>
    <r>
      <rPr>
        <rFont val="Helvetica Neue"/>
        <color rgb="FF1155CC"/>
        <u/>
      </rPr>
      <t>ClinicalTrials.gov</t>
    </r>
    <r>
      <rPr>
        <rFont val="Helvetica Neue"/>
      </rPr>
      <t>: NCT02973815.</t>
    </r>
  </si>
  <si>
    <t>Bester J.C., UNLV School of Medicine, University of Nevada, Las Vegas, 2040 W Charleston Blvd, 4th Floor, Las Vegas, NV, United States</t>
  </si>
  <si>
    <t>UNLV School of Medicine, University of Nevada, Las Vegas, 2040 W Charleston Blvd, 4th Floor, Las Vegas, NV, United States</t>
  </si>
  <si>
    <t>Justice, Well-Being, and Civic Duty in the Age of a Pandemic: Why we all Need to Do our bit</t>
  </si>
  <si>
    <r>
      <rPr>
        <rFont val="Helvetica Neue"/>
        <color rgb="FF1155CC"/>
        <u/>
      </rPr>
      <t>https://www.scopus.com/pages/publications/85095688370?origin=resultslist</t>
    </r>
  </si>
  <si>
    <t>This article presents an argument related to justice obligations during a pandemic and explores implications of the argument. A just society responds to a serious threat to the well-being of its people such as a viral pandemic to mitigate the impact of the pandemic on the well-being of its members. This creates identifiable societal obligations which are discharged by the institutions and individuals within society that are situated to do so. There are therefore identifiable obligations resting on various societal institutions, such as government, churches, schools, and corporate institutions, as well as obligations resting on individuals. Should an institution or individual fail to act in ways consistent with these social obligations, they perpetrate an injustice on society and its members. © 2020, Journal of Bioethical Inquiry Pty Ltd.</t>
  </si>
  <si>
    <t>COVID-19; Justice; Public health ethics; Social justice; Well-being</t>
  </si>
  <si>
    <t>COVID-19; Delivery of Health Care; Humans; Pandemics; Personal Satisfaction; Social Justice; Social Responsibility; ethics; health care delivery; human; pandemic; satisfaction; social justice; social responsibility</t>
  </si>
  <si>
    <t>Xiao S.; Wang L.; Edelman E.J.; Khoshnood K.</t>
  </si>
  <si>
    <t>Xiao S., Department of Obstetrics and Gynecology and Women's Health, Albert Einstein College of Medicine, Bronx, NY, United States; Wang L., Division of Disease Control, New York City Department of Health and Hygiene, Queens, NY, United States; Edelman E.J., Department of Internal Medicine, Yale School of Medicine, New Haven, CT, United States; Khoshnood K., Department of Epidemiology of Microbial Diseases, Yale School of Public Health, New Haven, CT, United States</t>
  </si>
  <si>
    <t>Department of Obstetrics and Gynecology and Women's Health, Albert Einstein College of Medicine, Bronx, NY, United States</t>
  </si>
  <si>
    <t>Khoshnood K.</t>
  </si>
  <si>
    <t>Department of Epidemiology of Microbial Diseases, Yale School of Public Health, New Haven, CT, United States</t>
  </si>
  <si>
    <t>Interpersonal factors contributing to tension in the Chinese doctor-patient-family relationship: A qualitative study in Hunan Province</t>
  </si>
  <si>
    <r>
      <rPr>
        <rFont val="Helvetica Neue"/>
        <color rgb="FF1155CC"/>
        <u/>
      </rPr>
      <t>https://www.scopus.com/pages/publications/85097820588?origin=resultslist</t>
    </r>
  </si>
  <si>
    <t>Objective To identify actionable barriers to communication that contribute to tension in the Chinese doctor-patient-family relationship (DPFR) among surgeons, surgical patients and their family members. Design We employed qualitative research methods using in-depth, semistructured interviews in Mandarin and English and conducted preoperatively and postoperatively. Interviews were audio recorded, transcribed and translated into English. Data were analysed using thematic analysis. Setting An urban, tertiary-level teaching hospital in Hunan Province, China. Participants We recruited a purposive sample of 11 inpatients undergoing the same minor surgery, 9 of their family members and 9 surgeons between June and August 2015. Results We identified three emergent themes. First, trust degradation occurred before and during the healthcare experience. Second, the healthcare-seeking experience for patients and family members was marked by unmet expectations for achieving a basic understanding of the illness as well as powerlessness over their situation. Third, societal pressures on doctors contributed to a state of learned helplessness. Conclusions Our findings suggest that tension in the DPFR is associated with interpersonal and structural challenges, with communication playing an important role. Reforms at all levels are needed to promote a more patient-centred experience while ensuring the well-being and security of providers. ©</t>
  </si>
  <si>
    <t>health services administration &amp; management; medical ethics; public health; qualitative research; risk management</t>
  </si>
  <si>
    <t>China; Communication; Family Relations; Humans; Physician-Patient Relations; Qualitative Research; adult; article; China; clinical article; expectation; female; human; human tissue; learned helplessness; male; medical ethics; minor surgery; powerlessness; public health; purposive sample; qualitative research; risk management; surgeon; teaching hospital; tension; thematic analysis; trust; wellbeing; doctor patient relationship; family relation; interpersonal communication; qualitative research</t>
  </si>
  <si>
    <t>Downs International Health; Yale School of Public Health</t>
  </si>
  <si>
    <t>This work was supported by the Downs International Health Student Travel Fellowship, a graduate and professional student fellowship through the Yale School of Public Health, which provided living expenses for SX during data collection. The funding committee provided feedback on the draft study protocol and had no involvement in data collection or analysis, writing of the manuscript or decision to submit for publication. The corresponding author had full access to all the data in the study and final responsibility for the decision to submit for publication.</t>
  </si>
  <si>
    <r>
      <rPr>
        <rFont val="Helvetica Neue"/>
        <color rgb="FF1155CC"/>
        <u/>
      </rPr>
      <t>https://www.scopus.com/pages/publications/85090311429?origin=resultslist</t>
    </r>
  </si>
  <si>
    <t>Roberts M.K.; Fisher D.M.; Parker L.E.; Darnell D.; Sugarman J.; Carrithers J.; Weinfurt K.; Jurkovich G.; Zatzick D.</t>
  </si>
  <si>
    <t>Roberts M.K., the University of Washington School of Medicine, United States; Fisher D.M., the University of Washington School of Medicine, United States; Parker L.E., the Department of Psychology, Drexel University, United States; Darnell D., the University of Washington School of Medicine, United States; Sugarman J., the Berman Institute of Bioethics and at the School of Medicine at Johns Hopkins University, United States; Carrithers J.; Weinfurt K., Department of Population Health Sciences, Duke University School of Medicine, United States; Jurkovich G., Department of Surgery, University of California Davis Health, United States; Zatzick D., the University of Washington School of Medicine, United States</t>
  </si>
  <si>
    <t>Roberts M.K.</t>
  </si>
  <si>
    <t>the University of Washington School of Medicine, United States</t>
  </si>
  <si>
    <t>Zatzick D.</t>
  </si>
  <si>
    <t>Ethical and Regulatory Concerns in Pragmatic Clinical Trial Monitoring and Oversight</t>
  </si>
  <si>
    <r>
      <rPr>
        <rFont val="Helvetica Neue"/>
        <color rgb="FF1155CC"/>
        <u/>
      </rPr>
      <t>https://www.scopus.com/pages/publications/85091076780?origin=resultslist</t>
    </r>
  </si>
  <si>
    <t>The implementation of pragmatic clinical trials (PCTs) can be accompanied by unique regulatory challenges. In this paper, we describe the experience and management of regulatory noncompliance during a 25-site acute care PCT. During the trial, the study team conducted a comprehensive audit of all enrollment forms (informed consent and Health Insurance Portability and Accountability Act authorization forms) and related study documentation. A review of 997 participants’ enrollment forms identified 138 (13.8%) that required reporting to the institutional review board due to noncompliance. To prevent subsequent noncompliance, the study team developed and introduced a revised participant tracking system, reviewed all enrollment documentation, and retrained sites regarding study procedures. Based on these experiences, we developed a set of recommendations for future PCTs to ensure both operational success and regulatory compliance. © 2020 by The Hastings Center. All rights reserved</t>
  </si>
  <si>
    <t>Good Clinical Practice (GCP); Health Insurance Portability and Accountability Act (HIPAA); informed consent documentation; institutional review board (IRB); noncompliance; pragmatic clinical trials</t>
  </si>
  <si>
    <t>Biomedical Research; Documentation; Ethics Committees, Research; Ethics, Research; Government Regulation; Health Insurance Portability and Accountability Act; Humans; Informed Consent; United States; adult; article; clinical practice; controlled study; documentation; emergency care; female; health insurance; human; human experiment; informed consent; institutional review; major clinical study; male; pragmatic trial; documentation; ethics; government regulation; health insurance; informed consent; medical research; organization and management; professional standard; research ethics; United States</t>
  </si>
  <si>
    <t>National Institutes of Health, NIH, (1UH2MH106338‐01/4UH3MH106338‐02); National Institutes of Health, NIH; National Institute of Mental Health, NIMH, (1 K24MH086814‐01A1, NCT02655354); National Institute of Mental Health, NIMH; Office of Strategic Coordination, OSC; University of Washington, UW; National Center for Complementary and Integrative Health, NCCIH, (U54AT007748); National Center for Complementary and Integrative Health, NCCIH</t>
  </si>
  <si>
    <r>
      <t xml:space="preserve">Funding text 1: This study was supported in part by the National Institutes of Health (NIH) Common Fund through cooperative agreements (U54 AT007748 and 1UH2MH106338‐01/4UH3MH106338‐02) from the Office of Strategic Coordination within the Office of the NIH Director, and the National Institute of Mental Health (1 K24MH086814‐01A1). The authors would like to thank Jane Pearson and Galia Siegel for their comments on a previous version of the manuscript. We would also like to thank Tammy Reece for her assistance with coordination, as well as Liz Wing and Jonathon Cook for their help designing figures. Institutional review board approval was obtained for the clinical trial discussed in this manuscript prior to subject recruitment. The clinical trial was registered on </t>
    </r>
    <r>
      <rPr>
        <rFont val="Helvetica Neue"/>
        <color rgb="FF1155CC"/>
        <u/>
      </rPr>
      <t>ClinicalTrials.gov</t>
    </r>
    <r>
      <rPr>
        <rFont val="Helvetica Neue"/>
      </rPr>
      <t xml:space="preserve"> on July 27, 2015, as NCT02655354. The lead author consulted the University of Washington's Human Subjects Division and confirmed no additional approval was required for a systematic investigation regarding study documentation. ; Funding text 2: This study was supported in part by the National Institutes of Health (NIH) Common Fund through cooperative agreements (U54 AT007748 and 1UH2MH106338-01/4UH3MH106338-02) from the Office of Strategic Coordination within the Office of the NIH Director, and the National Institute of Mental Health (1 K24MH086814-01A1). The authors would like to thank Jane Pearson and Galia Siegel for their comments on a previous version of the manuscript. We would also like to thank Tammy Reece for her assistance with coordination, as well as Liz Wing and Jonathon Cook for their help designing figures. Institutional review board approval was obtained for the clinical trial discussed in this manuscript prior to subject recruitment. The clinical trial was registered on </t>
    </r>
    <r>
      <rPr>
        <rFont val="Helvetica Neue"/>
        <color rgb="FF1155CC"/>
        <u/>
      </rPr>
      <t>ClinicalTrials.gov</t>
    </r>
    <r>
      <rPr>
        <rFont val="Helvetica Neue"/>
      </rPr>
      <t xml:space="preserve"> on July 27, 2015, as NCT02655354. The lead author consulted the University of Washington's Human Subjects Division and confirmed no additional approval was required for a systematic investigation regarding study documentation.</t>
    </r>
  </si>
  <si>
    <t>Ferguson A.W.</t>
  </si>
  <si>
    <t>Ferguson A.W., Field Museum of Natural History, Chicago, United States</t>
  </si>
  <si>
    <t>Field Museum of Natural History, Chicago, United States</t>
  </si>
  <si>
    <t>On the role of (and threat to) natural history museums in mammal conservation: an African small mammal perspective</t>
  </si>
  <si>
    <t>Journal of Vertebrate Biology</t>
  </si>
  <si>
    <r>
      <rPr>
        <rFont val="Helvetica Neue"/>
        <color rgb="FF1155CC"/>
        <u/>
      </rPr>
      <t>https://www.scopus.com/pages/publications/85096372061?origin=resultslist</t>
    </r>
  </si>
  <si>
    <t>The global environment is faced with growing threats from anthropogenic disturbance, propelling the Earth into a 6th mass extinction. For the world’s mammals, this is reflected in the fact that 25% of species are threatened with some risk of extinction. During this time of species loss and environmental alteration, the world’s natural history museums (NHMs) are uniquely poised to provide novel insight into many aspects of conservation. This review seeks to provide evidence of the importance of NHMs to mammal conservation, how arguments against continued collecting of physical voucher specimens is counterproductive to these efforts, and to identify additional threats to collecting with a particular focus on small mammals across Africa. NHMs contribute unique data for assessing mammal species conservation status through the International Union for Conservation of Nature’s (IUCN) Red List of Threatened species. However, NHMs’ contributions to mammal conservation go well beyond supporting the IUCN Red List, with studies addressing topics such as human impacts, climate change, genetic diversity, disease, physiology, and biodiversity education. Increasing and diverse challenges, both domestic and international, highlight the growing threats facing NHMs, especially in regards to the issue of lethally sampling individuals for the purpose of creating voucher specimens. Such arguments are counterproductive to conservation efforts and tend to reflect the moral opposition of individual researchers than a true threat to conservation. The need for continued collecting of holistic specimens of all taxa across space and time could not be more urgent, especially for underexplored biodiversity hotspots facing extreme threats such as the Afrotropics. © 2020 BioOne. All rights reserved.</t>
  </si>
  <si>
    <t>Africa; IUCN Red List; Next-generation (holistic) collecting; Research ethics; Voucher specimen</t>
  </si>
  <si>
    <t>Africa; Mammalia; anthropogenic effect; biodiversity; conservation status; holistic approach; mass extinction; museum; Red List; sampling; small mammal</t>
  </si>
  <si>
    <t>Padela A.I.; Duivenbode R.; Quinn M.</t>
  </si>
  <si>
    <t>Padela A.I., Initiative on Islam and Medicine, University of Chicago, Chicago, IL, United States, Department of Medicine, University of Chicago, Chicago, IL, United States; Duivenbode R., Initiative on Islam and Medicine, University of Chicago, Chicago, IL, United States; Quinn M., Department of Medicine, University of Chicago, Chicago, IL, United States</t>
  </si>
  <si>
    <t>Initiative on Islam and Medicine, University of Chicago, Chicago, IL, United States, Department of Medicine, University of Chicago, Chicago, IL, United States</t>
  </si>
  <si>
    <t>Quinn M.</t>
  </si>
  <si>
    <t>Department of Medicine, University of Chicago, Chicago, IL, United States</t>
  </si>
  <si>
    <t>The Development and Validation of the Islamic Knowledge of Living Organ Donation Knowledge Scale for Measuring Organ Donation Knowledge Among Muslim Communities</t>
  </si>
  <si>
    <t>Progress in Transplantation</t>
  </si>
  <si>
    <r>
      <rPr>
        <rFont val="Helvetica Neue"/>
        <color rgb="FF1155CC"/>
        <u/>
      </rPr>
      <t>https://www.scopus.com/pages/publications/85090823330?origin=resultslist</t>
    </r>
  </si>
  <si>
    <t>Introduction: Studies around the world demonstrate that Muslim attitudes toward organ donation are closely tied to religion, but also that Muslim publics suffer from a lack of detailed knowledge about the Islamic perspectives on organ donation. Consequently, organ donation professionals and stakeholders are increasingly addressing knowledge gaps in the Muslim community through educational interventions. Yet, a measurement of Islamic knowledge of organ donation, and thereby the efficacy of such education, is not available. Research Question: To present the development and psychometric evaluation of the Islamic Knowledge of Living Organ Donation scale, designed to measure knowledge of the Islamic ethicolegal stances, and their underlying rationale, regarding living organ donation. Methods: Items were developed based on a review of Islamic juridical perspectives on organ donation, addressed knowledge gaps pervading Muslim communities, and pilot tested. The scale was statistically validated and psychometrically analyzed with a sample of 158 mosque-going Muslims in the United States. Results: The 9-item Islamic Knowledge of Living Organ Donation scale was found to be reliable (Cronbach α: 0.86), unidimensional, independent of religiosity, and predictive of social attitudes toward organ donation. Discussion: The survey can be used to validly assess Islamic knowledge of living organ donation among Muslim communities in research, educational, and clinical settings. © NATCO: The Organization for Transplant Professionals 2020.</t>
  </si>
  <si>
    <t>Islamic bioethics; organ transplantation; psychometrics; religion; scale development</t>
  </si>
  <si>
    <t>article; bioethics; Cronbach alpha coefficient; human; human experiment; Muslim; organ donor; organ transplantation; psychometry; religion; social attitude; standing; United States; validation process; drug efficacy; education</t>
  </si>
  <si>
    <t>Health Resources and Services Administration’s Division of Transplantation; U.S. Department of Health and Human Services, HHS; Health Resources and Services Administration, HRSA; U.S. Department of Transportation, DOT, (39OT31104); National Kidney Foundation, NKF; University of Chicago</t>
  </si>
  <si>
    <t>Funding text 1: We acknowledge our project partners at the University of Chicago, the National Kidney Foundation Illinois, and Gift of Hope, with a special thanks to Milda Saunders, Megan Craig, Susan Cochran, and Jennifer Aguilar, interns, volunteers, and community partners. The author(s) disclosed receipt of the following financial support for the research, authorship, and/or publication of this article: This work was supported by the US Department of Health and Human Services, Health Resources and Services Administration’s Division of Transplantation (HRSA/DoT) Grant No. #R39OT31104. The contents of this publication are solely the responsibility of the author(s) and do not necessarily represent the views of HRSA/DoT.; Funding text 2: The author(s) disclosed receipt of the following financial support for the research, authorship, and/or publication of this article: This work was supported by the US Department of Health and Human Services, Health Resources and Services Administration’s Division of Transplantation (HRSA/DoT) Grant No. #R39OT31104. The contents of this publication are solely the responsibility of the author(s) and do not necessarily represent the views of HRSA/DoT.</t>
  </si>
  <si>
    <t>Jamal L.; Schupmann W.; Berkman B.E.</t>
  </si>
  <si>
    <t>Jamal L., Department of Bioethics, Clinical Center, National Institutes of Health, Bethesda, MD, United States, National Institute of Allergy and Infectious Diseases, NIH, Bethesda, MD, United States; Schupmann W., Department of Bioethics, Clinical Center, National Institutes of Health, Bethesda, MD, United States; Berkman B.E., Department of Bioethics, Clinical Center, National Institutes of Health, Bethesda, MD, United States, National Human Genome Research Institute, NIH, Bethesda, MD, United States</t>
  </si>
  <si>
    <t>Jamal L.</t>
  </si>
  <si>
    <t>Department of Bioethics, Clinical Center, National Institutes of Health, Bethesda, MD, United States, National Institute of Allergy and Infectious Diseases, NIH, Bethesda, MD, United States</t>
  </si>
  <si>
    <t>Berkman B.E.</t>
  </si>
  <si>
    <t>Department of Bioethics, Clinical Center, National Institutes of Health, Bethesda, MD, United States, National Human Genome Research Institute, NIH, Bethesda, MD, United States</t>
  </si>
  <si>
    <t>An ethical framework for genetic counseling in the genomic era</t>
  </si>
  <si>
    <t>Journal of Genetic Counseling</t>
  </si>
  <si>
    <r>
      <rPr>
        <rFont val="Helvetica Neue"/>
        <color rgb="FF1155CC"/>
        <u/>
      </rPr>
      <t>https://www.scopus.com/pages/publications/85077076449?origin=resultslist</t>
    </r>
  </si>
  <si>
    <t>The field of genetic counseling has grown and diversified since the profession emerged in the early 1970s. In the same period, genomic testing has become more complex, profitable, and widespread. With these developments, the scope of ethical considerations relevant to genetic counseling has expanded. In light of this, we find it helpful to revisit how ethical and relational variables are used to inform genetic counseling practice. Our specific focus is on whether, and to what extent, it is ethically acceptable for genetic counselors to make normative recommendations to patients. This article builds on prior literature that has critiqued nondirectiveness, a concept that has influenced and constrained the modern profession of genetic counseling since its origin. In it, we review scholarly efforts to move beyond nondirectiveness, which we believe privilege patient autonomy at the expense of other important values. We then argue that genetic counselors should favor a more explicit commitment to the principles of beneficence and non-maleficence, as well as a broader understanding of autonomy and the relational variables that impact genetic counseling. Finally, to translate our arguments into practice, we present a framework of six considerations that genetic counselors should take into account when deciding whether it is ethically acceptable, or even desirable, to make recommendations to patients in certain areas of their work. © 2019 National Society of Genetic Counselors</t>
  </si>
  <si>
    <t>counseling techniques; cultural competence; ethics; genetic counseling; genetics services; genome sequencing; practice models; professional development</t>
  </si>
  <si>
    <t>Counselors; Ethics, Professional; Genetic Counseling; Genome, Human; Humans; adult; beneficence; counselor; cultural competence; ethics; genetic counseling; human; patient autonomy; professional development; review; genetic counseling; human genome; medical ethics</t>
  </si>
  <si>
    <t>NIH Department of Bioethics</t>
  </si>
  <si>
    <t>The authors thank the NIH Department of Bioethics for its support of and feedback on this work. The authors also thank three anonymous reviewers for their feedback on earlier versions of this draft.</t>
  </si>
  <si>
    <r>
      <rPr>
        <rFont val="Helvetica Neue"/>
        <color rgb="FF1155CC"/>
        <u/>
      </rPr>
      <t>https://www.scopus.com/pages/publications/85095411385?origin=resultslist</t>
    </r>
  </si>
  <si>
    <t>Doherty J.D.</t>
  </si>
  <si>
    <t>Doherty J.D., 11408 Lakin Place, Oakton, 22124, VA, United States</t>
  </si>
  <si>
    <t>11408 Lakin Place, Oakton, 22124, VA, United States</t>
  </si>
  <si>
    <t>Bridging the Gap between Alleged Toxicity and Forcing Chemical Regulation: Science Transparency Demands a Specialized Interagency Peer Review Panel for Chemical Epidemiology</t>
  </si>
  <si>
    <t>Toxicological Sciences</t>
  </si>
  <si>
    <r>
      <rPr>
        <rFont val="Helvetica Neue"/>
        <color rgb="FF1155CC"/>
        <u/>
      </rPr>
      <t>https://www.scopus.com/pages/publications/85091126718?origin=resultslist</t>
    </r>
  </si>
  <si>
    <t>Epidemiology; Peer Review; chlorpyrifos; glyphosate; paraquat; adverse outcome; chemical epidemiology; chemistry; cohort analysis; environmental protection; epidemiology; exposure; good laboratory practice; human; nonhuman; panel study; Parkinson disease; peer review; quality control; research ethics; responsibility; risk assessment; scientist; Short Survey; standard; toxicity; epidemiology</t>
  </si>
  <si>
    <t>Alexander J.C.; Romito B.T.; Çobanoǧlu M.C.</t>
  </si>
  <si>
    <t>Alexander J.C., Department of Anesthesiology and Pain Management, University of Texas Southwestern, Dallas, TX, United States; Romito B.T., Department of Anesthesiology and Pain Management, University of Texas Southwestern, Dallas, TX, United States; Çobanoǧlu M.C., Lyda Hill Department of Bioinformatics, University of Texas Southwestern, Dallas, TX, United States</t>
  </si>
  <si>
    <t>Alexander J.C.</t>
  </si>
  <si>
    <t>Department of Anesthesiology and Pain Management, University of Texas Southwestern, Dallas, TX, United States</t>
  </si>
  <si>
    <t>Çobanoǧlu M.C.</t>
  </si>
  <si>
    <t>Lyda Hill Department of Bioinformatics, University of Texas Southwestern, Dallas, TX, United States</t>
  </si>
  <si>
    <t>The present and future role of artificial intelligence and machine learning in anesthesiology</t>
  </si>
  <si>
    <t>International Anesthesiology Clinics</t>
  </si>
  <si>
    <r>
      <rPr>
        <rFont val="Helvetica Neue"/>
        <color rgb="FF1155CC"/>
        <u/>
      </rPr>
      <t>https://www.scopus.com/pages/publications/85092332102?origin=resultslist</t>
    </r>
  </si>
  <si>
    <t>Anesthesiology; Artificial Intelligence; Humans; Machine Learning; anesthesiology; Article; artificial intelligence; automation; computer model; convolutional neural network; futurology; health care industry; health care utilization; human; intensive care unit; intraoperative period; machine learning; medical ethics; priority journal; sepsis; software; statistical reasoning; treatment outcome; machine learning</t>
  </si>
  <si>
    <t>Cockerill R.G.</t>
  </si>
  <si>
    <t>Cockerill R.G., UCLA-Semel Institute for Neuroscience and Behavior, Los Angeles, CA, United States</t>
  </si>
  <si>
    <t>UCLA-Semel Institute for Neuroscience and Behavior, Los Angeles, CA, United States</t>
  </si>
  <si>
    <t>Ethics implications of the use of artificial intelligence in violence risk assessment</t>
  </si>
  <si>
    <t>Journal of the American Academy of Psychiatry and the Law</t>
  </si>
  <si>
    <r>
      <rPr>
        <rFont val="Helvetica Neue"/>
        <color rgb="FF1155CC"/>
        <u/>
      </rPr>
      <t>https://www.scopus.com/pages/publications/85090681690?origin=resultslist</t>
    </r>
  </si>
  <si>
    <t>Artificial intelligence is rapidly transforming the landscape of medicine. Specifically, algorithms powered by deep learning are already gaining increasingly wide adoption in fields such as radiology, pathology, and preventive medicine. Forensic psychiatry is a complex and intricate specialty that seeks to balance the disparate approaches of psychiatric science, which strives to explain human behavior deterministically, and the law, which emphasizes free choice and moral responsibility. This balancing, a central task of the forensic psychiatrist, is necessarily fraught with ambiguity. Such a complex task may intuitively seem impenetrable to artificial intelligence. This article first aims to challenge this assumption and then seeks to address the unique concerns posed by the adoption of artificial intelligence in violence risk assessment and prediction. The relevant ethics concerns are analyzed within the framework of traditional bioethics principles. Finally, recommendations for practitioners, ethicists, and others are offered as a starting point for further discussion. © 2020, American Academy of Psychiatry and the Law. All rights reserved.</t>
  </si>
  <si>
    <t>Artificial Intelligence; Beneficence; Forensic Psychiatry; Humans; Machine Learning; Personal Autonomy; Risk Assessment; Social Justice; Violence; artificial intelligence; beneficence; ethics; forensic psychiatry; human; machine learning; personal autonomy; procedures; risk assessment; social justice; violence</t>
  </si>
  <si>
    <t>Zientek D., Seton Heart Institute, and the University of Texas at Austin Dell, Medical School, 1301 W. 38th Street, suite 405, Austin, 78705, TX, United States</t>
  </si>
  <si>
    <t>Seton Heart Institute, and the University of Texas at Austin Dell, Medical School, 1301 W. 38th Street, suite 405, Austin, 78705, TX, United States</t>
  </si>
  <si>
    <t>Healthcare in Extreme and Austere Environments: Responding to the Ethical Challenges</t>
  </si>
  <si>
    <r>
      <rPr>
        <rFont val="Helvetica Neue"/>
        <color rgb="FF1155CC"/>
        <u/>
      </rPr>
      <t>https://www.scopus.com/pages/publications/85092020754?origin=resultslist</t>
    </r>
  </si>
  <si>
    <t>Clinicians may increasingly find themselves practicing, by choice or necessity, in resource-poor or extreme environments. This often requires altering typical patterns of practice with a different set of medical and ethical considerations than are usually faced by clinicians practicing in hospitals in the United States and Europe. Practitioners may be required to alter their usual scope of practice or their standard ways of medically treating patients. Limited resources will also often place clinicians in the position of having to make decisions about fairly allocating healthcare, which will alter the physician–patient relationship. This does not absolve physicians and other healthcare practitioners of providing the best quality of care that can be given under the circumstances. In addition, the lack of a well-developed healthcare infrastructure and limited resources will require working with established providers to determine the needs of the community, and what types of healthcare are feasible given these limitations. The essays in this issue of HEC Forum encourage readers to reflect on the unique ethical challenges faced in the extreme or austere environment. © 2020, Springer Nature B.V.</t>
  </si>
  <si>
    <t>Ethics of extreme or austere environments; Ethics of natural or man-made disasters; Ethics of short-term medical and humanitarian missions; Medical ethics in resource-poor environments</t>
  </si>
  <si>
    <t>Developing Countries; Ethics, Medical; Health Resources; Humans; adult; article; disaster; Europe; extreme environment; human; medical ethics; scope of practice; United States; developing country; ethics; health care planning; medical ethics</t>
  </si>
  <si>
    <t>Sorrentino R.M.; Dicola L.A.; Friedman S.H.</t>
  </si>
  <si>
    <t>Sorrentino R.M., Department of Psychiatry, Harvard University Medical School and the Institute for Sexual Wellness, Boston, MA, United States; Dicola L.A., Law and Psychiatry Division, Department of Psychiatry, Yale University School of Medicine, New Haven, CT, United States; Friedman S.H., Case Western Reserve University, Cleveland, OH, United States</t>
  </si>
  <si>
    <t>Sorrentino R.M.</t>
  </si>
  <si>
    <t>Department of Psychiatry, Harvard University Medical School and the Institute for Sexual Wellness, Boston, MA, United States</t>
  </si>
  <si>
    <t>Friedman S.H.</t>
  </si>
  <si>
    <t>Covid-19, civil commitment, and ethics</t>
  </si>
  <si>
    <r>
      <rPr>
        <rFont val="Helvetica Neue"/>
        <color rgb="FF1155CC"/>
        <u/>
      </rPr>
      <t>https://www.scopus.com/pages/publications/85098666206?origin=resultslist</t>
    </r>
  </si>
  <si>
    <t>Civil commitment; COVID-19; Ethics; Involuntary hospitalization; Pandemic</t>
  </si>
  <si>
    <t>Attitude of Health Personnel; Commitment of Mentally Ill; COVID-19; Dangerous Behavior; Ethics, Medical; Humans; Mental Disorders; Mentally Ill Persons; Patient Advocacy; ethics; forensic psychiatry; health personnel attitude; human; medical ethics; mental disease; mental patient; patient advocacy; violence</t>
  </si>
  <si>
    <t>Lawrence J.; Fischman D.L.</t>
  </si>
  <si>
    <t>Lawrence J., Department of Medicine, Division of Cardiology, Thomas Jefferson University Hospital, Philadelphia, PA, United States; Fischman D.L., Department of Medicine, Division of Cardiology, Thomas Jefferson University Hospital, Philadelphia, PA, United States</t>
  </si>
  <si>
    <t>Lawrence J.</t>
  </si>
  <si>
    <t>Department of Medicine, Division of Cardiology, Thomas Jefferson University Hospital, Philadelphia, PA, United States</t>
  </si>
  <si>
    <t>Fischman D.L.</t>
  </si>
  <si>
    <t>Lessons to Be Learned: Case Reports and Complications</t>
  </si>
  <si>
    <t>JACC: Case Reports</t>
  </si>
  <si>
    <r>
      <rPr>
        <rFont val="Helvetica Neue"/>
        <color rgb="FF1155CC"/>
        <u/>
      </rPr>
      <t>https://www.scopus.com/pages/publications/85097658974?origin=resultslist</t>
    </r>
  </si>
  <si>
    <t>adverse event; aversion; cardiology; clinical practice; comorbidity; complication; Editorial; high risk patient; human; interventional cardiovascular procedure; medical decision making; medical education; medical error; medical ethics; medical procedures; nonmaleficence; patient safety; peer group; personal experience; priority journal; publication; risk benefit analysis</t>
  </si>
  <si>
    <t>Canca C.</t>
  </si>
  <si>
    <t>Canca C., AI Ethics Lab, Boston, United States</t>
  </si>
  <si>
    <t>AI Ethics Lab, Boston, United States</t>
  </si>
  <si>
    <t>The pandemic doesn't run on trolley tracks: A comment on eyal's essay ⇜beware the trolley zealots”</t>
  </si>
  <si>
    <t>Sociologica</t>
  </si>
  <si>
    <r>
      <rPr>
        <rFont val="Helvetica Neue"/>
        <color rgb="FF1155CC"/>
        <u/>
      </rPr>
      <t>https://www.scopus.com/pages/publications/85104354524?origin=resultslist</t>
    </r>
  </si>
  <si>
    <t>The COVID-19 pandemic raises various ethical questions, one of which is the question of when and how countries should move from lockdown to reopening. In his paper “Beware the Trolley Zealots” (2020), Gil Eyal looks at this question, arguing against a trolley problem approach and utilitarian reasoning. In this commentary, I show that his position suffers from misunderstanding the proposed policies and the trolley problem and asserting moral conclusions without moral justifications. Copyright © 2020 Cansu Canca</t>
  </si>
  <si>
    <t>Coronavirus; COVID-19; Health policy; Population-level bioethics; Trolley problem; Utilitarianism</t>
  </si>
  <si>
    <t>Navin M.C.; Danchin M.</t>
  </si>
  <si>
    <t>Navin M.C., Department of Philosophy, Oakland University, Rochester, MI, United States, Department of Foundational Medical Studies, Oakland University William Beaumont School of Medicine, Rochester, MI, United States; Danchin M., Department of Paediatrics, University of Melbourne, Australia, Murdoch Children's Research Institute, Australia, Department of General Medicine, Royal Childrens Hospital, Australia</t>
  </si>
  <si>
    <t>Department of Philosophy, Oakland University, Rochester, MI, United States, Department of Foundational Medical Studies, Oakland University William Beaumont School of Medicine, Rochester, MI, United States</t>
  </si>
  <si>
    <t>Danchin M.</t>
  </si>
  <si>
    <t>Department of Paediatrics, University of Melbourne, Australia, Murdoch Children's Research Institute, Australia, Department of General Medicine, Royal Childrens Hospital, Australia</t>
  </si>
  <si>
    <t>Vaccine mandates in the US and Australia: balancing benefits and burdens for children and physicians</t>
  </si>
  <si>
    <r>
      <rPr>
        <rFont val="Helvetica Neue"/>
        <color rgb="FF1155CC"/>
        <u/>
      </rPr>
      <t>https://www.scopus.com/pages/publications/85095836808?origin=resultslist</t>
    </r>
  </si>
  <si>
    <t>Australia; Child; Humans; Physicians; Vaccines; SARS-CoV-2 vaccine; vaccine; anaphylaxis; Australia; autoimmune disease; compensation; financial management; general anesthesia; health care quality; health education; health equity; health promotion; hematologic disease; herd immunity; human; human rights; immunocompromised patient; incidence; infection prevention; innate immunity; limited community transmission; medical ethics; needle phobia; neurologic disease; Note; patient counseling; physical restraint; priority journal; psychological aspect; public health; public policy; right to an education; right to health; sedation; seizure; social norm; United States; vaccination; vaccination coverage; wellbeing; child; physician</t>
  </si>
  <si>
    <r>
      <rPr>
        <rFont val="Helvetica Neue"/>
        <color rgb="FF1155CC"/>
        <u/>
      </rPr>
      <t>https://www.scopus.com/pages/publications/85098657626?origin=resultslist</t>
    </r>
  </si>
  <si>
    <t>Gelinas L., Advarra Inc, Columbia, MD, United States, Multi-Regional Clinical Trials Center of Brigham and Women's Hospital and Harvard, Cambridge, MA, United States</t>
  </si>
  <si>
    <t>Advarra Inc, Columbia, MD, United States, Multi-Regional Clinical Trials Center of Brigham and Women's Hospital and Harvard, Cambridge, MA, United States</t>
  </si>
  <si>
    <t>On measuring attitudes about payment for research</t>
  </si>
  <si>
    <r>
      <rPr>
        <rFont val="Helvetica Neue"/>
        <color rgb="FF1155CC"/>
        <u/>
      </rPr>
      <t>https://www.scopus.com/pages/publications/85096809680?origin=resultslist</t>
    </r>
  </si>
  <si>
    <t>ethics; informed consent; research ethics</t>
  </si>
  <si>
    <t>Attitude; Ethics Committees, Research; Ethics, Research; Humans; attitude; human; professional standard; research ethics</t>
  </si>
  <si>
    <t>Wellcome Trust, WT, (104848)</t>
  </si>
  <si>
    <t>Chenneville T.; Schwartz-Mette R.</t>
  </si>
  <si>
    <t>Chenneville T., University of South Florida, St. Petersburg, United States; Schwartz-Mette R., University of Maine, United States</t>
  </si>
  <si>
    <t>Chenneville T.</t>
  </si>
  <si>
    <t>University of South Florida, St. Petersburg, United States</t>
  </si>
  <si>
    <t>Schwartz-Mette R.</t>
  </si>
  <si>
    <t>University of Maine, United States</t>
  </si>
  <si>
    <t>Ethical considerations for psychologists in the time of COVID-19</t>
  </si>
  <si>
    <t>American Psychologist</t>
  </si>
  <si>
    <r>
      <rPr>
        <rFont val="Helvetica Neue"/>
        <color rgb="FF1155CC"/>
        <u/>
      </rPr>
      <t>https://www.scopus.com/pages/publications/85087042773?origin=resultslist</t>
    </r>
  </si>
  <si>
    <t>Psychologists are in a position to respond to the COVID-19 pandemic through research, practice, education, and advocacy. However, concerns exist about the ethical implications associated with transitioning from face-to-face to online or virtual formats as necessitated by stay-at-home orders designed to enforce the social distancing required to flatten the curve of new COVID-19 cases. The purpose of this article is to review potential ethical issues and to provide guidance to psychologists for ethical conduct in the midst of the current crisis and its aftermath. In addition to contextualizing relevant ethical considerations according to the principles and standards of the current American Psychological Association's ethics code, vignettes are presented to exemplify the ethical dilemmas psychologists in various roles may face when responding to COVID-19 and to offer suggestions and resources for resolving potential conflicts. © 2020 American Psychological Association.</t>
  </si>
  <si>
    <t>Coronavirus; COVID-19; Ethical considerations; Ethics; Telehealth</t>
  </si>
  <si>
    <t>Betacoronavirus; Clinical Competence; Codes of Ethics; Confidentiality; Coronavirus Infections; Documentation; Ethics, Research; Guidelines as Topic; Humans; Informed Consent; Pandemics; Pneumonia, Viral; Psychology; Publishing; Research; Societies, Scientific; Telemedicine; Betacoronavirus; clinical competence; confidentiality; Coronavirus infection; documentation; ethics; health care organization; human; informed consent; medical ethics; pandemic; practice guideline; psychology; publishing; research; research ethics; telemedicine; virus pneumonia</t>
  </si>
  <si>
    <t>National Science Foundation, NSF; National Institutes of Health, NIH; National Institute of Mental Health, NIMH</t>
  </si>
  <si>
    <t>Funding text 1: Although the authors are the vice chair and chair, respectively, of the American Psychological Association’s (APA’s) Ethics Committee, the views presented in this article are those of the authors and do not necessarily reflect the views of the APA or the APA Ethics Committee. During the preparation of this manuscript, Rebecca Schwartz-Mette was supported by an R15 Award (MH116341) from the National Institute of Mental Health.; Funding text 2: Research. Like many psychologists working in graduate programs across the United States, Dr. Academia is faced with how best to address her ongoing research projects as well as the student-led theses, dissertations, or other research projects that she is supervising. Principles A (“Beneficence and Nonmaleficence”), D (“Justice”), and E (“Respect for People’s Rights and Dignity”), and Standard 8 (“Research and Publication”) are of most relevance here. Dr. Academia must determine which, if any, of her or her students’ research protocols are amenable to a transition to virtual data collection methods, keeping in mind the importance of ensuring equal access to the benefits and burdens of research. Dr. Academia and her students may benefit from resources made available through the APA about conducting research during the COVID-19 pandemic (APA, 2020c), taking into account that her university may have specific institution-specific policies for conducting research in emergency situations such as COVID-19. Dr. Academia also should seek guidance from external agencies (e.g., National Institutes of Health, National Science Foundation) for funded projects. In addition, it may be prudent for Dr. Academia to consult with her university’s IRB when considering protocol amendments. IRB approval will be required for changes to data collection methods and informed</t>
  </si>
  <si>
    <t>Scher S.; Kozlowska K.; Boland R.J.</t>
  </si>
  <si>
    <t>Scher S., Harvard Medical School, United States, McLean Hospital, Belmont, MA, United States, Disciplines of Psychiatry; Kozlowska K., Disciplines of Psychiatry, Child and Adolescent Health, University of Sydney, Medical School, Australia, Children's Hospital at Westmead, Westmead, NSW, Australia, Brain Dynamics Centre, Westmead Institute for Medical Research, Westmead, NSW, Australia; Boland R.J.</t>
  </si>
  <si>
    <t>Scher S.</t>
  </si>
  <si>
    <t>Harvard Medical School, United States, McLean Hospital, Belmont, MA, United States, Disciplines of Psychiatry</t>
  </si>
  <si>
    <t>Boland R.J.</t>
  </si>
  <si>
    <t>Teaching Ethics in Psychiatry: Time to Reset</t>
  </si>
  <si>
    <t>Harvard Review of Psychiatry</t>
  </si>
  <si>
    <r>
      <rPr>
        <rFont val="Helvetica Neue"/>
        <color rgb="FF1155CC"/>
        <u/>
      </rPr>
      <t>https://www.scopus.com/pages/publications/85091126500?origin=resultslist</t>
    </r>
  </si>
  <si>
    <t>clinical ethics; clinical problem solving; medical education; medical ethics; psychiatry residency; teaching ethics</t>
  </si>
  <si>
    <t>Ethics, Clinical; Ethics, Medical; Humans; Internship and Residency; Moral Development; Psychiatry; Teaching; Article; health care quality; human; medical decision making; medical education; medical ethics; medical student; morality; patient care; physician attitude; priority journal; professional competence; professional knowledge; professional practice; psychiatrist; psychiatry; resident; teaching; education; medical education; psychiatry; teaching</t>
  </si>
  <si>
    <t>Branson R.D.; Rodriquez D., Jr.</t>
  </si>
  <si>
    <t>Branson R.D., Division of Trauma/Critical Care, Department of Surgery, University of Cincinnati, Cincinnati, OH, United States; Rodriquez D., Jr., Warfighter Medical Optimization Division, Airman Systems Directorate, 711th Human Performance Wing, Wright-Patterson Air Force Base, OH, United States</t>
  </si>
  <si>
    <t>Branson R.D.</t>
  </si>
  <si>
    <t>Division of Trauma/Critical Care, Department of Surgery, University of Cincinnati, Cincinnati, OH, United States</t>
  </si>
  <si>
    <t>Rodriquez D., Jr.</t>
  </si>
  <si>
    <t>Warfighter Medical Optimization Division, Airman Systems Directorate, 711th Human Performance Wing, Wright-Patterson Air Force Base, OH, United States</t>
  </si>
  <si>
    <t>Monitoring during transport</t>
  </si>
  <si>
    <t>Respiratory Care</t>
  </si>
  <si>
    <r>
      <rPr>
        <rFont val="Helvetica Neue"/>
        <color rgb="FF1155CC"/>
        <u/>
      </rPr>
      <t>https://www.scopus.com/pages/publications/85085538724?origin=resultslist</t>
    </r>
  </si>
  <si>
    <t>Transport of critically ill patients within and between hospitals is a common undertaking in an effort to improve patient outcomes. Intrahospital transports are frequently conducted to aid in diagnosis through advanced imaging techniques or to allow image-guided procedures. Interhospital transport is most frequently conducted to bring patients to specialized care, including centers of excellence for cardiac, trauma, transplant, and respiratory failure. Transport outside the hospital can be accomplished by ground or air, the latter including fixed-wing and rotor-wing aircraft. Often overlooked, transport of patients from the scene of an accident or illness to the hospital by emergency medical services is less sophisticated but more common than the other methods combined. Patients are also routinely transported to and from the operating room, a form of transport not commonly studied. Risks are inherent to transport, and an analysis of risks and benefits must be part of any risk-mitigation strategy. Monitoring the patient during transport by attendants and equipment is a key component of risk mitigation. Quicker transport times and specialized transport teams are associated with improved outcomes, whereas severity of illness is a harbinger of untoward complications. The type of monitoring during transport varies widely with the environment, the skill of the attendants, and the severity of patient illness. Standards for patient monitoring during transport are available, but they are predominantly based on expert opinion. This paper reviews guidelines and the risks of transport as a template for required monitoring, and it discusses common mishaps associated with transport and how these can be avoided with appropriate monitoring. © 2020 Daedalus Enterprises.</t>
  </si>
  <si>
    <t>Capnography; Monitoring; Transport</t>
  </si>
  <si>
    <t>Capnography; Critical Care; Critical Illness; Early Warning Score; Hospitals; Humans; Monitoring, Physiologic; Transportation of Patients; advanced practice provider; adverse event; air medical transport; ambulance transportation; apnea; Article; breathing disorder; bronchospasm; capnometry; cardioversion; critically ill patient; emergency health service; heart arrest; heart arrhythmia; human; hypercapnia; hyperglycemia; hypobarism; hypocapnia; hypoglycemia; hypotension; hypothermia; hypoxemia; impedance plethysmography; intracranial hypertension; intubation; medical ethics; oxygen desaturation; patient monitoring; patient transport; practice guideline; respiratory acidosis; respiratory alkalosis; therapeutic hyperventilation; time; transcutaneous carbon dioxide monitoring; critical illness; hospital; intensive care; patient transport; physiologic monitoring</t>
  </si>
  <si>
    <t>Litewka S.G.; Heitman E.</t>
  </si>
  <si>
    <t>Litewka S.G., the University of Miami Miller School of Medicine, Department of Surgery, United States; Heitman E., University of Texas Southwestern in Dallas, United States</t>
  </si>
  <si>
    <t>Litewka S.G.</t>
  </si>
  <si>
    <t>the University of Miami Miller School of Medicine, Department of Surgery, United States</t>
  </si>
  <si>
    <t>Heitman E.</t>
  </si>
  <si>
    <t>University of Texas Southwestern in Dallas, United States</t>
  </si>
  <si>
    <t>Latin American healthcare systems in times of pandemic</t>
  </si>
  <si>
    <r>
      <rPr>
        <rFont val="Helvetica Neue"/>
        <color rgb="FF1155CC"/>
        <u/>
      </rPr>
      <t>https://www.scopus.com/pages/publications/85083419296?origin=resultslist</t>
    </r>
  </si>
  <si>
    <t>The COVID- 19 pandemic is a critical test for the already overburdened and mostly underfunded public healthcare systems of Latin America. In a region that suffers from severe inequalities, public healthcare systems are the only source of medical care for a large sector of the population who work in the informal economy or are unemployed. State-run hospitals and clinics are already overstressed by continuous demand for treatment of vector-borne diseases and community-acquired infections as well as high rates of non-communicable diseases. Ideological misconceptions and denial among Latin America’s political leaders prevented timely preparations for the pandemic and added to chronic governance problems. As ethical expertise in Latin America focuses on research ethics, few hospitals in the region have functioning clinical ethics committees or clinical ethics policy, forcing healthcare personnel to make excruciating treatment decisions in an environment dominated by material scarcity and public distrust. This essay examines the emergence of COVID-19 in Latin America and the serious challenge that it poses for Latin America's public healthcare systems. © 2020 John Wiley &amp; Sons Ltd</t>
  </si>
  <si>
    <t>COVID-19; health care; inequalities; Latin American public healthcare systems; resource allocation</t>
  </si>
  <si>
    <t>Betacoronavirus; Coronavirus Infections; Health Policy; Health Services Needs and Demand; Humans; Latin America; National Health Programs; Pandemics; Pneumonia, Viral; Public Health Administration; Quarantine; Resource Allocation; Betacoronavirus; coronavirus disease 2019; Coronavirus infection; health care policy; health service; human; pandemic; public health; public health service; quarantine; resource allocation; South and Central America; virus pneumonia</t>
  </si>
  <si>
    <t>U.S. Department of Health and Human Services Office of Research Integrity; National Institutes of Health, NIH; U.S. Department of Health and Human Services, HHS, (25 TW009722‐07); U.S. Department of Health and Human Services, HHS; Fogarty International Center, FIC, (R25TW009722); Fogarty International Center, FIC</t>
  </si>
  <si>
    <t>Funding text 1: Dr. Sergio Litewka's work is supported in part by grant #01RIIR190053-01-00 from the U.S. Department of Health and Human Services Office of Research Integrity. Dr. Elizabeth Heitman's work is supported in part by grant #R25 TW009722-07, from the Fogarty International Center of the U.S. National Institutes of Health.; Funding text 2: Dr. Sergio Litewka's work is supported in part by grant #01RIIR190053‐01‐00 from the U.S. Department of Health and Human Services Office of Research Integrity. Dr. Elizabeth Heitman's work is supported in part by grant #R25 TW009722‐07, from the Fogarty International Center of the U.S. National Institutes of Health.</t>
  </si>
  <si>
    <t>Bradley E.A.; Boucly A.; Benza R.L.</t>
  </si>
  <si>
    <t>Bradley E.A., Division of Cardiovascular Medicine, Department of Internal Medicine, The Ohio State University Wexner Medical Center, Columbus, OH, United States; Boucly A., Faculté de Medecine, Université Paris-Saclay, Le Kremlin-Bicêtre, France, Assistance publique – Hôpitaux de Paris, Hôpital Bicêtre, Service de Pneumologie et Soins Intensifs Respiratoires, Hôpital Bicêtre, Le Kremlin-Bicêtre, INSERM UMR_S 999, Hôpital Marie Lannelongue, Plessis Robinson, France; Benza R.L., Division of Cardiovascular Medicine, Department of Internal Medicine, The Ohio State University Wexner Medical Center, Columbus, OH, United States</t>
  </si>
  <si>
    <t>Bradley E.A.</t>
  </si>
  <si>
    <t>Division of Cardiovascular Medicine, Department of Internal Medicine, The Ohio State University Wexner Medical Center, Columbus, OH, United States</t>
  </si>
  <si>
    <t>Benza R.L.</t>
  </si>
  <si>
    <t>Ethical considerations of thoracic transplant and circulatory support during the COVID-19 pandemic: A closer look at pulmonary vascular disease</t>
  </si>
  <si>
    <t>Journal of Heart and Lung Transplantation</t>
  </si>
  <si>
    <r>
      <rPr>
        <rFont val="Helvetica Neue"/>
        <color rgb="FF1155CC"/>
        <u/>
      </rPr>
      <t>https://www.scopus.com/pages/publications/85086777193?origin=resultslist</t>
    </r>
  </si>
  <si>
    <t>Betacoronavirus; Coronavirus Infections; Humans; Lung Transplantation; Pandemics; Pneumonia, Viral; Vascular Diseases; assisted circulation; consultation; coronavirus disease 2019; endothelial dysfunction; graft dysfunction; health care utilization; heart right ventricle; hemodynamics; high risk patient; hospitalization; human; intensive care; Letter; lung transplantation; medical ethics; morbidity; mortality rate; pandemic; patient care; priority journal; pulmonary hypertension; pulmonary vascular disease; treatment indication; Betacoronavirus; Coronavirus infection; vascular disease; virus pneumonia</t>
  </si>
  <si>
    <t>National Heart, Lung, and Blood Institute, NHLBI, (K08HL148701)</t>
  </si>
  <si>
    <t>Randall R.M.; Rafferty R.</t>
  </si>
  <si>
    <t>Randall R.M., Pediatric Orthopaedics, Marshfield Clinic Health System, Marshfield, WI, United States; Rafferty R., The Ohio State University, Columbus, OH, United States</t>
  </si>
  <si>
    <t>Randall R.M.</t>
  </si>
  <si>
    <t>Pediatric Orthopaedics, Marshfield Clinic Health System, Marshfield, WI, United States</t>
  </si>
  <si>
    <t>Rafferty R.</t>
  </si>
  <si>
    <t>Philosophy Problems Become Real During the COVID-19 Pandemic</t>
  </si>
  <si>
    <t>Journal of Bone and Joint Surgery</t>
  </si>
  <si>
    <r>
      <rPr>
        <rFont val="Helvetica Neue"/>
        <color rgb="FF1155CC"/>
        <u/>
      </rPr>
      <t>https://www.scopus.com/pages/publications/85089249929?origin=resultslist</t>
    </r>
  </si>
  <si>
    <t>Betacoronavirus; Coronavirus Infections; Ethics, Clinical; Freedom; Humans; Pandemics; Pneumonia, Viral; Social Responsibility; Betacoronavirus; Coronavirus infection; freedom; human; medical ethics; pandemic; social responsibility; virus pneumonia</t>
  </si>
  <si>
    <t>Walker S.E.; Bruyere B.L.; Grady M.; McHenry A.; Frickman C.; Davis W.</t>
  </si>
  <si>
    <t>Walker S.E., Human Dimensions of Natural Resources Department, Colorado State University, United States; Bruyere B.L., Human Dimensions of Natural Resources Department, Colorado State University, United States; Grady M., Conservation Leadership Through Learning Graduate Program, Human Dimensions of Natural Resources, Colorado State University, United States; McHenry A., Conservation Leadership Through Learning Graduate Program, Human Dimensions of Natural Resources, Colorado State University, United States; Frickman C., Conservation Leadership Through Learning Graduate Program, Human Dimensions of Natural Resources, Colorado State University, United States; Davis W., Conservation Leadership Through Learning Graduate Program, Human Dimensions of Natural Resources, Colorado State University, United States</t>
  </si>
  <si>
    <t>Walker S.E.</t>
  </si>
  <si>
    <t>Human Dimensions of Natural Resources Department, Colorado State University, United States</t>
  </si>
  <si>
    <t>Davis W.</t>
  </si>
  <si>
    <t>Conservation Leadership Through Learning Graduate Program, Human Dimensions of Natural Resources, Colorado State University, United States</t>
  </si>
  <si>
    <t>Taking stories: The ethics of cross-cultural community conservation research in Samburu, Kenya</t>
  </si>
  <si>
    <t>Gateways</t>
  </si>
  <si>
    <r>
      <rPr>
        <rFont val="Helvetica Neue"/>
        <color rgb="FF1155CC"/>
        <u/>
      </rPr>
      <t>https://www.scopus.com/pages/publications/85101096342?origin=resultslist</t>
    </r>
  </si>
  <si>
    <t>Biodiversity is under threat at a global level, and many of the most biodiverse hotspots are in developing regions of the world. In many of these communities, livelihoods are often dependent on the same natural landscapes that support biodiversity. As a result, achieving global conservation and development goals is a priority in these regions, and therefore they attract the interest of both local and international researchers. However, research by outside, Western-based researchers can present ethical and practical challenges in these areas. Fortunately, community-based participatory research (CBPR), if managed well, can contribute to responsible conservation research in these regions. In this article, we investigate strategies to address ethical issues associated with cross-cultural conservation and development research. Our analysis draws on the experiences of a women’s village in northern Kenya and six Western researchers. Using qualitative methodologies, we identify common themes in ethical conservation and develop research including critical consciousness, relationship-building, reciprocity, and adaptive research processes. We discuss the implications for ethical CBPR and, specifically, the need for both researchers and funders to only conduct such research if they can devote the resources required to do so ethically. © 2020 by the author(s).</t>
  </si>
  <si>
    <t>Community research; conservation; development; Kenya; research ethics; Samburu</t>
  </si>
  <si>
    <t>Sciubba D.M.; Ehresman J.; Pennington Z.; Lubelski D.; Feghali J.; Bydon A.; Chou D.; Elder B.D.; Elsamadicy A.A.; Goodwin C.R.; Goodwin M.L.; Harrop J.; Klineberg E.O.; Laufer I.; Lo S.-F.L.; Neuman B.J.; Passias P.G.; Protopsaltis T.; Shin J.H.; Theodore N.; Witham T.F.; Benzel E.C.</t>
  </si>
  <si>
    <t>Sciubba D.M., Department of Neurosurgery, Johns Hopkins University School of Medicine, Baltimore, MD, United States; Ehresman J., Department of Neurosurgery, Johns Hopkins University School of Medicine, Baltimore, MD, United States; Pennington Z., Department of Neurosurgery, Johns Hopkins University School of Medicine, Baltimore, MD, United States; Lubelski D., Department of Neurosurgery, Johns Hopkins University School of Medicine, Baltimore, MD, United States; Feghali J., Department of Neurosurgery, Johns Hopkins University School of Medicine, Baltimore, MD, United States; Bydon A., Department of Neurosurgery, Johns Hopkins University School of Medicine, Baltimore, MD, United States; Chou D., Department of Neurological Surgery, University of California San Francisco School of Medicine, San Francisco, CA, United States; Elder B.D., Department of Neurosurgery, Mayo Clinic, Rochester, MN, United States; Elsamadicy A.A., Department of Neurosurgery, Yale University School of Medicine, New Haven, CT, United States; Goodwin C.R., Department of Neurosurgery, Duke University School of Medicine, Durham, NC, United States; Goodwin M.L., Department of Orthopedic Surgery, Washington University School of Medicine, St. Louis, MO, United States; Harrop J., Department of Neurosurgery, Thomas Jefferson University Hospitals, Philadelphia, Philadelphia, United States; Klineberg E.O., Department of Orthopedic Surgery, University of California Davis School of Medicine, Davis, CA, United States; Laufer I., Department of Neurosurgery, Memorial Sloan Kettering Cancer Center, New York, NY, United States; Lo S.-F.L., Department of Neurosurgery, Johns Hopkins University School of Medicine, Baltimore, MD, United States; Neuman B.J., Department of Orthopedic Surgery, Johns Hopkins University School of Medicine, Baltimore, MD, United States; Passias P.G., Department of Orthopedic Surgery, New York University Grossman School of Medicine, New York University LangoneHealth, New York, NY, United States; Protopsaltis T., Department of Orthopedic Surgery, New York University Grossman School of Medicine, New York University LangoneHealth, New York, NY, United States; Shin J.H., Department of Neurosurgery, Massachusetts General Hospital, Harvard Medical School, Boston, MA, United States; Theodore N., Department of Neurosurgery, Johns Hopkins University School of Medicine, Baltimore, MD, United States; Witham T.F., Department of Neurosurgery, Johns Hopkins University School of Medicine, Baltimore, MD, United States; Benzel E.C., Department of Neurological Surgery, Cleveland Clinic, Cleveland, OH, United States, Cleveland Clinic Center for Spine Health, Cleveland Clinic, Cleveland, OH, United States</t>
  </si>
  <si>
    <t>Sciubba D.M.</t>
  </si>
  <si>
    <t>Department of Neurosurgery, Johns Hopkins University School of Medicine, Baltimore, MD, United States</t>
  </si>
  <si>
    <t>Benzel E.C.</t>
  </si>
  <si>
    <t>Department of Neurological Surgery, Cleveland Clinic, Cleveland, OH, United States, Cleveland Clinic Center for Spine Health, Cleveland Clinic, Cleveland, OH, United States</t>
  </si>
  <si>
    <t>Scoring System to Triage Patients for Spine Surgery in the Setting of Limited Resources: Application to the Coronavirus Disease 2019 (COVID-19) Pandemic and Beyond</t>
  </si>
  <si>
    <r>
      <rPr>
        <rFont val="Helvetica Neue"/>
        <color rgb="FF1155CC"/>
        <u/>
      </rPr>
      <t>https://www.scopus.com/pages/publications/85085983313?origin=resultslist</t>
    </r>
  </si>
  <si>
    <r>
      <t>Background: As of May 4, 2020, the coronavirus disease 2019 (COVID-19) pandemic has affected &gt;3.5 million people and touched every inhabited continent. Accordingly, it has stressed health systems worldwide, leading to the cancellation of elective surgical cases and discussions regarding health care resource rationing. It is expected that rationing of surgical resources will continue even after the pandemic peak and may recur with future pandemics, creating a need for a means of triaging patients for emergent and elective spine surgery. Methods: Using a modified Delphi technique, a cohort of 16 fellowship-trained spine surgeons from 10 academic medical centers constructed a scoring system for the triage and prioritization of emergent and elective spine surgeries. Three separate rounds of videoconferencing and written correspondence were used to reach a final scoring system. Sixteen test cases were used to optimize the scoring system so that it could categorize cases as requiring emergent, urgent, high-priority elective, or low-priority elective scheduling. Results: The devised scoring system included 8 independent components: neurologic status, underlying spine stability, presentation of a high-risk postoperative complication, patient medical comorbidities, expected hospital course, expected discharge disposition, facility resource limitations, and local disease burden. The resultant calculator was deployed as a freely available Web-based calculator (</t>
    </r>
    <r>
      <rPr>
        <rFont val="Helvetica Neue"/>
        <color rgb="FF1155CC"/>
        <u/>
      </rPr>
      <t>https://jhuspine3.shinyapps.io/SpineUrgencyCalculator/</t>
    </r>
    <r>
      <rPr>
        <rFont val="Helvetica Neue"/>
      </rPr>
      <t>). Conclusions: We present the first quantitative urgency scoring system for the triage and prioritizing of spine surgery cases in resource-limited settings. We believe that our scoring system, although not all encompassing, has potential value as a guide for triaging spine surgical cases during the COVID pandemic and post-COVID period. © 2020 Elsevier Inc.</t>
    </r>
  </si>
  <si>
    <t>COVID-19; Medical ethics; Pandemic; Rationing; Resource allocation; Spine surgery; Triage</t>
  </si>
  <si>
    <t>Betacoronavirus; Coronavirus Infections; Decision Making; Elective Surgical Procedures; Health Care Rationing; Humans; Pandemics; Patient Selection; Pneumonia, Viral; Triage; Article; cohort analysis; comorbidity; coronavirus disease 2019; daily life activity; Delphi study; disease burden; elective surgery; emergency health service; hospitalization; human; neurologic disease; operation duration; pandemic; postoperative complication; scoring system; spine surgery; surgical patient; university hospital; videoconferencing; Betacoronavirus; Coronavirus infection; decision making; elective surgery; emergency health service; health care organization; pathogenicity; patient selection; procedures; virus pneumonia</t>
  </si>
  <si>
    <t>Baxter Medical; DePuy Synthes; Ely Lilly and Marylin Macklin Foundation; Globus Medical; NINDSK12NRCDP, (2K12NS080223–06); Robert Wood Johnson Harold Amos Medical Faculty Development Program, (RWJ 76238); National Institutes of Health, NIH; National Institute of Neurological Disorders and Stroke, NINDS, (K12NS080223); North American Spine Society, NASS; Medtronic; Children's Discovery Institute, CDI</t>
  </si>
  <si>
    <t>Funding text 1: Conflict of interest statement: D.M.S. is a consultant for Baxter, DePuy Synthes, Globus Medical, K2M, Medtronic, NuVasive, and Stryker and receives unrelated grant support from Baxter Medical, North American Spine Society , and Stryker . D.C. is a consultant for Globus Medical and Medtronic and receives unrelated royalties from Globus Medical. A.B. is a consultant for K2M. C.R.G. receives unrelated grants support from NIH /NINDSK12NRCDP Physician Scientist Award (2K12NS080223–06) and Robert Wood Johnson Harold Amos Medical Faculty Development Program (RWJ 76238). M.L.G. is a consultant for ROM3 and Augmedics and receives unrelated grant support from Children's Discovery Institute and AOSpine North America. E.O.K. is a consultant for DePuy and Stryker, receives fellowship support from AOSpine , and is a paid speaker for AOSpine and K2M. I.L. is a consultant for SpineWave, DePuy Synthes, Medtronic, Globus, and Brainlab. B.J.N. is a consultant for Medtronic and received unrelated research support from DePuy Synthes . P.G.P. is a consultant for Zimmer Biomet, Medicrea, and SpineWave. T.P. receives royalties from Altus and is a consultant for Globus, Stryker K2, Medicrea, NuVasive, and Innovasis. J.H.S. is a consultant for Carbofix, DePuy Synthes, Medtronic, and NuVasive. N.T. receives royalties from Globus Medical, and DePuy Synthes, owns stock in Globus Medical, is a consultant for Globus Medical, and serves on the Scientific Advisory Board/Other Office for Globus Medical. T.F.W. receives unrelated grants from Ely Lilly and Marylin Macklin Foundation . All other authors declare that the article content was composed in the absence of any commercial or financial relationships that could be construed as a potential conflict of interest. ; Funding text 2: Conflict of interest statement: D.M.S. is a consultant for Baxter, DePuy Synthes, Globus Medical, K2M, Medtronic, NuVasive, and Stryker and receives unrelated grant support from Baxter Medical, North American Spine Society, and Stryker. D.C. is a consultant for Globus Medical and Medtronic and receives unrelated royalties from Globus Medical. A.B. is a consultant for K2M. C.R.G. receives unrelated grants support from NIH/NINDSK12NRCDP Physician Scientist Award (2K12NS080223–06) and Robert Wood Johnson Harold Amos Medical Faculty Development Program (RWJ 76238). M.L.G. is a consultant for ROM3 and Augmedics and receives unrelated grant support from Children's Discovery Institute and AOSpine North America. E.O.K. is a consultant for DePuy and Stryker, receives fellowship support from AOSpine, and is a paid speaker for AOSpine and K2M. I.L. is a consultant for SpineWave, DePuy Synthes, Medtronic, Globus, and Brainlab. B.J.N. is a consultant for Medtronic and received unrelated research support from DePuy Synthes. P.G.P. is a consultant for Zimmer Biomet, Medicrea, and SpineWave. T.P. receives royalties from Altus and is a consultant for Globus, Stryker K2, Medicrea, NuVasive, and Innovasis. J.H.S. is a consultant for Carbofix, DePuy Synthes, Medtronic, and NuVasive. N.T. receives royalties from Globus Medical, and DePuy Synthes, owns stock in Globus Medical, is a consultant for Globus Medical, and serves on the Scientific Advisory Board/Other Office for Globus Medical. T.F.W. receives unrelated grants from Ely Lilly and Marylin Macklin Foundation. All other authors declare that the article content was composed in the absence of any commercial or financial relationships that could be construed as a potential conflict of interest.</t>
  </si>
  <si>
    <t>Mbuagbaw L.; Tharao W.; Husbands W.; Nelson L.E.; Aden M.; Arnold K.; Baidoobonso S.; Dabone C.; Dryden O.; Etowa E.; Hamid J.; Jackson-Best F.; Kohoun B.; Lawson D.O.; Lofters A.K.; Luyombya H.; Mbulaheni T.; Mkandawire P.; Ndungu M.; Nyambi A.; Obiorah S.; Ongoiba F.; Ongolo-Zogo C.; Oraka C.; Shahin R.; Yaya S.; Hendricks A.; Gebremeskel A.; Inoua H.; Etowa J.</t>
  </si>
  <si>
    <t>Mbuagbaw L., Department of Health Research Methods Evidence and Impact, McMaster University, Hamilton, ON, Canada; Tharao W., Women's Health in Women's Hands Community Health Centre, Toronto, ON, Canada; Husbands W., Ontario Hiv Treatment Network, Toronto, ON, Canada; Nelson L.E., School of Nursing, Yale University, West Haven, CT, United States; Aden M., Women's Health in Women's Hands Community Health Centre, Toronto, ON, Canada; Arnold K., African and Caribbean Council on HIV/AIDS in Ontario, Toronto, ON, Canada; Baidoobonso S., African and Caribbean Council on HIV/AIDS in Ontario, Toronto, ON, Canada; Dabone C., Faculty of Health Sciences, University of Ottawa, Ottawa, ON, Canada; Dryden O., Faculty of Medicine, Dalhousie University, Halifax, NS, Canada; Etowa E., Faculty of Health Sciences, University of Ottawa, Ottawa, ON, Canada; Hamid J., Children's Hospital of Eastern Ontario Research Institute, Ottawa, ON, Canada; Jackson-Best F., Black Health Alliance, Toronto, ON, Canada; Kohoun B., Faculty of Health Sciences, University of Ottawa, Ottawa, ON, Canada; Lawson D.O., Department of Health Research Methods Evidence and Impact, McMaster University, Hamilton, ON, Canada; Lofters A.K., St Michael's Hospital Centre for Urban Health Solutions, Toronto, ON, Canada; Luyombya H., Ontario Hiv Treatment Network, Toronto, ON, Canada; Mbulaheni T., Dalla Lana School of Public Health, University of Toronto, Toronto, ON, Canada; Mkandawire P., Carleton University, Ottawa, ON, Canada; Ndungu M., Africans in Partnership, Toronto, ON, Canada; Nyambi A., Ontario Hiv Treatment Network, Toronto, ON, Canada; Obiorah S., Somerset West Community Health Centre, Ottawa, ON, Canada; Ongoiba F., Africans in Partnership, Toronto, ON, Canada; Ongolo-Zogo C., Department of Health Research Methods Evidence and Impact, McMaster University, Hamilton, ON, Canada; Oraka C., Ottawa Public Health, Ottawa, ON, Canada; Shahin R., Toronto Public Health, Toronto, ON, Canada; Yaya S., Faculty of Social Sciences, University of Ottawa, Ottawa, ON, Canada; Hendricks A., Ottawa Public Health, Ottawa, ON, Canada; Gebremeskel A., Faculty of Health Sciences, University of Ottawa, Ottawa, ON, Canada; Inoua H., Aids Commitee of Ottawa, Ottawa, ON, Canada; Etowa J., Faculty of Health Sciences, University of Ottawa, Ottawa, ON, Canada</t>
  </si>
  <si>
    <t>Department of Health Research Methods Evidence and Impact, McMaster University, Hamilton, ON, Canada</t>
  </si>
  <si>
    <t>Etowa J.</t>
  </si>
  <si>
    <t>Faculty of Health Sciences, University of Ottawa, Ottawa, ON, Canada</t>
  </si>
  <si>
    <t>A/C study protocol: A cross-sectional study of HIV epidemiology among African, Caribbean and Black people in Ontario</t>
  </si>
  <si>
    <r>
      <rPr>
        <rFont val="Helvetica Neue"/>
        <color rgb="FF1155CC"/>
        <u/>
      </rPr>
      <t>https://www.scopus.com/pages/publications/85087671453?origin=resultslist</t>
    </r>
  </si>
  <si>
    <t>Introduction African, Caribbean and Black (ACB) communities are disproportionately infected by HIV in Ontario, Canada. They constitute only 5% of the population of Ontario yet account for 25% of new diagnoses of HIV. The aim of this study is to understand underlying factors that augment the HIV risk in ACB communities and to inform policy and practice in Ontario. Methods and analysis We will conduct a cross-sectional study of first-generation and second-generation ACB adults aged 15-64 in Toronto (n=1000) and Ottawa (n=500) and collect data on sociodemographic information, sexual behaviours, substance use, blood donation, access and use of health services and HIV-related care. We will use dried blood spot testing to determine the incidence and prevalence of HIV infection among ACB people, and link participant data to administrative databases to investigate health service access and use. Factors associated with key outcomes (HIV infection, testing behaviours, knowledge about HIV transmission and acquisition, HIV vulnerability, access and use of health services) will be evaluated using generalised linear mixed models, adjusted for relevant covariates. Ethics and dissemination This study has been reviewed and approved by the following Research Ethics Boards: Toronto Public Health, Ottawa Public Health, Laurentian University; the University of Ottawa and the University of Toronto. Our findings will be disseminated as community reports, fact sheets, digital stories, oral and poster presentations, peer-reviewed manuscripts and social media. © Author(s) (or their employer(s)) 2020. Re-use permitted under CC BY-NC. No commercial re-use. See rights and permissions. Published by BMJ.</t>
  </si>
  <si>
    <t>epidemiology; HIV &amp; AIDS; public health</t>
  </si>
  <si>
    <t>Adolescent; Adult; African Americans; African Continental Ancestry Group; Caribbean Region; Cross-Sectional Studies; HIV Infections; Humans; Middle Aged; Ontario; Young Adult; adolescent; adult; African; Article; Black person; blood donor; capacity building; Caribbean (person); clinical practice; cross-sectional study; dried blood spot testing; female; health care access; health care survey; health care utilization; human; Human immunodeficiency virus infection; incidence; infection risk; knowledge; major clinical study; male; Ontario; prevalence; sexual behavior; substance use; virus transmission; African American; Black person; Caribbean; middle aged; young adult</t>
  </si>
  <si>
    <t>; Ontario HIV Treatment Network, OHTN; National Institute of Child Health and Human Development, NICHD, (R25HD045810); National Institute of Child Health and Human Development, NICHD</t>
  </si>
  <si>
    <t>This work is supported by an award/grant from The Ontario HIV Treatment Network (OHTN).This study was supported by the Canadian Institutes of Health Research through an Operating Grant in the HIV/AIDS Community Based Research (CBR) Programme.</t>
  </si>
  <si>
    <t>Calhoun A.W.; Pian-Smith M.; Shah A.; Levine A.; Gaba D.; Demaria S.; Goldberg A.; Meyer E.C.</t>
  </si>
  <si>
    <t>Calhoun A.W., Department of Pediatrics, University of Louisville School of Medicine, Louisville, KY, United States; Pian-Smith M., Department of Anesthesia, Harvard Medical School, Boston, MA, United States; Shah A., Department of Anesthesia, Icahn School of Medicine at Mount Sinai, New York, NY, United States; Levine A., Department of Anesthesia, Icahn School of Medicine at Mount Sinai, New York, NY, United States; Gaba D., Department of Anesthesia, Stanford University School of Medicine, Stanford, CA, United States; Demaria S., Department of Anesthesia, Icahn School of Medicine at Mount Sinai, New York, NY, United States; Goldberg A., Department of Anesthesia, Icahn School of Medicine at Mount Sinai, New York, NY, United States; Meyer E.C., Department of Psychiatry and Center for Bioethics, Harvard Medical School, Boston, MA, United States</t>
  </si>
  <si>
    <t>Calhoun A.W.</t>
  </si>
  <si>
    <t>Department of Pediatrics, University of Louisville School of Medicine, Louisville, KY, United States</t>
  </si>
  <si>
    <t>Meyer E.C.</t>
  </si>
  <si>
    <t>Department of Psychiatry and Center for Bioethics, Harvard Medical School, Boston, MA, United States</t>
  </si>
  <si>
    <t>Guidelines for the Responsible Use of Deception in Simulation: Ethical and Educational Considerations</t>
  </si>
  <si>
    <t>Simulation in Healthcare</t>
  </si>
  <si>
    <r>
      <rPr>
        <rFont val="Helvetica Neue"/>
        <color rgb="FF1155CC"/>
        <u/>
      </rPr>
      <t>https://www.scopus.com/pages/publications/85089328949?origin=resultslist</t>
    </r>
  </si>
  <si>
    <t>Statement Many techniques and modifications commonly used by the simulation community have been identified as deceptive. Deception is an important issue addressed by both the newly adopted Healthcare Simulationist Code of Ethics and the American Psychological Association Code of Conduct. Some view these approaches as essential whereas others question their necessity as well as their untoward psychological effects. In an attempt to offer guidance to simulation-based healthcare educators, we explore educational practices commonly identified as deceptive along with their potential benefits and detriments. We then address important decision points and high-risk situations that should be avoided to uphold ethical boundaries and psychological safety among learners. These are subsequently analyzed in light of the Code of Ethics and used to formulate guidelines for educators that are intended to ensure that deception, when necessary, is implemented in as psychologically safe a manner as possible. © Lippincott Williams &amp; Wilkins.</t>
  </si>
  <si>
    <t>Deception; education; emotionally challenging; ethics; information modification; pedagogy; psychological safety; simulation</t>
  </si>
  <si>
    <t>Codes of Ethics; Deception; Education, Medical; Humans; Simulation Training; deception; education; ethics; human; pedagogics; practice guideline; review; simulation; medical education; medical ethics; organization and management; simulation training</t>
  </si>
  <si>
    <r>
      <rPr>
        <rFont val="Helvetica Neue"/>
        <color rgb="FF1155CC"/>
        <u/>
      </rPr>
      <t>https://www.scopus.com/pages/publications/85095784480?origin=resultslist</t>
    </r>
  </si>
  <si>
    <t>Ayala-Yáñez R.; Ruíz-López R.; McCullough L.B.; Chervenak F.A.</t>
  </si>
  <si>
    <t>Ayala-Yáñez R., Department of Obstetrics and Gynecology, ABC Medical Center, Mexico City, Mexico; Ruíz-López R., Department of Obstetrics and Gynecology, ABC Medical Center, Mexico City, Mexico; McCullough L.B., Department of Obstetrics and Gynecology, Zucker School of Medicine at Hofstra/Northwell, Lenox Hill Hospital, New York, NY, United States; Chervenak F.A., Department of Obstetrics and Gynecology, Zucker School of Medicine at Hofstra/Northwell, Lenox Hill Hospital, New York, NY, United States</t>
  </si>
  <si>
    <t>Ayala-Yáñez R.</t>
  </si>
  <si>
    <t>Department of Obstetrics and Gynecology, ABC Medical Center, Mexico City, Mexico</t>
  </si>
  <si>
    <t>Department of Obstetrics and Gynecology, Zucker School of Medicine at Hofstra/Northwell, Lenox Hill Hospital, New York, NY, United States</t>
  </si>
  <si>
    <t>Violence against trainees: Urgent ethical challenges for medical educators and academic leaders in perinatal medicine</t>
  </si>
  <si>
    <r>
      <rPr>
        <rFont val="Helvetica Neue"/>
        <color rgb="FF1155CC"/>
        <u/>
      </rPr>
      <t>https://www.scopus.com/pages/publications/85088285123?origin=resultslist</t>
    </r>
  </si>
  <si>
    <t>Objectives: Violence against medical trainees confronts medical educators and academic leaders in perinatal medicine with urgent ethical challenges. Despite their evident importance, these ethical challenges have not received sufficient attention. The purpose of this paper is to provide an ethical framework to respond to these ethical challenges. Methods: We used an existing critical appraisal tool to conduct a scholarly review, to identify publications on the ethical challenges of violence against trainees. We conducted web searches to identify reports of violence against trainees in Mexico. Drawing on professional ethics in perinatal medicine, we describe an ethical framework that is unique in the literature on violence against trainees in its appeal to the professional virtue of self-sacrifice and its justified limits. Results: Our search identified no previous publications that address the ethical challenges of violence against trainees. We identified reports of violence and their limitations. The ethical framework is based on the professional virtue of self-sacrifice in professional ethics in perinatal medicine. This virtue creates the ethical obligation of trainees to accept reasonable risks of life and health but not unreasonable risks. Society has the ethical obligation to protect trainees from these unreasonable risks. Medical educators should protect personal safety. Academic leaders should develop and implement policies to provide such protection. Institutions of government should provide effective law enforcement and fair trials of those accused of violence against trainees. International societies should promulgate ethics statements that can be applied to violence against trainees. By protecting trainees, medical educators and academic leaders in perinatology will also protect pregnant, fetal, and neonatal patients. Conclusions: This paper is the first to provide an ethical framework, based on the professional virtue of self-sacrifice and its justified limits, to guide medical educators and academic leaders in perinatal medicine who confront ethical challenges of violence against their trainees. © 2020 De Gruyter. All rights reserved.</t>
  </si>
  <si>
    <t>Academic leader; Ethical challenge; Framework; Medical educator; Trainee; Violence</t>
  </si>
  <si>
    <t>Education, Medical; Ethics, Medical; Faculty, Medical; Humans; Mexico; Perinatology; Risk Management; Social Environment; Students, Medical; Teaching; Violence; adult; article; controlled study; drawing; ethics; female; fetus; government; human; law enforcement; leadership; Mexico; newborn; organization; perinatal care; perinatology; pregnancy; violence; education; medical education; medical ethics; medical school; medical student; organization and management; perinatology; prevention and control; procedures; psychology; risk management; social environment; teaching</t>
  </si>
  <si>
    <t>Auriemma C.L.; Molinero A.M.; Houtrow A.J.; Persad G.; White D.B.; Halpern S.D.</t>
  </si>
  <si>
    <t>Auriemma C.L., University of Pennsylvania, United States; Molinero A.M., University of Pittsburgh Medical Center, United States; Houtrow A.J., University of Pittsburgh, United States; Persad G., University of Denver, United States; White D.B., University of Pittsburgh, United States; Halpern S.D., University of Pennsylvania, United States</t>
  </si>
  <si>
    <t>Auriemma C.L.</t>
  </si>
  <si>
    <t>Halpern S.D.</t>
  </si>
  <si>
    <t>Eliminating Categorical Exclusion Criteria in Crisis Standards of Care Frameworks</t>
  </si>
  <si>
    <r>
      <rPr>
        <rFont val="Helvetica Neue"/>
        <color rgb="FF1155CC"/>
        <u/>
      </rPr>
      <t>https://www.scopus.com/pages/publications/85085388643?origin=resultslist</t>
    </r>
  </si>
  <si>
    <t>During public health crises including the COVID-19 pandemic, resource scarcity and contagion risks may require health systems to shift—to some degree—from a usual clinical ethic, focused on the well-being of individual patients, to a public health ethic, focused on population health. Many triage policies exist that fall under the legal protections afforded by “crisis standards of care,” but they have key differences. We critically appraise one of the most fundamental differences among policies, namely the use of criteria to categorically exclude certain patients from eligibility for otherwise standard medical services. We examine these categorical exclusion criteria from ethical, legal, disability, and implementation perspectives. Focusing our analysis on the most common type of exclusion criteria, which are disease-specific, we conclude that optimal policies for critical care resource allocation and the use of cardiopulmonary resuscitation (CPR) should not use categorical exclusions. We argue that the avoidance of categorical exclusions is often practically feasible, consistent with public health norms, and mitigates discrimination against persons with disabilities. © 2020 Taylor &amp; Francis Group, LLC.</t>
  </si>
  <si>
    <t>Allocation; coronavirus; disabilities; pandemics; rationing; triage</t>
  </si>
  <si>
    <t>Betacoronavirus; Coronavirus Infections; Humans; Pandemics; Pneumonia, Viral; Standard of Care; Triage; United States; Betacoronavirus; Coronavirus infection; emergency health service; ethics; health care quality; human; pandemic; United States; virus pneumonia</t>
  </si>
  <si>
    <t>National Heart, Lung, and Blood Institute, NHLBI, (T32HL098054); National Heart, Lung, and Blood Institute, NHLBI</t>
  </si>
  <si>
    <t>Michelson D.J.; Clark R.D.</t>
  </si>
  <si>
    <t>Michelson D.J., Division of Child Neurology, Department of Pediatrics, Loma Linda University School of Medicine, Coleman Pavilion Room A, 1175 Campus Street, Loma Linda, 92354, CA, United States; Clark R.D., Division of Medical Genetics, Department of Pediatrics, Loma Linda University School of Medicine, Coleman Pavilion Room A, 1175 Campus Street, Loma Linda, 92354, CA, United States</t>
  </si>
  <si>
    <t>Michelson D.J.</t>
  </si>
  <si>
    <t>Division of Child Neurology, Department of Pediatrics, Loma Linda University School of Medicine, Coleman Pavilion Room A, 1175 Campus Street, Loma Linda, 92354, CA, United States</t>
  </si>
  <si>
    <t>Clark R.D.</t>
  </si>
  <si>
    <t>Division of Medical Genetics, Department of Pediatrics, Loma Linda University School of Medicine, Coleman Pavilion Room A, 1175 Campus Street, Loma Linda, 92354, CA, United States</t>
  </si>
  <si>
    <t>Optimizing Genetic Diagnosis of Neurodevelopmental Disorders in the Clinical Setting</t>
  </si>
  <si>
    <t>Clinics in Laboratory Medicine</t>
  </si>
  <si>
    <r>
      <rPr>
        <rFont val="Helvetica Neue"/>
        <color rgb="FF1155CC"/>
        <u/>
      </rPr>
      <t>https://www.scopus.com/pages/publications/85087385312?origin=resultslist</t>
    </r>
  </si>
  <si>
    <t>Progress in medical genetics has changed the practice of medicine in general and child neurology in particular. A genetic diagnosis has become critically important in determining optimal management of many neurodevelopmental disorders, making genetic testing a routine consideration of patient care in outpatient and inpatient settings. Today's child neurologists should be familiar with various genetic testing modalities and their appropriate use. Molecular genetic testing of children with unexplained developmental delays and/or congenital anomalies has a 20% to 30% chance of identifying a causative etiology. Newer methods have made genetic testing more widely available and sensitive but also more likely to produce ambiguous results. © 2020 Elsevier Inc.</t>
  </si>
  <si>
    <t>Autism spectrum disorder, ASD; Genetic testing; Global developmental delay, GDD; Intellectual disability, ID; Multiple congenital anomalies, MCA; Neurodevelopmental disabilities, NDD; Whole exome sequencing, WES; Whole genome sequencing, WGS</t>
  </si>
  <si>
    <t>Child; Genetic Testing; Humans; Neurodevelopmental Disorders; mitochondrial DNA; autism; chromosome analysis; congenital disorder; developmental delay; diagnostic accuracy; DNA methylation; DNA sequencing; DSM-5; family history; fluorescence in situ hybridization; gene nomenclature; gene sequence; genetic counseling; genetic database; genetic screening; genetic variability; genome analysis; health care cost; high throughput sequencing; human; intellectual impairment; medical ethics; mental disease; microarray analysis; phenotype; priority journal; Review; Sanger sequencing; Southern blotting; third generation sequencing; whole exome sequencing; whole genome sequencing; child; genetics</t>
  </si>
  <si>
    <t>Kayser J.B.; Kaplan L.J.</t>
  </si>
  <si>
    <t>Kayser J.B., Division Of Pulmonary, Allergy And Critical Care, Department Of Medicine, Perelman School Of Medicine, University Of Pennsylvania, Philadelphia, PA, United States, Department Of Medical Ethics And Health Policy, Perelman School Of Medicine, University Of Pennsylvania, Philadelphia, PA, United States, Section Of Medical Critical Care, Department Of Medicine, Corporal Michael J. Crescenz Va Medical Center, Philadelphia, PA, United States; Kaplan L.J., Division Of Trauma, Surgical Critical Care And Emergency Surgery, Department Of Surgery, Perelman School Of Medicine, University Of Pennsylvania, Philadelphia, PA, United States, Section Of Surgical Critical Care, Department Of Surgery, Corporal Michael J Crescenz Va Medical Center, Philadelphia, PA, United States</t>
  </si>
  <si>
    <t>Kayser J.B.</t>
  </si>
  <si>
    <t>Division Of Pulmonary, Allergy And Critical Care, Department Of Medicine, Perelman School Of Medicine, University Of Pennsylvania, Philadelphia, PA, United States, Department Of Medical Ethics And Health Policy, Perelman School Of Medicine, University Of Pennsylvania, Philadelphia, PA, United States, Section Of Medical Critical Care, Department Of Medicine, Corporal Michael J. Crescenz Va Medical Center, Philadelphia, PA, United States</t>
  </si>
  <si>
    <t>Division Of Trauma, Surgical Critical Care And Emergency Surgery, Department Of Surgery, Perelman School Of Medicine, University Of Pennsylvania, Philadelphia, PA, United States, Section Of Surgical Critical Care, Department Of Surgery, Corporal Michael J Crescenz Va Medical Center, Philadelphia, PA, United States</t>
  </si>
  <si>
    <t>Conflict Management in the ICU</t>
  </si>
  <si>
    <r>
      <rPr>
        <rFont val="Helvetica Neue"/>
        <color rgb="FF1155CC"/>
        <u/>
      </rPr>
      <t>https://www.scopus.com/pages/publications/85089806322?origin=resultslist</t>
    </r>
  </si>
  <si>
    <t>Objectives: To provide a concise review of data and literature pertaining to the etiologies of conflict in the ICU, as well as current approaches to conflict management. Data Sources: Detailed search strategy using PubMed and OVID Medline for English language articles describing conflict in the ICU as well as prevention and management strategies. Study Selection: Descriptive and interventional studies addressing conflict, bioethics, clinical ethics consultation, palliative care medicine, conflict management, and conflict mediation in critical care. Data Extraction: Relevant descriptions or studies were reviewed, and the following aspects of each manuscript were identified, abstracted, and analyzed: setting, study population, aims, methods, results, and relevant implications for critical care practice and training. Data Synthesis: Conflict frequently erupts in the ICU between patients and families and care teams, as well as within and between care teams. Conflict engenders a host of untoward consequences for patients, families, clinicians, and facilities rendering abrogating conflict a key priority for all. Conflict etiologies are diverse but understood in terms of a framework of triggers. Identifying and de-escalating conflict before it become intractable is a preferred approach. Approaches to conflict management include utilizing clinical ethics consultation, and palliative care medicine clinicians. Conflict Management is a new technique that all ICU clinicians may use to identify and manage conflict. Entrenched conflict appears to benefit from Bioethics Mediation, an approach that uses a neutral, unaligned mediator to guide parties to a mutually acceptable resolution. Conclusions: Conflict commonly occurs in the ICU around difficult and complex decision-making. Patients, families, clinicians, and institutions suffer undesirable consequences resulting from conflict, establishing conflict prevention and resolution as key priorities. A variety of approaches may successfully identify, manage, and prevent conflict including techniques that are utilizable by all team members in support of clinical excellence. Copyright © 2020 by the Society of Critical Care Medicine and Wolters Kluwer Health, Inc. All Rights Reserved.</t>
  </si>
  <si>
    <t>bioethics; conflict; critical care; ethics consultation; mediation; palliative care medicine</t>
  </si>
  <si>
    <t>Critical Care; Dissent and Disputes; Ethics, Medical; Group Processes; Humans; Intensive Care Units; Negotiating; Palliative Care; Patient Care Team; adult; bioethics; conflict management; data extraction; data synthesis; decision making; English (language); female; human; intensive care; intervention study; male; Medline; palliative therapy; review; systematic review; conflict; group process; intensive care; intensive care unit; interpersonal communication; medical ethics; organization and management; palliative therapy; patient care; procedures; psychology</t>
  </si>
  <si>
    <t>Miller M.</t>
  </si>
  <si>
    <t>Miller M., Miller Care Group, Indiana, United States</t>
  </si>
  <si>
    <t>Miller Care Group, Indiana, United States</t>
  </si>
  <si>
    <t>Dr Google will see you now....</t>
  </si>
  <si>
    <t>Journal of Wound Care</t>
  </si>
  <si>
    <r>
      <rPr>
        <rFont val="Helvetica Neue"/>
        <color rgb="FF1155CC"/>
        <u/>
      </rPr>
      <t>https://www.scopus.com/pages/publications/85090956688?origin=resultslist</t>
    </r>
  </si>
  <si>
    <t>Humans; Internet; Telemedicine; Wounds and Injuries; clinician; Editorial; health care personnel; human; information dissemination; Internet; knowledge; layperson; medical ethics; medical expert; medical information; medical specialist; motivation; social media; wound care; injury; Internet; telemedicine</t>
  </si>
  <si>
    <r>
      <rPr>
        <rFont val="Helvetica Neue"/>
        <color rgb="FF1155CC"/>
        <u/>
      </rPr>
      <t>https://www.scopus.com/pages/publications/85084384509?origin=resultslist</t>
    </r>
  </si>
  <si>
    <t>Mudry A.</t>
  </si>
  <si>
    <t>Mudry A., Department of Otolaryngology, Head and Neck Surgery, Stanford University School of Medicine, 801 Welch Road, Stanford, 94305-5739, CA, United States</t>
  </si>
  <si>
    <t>Department of Otolaryngology, Head and Neck Surgery, Stanford University School of Medicine, 801 Welch Road, Stanford, 94305-5739, CA, United States</t>
  </si>
  <si>
    <t>Hippocrates and cholesteatoma</t>
  </si>
  <si>
    <t>European Archives of Oto-Rhino-Laryngology</t>
  </si>
  <si>
    <r>
      <rPr>
        <rFont val="Helvetica Neue"/>
        <color rgb="FF1155CC"/>
        <u/>
      </rPr>
      <t>https://www.scopus.com/pages/publications/85083060606?origin=resultslist</t>
    </r>
  </si>
  <si>
    <t>Cholesteatoma; Ear, Middle; Humans; biomedicine; cholesteatoma; ear infection; eardrum; facial nerve paralysis; human; Letter; medical ethics; medical literature; meningitis; nystagmus; odor; otitis media; priority journal; Streptococcus pyogenes; middle ear</t>
  </si>
  <si>
    <t>Garcia J.L.A.</t>
  </si>
  <si>
    <t>Garcia J.L.A., Boston College, Boston, MA, United States</t>
  </si>
  <si>
    <t>Boston College, Boston, MA, United States</t>
  </si>
  <si>
    <t>Virtues and Principles in Biomedical Ethics</t>
  </si>
  <si>
    <r>
      <rPr>
        <rFont val="Helvetica Neue"/>
        <color rgb="FF1155CC"/>
        <u/>
      </rPr>
      <t>https://www.scopus.com/pages/publications/85088851701?origin=resultslist</t>
    </r>
  </si>
  <si>
    <t>In the seventh and most recent edition of their classic book, Principles of Biomedical Ethics, Tom Beauchamp and James Childress define a virtue as a character trait that is "socially valuable and reliably present" and a moral virtue as such a trait that is also both "dispositional" and "morally valuable" (2013, 31, 377). The virtues that they single out as "focal" within biomedical ethics are compassion, discernment, trustworthiness, integrity, and conscientiousness (Beauchamp and Childress, 2013, 37-44). Not all is well in their treatment of virtue. Beauchamp and Childress seem to worry that an ethical theory in which virtues are fundamental will neglect duties, rights, and societal needs. Further, they insist that there is no reason to think that, within ethical theory, one family of ethical concepts is the most important, nor that one theoretical approach is correct, or even superior to others. I will try to show, that there are (and that we have) strong reasons to see language, concepts, and matters of virtue as fundamental within normative ethical theory, both generally and in such specialized subareas as medical ethics. These reasons reveal themselves when we analyze concepts at the core of the alternative approaches to theorizing ethics that Beauchamp and Childress identify. © 2020 Oxford University Press. All rights reserved.</t>
  </si>
  <si>
    <t>Beauchamp and childress; Meta-ethics; Virtue theory</t>
  </si>
  <si>
    <t>Bioethics; Ethical Theory; Humans; Morals; Philosophy, Medical; Virtues; article; ethical theory; human; human experiment; language; medical ethics; neglect; bioethics; morality; philosophy</t>
  </si>
  <si>
    <t>Lynch H.F.; Abdirisak M.; Bogia M.; Clapp J.</t>
  </si>
  <si>
    <t>Lynch H.F., Perelman School of Medicine, University of Pennsylvania, Philadelphia, PA, United States, Leonard Davis Institute of Health Economics, University of Pennsylvania, Philadelphia, PA, United States; Abdirisak M., Leonard Davis Institute of Health Economics, University of Pennsylvania, Philadelphia, PA, United States; Bogia M., Institutional Review Board, University of Pennsylvania, Philadelphia, PA, United States; Clapp J., Perelman School of Medicine, University of Pennsylvania, Philadelphia, PA, United States, Leonard Davis Institute of Health Economics, University of Pennsylvania, Philadelphia, PA, United States</t>
  </si>
  <si>
    <t>Lynch H.F.</t>
  </si>
  <si>
    <t>Perelman School of Medicine, University of Pennsylvania, Philadelphia, PA, United States, Leonard Davis Institute of Health Economics, University of Pennsylvania, Philadelphia, PA, United States</t>
  </si>
  <si>
    <t>Clapp J.</t>
  </si>
  <si>
    <t>Evaluating the Quality of Research Ethics Review and Oversight: A Systematic Analysis of Quality Assessment Instruments</t>
  </si>
  <si>
    <r>
      <rPr>
        <rFont val="Helvetica Neue"/>
        <color rgb="FF1155CC"/>
        <u/>
      </rPr>
      <t>https://www.scopus.com/pages/publications/85089726547?origin=resultslist</t>
    </r>
  </si>
  <si>
    <t>Background: Research ethics review committees (RERCs) and Human Research Protection Programs (HRPPs) are responsible for protecting the rights and welfare of research participants while avoiding unnecessary inhibition of valuable research. Evaluating RERC/HRPP quality is vital to determining whether they are achieving these goals effectively and efficiently, as well as what adjustments might be necessary. Various tools, standards, and accreditation mechanisms have been developed in the United States and internationally to measure and promote RERC/HRPP quality. Methods: We systematically reviewed 10 quality assessment instruments, examining their overall approaches, factors considered relevant to quality, how they compare to each other, and what they leave out. For each tool, we counted the number of times each of 34 topics (divided into structure, process, and outcome categories) was mentioned. We generated lists of which topics are most and least mentioned for each tool, which are most prevalent across tools, and which are left unmentioned. We also conducted content analysis for the 10 most common topics. Results: We found wide variability between instruments, common emphasis on process and structure with little attention to participant outcomes, and failure to identify clear priorities for assessment. The most frequently mentioned topics are Review Type, IRB Member Expertise, Training and Educational Resources, Protocol Maintenance, Record Keeping, and Mission, Approach, and Culture. Participant Outcomes is unmentioned in 8 tools; the remaining 2 tools include assessments based on adverse events, failures of informed consent, and consideration of participant experiences. Conclusions: Our analysis confirms that RERC/HRPP quality assessment instruments largely rely on surrogate measures of participant protection. To prioritize between these measures and preserve limited resources for evaluating the most important criteria, we recommend that instruments focus on elements relevant to participant outcomes, robust board deliberation, and procedures most likely to address participant risks. Validation of these approaches remains an essential next step. © 2020 Taylor &amp; Francis Group, LLC.</t>
  </si>
  <si>
    <t>HRPP; Human subjects research; IRB; quality assessment; research ethics review</t>
  </si>
  <si>
    <t>Bioethics; Ethics Committees, Research; Ethics, Research; Human Experimentation; Humans; Quality Indicators, Health Care; Systems Analysis; United States; bioethics; ethics; health care quality; human; human experiment; professional standard; research ethics; system analysis; United States</t>
  </si>
  <si>
    <t>AEREO Consortium; Greenwall Foundation, GF; University of Pennsylvania</t>
  </si>
  <si>
    <t>H.F.L. reports funding from the Greenwall Foundation. M.A. was supported during this project by the Leonard Davis Institute of Health Economics at the University of Pennsylvania as a Summer Undergraduate Minority Research (SUMR) Scholar. Thank you to members of the AEREO Consortium for feedback on this project.</t>
  </si>
  <si>
    <t>Costantine M.M.; Landon M.B.; Saade G.R.</t>
  </si>
  <si>
    <t>Costantine M.M., Divisions of Maternal Fetal Medicine, Departments of Obstetrics and Gynecology, The Ohio State University, Columbus, Ohio and the University of Texas Medical Branch at Galveston, Galveston, Texas., Ohio State University College of Medicine, Columbus, OH, United States; Landon M.B., Divisions of Maternal Fetal Medicine, Departments of Obstetrics and Gynecology, The Ohio State University, Columbus, Ohio and the University of Texas Medical Branch at Galveston, Galveston, Texas.; Saade G.R., Divisions of Maternal Fetal Medicine, Departments of Obstetrics and Gynecology, The Ohio State University, Columbus, Ohio and the University of Texas Medical Branch at Galveston, Galveston, Texas.</t>
  </si>
  <si>
    <t>Costantine M.M.</t>
  </si>
  <si>
    <t>Divisions of Maternal Fetal Medicine, Departments of Obstetrics and Gynecology, The Ohio State University, Columbus, Ohio and the University of Texas Medical Branch at Galveston, Galveston, Texas., Ohio State University College of Medicine, Columbus, OH, United States</t>
  </si>
  <si>
    <t>Saade G.R.</t>
  </si>
  <si>
    <t>Divisions of Maternal Fetal Medicine, Departments of Obstetrics and Gynecology, The Ohio State University, Columbus, Ohio and the University of Texas Medical Branch at Galveston, Galveston, Texas.</t>
  </si>
  <si>
    <t>Protection by Exclusion: Another Missed Opportunity to Include Pregnant Women in Research during the Coronavirus Disease 2019 (COVID-19) Pandemic</t>
  </si>
  <si>
    <t>Obstetrics and Gynecology</t>
  </si>
  <si>
    <r>
      <rPr>
        <rFont val="Helvetica Neue"/>
        <color rgb="FF1155CC"/>
        <u/>
      </rPr>
      <t>https://www.scopus.com/pages/publications/85086906581?origin=resultslist</t>
    </r>
  </si>
  <si>
    <t>Coronavirus disease 2019 (COVID-19) is a novel infectious disease that started in Wuhan, China, and has rapidly spread all across the world. With limited ability to contain the virus and relatively high transmissibility and case fatality rates, governmental institutions and pharmaceutical companies are racing to find therapeutics and vaccines that target this novel coronavirus. However, once again, pregnant and breastfeeding women are excluded from participating in clinical trials during this pandemic. This "protection by exclusion" of pregnant women from drug development and clinical therapeutic trials, even during epidemics and pandemics, is not unprecedented. Moreover, it is both misguided and not justifiable and may have excluded them from potentially beneficial interventions. This is another missed opportunity to obtain pregnancy-specific safety and efficacy data, because therapeutics developed for men and nonpregnant women may not be generalizable to pregnant women. Therefore, we recommend and urge the scientific community and professional societies that, without clear justification for exclusion, pregnant women should be given the opportunity to be included in clinical trials for COVID-19 based on the concepts of justice, equity, autonomy, and informed consent. © 2020 Lippincott Williams and Wilkins. All rights reserved.</t>
  </si>
  <si>
    <t>Betacoronavirus; Coronavirus Infections; Ethics, Research; Female; Humans; Pandemics; Patient Selection; Pneumonia, Viral; Pregnancy; Pregnancy Complications, Infectious; azithromycin; chloroquine; cytokine receptor antagonist; hydroxychloroquine; lopinavir; remdesivir; ritonavir; breast feeding; comorbidity; coronavirus disease 2019; decision making; drug efficacy; drug safety; hand washing; health care organization; human; informed consent; medical ethics; pandemic; physical activity; practice guideline; pregnancy; pregnant woman; prevalence; priority journal; Review; social distancing; virus transmission; vulnerable population; Betacoronavirus; Coronavirus infection; ethics; female; patient selection; pregnancy complication; research ethics; virus pneumonia</t>
  </si>
  <si>
    <t>National Heart, Lung, and Blood Institute, NHLBI, (2 UG1 HD053097, 5UH3HL140131); National Heart, Lung, and Blood Institute, NHLBI; National Institute of Allergy and Infectious Diseases, NIAID; National Institute of Child Health and Human Development, NICHD, (UG1HD027915); National Institute of Child Health and Human Development, NICHD; Eunice Kennedy Shriver National Institute of Child Health and Human Development, NICHD</t>
  </si>
  <si>
    <t>Funding text 1: (22% in the United States and 16% in China) and involved agents such as remdesivir, hydroxychloroquine, azithromycin, interleukin-6 inhibitors, lopina-vir, ritonavir, hyperimmune or convalescent plasma, and others. Although none of these interventional trials were specifically designed for pregnant women, the majority (more than two thirds) specifically added pregnancy as an exclusion criterion or required a “negative pregnancy test” for participants to be included. Examples of these include ACTT (the Adaptive COVID-19 Treatment Trial), sponsored by the National Institute of Allergy and Infectious Diseases, evaluating the safety and efficacy of remdesivir, and the ORCHID trial (Outcomes Related to COVID-19 Treated With Hydroxychloroquine Among Inpatients With Symptomatic Disease), sponsored by the National Heart, Lung, and Blood Institute, evaluating hydroxychloroquine. Even a trial evaluating high doses of antiinflammatory and antioxidant dietary supplements such as eicosapentaenoic acid and gamma-linolenic acid has excluded pregnant women. A singular bright example of inclusion is the CROWN CORONATION study, aimed to repurpose chloroquine to health workers for coronavirus mitigation. Although this is not a pregnancy-specific trial, the investigators specifically noted that pregnancy and breastfeeding are not exclusions for entry. A similar pattern of exclusion of pregnant women from COVID-19–related trials was noted in other international registries.; Funding text 2: M. M. Costantine is supported by a grant from the Eunice Kennedy Shriver National Institute of Child Health and Human Development (NICHD) (5 UG1 HD027915-29) and the National Heart, Lung, and Blood Institute (NHLBI) (5UH3HL140131). G. R. Saade is supported by a grant from the Eunice Kennedy Shriver National Institute of Child Health and Human Development (NICHD) (2 UG1 HD053097). This commentary does not necessarily represent the official views of the NICHD, NHLBI, or the National Institutes of Health.</t>
  </si>
  <si>
    <t>Tandon R.</t>
  </si>
  <si>
    <t>Tandon R., Department of Psychiatry, WMU Homer Stryker School of Medicine, Kalamazoo, MI, United States</t>
  </si>
  <si>
    <t>Department of Psychiatry, WMU Homer Stryker School of Medicine, Kalamazoo, MI, United States</t>
  </si>
  <si>
    <t>COVID-19 and mental health: Preserving humanity, maintaining sanity, and promoting health</t>
  </si>
  <si>
    <r>
      <rPr>
        <rFont val="Helvetica Neue"/>
        <color rgb="FF1155CC"/>
        <u/>
      </rPr>
      <t>https://www.scopus.com/pages/publications/85086721269?origin=resultslist</t>
    </r>
  </si>
  <si>
    <t>Coronavirus Infections; Editorial Policies; Health Promotion; Humans; Mental Health; Pandemics; Periodicals as Topic; Pneumonia, Viral; anxiety; bioethics; coronavirus disease 2019; depression; domestic violence; economic recession; Editorial; environmental temperature; feedback system; health care disparity; health care system; health equity; human; infection control; infection prevention; information dissemination; information processing; international cooperation; isolation; journal impact factor; mental health; mental health care; mortality; pandemic; peer review; prevalence; priority journal; publishing; quality control; residency education; scientific literature; Severe acute respiratory syndrome coronavirus 2; substance abuse; suicide; telepsychiatry; Coronavirus infection; health promotion; pandemic; publication; virus pneumonia</t>
  </si>
  <si>
    <t>Tiyyagura G.; Bloemen E.M.; Berger R.; Rosen T.; Harris T.; Jeter G.; Lindberg D.</t>
  </si>
  <si>
    <t>Tiyyagura G., Department of Pediatrics, Yale University School of Medicine, New Haven, Conn, United States; Bloemen E.M., University of Colorado School of Medicine, Denver, Colo, United States; Berger R., University of Pittsburgh School of Medicine, Pittsburgh, Pa, United States; Rosen T., Weill Cornell Medical College/New York-Presbyterian Hospital; Harris T., Indiana University School of Medicine, Indianapolis, Ind, United States; Jeter G., Connecticut Department of Children and Families, Hartford, Conn, United States; Lindberg D., University of Colorado School of Medicine, Denver, Colo, United States</t>
  </si>
  <si>
    <t>Tiyyagura G.</t>
  </si>
  <si>
    <t>Department of Pediatrics, Yale University School of Medicine, New Haven, Conn, United States</t>
  </si>
  <si>
    <t>Lindberg D.</t>
  </si>
  <si>
    <t>University of Colorado School of Medicine, Denver, Colo, United States</t>
  </si>
  <si>
    <t>Seeing the Forest in Family Violence Research: Moving to a Family-Centered Approach</t>
  </si>
  <si>
    <t>Academic Pediatrics</t>
  </si>
  <si>
    <r>
      <rPr>
        <rFont val="Helvetica Neue"/>
        <color rgb="FF1155CC"/>
        <u/>
      </rPr>
      <t>https://www.scopus.com/pages/publications/85082818231?origin=resultslist</t>
    </r>
  </si>
  <si>
    <t>Victims of family violence are sorted into fragmented systems that fail to address the family as an integrated unit. Each system provides specialized care to each type of victim (child, older adult, adult, animal) and centers on the expertise of the medical and service providers involved. Similarly, researchers commonly study abuse from the frame of the victim, rather than looking at a broader frame—the family. We propose the following 5 steps to create a research paradigm to holistically address the response, recognition, and prevention of family violence. (1) Establish common definitions and data elements for family violence. Definitions and data elements should be useable across medical, social, and legal systems of care. Outcomes should be relevant to patients, family members, and providers. (2) Measure the efficacy and cost of the current medical-social-legal system that addresses violence. (3) Develop actionable screening recommendations for at-risk household contacts when violence is initially identified. (4) Develop and test family-centered interventions, especially those that target modifiable risk factors such as substance use or mental illness. (5) Target support and prevention strategies for families at highest risk.By developing an integrated research model to address family violence, and by using that model to support integrated systems of care, we propose a fundamental paradigm shift to improve the lives of families living with and suffering from violence. © 2020 Academic Pediatric Association</t>
  </si>
  <si>
    <t>animal abuse; child abuse; elder abuse; family violence; intimate partner violence</t>
  </si>
  <si>
    <t>Adult; Aged, 80 and over; Animals; Child; Dogs; Domestic Violence; Ethics, Research; Family; Female; Humans; Infant; Male; Middle Aged; Research; Research Design; animal abuse; battered child syndrome; child abuse; contusion; criminal justice; diagnosis; elder abuse; emergency health service; emergency ward; family centered care; family violence; geriatrician; head injury; health care; health care cost; human; injury severity; internist; law enforcement; mental disease; oral bleeding; partner violence; pediatric emergency medicine; pediatrician; physical abuse; Review; risk factor; social problem; social work; social worker; substance use; translational research; veterinarian; adult; animal; child; dog; domestic violence; family; female; infant; male; methodology; middle aged; prevention and control; psychology; research; research ethics; very elderly</t>
  </si>
  <si>
    <t>National Institutes of Health, NIH; National Institute on Aging, NIA, (K76 AG054866); National Center for Advancing Translational Sciences, NCATS, (KL2TR001862); Eunice Kennedy Shriver National Institute of Child Health and Human Development, NICHD, (K23HD083559)</t>
  </si>
  <si>
    <t>Financial statement: This publication was made possible in part by funds to Gunjan Tiyyagura from CTSA grant number KL2 TR001862 from the National Center for Advancing Translational Science ( NCATS ), a component of the National Institutes of Health (NIH). Its contents are solely the responsibility of the authors and do not necessarily represent the official view of NIH. Dr Lindberg's effort was supported by a career development grant from the Eunice Kennedy Shriver National Institute of Child Health and Human Development ( K23HD083559 ). Dr Rosen's effort was supported by a Paul B. Beeson Emerging Leaders Career Development Award in Aging from the National Institute on Aging ( K76 AG054866 ).</t>
  </si>
  <si>
    <t>Mizrahi M.</t>
  </si>
  <si>
    <t>Mizrahi M., School of Arts and Communication, Florida Institute of Technology, 150 W. University Blvd., Melbourne, 32901, FL, United States</t>
  </si>
  <si>
    <t>School of Arts and Communication, Florida Institute of Technology, 150 W. University Blvd., Melbourne, 32901, FL, United States</t>
  </si>
  <si>
    <t>How to Play the “Playing God” Card</t>
  </si>
  <si>
    <r>
      <rPr>
        <rFont val="Helvetica Neue"/>
        <color rgb="FF1155CC"/>
        <u/>
      </rPr>
      <t>https://www.scopus.com/pages/publications/85077719679?origin=resultslist</t>
    </r>
  </si>
  <si>
    <t>When the phrase “playing God” is used in debates concerning the use of new technologies, such as cloning or genetic engineering, it is usually interpreted as a warning not to interfere with God’s creation or nature. I think that this interpretation of “playing God” arguments as a call to non-interference with nature is too narrow. In this paper, I propose an alternative interpretation of “playing God” arguments. Taking an argumentation theory approach, I provide an argumentation scheme and accompanying critical questions that capture the moral concerns expressed by “playing God” arguments. If I am right, then “playing God” arguments should be understood, not as a warning to leave God’s creation or nature alone, but rather as an invitation to think carefully about all the ways in which the use of new technologies could go seriously wrong. © 2020, Springer Nature B.V.</t>
  </si>
  <si>
    <t>Argumentation schemes; Artificial intelligence; Bioethics; Biotechnology; Playing God argument; Technology</t>
  </si>
  <si>
    <t>Cloning, Organism; Dissent and Disputes; Genetic Engineering; Humans; Morals; cloning; conflict; genetic engineering; human; morality</t>
  </si>
  <si>
    <t>Beckwith F.; Thornton A.K.</t>
  </si>
  <si>
    <t>Beckwith F., Baylor University, Waco, TX, United States; Thornton A.K., University of South Alabama, Mobile, AL, United States</t>
  </si>
  <si>
    <t>Beckwith F.</t>
  </si>
  <si>
    <t>Baylor University, Waco, TX, United States</t>
  </si>
  <si>
    <t>Thornton A.K.</t>
  </si>
  <si>
    <t>University of South Alabama, Mobile, AL, United States</t>
  </si>
  <si>
    <t>Moral status and the architects of principlism</t>
  </si>
  <si>
    <r>
      <rPr>
        <rFont val="Helvetica Neue"/>
        <color rgb="FF1155CC"/>
        <u/>
      </rPr>
      <t>https://www.scopus.com/pages/publications/85088851828?origin=resultslist</t>
    </r>
  </si>
  <si>
    <t>In this article, we discuss Beauchamp and Childress's treatment of the issue of moral status. In particular, we (1) introduce the five different perspectives on moral status that Beauchamp and Childress consider in Principles of Biomedical Ethics and explain their alternative to those perspectives, (2) raise some critical questions about their approach, and (3) offer a different way to think about one of the five theories of moral status (the theory based on human properties) that is more in line with what we believe some of its leading advocates affirm. © 2020 Oxford University Press. All rights reserved.</t>
  </si>
  <si>
    <t>Biomedical ethics; Human properties; Moral status; Personhood; Substance view of persons</t>
  </si>
  <si>
    <t>Bioethics; Ethical Analysis; Ethical Theory; Humans; Interpersonal Relations; Moral Obligations; Moral Status; Personal Autonomy; Philosophy, Medical; Principle-Based Ethics; architect; article; ethics; human; moral status; personhood; bioethics; ethical theory; ethics; human relation; morality; personal autonomy; philosophy</t>
  </si>
  <si>
    <t>Rhodes R.</t>
  </si>
  <si>
    <t>Rhodes R., Icahn School of Medicine Mount Sinai One, New York, NY, United States</t>
  </si>
  <si>
    <t>Icahn School of Medicine Mount Sinai One, New York, NY, United States</t>
  </si>
  <si>
    <t>Medical Ethics: Common or Uncommon Morality?</t>
  </si>
  <si>
    <r>
      <rPr>
        <rFont val="Helvetica Neue"/>
        <color rgb="FF1155CC"/>
        <u/>
      </rPr>
      <t>https://www.scopus.com/pages/publications/85085854027?origin=resultslist</t>
    </r>
  </si>
  <si>
    <t>This paper challenges the long-standing and widely accepted view that medical ethics is nothing more than common morality applied to clinical matters. It argues against Tom Beauchamp and James Childress's four principles; Bernard Gert, K. Danner Clouser and Charles Culver's ten rules; and Albert Jonsen, Mark Siegler, and William Winslade's four topics approaches to medical ethics. First, a negative argument shows that common morality does not provide an account of medical ethics and then a positive argument demonstrates why the medical profession requires its own distinctive ethics. The paper also provides a way to distinguish roles and professions and an account of the distinctive duties of medical ethics. It concludes by emphasizing ways in which the uncommon morality approach to medical ethics is markedly different from the common morality approach. © The Author(s), 2020. Published by Cambridge University Press.</t>
  </si>
  <si>
    <t>common morality; medical ethics; medical professionalism; uncommon morality</t>
  </si>
  <si>
    <t>Ethics, Medical; Humans; Morals; article; medical ethics; occupation; professionalism; human; morality</t>
  </si>
  <si>
    <t>Perni S.; Milligan M.G.; Saraf A.; Vivenzio T.; Marques A.; Baker M.A.; Kosak T.; Bartlett S.; Physic M.A.; Batchelder M.R.; McBride S.; Bredfeldt J.; Cail D.W.; Kearney M.C.; Whitehouse C.; Orio P.; Walsh G.; Haas-Kogan D.A.; Martin N.E.</t>
  </si>
  <si>
    <t>Perni S., Harvard Radiation Oncology Program, Harvard University, Boston, MA, United States, Department of Radiation Oncology, Brigham and Women's Hospital, Dana-Farber Cancer Institute, Harvard Medical School, Harvard University, Boston, MA, United States; Milligan M.G., Harvard Radiation Oncology Program, Harvard University, Boston, MA, United States, Department of Radiation Oncology, Brigham and Women's Hospital, Dana-Farber Cancer Institute, Harvard Medical School, Harvard University, Boston, MA, United States; Saraf A., Harvard Radiation Oncology Program, Harvard University, Boston, MA, United States, Department of Radiation Oncology, Brigham and Women's Hospital, Dana-Farber Cancer Institute, Harvard Medical School, Harvard University, Boston, MA, United States; Vivenzio T., Department of Radiation Oncology, Brigham and Women's Hospital, Dana-Farber Cancer Institute, Harvard Medical School, Harvard University, Boston, MA, United States; Marques A., Division of Infectious Diseases, Department of Medicine, Brigham and Women's Hospital, Boston, MA, United States; Baker M.A., Division of Infectious Diseases, Department of Medicine, Brigham and Women's Hospital, Boston, MA, United States, Department of Population Medicine, Harvard Medical School, Harvard Pilgrim Health Care Institute, Harvard University, Boston, MA, United States; Kosak T., Department of Radiation Oncology, Brigham and Women's Hospital, Dana-Farber Cancer Institute, Harvard Medical School, Harvard University, Boston, MA, United States; Bartlett S., Department of Radiation Oncology, Brigham and Women's Hospital, Dana-Farber Cancer Institute, Harvard Medical School, Harvard University, Boston, MA, United States; Physic M.A., Department of Radiation Oncology, Brigham and Women's Hospital, Dana-Farber Cancer Institute, Harvard Medical School, Harvard University, Boston, MA, United States; Batchelder M.R., Department of Radiation Oncology, Brigham and Women's Hospital, Dana-Farber Cancer Institute, Harvard Medical School, Harvard University, Boston, MA, United States; McBride S., Department of Radiation Oncology, Memorial Sloan Kettering Cancer Center, New York, NY, United States; Bredfeldt J., Department of Radiation Oncology, Brigham and Women's Hospital, Dana-Farber Cancer Institute, Harvard Medical School, Harvard University, Boston, MA, United States; Cail D.W., Department of Radiation Oncology, Brigham and Women's Hospital, Dana-Farber Cancer Institute, Harvard Medical School, Harvard University, Boston, MA, United States; Kearney M.C., Department of Radiation Oncology, Brigham and Women's Hospital, Dana-Farber Cancer Institute, Harvard Medical School, Harvard University, Boston, MA, United States; Whitehouse C., Department of Radiation Oncology, Brigham and Women's Hospital, Dana-Farber Cancer Institute, Harvard Medical School, Harvard University, Boston, MA, United States; Orio P., Department of Radiation Oncology, Brigham and Women's Hospital, Dana-Farber Cancer Institute, Harvard Medical School, Harvard University, Boston, MA, United States; Walsh G., Department of Radiation Oncology, Brigham and Women's Hospital, Dana-Farber Cancer Institute, Harvard Medical School, Harvard University, Boston, MA, United States; Haas-Kogan D.A., Department of Radiation Oncology, Brigham and Women's Hospital, Dana-Farber Cancer Institute, Harvard Medical School, Harvard University, Boston, MA, United States; Martin N.E., Department of Radiation Oncology, Brigham and Women's Hospital, Dana-Farber Cancer Institute, Harvard Medical School, Harvard University, Boston, MA, United States</t>
  </si>
  <si>
    <t>Perni S.</t>
  </si>
  <si>
    <t>Harvard Radiation Oncology Program, Harvard University, Boston, MA, United States, Department of Radiation Oncology, Brigham and Women's Hospital, Dana-Farber Cancer Institute, Harvard Medical School, Harvard University, Boston, MA, United States</t>
  </si>
  <si>
    <t>Martin N.E.</t>
  </si>
  <si>
    <t>Department of Radiation Oncology, Brigham and Women's Hospital, Dana-Farber Cancer Institute, Harvard Medical School, Harvard University, Boston, MA, United States</t>
  </si>
  <si>
    <t>Treating the SARS-CoV-2–positive patient with cancer: A proposal for a pragmatic and transparent ethical process</t>
  </si>
  <si>
    <t>Cancer</t>
  </si>
  <si>
    <r>
      <rPr>
        <rFont val="Helvetica Neue"/>
        <color rgb="FF1155CC"/>
        <u/>
      </rPr>
      <t>https://www.scopus.com/pages/publications/85085563809?origin=resultslist</t>
    </r>
  </si>
  <si>
    <t>The treatment of patients with cancer who test positive for severe acute respiratory syndrome coronavirus 2 (SARS-CoV-2) poses unique challenges. In this commentary, the authors describe the ethical rationale and implementation details for the creation of a novel, multidisciplinary treatment prioritization committee, including physicians, frontline staff, an ethicist, and an infectious disease expert. Organizational obligations to health care workers also are discussed. The treatment prioritization committee sets a threshold of acceptable harm to patients from decreased cancer control that is justified to reduce risk to staff. The creation of an ethical, consistent, and transparent decision-making process involving such frontline stakeholders is essential as departments across the country are faced with decisions regarding the treatment of SARS-CoV-2–positive patients with cancer. © 2020 American Cancer Society</t>
  </si>
  <si>
    <t>bioethics; coronavirus disease 2019 (COVID-19); patient safety; quality improvement; radiation oncology</t>
  </si>
  <si>
    <t>Ambulatory Care; Betacoronavirus; Clinical Decision-Making; Coronavirus Infections; Delivery of Health Care; Health Personnel; Humans; Neoplasms; Pandemics; Patient Safety; Pneumonia, Viral; Quality of Health Care; cancer patient; coronavirus disease 2019; human; medical ethics; Note; patient care; priority journal; ambulatory care; Betacoronavirus; clinical decision making; complication; Coronavirus infection; ethics; health care delivery; health care personnel; health care quality; neoplasm; organization and management; pandemic; patient safety; virology; virus pneumonia</t>
  </si>
  <si>
    <t>Pearson T.A.; Califf R.M.; Roper R.; Engelgau M.M.; Khoury M.J.; Alcantara C.; Blakely C.; Boyce C.A.; Brown M.; Croxton T.L.; Fenton K.; Green Parker M.C.; Hamilton A.; Helmchen L.; Hsu L.L.; Kent D.M.; Kind A.; Kravitz J.; Papanicolaou G.J.; Prosperi M.; Quinn M.; Price L.N.; Shireman P.K.; Smith S.M.; Szczesniak R.; Goff D.C., Jr.; Mensah G.A.</t>
  </si>
  <si>
    <t>Pearson T.A., College of Medicine and College of Public Health and Health Professions, University of Florida Health Science Center, Gainesville, FL, United States; Califf R.M., School of Medicine and Duke Clinical Research Institute, Duke University, Durham, NC, United States; Roper R., Center for Translation Research and Implementation Science, National Heart, Lung, and Blood Institute, National Institutes of Health, Bethesda, MD, United States; Engelgau M.M., Center for Translation Research and Implementation Science, National Heart, Lung, and Blood Institute, National Institutes of Health, Bethesda, MD, United States; Khoury M.J., Office of Genomics and Precision Public Health, Centers for Disease Control and Prevention, Atlanta, Georgia, United States; Alcantara C., Columbia University School of Social Work, New York, NY, United States; Blakely C., School of Public Health and Information Science, University of Louisville, Louisville, KY, United States; Boyce C.A., Center for Translation Research and Implementation Science, National Heart, Lung, and Blood Institute, National Institutes of Health, Bethesda, MD, United States; Brown M., Division of Lung Diseases, National Heart, Lung, and Blood Institute, National Institutes of Health, Bethesda, MD, United States; Croxton T.L., Division of Lung Diseases, National Heart, Lung, and Blood Institute, National Institutes of Health, Bethesda, MD, United States; Fenton K., Center for Translation Research and Implementation Science, National Heart, Lung, and Blood Institute, National Institutes of Health, Bethesda, MD, United States; Green Parker M.C., Center for Translation Research and Implementation Science, National Heart, Lung, and Blood Institute, National Institutes of Health, Bethesda, MD, United States; Hamilton A., AllianceChicago, Chicago, IL, United States; Helmchen L., Health Policy and Management, Milken Institute School of Public Health, George Washington University, Washington, DC, United States; Hsu L.L., Division of Cardiovascular Sciences, National Heart, Lung, and Blood Institute, National Institutes of Health, Bethesda, MD, United States; Kent D.M., Predictive Analytics and Comparative Effectiveness (PACE) Center, Sackler School of Graduate Biomedical Sciences, Tufts University, Tufts Medical Center, Boston, MA, United States; Kind A., Department of Medicine Health Services and Care Research Program, University of Wisconsin School of Medicine and Public Health, Madison, WI, United States; Kravitz J., Geisinger Health System, Danville, PA, United States; Papanicolaou G.J., Division of Cardiovascular Sciences, National Heart, Lung, and Blood Institute, National Institutes of Health, Bethesda, MD, United States; Prosperi M., College of Medicine and College of Public Health and Health Professions, University of Florida Health Science Center, Gainesville, FL, United States; Quinn M., Health Technology, Telemedicine and Advanced Technology Research Center, Frederick, MD, United States; Price L.N., Center for Translation Research and Implementation Science, National Heart, Lung, and Blood Institute, National Institutes of Health, Bethesda, MD, United States; Shireman P.K., School of Medicine, University of Texas Health Science Center at San Antonio and South Texas Veterans Health Care System, San Antonio, TX, United States; Smith S.M., Division of Blood Diseases and Resources, National Heart, Lung, and Blood Institute, National Institutes of Health, Bethesda, MD, United States; Szczesniak R., Division of Biostatistics &amp; Epidemiology, Division of Pulmonary Medicine, Cincinnati Children's Hospital, Department of Pediatrics, University of Cincinnati, Cincinnati, OH, United States; Goff D.C., Jr., Division of Cardiovascular Sciences, National Heart, Lung, and Blood Institute, National Institutes of Health, Bethesda, MD, United States; Mensah G.A., Center for Translation Research and Implementation Science, National Heart, Lung, and Blood Institute, National Institutes of Health, Bethesda, MD, United States</t>
  </si>
  <si>
    <t>Pearson T.A.</t>
  </si>
  <si>
    <t>College of Medicine and College of Public Health and Health Professions, University of Florida Health Science Center, Gainesville, FL, United States</t>
  </si>
  <si>
    <t>Mensah G.A.</t>
  </si>
  <si>
    <t>Center for Translation Research and Implementation Science, National Heart, Lung, and Blood Institute, National Institutes of Health, Bethesda, MD, United States</t>
  </si>
  <si>
    <t>Precision Health Analytics With Predictive Analytics and Implementation Research: JACC State-of-the-Art Review</t>
  </si>
  <si>
    <r>
      <rPr>
        <rFont val="Helvetica Neue"/>
        <color rgb="FF1155CC"/>
        <u/>
      </rPr>
      <t>https://www.scopus.com/pages/publications/85087500774?origin=resultslist</t>
    </r>
  </si>
  <si>
    <t>Emerging data science techniques of predictive analytics expand the quality and quantity of complex data relevant to human health and provide opportunities for understanding and control of conditions such as heart, lung, blood, and sleep disorders. To realize these opportunities, the information sources, the data science tools that use the information, and the application of resulting analytics to health and health care issues will require implementation research methods to define benefits, harms, reach, and sustainability; and to understand related resource utilization implications to inform policymakers. This JACC State-of-the-Art Review is based on a workshop convened by the National Heart, Lung, and Blood Institute to explore predictive analytics in the context of implementation science. It highlights precision medicine and precision public health as complementary and compelling applications of predictive analytics, and addresses future research and training endeavors that might further foster the application of predictive analytics in clinical medicine and public health. © 2020 American College of Cardiology Foundation</t>
  </si>
  <si>
    <t>exposome; genome; implementation research; predictive analytics; social determinants</t>
  </si>
  <si>
    <t>Cardiology; Delivery of Health Care; Humans; Periodicals as Topic; Precision Medicine; Prognosis; Public Health; access to information; cardiovascular risk; clinical medicine; data analysis; data science; harm reduction; health care; health care policy; health care utilization; health program; health workforce; heart disease; hematologic disease; human; implementation science; information processing; lung disease; measurement precision; medical ethics; prediction; priority journal; public health; Review; sleep disorder; treatment outcome; cardiology; health care delivery; personalized medicine; procedures; prognosis; public health; publication</t>
  </si>
  <si>
    <t>Infection Research Committee; National Heart, Lung, and Blood Institute, NHLBI; Cystic Fibrosis Foundation, CFF</t>
  </si>
  <si>
    <t>This work was solely supported by the National Heart, Lung, and Blood Institute. The views expressed in this paper are those of the authors and do not necessarily represent the views of their affiliated institutions or agencies, including the U.S. Department of Health and Human Services, the National Institutes of Health, the Centers for Disease Control and Prevention, the Health Resources and Services Administration, and the U.S. Census Bureau. Dr. Pearson is a member of Coordinating Board for the ARRIVE Study, a completed trial of aspirin in primary prevention; and has served as a consultant to A.G. Bayer. Dr. Califf is an employee at Verily Life Sciences and Google Health/Alphabet; is a member of the Board of Directors for Cytokinetics; has served as a consultant for Biogen, Lilly, Merck, Boehringer Ingelheim, Genentech, and AstraZeneca; and has received stock and director’s fees from Cytokinetics. Dr. Engelgau has stock in Avanos and Pfizer. Dr. Kent has previously received research grants from OptumLabs and the Patient Centered Outcomes Research Institute; has received a speaker fee from Biogen; and has served on the Advisory Board for VA Health Services’ Research and Development. Dr. Szczesniak has received funding from the Cystic Fibrosis Foundation for her service on the Patient Registry Committee, Data Safety and Monitoring Board, Clinical Research Committee, and Infection Research Committee. All other authors have reported that they have no relationships relevant to the contents of this paper to disclose.</t>
  </si>
  <si>
    <t>de Melo-Martín I.; Holtzman M.; Hacker K.S.</t>
  </si>
  <si>
    <t>de Melo-Martín I., Division of Medical Ethics, Weill Cornell Medical College, New York, NY, United States; Holtzman M., Department of Psychology, The New School for Social Research, New York, NY, United States; Hacker K.S., Department of Psychology, The New School for Social Research, New York, NY, United States</t>
  </si>
  <si>
    <t>de Melo-Martín I.</t>
  </si>
  <si>
    <t>Hacker K.S.</t>
  </si>
  <si>
    <t>Department of Psychology, The New School for Social Research, New York, NY, United States</t>
  </si>
  <si>
    <t>“I Want to Do It, But I Want to Make Sure That I Do It Right.” Views of Patients with Parkinson’s Disease Regarding Early Stem Cell Clinical Trial Participation</t>
  </si>
  <si>
    <r>
      <rPr>
        <rFont val="Helvetica Neue"/>
        <color rgb="FF1155CC"/>
        <u/>
      </rPr>
      <t>https://www.scopus.com/pages/publications/85087006329?origin=resultslist</t>
    </r>
  </si>
  <si>
    <t>Background: First-in-human clinical trials with stem cells for Parkinson’s disease (PD) are on the horizon. Their epistemic success depends on ensuring the participation of a sufficient number and appropriately diverse group of patients with PD. Their ethical soundness requires that the research community ensures that subjects’ decisions about whether to participate or not are consistent with participants’ values, motivations, and goals. We sought to identify PD patients’ knowledge, concerns, and expectations regarding early-phase stem cell research in PD. Methods: We conducted five semi-structured focus groups with patients with PD. Group discussions were recorded, transcribed, and coded to identify participants’ knowledge, concerns, and expectations regarding participation in early stem cell clinical research in PD. Results: Four themes were generated from our data analysis: (1) participants’ skepticism about the potential benefits of these trials; (2) their desire to obtain information about various aspects related to this research; (3) a recognition that accessing available knowledge was often difficult; and (4) the relevance of trusting relationships with various stakeholders. Conclusions: Participants expressed skepticism about the immediate impact of stem cell research. Nonetheless, such skepticism often reflected an appropriate consideration of the risks and potential benefits of participating in high-risk clinical trials. Despite their skepticism, participants were eager to learn more about stem cell research and clinical trials processes. They identified consistently trusted avenues of knowledge on these topics, but they often found it difficult to access relevant information or to determine its value. © 2020, © 2020 Taylor &amp; Francis Group, LLC.</t>
  </si>
  <si>
    <t>autonomy; focus groups; Parkinson’s disease; recruitment of subjects; Stem cell clinical trials; trust</t>
  </si>
  <si>
    <t>Access to Information; Aged; Biomedical Research; Ethics, Research; Female; Goals; Health Knowledge, Attitudes, Practice; Humans; Informed Consent; Male; Motivation; Parkinson Disease; Patient Selection; Qualitative Research; Research Subjects; Stem Cells; Surveys and Questionnaires; Trust; access to information; aged; attitude to health; ethics; female; human; informed consent; male; medical research; motivation; Parkinson disease; patient selection; qualitative research; questionnaire; research ethics; research subject; stem cell; trust</t>
  </si>
  <si>
    <t>National Institute of Health, (ul1tr002384); National Center for Advancing Translational Sciences, NCATS, (UL1TR002384)</t>
  </si>
  <si>
    <t>Research reported in this publication was supported by the National Center for Advancing Translational Science of the National Institute of Health under award number ul1tr002384. We are grateful to Dr. Claire Henchcliffe for her contribution to the interview guide, recruitment of participants, and support for this project. IdMM prior collaboration with Dr. Henchcliffe was the impetus for this research. Thank you also to Helen Ellsworth who provided invaluable administrative assistance for the project. Thanks are also due to Lisa Rubin for consultation on various methodological issues and two three anonymous reviewers for their insightful comments. We are particularly thankful to our participants without whom this research would not have been possible.</t>
  </si>
  <si>
    <t>Challa A.P.; Lavieri R.R.; Lippmann E.S.; Goldstein J.A.; Bastarache L.; Pulley J.M.; Aronoff D.M.</t>
  </si>
  <si>
    <t>Challa A.P., Vanderbilt Institute for Clinical and Translational Research, Vanderbilt University Medical Center, Nashville, TN, United States, Department of Chemical and Biomolecular Engineering, Vanderbilt University, Nashville, TN, United States; Lavieri R.R., Vanderbilt Institute for Clinical and Translational Research, Vanderbilt University Medical Center, Nashville, TN, United States; Lippmann E.S., Department of Chemical and Biomolecular Engineering, Vanderbilt University, Nashville, TN, United States; Goldstein J.A., Department of Pathology, Feinberg School of Medicine, Northwestern University, Chicago, IL, United States; Bastarache L., Department of Biomedical Informatics, Vanderbilt University Medical Center, Nashville, TN, United States; Pulley J.M., Vanderbilt Institute for Clinical and Translational Research, Vanderbilt University Medical Center, Nashville, TN, United States; Aronoff D.M., Division of Infectious Diseases, Department of Medicine, Vanderbilt University Medical Center, Nashville, TN, United States, Department of Obstetrics and Gynecology, Vanderbilt University Medical Center, Nashville, TN, United States, Department of Pathology, Microbiology and Immunology, Vanderbilt University Medical Center, Nashville, TN, United States</t>
  </si>
  <si>
    <t>Challa A.P.</t>
  </si>
  <si>
    <t>Vanderbilt Institute for Clinical and Translational Research, Vanderbilt University Medical Center, Nashville, TN, United States, Department of Chemical and Biomolecular Engineering, Vanderbilt University, Nashville, TN, United States</t>
  </si>
  <si>
    <t>Aronoff D.M.</t>
  </si>
  <si>
    <t>Division of Infectious Diseases, Department of Medicine, Vanderbilt University Medical Center, Nashville, TN, United States, Department of Obstetrics and Gynecology, Vanderbilt University Medical Center, Nashville, TN, United States, Department of Pathology, Microbiology and Immunology, Vanderbilt University Medical Center, Nashville, TN, United States</t>
  </si>
  <si>
    <t>EHRs could clarify drug safety in pregnant people</t>
  </si>
  <si>
    <r>
      <rPr>
        <rFont val="Helvetica Neue"/>
        <color rgb="FF1155CC"/>
        <u/>
      </rPr>
      <t>https://www.scopus.com/pages/publications/85085286744?origin=resultslist</t>
    </r>
  </si>
  <si>
    <t>Big Data; Clinical Trials as Topic; Computer Simulation; Drug Approval; Drug Therapy; Drug-Related Side Effects and Adverse Reactions; Electronic Health Records; Eligibility Determination; Female; Genomics; Humans; Pregnancy; United States; thalidomide; clinical trial (topic); drug contraindication; drug exposure; drug safety; electronic health record; ex vivo study; female; Food and Drug Administration; genome analysis; genomics; high risk pregnancy; human; machine learning; maternal morbidity; medical ethics; newborn morbidity; Note; outcome assessment; patient information; pregnancy; pregnant woman; prescription; priority journal; randomized controlled trial (topic); single nucleotide polymorphism; teratogenicity; adverse drug reaction; clinical trial (topic); computer simulation; drug approval; drug therapy; organization and management; United States</t>
  </si>
  <si>
    <t>National Center for Advancing Translational Sciences, NCATS, (UL1TR002243)</t>
  </si>
  <si>
    <t>Rollin B.E.</t>
  </si>
  <si>
    <t>Rollin B.E., Colorado State University, Fort Collins, 80525, CO, United States</t>
  </si>
  <si>
    <t>Colorado State University, Fort Collins, 80525, CO, United States</t>
  </si>
  <si>
    <t>Integrating Science and Well-Being</t>
  </si>
  <si>
    <t>Veterinary Clinics of North America - Small Animal Practice</t>
  </si>
  <si>
    <r>
      <rPr>
        <rFont val="Helvetica Neue"/>
        <color rgb="FF1155CC"/>
        <u/>
      </rPr>
      <t>https://www.scopus.com/pages/publications/85083873706?origin=resultslist</t>
    </r>
  </si>
  <si>
    <t>Veterinary medicine has traditionally functioned as an art and a science, that is, as knowledge of general principles and knowledge of, and relationship with, the individual animal and their caregiver. With the advent of increasing specialization, this intimate knowledge of the individual is being lost. This has great ramifications for diagnosis and treatment. Knowing the particular personality and tendencies of the patient helps differentiate between behavioral issues and fully medical issues. Excessive “scientization” in veterinary medicine needs to be addressed in veterinary medical education. © 2020 Elsevier Inc.</t>
  </si>
  <si>
    <t>Art and science of veterinary medicine; Ethics of specialization; Moral stress; Suicide; Veterinarians as animal advocates; Veterinarians as family members</t>
  </si>
  <si>
    <t>Animals; Behavior, Animal; Pets; Science; Veterinary Medicine; animal care; animal well-being; clinical practice; human; medical ethics; morality; nonhuman; patient referral; physician attitude; practice guideline; professional competence; protocol compliance; Review; veterinarian; veterinary medicine; animal; animal behavior; pet animal; science</t>
  </si>
  <si>
    <t>Eberwine J.; Kahn J.</t>
  </si>
  <si>
    <t>Eberwine J., University of Pennsylvania, United States; Kahn J., Johns Hopkins Berman Institute of Bioethics, United States</t>
  </si>
  <si>
    <t>Eberwine J.</t>
  </si>
  <si>
    <t>Kahn J.</t>
  </si>
  <si>
    <t>Johns Hopkins Berman Institute of Bioethics, United States</t>
  </si>
  <si>
    <t>The BRAIN Initiative and Neuroethics: Enabling and Enhancing Neuroscience Advances for Society</t>
  </si>
  <si>
    <r>
      <rPr>
        <rFont val="Helvetica Neue"/>
        <color rgb="FF1155CC"/>
        <u/>
      </rPr>
      <t>https://www.scopus.com/pages/publications/85088597753?origin=resultslist</t>
    </r>
  </si>
  <si>
    <t>As the Brain Research through Advancing Neurotechnologyies, better known as the BRAIN Initiative moves forward at a rapid pace increasing attention has focused on neuroethics. The National Institutes of Health recently mandated a review of the progress of the BRAIN Initiative progress with the goal of fine-tuning its future directions. The BRAIN Working Group 2 focused its discussion on science while the BRAIN Neuroethics Subgroup focused on neuroethics. The Brain Neuroethics Subgroup deliberated for over a year collecting information and recommendations through in person and video meetings, a public one-day neuroethics symposium and soliciting input from neuroscientists and neuroethicist’s. The resulting report entitled “The BRAIN Initiative and Neuroethics: Enabling and Enhancing Neuroscience Advances for Society” was accepted by Director of NIH in October of 2019. The recommendations span many BRAIN research neuroethics concerns including privacy considerations, the use of nonhuman primate model systems, neural modulation and enhancement, subject participation in BRAIN research and equity in neuroscience research. Further the group recommended a transformative project whose goal of detailing the scientific mechanisms and ethical underpinnings of consciousness is one of the most daunting issues that impact our perceptions of ourselves. It is anticipated that the report?s recommendations will provide a foundation or “roadmap” for ensuring that neuroethics and BRAIN research move forward as an integrated effort thereby insuring that BRAIN research is of the highest quality. © 2020 Taylor &amp; Francis Group, LLC.</t>
  </si>
  <si>
    <t>Brain Initiative; Consciousness; Neuroethics Roadmap; Neurotechnology; Privacy</t>
  </si>
  <si>
    <t>Animals; Brain; Morals; National Institutes of Health (U.S.); Neurosciences; Societies; United States; animal; brain; morality; national health organization; neuroscience; organization; United States</t>
  </si>
  <si>
    <t>As BRAIN research advances there will be an ever-increasing need to integrate neuroethics into neuroscience. There is value in neuroethics research conducted independently from neuroscience as noted in this summary, but among the most important and relevant aspects of neuroethics work is when it is embedded in neuroscience research with neuroscientists and neuroethicists working side by side. Doing so will aid and accelerate the science rather than act as a brake on it, by anticipating and helping to address ethical issues as they arise. As mentioned previously, as the science provides more insight into human behavior, more ethics considerations arise and should be identified and discussed as an integrated effort. Such integration must be done at multiple levels from providing educational information to individual researchers, providing institutional support for increased neuroethics scholarship, and NIH support for efforts to enhance integration through increased funding for formal academic neuroethics training through neuroethics training grants. Further, NIH could include funds in BRAIN research grants to include neuroethics expertise either through training, consulting or percent effort. The reality of the types of information that are anticipated to be forthcoming from advances in BRAIN, is an important impetus for increased neuroethics scholarship and training. Such increases will require additional community, professional and institutional support. It can’t be emphasized enough that the time to prepare for these neuroethics considerations is now, before they become problematic.</t>
  </si>
  <si>
    <t>Drake D.H.; De Bonis M.; Covella M.; Agricola E.; Zangrillo A.; Zimmerman K.G.; Cobey F.C.</t>
  </si>
  <si>
    <t>Drake D.H., Munson Medical Center, Traverse City, MI, United States; De Bonis M., Vita-Salute San Raffaele University, San Raffaele University Hospital, Milan, Italy; Covella M., U Parini Hospital, Aosta, Italy; Agricola E., Vita-Salute San Raffaele University, San Raffaele University Hospital, Milan, Italy; Zangrillo A., Vita-Salute San Raffaele University, San Raffaele University Hospital, Milan, Italy; Zimmerman K.G., Henry Ford Health System, Detroit, MI, United States; Cobey F.C., Tufts University Medical Center, Boston, MA, United States</t>
  </si>
  <si>
    <t>Drake D.H.</t>
  </si>
  <si>
    <t>Munson Medical Center, Traverse City, MI, United States</t>
  </si>
  <si>
    <t>Cobey F.C.</t>
  </si>
  <si>
    <t>Tufts University Medical Center, Boston, MA, United States</t>
  </si>
  <si>
    <t>Echocardiography in Pandemic: Front-Line Perspective, Expanding Role of Ultrasound, and Ethics of Resource Allocation</t>
  </si>
  <si>
    <t>Journal of the American Society of Echocardiography</t>
  </si>
  <si>
    <r>
      <rPr>
        <rFont val="Helvetica Neue"/>
        <color rgb="FF1155CC"/>
        <u/>
      </rPr>
      <t>https://www.scopus.com/pages/publications/85084966100?origin=resultslist</t>
    </r>
  </si>
  <si>
    <t>The grave clinical context of the coronavirus disease 2019 (COVID-19) pandemic must be understood. Italy is immersed in the COVID-19 pandemic. Most of the world will soon follow. The United States currently has the most documented cases of COVID-19 of any nation. Severe acute respiratory syndrome coronavirus-2 (SARS-CoV-2)–associated acute cardiomyopathy is common in critical care patients and is associated with a high mortality rate. Patients with COVID-19 frequently require mechanical support for adequate oxygenation. A severe shortfall of ventilators is predicted. Of equal concern is the projected shortage of trained professionals required to care for patients on mechanical ventilation. Ultrasonography is proving to be a valuable tool for identifying the pulmonary manifestations and progression of COVID-19. Lung ultrasound also facilitates successful weaning from mechanical ventilation. Ultrasonography of the lung, pleura, and diaphragm are easily mastered by experienced echocardiographers. Echocardiography has an established role for optimal fluid management and recognition of cardiac disease, including SARS-CoV-2-associated acute cardiomyopathy. Cardiologists, anesthesiologists, sonographers, and all providers should be prepared to commit their full spectrum of skills to mitigate the consequences of the pandemic. We should also be prepared to collaborate and cross-train to expand professional services as necessary. During a declared health care crisis, providers must be familiar with the ethical principles, organizational structure, practical application, and gravity of limited resource allocation. © 2020 American Society of Echocardiography</t>
  </si>
  <si>
    <t>Echocardiography; Mechanical; Pandemics; Resource allocation; Ultrasonography; Ventilators</t>
  </si>
  <si>
    <t>Betacoronavirus; Cardiovascular Diseases; Coronavirus Infections; Echocardiography; Humans; Pandemics; Pneumonia, Viral; Resource Allocation; anesthesiologist; Article; artificial ventilation; cardiologist; cardiomyopathy; clinical competence; coronary artery disease; coronavirus disease 2019; critically ill patient; diagnostic value; echocardiography; echography; emergency health service; fluid therapy; heart disease; human; interdisciplinary communication; Italy; medical ethics; medical society; mortality rate; pandemic; point of care ultrasound; public health problem; resource allocation; Severe acute respiratory syndrome coronavirus 2; sonographer; transthoracic echocardiography; United States; virus pneumonia; Betacoronavirus; cardiovascular disease; complication; Coronavirus infection; echocardiography; ethics; procedures; resource allocation; virus pneumonia</t>
  </si>
  <si>
    <r>
      <rPr>
        <rFont val="Helvetica Neue"/>
        <color rgb="FF1155CC"/>
        <u/>
      </rPr>
      <t>https://www.scopus.com/pages/publications/85087554055?origin=resultslist</t>
    </r>
  </si>
  <si>
    <t>Roberts J.S.; Patterson A.K.; Uhlmann W.R.</t>
  </si>
  <si>
    <t>Roberts J.S., Department of Health Behavior &amp; Health Education, University of Michigan School of Public Health, United States; Patterson A.K., University of Michigan School of Public Health, United States; Uhlmann W.R., Department of Internal Medicine, Division of Genetic Medicine, Department of Human Genetics, University of Michigan School of Medicine, United States</t>
  </si>
  <si>
    <t>Roberts J.S.</t>
  </si>
  <si>
    <t>Department of Health Behavior &amp; Health Education, University of Michigan School of Public Health, United States</t>
  </si>
  <si>
    <t>Uhlmann W.R.</t>
  </si>
  <si>
    <t>Department of Internal Medicine, Division of Genetic Medicine, Department of Human Genetics, University of Michigan School of Medicine, United States</t>
  </si>
  <si>
    <t>Genetic testing for neurodegenerative diseases: Ethical and health communication challenges</t>
  </si>
  <si>
    <t>Neurobiology of Disease</t>
  </si>
  <si>
    <r>
      <rPr>
        <rFont val="Helvetica Neue"/>
        <color rgb="FF1155CC"/>
        <u/>
      </rPr>
      <t>https://www.scopus.com/pages/publications/85084036119?origin=resultslist</t>
    </r>
  </si>
  <si>
    <t>Advances in genomic science are informing an expansion of genetic testing for neurodegenerative diseases, which can be used for diagnostic and predictive purposes and performed in both medical and consumer genomics settings. Such testing—which is often for severe and incurable conditions like Huntington's, Alzheimer's, and Parkinson's diseases—raises important ethical and health communication challenges. This review addresses such challenges in the contexts of clinical, research, and direct-to-consumer genetic testing; these include informed consent, risk estimation and communication, potential benefits and psychosocial harms of genetic information (e.g., genetic discrimination), access to services, education and workforce needs, and health policies. The review also highlights future areas of likely growth in the field, including polygenic risk scores, use of genetic testing in clinical trials, and return of individual research results. © 2020 The Authors</t>
  </si>
  <si>
    <t>Genetic Predisposition to Disease; Genetic Testing; Health Communication; Humans; Neurodegenerative Diseases; Risk Factors; Alzheimer disease; amyotrophic lateral sclerosis; behavior; clinical trial (topic); degenerative disease; dementia; direct-to-consumer advertizing; genetic discrimination; genetic risk; genetic risk score; genetic screening; health care access; Huntington chorea; informed consent; medical ethics; medical information; Parkinson disease; prion disease; priority journal; psychological aspect; Review; stigma; degenerative disease; ethics; genetic predisposition; genetics; human; risk factor</t>
  </si>
  <si>
    <t>National Institute on Aging, NIA, (P30AG053760, RF1 AG047866); National Institute on Aging, NIA</t>
  </si>
  <si>
    <t>Dr. Roberts is supported by National Institute on Aging ( NIA ) grant P30 AG053760, and both he and Professor Uhlmann are supported by NIA grant RF1 AG047866.</t>
  </si>
  <si>
    <t>Macklin R., Albert Einstein College of Medicine, Bronx, New York, United States</t>
  </si>
  <si>
    <t>Albert Einstein College of Medicine, Bronx, New York, United States</t>
  </si>
  <si>
    <t>Allocating medical resources fairly: the CSG bioethics guide</t>
  </si>
  <si>
    <t>Salud Publica de Mexico</t>
  </si>
  <si>
    <r>
      <rPr>
        <rFont val="Helvetica Neue"/>
        <color rgb="FF1155CC"/>
        <u/>
      </rPr>
      <t>https://www.scopus.com/pages/publications/85087830021?origin=resultslist</t>
    </r>
  </si>
  <si>
    <t>On April 12, 2020, a bioethics guide for allocating scarce hospital resources during the current Covid-19 pandemic was posted on the website of the Consejo de Salubridad General (CSG) of the Government of Mexico.The guide, entitled Guía bioetica para asignación de recursos limitados de medicina crítica en situacion de emergencia, was intended as a preliminary document, but the website posting did not describe it as a first step in the process.The publicity resulted in a wide array of comments and criticisms.That first version posted on the CSG website contained an age-based criterion for breaking a tie between two or more medically eligible patients who needed of a ventilator: younger patients would have preference over older ones.The final version of the guide eliminated that criterion and instead, relied on the leading public health principle, “save the most lives”, without regard to personal characteristics other than the possibility of benefitting from the scarce medical resources. © 2020</t>
  </si>
  <si>
    <t>ethics; pandemics; social justice</t>
  </si>
  <si>
    <t>Ageism; Betacoronavirus; Bioethical Issues; Coronavirus Infections; Decision Making; Dissent and Disputes; Health Resources; Health Services Needs and Demand; Humans; Life Expectancy; Mexico; Pandemics; Pneumonia, Viral; Practice Guidelines as Topic; Resource Allocation; Social Justice; Triage; Value of Life; Ventilators, Mechanical; Withholding Treatment; ageism; Betacoronavirus; bioethics; conflict; Coronavirus infection; decision making; emergency health service; ethics; health care planning; health service; human; life expectancy; mechanical ventilator; Mexico; pandemic; practice guideline; resource allocation; social justice; socioeconomics; treatment withdrawal; virus pneumonia</t>
  </si>
  <si>
    <t>Termini C.M.; Pang A.</t>
  </si>
  <si>
    <t>Termini C.M., Division of Hematology/Oncology, Department of Medicine, University of California, Los Angeles, Los Angeles, 90095, CA, United States; Pang A., Division of Hematology/Oncology, Department of Medicine, University of California, Los Angeles, Los Angeles, 90095, CA, United States</t>
  </si>
  <si>
    <t>Termini C.M.</t>
  </si>
  <si>
    <t>Division of Hematology/Oncology, Department of Medicine, University of California, Los Angeles, Los Angeles, 90095, CA, United States</t>
  </si>
  <si>
    <t>Pang A.</t>
  </si>
  <si>
    <t>Beyond the bench: How inclusion and exclusion make us the scientists we are</t>
  </si>
  <si>
    <t>Molecular Biology of the Cell</t>
  </si>
  <si>
    <r>
      <rPr>
        <rFont val="Helvetica Neue"/>
        <color rgb="FF1155CC"/>
        <u/>
      </rPr>
      <t>https://www.scopus.com/pages/publications/85090990376?origin=resultslist</t>
    </r>
  </si>
  <si>
    <r>
      <t>Recent events encompassing social injustices, healthcare disparities, and police brutality against Black citizens highlight the continued need to strive toward unbiased and inclusive practices in all realms of the world. Our voices as cell biologists are powerful tools that can be used to combat inequities in the scientific landscape. In this inaugural Voices essay, we discuss how exclusion and inclusion events have contributed to our scientific journeys and how scientists can work to create an inclusive environment for our trainees and colleagues. As underrepresented minority scientists in the early and late stages of our scientific training, we frame the trainee experience to provide insight from unique perspectives. This essay also provides actionable items that the cell biology community can implement to promote inclusivity. We anticipate that initiating an open dialogue focused on diversity and inclusion will promote growth in the field of cell biology and enable scientists to assess and assume their role in creating welcoming environments. We believe that scientists at all stages in their careers can make meaningful and habitual contributions to supporting inclusivity in cell biology, thereby creating a future where diversity, equity, and inclusion are expected, not requested. © 2020 Termini and Pang. This article is distributed by The American Society for Cell Biology under license from the author(s). Two months after publication it is available to the public under an Attribution-Noncommercial-Share Alike 3.0 Unported Creative Commons License (</t>
    </r>
    <r>
      <rPr>
        <rFont val="Helvetica Neue"/>
        <color rgb="FF1155CC"/>
        <u/>
      </rPr>
      <t>http://creativecommons.org/licenses/by-nc-sa/3.0</t>
    </r>
    <r>
      <rPr>
        <rFont val="Helvetica Neue"/>
      </rPr>
      <t>).</t>
    </r>
  </si>
  <si>
    <t>Cultural Diversity; Ethics, Research; Humans; Minority Groups; Prejudice; Research; article; career; cell biologist; cytology; health care disparity; human; police; voice; cultural diversity; minority group; prejudice; prevention and control; psychology; research; research ethics</t>
  </si>
  <si>
    <t>Damon Runyon Cancer Foundation, (DRG-2327-18); Burroughs Wellcome Fund, BWF, (1018686); Burroughs Wellcome Fund, BWF; Damon Runyon Cancer Research Foundation, DRCRF; University of California, UC</t>
  </si>
  <si>
    <t>We thank Valerie Weaver for her thoughtful editing of this piece and John P. Chute for his supportive comments. We acknowledge the Damon Runyon Cancer Foundation (DRG-2327-18; C.M.T.), the Burroughs Wellcome Fund Postdoctoral Enrichment Program (#1018686; C.M.T.), and the University of California Presidents Postdoctoral Fellowship Program (C.M.T.). We thank Destiny M. Batton and Kalaya Hill for their dedicated participation in the Syndecan Social Hour.</t>
  </si>
  <si>
    <t>Rajkumar S.V.; Sampathkumar P.</t>
  </si>
  <si>
    <t>Rajkumar S.V., Division of Hematology, Mayo Clinic, Rochester, MN, United States; Sampathkumar P., Division of Infectious Diseases, Mayo Clinic, Rochester, MN, United States</t>
  </si>
  <si>
    <t>Rajkumar S.V.</t>
  </si>
  <si>
    <t>Division of Hematology, Mayo Clinic, Rochester, MN, United States</t>
  </si>
  <si>
    <t>Sampathkumar P.</t>
  </si>
  <si>
    <t>Division of Infectious Diseases, Mayo Clinic, Rochester, MN, United States</t>
  </si>
  <si>
    <t>Leaks of Clinical Trial Data and Research Integrity</t>
  </si>
  <si>
    <r>
      <rPr>
        <rFont val="Helvetica Neue"/>
        <color rgb="FF1155CC"/>
        <u/>
      </rPr>
      <t>https://www.scopus.com/pages/publications/85086918531?origin=resultslist</t>
    </r>
  </si>
  <si>
    <t>Adenosine Monophosphate; Alanine; Antiviral Agents; Clinical Trials as Topic; COVID-19; Drug Industry; Ethics, Research; Humans; SARS-CoV-2; Security Measures; remdesivir; adenosine phosphate; alanine; antivirus agent; remdesivir; awareness; cancer survival; clinical assessment; clinical research; coronavirus disease 2019; decision making; drug effect; health care access; human; malignant neoplasm; medical information; personal experience; quality of life; randomized controlled trial (topic); Short Survey; treatment response; clinical trial (topic); drug industry; drug therapy; economics; legislation and jurisprudence; organization and management; research ethics</t>
  </si>
  <si>
    <t>National Cancer Institute , Rockville; National Cancer Institute, Rockville; National Cancer Institute, NCI, (R01CA107476)</t>
  </si>
  <si>
    <t>Funding text 1: Grant Support: This work was supported in part by grants CA 107476 , CA 168762 , and CA186781 from the National Cancer Institute , Rockville, MD. ; Funding text 2: Grant Support: This work was supported in part by grants CA 107476, CA 168762, and CA186781 from the National Cancer Institute, Rockville, MD.</t>
  </si>
  <si>
    <t>Friedrich A.B.</t>
  </si>
  <si>
    <t>Friedrich A.B., Saint Louis University, 3545 Lafayette Avenue, St. Louis, 63104, MO, United States</t>
  </si>
  <si>
    <t>Saint Louis University, 3545 Lafayette Avenue, St. Louis, 63104, MO, United States</t>
  </si>
  <si>
    <t>Addressing complex hospital discharge by cultivating the virtues of acknowledged dependence</t>
  </si>
  <si>
    <r>
      <rPr>
        <rFont val="Helvetica Neue"/>
        <color rgb="FF1155CC"/>
        <u/>
      </rPr>
      <t>https://www.scopus.com/pages/publications/85089019715?origin=resultslist</t>
    </r>
  </si>
  <si>
    <t>Every day around the country, patients are discharged from hospitals without difficulty, as the interests of the hospital and the patient tend to align: both the hospital and the patient want the patient to leave and go to a setting that will promote the patient’s continued recovery. In some cases, however, this usually routine process does not go quite as smoothly. Patients may not want to leave the hospital, or they may insist on an unsafe discharge plan. In other cases, there may simply be no good place for the patient to go. These complex hospital discharge situations often involve ethical, legal, financial, and practical considerations, but the ethical issues inherent in these dilemmas have received only sporadic attention from clinical ethicists at best, leaving patients, providers, administrators, and caregivers unsure about what to do. When the ethical issues are in fact brought to light, analysis usually proceeds based on a consideration of the principles of autonomy, beneficence, nonmaleficence, and justice. However, principled analysis often fails to present patients and providers with a satisfactory solution, as the principles inevitably conflict (for example, when the patient’s autonomous desire to remain in the hospital conflicts with the principles of beneficence and justice). In this paper, I argue that difficult discharges are ethical dilemmas worthy of scholarly attention that goes beyond principlism, and I argue that providers and those involved in discharge planning ought to cultivate what philosopher Alasdair MacIntyre calls “virtues of acknowledged dependence” in order to care for these patients and their families. I first trace the current conversation about difficult discharge and show that the principled approach to resolving discharge dilemmas is not sufficient. I then argue that a new approach is needed, and to that end, I offer practical ways in which MacIntyre’s account of the virtues of acknowledged dependence may help patients, providers, and family members to navigate issues of difficult discharge. © 2020, Springer Nature B.V.</t>
  </si>
  <si>
    <t>Acknowledged dependence; Alasdair MacIntyre; Clinical ethics; Difficult discharge; Virtues</t>
  </si>
  <si>
    <t>Beneficence; Ethical Theory; Humans; Patient Discharge; Virtues; administrative personnel; adult; article; attention; beneficence; caregiver; conversation; ethicist; ethics; hospital discharge; human; justice; morality; treatment failure; ethical theory; hospital discharge</t>
  </si>
  <si>
    <t>Saint Louis University, SLU</t>
  </si>
  <si>
    <t>I would like to thank the faculty at the Albert Gnaegi Center for Health Care Ethics at Saint Louis University, as well as two anonymous reviewers, for their valuable feedback on a prior version of this article.</t>
  </si>
  <si>
    <t>Tarzian A.</t>
  </si>
  <si>
    <t>Tarzian A., University of Maryland, United States</t>
  </si>
  <si>
    <t>University of Maryland, United States</t>
  </si>
  <si>
    <t>Surprise Billing in the Emergency Department: What’s a Clinical Ethics Consultant to Do?</t>
  </si>
  <si>
    <r>
      <rPr>
        <rFont val="Helvetica Neue"/>
        <color rgb="FF1155CC"/>
        <u/>
      </rPr>
      <t>https://www.scopus.com/pages/publications/85089142461?origin=resultslist</t>
    </r>
  </si>
  <si>
    <t>Consultants; Disclosure; Emergency Service, Hospital; Ethical Analysis; Ethicists; Fees and Charges; Hospitals; Humans; Insurance Coverage; Morals; Physicians; consultation; ethicist; ethics; fee; hospital; hospital emergency service; human; insurance; interpersonal communication; morality; physician</t>
  </si>
  <si>
    <t>Nam J.S.; Chung H.J.; Jang M.K.; Jung I.A.; Park S.H.; Cho S.I.; Jung M.H.</t>
  </si>
  <si>
    <t>Nam J.S., School of Korean Medicine, Pusan National University, Beomeo-ri, Mulguem-eup, Yangsan, 626-770, Gyeongnam, South Korea; Chung H.J., School of Korean Medicine, Pusan National University, Beomeo-ri, Mulguem-eup, Yangsan, 626-770, Gyeongnam, South Korea; Jang M.K., School of Korean Medicine, Pusan National University, Beomeo-ri, Mulguem-eup, Yangsan, 626-770, Gyeongnam, South Korea; Jung I.A., Langley High School, 6520 Georgetown Pike, McLean, 22102, VA, United States; Park S.H., School of Korean Medicine, Pusan National University, Beomeo-ri, Mulguem-eup, Yangsan, 626-770, Gyeongnam, South Korea; Cho S.I., School of Korean Medicine, Pusan National University, Beomeo-ri, Mulguem-eup, Yangsan, 626-770, Gyeongnam, South Korea; Jung M.H., School of Korean Medicine, Pusan National University, Beomeo-ri, Mulguem-eup, Yangsan, 626-770, Gyeongnam, South Korea</t>
  </si>
  <si>
    <t>Nam J.S.</t>
  </si>
  <si>
    <t>School of Korean Medicine, Pusan National University, Beomeo-ri, Mulguem-eup, Yangsan, 626-770, Gyeongnam, South Korea</t>
  </si>
  <si>
    <t>Jung M.H.</t>
  </si>
  <si>
    <t>Retraction: Sasa borealis extract exerts an antidiabetic effect via activation of the AMP-activated protein kinase (Nutr Res Pract., (2013) 7, 1, (15-21), 10.4162/nrp.2013.7.1.15)</t>
  </si>
  <si>
    <t>Nutrition Research and Practice</t>
  </si>
  <si>
    <r>
      <rPr>
        <rFont val="Helvetica Neue"/>
        <color rgb="FF1155CC"/>
        <u/>
      </rPr>
      <t>https://www.scopus.com/pages/publications/85099274263?origin=resultslist</t>
    </r>
  </si>
  <si>
    <r>
      <t xml:space="preserve">This corrects the article “Sasa borealis extract exerts an antidiabetic effect via activation of the AMP-activated protein kinase” in volume 7 on page 15. The editors of Nutrition Research and Practice received a letter of raising concerns regarding this paper. In response, NRP's special committee on research ethics launched an investigation. In the course of the investigation, an indication of the author's unfair dissertation was identified. The entire article has been retracted from NRP in accordance with NRP policy and editorial decision. This article has been retracted by agreement between the authors and YoonJu Song/Seungmin Lee (Editors-in-Chief). The online version of the original article can be found at </t>
    </r>
    <r>
      <rPr>
        <rFont val="Helvetica Neue"/>
        <color rgb="FF1155CC"/>
        <u/>
      </rPr>
      <t>https://doi.org/10.4162/nrp.2013.7.1.15</t>
    </r>
    <r>
      <rPr>
        <rFont val="Helvetica Neue"/>
      </rPr>
      <t>. © 2020 The Korean Nutrition Society and the Korean Society of Community Nutrition.</t>
    </r>
  </si>
  <si>
    <t>Buljung B.; Bongiovanni E.</t>
  </si>
  <si>
    <t>Buljung B., Colorado School of Mines Golden, CO, United States; Bongiovanni E., Colorado School of Mines Golden, CO, United States</t>
  </si>
  <si>
    <t>Buljung B.</t>
  </si>
  <si>
    <t>Colorado School of Mines Golden, CO, United States</t>
  </si>
  <si>
    <t>Bongiovanni E.</t>
  </si>
  <si>
    <t>Utilizing information literacy micro-lessons to enhance stem student research</t>
  </si>
  <si>
    <t>Proceedings of the ACM/IEEE Joint Conference on Digital Libraries</t>
  </si>
  <si>
    <r>
      <rPr>
        <rFont val="Helvetica Neue"/>
        <color rgb="FF1155CC"/>
        <u/>
      </rPr>
      <t>https://www.scopus.com/pages/publications/85095134958?origin=resultslist</t>
    </r>
  </si>
  <si>
    <t>This paper introduces information literacy micro-lessons, and their role in STEM coursework. Micro-lessons are a high-impact, loweffort means to incorporate practical skills such as information literacy and research ethics into a course to enhance student learning. The authors discuss lessons learned from implementation at the Colorado School of Mines, provide examples of successful lessons and provide guidance to faculty and librarians on enhancing their curriculum with micro-lessons. © 2020. ACM ISBN.</t>
  </si>
  <si>
    <t>Embedded librarianship; Micro-learning; Micro-lesson; Open educational resources</t>
  </si>
  <si>
    <t>Students; Colorado School of Mines; High impact; Information literacy; Practical skill; Provide guidances; Research ethics; Student learning; Student research; Digital libraries</t>
  </si>
  <si>
    <t>Childress J.F., University of Virginia, Charlottesville, VA, United States</t>
  </si>
  <si>
    <t>Never solo: Gratitude for my academic journey</t>
  </si>
  <si>
    <r>
      <rPr>
        <rFont val="Helvetica Neue"/>
        <color rgb="FF1155CC"/>
        <u/>
      </rPr>
      <t>https://www.scopus.com/pages/publications/85088880136?origin=resultslist</t>
    </r>
  </si>
  <si>
    <t>Tom Beauchamp and I were asked by the editors of The Journal of Medicine and Philosophy to prepare "intellectual autobiographies," with particular attention to sources and influences on our work, including but not limited to Principles of Biomedical Ethics. Of course, it is artificial and even impossible to try fully to separate the "intellectual" from other aspects of our lives. So, while emphasizing the "intellectual" aspects of my autobiography, I have attended to other aspects, too. The huge debts of gratitude I owe also mix the "intellectual" and other aspects of life. © 2020 Oxford University Press. All rights reserved.</t>
  </si>
  <si>
    <t>Beauchamp and childress; Bioethics; Principlism; Public bioethics</t>
  </si>
  <si>
    <t>Bioethics; Career Choice; Ethical Theory; History, 20th Century; History, 21st Century; Humans; Male; Morals; Philosophy, Medical; article; attention; bioethics; editor; human; literature; decision making; ethical theory; history; male; morality; philosophy</t>
  </si>
  <si>
    <t>Karwat D.M.A.</t>
  </si>
  <si>
    <t>Karwat D.M.A., School for the Future of Innovation in Society, The Polytechnic School, Ira A. Fulton Schools of Engineering, Arizona State University, Interdisciplinary B 256D, 1120 S. Cady Mall, PO Box 875603, Tempe, 85287, AZ, United States</t>
  </si>
  <si>
    <t>School for the Future of Innovation in Society, The Polytechnic School, Ira A. Fulton Schools of Engineering, Arizona State University, Interdisciplinary B 256D, 1120 S. Cady Mall, PO Box 875603, Tempe, 85287, AZ, United States</t>
  </si>
  <si>
    <t>Self-reflection for Activist Engineering</t>
  </si>
  <si>
    <r>
      <rPr>
        <rFont val="Helvetica Neue"/>
        <color rgb="FF1155CC"/>
        <u/>
      </rPr>
      <t>https://www.scopus.com/pages/publications/85074728669?origin=resultslist</t>
    </r>
  </si>
  <si>
    <t>Many blame politicians, governments, and markets for the technically-driven problems the world faces (think war, climate change, surveillance, disinformation, and so on). But why is it that there are almost always engineers and corporations willing to design and build the technologies that cause those problems, many times in spite of knowing about the negative consequences of those technologies? I offer in this paper practical guidance on how to engage in activist engineering, the goal of which is to get engineers to step back from their work and be able to ask and have a conversation about the question, “What is the real problem, and does this problem ‘require’ an engineering solution?” Building on research in the history and philosophy of engineering, and engineering ethics and education, as well as current events—all of which highlight important issues of debate within engineering practice—I provide a list of questions that engineers can start with for self-reflection to better understand their motivations for doing engineering work, and to better understand the implications of their work. The questions relate to considerations engineers must make regarding the social, environmental, economic, and peace implications of their work, and relate to alternative and non-technical interventions to the problem at hand. I believe that each engineer should, in the end, be able to answer the questions: Why am I an engineer? For whose benefit do I work? What is the full measure of my moral and social responsibility? © 2019, Springer Nature B.V.</t>
  </si>
  <si>
    <t>Activist engineering; Environment; Justice; Peace; Praxis; Self-reflection</t>
  </si>
  <si>
    <t>Engineering; Ethics, Professional; Humans; Morals; Philosophy; Social Responsibility; Technology; engineering; human; medical ethics; morality; philosophy; social responsibility; technology</t>
  </si>
  <si>
    <t>Campbell J.I.; Ocwieja K.E.; Nakamura M.M.</t>
  </si>
  <si>
    <t>Campbell J.I., Division of Infectious Diseases, Boston Children's Hospital, Boston, MA, United States; Ocwieja K.E., Division of Infectious Diseases, Boston Children's Hospital, Boston, MA, United States; Nakamura M.M., Division of Infectious Diseases, Boston Children's Hospital, Boston, MA, United States, Antimicrobial Stewardship Program, Boston Children's Hospital, Boston, MA, United States</t>
  </si>
  <si>
    <t>Campbell J.I.</t>
  </si>
  <si>
    <t>Division of Infectious Diseases, Boston Children's Hospital, Boston, MA, United States</t>
  </si>
  <si>
    <t>Nakamura M.M.</t>
  </si>
  <si>
    <t>Division of Infectious Diseases, Boston Children's Hospital, Boston, MA, United States, Antimicrobial Stewardship Program, Boston Children's Hospital, Boston, MA, United States</t>
  </si>
  <si>
    <t>A call for pediatric Covid-19 clinical trials</t>
  </si>
  <si>
    <r>
      <rPr>
        <rFont val="Helvetica Neue"/>
        <color rgb="FF1155CC"/>
        <u/>
      </rPr>
      <t>https://www.scopus.com/pages/publications/85086336998?origin=resultslist</t>
    </r>
  </si>
  <si>
    <t>Antiviral Agents; Betacoronavirus; Child; Clinical Trials as Topic; Coronavirus Infections; Humans; Outcome Assessment, Health Care; Pandemics; Pneumonia, Viral; Research Design; antivirus agent; chloroquine; hydroxychloroquine; remdesivir; antivirus agent; child; clinical trial (topic); coronavirus disease 2019; drug efficacy; drug repositioning; drug research; drug safety; human; medical decision making; medical society; methodology; nonhuman; outcome assessment; practice guideline; priority journal; research ethics; Review; risk benefit analysis; Severe acute respiratory syndrome coronavirus 2; symptom; virus shedding; Betacoronavirus; Coronavirus infection; methodology; pandemic; procedures; virus pneumonia</t>
  </si>
  <si>
    <t>Alarcón-Guzmán R.D.</t>
  </si>
  <si>
    <t>Alarcón-Guzmán R.D., Cátedra Honorio Delgado, Universidad Peruana Cayetano Heredia, Lima, Peru, Department of Psychiatry, Mayo Clinic School of Medicine, Rochester, United States</t>
  </si>
  <si>
    <t>Cátedra Honorio Delgado, Universidad Peruana Cayetano Heredia, Lima, Peru, Department of Psychiatry, Mayo Clinic School of Medicine, Rochester, United States</t>
  </si>
  <si>
    <t>Ethical perspectives on the management of COVID-19 pandemic and its impact on mental health</t>
  </si>
  <si>
    <t>Revista de Neuro-Psiquiatria</t>
  </si>
  <si>
    <r>
      <rPr>
        <rFont val="Helvetica Neue"/>
        <color rgb="FF1155CC"/>
        <u/>
      </rPr>
      <t>https://www.scopus.com/pages/publications/85153065094?origin=resultslist</t>
    </r>
  </si>
  <si>
    <t>As an essential component of medical work throughout history, Ethics becomes even more prominent in public health emergency situations. After presenting the fundamental ethical principles, and emphasizing their value in the medical care of every human being, the inevitable tensions that their application generates in the diverse contexts of the doctor-patient relationship, are examined. Particular attention must be paid to the distinctions between ethical perspectives of individual cases and those related to public health situations such as the massive emergency triggered by the COVID-1 pandemic. On the basis of recent national and international documents, the unavoidable upcoming of new ethical norms that must include socio-cultural, psychological and legal aspects of a highly significant clinical impact, is discussed. © 2020 Matrix Medical Communications. All rights reserved.</t>
  </si>
  <si>
    <t>health emergencies; Medical Ethics; mental health.; pandemic; public health</t>
  </si>
  <si>
    <t>coronavirus disease 2019; doctor patient relationship; human; medical ethics; mental health; pandemic; public health; Review</t>
  </si>
  <si>
    <t>Chang M.; Canseco J.A.; Nicholson K.J.; Patel N.; Vaccaro A.R.</t>
  </si>
  <si>
    <t>Chang M., Department of Orthopaedic Surgery, Thomas Jefferson University, Philadelphia, PA, United States, Rothman Orthopaedic Institute, Philadelphia, PA, United States; Canseco J.A., Department of Orthopaedic Surgery, Thomas Jefferson University, Philadelphia, PA, United States, Rothman Orthopaedic Institute, Philadelphia, PA, United States; Nicholson K.J., Rothman Orthopaedic Institute, Philadelphia, PA, United States; Patel N., Department of Orthopaedic Surgery, Thomas Jefferson University, Philadelphia, PA, United States, Rothman Orthopaedic Institute, Philadelphia, PA, United States; Vaccaro A.R., Department of Orthopaedic Surgery, Thomas Jefferson University, Philadelphia, PA, United States, Rothman Orthopaedic Institute, Philadelphia, PA, United States</t>
  </si>
  <si>
    <t>Chang M.</t>
  </si>
  <si>
    <t>Department of Orthopaedic Surgery, Thomas Jefferson University, Philadelphia, PA, United States, Rothman Orthopaedic Institute, Philadelphia, PA, United States</t>
  </si>
  <si>
    <t>Vaccaro A.R.</t>
  </si>
  <si>
    <t>The Role of Machine Learning in Spine Surgery: The Future Is Now</t>
  </si>
  <si>
    <t>Frontiers in Surgery</t>
  </si>
  <si>
    <r>
      <rPr>
        <rFont val="Helvetica Neue"/>
        <color rgb="FF1155CC"/>
        <u/>
      </rPr>
      <t>https://www.scopus.com/pages/publications/85090283749?origin=resultslist</t>
    </r>
  </si>
  <si>
    <t>The recent influx of machine learning centered investigations in the spine surgery literature has led to increased enthusiasm as to the prospect of using artificial intelligence to create clinical decision support tools, optimize postoperative outcomes, and improve technologies used in the operating room. However, the methodology underlying machine learning in spine research is often overlooked as the subject matter is quite novel and may be foreign to practicing spine surgeons. Improper application of machine learning is a significant bioethics challenge, given the potential consequences of over- or underestimating the results of such studies for clinical decision-making processes. Proper peer review of these publications requires a baseline familiarity of the language associated with machine learning, and how it differs from classical statistical analyses. This narrative review first introduces the overall field of machine learning and its role in artificial intelligence, and defines basic terminology. In addition, common modalities for applying machine learning, including classification and regression decision trees, support vector machines, and artificial neural networks are examined in the context of examples gathered from the spine literature. Lastly, the ethical challenges associated with adapting machine learning for research related to patient care, as well as future perspectives on the potential use of machine learning in spine surgery, are discussed specifically. © Copyright © 2020 Chang, Canseco, Nicholson, Patel and Vaccaro.</t>
  </si>
  <si>
    <t>artificial intelligence; deep learning; machine learning; orthopedic surgery; spine surgery</t>
  </si>
  <si>
    <t>Rothman Orthopaedic Institute</t>
  </si>
  <si>
    <t>This study was funded internally by the Rothman Orthopaedic Institute and the Department of Orthopaedic Surgery at Thomas Jefferson University.</t>
  </si>
  <si>
    <t>Thompson J.H.; Moser D.</t>
  </si>
  <si>
    <t>Thompson J.H., University of Kentucky, College of Nursing, 2201 Regency Road, Suite 403, Lexington, 40503, KY, United States; Moser D., University of Kentucky, College of Nursing, 2201 Regency Road, Suite 403, Lexington, 40503, KY, United States</t>
  </si>
  <si>
    <t>Thompson J.H.</t>
  </si>
  <si>
    <t>University of Kentucky, College of Nursing, 2201 Regency Road, Suite 403, Lexington, 40503, KY, United States</t>
  </si>
  <si>
    <t>Moser D.</t>
  </si>
  <si>
    <t>Experiences with end-of-life care with a left ventricular assist device: An integrative review</t>
  </si>
  <si>
    <t>Heart and Lung</t>
  </si>
  <si>
    <r>
      <rPr>
        <rFont val="Helvetica Neue"/>
        <color rgb="FF1155CC"/>
        <u/>
      </rPr>
      <t>https://www.scopus.com/pages/publications/85082422946?origin=resultslist</t>
    </r>
  </si>
  <si>
    <t>Left ventricular assist devices (LVAD) are increasingly being used to treat end-stage heart failure. Despite the increased prevalence of these devices, there is a still a high 1-year mortality rate. The purpose of this integrative review was to systematically evaluate research studies that focused on the process and content of LVAD related end-of-life discussions. A literature search was conducted from earliest available date to November, 2017. A total of 59 citations were produced, 13 articles went under full review, and six studies remained for inclusion in this review. Patients and their caregivers experienced confusion and frustration regarding the end-of-life experiences and care related to disjointed care by their provider teams. Clinician experiences and opinions also suggested a controversy about deactivation of the LVAD at the end-of-life, and a divide regarding practices at the end-of-life. Research focused on system-level factors involved in end-of-life care for patients with an LVAD is needed. © 2020 Elsevier Inc.</t>
  </si>
  <si>
    <t>End of life; Integrative review; LVAD; Systematic review</t>
  </si>
  <si>
    <t>Caregivers; Heart Failure; Heart-Assist Devices; Humans; Prevalence; Terminal Care; Article; attitude to health; bioethics; caregiver; clinician; frustration; heart failure; human; personal experience; priority journal; systematic review; terminal care; heart assist device; heart failure; prevalence</t>
  </si>
  <si>
    <t>Robert Wood Johnson Foundation, RWJF</t>
  </si>
  <si>
    <t>Funding: This work was funded by the Robert Wood Johnson Foundation Future of Nursing Scholars program and the University of Kentucky RICH Heart Program.</t>
  </si>
  <si>
    <r>
      <rPr>
        <rFont val="Helvetica Neue"/>
        <color rgb="FF1155CC"/>
        <u/>
      </rPr>
      <t>https://www.scopus.com/pages/publications/85075045434?origin=resultslist</t>
    </r>
  </si>
  <si>
    <r>
      <rPr>
        <rFont val="Helvetica Neue"/>
        <color rgb="FF1155CC"/>
        <u/>
      </rPr>
      <t>https://orcid.org/0000-0002-0099-3597</t>
    </r>
    <r>
      <rPr>
        <rFont val="Helvetica Neue"/>
      </rPr>
      <t xml:space="preserve"> Morley Georgina 1 Chumbley Gillian M 2  Briggs Emma V 3  1 Center for Bioethics, Cleveland Clinic, Cleveland, OH, USA 2 Imperial College Healthcare NHS Trust, London, UK 3 Florence Nightingale Faculty of Nursing, Midwifery &amp; Palliative Care, King’s College London, London, UK Georgina Morley, Center for Bioethics, JJ6-606B, Main Campus, Cleveland Clinic, Cleveland, Ohio, 44195, USA. Email: </t>
    </r>
    <r>
      <rPr>
        <rFont val="Helvetica Neue"/>
        <color rgb="FF1155CC"/>
        <u/>
      </rPr>
      <t>morleyg@ccf.org</t>
    </r>
    <r>
      <rPr>
        <rFont val="Helvetica Neue"/>
      </rPr>
      <t xml:space="preserve"> 11 2019 2049463719888551 © The British Pain Society 2019 2019 British Pain Society  In this article, we present a secondary analysis of a descriptive phenomenological study that we conducted in the United Kingdom exploring nurses’ experiences of working with patients with substance dependence and pain. Our aim was to focus upon the ethical issues that emerged in the empirical data and so we used the Four Principles of Biomedical Ethics plus attention to scope to guide and inform our analysis. We present six key themes: trust, paternalism, coercion, failure to respect autonomy, advocacy and withholding. We discuss how these themes intersect with the four principles plus scope to illuminate practice and the ethical issues that emerge when managing this patient population’s pain. We recommend that clinicians adopt a collaborative approach to managing pain for patients with substance dependence that they remain aware of the power differentials inherent within the clinical setting and ensure that communication and teamwork remain at the forefront of decisions. Clinicians need access to ethical guidance to inform their practice decisions and clinical ethics support services could provide one solution.  Pain substance dependence pain management ethics ethical issues clinical ethics edited-state corrected-proof The authors thank Lauren Sankary, JD, for her valuable insights and contributions to the ethical analysis. Author contributions GM collected and analysed the empirical data. GMC and EB analysed the empirical data. All authors were involved in writing and preparing the paper and all approved the final manuscript.  Conflict of interest The author(s) declared no potential conflicts of interest with respect to the research, authorship and/or publication of this article.  Ethical approval Ethical approval for the original research study was obtained from the King’s College London Psychiatry, Nursing and Midwifery Research Ethics Committee (Ref: PNM/12/13-140). Ethical approval was not required for this secondary analysis.  Funding The author(s) disclosed receipt of the following financial support for the research, authorship and/or publication of this article: The module costs for GM to conduct the original empirical research was funded by Imperial College Healthcare NHS Trust. Infrastructure support for this research was provided for Dr GMC by the NIHR Imperial Biomedical Research Centre (BRC).  Guarantor GM is the guarantor of this article.  Informed consent All participants provided informed consent to participate in the original research project.  ORCID iD Georgina Morley </t>
    </r>
    <r>
      <rPr>
        <rFont val="Helvetica Neue"/>
        <color rgb="FF1155CC"/>
        <u/>
      </rPr>
      <t>https://orcid.org/0000-0002-0099-3597</t>
    </r>
  </si>
  <si>
    <t>Cahan E.M.; Mittal V.; Shah N.R.; Thadaney-Israni S.</t>
  </si>
  <si>
    <t>Cahan E.M., Clinical Excellence Research Center, Stanford School of Medicine, Stanford, 94305, CA, United States, NYU School of Medicine, New York, 10010, NY, United States; Mittal V., Stanford Children's Health, Stanford, 94305, CA, United States; Shah N.R., Clinical Excellence Research Center, Stanford School of Medicine, Stanford, 94305, CA, United States; Thadaney-Israni S., Department of Medicine, Stanford School of Medicine, Stanford, 94305, CA, United States</t>
  </si>
  <si>
    <t>Cahan E.M.</t>
  </si>
  <si>
    <t>Clinical Excellence Research Center, Stanford School of Medicine, Stanford, 94305, CA, United States, NYU School of Medicine, New York, 10010, NY, United States</t>
  </si>
  <si>
    <t>Thadaney-Israni S.</t>
  </si>
  <si>
    <t>Department of Medicine, Stanford School of Medicine, Stanford, 94305, CA, United States</t>
  </si>
  <si>
    <t>Achieving a Quintuple Aim for Telehealth in Pediatrics</t>
  </si>
  <si>
    <t>Pediatric Clinics of North America</t>
  </si>
  <si>
    <r>
      <rPr>
        <rFont val="Helvetica Neue"/>
        <color rgb="FF1155CC"/>
        <u/>
      </rPr>
      <t>https://www.scopus.com/pages/publications/85086364069?origin=resultslist</t>
    </r>
  </si>
  <si>
    <t>Pediatric practice increasingly involves providing care for children with medical complexity. Telehealth offers a strategy for providers and health care systems to improve care for these patients and their families. However, lack of awareness related to the unintended negative consequences of telehealth on vulnerable populations–coupled with failure to intentional design best practices for telehealth initiatives–implies that these novel technologies may worsen health disparities in the long run. This article reviews the positive and negative implications of telehealth. In addition, to achieve optimal implementation of telehealth, it discusses 10 considerations to promote optimal care of children using these technologies. © 2020 Elsevier Inc.</t>
  </si>
  <si>
    <t>Bioethics; eHealth; Equity; mHealth; Pediatrics; Telehealth; Telemedicine</t>
  </si>
  <si>
    <t>Chronic Disease; Cost Control; Health Equity; Health Services Accessibility; Humans; Pediatrics; Quality Improvement; Telemedicine; United States; Vulnerable Populations; awareness; bioethics; child; clinical article; female; health care system; health disparity; human; male; pediatrics; review; telemedicine; vulnerable population; chronic disease; cost control; health care delivery; health equity; organization and management; telemedicine; total quality management; United States; vulnerable population</t>
  </si>
  <si>
    <t>Neal J.B.; Pearlman R.A.; White D.B.; Tolchin B.; Sheth K.N.; Bernat J.L.; Hwang D.Y.</t>
  </si>
  <si>
    <t>Neal J.B., University of Connecticut, School of Medicine, Farmington, CT, United States; Pearlman R.A., National Center for Ethics in Health Care, Veterans Health Administration, Seattle, WA, United States, University of Washington, School of Medicine, Seattle, WA, United States; White D.B., Department of Critical Care Medicine, University of Pittsburgh, School of Medicine, Pittsburgh, PA, United States; Tolchin B., Department of Neurology, Yale School of Medicine, New Haven, CT, United States; Sheth K.N., Center for Neuroepidemiology and Clinical Neurological Research, Yale School of Medicine, New Haven, CT, United States, Division of Neurocritical Care and Emergency Neurology, Department of Neurology, Yale School of Medicine, New Haven, CT, United States; Bernat J.L., Dartmouth Geisel School of Medicine, Hanover, NH, United States; Hwang D.Y., Center for Neuroepidemiology and Clinical Neurological Research, Yale School of Medicine, New Haven, CT, United States</t>
  </si>
  <si>
    <t>Neal J.B.</t>
  </si>
  <si>
    <t>University of Connecticut, School of Medicine, Farmington, CT, United States</t>
  </si>
  <si>
    <t>Hwang D.Y.</t>
  </si>
  <si>
    <t>Center for Neuroepidemiology and Clinical Neurological Research, Yale School of Medicine, New Haven, CT, United States</t>
  </si>
  <si>
    <t>Policies for Mandatory Ethics Consultations at U.S. Academic Teaching Hospitals: A Multisite Survey Study</t>
  </si>
  <si>
    <r>
      <rPr>
        <rFont val="Helvetica Neue"/>
        <color rgb="FF1155CC"/>
        <u/>
      </rPr>
      <t>https://www.scopus.com/pages/publications/85085212486?origin=resultslist</t>
    </r>
  </si>
  <si>
    <t>Objectives: To determine the number of top-ranked U.S. academic institutions that require ethics consultation for specific adult clinical circumstances (e.g., family requests for potentially inappropriate treatment) and to detail those circumstances and the specific clinical scenarios for which consultations are mandated. Design: Cross-sectional survey study, conducted online or over the phone between July 2016 and October 2017. Setting: We identified the top 50 research medical schools through the 2016 U.S. News and World Report rankings. The primary teaching hospital for each medical school was included. Subjects: The chair/director of each hospital's adult clinical ethics committee, or a suitable alternate representative familiar with ethics consultation services, was identified for study recruitment. Interventions: None. Measurements and Main Results: A representative from the adult ethics consultation service at each of the 50 target hospitals was identified. Thirty-six of 50 sites (72%) consented to participate in the study, and 18 (50%) reported having at least one current mandatory consultation policy. Of the 17 sites that completed the survey and listed their triggers for mandatory ethics consultations, 20 trigger scenarios were provided, with three sites listing two distinct clinical situations. The majority of these triggers addressed family requests for potentially inappropriate treatment (9/20, 45%) or medical decision-making for unrepresented patients lacking decision-making capacity (7/20, 35%). Other triggers included organ donation after circulatory death, initiation of extracorporeal membrane oxygenation, denial of valve replacement in patients with subacute bacterial endocarditis, and posthumous donation of sperm. Twelve (67%) of the 18 sites with mandatory policies reported that their protocol(s) was formally documented in writing. Conclusions: Among top-ranked academic medical centers, the existence and content of official policies regarding situations that mandate ethics consultations are variable. This finding suggests that, despite recent critical care consensus guidelines recommending institutional review as standard practice in particular scenarios, formal adoption of such policies has yet to become widespread and uniform. © 2020 Lippincott Williams and Wilkins. All rights reserved.</t>
  </si>
  <si>
    <t>clinical protocols; ethics committees; ethics consultation; healthcare surveys; terminal care; withholding treatment</t>
  </si>
  <si>
    <t>Cross-Sectional Studies; Ethics Consultation; Health Services Misuse; Hospitals, Teaching; Humans; United States; clinical trial; cross-sectional study; ethics; health service; human; multicenter study; organization and management; teaching hospital; United States</t>
  </si>
  <si>
    <t>National Heart, Lung, and Blood Institute, NHLBI, (K24HL148314); National Heart, Lung, and Blood Institute, NHLBI</t>
  </si>
  <si>
    <t>Langerman A.; Cutrer W.B.; Yakes E.A.; Meador K.G.</t>
  </si>
  <si>
    <t>Langerman A., Center for Biomedical Ethics and Society, Vanderbilt University Medical Center, Nashville, TN, United States, Department of Otolaryngology-Head and Neck Surgery, Vanderbilt University Medical Center, Nashville, TN, United States, Department of Radiology and Radiological Sciences, Vanderbilt University Medical Center, Nashville, TN, United States, Vanderbilt University Medical Center, 1215 21st Avenue South, Suite 7209, Medical Center East, South Tower, Nashville, 37215, TN, United States, Vanderbilt University School of Medicine, Nashville, TN, United States; Cutrer W.B., Department of Pediatrics, Vanderbilt University Medical Center, Nashville, TN, United States, Department of Critical Care Medicine, Vanderbilt University Medical Center, Nashville, TN, United States, Vanderbilt University School of Medicine, Nashville, TN, United States; Yakes E.A., Department of Medicine, Vanderbilt University Medical Center, Nashville, TN, United States, Vanderbilt University School of Medicine, Nashville, TN, United States; Meador K.G., Center for Biomedical Ethics and Society, Vanderbilt University Medical Center, Nashville, TN, United States, Department of Psychiatry and Health Policy, Vanderbilt University Medical Center, Nashville, TN, United States, Vanderbilt University School of Medicine, Nashville, TN, United States</t>
  </si>
  <si>
    <t>Langerman A.</t>
  </si>
  <si>
    <t>Center for Biomedical Ethics and Society, Vanderbilt University Medical Center, Nashville, TN, United States, Department of Otolaryngology-Head and Neck Surgery, Vanderbilt University Medical Center, Nashville, TN, United States, Department of Radiology and Radiological Sciences, Vanderbilt University Medical Center, Nashville, TN, United States, Vanderbilt University Medical Center, 1215 21st Avenue South, Suite 7209, Medical Center East, South Tower, Nashville, 37215, TN, United States, Vanderbilt University School of Medicine, Nashville, TN, United States</t>
  </si>
  <si>
    <t>Meador K.G.</t>
  </si>
  <si>
    <t>Center for Biomedical Ethics and Society, Vanderbilt University Medical Center, Nashville, TN, United States, Department of Psychiatry and Health Policy, Vanderbilt University Medical Center, Nashville, TN, United States, Vanderbilt University School of Medicine, Nashville, TN, United States</t>
  </si>
  <si>
    <t>Embedding Ethics Education in Clinical Clerkships by Identifying Clinical Ethics Competencies: The Vanderbilt Experience</t>
  </si>
  <si>
    <r>
      <rPr>
        <rFont val="Helvetica Neue"/>
        <color rgb="FF1155CC"/>
        <u/>
      </rPr>
      <t>https://www.scopus.com/pages/publications/85084085578?origin=resultslist</t>
    </r>
  </si>
  <si>
    <t>The clinical clerkships in medical school are the first formal opportunity for trainees to apply bioethics concepts to clinical encounters. These clerkships are also typically trainees’ first sustained exposure to the “reality” of working in clinical teams and the full force of the challenges and ethical tensions of clinical care. We have developed a specialized, embedded ethics curriculum for Vanderbilt University medical students during their second (clerkship) year to address the unique experience of trainees’ first exposure to clinical care. Our embedded curriculum is centered around core “ethics competencies” specific to the clerkship: for Medicine, advanced planning and end-of-life discussions; for Surgery, informed consent; for Pediatrics, the patient-family-provider triad; for Obstetrics and Gynecology, women’s autonomy, unborn child’s interests, and partner’s rights; and for Neurology/Psychiatry, decision-making capacity. In this paper, we present the rationale for these competencies, how we integrated them into the clerkships, and how we assessed these competencies. We also review the additional ethical issues that have been identified by rotating students in each clerkship and discuss our strategies for continued evolution of our ethics curriculum. © 2020, Springer Nature B.V.</t>
  </si>
  <si>
    <t>Clinical clerkships; Competency; Education; Ethics; Medical student</t>
  </si>
  <si>
    <t>Clinical Clerkship; Curriculum; Ethics, Medical; Female; Humans; Male; Professional Competence; article; child; clinical education; curriculum; decision making; embedding; female; gynecology; human; informed consent; medical student; neurology; obstetrics; pediatrics; psychiatry; clinical education; curriculum; education; male; medical ethics; procedures; professional competence</t>
  </si>
  <si>
    <t>Ross L.F., Department of Pediatrics, University of Chicago, 5841 S Maryland Ave, MC 6082, Chicago, 60637, IL, United States</t>
  </si>
  <si>
    <t>Department of Pediatrics, University of Chicago, 5841 S Maryland Ave, MC 6082, Chicago, 60637, IL, United States</t>
  </si>
  <si>
    <t>Ethical issues raised by the media portrayal of adolescent transplant refusals</t>
  </si>
  <si>
    <r>
      <rPr>
        <rFont val="Helvetica Neue"/>
        <color rgb="FF1155CC"/>
        <u/>
      </rPr>
      <t>https://www.scopus.com/pages/publications/85089127015?origin=resultslist</t>
    </r>
  </si>
  <si>
    <t>Cases of adolescents in organ failure who refuse solid organ transplant are not common, but several have been discussed in the media in the United States and the United Kingdom. Using the framework developed by Buchanan and Brock for surrogate decision-making, I examine what role the adolescent should morally play when deciding about therapy for life-threatening conditions. I argue that the greater the efficacy of treatment, the less voice the adolescent (and the parent) should have. I then consider how refusals of highly effective transplant cases are similar to and different from refusals of other lifesaving therapies (eg, chemotherapy for leukemia), which is more commonly discussed in the media and medical literature. I examine whether organ scarcity and the need for lifelong immunosuppression justify differences in whether the state intervenes when an adolescent and his or her parents refuse a transplant. I argue that the state, as parens patriae, has an obligation to provide the social supports needed for a successful transplant and follow-up treatment plan, although family refusals may be permissible when the transplant is experimental or of low efficacy because of comorbidities or other factors. I conclude by discussing the need to limit media coverage of pediatric treatment refusals. © 2020 by the American Academy of Pediatrics</t>
  </si>
  <si>
    <t>Adolescent; Bioethical Issues; Family; Female; Humans; Informed Consent By Minors; Male; Mass Media; Organ Transplantation; Parental Consent; Patient Participation; Patient Self-Determination Act; Principle-Based Ethics; Treatment Refusal; Twins, Monozygotic; United Kingdom; United States; adolescent; Article; clinical decision making; clinical effectiveness; clinical evaluation; comorbidity; follow up; health care personnel; human; mass medium; medical ethics; medical literature; organ transplantation; practice guideline; priority journal; risk factor; social support; treatment outcome; treatment planning; treatment refusal; bioethics; ethics; family; female; informed consent; legislation and jurisprudence; male; mass medium; monozygotic twins; parental consent; patient participation; patient self-determination act; treatment refusal; United Kingdom; United States</t>
  </si>
  <si>
    <t>Wang S.; Bonomi L.; Dai W.; Chen F.; Cheung C.; Bloss C.S.; Cheng S.; Jiang X.</t>
  </si>
  <si>
    <t>Wang S., Department of Biomedical Informatics, University of California San Diego, San Diego, 92093, CA, United States; Bonomi L., Department of Biomedical Informatics, University of California San Diego, San Diego, 92093, CA, United States; Dai W., Department of Biomedical Informatics, University of California San Diego, San Diego, 92093, CA, United States; Chen F., Department of Biomedical Informatics, University of California San Diego, San Diego, 92093, CA, United States; Cheung C., Department of Psychiatry, University of California San Diego, San Diego, 92093, CA, United States; Bloss C.S., Department of Psychiatry, University of California San Diego, San Diego, 92093, CA, United States; Cheng S., School of Electrical and Computer Engineering, University of Oklahoma, Tulsa, 74135, OK, United States; Jiang X., Department of Biomedical Informatics, University of California San Diego, San Diego, 92093, CA, United States</t>
  </si>
  <si>
    <t>Department of Biomedical Informatics, University of California San Diego, San Diego, 92093, CA, United States</t>
  </si>
  <si>
    <t>Jiang X.</t>
  </si>
  <si>
    <t>Big Data Privacy in Biomedical Research</t>
  </si>
  <si>
    <t>IEEE Transactions on Big Data</t>
  </si>
  <si>
    <r>
      <rPr>
        <rFont val="Helvetica Neue"/>
        <color rgb="FF1155CC"/>
        <u/>
      </rPr>
      <t>https://www.scopus.com/pages/publications/85089763719?origin=resultslist</t>
    </r>
  </si>
  <si>
    <t>Biomedical research often involves studying patient data that contain personal information. Inappropriate use of these data might lead to leakage of sensitive information, which can put patient privacy at risk. The problem of preserving patient privacy has received increasing attentions in the era of big data. Many privacy methods have been developed to protect against various attack models. This paper reviews relevant topics in the context of biomedical research. We discuss privacy preserving technologies related to (1) record linkage, (2) synthetic data generation, and (3) genomic data privacy. We also discuss the ethical implications of big data privacy in biomedicine and present challenges in future research directions for improving data privacy in biomedical research. © 2015 IEEE.</t>
  </si>
  <si>
    <t>bioethics; Biomedical research; data privacy; data security; genome analysis</t>
  </si>
  <si>
    <t>Big data; Hospital data processing; Biomedical research; Ethical implications; Future research directions; Patient privacies; Personal information; Privacy preserving; Sensitive informations; Synthetic data generations; Data privacy</t>
  </si>
  <si>
    <t>Monrad J.T.</t>
  </si>
  <si>
    <t>Monrad J.T., Program in Ethics, Politics and Economics, Yale University, New Haven, CT, United States</t>
  </si>
  <si>
    <t>Program in Ethics, Politics and Economics, Yale University, New Haven, CT, United States</t>
  </si>
  <si>
    <t>Ethical considerations for epidemic vaccine trials</t>
  </si>
  <si>
    <r>
      <rPr>
        <rFont val="Helvetica Neue"/>
        <color rgb="FF1155CC"/>
        <u/>
      </rPr>
      <t>https://www.scopus.com/pages/publications/85085146523?origin=resultslist</t>
    </r>
  </si>
  <si>
    <t>Vaccines are a powerful measure to protect the health of individuals and to combat outbreaks such as the COVID-19 pandemic. An ethical dilemma arises when one effective vaccine has been successfully developed against an epidemic disease and researchers seek to test the efficacy of another vaccine for the same pathogen in clinical trials involving human subjects. On the one hand, there are compelling reasons why it would be unethical to trial a novel vaccine when an effective product exists already. First, it is a firm principle of medical ethics that an effective treatment or vaccine should not be withheld from patients if their life may depend on it. Second, since epidemic outbreaks often emerge in settings with less-resourced health systems, there is a pronounced risk that any trial withholding an effective vaccine would disproportionately affect the vulnerable populations that historically have been exploited for biomedical research. Third, clinical trials for novel vaccines may be at odds with efforts to control active outbreaks. On the other hand, it may be justified to conduct a trial for a candidate vaccine if it is expected to have certain advantages compared with the existing product. This essay discusses key factors for comparing vaccines against epidemic pathogens, including immunological, logistical and economic considerations. Alongside a case study of the development of vaccines for Ebola, the essay seeks to establish a general framework that should be expanded and populated by immunologists, epidemiologists, economists and bioethicists, and ultimately could be applied to the case of COVID-19 vaccines. © Author(s) (or their employer(s)) 2020. No commercial re-use. See rights and permissions. Published by BMJ.</t>
  </si>
  <si>
    <t>clinical trials; ethics</t>
  </si>
  <si>
    <t>Betacoronavirus; Bioethical Issues; Clinical Trials as Topic; Coronavirus Infections; Health Care Rationing; Humans; Pandemics; Pneumonia, Viral; Viral Vaccines; virus vaccine; Betacoronavirus; bioethics; clinical trial (topic); Coronavirus infection; economics; ethics; health care organization; human; immunology; organization and management; pandemic; virus pneumonia</t>
  </si>
  <si>
    <t>Rubins J.B.</t>
  </si>
  <si>
    <t>Rubins J.B., University of Minnesota, Division of Palliative Care, Department of Medicine, Hennepin Healthcare, Minneapolis, MN, United States</t>
  </si>
  <si>
    <t>University of Minnesota, Division of Palliative Care, Department of Medicine, Hennepin Healthcare, Minneapolis, MN, United States</t>
  </si>
  <si>
    <t>Use of Combined Do-Not-Resuscitate/Do-Not Intubate Orders Without Documentation of Intubation Preferences: A Retrospective Observational Study at an Academic Level 1 Trauma Center Code Status and Intubation Preferences</t>
  </si>
  <si>
    <r>
      <rPr>
        <rFont val="Helvetica Neue"/>
        <color rgb="FF1155CC"/>
        <u/>
      </rPr>
      <t>https://www.scopus.com/pages/publications/85086722328?origin=resultslist</t>
    </r>
  </si>
  <si>
    <t>Background: Combining orders for do-not-resuscitate (DNR) for cardiac arrest with do-not-intubate (DNI) orders into a DNR/DNI code status is not evidence-based practice and may violate patient autonomy and informed consent when providers discuss intubation only in the context of CPR. Research Question: How often do providers refer to patients with a DNR order as “DNR/DNI” without documentation of refusal of intubation for non-arrest situations? Methods: Retrospective observational study of adults (18 years of age or older) hospitalized in a Level 1 trauma/academic hospital between July 2017 and June 2018 inclusive with DNR orders placed during hospitalization. Results: Of 422 hospitalized adults with DNR orders, 261 (61.9%) had code status written in progress notes as DNR/DNI. Providers’ use of the term DNR/DNI in progress notes was significantly (OR, 2.21; 99% CI, 1.12-4.37) more common on medical hospital services (hospitalist, family medicine, internal medicine) than on nonmedical ward services (medical/surgical ICUs, surgery, psychiatry, neurology services). Of 261 “DNR/DNI” patients, providers did not document informed refusal of intubation for nonarrest situations for 68 (26.0%) of patients. By comparison, of 161 patients for whom providers documented code status in progress notes as DNR alone, 69 (42.9%) did have documentation of refusal of intubation for nonarrest events. Therefore, if a DNR/DNI code status was used in a nonarrest emergency to determine whether to intubate a patient, 68 (16.1%) of 422 patients could inappropriately be denied intubation without informed refusal (or despite their informed acceptance), and 69 (16.4%) could inappropriately be intubated despite their documented refusal of intubation. Conclusions: Conflation of DNR and DNI into DNR/DNI does not reliably distinguish patients who refuse or accept intubation for indications other than cardiac arrest, and thus may inappropriately deny desired intubation for those who would accept it, and inappropriately impose intubation on patients who would not. © 2020 American College of Chest Physicians</t>
  </si>
  <si>
    <t>cardiopulmonary resuscitation; end-of-life; intubation; medical ethics</t>
  </si>
  <si>
    <t>Adult; Aged; Aged, 80 and over; Documentation; Female; Hospitalization; Humans; Intubation, Intratracheal; Male; Middle Aged; Patient Preference; Resuscitation Orders; Retrospective Studies; Trauma Centers; adult; Article; disease classification; do-not-resuscitate/do-not-intubate order; documentation; female; health care personnel; hospital service; hospitalization; human; informed consent; intubation; major clinical study; male; medical record review; observational study; patient referral; priority journal; retrospective study; university hospital; ward; aged; emergency health service; endotracheal intubation; middle aged; patient preference; resuscitation; very elderly</t>
  </si>
  <si>
    <t>Cloud D.H.; Ahalt C.; Augustine D.; Sears D.; Williams B.</t>
  </si>
  <si>
    <t>Cloud D.H., Division of Geriatrics, Department of Medicine, School of Medicine, University of California, San Francisco, San Francisco, CA, United States; Ahalt C., Division of Geriatrics, Department of Medicine, School of Medicine, University of California, San Francisco, San Francisco, CA, United States; Augustine D., Division of Geriatrics, Department of Medicine, School of Medicine, University of California, San Francisco, San Francisco, CA, United States; Sears D., Division of Infectious Diseases, Department of Medicine, School of Medicine, University of California, San Francisco, San Francisco, CA, United States; Williams B., Division of Geriatrics, Department of Medicine, School of Medicine, University of California, San Francisco, San Francisco, CA, United States</t>
  </si>
  <si>
    <t>Cloud D.H.</t>
  </si>
  <si>
    <t>Division of Geriatrics, Department of Medicine, School of Medicine, University of California, San Francisco, San Francisco, CA, United States</t>
  </si>
  <si>
    <t>Williams B.</t>
  </si>
  <si>
    <t>Medical Isolation and Solitary Confinement: Balancing Health and Humanity in US Jails and Prisons During COVID-19</t>
  </si>
  <si>
    <r>
      <rPr>
        <rFont val="Helvetica Neue"/>
        <color rgb="FF1155CC"/>
        <u/>
      </rPr>
      <t>https://www.scopus.com/pages/publications/85087566273?origin=resultslist</t>
    </r>
  </si>
  <si>
    <t>In the face of the continually worsening COVID-19 pandemic, jails and prisons have become the greatest vectors of community transmission and are a point of heightened crisis and fear within the global crisis. Critical public health tools to mitigate the spread of COVID-19 are medical isolation and quarantine, but use of these tools is complicated in prisons and jails where decades of overuse of punitive solitary confinement is the norm. This has resulted in advocates denouncing the use of any form of isolation and attorneys litigating to end its use. It is essential to clarify the critical differences between punitive solitary confinement and the ethical use of medical isolation and quarantine during a pandemic. By doing so, then all those invested in stopping the spread of COVID-19 in prisons can work together to integrate medically sound, humane forms of medical isolation and quarantine that follow community standards of care rather than punitive forms of solitary confinement to manage COVID-19. © 2020, The Author(s).</t>
  </si>
  <si>
    <t>Betacoronavirus; Coronavirus Infections; Delivery of Health Care; Humans; Pandemics; Patient Isolation; Pneumonia, Viral; Prisons; Quarantine; Social Isolation; United States; Article; coronavirus disease 2019; disease transmission; health care; health care facility; human; isolation; medical ethics; pandemic; patient care; prison; public health; quarantine; standard; Betacoronavirus; Coronavirus infection; health care delivery; pandemic; patient isolation; procedures; psychology; social isolation; United States; virus pneumonia</t>
  </si>
  <si>
    <t>National Institute on Aging, NIA, (R24AG065175); National Institute on Aging, NIA</t>
  </si>
  <si>
    <t>Felsen G.</t>
  </si>
  <si>
    <t>Felsen G., University of Colorado School of Medicine, United States</t>
  </si>
  <si>
    <t>University of Colorado School of Medicine, United States</t>
  </si>
  <si>
    <t>Ethical Implications of BRAIN 2.0: Beyond Bioethics, Beyond Borders</t>
  </si>
  <si>
    <r>
      <rPr>
        <rFont val="Helvetica Neue"/>
        <color rgb="FF1155CC"/>
        <u/>
      </rPr>
      <t>https://www.scopus.com/pages/publications/85088561006?origin=resultslist</t>
    </r>
  </si>
  <si>
    <t>Bioethics; Brain; Morals; bioethics; brain; morality</t>
  </si>
  <si>
    <t>National Institute of Neurological Disorders and Stroke, NINDS, (R01NS079518); National Institute of Neurological Disorders and Stroke, NINDS</t>
  </si>
  <si>
    <r>
      <rPr>
        <rFont val="Helvetica Neue"/>
        <color rgb="FF1155CC"/>
        <u/>
      </rPr>
      <t>gidon.felsen@cuanschutz.edu</t>
    </r>
    <r>
      <rPr>
        <rFont val="Helvetica Neue"/>
      </rPr>
      <t xml:space="preserve"> Department of Physiology and Biophysics, University of Colorado School of Medicine , Aurora , CO , USA . 2 7 2020 July-September 2020 11 3 196 198  © 2020 Taylor &amp; Francis Group, LLC 2020 Taylor &amp; Francis Group, LLC National Institute of Neurological Disorders and Stroke This work was supported by National Institute of Neurological Disorders and Stroke.</t>
    </r>
  </si>
  <si>
    <t>Call-Cummings M.; Hauber-Özer M.; Ross K.</t>
  </si>
  <si>
    <t>Call-Cummings M., George Mason University, Fairfax, VA, United States; Hauber-Özer M., George Mason University, Fairfax, VA, United States; Ross K., University of Massachusetts–Boston, Boston, MA, United States</t>
  </si>
  <si>
    <t>Call-Cummings M.</t>
  </si>
  <si>
    <t>George Mason University, Fairfax, VA, United States</t>
  </si>
  <si>
    <t>Ross K.</t>
  </si>
  <si>
    <t>University of Massachusetts–Boston, Boston, MA, United States</t>
  </si>
  <si>
    <t>Struggling with/against the unintentional reproduction of power structures in participatory research: Using reconstructive horizon analysis</t>
  </si>
  <si>
    <t>Action Research</t>
  </si>
  <si>
    <r>
      <rPr>
        <rFont val="Helvetica Neue"/>
        <color rgb="FF1155CC"/>
        <u/>
      </rPr>
      <t>https://www.scopus.com/pages/publications/85063980669?origin=resultslist</t>
    </r>
  </si>
  <si>
    <t>Shared power and democratic decision making are core epistemological commitments of participatory action research. Scholars who engage in participatory action research with youth seek to share ownership and disrupt adult/child or knower/learner binaries traditional in the Global North, in which adults are the active agents who own and transfer knowledge to children, who remain in a passive role. Yet, we have noticed during several of our projects with youth that, despite our best efforts, these knower/learner binaries can be reproduced with younger coresearchers as we exhibit care in the form of protection and provision of security. In this article, we examine three scenes from our recent youth participatory action research projects using reconstructive horizon analysis to surface and explore backgrounded validity claims that highlight the tensions between our efforts to democratize the research process and our commitment to an ethic of care for those with whom we engage in participatory knowledge production. We suggest that explicit attention to these tensions as part of the inquiry process is important for making participatory research with youth a more equitable endeavor and to build the validity of such work. © The Author(s) 2019.</t>
  </si>
  <si>
    <t>equity; ethic of care; reconstructive horizon analysis; research ethics; validity; Youth participatory action research</t>
  </si>
  <si>
    <t>Cohen C.E.</t>
  </si>
  <si>
    <t>Cohen C.E., International Center for Ethics, Justice and Public Life, Brandeis University, Waltham, MA, United States</t>
  </si>
  <si>
    <t>International Center for Ethics, Justice and Public Life, Brandeis University, Waltham, MA, United States</t>
  </si>
  <si>
    <t>Let’s make a better world: policy implications of the cultural work practice of Jane Wilburn Sapp</t>
  </si>
  <si>
    <t>Arts Education Policy Review</t>
  </si>
  <si>
    <r>
      <rPr>
        <rFont val="Helvetica Neue"/>
        <color rgb="FF1155CC"/>
        <u/>
      </rPr>
      <t>https://www.scopus.com/pages/publications/85074613259?origin=resultslist</t>
    </r>
  </si>
  <si>
    <r>
      <t xml:space="preserve">How can policies align K-12 arts education with urgent needs of students, their communities and our interconnected world? How can they nourish capacities for empathy and moral imagination? Inspiration can be found in the oeuvre of the African American music educator, cultural worker, and activist Jane Wilburn Sapp. This article demonstrates how she elicits songs from students, integrates the home cultures of students into the arts curricula of schools, and invites school communities to benefit from their diversity. Sapp’s international work is instructive for cultural policy at the level of the municipality: meaningful lifelong learning in a diverse society can take place only when marginalized communities contribute their talents and knowledge to planning processes. Also, researchers should ensure that knowledge generated by communities not be extracted for the exclusive use of the academy; it should rather support communities “to look at what they know…and how to take that knowledge and recognize in it the building blocks for change.” Jane Sapp’s songs, stories, and reflections are in Let’s Make A Better World: Stories and Songs by Jane Sapp, (Jane Sapp, Brandeis University Press, 2018) and a related podcast. These resources, along with a documentary film Someone Sang For Me, can be accessed through </t>
    </r>
    <r>
      <rPr>
        <rFont val="Helvetica Neue"/>
        <color rgb="FF1155CC"/>
        <u/>
      </rPr>
      <t>www.janesapp.org</t>
    </r>
    <r>
      <rPr>
        <rFont val="Helvetica Neue"/>
      </rPr>
      <t>. © 2019, © 2019 Taylor &amp; Francis Group, LLC.</t>
    </r>
  </si>
  <si>
    <t>African-American cultural traditions; Cultural work; Jane Sapp; music; research ethics</t>
  </si>
  <si>
    <t>Allen T.E.</t>
  </si>
  <si>
    <t>Allen T.E., University of Virginia, United States</t>
  </si>
  <si>
    <t>Outcomes and assessment of three years of an REU site in multi-scale systems bioengineering</t>
  </si>
  <si>
    <t>ASEE Annual Conference and Exposition, Conference Proceedings</t>
  </si>
  <si>
    <r>
      <rPr>
        <rFont val="Helvetica Neue"/>
        <color rgb="FF1155CC"/>
        <u/>
      </rPr>
      <t>https://www.scopus.com/pages/publications/85095781088?origin=resultslist</t>
    </r>
  </si>
  <si>
    <t>Advances in medicine and in the biological sciences are increasingly dependent upon a quantitative understanding of how individual biological components-including DNA, proteins, cells, tissues, and organs-interact as an integrated whole to yield functional outcomes relevant to healthy physiological function and to disease states. The ability to quantitatively describe these systems and to predict how they behave will be essential for not only identifying novel drug targets and ascertaining the etiology of complex diseases such as cancer and heart disease, but also for achieving truly personalized medical diagnostics, therapies, and surgical approaches toward treating these diseases. Thus, it is imperative to train a diverse new generation of scientists in the concepts and practice of multi-scale systems bioengineering research. At the University of Virginia, we have developed an NSF-funded REU Site in Multi-Scale Systems Bioengineering (NSF #1560282). For the past three summers, a total of 31 students were recruited (out of 680 applicants total), with participants coming from 27 colleges and universities around the country. Of these 31 participants, 15 were underrepresented minorities, 16 were women, 15 attended non-R1 institutions, and 9 attended primarily undergraduate institutions. These REU students performed research on a wide variety of topics in the field, ranging anywhere from molecular scale biophysics models to cell-scale signaling models, biomedical data science analysis of genetic data, tissue-level biomechanics models, and image analysis algorithms for determining levels of happiness from social media photos. Of these participants, 71% have presented their work at national professional society meetings, and two of them have become co-authors on three papers. Of the 17 who have since graduated, 13 are either in engineering graduate school or in STEM industry positions. REU students took part in an introductory bootcamp on the fundamentals of systems modeling and applied biostatistics and had multiple opportunities to present their research progress throughout the summer to experts in the field. They also received professional development training through workshops and seminars on research ethics, technical communication, and launching careers in systems bioengineering. Post-REU surveys of participants revealed that 100% of respondents rated their overall experience with the REU as either 'very satisfied or 'satisfied (average 4.79 on a Likert scale). Evaluations of specific program objectives and mentoring were similarly high. In terms of impact on long-term goals, 88% of respondents said the REU helped solidify their interest in STEM, and 75% said that the REU encouraged them to pursue further education, as well as solidified their interest in a research or academic career, while 50% said the program helped solidify interest specifically in systems bioengineering. In this paper, the recruitment process, lab matching, student training and enrichment activities, selected projects, program outcomes, and lessons learned from the past three years will be presented. We will also discuss challenges we faced - e.g. managing large numbers of applications and selecting students who fit the program best, matching students to labs that are appropriate to their background and interests, developing an initial boot camp experience that serves students working in a wide array of project topics, etc. © American Society for Engineering Education 2020.</t>
  </si>
  <si>
    <t>Application programs; Bioinformatics; Biological organs; Cell signaling; Data Science; Diagnosis; Disease control; Diseases; Education computing; Engineering research; Genetic algorithms; STEM (science, technology, engineering and mathematics); Surveys; Tissue; Bioengineering research; Colleges and universities; Image analysis algorithms; Physiological functions; Professional development training; Technical communications; Undergraduate institutions; Underrepresented minorities; Students</t>
  </si>
  <si>
    <t>National Science Foundation, NSF, (1560282); National Science Foundation, NSF</t>
  </si>
  <si>
    <t>We would like to acknowledge the support of the National Science Foundation (#1560282) in funding this REU site from 2016-2019, as well as Dr. Brian Helmke for assisting with assessment of the program and Ms. Kitter Bishop for coordination of program logistics.</t>
  </si>
  <si>
    <r>
      <rPr>
        <rFont val="Helvetica Neue"/>
        <color rgb="FF1155CC"/>
        <u/>
      </rPr>
      <t>https://www.scopus.com/pages/publications/85079784187?origin=resultslist</t>
    </r>
  </si>
  <si>
    <r>
      <t xml:space="preserve">The authors wish to thank Sarah Jones and Gail Clement for their input into the development of this curriculum. They would also like to thank the International Centre for Theoretical Physics for their continued support of the SRDS. More information about the SRDS can be found at </t>
    </r>
    <r>
      <rPr>
        <rFont val="Helvetica Neue"/>
        <color rgb="FF1155CC"/>
        <u/>
      </rPr>
      <t>http://www.codata.org/working-groups/research-data-science-summer-schools</t>
    </r>
    <r>
      <rPr>
        <rFont val="Helvetica Neue"/>
      </rPr>
      <t>.</t>
    </r>
  </si>
  <si>
    <t>Grünebaum A.; McCullough L.B.; Bornstein E.; Klein R.; Dudenhausen J.W.; Chervenak F.A.</t>
  </si>
  <si>
    <t>Grünebaum A., Department of Obstetrics and Gynecology, Lenox Hill Hospital, St., New York, 10075, NY, United States, Department of Obstetrics and Gynecology, Zucker School of Medicine at Hofstra/Northwell, Hempstead, NY, United States; McCullough L.B., Department of Obstetrics and Gynecology, Zucker School of Medicine at Hofstra/Northwell, Hempstead, NY, United States; Bornstein E., Department of Obstetrics and Gynecology, Zucker School of Medicine at Hofstra/Northwell, Hempstead, NY, United States; Klein R., Department of Obstetrics and Gynecology, Zucker School of Medicine at Hofstra/Northwell, Hempstead, NY, United States; Dudenhausen J.W., Department of Obstetrics and Gynecology, Zucker School of Medicine at Hofstra/Northwell, Hempstead, NY, United States, Lenox Hill Hospital, Zucker School of Medicine at Hofstra/Northwell, New York, NY, United States, Faculty of Health Sciences Brandenburg, Potsdam, Germany; Chervenak F.A., Department of Obstetrics and Gynecology, Zucker School of Medicine at Hofstra/Northwell, Hempstead, NY, United States</t>
  </si>
  <si>
    <t>Grünebaum A.</t>
  </si>
  <si>
    <t>Department of Obstetrics and Gynecology, Lenox Hill Hospital, St., New York, 10075, NY, United States, Department of Obstetrics and Gynecology, Zucker School of Medicine at Hofstra/Northwell, Hempstead, NY, United States</t>
  </si>
  <si>
    <t>Professionally responsible counseling about birth location during the COVID-19 pandemic</t>
  </si>
  <si>
    <r>
      <rPr>
        <rFont val="Helvetica Neue"/>
        <color rgb="FF1155CC"/>
        <u/>
      </rPr>
      <t>https://www.scopus.com/pages/publications/85085648059?origin=resultslist</t>
    </r>
  </si>
  <si>
    <t>If the worries about the coronavirus disease 2019 (COVID-19) pandemic are not already enough, some pregnant women have been questioning whether the hospital is a safe or safe enough place to deliver their babies and therefore whether they should deliver out-of-hospital during the pandemic. In the United States, planned out-of-hospital births are associated with significantly increased risks of neonatal morbidity and death. In addition, there are obstetric emergencies during out-of-hospital births that can lead to adverse outcomes, partly because of the delay in transporting the woman to the hospital. In other countries with well-integrated obstetric services and well-trained midwives, the differences in outcomes of planned hospital birth and planned home birth are smaller. Women are empowered to make informed decisions when the obstetrician makes ethically justified recommendations, which is known as directive counseling. Recommendations are ethically justified when the outcomes of one form of management is clinically superior to another. The outcomes of morbidity and mortality and of infection control and prevention of planned hospital birth are clinically superior to those of out-of-hospital birth. The obstetrician therefore should recommend planned hospital birth and recommend against planned out-of-hospital birth during the COVID-19 pandemic. The COVID-19 pandemic has increased stress levels for all patients and even more so for pregnant patients and their families. The response in this difficult time should be to mitigate this stress and empower women to make informed decisions by routinely providing counseling that is evidence-based and directive. © 2020 Walter de Gruyter GmbH, Berlin/Boston 2020.</t>
  </si>
  <si>
    <t>birth center; birth location; counseling; COVID-19 pandemic; home birth; professional ethics in obstetrics; professional virtue of integrity; public health emergency</t>
  </si>
  <si>
    <t>Betacoronavirus; Birth Setting; Coronavirus Infections; Delivery, Obstetric; Directive Counseling; Evidence-Based Medicine; Female; Hospitalization; Humans; Pandemics; Patient Participation; Patient Safety; Pneumonia, Viral; Pregnancy; Prenatal Care; adverse outcome; birth setting; coronavirus disease 2019; counseling; empowerment; evidence based practice; home delivery; human; infection control; infection prevention; informed consent; medical ethics; newborn death; newborn mortality; pandemic; patient decision making; patient isolation; priority journal; Review; Betacoronavirus; Coronavirus infection; directive counseling; ethics; evidence based medicine; female; hospitalization; obstetric delivery; pandemic; patient participation; patient safety; pregnancy; prenatal care; procedures; virus pneumonia</t>
  </si>
  <si>
    <t>Rimmer A.</t>
  </si>
  <si>
    <t>Rimmer A., BMJ, United States</t>
  </si>
  <si>
    <t>Can i receive and store images sent from patients during remote consultations?</t>
  </si>
  <si>
    <r>
      <rPr>
        <rFont val="Helvetica Neue"/>
        <color rgb="FF1155CC"/>
        <u/>
      </rPr>
      <t>https://www.scopus.com/pages/publications/85088046869?origin=resultslist</t>
    </r>
  </si>
  <si>
    <t>clinical decision making; computer security; coronavirus disease 2019; health care organization; health care personnel; health care policy; health service; help seeking behavior; human; information storage; informed consent; Internet; medical documentation; medical ethics; medical record; Note; pandemic; patient assessment; patient care; patient preference; physician; priority journal; reassurance; teleconsultation</t>
  </si>
  <si>
    <t>Morrison L.A.</t>
  </si>
  <si>
    <t>Morrison L.A., Department of Humanities, Michigan Technological University, Walker Building Rm 326, 1400 Townsend Drive, Houghton, 49930-1295, MI, United States</t>
  </si>
  <si>
    <t>Department of Humanities, Michigan Technological University, Walker Building Rm 326, 1400 Townsend Drive, Houghton, 49930-1295, MI, United States</t>
  </si>
  <si>
    <t>Situating Moral Agency: How Postphenomenology Can Benefit Engineering Ethics</t>
  </si>
  <si>
    <r>
      <rPr>
        <rFont val="Helvetica Neue"/>
        <color rgb="FF1155CC"/>
        <u/>
      </rPr>
      <t>https://www.scopus.com/pages/publications/85075909822?origin=resultslist</t>
    </r>
  </si>
  <si>
    <t>This article identifies limitations in traditional approaches to engineering ethics pedagogy, reflected in an overreliance on disaster case studies. Researchers in the field have pointed out that these approaches tend to occlude ethically significant aspects of day-to-day engineering practice and thus reductively individualize and decontextualize ethical decision-making. Some have proposed, as a remedy for these defects, the use of research and theory from Science and Technology Studies (STS) to enrich our understanding of the ways in which technology and engineering practice are intricated in social and institutional contexts. While endorsing this approach, this article also argues that STS scholarship may not sufficiently address the kinds of questions about normativity and agency that are essential to engineering ethics. It proposes making use of the growing body of research in a field called “postphenomenology,” an approach that combines STS research with the traditional phenomenological concern with the standpoint of lived-experience. Postphenomenology offers a method of inquiry that combines STS’s investigation into social and institutional dimensions of technology with phenomenological reflection on our lived experience of embodied engagement with technical objects and sociotechnical systems, particularly the ways in which these involvements affect our moral perception and agency. The aim in using this approach in engineering ethics is thus to illuminate moral dimensions of everyday professional life of which practitioners may not typically be aware. The article concludes with some concrete curricular interventions for engineering ethics classrooms. © 2019, Springer Nature B.V.</t>
  </si>
  <si>
    <t>Agency; Education; Engineering; Ethics; Moral; Philosophy of technology; Postphenomenology; STS</t>
  </si>
  <si>
    <t>Engineering; Ethics, Professional; Humans; Morals; Technology; engineering; human; medical ethics; morality; technology</t>
  </si>
  <si>
    <t>Jafarimanesh H.; Abdi K.; Kia M.K.; Moayedi S.; Sahebi A.; Golitaleb M.</t>
  </si>
  <si>
    <t>Jafarimanesh H., Department of Nursing, School of Nursing, Arak University of Medical Sciences, Arak, Iran; Abdi K., Nursing Department, Faculty of Medicine, Komar University of Science and Technology, Sulimaniya, Kurdistan, Iraq; Kia M.K., Department of Anesthesia, School of Paramedical Sciences, Arak University of Medical Sciences, Arak, Iran; Moayedi S., Department of Emergency Medicine, University of Maryland School of Medicine, Baltimore, MD, United States; Sahebi A., Clinical Research Development Unit, Shahid Mostafa Khomeini Hospital, Ilam University of Medical Sciences, Ilam, Iran; Golitaleb M., Department of Nursing, School of Nursing, Arak University of Medical Sciences, Arak, Iran</t>
  </si>
  <si>
    <t>Jafarimanesh H.</t>
  </si>
  <si>
    <t>Department of Nursing, School of Nursing, Arak University of Medical Sciences, Arak, Iran</t>
  </si>
  <si>
    <t>Golitaleb M.</t>
  </si>
  <si>
    <t>Adherence to professional code of ethics from emergency medical technicians and their patient's perspective: A cross-sectional study</t>
  </si>
  <si>
    <t>Trauma Monthly</t>
  </si>
  <si>
    <r>
      <rPr>
        <rFont val="Helvetica Neue"/>
        <color rgb="FF1155CC"/>
        <u/>
      </rPr>
      <t>https://www.scopus.com/pages/publications/85096483770?origin=resultslist</t>
    </r>
  </si>
  <si>
    <r>
      <t>Background: Adherence of emergency medical technicians (EMTs) to a professional code of ethics is one of the most important aspects of their occupation. Objectives: The purpose of this study was to determine the degree of adherence to the professional code of ethics from the perspective of EMTs and their patients. Methods: This was a cross-sectional study. The inclusion criteria for patients were age between 18-65 years, willingness to participate in the study, normal mental status, being medically stable and absence of any chronic mental or psychiatric disorder. The inclusion criteria for EMTs were willingness to participate in the study, having an associate or bachelor's degree in the medical emergency, working at medical emergency departments and management centers. The exclusion criteria were refusal to continue the study and the necessity of therapeutic intervention while completing the questionnaire. The patients were recruited by cluster sampling. For this reason, first, two hospitals were randomly selected among six hospitals in Arak, Markazi province (Arak, Iran). Then, the list of missions at each shift was extracted by referring to the emergency departments of these hospitals. Afterward, one of the missions in each shift was randomly selected. In this study, a two-part questionnaire was used for data gathering. In this first part, the demographic information of the participants was collected. In the second part, a professional code of ethics for EMTs' questionnaire, including 26 statements in 5 dimensions was used. Finally, the questionnaires were given and completed by the pre-hospital emergency personnel and the transferred patients. Results: A total of 105 EMTs and 109 patients were randomly selected as they transported patients to the studied hospitals. From the viewpoint of patients, adherence to the professional code of ethics was rated 2% as highly desirable, 39% as desirable, 58% as moderate, and 1% as undesirable. On the other hand, the EMTs rated themselves as 59.8% highly desirable, 37.1% as desirable, and 3.1% as moderate. There was a statistically significant difference between the average score of adherence to a professional code of ethics from the viewpoint of patients versus that of the EMTs (p &lt;0.001). Conclusion: There was a statistically significant difference between the degrees of adherence to the professional code of ethics by EMTs from their own viewpoint versus that of the patients. © 2020 The Author(s). This is an open-access article distributed under the terms of the Creative Commons Attribution License (</t>
    </r>
    <r>
      <rPr>
        <rFont val="Helvetica Neue"/>
        <color rgb="FF1155CC"/>
        <u/>
      </rPr>
      <t>http://creativecommons.org/licenses/by/4.0</t>
    </r>
    <r>
      <rPr>
        <rFont val="Helvetica Neue"/>
      </rPr>
      <t>), which permits unrestricted use, distribution, and reproduction in any medium, provided the original work is properly cited.</t>
    </r>
  </si>
  <si>
    <t>Code of Ethics; Emergency Medical Services; Emergency Paramedics; Professional Ethics; Viewpoint</t>
  </si>
  <si>
    <t>adult; aged; cross-sectional study; emergency ward; female; human; Iran; male; medical ethics; mental disease; mental health; patient transport; questionnaire; rescue personnel; Review</t>
  </si>
  <si>
    <t>Hovav A.</t>
  </si>
  <si>
    <t>Hovav A., Institute for Practical Ethics, University of California San Diego, 9500 Gilman Drive MC 0406, La Jolla, 92093, CA, United States</t>
  </si>
  <si>
    <t>Institute for Practical Ethics, University of California San Diego, 9500 Gilman Drive MC 0406, La Jolla, 92093, CA, United States</t>
  </si>
  <si>
    <t>Cutting out the surrogate: Caesarean sections in the Mexican surrogacy industry</t>
  </si>
  <si>
    <r>
      <rPr>
        <rFont val="Helvetica Neue"/>
        <color rgb="FF1155CC"/>
        <u/>
      </rPr>
      <t>https://www.scopus.com/pages/publications/85085031378?origin=resultslist</t>
    </r>
  </si>
  <si>
    <t>Childbirth practices shed light on cultural values, ideologies of gender and motherhood, and social inequalities. Transnational, commercial surrogacy presents a useful lens through which to view the social dynamics that shape childbirth experiences. Surrogacy challenges dominant views on the naturalness and inevitability of maternal-fetal bonds because it involves the separation of gestation from motherhood. What ideologies inform childbirth practices in the consumer-driven context of surrogacy in which the woman giving birth is neither the consumer nor the “mother”? Based on multi-sited ethnographic research between 2014 and 2017 and in-depth interviews with 120 participants in the Mexican surrogacy industry, I argue that doctors draw on normative ideologies of kinship, gender, and maternal-child bonding to justify and normalize the use of Caesarean sections among surrogates. The ideology espoused by these doctors reinforces the notion that maternal-fetal bonding is natural and inevitable, constructs women as irrational and driven by hormones, and presumes that bonding between surrogate mothers and the children they gestate is detrimental to the surrogacy process. Furthermore, the proffered justifications for the Caesarean sections reproduces stereotypes about poor Mexican women as risky patients, contributes to the “disposability” of their labor, and reinforces a hierarchy in which the perceived interests of intended parents and children are elevated above those of surrogate mothers. This article contributes to social science studies of medicine by demonstrating how classist and racist stereotypes, and folk notions of kinship, gender, and maternal-child bonding are biologized in medical practice. © 2020 Elsevier Ltd</t>
  </si>
  <si>
    <t>Caesarean sections; Childbirth; Gender; Kinship; Mexico; Surrogacy</t>
  </si>
  <si>
    <t>Cesarean Section; Child; Female; Humans; Parturition; Pregnancy; Surrogate Mothers; Mexico [North America]; childbearing; ethnography; gender role; ideology; maternal effect; parent-offspring interaction; pregnancy; racism; research work; womens health; Article; cesarean section; childbirth; consanguinity; cultural factor; gender; high risk patient; human; interview; medical ethics; medicalization; Mexican; Mexico; mother child relation; physician attitude; racism; surrogate mother; birth; child; female; pregnancy</t>
  </si>
  <si>
    <t>Del Amo Foundation; National Science Foundation, NSF, (1656229); National Science Foundation, NSF; Andrew W. Mellon Foundation, AWMF; American Council of Learned Societies, ACLS; Social Science Research Council, SSRC</t>
  </si>
  <si>
    <t>I am grateful to Rene Almeling, Sofia Gruskin, Katie Hasson, Andrew Lakoff, Emily Mann, Rhacel Parreñas and the anonymous reviewers for their insightful comments. I also wish to thank the research participants for sharing their experiences with me. This research was made possible with support from the National Science Foundation under Grant No. 1656229 , the American Council of Learned Societies , the Del Amo Foundation , the Social Science Research Council , and the Andrew W. Mellon Foundation .</t>
  </si>
  <si>
    <r>
      <rPr>
        <rFont val="Helvetica Neue"/>
        <color rgb="FF1155CC"/>
        <u/>
      </rPr>
      <t>https://www.scopus.com/pages/publications/85088237097?origin=resultslist</t>
    </r>
  </si>
  <si>
    <t>Merel S.E.; Gaster B.</t>
  </si>
  <si>
    <t>Merel S.E., Division of General Internal Medicine, Department of Medicine, University of Washington, Seattle, WA, United States; Gaster B., Division of General Internal Medicine, Department of Medicine, University of Washington, Seattle, WA, United States</t>
  </si>
  <si>
    <t>Merel S.E.</t>
  </si>
  <si>
    <t>Division of General Internal Medicine, Department of Medicine, University of Washington, Seattle, WA, United States</t>
  </si>
  <si>
    <t>Gaster B.</t>
  </si>
  <si>
    <t>Response to Dr Sulmasy</t>
  </si>
  <si>
    <t>Journal of the American Geriatrics Society</t>
  </si>
  <si>
    <r>
      <rPr>
        <rFont val="Helvetica Neue"/>
        <color rgb="FF1155CC"/>
        <u/>
      </rPr>
      <t>https://www.scopus.com/pages/publications/85085102935?origin=resultslist</t>
    </r>
  </si>
  <si>
    <t>Advance Directives; Dementia; Ethics, Medical; Humans; Morals; advance care planning; Article; conversation; dementia; human; living will; medicolegal aspect; motivation; patient decision making; patient preference; personal value; proxy; living will; medical ethics; morality</t>
  </si>
  <si>
    <t>Allespach H.; Diaz Y.; St Onge J.E.</t>
  </si>
  <si>
    <t>Allespach H., Family Medicine, Medicine and Surgery, University of Miami School of Medicine, Miami, FL, United States; Diaz Y., Jackson Memorial Hospital, Miami, FL, United States, Medicine, University of Miami School of Medicine, Miami, FL, United States; St Onge J.E., Medicine, Faculty Affairs, University of Miami School of Medicine, Miami, FL, United States, Graduate Medical Education, Jackson Memorial Hospital, Miami, FL, United States</t>
  </si>
  <si>
    <t>Allespach H.</t>
  </si>
  <si>
    <t>Family Medicine, Medicine and Surgery, University of Miami School of Medicine, Miami, FL, United States</t>
  </si>
  <si>
    <t>St Onge J.E.</t>
  </si>
  <si>
    <t>Medicine, Faculty Affairs, University of Miami School of Medicine, Miami, FL, United States, Graduate Medical Education, Jackson Memorial Hospital, Miami, FL, United States</t>
  </si>
  <si>
    <t>Regaining balance during 'reality vertigo': six insights gleaned from the front-line to manage pandemic-related anxiety</t>
  </si>
  <si>
    <r>
      <rPr>
        <rFont val="Helvetica Neue"/>
        <color rgb="FF1155CC"/>
        <u/>
      </rPr>
      <t>https://www.scopus.com/pages/publications/85087098015?origin=resultslist</t>
    </r>
  </si>
  <si>
    <t>medical education &amp; training; medical ethics</t>
  </si>
  <si>
    <t>Anxiety; COVID-19; Emotional Intelligence; Humans; Life Change Events; Physicians; Psychological Distress; SARS-CoV-2; Self-Control; Social Interaction; Uncertainty; anxiety; distress syndrome; emotional intelligence; ethics; human; life event; physician; prevention and control; psychology; self control; social interaction; uncertainty</t>
  </si>
  <si>
    <t>Fedyk M.; Black H.; Yarborough M.; Fairman N.; Wenger N.S.</t>
  </si>
  <si>
    <t>Fedyk M., University of California Davis School of Medicine, United States, University of California Davis Betty Irene Moore School of Nursing, United States; Black H., University of California Davis School of Medicine, United States; Yarborough M., University of California Davis School of Medicine, United States; Fairman N., University of California Davis School of Medicine, United States; Wenger N.S., University of California, Los Angeles, United States</t>
  </si>
  <si>
    <t>Fedyk M.</t>
  </si>
  <si>
    <t>University of California Davis School of Medicine, United States, University of California Davis Betty Irene Moore School of Nursing, United States</t>
  </si>
  <si>
    <t>Wenger N.S.</t>
  </si>
  <si>
    <t>Bioethics Emergencies Can Be Used to Perform a Real-World Test of Utilitarian Policies</t>
  </si>
  <si>
    <r>
      <rPr>
        <rFont val="Helvetica Neue"/>
        <color rgb="FF1155CC"/>
        <u/>
      </rPr>
      <t>https://www.scopus.com/pages/publications/85088539215?origin=resultslist</t>
    </r>
  </si>
  <si>
    <t>Bioethics; Editorial Policies; Emergencies; Humans; Policy; bioethics; emergency; human; policy; publishing</t>
  </si>
  <si>
    <t>Patel M.D.; Namboodri B.L.; Platts-Mills T.F.</t>
  </si>
  <si>
    <t>Patel M.D., Department of Emergency Medicine, School of Medicine, The University of North Carolina at Chapel Hill, Chapel Hill, NC, United States; Namboodri B.L., Department of Emergency Medicine, School of Medicine, The University of North Carolina at Chapel Hill, Chapel Hill, NC, United States; Platts-Mills T.F., Department of Emergency Medicine, School of Medicine, The University of North Carolina at Chapel Hill, Chapel Hill, NC, United States</t>
  </si>
  <si>
    <t>Patel M.D.</t>
  </si>
  <si>
    <t>Department of Emergency Medicine, School of Medicine, The University of North Carolina at Chapel Hill, Chapel Hill, NC, United States</t>
  </si>
  <si>
    <t>Platts-Mills T.F.</t>
  </si>
  <si>
    <t>Modernizing Informed Consent During Emergency Care</t>
  </si>
  <si>
    <t>Annals of Emergency Medicine</t>
  </si>
  <si>
    <r>
      <rPr>
        <rFont val="Helvetica Neue"/>
        <color rgb="FF1155CC"/>
        <u/>
      </rPr>
      <t>https://www.scopus.com/pages/publications/85078043914?origin=resultslist</t>
    </r>
  </si>
  <si>
    <t>Emergency Treatment; Ethics, Medical; Humans; Informed Consent; Societies, Medical; United States; alteplase; fibrinolytic agent; acute disease; brain hemorrhage; brain ischemia; clinical decision making; clinical outcome; clinical practice; clinical study; clinical trial (topic); cognition; computer assisted tomography; disease severity; Editorial; electronic health record; elevated blood pressure; emergency care; emergency ward; faintness; functional status; health care; health hazard; hospital admission; human; informed consent; Internet; interpersonal communication; long term care; medical care; medical information; misinformation; mobile application; morbidity; neurologic disease; outcome assessment; patient; patient autonomy; patient care; priority journal; prognosis; quality of life; risk assessment; risk factor; self care; sepsis; symptom; systolic blood pressure; thorax pain; treatment response; emergency treatment; ethics; medical ethics; medical society; United States</t>
  </si>
  <si>
    <t>Parsi K.; Elster N.</t>
  </si>
  <si>
    <t>Parsi K., Neiswanger Institute for Bioethics, Loyola University Chicago Stritch School of Medicine, 2160 S. First Avenue, Maywood, 60153, IL, United States; Elster N., Neiswanger Institute for Bioethics, Loyola University Chicago Stritch School of Medicine, 2160 S. First Avenue, Maywood, 60153, IL, United States</t>
  </si>
  <si>
    <t>Neiswanger Institute for Bioethics, Loyola University Chicago Stritch School of Medicine, 2160 S. First Avenue, Maywood, 60153, IL, United States</t>
  </si>
  <si>
    <t>“You took an Oath!”: Engaging Medical Students About the Importance of Oaths and Codes Through Film and Television</t>
  </si>
  <si>
    <r>
      <rPr>
        <rFont val="Helvetica Neue"/>
        <color rgb="FF1155CC"/>
        <u/>
      </rPr>
      <t>https://www.scopus.com/pages/publications/85084704550?origin=resultslist</t>
    </r>
  </si>
  <si>
    <t>In this paper, we will consider the role of oaths and codes of ethics in undergraduate medical education. Studies of ethics syllabi suggest that ethics educators typically use well-known bioethics texts such as Beauchamp and Childress (Principles of biomedical ethics, 8th ed. Oxford University Press, Oxford, 2019). Yet, many issues that medical students will face (as students and as physicians) are addressed by codes of ethics and oaths. We will first provide a historical survey of oaths and codes and then address how these sources of ethical guidance can be effectively used in ethics education of medical students. Oaths and codes can be engagingly taught using a range of techniques including visual narrative. Excerpts from television and film can be used to highlight challenging ethical dilemmas in a variety of settings, taking the learning from the theoretical to the more applied while offering context. © 2020, Springer Nature B.V.</t>
  </si>
  <si>
    <t>Codes; Ethics education; Film; Medical school; Mixed media; Movies; Oaths; Television</t>
  </si>
  <si>
    <t>Codes of Ethics; Ethics, Medical; Humans; Motion Pictures; Students, Medical; Television; education; human; medical ethics; medical student; movie; psychology; television</t>
  </si>
  <si>
    <t>Deutsch S.A.; Teeple E.; Dickerman M.; Macaulay J.; Collins G.</t>
  </si>
  <si>
    <t>Deutsch S.A., Divisions of General Pediatrics, Nemours/Alfred I. DuPont Hospital for Children, Wilmington, DE, United States; Teeple E., Division of Pediatric Surgery, Department of Surgery, Nemours/Alfred I. DuPont Hospital for Children, Wilmington, DE, United States; Dickerman M., Divisions of Pediatric Critical Care Medicine, Department of Pediatrics, Nemours/Alfred I. DuPont Hospital for Children, Wilmington, DE, United States; Macaulay J., Department of Patient and Family Services, Nemours/Alfred I. DuPont Hospital for Children, Wilmington, DE, United States; Collins G., Medical Examiner Unit, Division of Forensic Science, Nemours/Alfred I. DuPont Hospital for Children, Wilmington, DE, United States</t>
  </si>
  <si>
    <t>Deutsch S.A.</t>
  </si>
  <si>
    <t>Divisions of General Pediatrics, Nemours/Alfred I. DuPont Hospital for Children, Wilmington, DE, United States</t>
  </si>
  <si>
    <t>Collins G.</t>
  </si>
  <si>
    <t>Medical Examiner Unit, Division of Forensic Science, Nemours/Alfred I. DuPont Hospital for Children, Wilmington, DE, United States</t>
  </si>
  <si>
    <t>For victims of fatal child abuse, who has the right to consent to organ donation?</t>
  </si>
  <si>
    <r>
      <rPr>
        <rFont val="Helvetica Neue"/>
        <color rgb="FF1155CC"/>
        <u/>
      </rPr>
      <t>https://www.scopus.com/pages/publications/85090249620?origin=resultslist</t>
    </r>
  </si>
  <si>
    <t>In rare circumstances, children who have suffered traumatic brain injury from child abuse are declared dead by neurologic criteria and are eligible to donate organs. When the parents are the suspected abusers, there can be confusion about who has the legal right to authorize organ donation. Furthermore, organ donation may interfere with the collection of forensic evidence that is necessary to evaluate the abuse. Under those circumstances, particularly in the context of a child homicide investigation, the goals of organ donation and collection and preservation of critical forensic evidence may seem mutually exclusive. In this Ethics Rounds, we discuss such a case and suggest ways to resolve the apparent conflicts between the desire to procure organs for donation and the need to thoroughly evaluate the evidence of abuse. Copyright © 2020 by the American Academy of Pediatrics</t>
  </si>
  <si>
    <t>Autopsy; Bioethical Issues; Child Abuse; Child, Preschool; Family; Forensic Medicine; Homicide; Humans; Male; Parental Consent; Parents; Shaken Baby Syndrome; Tissue and Organ Procurement; Tissue Donors; Article; autopsy; brain death; brain edema; cause of death; child abuse; child protection; criminalistics; decision making; decompressive craniectomy; diagnostic test; family service; forensic evidence; government; head injury; health care personnel; health care policy; homicide; hospital admission; hospitalization; human; informed consent; injury severity; intensivist; intervention study; law enforcement; medicolegal aspect; mental health; organ donor; pediatric intensive care unit; physical abuse; population research; practice guideline; priority journal; resuscitation; subdural hematoma; terminal care; victim; wellbeing; bioethics; case report; child abuse; child parent relation; donor; ethics; family; forensic medicine; legislation and jurisprudence; male; parental consent; preschool child; shaken baby syndrome; transplantation</t>
  </si>
  <si>
    <t>Schultze U.; van den Heuvel G.; Niemimaa M.</t>
  </si>
  <si>
    <t>Schultze U., Southern Methodist University, United States; van den Heuvel G., Tilburg University, Netherlands; Niemimaa M., University of Jyvaskyla, Finland, University of Agder, Norway</t>
  </si>
  <si>
    <t>Schultze U.</t>
  </si>
  <si>
    <t>Southern Methodist University, United States</t>
  </si>
  <si>
    <t>Niemimaa M.</t>
  </si>
  <si>
    <t>University of Jyvaskyla, Finland, University of Agder, Norway</t>
  </si>
  <si>
    <t>Enacting accountability in is research after the sociomaterial turn(Ing)</t>
  </si>
  <si>
    <t>Journal of the Association for Information Systems</t>
  </si>
  <si>
    <r>
      <rPr>
        <rFont val="Helvetica Neue"/>
        <color rgb="FF1155CC"/>
        <u/>
      </rPr>
      <t>https://www.scopus.com/pages/publications/85088582585?origin=resultslist</t>
    </r>
  </si>
  <si>
    <t>Sociomateriality represents an emergent philosophical stance that instantiates an ontological turn towards relationality and materiality in information systems (IS) research. As an emergent perspective or way of seeing, sociomateriality has significant implications for researchers and the practices they employ. If we accept that the ontological, epistemological, and methodological assumptions we enact in our research shape the realities we perceive and create, questions around researchers’ accountability for the realities they produce need to be addressed. The sociomaterial turn(ing) in IS challenges our deeply held assumptions about what constitutes reality. What are these challenges, and how are they being addressed in sociomaterial research? And what implications for accountability in IS research more generally does a turn towards relationality and materiality hold? The objectives of this editorial are: (1) to sensitize IS researchers, irrespective of their ontological and epistemological persuasions, to the field’s turn(ing) toward relationality and materiality; (2) to provide insight into the practices of data generation, analysis, and presentation through which this turn(ing) is being enacted in sociomaterial theorizing; and (3) to contemplate the implications of this turn(ing) for the accountability of IS research more generally. © 2020 by the Association for Information Systems.</t>
  </si>
  <si>
    <t>Entanglement; Materiality; Ontology; Performativity; Relationality; Research Ethics; World-Making</t>
  </si>
  <si>
    <t>Kearns K.P.</t>
  </si>
  <si>
    <t>Kearns K.P., Communication Disorders and Sciences, SUNY Fredonia, 280 Central Avenue, Fredonia, 14063, NY, United States</t>
  </si>
  <si>
    <t>Communication Disorders and Sciences, SUNY Fredonia, 280 Central Avenue, Fredonia, 14063, NY, United States</t>
  </si>
  <si>
    <t>Moral and Ethical Considerations&amp;hellip</t>
  </si>
  <si>
    <r>
      <rPr>
        <rFont val="Helvetica Neue"/>
        <color rgb="FF1155CC"/>
        <u/>
      </rPr>
      <t>https://www.scopus.com/pages/publications/85087139285?origin=resultslist</t>
    </r>
  </si>
  <si>
    <t>Aphasia; Bioethical Issues; Humans; Morals; aphasia; bioethics; human; morality</t>
  </si>
  <si>
    <t>Fisher K.; Robichaux C.; Sauerland J.; Stokes F.</t>
  </si>
  <si>
    <t>Fisher K., Drexel University, United States; Robichaux C., University of Texas Health Science Center at San Antonio, United States; Sauerland J., University Health System, United States; Stokes F., American Nurses Association, United States</t>
  </si>
  <si>
    <t>Fisher K.</t>
  </si>
  <si>
    <t>Drexel University, United States</t>
  </si>
  <si>
    <t>American Nurses Association, United States</t>
  </si>
  <si>
    <t>A nurses’ ethical commitment to people with intellectual and developmental disabilities</t>
  </si>
  <si>
    <r>
      <rPr>
        <rFont val="Helvetica Neue"/>
        <color rgb="FF1155CC"/>
        <u/>
      </rPr>
      <t>https://www.scopus.com/pages/publications/85082957746?origin=resultslist</t>
    </r>
  </si>
  <si>
    <t>Aim: This article explores the issues of knowledge deficits of healthcare professionals in meeting the needs of people with IDD throughout the life span, and to identify factors that contribute to these deficits. Although statistics vary due to census results and the presence of a “hidden population,” approximately 1%–3% of the global population identify as living with an intellectual or developmental disability. People with intellectual or developmental disability experience health inequities and confront multiple barriers in society, often related to the stigma of intellectual or developmental disability. Disparities in care and service are attributed to a lack of knowledge and understanding among healthcare providers about people with intellectual or developmental disability, despite their increased risk for chronic health problems. The near absence of educational programs in nursing both nationally and internationally contributes to this significant knowledge deficit. In addition, ethical considerations between paternalistic beneficence and idealized autonomy have resulted in a lack of clear direction in working with a population that is often ignored or exploited. Nurses who view people with intellectual or developmental disability as vulnerable without assessing or acknowledging their capabilities may err toward paternalism in an effort to “first do no harm.” Likewise, nurses who fail to recognize the challenges and limitations faced by people with intellectual or developmental disability may not provide sufficient protections for a vulnerable person. People with intellectual or developmental disability are not binary, but rather complex individuals with a myriad of presentations. This article seeks to encourage a well-informed model of nursing care. Through an ethical lens, this article explores the nurse’s ethical commitments in cases of victimization, access to care, decision making, and the provision of optimal end-of-life care for people with intellectual or developmental disability. © The Author(s) 2020.</t>
  </si>
  <si>
    <t>Autism spectrum disorder; developmental disability; ethics; intellectual disability; nurses</t>
  </si>
  <si>
    <t>Crime Victims; Decision Making; Developmental Disabilities; Disabled Persons; Ethics, Nursing; Female; Health Knowledge, Attitudes, Practice; Humans; Intellectual Disability; Male; Patient Advocacy; Personal Autonomy; Quality of Life; Terminal Care; attitude to health; crime victim; decision making; developmental disorder; disabled person; ethics; female; human; intellectual impairment; male; medical ethics; nursing; patient advocacy; personal autonomy; quality of life; terminal care</t>
  </si>
  <si>
    <t>Snieder R.; Zhu Q.</t>
  </si>
  <si>
    <t>Snieder R., Office of Academic Affairs, Colorado School of Mines, Hill Hall 206A, Golden, 80401, CO, United States; Zhu Q., Division of Humanities, Arts, and Social Science, Colorado School of Mines, Stratton Hall 306, 1005 14th Street, Golden, 80401, CO, United States</t>
  </si>
  <si>
    <t>Snieder R.</t>
  </si>
  <si>
    <t>Office of Academic Affairs, Colorado School of Mines, Hill Hall 206A, Golden, 80401, CO, United States</t>
  </si>
  <si>
    <t>Zhu Q.</t>
  </si>
  <si>
    <t>Division of Humanities, Arts, and Social Science, Colorado School of Mines, Stratton Hall 306, 1005 14th Street, Golden, 80401, CO, United States</t>
  </si>
  <si>
    <t>Connecting to the Heart: Teaching Value-Based Professional Ethics</t>
  </si>
  <si>
    <r>
      <rPr>
        <rFont val="Helvetica Neue"/>
        <color rgb="FF1155CC"/>
        <u/>
      </rPr>
      <t>https://www.scopus.com/pages/publications/85083775278?origin=resultslist</t>
    </r>
  </si>
  <si>
    <t>Engineering programs in the United States have been experimenting with diverse pedagogical approaches to educate future professional engineers. However, a crucial dimension of ethics education that focuses on the values, personal commitments, and meaning of engineers has been missing in many of these pedagogical approaches. We argue that a value-based approach to professional ethics education is critically needed in engineering education, because such an approach is indispensable for cultivating self-reflective and socially engaged engineers. This paper starts by briefly comparing two prevalent approaches to ethics education in science and engineering: professional (teaching professional ethical standards, including codes of ethics) and philosophical (teaching ethical theories and their applications in professional settings). While we acknowledge that both approaches help meet certain ethics education objectives, we also argue that neither of these is sufficient to personally engage students in authentic moral learning. We make the case that it is important to connect ethics education to the heart, which is extensively driven by values, and present a value-based approach to professional ethics education. We provide some classroom practices that cultivate a safe, diverse, and engaging learning environment. Finally, we discuss the implications of a value-based approach to professional ethics education for curriculum design and pedagogical practice, including opportunities and challenges for engineering faculty eager to incorporate value-based inquiry into their classrooms. © 2020, The Author(s).</t>
  </si>
  <si>
    <t>Engineering education; Personal ethics; Professional ethics education; Self-reflective pedagogies; Value-based ethics</t>
  </si>
  <si>
    <t>Curriculum; Education, Professional; Engineering; Ethics, Professional; Humans; Students; Teaching; United States; curriculum; engineering; human; medical ethics; student; teaching; United States; vocational education</t>
  </si>
  <si>
    <t>Fleck L.M.</t>
  </si>
  <si>
    <t>Fleck L.M., Center for Ethics and Humanities in the Life Sciences, College of Human Medicine, Michigan State University, United States</t>
  </si>
  <si>
    <t>Center for Ethics and Humanities in the Life Sciences, College of Human Medicine, Michigan State University, United States</t>
  </si>
  <si>
    <t>Commentary: Medical Ethics: A Distinctive Species of Ethics</t>
  </si>
  <si>
    <r>
      <rPr>
        <rFont val="Helvetica Neue"/>
        <color rgb="FF1155CC"/>
        <u/>
      </rPr>
      <t>https://www.scopus.com/pages/publications/85085855307?origin=resultslist</t>
    </r>
  </si>
  <si>
    <t>Ethical Theory; Morals; ethical theory; morality</t>
  </si>
  <si>
    <t>Ladin K.; Kulkarni S.</t>
  </si>
  <si>
    <t>Ladin K., Departments of Community Health and Occupational Therapy, Tufts University, Medford, MA, United States; Kulkarni S., Department of Surgery, Yale School of Medicine, New Haven, CT, United States</t>
  </si>
  <si>
    <t>Ladin K.</t>
  </si>
  <si>
    <t>Departments of Community Health and Occupational Therapy, Tufts University, Medford, MA, United States</t>
  </si>
  <si>
    <t>Kulkarni S.</t>
  </si>
  <si>
    <t>Department of Surgery, Yale School of Medicine, New Haven, CT, United States</t>
  </si>
  <si>
    <t>Reply to “Ethical principles governing organ transplantation apply to paired exchange programs”</t>
  </si>
  <si>
    <r>
      <rPr>
        <rFont val="Helvetica Neue"/>
        <color rgb="FF1155CC"/>
        <u/>
      </rPr>
      <t>https://www.scopus.com/pages/publications/85084794561?origin=resultslist</t>
    </r>
  </si>
  <si>
    <t>ethics; paired exchange; patient-centered care</t>
  </si>
  <si>
    <t>Humans; Living Donors; Organ Transplantation; Tissue and Organ Procurement; health care access; health care policy; health literacy; human; kidney transplantation; Letter; living donor; medical ethics; patient decision making; priority journal; organ transplantation; transplantation</t>
  </si>
  <si>
    <t>Grant-Kels J.M., Dermatology Department, University of Connecticut Health Center, Farmington, CT, United States</t>
  </si>
  <si>
    <t>Dermatology Department, University of Connecticut Health Center, Farmington, CT, United States</t>
  </si>
  <si>
    <t>Ethical implications of optimizing presentation of expected treatment outcomes</t>
  </si>
  <si>
    <r>
      <rPr>
        <rFont val="Helvetica Neue"/>
        <color rgb="FF1155CC"/>
        <u/>
      </rPr>
      <t>https://www.scopus.com/pages/publications/85070551547?origin=resultslist</t>
    </r>
  </si>
  <si>
    <t>Humans; Morals; Treatment Outcome; antihypertensive agent; adverse event; Editorial; high risk patient; human; informed consent; malpractice; medical ethics; medical liability; medication compliance; patient compliance; prescription; priority journal; treatment outcome; treatment refusal; morality; treatment outcome</t>
  </si>
  <si>
    <t>Maródi L.; Abolhassani H.; Aghamohamaddi A.; Avcin T.; Bataneant M.; Belevtsev M.; Bernatowska E.; Bolkov M.; Bondarenko A.; Boyarchuk O.; Caliskaner Z.; Chernyshova L.; Ciznar P.; El-Marsafy A.; Erdős M.; Galal N.; Gherghina I.; Guseva M.; Iritsyan S.; Ismaili-Jaha V.; Ispaeva Z.; Kelecic J.; Keles S.; Kondratenko I.; Kostyuchenko L.; Kovzel E.; Kuli-Lito G.; Kurjane N.; Lázár I.; Litzman J.; Lutovac B.; Mammadova V.; Markelj G.; Mijanovic R.; Miltner N.; Mironska K.; Mulaosmanovich V.; Murdjeva M.; Nabieva U.; Naumova E.; Nashrullayeva G.; Pac M.; Pagava K.; Pasic S.; Pischalnikov A.; Prokofjeva T.; Reisli I.; Rezaei N.; Ress K.; Sakovich I.; Savchak I.; Sciuca S.; Sediva A.; Serban M.; Sharapova S.; Sitkauskiene B.; Skomska M.; Snimschchikova I.; Spahiu-Konjusha S.; Szolnoky M.; Tóth B.; Totolian A.; Tsyvkina G.; Tuzankina I.; Volokha A.</t>
  </si>
  <si>
    <t>Maródi L., PID Clinical Unit and Laboratory, Department of Dermatology, Venereology and Dermatooncology, Semmelweis University, Mária út 41, Budapest, 1085, Hungary, St. Giles Laboratory of Human Genetics of Infectious Diseases, Rockefeller University, 1230 York Ave, New York, 10065, NY, United States; Abolhassani H.; Aghamohamaddi A.; Avcin T.; Bataneant M.; Belevtsev M.; Bernatowska E.; Bolkov M.; Bondarenko A.; Boyarchuk O.; Caliskaner Z.; Chernyshova L.; Ciznar P.; El-Marsafy A.; Erdős M.; Galal N.; Gherghina I.; Guseva M.; Iritsyan S.; Ismaili-Jaha V.; Ispaeva Z.; Kelecic J.; Keles S.; Kondratenko I.; Kostyuchenko L.; Kovzel E.; Kuli-Lito G.; Kurjane N.; Lázár I.; Litzman J.; Lutovac B.; Mammadova V.; Markelj G.; Mijanovic R.; Miltner N.; Mironska K.; Mulaosmanovich V.; Murdjeva M.; Nabieva U.; Naumova E.; Nashrullayeva G.; Pac M.; Pagava K.; Pasic S.; Pischalnikov A.; Prokofjeva T.; Reisli I.; Rezaei N.; Ress K.; Sakovich I.; Savchak I.; Sciuca S.; Sediva A.; Serban M.; Sharapova S.; Sitkauskiene B.; Skomska M.; Snimschchikova I.; Spahiu-Konjusha S.; Szolnoky M.; Tóth B.; Totolian A.; Tsyvkina G.; Tuzankina I.; Volokha A.</t>
  </si>
  <si>
    <t>Maródi L.</t>
  </si>
  <si>
    <t>PID Clinical Unit and Laboratory, Department of Dermatology, Venereology and Dermatooncology, Semmelweis University, Mária út 41, Budapest, 1085, Hungary, St. Giles Laboratory of Human Genetics of Infectious Diseases, Rockefeller University, 1230 York Ave, New York, 10065, NY, United States</t>
  </si>
  <si>
    <t>Volokha A.</t>
  </si>
  <si>
    <t>The Konya Declaration for Patients with Primary Immunodeficiencies</t>
  </si>
  <si>
    <t>Journal of Clinical Immunology</t>
  </si>
  <si>
    <r>
      <rPr>
        <rFont val="Helvetica Neue"/>
        <color rgb="FF1155CC"/>
        <u/>
      </rPr>
      <t>https://www.scopus.com/pages/publications/85086657895?origin=resultslist</t>
    </r>
  </si>
  <si>
    <t>Communication; Consensus; Delivery of Health Care; Europe, Eastern; Humans; International Cooperation; National Health Programs; Primary Immunodeficiency Diseases; human; immune deficiency; konya declaration; Letter; medical ethics; priority journal; consensus; Eastern Europe; epidemiology; health care delivery; immunology; international cooperation; interpersonal communication; public health</t>
  </si>
  <si>
    <t>Hall M.A.; Studdert D.M.</t>
  </si>
  <si>
    <t>Hall M.A., Wake Forest University, Schools of Law and Medicine, Winston-Salem, NC, United States; Studdert D.M., Stanford University Schools of Law and Medicine, Stanford, CA, United States</t>
  </si>
  <si>
    <t>Hall M.A.</t>
  </si>
  <si>
    <t>Wake Forest University, Schools of Law and Medicine, Winston-Salem, NC, United States</t>
  </si>
  <si>
    <t>Studdert D.M.</t>
  </si>
  <si>
    <t>Stanford University Schools of Law and Medicine, Stanford, CA, United States</t>
  </si>
  <si>
    <t>Privileges and Immunity Certification during the COVID-19 Pandemic</t>
  </si>
  <si>
    <r>
      <rPr>
        <rFont val="Helvetica Neue"/>
        <color rgb="FF1155CC"/>
        <u/>
      </rPr>
      <t>https://www.scopus.com/pages/publications/85084616924?origin=resultslist</t>
    </r>
  </si>
  <si>
    <t>Adaptive Immunity; Betacoronavirus; Clinical Laboratory Techniques; Coronavirus Infections; Disabled Persons; Documentation; Humans; Pandemics; Pneumonia, Viral; Social Class; Social Discrimination; United States; Viral Vaccines; COVID-19 vaccine; virus vaccine; certification; coronavirus disease 2019; disease surveillance; health care access; health care delivery; health care disparity; health care need; health care policy; human; immunity; immunoassay; infection control; infection prevention; international cooperation; medical ethics; Note; pandemic; priority journal; public health; standardization; adaptive immunity; Betacoronavirus; Coronavirus infection; disabled person; documentation; ethics; immunology; laboratory technique; legislation and jurisprudence; social class; social discrimination; United States; virus pneumonia</t>
  </si>
  <si>
    <t>Ducharlet K.; Philip J.; Gock H.; Brown M.; Gelfand S.L.; Josland E.A.; Brennan F.</t>
  </si>
  <si>
    <t>Ducharlet K., St Vincent's Hospital, Melbourne, Fitzroy, Australia; Philip J., University of Melbourne, Parkville, Australia; Gock H., St Vincent's Hospital, Melbourne, Fitzroy, Australia; Brown M., St George Hospital, Kogarah, NSW, Australia; Gelfand S.L., Massachusetts General Hospital, Boston, MA, United States; Josland E.A., St George Hospital, Kogarah, NSW, Australia; Brennan F., St George Hospital, Kogarah, NSW, Australia</t>
  </si>
  <si>
    <t>Ducharlet K.</t>
  </si>
  <si>
    <t>St Vincent's Hospital, Melbourne, Fitzroy, Australia</t>
  </si>
  <si>
    <t>Brennan F.</t>
  </si>
  <si>
    <t>St George Hospital, Kogarah, NSW, Australia</t>
  </si>
  <si>
    <t>Moral Distress in Nephrology: Perceived Barriers to Ethical Clinical Care</t>
  </si>
  <si>
    <r>
      <rPr>
        <rFont val="Helvetica Neue"/>
        <color rgb="FF1155CC"/>
        <u/>
      </rPr>
      <t>https://www.scopus.com/pages/publications/85076828321?origin=resultslist</t>
    </r>
  </si>
  <si>
    <t>Moral distress occurs when individuals are unable to act in accordance with what they believe to be ethically correct or just. It results from a discrepancy between a clinician's perception of “the right thing to do” and what is actually happening and is perpetuated by perceived constraints that limit the individual from speaking up or enacting change. Moral distress is reported by many clinicians in caring for patients with serious illness, including chronic kidney disease and kidney failure. If left unidentified, unexpressed, or unaddressed, moral distress may cause burnout, exhaustion, detachment, and ineffectiveness. At an extreme, moral distress may lead to a desire to abandon the speciality entirely. This article offers an international perspective on moral distress in nephrology in diverse contexts and health care systems. We examine and discuss the sociocultural factors that contribute to moral distress in nephrology and offer suggestions for interventions from individual provider, facility, and health care systems perspectives to reduce the impact of moral distress on nephrology providers. © 2019 National Kidney Foundation, Inc.</t>
  </si>
  <si>
    <t>clinical ethics; conservative care; end-of-life care; end-stage renal disease (ESRD); ethics; job satisfaction; kidney failure; medical decision making; Moral distress; nephrology; physician burnout; review</t>
  </si>
  <si>
    <t>Advance Care Planning; Clinical Decision-Making; Conservative Treatment; Family; Health Personnel; Health Services Accessibility; Humans; Kidney Failure, Chronic; Medical Futility; Morals; Nephrology; Nephrology Nursing; Nurses; Physicians; Psychological Distress; Terminal Care; Article; chronic kidney failure; clinical decision making; conservative treatment; health care access; health care financing; health care personnel; health care policy; hemodialysis; human; kidney failure; leadership; medical ethics; moral distress; morality; nephrologist; nephrology; patient care; renal replacement therapy; shared decision making; terminal care; treatment withdrawal; advance care planning; chronic kidney failure; clinical decision making; distress syndrome; ethics; family; health care delivery; health care personnel; nephrology; nephrology nursing; nurse; physician; terminal care; treatment outcome</t>
  </si>
  <si>
    <t>Safer Care Victoria Renal Clinical Network; Department of Health and Human Services, State Government of Victoria, DHHS; State Government of Victoria</t>
  </si>
  <si>
    <t>Some of the data discussed in this article was sourced from a study, “Understanding renal clinicians’ perspectives of end of life care, palliative care and supportive care,” that was partially funded by a Safer Care Victoria Renal Clinical Network project grant ( Victorian Government , Department of Health and Human Services, Australia ). The funders did not have any involvement in the interpretation of data, writing the report, or decision making.</t>
  </si>
  <si>
    <t>Navon D.</t>
  </si>
  <si>
    <t>Navon D., University of California, San Diego, San Diego, United States</t>
  </si>
  <si>
    <t>University of California, San Diego, San Diego, United States</t>
  </si>
  <si>
    <t>"The gene didnt get the memo": Realigning disciplines and remaking illness in genomic medicine</t>
  </si>
  <si>
    <t>Critical Inquiry</t>
  </si>
  <si>
    <r>
      <rPr>
        <rFont val="Helvetica Neue"/>
        <color rgb="FF1155CC"/>
        <u/>
      </rPr>
      <t>https://www.scopus.com/pages/publications/85087350368?origin=resultslist</t>
    </r>
  </si>
  <si>
    <t>Human genetics has uncovered a vast trove of medically relevant changes in our genomes-variants and mutations that are both far more common and difficult to interpret than experts anticipated. What will this mean as we move into an era of genomic or “precision” medicine? For over a century the overriding goal of human genetics was to explain the inheritance of traits and conditions that hailed from disciplines like medicine, psychology, and criminology. Yet today, genomics research is calling prevailing categories of human illness and difference into question. Genetic mutations are increasingly used to reclassify disease, disability, and developmental difference-a process I call genomic designation. In recent decades, this has led to the formation of support groups, foundations, specialist clinics, and dedicated literatures for genomically designated conditions like the XXX, NGLY1, Fragile X, and 1p36 Deletion Syndromes. Drawing heavily on the case of 22q11.2 Deletion Syndrome, this paper explains how a genetic test result can radically alter the way a patient is understood and treated. Finding a 22q11.2 microdeletion can lead patients, parents, and caregivers to recast other diagnoses as mere symptoms of an underlying genetic disorder. A 22q11.2DS diagnosis can also redirect medical judgment and practice towards evaluations and even interventions that were not clinically indicated. Finally, a genomically designated diagnosis like 22q11.2DS can realign the very boundary between the normal and the pathological, leading experts and caregivers to reframe clinically nonsignificant findings like an IQ of eighty-seven as the symptom of a genetic disorder. In this way, the growing avalanche of positive genetic test results is disrupting classification and practice in a wide range of disciplines, bringing new populations under the gaze of medical genetics in the process. I conclude by discussing a few salient implications for bioethics and the social studies of science and medicine. © 2020 by The University of Chicago.</t>
  </si>
  <si>
    <t>Practical Bioethics during the Exceptional Circumstances of a Pandemic</t>
  </si>
  <si>
    <r>
      <rPr>
        <rFont val="Helvetica Neue"/>
        <color rgb="FF1155CC"/>
        <u/>
      </rPr>
      <t>https://www.scopus.com/pages/publications/85084154456?origin=resultslist</t>
    </r>
  </si>
  <si>
    <t>Bioethics; COVID-19; Health Personnel; Humans; Pandemics; bioethics; Editorial; health care access; health care need; health care system; health equity; health insurance; human; pandemic; patient care; patient risk; priority journal; risk factor; ethics; health care personnel; pandemic; prevention and control</t>
  </si>
  <si>
    <t>Executive Committee of the Child Neurology Society</t>
  </si>
  <si>
    <t>This statement was issued from the Ethics Committee and endorsed by the Executive Committee of the Child Neurology Society.</t>
  </si>
  <si>
    <t>Wieseler C.</t>
  </si>
  <si>
    <t>Wieseler C., Department of Philosophy, California State Polytechnic University, 3801 W. Temple Blvd, Pomona, 91768, CA, United States</t>
  </si>
  <si>
    <t>Department of Philosophy, California State Polytechnic University, 3801 W. Temple Blvd, Pomona, 91768, CA, United States</t>
  </si>
  <si>
    <t>Epistemic oppression and ableism in bioethics</t>
  </si>
  <si>
    <t>Hypatia</t>
  </si>
  <si>
    <r>
      <rPr>
        <rFont val="Helvetica Neue"/>
        <color rgb="FF1155CC"/>
        <u/>
      </rPr>
      <t>https://www.scopus.com/pages/publications/85095992730?origin=resultslist</t>
    </r>
  </si>
  <si>
    <t>Disabled people face obstacles to participation in epistemic communities that would be beneficial for making sense of our experiences and are susceptible to epistemic oppression. Knowledge and skills grounded in disabled people's experiences are treated as unintelligible within an ableist hermeneutic, specifically, the dominant conception of disability as lack. My discussion will focus on a few types of epistemic oppression - willful hermeneutical ignorance, epistemic exploitation, and epistemic imperialism - as they manifest in some bioethicists' claims about and interactions with disabled people. One of the problems with the epistemic phenomena with which I am concerned is that they direct our skepticism regarding claims and justifications in the wrong direction. When we ought to be asking dominantly situated epistemic agents to justify their knowledge claims, our attention is instead directed toward skepticism regarding the accounts of marginally situated agents who are actually in a better position to know. I conclude by discussing disabled knowers' responses to epistemic oppression, including articulating the epistemic harm they have undergone as well as ways of creating resistant ways of knowing. Copyright © The Author(s), 2020. Published by Cambridge University Press on behalf of Hypatia, a Nonprofit Corporation.</t>
  </si>
  <si>
    <t>Weithorn L.A.</t>
  </si>
  <si>
    <t>Weithorn L.A., University of California, Hastings College of the Law, 200 McAllister St, San Francisco, 94102, CA, United States</t>
  </si>
  <si>
    <t>University of California, Hastings College of the Law, 200 McAllister St, San Francisco, 94102, CA, United States</t>
  </si>
  <si>
    <t>When does a minor's legal competence to make health care decisions matter</t>
  </si>
  <si>
    <r>
      <rPr>
        <rFont val="Helvetica Neue"/>
        <color rgb="FF1155CC"/>
        <u/>
      </rPr>
      <t>https://www.scopus.com/pages/publications/85089111980?origin=resultslist</t>
    </r>
  </si>
  <si>
    <t>In this article, I examine the role of minors' competence for medical decision-making in modern American law. The doctrine of parental consent remains the default legal and bioethical framework for health care decisions on behalf of children, complemented by a complex array of exceptions. Some of those exceptions vest decisional authority in the minors themselves. Yet, in American law, judgments of minors' competence do not typically trigger shifts in decision-making authority from adults to minors. Rather, minors' decisional capacity becomes relevant only after legislatures or courts determine that the default of parental discretion does not achieve important policy goals or protect implicated constitutional rights in a particular health care context and that those goals can best be achieved or rights best protected by authorizing capable minors to choose for themselves. It is at that point that psychological and neuroscientific evidence plays an important role in informing the legal inquiry as to whether minors whose health is at issue are legally competent to decide. © 2020 by the American Academy of Pediatrics</t>
  </si>
  <si>
    <t>Adolescent; Adolescent Development; Child; Child Development; Child Health Services; Child Rearing; Child Welfare; Civil Rights; Clinical Decision-Making; Family; Health Services Accessibility; Humans; Informed Consent By Minors; Mental Competency; Minors; Parent-Child Relations; Parental Consent; Patient Self-Determination Act; Personal Autonomy; Proxy; Treatment Refusal; United States; adult; article; child; court; human; legal competence; medical decision making; parental consent; adolescent; adolescent development; child development; child health care; child parent relation; child rearing; child welfare; civil rights; clinical decision making; ethics; family; health care delivery; informed consent; legislation and jurisprudence; mental capacity; minor (person); patient self-determination act; personal autonomy; proxy; psychology; treatment refusal; United States</t>
  </si>
  <si>
    <t>Balon R.; Morreale M.K.</t>
  </si>
  <si>
    <t>Balon R., Departments of Psychiatry and Behavioral, Neurosciences and Anesthesiology Wayne State University, Detroit, MI, United States; Morreale M.K., Departments of Psychiatry and Behavioral, Neurosciences Wayne State University, Detroit, MI, United States</t>
  </si>
  <si>
    <t>Balon R.</t>
  </si>
  <si>
    <t>Departments of Psychiatry and Behavioral, Neurosciences and Anesthesiology Wayne State University, Detroit, MI, United States</t>
  </si>
  <si>
    <t>Morreale M.K.</t>
  </si>
  <si>
    <t>Departments of Psychiatry and Behavioral, Neurosciences Wayne State University, Detroit, MI, United States</t>
  </si>
  <si>
    <t>It is time for a dress code in psychiatry</t>
  </si>
  <si>
    <t>Annals of Clinical Psychiatry</t>
  </si>
  <si>
    <r>
      <rPr>
        <rFont val="Helvetica Neue"/>
        <color rgb="FF1155CC"/>
        <u/>
      </rPr>
      <t>https://www.scopus.com/pages/publications/85088812261?origin=resultslist</t>
    </r>
  </si>
  <si>
    <t>doctor patient relationship; dress code; human; medical ethics; patient preference; personal appearance; physician attitude; priority journal; psychiatrist; psychiatry; residency education; Review; social class</t>
  </si>
  <si>
    <r>
      <rPr>
        <rFont val="Helvetica Neue"/>
        <color rgb="FF1155CC"/>
        <u/>
      </rPr>
      <t>https://www.scopus.com/pages/publications/85082743719?origin=resultslist</t>
    </r>
  </si>
  <si>
    <t>Brummett A.</t>
  </si>
  <si>
    <t>Brummett A., Department of Foundational Medical Studies, Oakland University William Beaumont School of Medicine, Rochester, MI, United States</t>
  </si>
  <si>
    <t>Department of Foundational Medical Studies, Oakland University William Beaumont School of Medicine, Rochester, MI, United States</t>
  </si>
  <si>
    <t>Reaching Across The ‘Deepest Divide’: Moral Acquaintanceship, Religion, And Bioethics</t>
  </si>
  <si>
    <t>Heythrop Journal - Quarterly Review of Philosophy and Theology</t>
  </si>
  <si>
    <r>
      <rPr>
        <rFont val="Helvetica Neue"/>
        <color rgb="FF1155CC"/>
        <u/>
      </rPr>
      <t>https://www.scopus.com/pages/publications/85083960318?origin=resultslist</t>
    </r>
  </si>
  <si>
    <t>Thomas J.C.; Dasgupta N.</t>
  </si>
  <si>
    <t>Thomas J.C., Department of Epidemiology, Gillings School of Global Public Health, University of North Carolina, Chapel Hill, United States; Dasgupta N., Injury Prevention Research Center, University of North Carolina, Chapel Hill, United States</t>
  </si>
  <si>
    <t>Thomas J.C.</t>
  </si>
  <si>
    <t>Department of Epidemiology, Gillings School of Global Public Health, University of North Carolina, Chapel Hill, United States</t>
  </si>
  <si>
    <t>Dasgupta N.</t>
  </si>
  <si>
    <t>Injury Prevention Research Center, University of North Carolina, Chapel Hill, United States</t>
  </si>
  <si>
    <t>Ethical pandemic control through the public health code of ethics</t>
  </si>
  <si>
    <r>
      <rPr>
        <rFont val="Helvetica Neue"/>
        <color rgb="FF1155CC"/>
        <u/>
      </rPr>
      <t>https://www.scopus.com/pages/publications/85087693469?origin=resultslist</t>
    </r>
  </si>
  <si>
    <t>Codes of Ethics; Disaster Planning; Humans; Information Dissemination; Pandemics; Public Health; Truth Disclosure; disaster planning; ethics; human; information dissemination; interpersonal communication; medical ethics; pandemic; public health</t>
  </si>
  <si>
    <t>Wild V.; Buyx A.; Hurst S.; Munthe C.; Rid A.; Schröder-Bäck P.; Strech D.; Thompson A.</t>
  </si>
  <si>
    <t>Wild V., Institut für Ethik, Geschichte und Theorie der Medizin, Ludwig-Maximilians-Universität München, Lessingstraβe 2, München, 80336, Germany; Buyx A., Institut für Geschichte und Ethik der Medizin, Technische Universität München, Germany; Hurst S., Institute for Ethics, History, and the Humanities, University of Geneva, Switzerland; Munthe C., Department of Philosophy, Linguistics and Theory of Science, Centre for Antibiotic Resistance Research (CARe), University of Gothenburg, Gothenburg, Sweden; Rid A., Department of Bioethics, Clinical Center, National Institutes of Health, Bethesda, United States; Schröder-Bäck P., Department of International Health, School for Public Health and Primary Care (Caphri), Maastricht University, Maastricht, Netherlands, Faculty of Human and Health Sciences, University of Bremen, Germany; Strech D., QUEST Center - Quality, Ethics, Open Science, Translation, Berlin Institute of Health (BIH), Germany, Charité - Universitätsmedizin Berlin, Germany; Thompson A., Leslie Dan Faculty of Pharmacy, University of Toronto, Toronto, Canada</t>
  </si>
  <si>
    <t>Wild V.</t>
  </si>
  <si>
    <t>Institut für Ethik, Geschichte und Theorie der Medizin, Ludwig-Maximilians-Universität München, Lessingstraβe 2, München, 80336, Germany</t>
  </si>
  <si>
    <t>Thompson A.</t>
  </si>
  <si>
    <t>Leslie Dan Faculty of Pharmacy, University of Toronto, Toronto, Canada</t>
  </si>
  <si>
    <t>Covid-19: An ad hoc public health ethics consultation; [Covid-19: Eine Ad hoc Public-Health-Ethikberatung]</t>
  </si>
  <si>
    <t>Gesundheitswesen</t>
  </si>
  <si>
    <r>
      <rPr>
        <rFont val="Helvetica Neue"/>
        <color rgb="FF1155CC"/>
        <u/>
      </rPr>
      <t>https://www.scopus.com/pages/publications/85087389820?origin=resultslist</t>
    </r>
  </si>
  <si>
    <t>In this paper we describe the process and content of our ad hoc public health ethics consultation for a Bavarian health authority in relation to Covid-19. © 2020 SPIE. All rights reserved.</t>
  </si>
  <si>
    <t>Covid-19; Public health ethics; SARS-CoV-2</t>
  </si>
  <si>
    <t>Betacoronavirus; Coronavirus Infections; Ethics Consultation; Germany; Humans; Pandemics; Pneumonia, Viral; Public Health; Betacoronavirus; Coronavirus infection; ethics; Germany; human; pandemic; public health; virus pneumonia</t>
  </si>
  <si>
    <t>Wir danken Jan-Christoph Heilinger für wertvolle Kommentare. This work was supported in part by the Clinical Center Department of Bioethics, which is in the Intramural Program of the National Institutes of Health. The views expressed here are those of the authors and do not necessarily?reflect?the?policies?of?the?National?Institutes?of?Health?or? the U.S. Department of Heath and Human Services.</t>
  </si>
  <si>
    <t>Lindeman B.; Minter R.M.</t>
  </si>
  <si>
    <t>Lindeman B., Department of Surgery, University of Alabama at Birmingham, 1808 7th Ave S, BDB 603, Birmingham, 35294, AL, United States; Minter R.M., Department of Surgery, University of Wisconsin School of Medicine and Public Health, 600 Highland Ave, H4/710D, Madison, 53792-7375, WI, United States</t>
  </si>
  <si>
    <t>Lindeman B.</t>
  </si>
  <si>
    <t>Department of Surgery, University of Alabama at Birmingham, 1808 7th Ave S, BDB 603, Birmingham, 35294, AL, United States</t>
  </si>
  <si>
    <t>Minter R.M.</t>
  </si>
  <si>
    <t>Department of Surgery, University of Wisconsin School of Medicine and Public Health, 600 Highland Ave, H4/710D, Madison, 53792-7375, WI, United States</t>
  </si>
  <si>
    <t>Creating a shared mental model for EPAs in surgery</t>
  </si>
  <si>
    <t>American Journal of Surgery</t>
  </si>
  <si>
    <r>
      <rPr>
        <rFont val="Helvetica Neue"/>
        <color rgb="FF1155CC"/>
        <u/>
      </rPr>
      <t>https://www.scopus.com/pages/publications/85084815313?origin=resultslist</t>
    </r>
  </si>
  <si>
    <t>Clinical Competence; General Surgery; Humans; Internship and Residency; clinical practice; cognitive model; entrustable professional activity; general surgery; health care delivery; human; Letter; medical education; medical ethics; patient care; perioperative period; postoperative care; priority journal; professional competence; professional practice; surgical training; clinical competence; education</t>
  </si>
  <si>
    <t>Hallinan B.; Brubaker J.R.; Fiesler C.</t>
  </si>
  <si>
    <t>Hallinan B., University of Colorado Boulder, United States; Brubaker J.R., University of Colorado Boulder, United States; Fiesler C., University of Colorado Boulder, United States</t>
  </si>
  <si>
    <t>Hallinan B.</t>
  </si>
  <si>
    <t>University of Colorado Boulder, United States</t>
  </si>
  <si>
    <t>Fiesler C.</t>
  </si>
  <si>
    <t>Unexpected expectations: Public reaction to the Facebook emotional contagion study</t>
  </si>
  <si>
    <t>New Media and Society</t>
  </si>
  <si>
    <r>
      <rPr>
        <rFont val="Helvetica Neue"/>
        <color rgb="FF1155CC"/>
        <u/>
      </rPr>
      <t>https://www.scopus.com/pages/publications/85073990329?origin=resultslist</t>
    </r>
  </si>
  <si>
    <t>How to ethically conduct online platform-based research remains an unsettled issue and the source of continued controversy. The Facebook emotional contagion study, in which researchers altered Facebook News Feeds to determine whether exposure to emotional content influences a user’s mood, has been one focal point of these discussions. The intense negative reaction by the media and public came as a surprise to those involved—but what prompted this reaction? We approach the Facebook study as a mediated controversy that reveals disconnects between how scholars, technologists, and the public understand platform-based research. We examine the controversy from the bottom up, analyzing public reactions expressed in comments on news articles. Our analysis reveals fundamental disagreements about what Facebook is and what a user’s relationship to it should be. We argue that these divergent responses emphasize the contextual nature of technology and research ethics, and conclude with a relational and contextual approach to ethical decision-making. © The Author(s) 2019.</t>
  </si>
  <si>
    <t>Controversy analysis; Facebook; nonuse; platform studies; privacy; research ethics</t>
  </si>
  <si>
    <t>Katie Shilton; National Science Foundation, NSF, (1704369, IIS-1704369); National Science Foundation, NSF</t>
  </si>
  <si>
    <t>Funding text 1: The authors would like to thank Michael Zimmer, Katie Shilton, Caitlin Reynolds, the anonymous reviewers, and members of the Identity Lab and the Internet Rules lab for all of their help cultivating this paper. The author(s) disclosed receipt of the following financial support for the research, authorship, and/or publication of this article: This work was funded by NSF award IIS-1704369 as part of the PERVADE (Pervasive Data Ethics for Computational Research) project.; Funding text 2: The author(s) disclosed receipt of the following financial support for the research, authorship, and/or publication of this article: This work was funded by NSF award IIS-1704369 as part of the PERVADE (Pervasive Data Ethics for Computational Research) project.</t>
  </si>
  <si>
    <t>Beauchamp T.L.</t>
  </si>
  <si>
    <t>Beauchamp T.L., Georgetown University, Washington, DC, United States</t>
  </si>
  <si>
    <t>Georgetown University, Washington, DC, United States</t>
  </si>
  <si>
    <t>Lucky me: The amiable and weighty influences on my career</t>
  </si>
  <si>
    <r>
      <rPr>
        <rFont val="Helvetica Neue"/>
        <color rgb="FF1155CC"/>
        <u/>
      </rPr>
      <t>https://www.scopus.com/pages/publications/85088851812?origin=resultslist</t>
    </r>
  </si>
  <si>
    <t>This autobiographical sketch is being published 50 years after I started as an assistant professor at Georgetown University in 1970. In this presentation, I cannot tell the full story of these 50 years. I write only about the formative years both before and after I was hired at Georgetown, and I emphasize two subjects. The first is the importance of the individuals who were massive influences on my intellectual development and aspirations. The second is the great importance of multidisciplinary work. I came from philosophy, a discipline that generally did not emphasize or particularly value multidisciplinary work, but I was transformed by individuals in other disciplines who directed me to this style of work. Almost sheer luck brought each of these influences into my life. © 2020 Oxford University Press. All rights reserved.</t>
  </si>
  <si>
    <t>Beauchamp and childress; Bioethics; Principlism</t>
  </si>
  <si>
    <t>Bioethics; Career Choice; Ethical Theory; History, 20th Century; History, 21st Century; Humans; Male; Morals; Philosophy, Medical; adult; article; aspiration; bioethics; career; case report; clinical article; female; human; human experiment; male; decision making; ethical theory; history; morality; philosophy</t>
  </si>
  <si>
    <t>Angelos P., Department of Surgery and MacLean Center for Clinical Medical Ethics, The University of Chicago, Chicago, IL, United States</t>
  </si>
  <si>
    <t>Department of Surgery and MacLean Center for Clinical Medical Ethics, The University of Chicago, Chicago, IL, United States</t>
  </si>
  <si>
    <t>Surgeons, Ethics, and COVID-19: Early Lessons Learned</t>
  </si>
  <si>
    <t>Journal of the American College of Surgeons</t>
  </si>
  <si>
    <r>
      <rPr>
        <rFont val="Helvetica Neue"/>
        <color rgb="FF1155CC"/>
        <u/>
      </rPr>
      <t>https://www.scopus.com/pages/publications/85083344507?origin=resultslist</t>
    </r>
  </si>
  <si>
    <t>Betacoronavirus; Coronavirus Infections; Humans; Pandemics; Physician's Role; Pneumonia, Viral; Psychological Distress; Surgeons; Article; coronavirus disease 2019; elective surgery; emergency surgery; health care personnel; human; medical ethics; medical personnel; pandemic; patient care; priority journal; public health; shared decision making; Spanish influenza; surgeon; United States; Betacoronavirus; Coronavirus infection; distress syndrome; ethics; pandemic; physician attitude; psychology; surgeon; virus pneumonia</t>
  </si>
  <si>
    <t>Kong H.E.; Grant-Kels J.M.; Stoff B.K.</t>
  </si>
  <si>
    <t>Kong H.E., Department of Dermatology, Emory University School of Medicine, Atlanta, Georgia, United States; Grant-Kels J.M., Dermatology Department, University of Connecticut, Farmington, CT, United States, Dermatology Department, University of Florida, Gainesville, FL, United States; Stoff B.K., Department of Dermatology, Emory University School of Medicine, Atlanta, Georgia, United States, Emory Center for Ethics, Atlanta, Georgia, United States</t>
  </si>
  <si>
    <t>Kong H.E.</t>
  </si>
  <si>
    <t>Department of Dermatology, Emory University School of Medicine, Atlanta, Georgia, United States</t>
  </si>
  <si>
    <t>Stoff B.K.</t>
  </si>
  <si>
    <t>Department of Dermatology, Emory University School of Medicine, Atlanta, Georgia, United States, Emory Center for Ethics, Atlanta, Georgia, United States</t>
  </si>
  <si>
    <t>Applying the ethical principles of resource allocation to drugs in limited supply during a public health crisis</t>
  </si>
  <si>
    <r>
      <rPr>
        <rFont val="Helvetica Neue"/>
        <color rgb="FF1155CC"/>
        <u/>
      </rPr>
      <t>https://www.scopus.com/pages/publications/85084653290?origin=resultslist</t>
    </r>
  </si>
  <si>
    <t>COVID-19; Drug Prescriptions; Humans; Public Health; Resource Allocation; chloroquine; drug; hydroxychloroquine; Editorial; health care; human; medical ethics; pandemic; patient autonomy; priority journal; public health; resource allocation; ethics; prescription; resource allocation</t>
  </si>
  <si>
    <t>Parent B.; Moazami N.; Wall S.; Carillo J.; Kon Z.; Smith D.; Walsh B.C.; Caplan A.</t>
  </si>
  <si>
    <t>Parent B., Department of Population Health, Division of Medical Ethics, NYU Langone Health, New York, NY, United States; Moazami N., NYU Langone Transplant Institute, New York, NY, United States; Wall S., Ronald O. Perelman Department of Emergency Medicine, NYU Langone Health, New York, NY, United States, Department of Population Health, Division of Health and Behavior, NYU Langone Health, New York, NY, United States; Carillo J., Department of Cardiothoracic Surgery, NYU Langone Health, New York, NY, United States; Kon Z., NYU Langone Transplant Institute, New York, NY, United States; Smith D., NYU Langone Transplant Institute, New York, NY, United States, Department of Cardiothoracic Surgery, NYU Langone Health, New York, NY, United States; Walsh B.C., Department of Medicine, Division of Pulmonary, Critical Care, and Sleep Medicine, NYU Langone Health, New York, NY, United States; Caplan A., Department of Population Health, Division of Medical Ethics, NYU Langone Health, New York, NY, United States</t>
  </si>
  <si>
    <t>Parent B.</t>
  </si>
  <si>
    <t>Department of Population Health, Division of Medical Ethics, NYU Langone Health, New York, NY, United States</t>
  </si>
  <si>
    <t>Ethical and logistical concerns for establishing NRP-cDCD heart transplantation in the United States</t>
  </si>
  <si>
    <r>
      <rPr>
        <rFont val="Helvetica Neue"/>
        <color rgb="FF1155CC"/>
        <u/>
      </rPr>
      <t>https://www.scopus.com/pages/publications/85078732006?origin=resultslist</t>
    </r>
  </si>
  <si>
    <t>Controlled heart donation after circulatory determination of death (cDCD) is well established internationally with good outcomes and could be adopted in the United States to increase heart supply if ethical and logistical challenges are comprehensively addressed. The most effective and resource-efficient method for mitigating warm ischemia after circulatory arrest is normothermic regional perfusion (NRP) in situ. This strategy requires restarting circulation after declaration of death according to circulatory criteria, which appears to challenge the legal circulatory death definition requiring irreversible cessation. Permanent cessation for life-saving efforts must be achieved to assuage this concern and ligating principal vessels maintains no blood flow to the brain, which ensures natural progression to cessation of brain function. This practice—standard in some countries—raises unique concerns about prioritizing life-saving efforts, informed authorization from decision-makers, and the clinician's role in the patient's death. To preserve public trust, medical integrity, and respect for the donor, the donation conversation must not take place until after an un-coerced decision to withdraw life-sustaining treatment made in accordance with the patient's treatment goals. The decision-maker(s) must understand cDCD procedure well enough to provide genuine authorization and the preservation/procurement teams must be kept separate from the clinical care team. © 2020 The American Society of Transplantation and the American Society of Transplant Surgeons</t>
  </si>
  <si>
    <t>donors and donation: donation after circulatory death (DCD); editorial/personal viewpoint; ethics; ethics and public policy; extracorporeal membrane oxygenation (ECMO); heart transplantation/cardiology; organ procurement and allocation; organ transplantation in general</t>
  </si>
  <si>
    <t>Article; extracorporeal oxygenation; heart arrest; heart donor; heart transplantation; human; ischemia; medical ethics; priority journal; regional perfusion; respiratory function; systemic circulation; United States</t>
  </si>
  <si>
    <t>Strawhacker A.; Verish C.; Shaer O.; Bers M.</t>
  </si>
  <si>
    <t>Strawhacker A., Department of Child Study and Human Development, Tufts University, 105 College Ave, Medford, 02155, MA, United States; Verish C., Department of Computer Science, Human-Computer Interaction Lab, 106 Central Street, Wellesley, 02481, MA, United States; Shaer O., Department of Computer Science, Human-Computer Interaction Lab, 106 Central Street, Wellesley, 02481, MA, United States; Bers M., Department of Child Study and Human Development, Tufts University, 105 College Ave, Medford, 02155, MA, United States</t>
  </si>
  <si>
    <t>Strawhacker A.</t>
  </si>
  <si>
    <t>Department of Child Study and Human Development, Tufts University, 105 College Ave, Medford, 02155, MA, United States</t>
  </si>
  <si>
    <t>Bers M.</t>
  </si>
  <si>
    <t>Young Children’s Learning of Bioengineering with CRISPEE: a Developmentally Appropriate Tangible User Interface</t>
  </si>
  <si>
    <t>Journal of Science Education and Technology</t>
  </si>
  <si>
    <r>
      <rPr>
        <rFont val="Helvetica Neue"/>
        <color rgb="FF1155CC"/>
        <u/>
      </rPr>
      <t>https://www.scopus.com/pages/publications/85081631998?origin=resultslist</t>
    </r>
  </si>
  <si>
    <t>Bioengineering represents an interdisciplinary field with the potential to engage young learners in science inquiry and engineering design in the context of real-world challenges. Although children encounter bioengineered products and solutions in their everyday lives, they are not introduced to bioengineering until much later in school, after stereotype threats about STEM engagement have crystallized. The purpose of this paper is to present an experimental tangible tool called CRISPEE and evidence from an intervention with young children who explored CRISPEE in the context of an informal bioengineering curriculum. In this design study, 25 children aged 4–7 years engaged in a 9-h workshop designed to introduce them to foundational bioengineering concepts of gene editing, engineering design, and bioethics. Children’s attitudes and content knowledge about life science, engineering, and bioengineering were assessed pre- and post-interventions. Mixed quantitative and qualitative results show that most children entered the intervention with pre-existing ideas about genes and attitudes about engineering and science. Post intervention, children demonstrated increased positive STEM attitudes and content knowledge, especially in the area of science inquiry, and also demonstrated an emerging curiosity about the purpose and effectiveness of bioengineering work, including bioethics. Implications for research and practice are discussed. © 2020, Springer Nature B.V.</t>
  </si>
  <si>
    <t>Bioengineering education; Early childhood; STEM education; Tangible user interactions</t>
  </si>
  <si>
    <t>Soo Bin Yang?from Tufts University; Tufts DevTech Research Group and Wellesley Human-Computer Interaction Lab; National Science Foundation, NSF</t>
  </si>
  <si>
    <t>Funding text 1: The study was generously supported by grant no. CHS-1564019 from the National Science Foundation. This work was carried out by collaborators at the DevTech Research Group at Tufts University and the Human-Computer Interaction Lab at Wellesley College, under the research program “TangiBac: Engaging Young Children in Biological Engineering” of Wellesley College. The authors declare that they have no conflicts of interest. All procedures performed in studies involving human participants were in accordance with the ethical standards of the Wellesley College institutional research committee and with the 1964 Helsinki Declaration and its later amendments or comparable ethical standards. Informed consent was obtained from families of all individual minor participants under age 7, and informed assent was additionally collected from all minors aged 7 years and older involved in the study. ; Funding text 2: The authors gratefully acknowledge the many researchers and collaborators who contributed to this study, including?Annie Du, Naomi Durand, Meha Elhence, Edward Futterman,?Anastasia Goulopoulos, Danielle Kong, Yeeun Christina Koo, Maya Kurzman,?Emily Lin,?Shunta Muto, Isha Patnaik, Amanda Sullivan, and Soo Bin Yang?from Tufts University;?and?Jasmin Davis,?Margaret Flemings, Michelle?Gelberger, Anna Loparev,?and Lauren Westendorf?from Wellesley College.?We additionally acknowledge the colleagues and members of the Tufts DevTech Research Group and Wellesley Human-Computer Interaction Lab who contributed to revisions and feedback on early drafts of this manuscript. Finally, we would like to thank the many inspiring families and children who volunteered to participate in CRISPEE workshops, without whom this work would not be possible.</t>
  </si>
  <si>
    <t>Ducey A.; Donoso C.; Ross S.; Robert M.</t>
  </si>
  <si>
    <t>Ducey A., Department of Sociology, University of Calgary, 2500 University Drive NW, Calgary, T2N 1N4, AB, Canada; Donoso C., Graduate International Relations, St. Mary's University, San Antonio, TX, United States; Ross S., Women's Health Research, Department of Obstetrics and Gynaecology, Royal Alexandra Hospital, University of Alberta, Canada; Robert M., Cumming School of Medicine, Department of Obstetrics and Gynecology, University of Calgary, Canada</t>
  </si>
  <si>
    <t>Ducey A.</t>
  </si>
  <si>
    <t>Department of Sociology, University of Calgary, 2500 University Drive NW, Calgary, T2N 1N4, AB, Canada</t>
  </si>
  <si>
    <t>Robert M.</t>
  </si>
  <si>
    <t>Cumming School of Medicine, Department of Obstetrics and Gynecology, University of Calgary, Canada</t>
  </si>
  <si>
    <t>From anatomy to patient experience in pelvic floor surgery: Mindlines, evidence, responsibility, and transvaginal mesh</t>
  </si>
  <si>
    <r>
      <rPr>
        <rFont val="Helvetica Neue"/>
        <color rgb="FF1155CC"/>
        <u/>
      </rPr>
      <t>https://www.scopus.com/pages/publications/85088781213?origin=resultslist</t>
    </r>
  </si>
  <si>
    <t>Beginning in the late 1990s, surgeons around the world widely adopted the transvaginal placement of permanent synthetic mesh for the treatment of several common pelvic floor disorders in women. By 2012 it had become the subject of extensive litigation, including one of the biggest mass-tort cases in U.S. history, with litigants reporting debilitating and unexpected complications. Based on qualitative research that includes interviews with surgeons, observations of medical conferences, and analysis of archival materials, we argue the adoption of transvaginal mesh cannot be fully explained without recognizing the role of mindlines, or collective moral-epistemological ways of knowing and acting responsibly. The adoption of mesh was anchored in a mindline focused on repairing anatomy. The harms that resulted from transvaginal mesh necessitated a shift to a focus on patient experience. We analyze the role of evidence-based medicine (EBM) in the re-organization of these surgeons’ mindlines, showing that mindlines are not reducible to evidence as defined by EBM and that evidence thus defined facilitated the adoption of transvaginal mesh. © 2020 Elsevier Ltd</t>
  </si>
  <si>
    <t>Evidence-based medicine; Medical devices; Medical knowledge; Mindlines; Pelvic organ prolapse; Sociology of surgery; Transvaginal mesh</t>
  </si>
  <si>
    <t>Female; Humans; Patient Outcome Assessment; Pelvic Floor; Pelvic Organ Prolapse; Surgical Mesh; United States; anatomy; health services; medical geography; technology adoption; anatomical concepts; Article; asymptomatic disease; clinical effectiveness; commercial phenomena; device safety; emotionality; evidence based medicine; health care personnel; history of medicine; human; medical documentation; medical education; medical ethics; medical practice; medicolegal aspect; patient attitude; pelvic floor disorder; pelvic organ prolapse; pelvis surgery; personal experience; public health service; recurrent disease; surgeon; surgical approach; surgical patient; treatment response; adverse device effect; female; outcome assessment; pelvic organ prolapse; pelvis floor; surgical mesh</t>
  </si>
  <si>
    <t>Canadian Institutes of Health Research, CIHR, (139100); Canadian Institutes of Health Research, CIHR</t>
  </si>
  <si>
    <t>This paper draws broadly and selectively from our qualitative research evidence. Between 2015 and 2018, we interviewed 27 pelvic floor surgeons (median duration: 59 min), observed 12 medical conferences hosted in Europe and North America for physicians and allied health care professionals who treat pelvic floor disorders, and compiled and analyzed documentary evidence such as print advertisements, commentaries and opinion pieces by clinicians, and clinical articles about when and how to treat pelvic floor disorders. The research was approved by the University of Calgary Conjoint Faculties Research Ethics Board and funded by an Ethics Catalyst Grant from the Canadian Institutes of Health Research (Funding Reference Number 139100)</t>
  </si>
  <si>
    <t>Rollston R.</t>
  </si>
  <si>
    <t>Rollston R., Cambridge Health Alliance, Tufts University School of Medicine, Malden, MA, United States</t>
  </si>
  <si>
    <t>Cambridge Health Alliance, Tufts University School of Medicine, Malden, MA, United States</t>
  </si>
  <si>
    <t>Our Medical and Social Responsibility in Addressing the Opioid Epidemic</t>
  </si>
  <si>
    <t>Medical Care</t>
  </si>
  <si>
    <r>
      <rPr>
        <rFont val="Helvetica Neue"/>
        <color rgb="FF1155CC"/>
        <u/>
      </rPr>
      <t>https://www.scopus.com/pages/publications/85086356256?origin=resultslist</t>
    </r>
  </si>
  <si>
    <t>Ethics, Medical; Humans; Opiate Substitution Treatment; Opioid Epidemic; Opioid-Related Disorders; Social Responsibility; opiate; human; medical ethics; Note; opiate addiction; pharmaceutical care; priority journal; social responsibility; opiate addiction; opiate substitution treatment; prevention and control; procedures; psychology</t>
  </si>
  <si>
    <t>Solomon R.C.</t>
  </si>
  <si>
    <t>Solomon R.C., Ellwood City Medical Center, United States</t>
  </si>
  <si>
    <t>Ellwood City Medical Center, United States</t>
  </si>
  <si>
    <t>The Nexus of Medical Professional Ethics and Business Ethics</t>
  </si>
  <si>
    <r>
      <rPr>
        <rFont val="Helvetica Neue"/>
        <color rgb="FF1155CC"/>
        <u/>
      </rPr>
      <t>https://www.scopus.com/pages/publications/85089156825?origin=resultslist</t>
    </r>
  </si>
  <si>
    <t>Emergency Service, Hospital; Ethicists; Ethics, Business; Ethics, Medical; Ethics, Professional; Humans; business ethics; ethicist; hospital emergency service; human; medical ethics</t>
  </si>
  <si>
    <r>
      <rPr>
        <rFont val="Helvetica Neue"/>
        <color rgb="FF1155CC"/>
        <u/>
      </rPr>
      <t>https://www.scopus.com/pages/publications/85084521725?origin=resultslist</t>
    </r>
  </si>
  <si>
    <t>Wolf-Meyer M.</t>
  </si>
  <si>
    <t>Wolf-Meyer M., Anthropology, Binghamton University, Binghamton, 13902, NY, United States</t>
  </si>
  <si>
    <t>Anthropology, Binghamton University, Binghamton, 13902, NY, United States</t>
  </si>
  <si>
    <t>Neurological disorders, affective bioethics, and the nervous system: Reconsidering the Schiavo case from a materialist perspective</t>
  </si>
  <si>
    <r>
      <rPr>
        <rFont val="Helvetica Neue"/>
        <color rgb="FF1155CC"/>
        <u/>
      </rPr>
      <t>https://www.scopus.com/pages/publications/85063980472?origin=resultslist</t>
    </r>
  </si>
  <si>
    <t>This article proposes a novel approach to bioethics, referred to as "affective bioethics", which draws on traditions in anthropology, science and technology studies, disability studies, and Spinozist materialism. By focusing on the case of Michael and Terri Schiavo, in which Terri's personhood and subjectivity are challenged by dominant forms of neurological reductivism in the USA, this article suggests that approaching her condition as a set of relations with the people in her life and her socio-technical environment may have helped to develop new ways to conceptualise personhood and subjectivity moving beyond the view of her as a non-person. Drawing on Michael Schiavo's memoir of his legal battles, and Terri's diagnosis and care, this article shows how Terri's connections to the world disrupt American ideas about the isolatable individual as the basis for personhood and subjectivity. Attending to these interpersonal and socio-technical connections focuses bioethical attention on the worlds that individuals inhabit, and how those worlds might be designed to make more kinds of life livable and new forms of personhood and subjectivity possible. © Author(s) (or their employer(s)) 2020. No commercial re-use. See rights and permissions. Published by BMJ.</t>
  </si>
  <si>
    <t>disability; literary studies; medical ethics/bioethics</t>
  </si>
  <si>
    <t>Affect; Anthropology, Cultural; Bioethical Issues; Bioethics; Female; Humans; Nervous System; Nervous System Diseases; Persistent Vegetative State; Personhood; affect; bioethics; cultural anthropology; ethics; female; human; nervous system; neurologic disease; persistent vegetative state; personhood; psychology</t>
  </si>
  <si>
    <t>Roskies A.L.; Walton A.</t>
  </si>
  <si>
    <t>Roskies A.L., Dartmouth College, United States; Walton A., Dartmouth College, United States</t>
  </si>
  <si>
    <t>Roskies A.L.</t>
  </si>
  <si>
    <t>Dartmouth College, United States</t>
  </si>
  <si>
    <t>Walton A.</t>
  </si>
  <si>
    <t>Neuroethics in the Shadow of a Pandemic</t>
  </si>
  <si>
    <r>
      <rPr>
        <rFont val="Helvetica Neue"/>
        <color rgb="FF1155CC"/>
        <u/>
      </rPr>
      <t>https://www.scopus.com/pages/publications/85088586968?origin=resultslist</t>
    </r>
  </si>
  <si>
    <t>Neuroethics under the BRAIN Initiative has been focused upon both the neuroethical implications of basic advances in neuroscience, as well as the ethics attending the development of ever more powerful tools to both understand the brain and treat dysfunction. It has focused on health and disease in the context of the pre-pandemic status quo, essentially divorced from issues like infectious disease and large-scale disruption of social and economic structures. The questions animating the neuroethics of the BRAIN Initiative, on first glance, seemingly fail to intersect with the primary concerns of a post-Covid world, but careful consideration shows that they of course do. After all, the brain’s job is to model and respond to the pressures of our environment, and the environment of virtually all of humanity has changed in a dramatic way, unprecedented since the rise of modern neuroscience. Here we consider ways in which neuroethics work aligned with the BRAIN Initiative can inform our response to the Covid crisis, as well as ways in which the pandemic may shape future work in neuroethics. In particular we focus on neuroethics work on agency. © 2020 Taylor &amp; Francis Group, LLC.</t>
  </si>
  <si>
    <t>bioethics; cognition; deep brain stimulation; mental health; Neuroethics; neuroscience</t>
  </si>
  <si>
    <t>Brain; COVID-19; Humans; Neurosciences; Pandemics; SARS-CoV-2; brain; human; neuroscience; pandemic</t>
  </si>
  <si>
    <t>William Ratoff; William Smith; National Institutes of Health, NIH; National Institute of Mental Health, NIMH, (RF1MH117813); National Institute of Mental Health, NIMH</t>
  </si>
  <si>
    <t>This work was supported by BRAIN Initiative of the National Institutes of Health under award number 1RF1MH117813. The authors thank William Ratoff, William Smith, Emma Moffet and Sada Nichols-Worley.</t>
  </si>
  <si>
    <t>Mitchell L.M.; Milliken A.; Montgomery M.W.; Singh S.K.; Suzuki J.</t>
  </si>
  <si>
    <t>Mitchell L.M., Harvard Medical School, United States; Milliken A., Ethics Service and Center for Nursing Excellence; Montgomery M.W., Harvard Medical School, United States, Division of Infectious Diseases; Singh S.K., Division of Cardiac Surgery, University of Toronto, Trillium Health Partners, Toronto, Canada; Suzuki J., Harvard Medical School, United States, Department of Psychiatry, Brigham and Women's Hospital, Boston, MA, United States</t>
  </si>
  <si>
    <t>Mitchell L.M.</t>
  </si>
  <si>
    <t>Harvard Medical School, United States</t>
  </si>
  <si>
    <t>Suzuki J.</t>
  </si>
  <si>
    <t>Harvard Medical School, United States, Department of Psychiatry, Brigham and Women's Hospital, Boston, MA, United States</t>
  </si>
  <si>
    <t>The Opioid Crisis and the Inpatient Floor: Considering Injection Drug Use in the Management of Infective Endocarditis and Acute Pain</t>
  </si>
  <si>
    <r>
      <rPr>
        <rFont val="Helvetica Neue"/>
        <color rgb="FF1155CC"/>
        <u/>
      </rPr>
      <t>https://www.scopus.com/pages/publications/85091126456?origin=resultslist</t>
    </r>
  </si>
  <si>
    <t>endocarditis; intravenous substance use; opioid substitution treatment; opioid-related disorders; pain management; thoracic surgery</t>
  </si>
  <si>
    <t>Acute Pain; Adult; Checklist; Drug Misuse; Endocarditis; Humans; Male; Opioid Epidemic; Pain Management; Substance Abuse, Intravenous; opiate; analgesia; antibiotic therapy; Article; bacteremia; bacterial endocarditis; bacterial virulence; disease association; drug use; human; infectious complication; injection drug user; medical care; medical decision making; medical ethics; medical history; opiate addiction; pain; patient assessment; priority journal; social psychiatry; symptomatology; adult; case report; checklist; clinical observation; clinical study; complication; diagnosis; drug misuse; endocarditis; ethics; male; pain; rehabilitation; substance abuse</t>
  </si>
  <si>
    <t>National Institute on Drug Abuse, NIDA, (K23DA042326)</t>
  </si>
  <si>
    <t>Paquette E.T.; Ross L.F.</t>
  </si>
  <si>
    <t>Paquette E.T., Northwestern University Feinberg School of Medicine, Chicago, United States; Ross L.F., University of Chicago, United States</t>
  </si>
  <si>
    <t>Northwestern University Feinberg School of Medicine, Chicago, United States</t>
  </si>
  <si>
    <t>Abusive Head Trauma and Parental Participation in Pediatric Decision Making</t>
  </si>
  <si>
    <r>
      <rPr>
        <rFont val="Helvetica Neue"/>
        <color rgb="FF1155CC"/>
        <u/>
      </rPr>
      <t>https://www.scopus.com/pages/publications/85087138095?origin=resultslist</t>
    </r>
  </si>
  <si>
    <t>Decision making for children who suffer abusive head trauma invokes multiple ethical considerations. The degree to which parents are permitted to participate in decision making after the injury has occurred is controversial. In particular, in this issue of The Journal of Clinical Ethics, Grigorian and colleagues raise concerns about the potential for conflict of interest in end-of-life decision making if the parents are facing criminal charges that could be escalated if the child dies. There are additional concerns about the parents’ capacity to make decisions that are best for the child, given that the injury occurred. We argue that there are important reasons not to exclude parents from the decision-making process and that, with appropriate safeguards in place, parents are integral to determining what is best for the child. © 2020 The University of Chicago. All rights reserved.</t>
  </si>
  <si>
    <t>Child; Child Abuse; Craniocerebral Trauma; Decision Making; Humans; Parents; child; child abuse; child parent relation; decision making; ethics; head injury; human</t>
  </si>
  <si>
    <t>McCullough L.B.; Coverdale J.H.; Chervenak F.A.</t>
  </si>
  <si>
    <t>McCullough L.B., Department of Obstetrics and Gynecology, Zucker School of Medicine at Hofstra/Northwell, Hempstead, NY, United States, Department of Obstetrics and Gynecology, Lenox Hill Hospital, New York, NY, United States, 2524 Amur Drive, Austin, 78745, TX, United States; Coverdale J.H., Baylor College of Medicine, Houston, TX, United States; Chervenak F.A., Department of Obstetrics and Gynecology, Zucker School of Medicine at Hofstra/Northwell, Hempstead, NY, United States, Department of Obstetrics and Gynecology, Lenox Hill Hospital, New York, NY, United States</t>
  </si>
  <si>
    <t>Department of Obstetrics and Gynecology, Zucker School of Medicine at Hofstra/Northwell, Hempstead, NY, United States, Department of Obstetrics and Gynecology, Lenox Hill Hospital, New York, NY, United States, 2524 Amur Drive, Austin, 78745, TX, United States</t>
  </si>
  <si>
    <t>Trustworthiness and Professionalism in Academic Medicine</t>
  </si>
  <si>
    <r>
      <rPr>
        <rFont val="Helvetica Neue"/>
        <color rgb="FF1155CC"/>
        <u/>
      </rPr>
      <t>https://www.scopus.com/pages/publications/85085536632?origin=resultslist</t>
    </r>
  </si>
  <si>
    <t>Trustworthiness is the cornerstone professional virtue in the practice of medicine. The authors' goals for this Invited Commentary were to provide an account of the professional virtue of trustworthiness and its historical origins as well as to suggest how trustworthiness in a professional curriculum can be taught and assessed. They identified 2 components of trustworthiness that originate in the work of John Gregory (1724-1773) and Thomas Percival (1740-1804), who invented the ethical concept of medicine as a profession. The first is intellectual trust, the commitment to scientific and clinical excellence. The second is moral trust, the primary commitment of physicians and health care organizations to promote and protect the interest of patients while keeping individual and group interests secondary. Teaching should focus first on the mastery and understanding of the conceptual vocabulary of intellectual and moral trust through a range of formats, including modeling by faculty on how they respect and treat patients and learners. Assessment should be behaviorally based and articulated in increasing, observable, and integrated levels of mastery through training. Medical educators and academic leaders also share the responsibility to inculcate and sustain an organizational culture of professionalism that is respectful, critically self-appraising, accountable, and committed to its learners and to the promotion of physician well-being. These proposals can be used by medical educators and academic leaders to assist learners to become and remain trustworthy physicians. © 2020 by the Association of American Medical Colleges.</t>
  </si>
  <si>
    <t>Curriculum; Education, Medical; Ethics, Medical; Humans; Leadership; Organizational Culture; Physician's Role; Physicians; Professionalism; Trust; curriculum; human; leadership; medical education; medical ethics; organizational culture; physician; physician attitude; procedures; professionalism; trust</t>
  </si>
  <si>
    <t>Krishnamurti L.</t>
  </si>
  <si>
    <t>Krishnamurti L., Aflac Cancer and Blood Disorders Center, Emory University, Children's Healthcare of Atlanta, Atlanta, GA, United States</t>
  </si>
  <si>
    <t>Aflac Cancer and Blood Disorders Center, Emory University, Children's Healthcare of Atlanta, Atlanta, GA, United States</t>
  </si>
  <si>
    <t>Should young children with sickle cell disease and an available human leukocyte antigen identical sibling donor be offered hematopoietic cell transplantation?</t>
  </si>
  <si>
    <t>Hematology/ Oncology and Stem Cell Therapy</t>
  </si>
  <si>
    <r>
      <rPr>
        <rFont val="Helvetica Neue"/>
        <color rgb="FF1155CC"/>
        <u/>
      </rPr>
      <t>https://www.scopus.com/pages/publications/85083568900?origin=resultslist</t>
    </r>
  </si>
  <si>
    <t>Availability of an HLA-identical sibling donor raises the question, “should young children with SCD, and an available HLA identical sibling donor be considered for hematopoietic cell transplantation (HCT) even before they manifest severe clinical presentations of sickle cell disease (SCD)?” The overall survival (OS) and event free survival (EFS) following HCT from an HLA identical sibling is excellent in young children, and worsen with increasing age at HCT. SCD related complications, organ dysfunction, quality of life, and risk for premature mortality all worsen with age. The ethical principles of non-maleficence, beneficence, autonomy and justice all support the consideration of this life, quality of life, and organ saving therapy at a young age. © 2020 King Faisal Specialist Hospital &amp; Research Centre</t>
  </si>
  <si>
    <t>Anemia; Bioethics; Disease-free survival; Hematopoietic stem cell transplantation; Quality of life; Sickle cell</t>
  </si>
  <si>
    <t>Anemia, Sickle Cell; Child, Preschool; Hematopoietic Stem Cell Transplantation; Humans; Male; Quality of Life; Siblings; Tissue Donors; Transplantation Conditioning; HLA antigen; age; Article; child; event free survival; hematopoietic stem cell transplantation; human; morbidity; mortality risk; overall survival; premature mortality; quality of life; risk benefit analysis; sibling donor; sickle cell anemia; treatment outcome; case report; donor; hematopoietic stem cell transplantation; male; preschool child; procedures; sibling; sickle cell anemia; transplantation conditioning</t>
  </si>
  <si>
    <t>Flechner S.M.; Cooper M.; Waterman A.; Kennealey P.; Redfield R.; Verbesey J.</t>
  </si>
  <si>
    <t>Flechner S.M., Glickman Urological and Kidney Institute, Cleveland Clinic, Cleveland, OH, United States; Cooper M., Medstar Georgetown Transplant Institute, Washington, DC, United States; Waterman A., Division of Nephrology, UCLA School of Medicine, Los Angeles, CA, United States; Kennealey P., Department of Surgery, University of Colorado Anschutz Medical Campus, Aurora, CA, United States; Redfield R., Department of Surgery, University of Wisconsin, Madison, WI, United States; Verbesey J., Medstar Georgetown Transplant Institute, Washington, DC, United States</t>
  </si>
  <si>
    <t>Flechner S.M.</t>
  </si>
  <si>
    <t>Glickman Urological and Kidney Institute, Cleveland Clinic, Cleveland, OH, United States</t>
  </si>
  <si>
    <t>Verbesey J.</t>
  </si>
  <si>
    <t>Medstar Georgetown Transplant Institute, Washington, DC, United States</t>
  </si>
  <si>
    <t>Ethical principles governing organ transplantation apply to paired exchange programs</t>
  </si>
  <si>
    <r>
      <rPr>
        <rFont val="Helvetica Neue"/>
        <color rgb="FF1155CC"/>
        <u/>
      </rPr>
      <t>https://www.scopus.com/pages/publications/85084831901?origin=resultslist</t>
    </r>
  </si>
  <si>
    <t>donors and donation: living; ethics and public policy; kidney transplantation/nephrology; kidney transplantation: living donor</t>
  </si>
  <si>
    <t>Humans; Living Donors; Organ Transplantation; Tissue and Organ Procurement; end stage renal disease; graft failure; human; Letter; living donor; medical ethics; organ donor; organ transplantation; priority journal; transplantation</t>
  </si>
  <si>
    <t>Haddad A.M.Y.</t>
  </si>
  <si>
    <t>Haddad A.M.Y., Creighton University in Omaha, NE, United States</t>
  </si>
  <si>
    <t>Creighton University in Omaha, NE, United States</t>
  </si>
  <si>
    <t>Thinking about Difficulties: Using Poetry to Enhance Interpretative and Collaborative Skills in Healthcare Ethics Education</t>
  </si>
  <si>
    <r>
      <rPr>
        <rFont val="Helvetica Neue"/>
        <color rgb="FF1155CC"/>
        <u/>
      </rPr>
      <t>https://www.scopus.com/pages/publications/85085854679?origin=resultslist</t>
    </r>
  </si>
  <si>
    <t>Viewing difficulty as an opportunity for learning runs counter to the common view of difficulty as a source of frustration and confusion. The aim of this article is to focus on the idea of difficulty as a stepping-off point for learning. The literature on difficulty in reading texts, and its impact on thinking and the interpretive process, serve as a foundation for the use of poetry in healthcare ethics education. Because of its complexity and strangeness compared to the usual scientific and clinical texts health science students encounter, poetry is an excellent means to achieve the aim of thinking through difficulties in ethics. Specific examples of teaching and learning strategies for turning difficulty into opportunities for learning are presented, including the difficulty paper and the triple mark-up method. Both methods require students to examine their process of working through difficulties, reflect on how they make sense of difficult texts and then share their process and interpretations in a collaborative manner with peers. The importance of framing difficulties as a public, visible, collaborative process rather than a personal process is emphasized. Working together to hypothesize reasons for difficulty and map out plans to come to terms with difficulty are equally relevant for reading text as they are for reading complex ethical situations. Finally, I argue that transference of this kind of personal and collaborative learning about difficulties benefits interprofessional clinical practice, particularly when dealing with ethical issues. © The Author(s), 2020. Published by Cambridge University Press.</t>
  </si>
  <si>
    <t>difficulty; ethics education; health humanities; interprofessional collaboration; poetry</t>
  </si>
  <si>
    <t>Bioethics; Curriculum; Delivery of Health Care; Educational Status; Humans; Learning; bioethics; curriculum; educational status; health care delivery; human; learning</t>
  </si>
  <si>
    <t>Chappell R.Y.; Singer P.</t>
  </si>
  <si>
    <t>Chappell R.Y., University of Miami, United States; Singer P., Princeton University, United States</t>
  </si>
  <si>
    <t>Chappell R.Y.</t>
  </si>
  <si>
    <t>University of Miami, United States</t>
  </si>
  <si>
    <t>Singer P.</t>
  </si>
  <si>
    <t>Princeton University, United States</t>
  </si>
  <si>
    <t>Pandemic ethics: the case for risky research</t>
  </si>
  <si>
    <r>
      <rPr>
        <rFont val="Helvetica Neue"/>
        <color rgb="FF1155CC"/>
        <u/>
      </rPr>
      <t>https://www.scopus.com/pages/publications/85085893331?origin=resultslist</t>
    </r>
  </si>
  <si>
    <t>There is too much that we do not know about COVID-19. The longer we take to find it out, the more lives will be lost. In this paper, we will defend a principle of risk parity: if it is permissible to expose some members of society (e.g. health workers or the economically vulnerable) to a certain level of ex ante risk in order to minimize overall harm from the virus, then it is permissible to expose fully informed volunteers to a comparable level of risk in the context of promising research into the virus. We apply this principle to three examples of risky research: skipping animal trials for promising treatments, human challenge trials to speed up vaccine development, and low-dose controlled infection or “variolation.” We conclude that if volunteers, fully informed about the risks, are willing to help fight the pandemic by aiding promising research, there are strong moral reasons to gratefully accept their help. To refuse it would implicitly subject others to still graver risks. © The Author(s) 2020.</t>
  </si>
  <si>
    <t>clinical trials; COVID-19; human challenge trials; Research ethics</t>
  </si>
  <si>
    <t>Dunson J.A., III</t>
  </si>
  <si>
    <t>Dunson J.A., III, University of Louisiana, United States</t>
  </si>
  <si>
    <t>University of Louisiana, United States</t>
  </si>
  <si>
    <t>Stoicism and contemporary medical ethics</t>
  </si>
  <si>
    <t>The Routledge Handbook of Hellenistic Philosophy</t>
  </si>
  <si>
    <r>
      <rPr>
        <rFont val="Helvetica Neue"/>
        <color rgb="FF1155CC"/>
        <u/>
      </rPr>
      <t>https://www.scopus.com/pages/publications/85108486697?origin=resultslist</t>
    </r>
  </si>
  <si>
    <t>In this chapter, I offer some reasons why medical ethics and Stoicism have, in spite of their shared popularity, evolved on parallel philosophical tracks over the past quarter-century. Then I suggest how Stoicism could be relevant to contemporary medical ethics, in ways that both complement and challenge its dominant presuppositions and methodology. The key insight here is how the Stoics present an alternative understanding of how philosophy is a practical activity, as compared with contemporary medical ethics. This, in turn, entails a different view of individual autonomy. Finally, I offer a specific example of how these suggestions could have a profound impact: how we conceive of and obtain informed consent in the context of end-of-life dilemmas. © 2020 Taylor &amp; Francis.</t>
  </si>
  <si>
    <t>Glover A.C.; Cunningham T.V.; Sterling E.W.; Lesandrini J.</t>
  </si>
  <si>
    <t>Glover A.C., Tufts University School of Medicine, Boston, MA, United States, Brandeis University, Waltham, MA, United States; Cunningham T.V., Loyola Marymount University Bioethics Institute, Los Angeles, CA, United States; Sterling E.W., Kennesaw State University, Kennesaw, Georgia; Lesandrini J., WellStar Health System, Atlanta, GA, United States</t>
  </si>
  <si>
    <t>Glover A.C.</t>
  </si>
  <si>
    <t>Tufts University School of Medicine, Boston, MA, United States, Brandeis University, Waltham, MA, United States</t>
  </si>
  <si>
    <t>WellStar Health System, Atlanta, GA, United States</t>
  </si>
  <si>
    <t>How Much Volume Should Healthcare Ethics Consult Services Have?</t>
  </si>
  <si>
    <r>
      <rPr>
        <rFont val="Helvetica Neue"/>
        <color rgb="FF1155CC"/>
        <u/>
      </rPr>
      <t>https://www.scopus.com/pages/publications/85087140043?origin=resultslist</t>
    </r>
  </si>
  <si>
    <t>Background: No standard method exists to assess how many consults a healthcare ethics consultation (HCEC) service should perform. To address this, we developed a method to estimate the volume of HCEC services based on a mixed-methods approach that included a systematic review and survey data on the volume of consult services requested. Methods: Our investigation included a systematic review of studies that reported the volume of HCEC services that were requested from 2000 to 2017, institutional surveys, and statistical analyses that estimated the volume of HCEC services that were adjusted to the size of the hospitals in the survey and to population acuity. Results: We contacted the authors of 19 studies that met our inclusion criteria; 17 authors responded to the institutional survey and five provided annualized data points. We found that standard methods of reporting the volume of HCEC services led to inaccuracies in estimating the growth of HCEC services over time. To rectify this, we proposed two means to estimate volume based on either the service goals of HCEC services or hospital size and acuity. Discussion: The statistical limitations of our study highlight the need to standardize the sharing and reporting of data in clinical ethics. Future work should further standardize methods of HCEC quality assessment using measures similar to those we describe. © 2020 The University of Chicago. All rights reserved.</t>
  </si>
  <si>
    <t>Bioethics; Delivery of Health Care; Ethics Consultation; Hospitals; Humans; Quality Assurance, Health Care; bioethics; ethics; health care delivery; health care quality; hospital; human</t>
  </si>
  <si>
    <t>Nakazawa E.; Ino H.; Akabayashi A.</t>
  </si>
  <si>
    <t>Nakazawa E., Department of Biomedical Ethics, School of Public Health, Faculty of Medicine, The University of Tokyo, 7-3-1 Hongo, Bukyo-ku, Tokyo, 113-0033, Japan; Ino H., Tokyo Metropolitan Geriatrics Hospital, Tokyo, Japan; Akabayashi A., Department of Biomedical Ethics, School of Public Health, Faculty of Medicine, The University of Tokyo, 7-3-1 Hongo, Bukyo-ku, Tokyo, 113-0033, Japan, Division of Medical Ethics, Department of Population Health, New York University, School of Medicine, United States</t>
  </si>
  <si>
    <t>Nakazawa E.</t>
  </si>
  <si>
    <t>Department of Biomedical Ethics, School of Public Health, Faculty of Medicine, The University of Tokyo, 7-3-1 Hongo, Bukyo-ku, Tokyo, 113-0033, Japan</t>
  </si>
  <si>
    <t>Department of Biomedical Ethics, School of Public Health, Faculty of Medicine, The University of Tokyo, 7-3-1 Hongo, Bukyo-ku, Tokyo, 113-0033, Japan, Division of Medical Ethics, Department of Population Health, New York University, School of Medicine, United States</t>
  </si>
  <si>
    <t>Chronology of COVID-19 Cases on the Diamond Princess Cruise Ship and Ethical Considerations: A Report from Japan</t>
  </si>
  <si>
    <t>Disaster Medicine and Public Health Preparedness</t>
  </si>
  <si>
    <r>
      <rPr>
        <rFont val="Helvetica Neue"/>
        <color rgb="FF1155CC"/>
        <u/>
      </rPr>
      <t>https://www.scopus.com/pages/publications/85082589273?origin=resultslist</t>
    </r>
  </si>
  <si>
    <t>The Diamond Princess cruise ship has been anchored at the Yokohama port in Japan since February 3, 2020. A total of 691 cases of the coronavirus disease 2019 (COVID-19) infection had been confirmed as of February 23. The government initially assumed that the infection was not spreading aboard and therefore indicated that any persons who either tested negative for the virus or were asymptomatic should immediately disembark. However, on February 5, the government set a 14-day health observation period because of the severity of the infection. Passengers confirmed to be free from infection began disembarking on Day 15 (February 19) of the quarantine. The effectiveness and validity of infection control, justification for the timing of inspections, and even the nature of COVID-19 itself now are all in question. The ethical considerations related to cruise ship infection control include the reasonable justification for isolation, the psychological fragility and quality of life of the isolated passengers and crew members, the procedural justice inherent in a forced quarantine, and the optimization of control measures. The international coordination framework and the global ramifications of such outbreaks should be reevaluated by the international community. Denying a ship's entry based on local politics is incompatible with global justice. Events such as these require an international response and global regulations that seek to reduce disparities. © 2020 Society for Disaster Medicine and Public Health, Inc.</t>
  </si>
  <si>
    <t>COVID-19; Diamond Princess cruise ship; Japan; public health ethics</t>
  </si>
  <si>
    <t>COVID-19; Humans; Japan; Pandemics; Quarantine; Ships; diagnosis; epidemiology; human; Japan; pandemic; pathophysiology; procedures; quarantine; ship</t>
  </si>
  <si>
    <t>Mitsubishi Foundation</t>
  </si>
  <si>
    <t>This research was funded by the Mitsubishi Foundation.</t>
  </si>
  <si>
    <t>Berlin L.</t>
  </si>
  <si>
    <t>Berlin L., NorthShore University HealthSystem, Skokie Hospital, Skokie, IL, United States, Rush University, University of Illinois, Chicago, IL, United States</t>
  </si>
  <si>
    <t>NorthShore University HealthSystem, Skokie Hospital, Skokie, IL, United States, Rush University, University of Illinois, Chicago, IL, United States</t>
  </si>
  <si>
    <t>Medicolegal—malpractice and ethical issues in radiology referring physician refusal to accept findings of radiologic examination and ensure appropriate follow-up</t>
  </si>
  <si>
    <r>
      <rPr>
        <rFont val="Helvetica Neue"/>
        <color rgb="FF1155CC"/>
        <u/>
      </rPr>
      <t>https://www.scopus.com/pages/publications/85086886477?origin=resultslist</t>
    </r>
  </si>
  <si>
    <t>Guideline Adherence; Humans; Interprofessional Relations; Physician's Role; Radiologists; Referral and Consultation; United States; cardiologist; doctor patient relationship; follow up; human; interpersonal communication; Letter; lung biopsy; lung nodule; malpractice; medical ethics; medicolegal aspect; patient referral; physician attitude; practice guideline; priority journal; radiodiagnosis; radiologist; responsibility; transcatheter aortic valve implantation; ethics; legislation and jurisprudence; patient referral; protocol compliance; public relations; United States</t>
  </si>
  <si>
    <t>Cho H.L.; Grady C.; Tarzian A.; Povar G.; Mangal J.; Danis M.</t>
  </si>
  <si>
    <t>Cho H.L., National Institutes of Health, United States; Grady C., National Institutes of Health, United States; Tarzian A., University of Maryland School of Law, Law and and Nursing, United States; Povar G., George Washington University Hospital, United States; Mangal J., Walter Reed National Military Medical Center, United States; Danis M., National Institutes of Health, United States</t>
  </si>
  <si>
    <t>Cho H.L.</t>
  </si>
  <si>
    <t>National Institutes of Health, United States</t>
  </si>
  <si>
    <t>Patient and Family Descriptions of Ethical Concerns</t>
  </si>
  <si>
    <r>
      <rPr>
        <rFont val="Helvetica Neue"/>
        <color rgb="FF1155CC"/>
        <u/>
      </rPr>
      <t>https://www.scopus.com/pages/publications/85085303569?origin=resultslist</t>
    </r>
  </si>
  <si>
    <t>Ethically challenging situations routinely arise in the course of illness and healthcare. However, very few studies have surveyed patients and family members about their experiences with ethically challenging situations. To address this gap in the literature, we surveyed patients and family members at three hospitals. We conducted a content analysis of their responses to open-ended questions about their most memorable experience with an ethical concern for them or their family member. Participants (N = 196) described 219 unique ethical experiences that spanned many of the prevailing themes of bioethics, including the patient-physician relationship, end-of-life care, decision-making capacity, healthcare costs, and genetic testing. Participants focused on relational issues in the course of experiencing illness and receiving medical care and concerns regarding the patient-physician encounters. Many concerns arose outside of a healthcare setting. These data indicate areas for improvement for healthcare providers but some concerns may be better addressed outside of the traditional healthcare setting. ©, This work was authored as part of the Contributor’s official duties as an Employee of the United States Government and is therefore a work of the United States Government. In accordance with 17 USC. 105, no copyright protection is available for such works under US Law.</t>
  </si>
  <si>
    <t>clinical; Ethics; family; patients; qualitative research; surveys and questionnaires</t>
  </si>
  <si>
    <t>Adult; Aged; Bioethical Issues; Decision Making; Dissent and Disputes; Family; Family Conflict; Female; Health Services Accessibility; Hospitals; Humans; Inpatients; Male; Middle Aged; Professional-Patient Relations; Qualitative Research; Quality of Health Care; Surveys and Questionnaires; Terminal Care; United States; adult; article; bioethics; content analysis; controlled study; decision making; female; genetic screening; human; major clinical study; male; multicenter study; qualitative research; questionnaire; terminal care; aged; conflict; ethics; family; family conflict; health care delivery; health care quality; hospital; hospital patient; middle aged; professional-patient relationship; psychology; qualitative research; questionnaire; United States</t>
  </si>
  <si>
    <t>NIH Clinical Center Department of Bioethics; National Institutes of Health, NIH, (ZIACL010543)</t>
  </si>
  <si>
    <t>This work was supported by NIH Clinical Center Department of Bioethics, which is part of the intramural research program at the NIH. We wish to thank the patients and families who volunteered to be surveyed as part of this project. We also wish to thank the teaching faculty and clinical staff at participating institutions who helped to organize this effort and the nursing students, medical students, and undergraduate students who helped to survey patients and families.</t>
  </si>
  <si>
    <t>Culbertson R.A.</t>
  </si>
  <si>
    <t>Culbertson R.A., School of Public Health, Louisiana State University Health Sciences Center, New Orleans, LA, United States</t>
  </si>
  <si>
    <t>School of Public Health, Louisiana State University Health Sciences Center, New Orleans, LA, United States</t>
  </si>
  <si>
    <t>Attaining the quadruple aim of worker well-being in the CovID-19 crisis: Competing ethical priorities</t>
  </si>
  <si>
    <t>Journal of Health Care Finance</t>
  </si>
  <si>
    <r>
      <rPr>
        <rFont val="Helvetica Neue"/>
        <color rgb="FF1155CC"/>
        <u/>
      </rPr>
      <t>https://www.scopus.com/pages/publications/85086126088?origin=resultslist</t>
    </r>
  </si>
  <si>
    <t>The COVID-19 pandemic presents ethical challenges to health care organizations and society as a whole regarding protection from a lethal communicable disease. In traditional medical ethics, we make an appeal to the duty of the professional to serve in the face of personal peril. At the same time, health care organizations are obligated to furnish protective equipment and provide a safe workplace in order to mitigate risk. The ethical calculus of utility, or greatest good for the greatest number, supplies some guidance in situations of scarce resources by sustaining as large a presence of front line workers through prevention or therapeutic intervention to combat disease. Determinations of utility do not absolve health care organizations of a duty to protect and avert future crises through better planning. A misguided pursuit of efficiency has resulted in excessive burden of risk for health workers providing direct patient care and for workers in supporting roles. There is an important duty to plan to lessen such risk in future pandemics. © 2020 Aspen Publishers Inc.. All rights reserved.</t>
  </si>
  <si>
    <t>COVID-19; Ethics; Hospital</t>
  </si>
  <si>
    <t>Article; coronavirus disease 2019; health care access; health care personnel; infection control; medical ethics; medical service; occupational safety; pandemic; patient care; wellbeing</t>
  </si>
  <si>
    <t>National Institutes of Health, NIH; National Institute of General Medical Sciences, NIGMS</t>
  </si>
  <si>
    <t>Supported in part by US4 GM104940from the National Institutes of General Medical Sciences of the National Institutes of Health, which funds the Louisiana Clinical and Translational Sciences Center. The content is solely the responsibility of the author and does not represent the official views of the National Institutes of Health.</t>
  </si>
  <si>
    <t>Shuman A.G.</t>
  </si>
  <si>
    <t>Shuman A.G., Center for Bioethics and Social Sciences in Medicine, University of Michigan Medical School, Ann Arbor, MI, United States, Department of Otolaryngology–Head and Neck Surgery, University of Michigan Medical School, Ann Arbor, MI, United States</t>
  </si>
  <si>
    <t>Center for Bioethics and Social Sciences in Medicine, University of Michigan Medical School, Ann Arbor, MI, United States, Department of Otolaryngology–Head and Neck Surgery, University of Michigan Medical School, Ann Arbor, MI, United States</t>
  </si>
  <si>
    <t>Navigating the Ethics of COVID-19 in Otolaryngology</t>
  </si>
  <si>
    <r>
      <rPr>
        <rFont val="Helvetica Neue"/>
        <color rgb="FF1155CC"/>
        <u/>
      </rPr>
      <t>https://www.scopus.com/pages/publications/85083419338?origin=resultslist</t>
    </r>
  </si>
  <si>
    <t>The COVID-19 pandemic has dramatically altered how otolaryngologists contemplate and assume their roles in health care delivery. The ethical implications of this pandemic upon our practice are formidable and distinct from other surgical fields. The salient ethical issues of public health stewardship and safety, distributive justice, and nonabandonment are distilled for the practicing otolaryngologist. © American Academy of Otolaryngology–Head and Neck Surgery Foundation 2020.</t>
  </si>
  <si>
    <t>COVID19; pandemic response; public health ethics</t>
  </si>
  <si>
    <t>Communicable Disease Control; Coronavirus Infections; Delivery of Health Care; Disease Transmission, Infectious; Female; Humans; Male; Otolaryngologists; Otolaryngology; Pandemics; Pneumonia, Viral; Practice Patterns, Physicians'; United States; aerosol; Article; cancer therapy; clinician; coronavirus disease 2019; disease surveillance; distress syndrome; doctor patient relationship; head and neck cancer; health care delivery; high risk patient; hospital purchasing; human; medical ethics; morality; otolaryngologist; otorhinolaryngology; pandemic; patient abandonment; professional practice; public health; self care; social psychology; stenosis; therapy delay; training; clinical practice; communicable disease control; Coronavirus infection; disease transmission; ethics; female; male; organization and management; otorhinolaryngology; pandemic; prevention and control; United States; virus pneumonia</t>
  </si>
  <si>
    <t>Trotter G.</t>
  </si>
  <si>
    <t>Trotter G., Saint Louis University, St. Louis, MO, United States</t>
  </si>
  <si>
    <t>Saint Louis University, St. Louis, MO, United States</t>
  </si>
  <si>
    <t>The authority of the common morality</t>
  </si>
  <si>
    <r>
      <rPr>
        <rFont val="Helvetica Neue"/>
        <color rgb="FF1155CC"/>
        <u/>
      </rPr>
      <t>https://www.scopus.com/pages/publications/85088851314?origin=resultslist</t>
    </r>
  </si>
  <si>
    <t>In the third and subsequent editions of Principles of Biomedical Ethics, Tom Beauchamp and James Childress articulate a series of ethical norms that they regard as "derived" from, and hence carrying, the "authority" of the common morality. Although Beauchamp and Childress do not claim that biomedical norms they derive from the common morality automatically become constituents of the common morality, or that every detail of their account carries the authority of the common morality, they regard these derived norms as provisionally binding in a way that does not apply to the norms of mere "particular" moralities. Whereas particular moralities "do not bind other persons or communities," Beauchamp and Childress have designed the norms of Principles of Biomedical Ethics to be "extensions" of the common morality that universally binds other persons and communities. Beauchamp and Childress seem to hold that (1) the norms they articulate in Principles of Biomedical Ethics are derived in an objective way from the common morality, and also that by virtue of being so derived (2) they carry a moral authority that objectively exceeds the authority of norms constituting particular moralities. My thesis in this essay is that both of these claims are false. © 2020 Oxford University Press. All rights reserved.</t>
  </si>
  <si>
    <t>Bioethics; Common morality; Ethical principles; Moral anthropology; Moral authority; Principlism</t>
  </si>
  <si>
    <t>Bioethics; Ethical Theory; Humans; Morals; adult; anthropology; article; bioethics; human; morality; ethical theory</t>
  </si>
  <si>
    <r>
      <rPr>
        <rFont val="Helvetica Neue"/>
        <color rgb="FF1155CC"/>
        <u/>
      </rPr>
      <t>https://www.scopus.com/pages/publications/85089799659?origin=resultslist</t>
    </r>
  </si>
  <si>
    <t>Kozlowski L.T.</t>
  </si>
  <si>
    <t>Kozlowski L.T., Department of Community Health and Health Behavior, School of Public Health and Health Professions, University at Buffalo, State University of New York, Buffalo, NY, United States</t>
  </si>
  <si>
    <t>Department of Community Health and Health Behavior, School of Public Health and Health Professions, University at Buffalo, State University of New York, Buffalo, NY, United States</t>
  </si>
  <si>
    <t>Younger Individuals and Their Human Right to Harm Reduction Information Should Be Considered in Determining Ethically Appropriate Public Health Actions</t>
  </si>
  <si>
    <t>Nicotine and Tobacco Research</t>
  </si>
  <si>
    <r>
      <rPr>
        <rFont val="Helvetica Neue"/>
        <color rgb="FF1155CC"/>
        <u/>
      </rPr>
      <t>https://www.scopus.com/pages/publications/85083900237?origin=resultslist</t>
    </r>
  </si>
  <si>
    <t>nicotine; access to information; acquired immune deficiency syndrome; bioethics; emotional neglect; harm reduction; health care policy; health program; human; Human immunodeficiency virus infection; human rights; juvenile; Note; priority journal; public health; public health service; sexual health; smoking regulation; tobacco use</t>
  </si>
  <si>
    <t>Hsu A.; Weber W.; Heins A.; Josephson E.; Kornberg R.; Diaz R.</t>
  </si>
  <si>
    <t>Hsu A., Department of Emergency Medicine, St. Joseph Mercy Hospital, Ann Arbor, MI, United States; Weber W., Section of Emergency Medicine, The University of Chicago, Chicago, IL, United States; Heins A., Department of Emergency Medicine, University of South Alabama, Mobile, AL, United States; Josephson E., Department of Emergency Medicine, Lincoln Medical and Mental Health Center, Weill Cornell Medical College of Cornell University, Bronx, NY, United States; Kornberg R., Division of Cardiology, Icahn School of Medicine at Mount Sinai, New York, NY, United States; Diaz R., Department of Emergency Medicine, University of Michigan, Ann Arbor, MI, United States</t>
  </si>
  <si>
    <t>Hsu A.</t>
  </si>
  <si>
    <t>Department of Emergency Medicine, St. Joseph Mercy Hospital, Ann Arbor, MI, United States</t>
  </si>
  <si>
    <t>Diaz R.</t>
  </si>
  <si>
    <t>Department of Emergency Medicine, University of Michigan, Ann Arbor, MI, United States</t>
  </si>
  <si>
    <t>A proposal for selective resuscitation of adult cardiac arrest patients in a pandemic</t>
  </si>
  <si>
    <t>JACEP Open</t>
  </si>
  <si>
    <r>
      <rPr>
        <rFont val="Helvetica Neue"/>
        <color rgb="FF1155CC"/>
        <u/>
      </rPr>
      <t>https://www.scopus.com/pages/publications/85116724162?origin=resultslist</t>
    </r>
  </si>
  <si>
    <t>Allocation of limited resources in pandemics begs for ethical guidance. The issue of ventilator allocation in pandemics has been reviewed by many medical ethicists, but as localities activate crisis standards of care, and health care workers are infected from patient exposure, the decision to pursue cardiopulmonary resuscitation (CPR) must also be examined to better balance the increased risks to healthcare personnel with the very low resuscitation rates of patients infected with coronavirus disease 2019 (COVID-19). A crisis standard of care that is equitable, transparent, and mindful of both human and physical resources will lessen the impact on society in this era of COVID-19. This paper builds on previous work of ventilator allocation in pandemic crises to propose a literature-based, justice-informed ethical framework for selecting treatment options for CPR. The pandemic affects regions differently over time, so these suggested guidelines may require adaptation to local practice variations. © 2020 The Authors. JACEP Open published by Wiley Periodicals LLC on behalf of the American College of Emergency Physicians.</t>
  </si>
  <si>
    <t>COVID-19; CPR; Ethics; pandemic; resource constraints; resuscitation; SOFA; ventilator-allocation</t>
  </si>
  <si>
    <t>Kett J.C.</t>
  </si>
  <si>
    <t>Kett J.C., Mary Bridge Children's Hospital, 311 S L St, Tacoma, 98405, WA, United States</t>
  </si>
  <si>
    <t>Mary Bridge Children's Hospital, 311 S L St, Tacoma, 98405, WA, United States</t>
  </si>
  <si>
    <t>Who is the next “baby doe?” from trisomy 21 to trisomy 13 and 18 and beyond</t>
  </si>
  <si>
    <r>
      <rPr>
        <rFont val="Helvetica Neue"/>
        <color rgb="FF1155CC"/>
        <u/>
      </rPr>
      <t>https://www.scopus.com/pages/publications/85089126235?origin=resultslist</t>
    </r>
  </si>
  <si>
    <t>The “Baby Doe” case of the early 1980s was marked by considerable controversy, primarily regarding the legal response of the federal government to the case at the time. In the decades that followed, the decision-making for children with trisomy 21, like Baby Doe, has been substantially reevaluated. The data, the assumptions about quality of life that were based on those data, and the ethical principles underpinning the decision-making in the Baby Doe case have all evolved significantly over time. The present strategies for decision-making for children with trisomy 13 and 18 appear to be following a similar pattern. The data, quality-of-life assumptions based on those data, and even the ethical principles underlying the decision-making for these children are currently being reexamined. Children with trisomy 13 and 18 are, in this regard, the next Baby Doe(s). © 2020 by the American Academy of Pediatrics</t>
  </si>
  <si>
    <t>Child Development; Clinical Decision-Making; Down Syndrome; Esophageal Atresia; Humans; Infant, Newborn; Kaplan-Meier Estimate; Parents; Quality of Life; Trisomy 13 Syndrome; Trisomy 18 Syndrome; Withholding Treatment; clinical decision making; consensus; human; Kaplan Meier method; legal aspect; medical ethics; medical history; medical practice; patient care; pediatric patient; priority journal; quality of life; Review; trisomy 13; trisomy 18; trisomy 21; child development; child parent relation; Down syndrome; Edwards syndrome; esophagus atresia; ethics; legislation and jurisprudence; mortality; newborn; treatment withdrawal; trisomy 13</t>
  </si>
  <si>
    <t>Kim S.Y.H.; Grady C.</t>
  </si>
  <si>
    <t>Kim S.Y.H., Department Of Bioethics, Clinical Center, National Institutes Of Health, Bethesda, MD, United States; Grady C., Department Of Bioethics, Clinical Center, National Institutes Of Health, Bethesda, MD, United States</t>
  </si>
  <si>
    <t>Department Of Bioethics, Clinical Center, National Institutes Of Health, Bethesda, MD, United States</t>
  </si>
  <si>
    <t>Ethics in the time of COVID: What remains the same and what is different</t>
  </si>
  <si>
    <t>Neurology</t>
  </si>
  <si>
    <r>
      <rPr>
        <rFont val="Helvetica Neue"/>
        <color rgb="FF1155CC"/>
        <u/>
      </rPr>
      <t>https://www.scopus.com/pages/publications/85086146922?origin=resultslist</t>
    </r>
  </si>
  <si>
    <t>Advance Directives; Betacoronavirus; Comorbidity; Coronavirus Infections; Dementia; Disabled Persons; Ethics, Medical; Health Priorities; Health Resources; Humans; Neurodegenerative Diseases; Pandemics; Pneumonia, Viral; Practice Guidelines as Topic; Resource Allocation; Social Stigma; Social Values; Triage; Vulnerable Populations; Betacoronavirus; comorbidity; Coronavirus infection; degenerative disease; dementia; disabled person; emergency health service; ethics; health care planning; human; living will; medical ethics; pandemic; practice guideline; resource allocation; social psychology; social stigma; virus pneumonia; vulnerable population</t>
  </si>
  <si>
    <t>National Institutes of Health, NIH, (ZIACL010542); National Institutes of Health, NIH</t>
  </si>
  <si>
    <t>Supported in part by the Intramural Research Program, NIH.</t>
  </si>
  <si>
    <t>Thompson P.B.</t>
  </si>
  <si>
    <t>Thompson P.B., Michigan State University, East Lansing, MI, United States</t>
  </si>
  <si>
    <t>Michigan State University, East Lansing, MI, United States</t>
  </si>
  <si>
    <t>One Bioethics for Covid 19?</t>
  </si>
  <si>
    <t>Agriculture and Human Values</t>
  </si>
  <si>
    <r>
      <rPr>
        <rFont val="Helvetica Neue"/>
        <color rgb="FF1155CC"/>
        <u/>
      </rPr>
      <t>https://www.scopus.com/pages/publications/85084668608?origin=resultslist</t>
    </r>
  </si>
  <si>
    <t>Gouw A.M.</t>
  </si>
  <si>
    <t>Gouw A.M., Harvard Divinity School's Center for Science, Religion, and Culture and an instructor in the Oncology, Division of Stanford University School of Medicine, Stanford, CA, United States</t>
  </si>
  <si>
    <t>Harvard Divinity School's Center for Science, Religion, and Culture and an instructor in the Oncology, Division of Stanford University School of Medicine, Stanford, CA, United States</t>
  </si>
  <si>
    <t>INTRODUCING THE BRAVE NEW CRISPR WORLD: with Arvin M. Gouw, “The CRISPR Apple on the Tree of Knowledge Conference Highlights: CRISPR in Science, Ethics, and Religion”; Arvin M. Gouw, “Introducing the Brave New CRISPR World”; Roger R. Adams, “Moral Decisions about Human Germ-line Modification”; Constance M. Bertka, “Navigating the Future in a Sea of CRISPR Uncertainty”; and Linda Groff, “CRISPR, CRISPR on My Mind.”</t>
  </si>
  <si>
    <t>Zygon</t>
  </si>
  <si>
    <r>
      <rPr>
        <rFont val="Helvetica Neue"/>
        <color rgb="FF1155CC"/>
        <u/>
      </rPr>
      <t>https://www.scopus.com/pages/publications/85086236728?origin=resultslist</t>
    </r>
  </si>
  <si>
    <t>Clustered Regularly Interspaced Short Palindromic Repeats (CRISPR) has been the buzzword for genome editing in the past few years, especially with the birth of Lulu and Nana, twin girls who were genetically edited using the CRISPR/Cas system. To discuss this, a group of scientists, theologians, and ethicists gathered at the 2019 Institute on Religion in the Age of Science (IRAS) conference to discuss the implications of CRISPR gene editing. It became quickly apparent through our discussions that this CRISPR revolution will impact not only human medicine, but any application that involves DNA in every organism from bacteria to plants and animals. Moreover, there are multiple stakeholders in this technology—not only the scientific community, but also the business, legal, and religious communities, to name a few. As a scientist myself, I am providing a brief overview of the scientific hopes and concerns about this powerful technology. © 2020, Blackwell Publishing Ltd. All rights reserved.</t>
  </si>
  <si>
    <t>bioethics; CRISPR; genetics</t>
  </si>
  <si>
    <t>Cherry M.J., Department of Philosophy, School of Arts and Humanities, St. Edward’s University, 3001 S. Congress Ave., Austin, 78704, TX, United States</t>
  </si>
  <si>
    <t>Department of Philosophy, School of Arts and Humanities, St. Edward’s University, 3001 S. Congress Ave., Austin, 78704, TX, United States</t>
  </si>
  <si>
    <t>Clinical and Organizational Ethics: Challenges to Methodology and Practice</t>
  </si>
  <si>
    <r>
      <rPr>
        <rFont val="Helvetica Neue"/>
        <color rgb="FF1155CC"/>
        <u/>
      </rPr>
      <t>https://www.scopus.com/pages/publications/85088865718?origin=resultslist</t>
    </r>
  </si>
  <si>
    <t>The day-to-day work of clinical ethics consultants and healthcare ethics committees can easily become overly routine. Too much routine, however, comes with a risk that morally important practices will be reduced to mere bureaucratic formalities, while practitioners become desensitized to ethically significant distinctions between cases. Clinical ethics consultation and organizational ethics must be set within the broader social and cultural context of the healthcare environment. This practice requires looking beyond mere legal compliance and the routinely false assumption that there are unambiguous ethical norms that easily govern clinical ethics and hospital policy formation. Together the essays in this issue of HEC Forum challenge readers to rethink taken-for-granted assumptions regarding patient care, physician obligation, clinical ethics consultation, and organizational ethics. © 2020, Springer Nature B.V.</t>
  </si>
  <si>
    <t>Clinical ethics; Euthanasia; Medical aid in dying; Organizational ethics; Physician assisted suicide</t>
  </si>
  <si>
    <t>Ethics Consultation; Ethics, Institutional; Ethics, Medical; Humans; adult; article; assisted suicide; euthanasia; hospital policy; human; medical assistant; patient care; physician; professional standard; ethics; institutional ethics; medical ethics</t>
  </si>
  <si>
    <t>Virani A.K.; Puls H.T.; Mitsos R.; Longstaff H.; Goldman R.D.; Lantos J.D.</t>
  </si>
  <si>
    <t>Virani A.K., Ethics Service, Provincial Health Services Authority, Vancouver, BC, Canada, Department of Medical Genetics, University of British Columbia, Vancouver, BC, Canada; Puls H.T., Department of Pediatrics, Children's Mercy Hospital, Kansas City, MO, United States; Mitsos R., Department of Child Life Services, Ann and Robert H. Lurie Children's Hospital of Chicago, Chicago, IL, United States; Longstaff H., Ethics Service, Provincial Health Services Authority, Vancouver, BC, Canada; Goldman R.D., Pediatric Research in Emergency Therapeutics Program, Department of Pediatrics, University of British Columbia, BC Children's Hospital Research Institute, Vancouver, BC, Canada; Lantos J.D., Department of Pediatrics, Children's Mercy Hospital, Kansas City, MO, United States</t>
  </si>
  <si>
    <t>Virani A.K.</t>
  </si>
  <si>
    <t>Ethics Service, Provincial Health Services Authority, Vancouver, BC, Canada, Department of Medical Genetics, University of British Columbia, Vancouver, BC, Canada</t>
  </si>
  <si>
    <t>Benefits and risks of visitor restrictions for hospitalized children during the COVID pandemic</t>
  </si>
  <si>
    <r>
      <rPr>
        <rFont val="Helvetica Neue"/>
        <color rgb="FF1155CC"/>
        <u/>
      </rPr>
      <t>https://www.scopus.com/pages/publications/85088520188?origin=resultslist</t>
    </r>
  </si>
  <si>
    <t>To control the spread of severe acute respiratory syndrome coronavirus 2, the virus responsible for coronavirus disease 2019, many hospitals have strict visitor restriction policies. These policies often prohibit both parents from visiting at the same time or having grandparents or other family members visit at all. We discuss cases in which such policies created ethical dilemmas and possibly called for compassionate exceptions from the general rules. Copyright © 2020 by the American Academy of Pediatrics.</t>
  </si>
  <si>
    <t>Adolescent; Betacoronavirus; Child; Child, Hospitalized; Coronavirus Infections; Cost-Benefit Analysis; Family; Female; Health Policy; Humans; Infant, Newborn; Infection Control; Male; Pandemics; Patient-Centered Care; Pneumonia, Viral; Visitors to Patients; adolescent; Article; autism; breast feeding; case report; cerebral palsy; child; clinical article; coronavirus disease 2019; family; family counseling; female; grandparent; health care delivery; health care personnel management; hospital care; hospital policy; hospitalized child; human; infection control; infection risk; justice; male; medical decision making; medical ethics; newborn; pandemic; parent; parental behavior; patient safety; patient visitor; personal autonomy; polymerase chain reaction; priority journal; respiratory tract intubation; risk benefit analysis; risk management; school child; Severe acute respiratory syndrome coronavirus 2; stridor; telehealth; Betacoronavirus; Coronavirus infection; cost benefit analysis; ethics; health care policy; hospitalized child; pandemic; patient care; patient visitor; procedures; psychology; virus pneumonia</t>
  </si>
  <si>
    <t>McGuire A.L.; Aulisio M.P.; Davis F.D.; Erwin C.; Harter T.D.; Jagsi R.; Klitzman R.; Macauley R.; Racine E.; Wolf S.M.; Wynia M.; Wolpe P.R.</t>
  </si>
  <si>
    <t>McGuire A.L., Baylor College of Medicine, United States; Aulisio M.P., Case Western Reserve University School of Medicine, United States; Davis F.D., Center for Translational Bioethics and Health Care Policy, United States; Erwin C., Texas Tech University Health Sciences Center, United States; Harter T.D., Gundersen Health System, United States; Jagsi R., University of Michigan, United States; Klitzman R., Columbia University, United States; Macauley R., Oregon Health and Science University, United States; Racine E., Institut de recherches cliniques de Montréal, Université de Montréal, McGill University, Canada, McGill University, Canada; Wolf S.M., University of Minnesota, United States; Wynia M., University of Colorado, United States; Wolpe P.R., Emory University, United States</t>
  </si>
  <si>
    <t>McGuire A.L.</t>
  </si>
  <si>
    <t>Wolpe P.R.</t>
  </si>
  <si>
    <t>Emory University, United States</t>
  </si>
  <si>
    <t>Ethical Challenges Arising in the COVID-19 Pandemic: An Overview from the Association of Bioethics Program Directors (ABPD) Task Force</t>
  </si>
  <si>
    <r>
      <rPr>
        <rFont val="Helvetica Neue"/>
        <color rgb="FF1155CC"/>
        <u/>
      </rPr>
      <t>https://www.scopus.com/pages/publications/85085560248?origin=resultslist</t>
    </r>
  </si>
  <si>
    <t>The COVID-19 pandemic has raised a host of ethical challenges, but key among these has been the possibility that health care systems might need to ration scarce critical care resources. Rationing policies for pandemics differ by institution, health system, and applicable law. Most seem to agree that a patient’s ability to benefit from treatment and to survive are first-order considerations. However, there is debate about what clinical measures should be used to make that determination and about other factors that might be ethically appropriate to consider. In this paper, we discuss resource allocation and several related ethical challenges to the healthcare system and society, including how to define benefit, how to handle informed consent, the special needs of pediatric patients, how to engage communities in these difficult decisions, and how to mitigate concerns of discrimination and the effects of structural inequities. © 2020 Taylor &amp; Francis Group, LLC.</t>
  </si>
  <si>
    <t>Decision making; end-of-life issues; health care delivery; health policy; public health; rationing/resource allocation</t>
  </si>
  <si>
    <t>Advisory Committees; Betacoronavirus; Bioethics; Coronavirus Infections; Health Care Rationing; Humans; Pandemics; Pneumonia, Viral; United States; advisory committee; Betacoronavirus; bioethics; Coronavirus infection; ethics; health care organization; human; pandemic; United States; virus pneumonia</t>
  </si>
  <si>
    <t>Association of Bioethics Program; Fonds de Recherche du Québec - Santé, FRQS</t>
  </si>
  <si>
    <t>We thank the Association of Bioethics Program Directors for organizing this task force and facilitating this work. We thank Amanda M. Gutierrez and Jocelyn M. Lapointe for providing research and administrative assistance in preparing the manuscript for publication, and Bharath M. Ram, Anveet S. Janwadkar, Jeremiah M. Lee for their research assistance. Eric Racine would like to thank Mariana Correro and Marianne Rochette for timely support in finding literature and reviewing a draft version of this paper. Eric Racine would like to acknowledge the support of a career award from the Fonds de recherche du Quebec-Sante (FRQ-S).</t>
  </si>
  <si>
    <t>Sittig D.F.; Singh H.</t>
  </si>
  <si>
    <t>Sittig D.F., School of Biomedical Informatics, University of Texas, Health Science Center at Houston, United States; Singh H., Center for Innovations in Quality, Effectiveness, and Safety (IQuESt) at the Michael E. DeBakey VA Medical Center, Baylor College of Medicine, Houston, TX, United States</t>
  </si>
  <si>
    <t>Sittig D.F.</t>
  </si>
  <si>
    <t>School of Biomedical Informatics, University of Texas, Health Science Center at Houston, United States</t>
  </si>
  <si>
    <t>Singh H.</t>
  </si>
  <si>
    <t>Center for Innovations in Quality, Effectiveness, and Safety (IQuESt) at the Michael E. DeBakey VA Medical Center, Baylor College of Medicine, Houston, TX, United States</t>
  </si>
  <si>
    <t>COVID-19 and the Need for a National Health Information Technology Infrastructure</t>
  </si>
  <si>
    <r>
      <rPr>
        <rFont val="Helvetica Neue"/>
        <color rgb="FF1155CC"/>
        <u/>
      </rPr>
      <t>https://www.scopus.com/pages/publications/85085304544?origin=resultslist</t>
    </r>
  </si>
  <si>
    <t>Betacoronavirus; Bioethical Issues; Coronavirus Infections; Data Collection; Electronic Health Records; Emergencies; Humans; Medical Informatics; Pandemics; Pneumonia, Viral; Population Surveillance; United States; United States Dept. of Health and Human Services; clinician; coronavirus disease 2019; data base; disease surveillance; government; health care facility; health care organization; health care system; health service; hospitalization; human; information processing; information technology; intensive care; intensive care unit; medical information system; medical record; Note; pandemic; patient care; patient information; physician; priority journal; private practice; public health; Severe acute respiratory syndrome coronavirus 2; social norm; Betacoronavirus; bioethics; Coronavirus infection; electronic health record; emergency; ethics; health survey; medical informatics; pandemic; procedures; United States; virus pneumonia</t>
  </si>
  <si>
    <t>Bedzow I.</t>
  </si>
  <si>
    <t>Bedzow I., 47, Harvard Court, White Plains, 10605, NY, United States</t>
  </si>
  <si>
    <t>47, Harvard Court, White Plains, 10605, NY, United States</t>
  </si>
  <si>
    <t>Male circumcision as an example of bioethics as (immaterial) social ethics; [La circoncision masculine comme exemple de bioéthique comme éthique sociale (immatérielle)]</t>
  </si>
  <si>
    <r>
      <rPr>
        <rFont val="Helvetica Neue"/>
        <color rgb="FF1155CC"/>
        <u/>
      </rPr>
      <t>https://www.scopus.com/pages/publications/85086831518?origin=resultslist</t>
    </r>
  </si>
  <si>
    <t>The medicalization of male circumcision has created opportunity for bioethicists and medical societies to debate the moral value of circumcision through a bioethics framework, predominantly that of principlism. The difficulty with this debate, however, is that it does not speak to the religious motivations or reasons for why those who observe the religious ritual of circumcision do so. Given the axiological gap between bioethicists’ understanding of circumcision and that of religious communities, religious and secular ethicists suffer from an inability to converse about the ethics of the issue, both due to each sides’ different frame of reference as well as from a lack of receptivity on both sides to the arguments made by others. This essay will focus on the perennial controversy of ethical discourse in a multicultural environment, with particular attention to when two groups interpret an action – and the normative implications of that action – differently. Through the case of male circumcision, I will show how ethicists on both sides of the debate speak past each other regarding the crux of their arguments. © 2020 Elsevier Masson SAS; La médicalisation de la circoncision masculine a permis aux bioéthiciens et aux sociétés médicales de débattre de la valeur morale de la circoncision dans un cadre bioéthique, principalement celui du principe. La difficulté de ce débat, cependant, est qu'il ne porte pas des motivations religieuses ou des raisons pour lesquelles ceux qui observent le rituel religieux de la circoncision le font. Étant donné le fossé axiologique entre la compréhension de la circoncision par les bioéthiciens et celle des communautés religieuses, les éthiciens religieux et laïques souffrent d'une incapacité à converser sur l’éthique de la question, à la fois en raison du cadre de référence différent de chaque partie ainsi que d'un manque de réceptivité des deux parties aux arguments avancés par d'autres. Cet essai se concentrera sur la controverse éternelle du discours éthique dans un environnement multiculturel, avec une attention particulière sur le cas où deux groupes interprètent différemment une action – et les implications normatives de cette action. À travers le cas de la circoncision masculine, je montrerai comment les éthiciens des deux côtés du débat s'expriment l'un l'autre sur le cœur de leurs arguments. © 2020 Elsevier Masson SAS</t>
  </si>
  <si>
    <t>Bioethics; Bioéthique; Circoncision; Circumcision; Judaism; Judaïsme; Multiculturalism; Multiculturalisme; Religion; Religion</t>
  </si>
  <si>
    <t>attention; bioethics; case report; circumcision; clinical article; cultural diversity; ethicist; human; Judaism; medical society; medicalization; morality; motivation; ritual; short survey</t>
  </si>
  <si>
    <t>Roth A.E.; Marino I.R.; Ekwenna O.; Dunn T.B.; Paloyo S.R.; Tan M.; Correa-Rotter R.; Kuhr C.S.; Marsh C.L.; Ortiz J.; Testa G.; Sindhwani P.; Segev D.L.; Rogers J.; Punch J.D.; Forbes R.C.; Zimmerman M.A.; Ellis M.J.; Rege A.; Basagoitia L.; Krawiec K.D.; Rees M.A.</t>
  </si>
  <si>
    <t>Roth A.E., Stanford University, Palo Alto, CA, United States; Marino I.R., Thomas Jefferson University, Philadelphia, PA, United States; Ekwenna O., University of Toledo, Toledo, OH, United States; Dunn T.B., University of Pennsylvania, Philadelphia, PA, United States; Paloyo S.R., Philippine General Hospital, University of the Philippines, Manila, Philippines, St. Luke’s Medical Center, Manila, Philippines; Tan M., Piedmont Hospital, Atlanta, GA, United States; Correa-Rotter R., Instituto Nacional de Ciencias Médicas y Nutrición Salvador Zubirán, Mexico City, Mexico; Kuhr C.S., Virginia Mason Medical Center, Seattle, WA, United States; Marsh C.L., Scripps Clinic and Scripps Green Hospital, La Jolla, CA, United States; Ortiz J., University of Toledo, Toledo, OH, United States; Testa G., Baylor University Medical Center, Dallas, TX, United States; Sindhwani P., University of Toledo, Toledo, OH, United States; Segev D.L., Johns Hopkins University, Baltimore, MD, United States; Rogers J., Wake Forest Baptist Medical Center, Winston-Salem, NC, United States; Punch J.D., University of Michigan, Ann Arbor, MI, United States; Forbes R.C., Vanderbilt University Medical Center, Nashville, TN, United States; Zimmerman M.A., Froedtert Hospital-Medical College of Wisconsin, Milwaukee, WI, United States; Ellis M.J., Duke University Medical Center, Durham, NC, United States; Rege A., Duke University Medical Center, Durham, NC, United States; Basagoitia L., General Regional Hospital No 1, Dr. Carlos Macgregor Sánchez Navarro, Instituto Mexicano del Seguro Social, Mexico City, Mexico; Krawiec K.D., Duke University School of Law, Durham, NC, United States; Rees M.A., University of Toledo, Toledo, OH, United States, Alliance for Paired Kidney Donation, Perrysburg, OH, United States</t>
  </si>
  <si>
    <t>Roth A.E.</t>
  </si>
  <si>
    <t>Stanford University, Palo Alto, CA, United States</t>
  </si>
  <si>
    <t>Rees M.A.</t>
  </si>
  <si>
    <t>University of Toledo, Toledo, OH, United States, Alliance for Paired Kidney Donation, Perrysburg, OH, United States</t>
  </si>
  <si>
    <t>Global kidney exchange should expand wisely</t>
  </si>
  <si>
    <r>
      <rPr>
        <rFont val="Helvetica Neue"/>
        <color rgb="FF1155CC"/>
        <u/>
      </rPr>
      <t>https://www.scopus.com/pages/publications/85090242110?origin=resultslist</t>
    </r>
  </si>
  <si>
    <t>Humans; Kidney; Societies, Medical; clinical practice; global kidney exchange; graft survival; health care cost; health insurance; high income country; human; kidney donor; kidney transplantation; low income country; medical ethics; medical research; medical society; middle income country; Note; priority journal; kidney</t>
  </si>
  <si>
    <t>Rentea R.M.; Oyetunji T.A.; Peter S.D.S.</t>
  </si>
  <si>
    <t>Rentea R.M., Pediatric Surgery, Comprehensive Colorectal Center, Children’s Mercy Hospital, 2401 Gillham Road, Kansas City, 64108, MO, United States; Oyetunji T.A., Pediatric Surgery, Comprehensive Colorectal Center, Children’s Mercy Hospital, 2401 Gillham Road, Kansas City, 64108, MO, United States; Peter S.D.S., Pediatric Surgery, Comprehensive Colorectal Center, Children’s Mercy Hospital, 2401 Gillham Road, Kansas City, 64108, MO, United States</t>
  </si>
  <si>
    <t>Rentea R.M.</t>
  </si>
  <si>
    <t>Pediatric Surgery, Comprehensive Colorectal Center, Children’s Mercy Hospital, 2401 Gillham Road, Kansas City, 64108, MO, United States</t>
  </si>
  <si>
    <t>Peter S.D.S.</t>
  </si>
  <si>
    <t>Ethics of randomized trials in pediatric surgery</t>
  </si>
  <si>
    <t>Pediatric Surgery International</t>
  </si>
  <si>
    <r>
      <rPr>
        <rFont val="Helvetica Neue"/>
        <color rgb="FF1155CC"/>
        <u/>
      </rPr>
      <t>https://www.scopus.com/pages/publications/85084491967?origin=resultslist</t>
    </r>
  </si>
  <si>
    <t>To provide the best evidence-based treatment for children, and timely evaluation of innovations, the role of the pediatric surgeon’s participation in randomized controlled trials (RCTs) and prospective comparative studies is required. The ethical considerations of pediatric surgical RCTs pose unique practical difficulties in the design and performance of clinical trials in children. There are several ethical issues unique to pediatric surgical RCTs: diseases with low volume, an inability to conduct Phase 1 and 2 trials, parental emotional involvement, difficulty with recruitment in surgical trials, volume, and modified study design, issues with permission vs. assent and investigator bias. This article reviews the ethical aspects unique to pediatric surgical RCTs and prospective comparative studies. Level of evidence: Level 3. © 2020, Springer-Verlag GmbH Germany, part of Springer Nature.</t>
  </si>
  <si>
    <t>Ethics; Pediatric surgery; Randomized control trial (RCT)</t>
  </si>
  <si>
    <t>Child; Humans; Pediatrics; Randomized Controlled Trials as Topic; Surgical Procedures, Operative; comparative study; emotionality; evidence based practice; human; parental attitude; pediatric surgeon; pediatric surgery; phase 1 clinical trial (topic); phase 2 clinical trial (topic); priority journal; randomized controlled trial (topic); research ethics; Review; study design; child; ethics; pediatrics; surgery</t>
  </si>
  <si>
    <t>Suver C.; Thorogood A.; Doerr M.; Wilbanks J.; Knoppers B.</t>
  </si>
  <si>
    <t>Suver C., Sage Bionetworks, Seattle, WA, United States; Thorogood A., Centre of Genomics and Policy, McGill University, Montreal, QC, Canada; Doerr M., Sage Bionetworks, Seattle, WA, United States; Wilbanks J., Sage Bionetworks, Seattle, WA, United States; Knoppers B., Centre of Genomics and Policy, McGill University, Montreal, QC, Canada</t>
  </si>
  <si>
    <t>Suver C.</t>
  </si>
  <si>
    <t>Sage Bionetworks, Seattle, WA, United States</t>
  </si>
  <si>
    <t>Knoppers B.</t>
  </si>
  <si>
    <t>Bringing code to data: Do not forget governance</t>
  </si>
  <si>
    <r>
      <rPr>
        <rFont val="Helvetica Neue"/>
        <color rgb="FF1155CC"/>
        <u/>
      </rPr>
      <t>https://www.scopus.com/pages/publications/85088847062?origin=resultslist</t>
    </r>
  </si>
  <si>
    <r>
      <t>Developing or independently evaluating algorithms in biomedical research is difficult because of restrictions on access to clinical data. Access is restricted because of privacy concerns, the proprietary treatment of data by institutions (fueled in part by the cost of data hosting, curation, and distribution), concerns over misuse, and the complexities of applicable regulatory frameworks. The use of cloud technology and services can address many of the barriers to data sharing. For example, researchers can access data in high performance, secure, and auditable cloud computing environments without the need for copying or downloading. An alternative path to accessing data sets requiring additional protection is the model-to-data approach. In model-to-data, researchers submit algorithms to run on secure data sets that remain hidden. Model-to-data is designed to enhance security and local control while enabling communities of researchers to generate new knowledge from sequestered data. Model-to-data has not yet been widely implemented, but pilots have demonstrated its utility when technical or legal constraints preclude other methods of sharing. We argue that model-to-data can make a valuable addition to our data sharing arsenal, with 2 caveats. First, model-to-data should only be adopted where necessary to supplement rather than replace existing data-sharing approaches given that it requires significant resource commitments from data stewards and limits scientific freedom, reproducibility, and scalability. Second, although model-to-data reduces concerns over data privacy and loss of local control when sharing clinical data, it is not an ethical panacea. Data stewards will remain hesitant to adopt model-to-data approaches without guidance on how to do so responsibly. To address this gap, we explored how commitments to open science, reproducibility, security, respect for data subjects, and research ethics oversight must be re-evaluated in a model-to-data context. © Christine Suver, Adrian Thorogood, Megan Doerr, John Wilbanks, Bartha Knoppers. Originally published in the Journal of Medical Internet Research (</t>
    </r>
    <r>
      <rPr>
        <rFont val="Helvetica Neue"/>
        <color rgb="FF1155CC"/>
        <u/>
      </rPr>
      <t>http://www.jmir.org</t>
    </r>
    <r>
      <rPr>
        <rFont val="Helvetica Neue"/>
      </rPr>
      <t>), 28.07.2020. This is an open-access article distributed under the terms of the Creative Commons Attribution License (</t>
    </r>
    <r>
      <rPr>
        <rFont val="Helvetica Neue"/>
        <color rgb="FF1155CC"/>
        <u/>
      </rPr>
      <t>https://creativecommons.org/licenses/by/4.0/</t>
    </r>
    <r>
      <rPr>
        <rFont val="Helvetica Neue"/>
      </rPr>
      <t xml:space="preserve">), which permits unrestricted use, distribution, and reproduction in any medium, provided the original work, first published in the Journal of Medical Internet Research, is properly cited. The complete bibliographic information, a link to the original publication on </t>
    </r>
    <r>
      <rPr>
        <rFont val="Helvetica Neue"/>
        <color rgb="FF1155CC"/>
        <u/>
      </rPr>
      <t>http://www.jmir.org/</t>
    </r>
    <r>
      <rPr>
        <rFont val="Helvetica Neue"/>
      </rPr>
      <t>, as well as this copyright and license information must be included</t>
    </r>
  </si>
  <si>
    <t>Data management; Data science; Ethics; Machine learning; Privacy; Research</t>
  </si>
  <si>
    <t>Biomedical Research; Cloud Computing; Humans; Information Dissemination; Reproducibility of Results; adult; cloud computing; data science; human; machine learning; privacy; reproducibility; research ethics; respect; review; information dissemination; medical research; procedures</t>
  </si>
  <si>
    <t>Genome Canada; European Commission, EC; Genome Quebec; Canadian Institutes of Health Research, CIHR; Seventh Framework Programme, FP7, (115446); Seventh Framework Programme, FP7</t>
  </si>
  <si>
    <t>AT and BK acknowledge funding support from Genome Canada, Genome Quebec, and the Canadian Institutes of Health Research.</t>
  </si>
  <si>
    <t>Lajoie C.; Poleksic J.; Bracken-Roche D.; MacDonald M.E.; Racine E.</t>
  </si>
  <si>
    <t>Lajoie C., Institut de recherches cliniques de Montréal, QC, Canada, The Pennsylvania State University, University Park, United States; Poleksic J., Institut de recherches cliniques de Montréal, QC, Canada, Schulich School of Medicine &amp; Dentistry, London, ON, Canada, Western University, London, ON, Canada; Bracken-Roche D., Institut de recherches cliniques de Montréal, QC, Canada; MacDonald M.E., McGill University, Montréal, QC, Canada, McGill University Health Centre, Montréal, QC, Canada; Racine E., Institut de recherches cliniques de Montréal, QC, Canada, McGill University, Montréal, QC, Canada, Université de Montréal, QC, Canada</t>
  </si>
  <si>
    <t>Lajoie C.</t>
  </si>
  <si>
    <t>Institut de recherches cliniques de Montréal, QC, Canada, The Pennsylvania State University, University Park, United States</t>
  </si>
  <si>
    <t>Institut de recherches cliniques de Montréal, QC, Canada, McGill University, Montréal, QC, Canada, Université de Montréal, QC, Canada</t>
  </si>
  <si>
    <t>The Concept of Vulnerability in Mental Health Research: A Mixed Methods Study on Researcher Perspectives</t>
  </si>
  <si>
    <r>
      <rPr>
        <rFont val="Helvetica Neue"/>
        <color rgb="FF1155CC"/>
        <u/>
      </rPr>
      <t>https://www.scopus.com/pages/publications/85079498313?origin=resultslist</t>
    </r>
  </si>
  <si>
    <t>The concept of vulnerability plays a central role in research ethics in signaling that certain research participants warrant more careful consideration because their risk of harm is heightened due to their participation in research. Despite scholarly debates, the descriptive and normative meanings ascribed to the concept have remained disengaged from the perspective of users of the concept and those concerned by its use. In this study, we report a survey- and interview-based investigation of mental health researcher perspectives on vulnerability. We found that autonomy-based understandings of vulnerability were predominant but that other understandings coexisted, reflecting considerable pluralism. A wide range of challenges were associated with this concept, and further training was recommended by researchers. © The Author(s) 2020.</t>
  </si>
  <si>
    <t>bioethics; feminism; interviews; mental health; pragmatism; researchers; survey; vulnerability</t>
  </si>
  <si>
    <t>Ethics, Research; Humans; Mental Health; Research Personnel; human; mental health; personnel; research ethics</t>
  </si>
  <si>
    <t>; Fonds de Recherche du Québec - Santé, FRQS</t>
  </si>
  <si>
    <t>We would like to thank members of the Pragmatic Health Ethics Research Unit as well as Dr. Emily Bell and Dr. William Affleck for feedback on previous versions of the study tools and their work at the beginning of this study. The author(s) disclosed receipt of the following financial support for the research, authorship, and/or publication of this article: Support for this research comes from a grant from the Canadian Institutes of Health Research as well as a career award from the Fonds de recherche du Qu?bec?Sant?.</t>
  </si>
  <si>
    <t>Mabel H.; Riaz S.; Augustine M.; Jankowski J.</t>
  </si>
  <si>
    <t>Mabel H., Cleveland Clinic, United States; Riaz S., Cleveland Clinic, United States; Augustine M., Cleveland Clinic, United States; Jankowski J., Cleveland Clinic, United States</t>
  </si>
  <si>
    <t>Mabel H.</t>
  </si>
  <si>
    <t>Cleveland Clinic, United States</t>
  </si>
  <si>
    <t>Jankowski J.</t>
  </si>
  <si>
    <t>Gaps in Ethics Consultation Support for Patients and Families and Practical Guidance for Future Research or Quality Work Involving These Stakeholders</t>
  </si>
  <si>
    <r>
      <rPr>
        <rFont val="Helvetica Neue"/>
        <color rgb="FF1155CC"/>
        <u/>
      </rPr>
      <t>https://www.scopus.com/pages/publications/85085294990?origin=resultslist</t>
    </r>
  </si>
  <si>
    <t>Ethics Consultation; Ethics, Clinical; Humans; Morals; ethics; human; medical ethics; morality</t>
  </si>
  <si>
    <t>Sulmasy D.P., Kennedy Institute of Ethics, Georgetown University, Washington, DC, United States</t>
  </si>
  <si>
    <t>Principled decisions and virtuous care: An ethical assessment of the SIAARTI Guidelines for allocating intensive care resources</t>
  </si>
  <si>
    <t>Minerva Anestesiologica</t>
  </si>
  <si>
    <r>
      <rPr>
        <rFont val="Helvetica Neue"/>
        <color rgb="FF1155CC"/>
        <u/>
      </rPr>
      <t>https://www.scopus.com/pages/publications/85089127562?origin=resultslist</t>
    </r>
  </si>
  <si>
    <t>This article sets forth ethical principles for responding to extraordinary circumstances in which the demand for medical care threatens to overwhelm available resources, as in the COVID-19 pandemic. In light of these principles, the author then assesses the ethics of the SIAARTI guidelines for rationing ICU beds and ventilators under such circumstances. © 2020 Edizioni Minerva Medica.</t>
  </si>
  <si>
    <t>Coronavirus; COVID-19; Guidelines; Intensive care units; Resource allocation</t>
  </si>
  <si>
    <t>Age Factors; Bed Conversion; Bed Occupancy; Betacoronavirus; Coronavirus Infections; Critical Care; Health Care Rationing; Health Resources; Health Services Needs and Demand; Humans; Intensive Care Units; Italy; Life Expectancy; Moral Obligations; Palliative Care; Pandemics; Pneumonia, Viral; Practice Guidelines as Topic; Prognosis; Resource Allocation; Triage; Value of Life; Ventilators, Mechanical; age; Article; clinical decision making; coronavirus disease 2019; cystic fibrosis; delirium; disease predisposition; health care access; health care personnel; human; immunocompetence; intensive care; legal aspect; life expectancy; medical ethics; palliative therapy; pandemic; practice guideline; resuscitation; scoring system; stem cell; Betacoronavirus; Coronavirus infection; emergency health service; ethics; health care organization; health care planning; health service; hospital bed utilization; hospital planning; intensive care; intensive care unit; Italy; mechanical ventilator; morality; pandemic; practice guideline; prognosis; resource allocation; socioeconomics; virus pneumonia</t>
  </si>
  <si>
    <t>Nicolini M.E.; Kim S.Y.H.; Churchill M.E.; Gastmans C.</t>
  </si>
  <si>
    <t>Nicolini M.E., Center for Biomedical Ethics and Law, KU Leuven, Kapucijnenvoer 35, Leuven, 7001 3000, Belgium, Department of Bioethics, National Institutes of Health, 10 Center Drive, Room 1C118, Bethesda, 20892, MD, United States; Kim S.Y.H., Department of Bioethics, National Institutes of Health, 10 Center Drive, Room 1C118, Bethesda, 20892, MD, United States; Churchill M.E., Department of Bioethics, National Institutes of Health, 10 Center Drive, Room 1C118, Bethesda, 20892, MD, United States; Gastmans C., Center for Biomedical Ethics and Law, KU Leuven, Kapucijnenvoer 35, Leuven, 7001 3000, Belgium</t>
  </si>
  <si>
    <t>Nicolini M.E.</t>
  </si>
  <si>
    <t>Center for Biomedical Ethics and Law, KU Leuven, Kapucijnenvoer 35, Leuven, 7001 3000, Belgium, Department of Bioethics, National Institutes of Health, 10 Center Drive, Room 1C118, Bethesda, 20892, MD, United States</t>
  </si>
  <si>
    <t>Gastmans C.</t>
  </si>
  <si>
    <t>Center for Biomedical Ethics and Law, KU Leuven, Kapucijnenvoer 35, Leuven, 7001 3000, Belgium</t>
  </si>
  <si>
    <t>Should euthanasia and assisted suicide for psychiatric disorders be permitted? A systematic review of reasons</t>
  </si>
  <si>
    <r>
      <rPr>
        <rFont val="Helvetica Neue"/>
        <color rgb="FF1155CC"/>
        <u/>
      </rPr>
      <t>https://www.scopus.com/pages/publications/85085955240?origin=resultslist</t>
    </r>
  </si>
  <si>
    <t>Euthanasia and assisted suicide (EAS) based on a psychiatric disorder (psychiatric EAS) continue to pose ethical and policy challenges, even in countries where the practice has been allowed for years. We conducted a systematic review of reasons, a specific type of review for bioethical questions designed to inform rational policy-making. Our aims were twofold: (1) to systematically identify all published reasons for and against the practice (2) to identify current gaps in the debate and areas for future research.Methods Following the PRISMA guidelines, we performed a search across seven electronic databases to include publications focusing on psychiatric EAS and providing ethical reasons. Reasons were grouped into domains by qualitative content analysis.Results We included 42 articles, most of which were written after 2013. Articles in favor and against were evenly distributed. Articles in favor were mostly full-length pieces written by non-clinicians, with articles against mostly reactive, commentary-type pieces written by clinicians. Reasons were categorized into eight domains: (1) mental and physical illness and suffering (2) decisional capacity (3) irremediability (4) goals of medicine and psychiatry (5) consequences for mental health care (6) psychiatric EAS and suicide (7) self-determination and authenticity (8) psychiatric EAS and refusal of life-sustaining treatment. Parity- (or discrimination-) based reasons were dominant across domains, mostly argued for by non-clinicians, while policy reasons were mostly pointed to by clinicians.Conclusions The ethical debate about psychiatric EAS is relatively young, with prominent reasons of parity. More direct engagement is needed to address ethical and policy considerations. Copyright © National Institutes of Health, USA, 2020. This is a work of the US Government and is not subject to copyright protection within the United States. Published by Cambridge University Press.</t>
  </si>
  <si>
    <t>Ethics; euthanasia; non-terminal illness; physician aid-in-dying; physician-assisted suicide; psychiatry; systematic review of reasons</t>
  </si>
  <si>
    <t>Decision Making; Euthanasia; Health Policy; Humans; Mental Competency; Mental Disorders; Personal Autonomy; Psychiatry; Suicide, Assisted; assisted suicide; decision making; ethics; euthanasia; health care policy; human; legislation and jurisprudence; mental capacity; mental disease; personal autonomy; psychiatry</t>
  </si>
  <si>
    <t>National Institutes of Health, NIH, (ZIACL010539); National Institutes of Health, NIH</t>
  </si>
  <si>
    <t>librarian of the National Institutes of Health (Bethesda, USA), Patricia Martin (MA) and Martina Darragh, reference librarians at the Bioethics Research Library, (Georgetown University, USA), for their help in conducting the systematic literature search. We also thank Dominic Mangino (MS, RTT) and Joe Millum (PhD) for their comments provided on an earlier draft of this manuscript. No compensation was provided. Funded in part by the Intramural Research Program of the National Institutes of Health, USA (M.N., S.K. and M.C.).</t>
  </si>
  <si>
    <t>Mortier P.; Vilagut G.; Puértolas Gracia B.; De Inés Trujillo A.; Alayo Bueno I.; Ballester Coma L.; Blasco Cubedo M.J.; Cardoner N.; Colls C.; Elices M.; Garcia-Altes A.; Gené Badia M.; Gómez Sánchez J.; Martín Sánchez M.; Morros R.; Prat Pubill B.; Qin P.; Mehlum L.; Kessler R.C.; Palao D.; Pérez Sola V.; Alonso J.</t>
  </si>
  <si>
    <t>Mortier P., Health Services Research Group, Imim Hospital Del Mar Medical Research Institute, Barcelona, Spain, Ciber Epidemiología y Salud Pública (CIBERESP), Madrid, Spain; Vilagut G., Health Services Research Group, Imim Hospital Del Mar Medical Research Institute, Barcelona, Spain, Ciber Epidemiología y Salud Pública (CIBERESP), Madrid, Spain; Puértolas Gracia B., Health Services Research Group, Imim Hospital Del Mar Medical Research Institute, Barcelona, Spain, Ciber Epidemiología y Salud Pública (CIBERESP), Madrid, Spain; De Inés Trujillo A., Health Services Research Group, Imim Hospital Del Mar Medical Research Institute, Barcelona, Spain, Department of Social Psychology, Autonomous University of Barcelona (UAB), Cerdanyola Del Vallès, Barcelona, Spain; Alayo Bueno I., Health Services Research Group, Imim Hospital Del Mar Medical Research Institute, Barcelona, Spain, Ciber Epidemiología y Salud Pública (CIBERESP), Madrid, Spain; Ballester Coma L., Health Services Research Group, Imim Hospital Del Mar Medical Research Institute, Barcelona, Spain, Ciber Epidemiología y Salud Pública (CIBERESP), Madrid, Spain, Department of Psychology, University of Girona (UdG), Girona, Spain; Blasco Cubedo M.J., Health Services Research Group, Imim Hospital Del Mar Medical Research Institute, Barcelona, Spain, Ciber Epidemiología y Salud Pública (CIBERESP), Madrid, Spain, Department of Health and Experimental Sciences, Pompeu Fabra University (UPF), Barcelona, Spain; Cardoner N., Depression and Anxiety Program, Department of Mental Health, Parc Taulí Sabadell, Hospital Universitari, Sabadell, Spain, Department of Psychiatry and Legal Medicine, Universitat Autònoma de Barcelona (UAB), Cerdanyola Del Vallès, Barcelona, Spain, Centro de Investigación en Red de Salud Mental, Cibersam, Madrid, Spain, Institut d'Investigació i Innovació Parc Taulí (I3PT), Sabadell, Barcelona, Spain; Colls C., Agència de Qualitat i Avaluació Sanitàries de Catalunya, Health Evaluation and Quality Agency of Catalonia (AQuAS), Catalan Health Department, Barcelona, Spain; Elices M., Centro de Investigación en Red de Salud Mental, Cibersam, Madrid, Spain, Neurosciences Research Programme, Imim Hospital Del Mar Medical Research Institute, Barcelona, Spain; Garcia-Altes A., Ciber Epidemiología y Salud Pública (CIBERESP), Madrid, Spain, Agència de Qualitat i Avaluació Sanitàries de Catalunya, Health Evaluation and Quality Agency of Catalonia (AQuAS), Catalan Health Department, Barcelona, Spain, Institut d'Investigació Biomèdica (IIB Sant Pau), Barcelona, Spain; Gené Badia M., Legal Medicine Unit, Faculty of Medicine, University of Barcelona, Barcelona, Spain; Gómez Sánchez J., Health Services Research Group, Imim Hospital Del Mar Medical Research Institute, Barcelona, Spain; Martín Sánchez M., Preventive Medicine and Public Health Training Unit PSMar-UPF-ASPB, Parc de Salut Mar, Agència de Salut Pública de Barcelona, Pompeu Fabra University, Barcelona, Spain; Morros R., Fundacio Inst. Universitari per A la Recerca A l'Atencio Primaria de Salut Jordi Gol i Gurina (IDIAPJGol), Barcelona, Spain, Departament de Farmacologia, De Terapèutica i de Toxicologia, Universitat Autònoma de Barcelona, Barcelona, Spain, Institut Català de la Salut (ICS), Metropolitana Nord, Barcelona, Spain; Prat Pubill B., Master Plan on Mental Health and Addictions, Ministry of Health Catalan Government, Barcelona, Spain; Qin P., National Centre for Suicide Research and Prevention, Institute of Clinical Medicine, University of Oslo, Oslo, Norway; Mehlum L., National Centre for Suicide Research and Prevention, Institute of Clinical Medicine, University of Oslo, Oslo, Norway; Kessler R.C., Department of Health Care Policy, Harvard Medical School, Boston, MA, United States; Palao D., Depression and Anxiety Program, Department of Mental Health, Parc Taulí Sabadell, Hospital Universitari, Sabadell, Spain, Department of Psychiatry and Legal Medicine, Universitat Autònoma de Barcelona (UAB), Cerdanyola Del Vallès, Barcelona, Spain, Centro de Investigación en Red de Salud Mental, Cibersam, Madrid, Spain, Institut d'Investigació i Innovació Parc Taulí (I3PT), Sabadell, Barcelona, Spain; Pérez Sola V., Department of Psychiatry and Legal Medicine, Universitat Autònoma de Barcelona (UAB), Cerdanyola Del Vallès, Barcelona, Spain, Centro de Investigación en Red de Salud Mental, Cibersam, Madrid, Spain, Neurosciences Research Programme, Imim Hospital Del Mar Medical Research Institute, Barcelona, Spain, Institut de Neuropsiquiatria i Addiccions, Hospital Del Mar, Barcelona, Spain; Alonso J., Health Services Research Group, Imim Hospital Del Mar Medical Research Institute, Barcelona, Spain, Ciber Epidemiología y Salud Pública (CIBERESP), Madrid, Spain, Department of Health and Experimental Sciences, Pompeu Fabra University (UPF), Barcelona, Spain</t>
  </si>
  <si>
    <t>Mortier P.</t>
  </si>
  <si>
    <t>Health Services Research Group, Imim Hospital Del Mar Medical Research Institute, Barcelona, Spain, Ciber Epidemiología y Salud Pública (CIBERESP), Madrid, Spain</t>
  </si>
  <si>
    <t>Alonso J.</t>
  </si>
  <si>
    <t>Health Services Research Group, Imim Hospital Del Mar Medical Research Institute, Barcelona, Spain, Ciber Epidemiología y Salud Pública (CIBERESP), Madrid, Spain, Department of Health and Experimental Sciences, Pompeu Fabra University (UPF), Barcelona, Spain</t>
  </si>
  <si>
    <t>Catalonia Suicide Risk Code Epidemiology (CSRC-Epi) study: Protocol for a population-representative nested case-control study of suicide attempts in Catalonia, Spain</t>
  </si>
  <si>
    <r>
      <rPr>
        <rFont val="Helvetica Neue"/>
        <color rgb="FF1155CC"/>
        <u/>
      </rPr>
      <t>https://www.scopus.com/pages/publications/85088024365?origin=resultslist</t>
    </r>
  </si>
  <si>
    <t>Introduction Suicide attempts represent an important public health burden. Centralised electronic health record (EHR) systems have high potential to provide suicide attempt surveillance, to inform public health action aimed at reducing risk for suicide attempt in the population, and to provide data-driven clinical decision support for suicide risk assessment across healthcare settings. To exploit this potential, we designed the Catalonia Suicide Risk Code Epidemiology (CSRC-Epi) study. Using centralised EHR data from the entire public healthcare system of Catalonia, Spain, the CSRC-Epi study aims to estimate reliable suicide attempt incidence rates, identify suicide attempt risk factors and develop validated suicide attempt risk prediction tools. Methods and analysis The CSRC-Epi study is registry-based study, specifically, a two-stage exposure-enriched nested case-control study of suicide attempts during the period 2014-2019 in Catalonia, Spain. The primary study outcome consists of first and repeat attempts during the observation period. Cases will come from a case register linked to a suicide attempt surveillance programme, which offers in-depth psychiatric evaluations to all Catalan residents who present to clinical care with any suspected risk for suicide. Predictor variables will come from centralised EHR systems representing all relevant healthcare settings. The study's sampling frame will be constructed using population-representative administrative lists of Catalan residents. Inverse probability weights will restore representativeness of the original population. Analysis will include the calculation of age-standardised and sex-standardised suicide attempt incidence rates. Logistic regression will identify suicide attempt risk factors on the individual level (ie, relative risk) and the population level (ie, population attributable risk proportions). Machine learning techniques will be used to develop suicide attempt risk prediction tools. Ethics and dissemination This protocol is approved by the Parc de Salut Mar Clinical Research Ethics Committee (2017/7431/I). Dissemination will include peer-reviewed scientific publications, scientific reports for hospital and government authorities, and updated clinical guidelines. Trial registration number NCT04235127. © Author(s) (or their employer(s)) 2020. Re-use permitted under CC BY-NC. No commercial re-use. See rights and permissions. Published by BMJ.</t>
  </si>
  <si>
    <t>epidemiology; mental health; psychiatry; public health; statistics &amp; research methods; suicide &amp; self-harm</t>
  </si>
  <si>
    <t>Case-Control Studies; Humans; Risk; Risk Factors; Spain; Suicidal Ideation; Suicide, Attempted; Article; case control study; human; incidence; machine learning; mortality; predictor variable; risk assessment; risk factor; Spain; suicide attempt; epidemiology; risk; Spain; suicidal ideation</t>
  </si>
  <si>
    <t>Generalitat de Catalunya, (2017 SGR 134, 2017 SGR 452, FI18/00012, FPU2017-06447); Generalitat de Catalunya</t>
  </si>
  <si>
    <t>This project was supported by ISCIII/FEDER PI17/00521, ISCIII/FEDER PI17/01205, and Generalitat de Catalunya (2017 SGR 452). The Catalonia Suicide Risk Code surveillance programme is an initiative of the Mental Health and Addictions Plan of the Department of Health of the Catalan Government. PM has a Sara Borrell research contract awarded by the ISCIII (CD18/00049). ME has a Juan de la Cierva research contract awarded by the ISCIII (FJCI-2017–31738). VPS and ME want to thank unrestricted research funding from Secretaria d′Universitats i Recerca del Departament d′Economia i Coneixement (2017 SGR 134 to ‘Mental Health Research Group’), and Generalitat de Catalunya (Government of Catalonia). BPG and ADIT received funding from ISCIII FI18/00012 and FPU2017-06447, respectively. LBC received funding by Ministerio de Educación, Cultura y Deporte (FPU15/05728). DP and JA received funding by ISCIII/FEDER PI17/01205.</t>
  </si>
  <si>
    <r>
      <rPr>
        <rFont val="Helvetica Neue"/>
        <color rgb="FF1155CC"/>
        <u/>
      </rPr>
      <t>https://www.scopus.com/pages/publications/85085744572?origin=resultslist</t>
    </r>
  </si>
  <si>
    <t>Nelson S.E.</t>
  </si>
  <si>
    <t>Nelson S.E., Department of Neurology and Anesthesiology and Critical Care Medicine, Johns Hopkins University, 600 N Wolfe Street, Phipps 455, Baltimore, 21287, MD, United States</t>
  </si>
  <si>
    <t>Department of Neurology and Anesthesiology and Critical Care Medicine, Johns Hopkins University, 600 N Wolfe Street, Phipps 455, Baltimore, 21287, MD, United States</t>
  </si>
  <si>
    <t>COVID-19 and ethics in the ICU</t>
  </si>
  <si>
    <t>Critical Care</t>
  </si>
  <si>
    <r>
      <rPr>
        <rFont val="Helvetica Neue"/>
        <color rgb="FF1155CC"/>
        <u/>
      </rPr>
      <t>https://www.scopus.com/pages/publications/85089922935?origin=resultslist</t>
    </r>
  </si>
  <si>
    <t>Coronavirus Infections; Ethics, Medical; Humans; Intensive Care Units; Pandemics; Pneumonia, Viral; United States; aging; China; clinical decision making; comorbidity; coronavirus disease 2019; critically ill patient; distress syndrome; Editorial; emergency health service; epidemic; health care availability; health hazard; health practitioner; hospital mortality; human; human relation; intensive care; intensive care unit; intensivist; Italy; life event; long term survival; medical ethics; medical history; medical society; occupational hazard; occupational safety; pandemic; patient care; posthumous care; priority journal; professionalism; prognosis; Severe acute respiratory syndrome coronavirus 2; short term survival; social distancing; social interaction; United States; vaccination; Coronavirus infection; ethics; intensive care unit; pandemic; virus pneumonia</t>
  </si>
  <si>
    <t>Chiel L.; Hasselfeld B.; Marcus C.H.; Winn A.S.</t>
  </si>
  <si>
    <t>Chiel L., Division of Pulmonary Medicine, Department of Pediatrics, Boston Children's Hospital, Boston, MA, United States, Department of Pediatrics, Harvard Medical School, Boston, MA, United States; Hasselfeld B., Office of Johns Hopkins Physicians and Johns Hopkins Community Physicians, Baltimore, MD, United States, Division of General Internal Medicine, Department of Medicine, and Division of General Pediatrics and Adolescent Medicine, Department of Pediatrics, Johns Hopkins School of Medicine, Baltimore, MD, United States; Marcus C.H., Department of Pediatrics, Harvard Medical School, Boston, MA, United States, Division of General Pediatrics, Department of Pediatrics, Boston Children's Hospital, Boston, MA, United States; Winn A.S., Department of Pediatrics, Harvard Medical School, Boston, MA, United States, Division of General Pediatrics, Department of Pediatrics, Boston Children's Hospital, Boston, MA, United States</t>
  </si>
  <si>
    <t>Chiel L.</t>
  </si>
  <si>
    <t>Division of Pulmonary Medicine, Department of Pediatrics, Boston Children's Hospital, Boston, MA, United States, Department of Pediatrics, Harvard Medical School, Boston, MA, United States</t>
  </si>
  <si>
    <t>Winn A.S.</t>
  </si>
  <si>
    <t>Department of Pediatrics, Harvard Medical School, Boston, MA, United States, Division of General Pediatrics, Department of Pediatrics, Boston Children's Hospital, Boston, MA, United States</t>
  </si>
  <si>
    <t>Time Well Spent: Resident Promotion of Microcompetency-Based Medical Education During Inpatient Pediatric Experiences</t>
  </si>
  <si>
    <t>Journal of Pediatrics</t>
  </si>
  <si>
    <r>
      <rPr>
        <rFont val="Helvetica Neue"/>
        <color rgb="FF1155CC"/>
        <u/>
      </rPr>
      <t>https://www.scopus.com/pages/publications/85088515970?origin=resultslist</t>
    </r>
  </si>
  <si>
    <t>Competency-Based Education; Education, Medical, Graduate; Internship and Residency; Pediatrics; Editorial; health promotion; human; leadership; medical ethics; pediatrics; priority journal; professional competence; residency education; work experience; curriculum; education; medical education; pediatrics; procedures</t>
  </si>
  <si>
    <t>Halstead S.B.; Katzelnick L.C.; Russell P.K.; Markoff L.; Aguiar M.; Dans L.R.; Dans A.L.</t>
  </si>
  <si>
    <t>Halstead S.B., Department of Preventive Medicine and Biostatistics, Uniformed Services University of the Health Sciences, Bethesda, 20817, MD, United States; Katzelnick L.C., Research Associate, Division of Infectious Diseases and Vaccinology, School of Public Health, University of California, Berkeley, Berkeley, 94720, CA, United States, Department of Biology, University of Florida, Gainesville, 32611, FL, United States; Russell P.K., Johns Hopkins Bloomberg School of Public Health, Baltimore, 21205, MD, United States; Markoff L., Consultant, 6908 Nevis Road, Bethesda, 20817, MD, United States; Aguiar M., Dipartimento di Matematica, Università degli Studi di Trento, Via Sommarive 14, Povo Trento, 38123, Italy, Basque Center for Applied Mathematics (BCAM), Alameda Mazarredo, 14, Bilbao, 48009, Spain, Ikerbasque, Basque Foundation for Science, Bilbao, Spain; Dans L.R., Department of Pediatrics, College of Medicine, University of the Philippines, Manila, 547 Pedro Gil Street, Ermita, 1000, Manila, Philippines; Dans A.L., Department of Medicine, College of Medicine, University of the Philippines, Manila 547 Pedro Gil Streeet, Ermita, 1000, Manila, Philippines</t>
  </si>
  <si>
    <t>Halstead S.B.</t>
  </si>
  <si>
    <t>Department of Preventive Medicine and Biostatistics, Uniformed Services University of the Health Sciences, Bethesda, 20817, MD, United States</t>
  </si>
  <si>
    <t>Dans A.L.</t>
  </si>
  <si>
    <t>Department of Medicine, College of Medicine, University of the Philippines, Manila 547 Pedro Gil Streeet, Ermita, 1000, Manila, Philippines</t>
  </si>
  <si>
    <t>Ethics of a partially effective dengue vaccine: Lessons from the Philippines</t>
  </si>
  <si>
    <r>
      <rPr>
        <rFont val="Helvetica Neue"/>
        <color rgb="FF1155CC"/>
        <u/>
      </rPr>
      <t>https://www.scopus.com/pages/publications/85087838485?origin=resultslist</t>
    </r>
  </si>
  <si>
    <t>Dengvaxia, a chimeric yellow fever tetravalent dengue vaccine developed by SanofiPasteur is widely licensed in dengue-endemic countries. In a large cohort study Dengvaxia was found to partially protect children who had prior dengue virus (DENV) infections but sensitized seronegative children to breakthrough DENV disease of enhanced severity. In 2019, the European Medicines Agency and the US FDA issued licenses that reconciled safety issues by restricting vaccine to individuals with prior dengue infections. Using revised Dengvaxia efficacy and safety data we sought to estimate hospitalized and severe dengue cases among the more than 800,000 9 year-old children vaccinated in the Philippines. Despite an overall vaccine efficacy of 69% during 4 years post-vaccination we project there will be more than one thousand vaccinated seronegative and seropositive children hospitalized for severe dengue. Assisting these children through a program of enhanced surveillance leading to improved care deserves widespread support. Clinical responses observed during breakthrough dengue infections in vaccinated individuals counsel prudence in design of vaccine policies. Recommendations concerning continued use of this dengue vaccine are: (1) obtain a better definition of vaccine efficacy and safety through enhanced phase 4 surveillance, (2) obtain a valid, accessible, sensitive, specific and affordable serological test that identifies past wild-type dengue virus infection and (3) clarify safety and efficacy of Dengvaxia in flavivirus immunes. In the absence of an acceptable serological screening test these unresolved ethical issues suggest Dengvaxia be given only to those signing informed consent. © 2020 Elsevier Ltd</t>
  </si>
  <si>
    <t>Antibodies, Viral; Child; Cohort Studies; Dengue; Dengue Vaccines; Humans; Philippines; Vaccines, Attenuated; dengue vaccine; dengue vaccine; live vaccine; virus antibody; child health care; dengue; Dengue virus 1; Dengue virus 2; disease severity; disease surveillance; drug efficacy; drug safety; human; infection prevention; medical ethics; nonhuman; Note; Philippines; priority journal; serology; vaccination; virus transmission; child; cohort analysis; dengue</t>
  </si>
  <si>
    <t>Horizon 2020 Framework Programme, H2020; H2020 Marie Skłodowska-Curie Actions, MSCA, (792494)</t>
  </si>
  <si>
    <t>Maíra Aguiar has received funding from the European Union’s Horizon 2020 research and innovation programme under the Marie Skłodowska-Curie grant agreement No 792494.</t>
  </si>
  <si>
    <t>Hochheiser H.; Valdez R.S.</t>
  </si>
  <si>
    <t>Hochheiser H., Department of Biomedical Informatics, University of Pittsburgh School of Medicine, Pittsburgh, PA, United States; Valdez R.S., Public Health Sciences &amp; Engineering Systems and Environment, University of Virginia, Charlottesville, VA, United States</t>
  </si>
  <si>
    <t>Hochheiser H.</t>
  </si>
  <si>
    <t>Department of Biomedical Informatics, University of Pittsburgh School of Medicine, Pittsburgh, PA, United States</t>
  </si>
  <si>
    <t>Valdez R.S.</t>
  </si>
  <si>
    <t>Public Health Sciences &amp; Engineering Systems and Environment, University of Virginia, Charlottesville, VA, United States</t>
  </si>
  <si>
    <t>Human-Computer Interaction, Ethics, and Biomedical Informatics</t>
  </si>
  <si>
    <r>
      <rPr>
        <rFont val="Helvetica Neue"/>
        <color rgb="FF1155CC"/>
        <u/>
      </rPr>
      <t>https://www.scopus.com/pages/publications/85089803584?origin=resultslist</t>
    </r>
  </si>
  <si>
    <t>Objectives: To provide an overview of recent work at the intersection of Biomedical Informatics, Human-Computer Interaction, and Ethics. Methods: Search terms for Human-Computer Interaction, Biomedical Informatics, and Ethics were used to identify relevant papers published between 2017 and 2019. Relevant papers were identified through multiple methods, including database searches, manual reviews of citations, recent publications, and special collections, as well as through peer recommendations. Identified articles were reviewed and organized into broad themes. Results: We identified relevant papers at the intersection of Biomedical Informatics, Human-Computer Interactions, and Ethics in over a dozen journals. The content of these papers was organized into three broad themes: ethical issues associated with systems in use, systems design, and responsible conduct of research. Conclusions: The results of this overview demonstrate an active interest in exploring the ethical implications of Human-Computer Interaction concerns in Biomedical Informatics. Papers emphasizing ethical concerns associated with patient-facing tools, mobile devices, social media, privacy, inclusivity, and e-consent reflect the growing prominence of these topics in biomedical informatics research. New questions in these areas will likely continue to arise with the growth of precision medicine and citizen science. © 2020 IMIA and Georg Thieme Verlag KG.</t>
  </si>
  <si>
    <t>ethics; medical informatics; User-computer interface</t>
  </si>
  <si>
    <t>Bioethical Issues; Biomedical Research; Computers; Health Records, Personal; Humans; Medical Informatics; Mobile Applications; User-Computer Interface; bioethics; computer; computer interface; ethics; human; medical informatics; medical record; medical research; mobile application</t>
  </si>
  <si>
    <t>University of Pittsburgh</t>
  </si>
  <si>
    <t>Charles B. Wessel of the University of Pittsburgh Health Sciences Library System provided assistance with the development of literature search queries.</t>
  </si>
  <si>
    <t>Bottrell M.M.; Simon A.; Geppert C.; Chang E.T.; Asch S.M.; Rubenstein L.</t>
  </si>
  <si>
    <t>Bottrell M.M., Ethics Quality Consulting, 814 Jones Street, Berkeley, 94710, CA, United States, Sigma Health Consulting LLC, 7918 Jones Branch Dr., Suite 240, McLean, 22102, VA, United States; Simon A., VA Center for the Study of Healthcare Innovation, Implementation and Policy (CSHIIP), 16111 Plummer Street, North Hills, 91343, CA, United States; Geppert C., National Center for Ethics in Health Care, U.S. Department of Veterans Affairs, 1501 Caballo Canyon Dr. NE, Albuquerque, 87112, NM, United States; Chang E.T., VA Center for the Study of Healthcare Innovation, Implementation and Policy (CSHIIP), 16111 Plummer Street, North Hills, 91343, CA, United States, David Geffen School of Medicine, University of California Los Angeles, 10833 Le Conte Ave, Los Angeles, 90095, CA, United States; Asch S.M., VA Center for Innovation to Implementation (Ci2i), VA Palo Alto Health Care System, 795 Willow St, Menlo Park, 94025, United States, Stanford University School of Medicine, 291 Campus Drive, Stanford, 94305, CA, United States; Rubenstein L., Fielding School of Public Health, University of California Los Angeles, 650 Charles E Young Dr S, Los Angeles, 90095, CA, United States, Evidence-Based Practice Center, RAND Corporation, 1700 Main Street, Santa Monica, 90401, CA, United States</t>
  </si>
  <si>
    <t>Bottrell M.M.</t>
  </si>
  <si>
    <t>Ethics Quality Consulting, 814 Jones Street, Berkeley, 94710, CA, United States, Sigma Health Consulting LLC, 7918 Jones Branch Dr., Suite 240, McLean, 22102, VA, United States</t>
  </si>
  <si>
    <t>Rubenstein L.</t>
  </si>
  <si>
    <t>Fielding School of Public Health, University of California Los Angeles, 650 Charles E Young Dr S, Los Angeles, 90095, CA, United States, Evidence-Based Practice Center, RAND Corporation, 1700 Main Street, Santa Monica, 90401, CA, United States</t>
  </si>
  <si>
    <t>Facilitating ethical quality improvement initiatives: Design and implementation of an initiative-specific ethics committee</t>
  </si>
  <si>
    <t>Healthcare</t>
  </si>
  <si>
    <r>
      <rPr>
        <rFont val="Helvetica Neue"/>
        <color rgb="FF1155CC"/>
        <u/>
      </rPr>
      <t>https://www.scopus.com/pages/publications/85084859368?origin=resultslist</t>
    </r>
  </si>
  <si>
    <t>Like all facets of healthcare practice, quality improvement (QI) should be conducted in an ethically responsible manner. For methodologically complex QI, accountability and thoughtful ethical monitoring might be particularly important. Yet, access to ethical guidance for QI, as opposed to research, is often limited. Available mechanisms tend to be ill-equipped to accommodate the rapid cycle nature of QI, and monitoring standards for QI are not well defined. Providing appropriate ethical guidance for complex, multi-site QI initiatives can be especially challenging, as the body providing guidance must be familiar with QI methods, recognize the competing interests of stakeholder groups, respond to numerous requests, and understand the initiative's design. This case report describes our solution—an initiative-specific QI Ethics Committee that provided ethical guidance and consultation to a Veterans Administration QI initiative employing local innovations and a centralized evaluation. Enhanced by multiple tables, we discuss structuring and staffing the committee, the committee's role, functions and activities, requests for ethics guidance, and our strategy applying initiative-specific ethical principles to guide recommendations. Supported by feedback obtained from stakeholder interviews, we share key insights regarding the value of: • Clarifying and marketing the committee's role to users. • Reconciling conflicting interests between site-based team members and cross-site evaluators. • Separating ethics guidance from regulatory oversight. • Addressing the ethics of evaluative design. • Adjusting the intensity of the committee's work over time. • Creating tangible products. Our approach shows promise in supporting the ethical practice of methodologically complex QI, especially in institutions that lack applicable ethics monitoring mechanisms. Building on this approach, other complex QI initiatives can develop effective and feasible methods to protect participants from unintentional ethical lapses. © 2020 Elsevier Inc.</t>
  </si>
  <si>
    <t>Ethics; Ethics committee; Ethics consultation; Quality improvement</t>
  </si>
  <si>
    <t>Ethics Committees; Ethics, Medical; Humans; Quality Improvement; United States; United States Department of Veterans Affairs; adult; article; case report; clinical article; female; government; health care practice; human; interview; male; marketing; professional standard; total quality management; medical ethics; organization and management; professional standard; United States</t>
  </si>
  <si>
    <t>VA Office of Patient Care Services; VA PACT; Office of Patient Care Services, Department of Veterans Affairs, PCS, (XVA 65-054); Office of Patient Care Services, Department of Veterans Affairs, PCS</t>
  </si>
  <si>
    <r>
      <t xml:space="preserve">Funding text 1: This work was undertaken as part of the VA PACT Intensive Management (PIM) initiative, which pilots models of intensive primary care management for high-risk Veterans. Funding for the PIM evaluation is provided by the VA Office of Patient Care Services (Project# XVA 65-054 , Principal Investigator: ET Chang), which was instrumental in choosing the participating sites and reviewing the evaluation design of the project. Results and project progress were reported back to this office. Funders were not involved in the manuscript. Evaluation sponsor point of contact: Belinda Black Velazquez, PIM Executive Committee Coordinator ( </t>
    </r>
    <r>
      <rPr>
        <rFont val="Helvetica Neue"/>
        <color rgb="FF1155CC"/>
        <u/>
      </rPr>
      <t>Belinda.Velazquez@va.gov</t>
    </r>
    <r>
      <rPr>
        <rFont val="Helvetica Neue"/>
      </rPr>
      <t xml:space="preserve"> ). ; Funding text 2: This work was undertaken as part of the VA PACT Intensive Management (PIM) initiative, which pilots models of intensive primary care management for high-risk Veterans. Funding for the PIM evaluation is provided by the VA Office of Patient Care Services (Project# XVA 65-054, Principal Investigator: ET Chang), which was instrumental in choosing the participating sites and reviewing the evaluation design of the project. Results and project progress were reported back to this office. Funders were not involved in the manuscript. Evaluation sponsor point of contact: Belinda Black Velazquez, PIM Executive Committee Coordinator (</t>
    </r>
    <r>
      <rPr>
        <rFont val="Helvetica Neue"/>
        <color rgb="FF1155CC"/>
        <u/>
      </rPr>
      <t>Belinda.Velazquez@va.gov</t>
    </r>
    <r>
      <rPr>
        <rFont val="Helvetica Neue"/>
      </rPr>
      <t>).</t>
    </r>
  </si>
  <si>
    <t>Anderson E.; Kryzanski J.</t>
  </si>
  <si>
    <t>Anderson E., Department of Neurosurgery, Tufts Medical Center, Boston, MA, United States; Kryzanski J., Department of Neurosurgery, Tufts Medical Center, Boston, MA, United States</t>
  </si>
  <si>
    <t>Department of Neurosurgery, Tufts Medical Center, Boston, MA, United States</t>
  </si>
  <si>
    <t>Kryzanski J.</t>
  </si>
  <si>
    <t>Prognosis and futility in neurosurgical emergencies: A review</t>
  </si>
  <si>
    <t>Clinical Neurology and Neurosurgery</t>
  </si>
  <si>
    <r>
      <rPr>
        <rFont val="Helvetica Neue"/>
        <color rgb="FF1155CC"/>
        <u/>
      </rPr>
      <t>https://www.scopus.com/pages/publications/85084432407?origin=resultslist</t>
    </r>
  </si>
  <si>
    <t>A patient with a life-threatening intracranial insult presents a difficult situation to the neurosurgeon. In a few short minutes the neurosurgeon must assess the patient's neurologic status, imaging, and medical condition then confer with the patient's proxy regarding treatment. This assessment ideally includes recognition of situations where aggressive care is futile and therefore such treatments should not be offered. The proxy discussion must involve surgical and nonsurgical management options and the impact of these options on survival and residual disability. Surgical decision-making is frequently difficult, even for designated proxies armed with advance directives, as these documents are usually vague with regard to acceptable functional outcomes. To complicate things further, when emergencies are off-hours, housestaff or physician extenders may need to represent the medical team in these discussions so that surgical treatment, if desired, can be arranged expeditiously. These difficulties sometimes lead to the performance of emergent surgical procedures in situations where poor outcome is certain, with deleterious effects to the patient, family, and healthcare system. It is clear then that neurosurgeons as well as their housestaff and extenders should have working knowledge of prognostic information relating to intracranial insults and familiarity with the complex ethical concept of medical futility. In this paper we review the relevant literature and our goal is to juxtapose these topics so as to provide a framework for decision making in that critical time. © 2020 Elsevier B.V.</t>
  </si>
  <si>
    <t>Futility; Gunshot wounds; Spontaneous intracerebral hemorrhages; Supratentorial hemorrhage; Traumatic brain injury</t>
  </si>
  <si>
    <t>Brain Diseases; Clinical Decision-Making; Emergency Medical Services; Humans; Medical Futility; Neurosurgery; Prognosis; brain hemorrhage; decision making; emergency surgery; Glasgow coma scale; gunshot injury; head injury; human; living will; medical ethics; mydriasis; neurologic examination; neurosurgeon; neurosurgery; pons; prognosis; proxy; pupil; Review; survival; traumatic brain injury; treatment outcome; brain disease; clinical decision making; emergency health service; procedures; prognosis; treatment outcome</t>
  </si>
  <si>
    <t>Webb J.; Shah L.D.; Lynch H.F.</t>
  </si>
  <si>
    <t>Webb J., NYU Grossman School of Medicine, United States; Shah L.D., Icahn School of Medicine at Mount Sinai, United States; Lynch H.F., University of Pennsylvania Perelman School of Medicine, United States</t>
  </si>
  <si>
    <t>Webb J.</t>
  </si>
  <si>
    <t>NYU Grossman School of Medicine, United States</t>
  </si>
  <si>
    <t>University of Pennsylvania Perelman School of Medicine, United States</t>
  </si>
  <si>
    <t>Ethically Allocating COVID-19 Drugs Via Pre-approval Access and Emergency Use Authorization</t>
  </si>
  <si>
    <r>
      <rPr>
        <rFont val="Helvetica Neue"/>
        <color rgb="FF1155CC"/>
        <u/>
      </rPr>
      <t>https://www.scopus.com/pages/publications/85089953212?origin=resultslist</t>
    </r>
  </si>
  <si>
    <t>Allocating access to unapproved COVID-19 drugs available via Pre-Approval Access pathways or Emergency Use Authorization raises unique challenges at the intersection of clinical care and research. In conditions of scarcity, prioritization approaches should minimize harm, maximize benefit, and promote fairness. To promote continued data collection, patients seeking access to unproven COVID-19 drugs should receive lower priority for allocation when they decline to participate in clinical trials, either of the requested drug or other investigational products, offering a comparable balance of risks and benefits; special attention should be paid to concerns of voluntariness and distrust. In addition, institutional treatment protocols that can contribute more robust real world data should be preferred to single patient requests for access, with priority for inclusion based on traditional clinical allocation criteria relying on available evidence. Fairness demands distribution of these protocols across a diverse range of sites, particularly those serving marginalized populations, among other protections. © 2020 Taylor &amp; Francis Group, LLC.</t>
  </si>
  <si>
    <t>Biomedical research; health policy; human subjects research; pharmaceutical industry; rationing/resource allocation; research ethics</t>
  </si>
  <si>
    <t>Holly Fernandez Lynch receives research funding from the Greenwall Foundation.</t>
  </si>
  <si>
    <t>Grinnell F.</t>
  </si>
  <si>
    <t>Grinnell F., Robert McLemore Professor of Medical Science. Department of Cell Biology Ethics in Science and Medicine Program UT Southwestern Med Ctr, Dallas, TX, United States</t>
  </si>
  <si>
    <t>Robert McLemore Professor of Medical Science. Department of Cell Biology Ethics in Science and Medicine Program UT Southwestern Med Ctr, Dallas, TX, United States</t>
  </si>
  <si>
    <t>Biomedical ethics 2.0: redefining the meaning of disease, patient and treatment</t>
  </si>
  <si>
    <t>Nature Reviews Molecular Cell Biology</t>
  </si>
  <si>
    <r>
      <rPr>
        <rFont val="Helvetica Neue"/>
        <color rgb="FF1155CC"/>
        <u/>
      </rPr>
      <t>https://www.scopus.com/pages/publications/85083592241?origin=resultslist</t>
    </r>
  </si>
  <si>
    <t>Bioethics; History, 20th Century; History, 21st Century; Humans; eugenics; gene editing; genetic difference; genetic disorder; genetic risk; genital system; genome; genomics; health care personnel; human; in vitro fertilization; medical ethics; medical practice; molecular biology; molecular evolution; Note; pedigree; personalized medicine; phenylketonuria; priority journal; sequence analysis; social class; Tay Sachs disease; bioethics; history</t>
  </si>
  <si>
    <t>Fiester A.</t>
  </si>
  <si>
    <t>Fiester A., University of Pennsylvania, United States</t>
  </si>
  <si>
    <t>Myopia in Reportability of Ethical Concerns in Healthcare Ethics Consultation</t>
  </si>
  <si>
    <r>
      <rPr>
        <rFont val="Helvetica Neue"/>
        <color rgb="FF1155CC"/>
        <u/>
      </rPr>
      <t>https://www.scopus.com/pages/publications/85085293413?origin=resultslist</t>
    </r>
  </si>
  <si>
    <t>Bioethics; Ethics Consultation; Humans; Morals; Myopia; bioethics; ethics; human; morality; myopia</t>
  </si>
  <si>
    <t>Fisher C.B.; Bragard E.; Bloom R.</t>
  </si>
  <si>
    <t>Fisher C.B., Center for Ethics Education and Department of Psychology, Fordham University, 117 Dealy Hall, Rose Hill Campus, 441 E. Fordham Road, Bronx, 10458, NY, United States; Bragard E., Department of Psychology, Fordham University, Bronx, NY, United States; Bloom R., Department of Psychology, Fordham University, Bronx, NY, United States</t>
  </si>
  <si>
    <t>Fisher C.B.</t>
  </si>
  <si>
    <t>Center for Ethics Education and Department of Psychology, Fordham University, 117 Dealy Hall, Rose Hill Campus, 441 E. Fordham Road, Bronx, 10458, NY, United States</t>
  </si>
  <si>
    <t>Bloom R.</t>
  </si>
  <si>
    <t>Department of Psychology, Fordham University, Bronx, NY, United States</t>
  </si>
  <si>
    <t>Ethical Considerations in HIV eHealth Intervention Research: Implications for Informational Risk in Recruitment, Data Maintenance, and Consent Procedures</t>
  </si>
  <si>
    <t>Current HIV/AIDS Reports</t>
  </si>
  <si>
    <r>
      <rPr>
        <rFont val="Helvetica Neue"/>
        <color rgb="FF1155CC"/>
        <u/>
      </rPr>
      <t>https://www.scopus.com/pages/publications/85085133743?origin=resultslist</t>
    </r>
  </si>
  <si>
    <t>Purpose of Review: Along with the benefits of eHealth HIV interventions are challenges to participant privacy and confidentiality inherent in the use of online strategies. This paper reviews current guidelines and recent publications to identify ethical issues and suggested solutions in recruitment, data management, and informed consent. Recent Findings: Across eHealth HIV research, recruitment, data collection, and storage efforts to protect informational risk highlight the tension between the investigators’ ability to protect participant confidentiality and the evolving informational risk posed by the online platforms on which they are operating. Adequately addressing these challenges requires updating technical competencies and educating participants on their own responsibilities to guard against privacy violations. Additional protections are required when interventions involve peer or community support, especially with minors. Summary: The rapid progression of technology presents challenges in solidifying best practices for future interventions. This article draws on published works describing investigator experiences to contribute to the ongoing development of guidance in this area. © 2020, Springer Science+Business Media, LLC, part of Springer Nature.</t>
  </si>
  <si>
    <t>Data privacy; eHealth; HIV; Informed consent; Mobile research; Online recruitment; Research ethics</t>
  </si>
  <si>
    <t>Confidentiality; HIV Infections; Humans; Informed Consent; Patient Selection; Privacy; Telemedicine; adult; confidentiality; human; Human immunodeficiency virus; informed consent; nonhuman; practice guideline; privacy; research ethics; responsibility; review; telehealth; tension; ethics; Human immunodeficiency virus infection; informed consent; patient selection; telemedicine</t>
  </si>
  <si>
    <t>National Institute on Drug Abuse, NIDA, (R25DA031608)</t>
  </si>
  <si>
    <t>This work was supported by NIDA grant R25 DA031608-01, Principle Investigator, C.B.Fisher.</t>
  </si>
  <si>
    <t>Olsen D.P.; Keilman L.J.</t>
  </si>
  <si>
    <t>Olsen D.P., Michigan State University, College of Nursing in East Lansing, United States; Keilman L.J., Michigan State University, College of Nursing in East Lansing, United States</t>
  </si>
  <si>
    <t>Olsen D.P.</t>
  </si>
  <si>
    <t>Michigan State University, College of Nursing in East Lansing, United States</t>
  </si>
  <si>
    <t>Keilman L.J.</t>
  </si>
  <si>
    <t>The Moral Distress of Nurses When Patients Forgo Treatment because of Cost</t>
  </si>
  <si>
    <r>
      <rPr>
        <rFont val="Helvetica Neue"/>
        <color rgb="FF1155CC"/>
        <u/>
      </rPr>
      <t>https://www.scopus.com/pages/publications/85090170074?origin=resultslist</t>
    </r>
  </si>
  <si>
    <t>Burnout, Professional; Clinical Decision-Making; Ethics, Nursing; Humans; Morals; Nursing Diagnosis; Nursing Staff, Hospital; Organizational Culture; Professional Misconduct; burnout; clinical decision making; ethics; human; medical ethics; morality; nursing diagnosis; nursing staff; organizational culture; professional misconduct; psychology</t>
  </si>
  <si>
    <t>Mullady B.T.</t>
  </si>
  <si>
    <t>Mullady B.T., Dominican Province of the Holy Name of Jesus, Portland, OR, United States</t>
  </si>
  <si>
    <t>Dominican Province of the Holy Name of Jesus, Portland, OR, United States</t>
  </si>
  <si>
    <t>Doctors Don't Treat Cadavers</t>
  </si>
  <si>
    <r>
      <rPr>
        <rFont val="Helvetica Neue"/>
        <color rgb="FF1155CC"/>
        <u/>
      </rPr>
      <t>https://www.scopus.com/pages/publications/85084083788?origin=resultslist</t>
    </r>
  </si>
  <si>
    <t>The modern problem caused by the Enlightenment of reducing human beings to cadavers seriously affects the image medical professionals have of their art. The world of the spirit and therefore the place of the spiritual soul should be taken into consideration even in problems of physical healings because the human being is a combination of body and spirit. The teachings of faith can contribute to this. Because of the unique attitude of Christianity to the problem of physical and spiritual healing, Christ is a special model and teacher in this. © Catholic Medical Association 2020.</t>
  </si>
  <si>
    <t>Bioethics; Catholic identity in health care; Catholic spirituality; Christ the physician; Pastoral care of the sick and dying</t>
  </si>
  <si>
    <t>Owens K.; Walker A.</t>
  </si>
  <si>
    <t>Owens K., Data &amp; Society Research Institute, New York, NY, United States; Walker A., Berman Institute of Bioethics, Johns Hopkins University, Baltimore, MD, United States</t>
  </si>
  <si>
    <t>Owens K.</t>
  </si>
  <si>
    <t>Data &amp; Society Research Institute, New York, NY, United States</t>
  </si>
  <si>
    <t>Berman Institute of Bioethics, Johns Hopkins University, Baltimore, MD, United States</t>
  </si>
  <si>
    <t>Those designing healthcare algorithms must become actively anti-racist</t>
  </si>
  <si>
    <r>
      <rPr>
        <rFont val="Helvetica Neue"/>
        <color rgb="FF1155CC"/>
        <u/>
      </rPr>
      <t>https://www.scopus.com/pages/publications/85090818614?origin=resultslist</t>
    </r>
  </si>
  <si>
    <t>Algorithms; Delivery of Health Care; Humans; Racism; algorithm; health care access; health care cost; health care management; health care need; health care system; human; medical ethics; medical practice; medical research; Note; priority journal; public health; racism; scientific misconduct; algorithm; ethics; health care delivery; racism</t>
  </si>
  <si>
    <t>National Human Genome Research Institute, NHGRI, (T32HG009496); National Human Genome Research Institute, NHGRI</t>
  </si>
  <si>
    <t>Haward M.F.; Moore G.P.; Lantos J.; Janvier A.</t>
  </si>
  <si>
    <t>Haward M.F., Division of Neonatology, Department of Pediatrics, Children’s Hospital at Montefiore, Montefiore Medical Center, Albert Einstein College of Medicine, Bronx, NY, United States; Moore G.P., Division of Neonatology, Department of Pediatrics, Children’s Hospital of Eastern Ontario, University of Ottawa, Ottawa, ON, Canada, Division of Newborn Care, Department of Obstetrics and Gynecology, The Ottawa Hospital General Campus, University of Ottawa, Ottawa, ON, Canada; Lantos J., Department of Pediatrics, Children’s Mercy Hospital, Kansas City, MO, United States; Janvier A., Department of Pediatrics, Bureau de l’Éthique Clinique, Université de Montréal, Montréal, QC, Canada, Division of Neonatology, Research Center, Clinical Ethics Unit, Palliative Care Unit, Unité de recherche en éthique clinique et partenariat famille, CHU Sainte-Justine, Montréal, QC, Canada</t>
  </si>
  <si>
    <t>Haward M.F.</t>
  </si>
  <si>
    <t>Division of Neonatology, Department of Pediatrics, Children’s Hospital at Montefiore, Montefiore Medical Center, Albert Einstein College of Medicine, Bronx, NY, United States</t>
  </si>
  <si>
    <t>Janvier A.</t>
  </si>
  <si>
    <t>Department of Pediatrics, Bureau de l’Éthique Clinique, Université de Montréal, Montréal, QC, Canada, Division of Neonatology, Research Center, Clinical Ethics Unit, Palliative Care Unit, Unité de recherche en éthique clinique et partenariat famille, CHU Sainte-Justine, Montréal, QC, Canada</t>
  </si>
  <si>
    <t>Paediatric ethical issues during the COVID-19 pandemic are not just about ventilator triage</t>
  </si>
  <si>
    <t>Acta Paediatrica, International Journal of Paediatrics</t>
  </si>
  <si>
    <r>
      <rPr>
        <rFont val="Helvetica Neue"/>
        <color rgb="FF1155CC"/>
        <u/>
      </rPr>
      <t>https://www.scopus.com/pages/publications/85084978495?origin=resultslist</t>
    </r>
  </si>
  <si>
    <t>Child; Coronavirus Infections; Health Care Rationing; Humans; Infant; Infant, Newborn; Pandemics; Pediatrics; Pneumonia, Viral; Triage; Ventilators, Mechanical; Article; assisted ventilation; child; coronavirus disease 2019; critically ill patient; emergency health service; emotion; family; health care personnel; human; intensive care; medical ethics; morality; pandemic; positive end expiratory pressure; prematurity; priority journal; social welfare; tidal volume; time management; Coronavirus infection; emergency health service; ethics; health care organization; infant; mechanical ventilator; newborn; pediatrics; virus pneumonia</t>
  </si>
  <si>
    <t>Schonfeld T.; Alfandre D.; Berkowitz K.; Chanko B.; Foglia M.B.; Geppert C.</t>
  </si>
  <si>
    <t>Schonfeld T., National Center for Ethics in Health Care, United States; Alfandre D., National Center for Ethics in Health Care, United States; Berkowitz K., National Center for Ethics in Health Care, United States; Chanko B., National Center for Ethics in Health Care, United States; Foglia M.B., National Center for Ethics in Health Care, United States; Geppert C., National Center for Ethics in Health Care, United States</t>
  </si>
  <si>
    <t>Schonfeld T.</t>
  </si>
  <si>
    <t>National Center for Ethics in Health Care, United States</t>
  </si>
  <si>
    <t>Geppert C.</t>
  </si>
  <si>
    <t>Implementing VA’s Authoritative Ethical Guidance in a Pandemic</t>
  </si>
  <si>
    <r>
      <rPr>
        <rFont val="Helvetica Neue"/>
        <color rgb="FF1155CC"/>
        <u/>
      </rPr>
      <t>https://www.scopus.com/pages/publications/85088498876?origin=resultslist</t>
    </r>
  </si>
  <si>
    <t>Betacoronavirus; Bioethics; Coronavirus Infections; Humans; Pandemics; Pneumonia, Viral; United States; United States Department of Veterans Affairs; Betacoronavirus; bioethics; Coronavirus infection; government; human; pandemic; United States; virus pneumonia</t>
  </si>
  <si>
    <t>Mahboobin A.; Sanchez D.V.P.</t>
  </si>
  <si>
    <t>Mahboobin A., University of Pittsburgh, United States; Sanchez D.V.P., University of Pittsburgh, United States</t>
  </si>
  <si>
    <t>Mahboobin A.</t>
  </si>
  <si>
    <t>University of Pittsburgh, United States</t>
  </si>
  <si>
    <t>Sanchez D.V.P.</t>
  </si>
  <si>
    <t>Incorporating sustainability into a bioethics course - A case study</t>
  </si>
  <si>
    <r>
      <rPr>
        <rFont val="Helvetica Neue"/>
        <color rgb="FF1155CC"/>
        <u/>
      </rPr>
      <t>https://www.scopus.com/pages/publications/85095783092?origin=resultslist</t>
    </r>
  </si>
  <si>
    <t>Quaranta B.P.</t>
  </si>
  <si>
    <t>Quaranta B.P., Department of Radiation Oncology, Trent Center for Bioethics, Humanities, &amp; History of Medicine, Duke University Medical Center, Durham, NC, United States</t>
  </si>
  <si>
    <t>Department of Radiation Oncology, Trent Center for Bioethics, Humanities, &amp; History of Medicine, Duke University Medical Center, Durham, NC, United States</t>
  </si>
  <si>
    <t>In Reply to Dr Charles Blanke, “The Gift of Dying With Control”</t>
  </si>
  <si>
    <t>Practical Radiation Oncology</t>
  </si>
  <si>
    <r>
      <rPr>
        <rFont val="Helvetica Neue"/>
        <color rgb="FF1155CC"/>
        <u/>
      </rPr>
      <t>https://www.scopus.com/pages/publications/85087200400?origin=resultslist</t>
    </r>
  </si>
  <si>
    <t>assisted suicide; dying; human; Letter; medical ethics; medical society; priority journal; terminal disease; United States</t>
  </si>
  <si>
    <t>Shlobin N.A.; Rosenow J.M.; Ford P.J.</t>
  </si>
  <si>
    <t>Shlobin N.A., Northwestern University, United States; Rosenow J.M., Northwestern University, United States; Ford P.J., Cleveland Clinic, United States</t>
  </si>
  <si>
    <t>Shlobin N.A.</t>
  </si>
  <si>
    <t>Northwestern University, United States</t>
  </si>
  <si>
    <t>Using Functionality Rather than Elective Nature to Characterize Neurosurgeries During Pandemic Triage</t>
  </si>
  <si>
    <r>
      <rPr>
        <rFont val="Helvetica Neue"/>
        <color rgb="FF1155CC"/>
        <u/>
      </rPr>
      <t>https://www.scopus.com/pages/publications/85088592019?origin=resultslist</t>
    </r>
  </si>
  <si>
    <t>Betacoronavirus; Bioethics; Coronavirus Infections; Humans; Neurosurgery; Pandemics; Pneumonia, Viral; Triage; Betacoronavirus; bioethics; Coronavirus infection; emergency health service; human; neurosurgery; pandemic; virus pneumonia</t>
  </si>
  <si>
    <t>Eyal N., Rutgers University and is the Henry Rutgers of bioethics in the Department of Health Behavior, Department of Philosophy, Rutgers's School of Arts and Sciences, United States</t>
  </si>
  <si>
    <t>Rutgers University and is the Henry Rutgers of bioethics in the Department of Health Behavior, Department of Philosophy, Rutgers's School of Arts and Sciences, United States</t>
  </si>
  <si>
    <t>Why Challenge Trials of SARS-CoV-2 Vaccines Could Be Ethical Despite Risk of Severe Adverse Events</t>
  </si>
  <si>
    <r>
      <rPr>
        <rFont val="Helvetica Neue"/>
        <color rgb="FF1155CC"/>
        <u/>
      </rPr>
      <t>https://www.scopus.com/pages/publications/85085280337?origin=resultslist</t>
    </r>
  </si>
  <si>
    <t>Human challenge trials to test the efficacy of vaccine candidates against SARS-CoV-2, the novel coronavirus behind Covid-19, could save considerable time and many lives. But they may initially seem unethical because they expose healthy volunteers to a live virus that is killing many people and for which no cure exists. This article argues that this is not the correct test of their ethics. The correct test is comparative. And in the special circumstances of the Covid-19 pandemic, human challenge trials meet the correct test better than standard efficacy testing would. © 2020 by The Hastings Center. All rights reserved</t>
  </si>
  <si>
    <t>coronavirus; Covid-19; human challenge studies; randomized controlled trials; research ethics; risk taking; vaccines</t>
  </si>
  <si>
    <t>Betacoronavirus; Clinical Trials as Topic; Coronavirus Infections; Humans; Pandemics; Pneumonia, Viral; Risk Factors; Viral Vaccines; COVID-19 vaccine; virus vaccine; Betacoronavirus; clinical trial (topic); Coronavirus infection; ethics; human; immunology; pandemic; risk factor; virus pneumonia</t>
  </si>
  <si>
    <t>Funding for this work comes from the National Institute of Allergy and Infectious Diseases, through grant AI114617-06 (“HIV Cure Studies: Risk, Risk Perception, and Ethics”). For helpful comments, I am grateful to Paul Firth, Scott Halpern, Samia Hurst, Gregory Kaebnick, Peter K. Lee, Marc Lipsitch, Alex J. London, Harisan Nasir, Dan Wikler, and an anonymous reviewer.</t>
  </si>
  <si>
    <t>Kramer J.B.; Brown D.E.; Kopar P.K.</t>
  </si>
  <si>
    <t>Kramer J.B., Department of Surgery, Washington University in Saint Louis School of Medicine, St Louis, MO, United States; Brown D.E., Department of Surgery, Washington University in Saint Louis School of Medicine, St Louis, MO, United States; Kopar P.K., Department of Surgery, Washington University in Saint Louis School of Medicine, St Louis, MO, United States</t>
  </si>
  <si>
    <t>Kramer J.B.</t>
  </si>
  <si>
    <t>Department of Surgery, Washington University in Saint Louis School of Medicine, St Louis, MO, United States</t>
  </si>
  <si>
    <t>Ethics in the Time of Coronavirus: Recommendations in the COVID-19 Pandemic</t>
  </si>
  <si>
    <r>
      <rPr>
        <rFont val="Helvetica Neue"/>
        <color rgb="FF1155CC"/>
        <u/>
      </rPr>
      <t>https://www.scopus.com/pages/publications/85083377987?origin=resultslist</t>
    </r>
  </si>
  <si>
    <t>Betacoronavirus; Biomedical Research; Confidentiality; Coronavirus Infections; Ethics, Medical; Health Resources; Humans; Mass Screening; Pandemics; Pneumonia, Viral; Social Responsibility; Terminal Care; Article; coronavirus disease 2019; health care organization; human; legal aspect; medical decision making; medical ethics; medical research; pandemic; patient care; practice guideline; priority journal; Severe acute respiratory syndrome coronavirus 2; social aspect; treatment planning; virus transmission; Betacoronavirus; confidentiality; Coronavirus infection; ethics; health care planning; mass screening; pandemic; social responsibility; terminal care; virus pneumonia</t>
  </si>
  <si>
    <t>Bruton S.V.; Medlin M.; Brown M.; Sacco D.F.</t>
  </si>
  <si>
    <t>Bruton S.V., The University of Southern Mississippi, 118 College Drive, #5037, Hattiesburg, MS, United States; Medlin M., The University of Southern Mississippi, 118 College Drive, #5037, Hattiesburg, MS, United States; Brown M., Fairleigh Dickinson University, Williams Hall 204A, Teaneck, 07666, NJ, United States; Sacco D.F., The University of Southern Mississippi, 118 College Drive, #5037, Hattiesburg, MS, United States</t>
  </si>
  <si>
    <t>Bruton S.V.</t>
  </si>
  <si>
    <t>The University of Southern Mississippi, 118 College Drive, #5037, Hattiesburg, MS, United States</t>
  </si>
  <si>
    <t>Sacco D.F.</t>
  </si>
  <si>
    <t>Personal Motivations and Systemic Incentives: Scientists on Questionable Research Practices</t>
  </si>
  <si>
    <r>
      <rPr>
        <rFont val="Helvetica Neue"/>
        <color rgb="FF1155CC"/>
        <u/>
      </rPr>
      <t>https://www.scopus.com/pages/publications/85078443035?origin=resultslist</t>
    </r>
  </si>
  <si>
    <t>As concern over the use of questionable research practices (QRPs) in academic science has increased over the last couple of decades, some reforms have been implemented and many others have been debated and recommended. While many of these proposals have merit, efforts to improve scientific practices are more likely to succeed when they are responsive to the prevailing views and concerns of scientists themselves. To date, there have been few efforts to solicit wide-ranging input from researchers on the topic of needed reforms. This article is a qualitative report of responses from federally funded scientists to the question of what should be done to address the problem of QRPs in their disciplines. Overall, participants were concerned about how institutional and career-oriented incentives encourage the use of QRPs. Compared to previous recommendations, participants had surprisingly little confidence in the ability of ethics training to improve research integrity. © 2020, Springer Nature B.V.</t>
  </si>
  <si>
    <t>Ethical motivation; Qualitative research; Questionable research practices; Research ethics; Research integrity</t>
  </si>
  <si>
    <t>Humans; Motivation; Physicians; Research Design; Research Personnel; human; methodology; motivation; personnel; physician</t>
  </si>
  <si>
    <t>U.S. Department of Health and Human Services’ Office of Research Integrity; National Science Foundation, NSF; National Institutes of Health, NIH; U.S. Department of Health and Human Services, HHS, (1 ORIIR170035-01-00); U.S. Department of Health and Human Services, HHS</t>
  </si>
  <si>
    <t>Funding text 1: This work was supported by: U.S. Department of Health and Human Services’ Office of Research Integrity (Grant No. 1 ORIIR170035-01-00). Acknowledgements ; Funding text 2: In practice, these various suggestions can and do overlap. The goal of increasing reporting transparency and openness can be enhanced both by researchers’ voluntary pre-registration of study plans (Hales et al. ; Kretser et al. ) and by the use of best practice recommendations for reporting findings, such as the Transparency and Openness Promotion (TOP) guidelines (Nosek et al. ) and the CONSORT guidelines (Munafò et al. ). In turn, the use of reporting guidelines can be required by academic journals and institutional evaluation committees. Similarly, although researchers should strive to reduce the publication of underpowered studies (Asendorpf et al. ), individual efforts in this regard can be buttressed by journal peer reviewers and editors. Researchers should make their data available to others (Nosek and Bar-Anan ; American Society for Cell Biology ), and institutions can support their efforts by advocating FAIR (Findability, Accessibility, Interoperability and Reusability) principles (Wilkinson et al. ; 6th WCRI ). Funders can make data sharing an obligation of all grant recipients, as has already been done by the National Institutes of Health (NIH), National Science Foundation (NSF), and many others. Other examples of convergence between voluntary conscientiousness and institutional requirements are easy to find. ; Funding text 3: The authors thank our participants for their thoughtful comments and assistance. Funding support received from U.S. Department of Health and Human Services? Office of Research Integrity (Grant No. 1 ORIIR170035-01-00).</t>
  </si>
  <si>
    <t>Ravitsky V.; Eckenwiler L.</t>
  </si>
  <si>
    <t>Ravitsky V., University of Montreal, Ottawa, Canada; Eckenwiler L., George Mason University, Fairfax, VA, United States</t>
  </si>
  <si>
    <t>Ravitsky V.</t>
  </si>
  <si>
    <t>University of Montreal, Ottawa, Canada</t>
  </si>
  <si>
    <t>Eckenwiler L.</t>
  </si>
  <si>
    <t>Special Issue: IAB 14th World Congress</t>
  </si>
  <si>
    <r>
      <rPr>
        <rFont val="Helvetica Neue"/>
        <color rgb="FF1155CC"/>
        <u/>
      </rPr>
      <t>https://www.scopus.com/pages/publications/85086327651?origin=resultslist</t>
    </r>
  </si>
  <si>
    <t>Bioethical Issues; Congresses as Topic; Cultural Characteristics; Global Health; Humans; Internationality; Respect; Social Justice; bioethics; cultural factor; ethics; global health; human; international cooperation; organization; social justice</t>
  </si>
  <si>
    <t>Lewis M.A.</t>
  </si>
  <si>
    <t>Lewis M.A., Department of Oncology, Inter-mountain Healthcare, Murray, UT, United States</t>
  </si>
  <si>
    <t>Department of Oncology, Inter-mountain Healthcare, Murray, UT, United States</t>
  </si>
  <si>
    <t>Between Scylla and Charybdis — Oncologic decision making in the time of Covid-19</t>
  </si>
  <si>
    <r>
      <rPr>
        <rFont val="Helvetica Neue"/>
        <color rgb="FF1155CC"/>
        <u/>
      </rPr>
      <t>https://www.scopus.com/pages/publications/85084376762?origin=resultslist</t>
    </r>
  </si>
  <si>
    <t>Betacoronavirus; Clinical Decision-Making; Coronavirus Infections; Fear; Humans; Medical Oncology; Neoplasms; Pandemics; Physician-Patient Relations; Pneumonia, Viral; clinical protocol; consultation; coronavirus disease 2019; decision making; emergency health service; epidemic; fear; health service; human; medical ethics; oncologist; oncology; physician; priority journal; Review; Betacoronavirus; clinical decision making; complication; Coronavirus infection; doctor patient relationship; neoplasm; pandemic; virus pneumonia</t>
  </si>
  <si>
    <t>Mansour M.A.</t>
  </si>
  <si>
    <t>Mansour M.A., Department of Surgery, Spectrum Health Medical Group and Michigan State University College of Human Medicine, Grand Rapids, MI, United States</t>
  </si>
  <si>
    <t>Department of Surgery, Spectrum Health Medical Group and Michigan State University College of Human Medicine, Grand Rapids, MI, United States</t>
  </si>
  <si>
    <t>Charting a Course for Success</t>
  </si>
  <si>
    <r>
      <rPr>
        <rFont val="Helvetica Neue"/>
        <color rgb="FF1155CC"/>
        <u/>
      </rPr>
      <t>https://www.scopus.com/pages/publications/85082527244?origin=resultslist</t>
    </r>
  </si>
  <si>
    <t>Career Choice; General Surgery; Humans; Societies, Medical; United States; Conference Paper; cultural diversity; ethnicity; female; female physician; heart surgery; human; medical ethics; medical society; medical specialist; priority journal; race; resident; sexual abuse; sexual harassment; simulation; surgeon; surgical training; vascular surgeon; decision making; general surgery; medical society; organization and management; United States</t>
  </si>
  <si>
    <t>Bruton S.V.; Brown M.; Sacco D.F.</t>
  </si>
  <si>
    <t>Bruton S.V., The University of Southern Mississippi, Hattiesburg, United States; Brown M., Fairleigh Dickinson University, Teaneck, NJ, United States; Sacco D.F., The University of Southern Mississippi, Hattiesburg, United States</t>
  </si>
  <si>
    <t>The University of Southern Mississippi, Hattiesburg, United States</t>
  </si>
  <si>
    <t>Ethical Consistency and Experience: An Attempt to Influence Researcher Attitudes Toward Questionable Research Practices Through Reading Prompts</t>
  </si>
  <si>
    <r>
      <rPr>
        <rFont val="Helvetica Neue"/>
        <color rgb="FF1155CC"/>
        <u/>
      </rPr>
      <t>https://www.scopus.com/pages/publications/85077215932?origin=resultslist</t>
    </r>
  </si>
  <si>
    <t>Over the past couple of decades, the apparent widespread occurrence of Questionable Research Practices (QRPs) in scientific research has been widely discussed in the research ethics literature as a source of concern. Various ways of reducing their use have been proposed and implemented, ranging from improved training and incentives for adopting best practices to systematic reforms. This article reports on the results of two studies that investigated the efficacy of simple, psychological interventions aimed at changing researcher attitudes toward QRPs. While the interventions did not significantly modify researchers’ reactions to QRPs, they showed differential efficacy depending on scientists’ experience, suggesting complexities in researcher psychology and the ethics of QRPs that merit further study. © The Author(s) 2019.</t>
  </si>
  <si>
    <t>psychology; questionable research practices; RCR; research ethics; research ethics; statistics</t>
  </si>
  <si>
    <t>Attitude; Ethics, Research; Humans; Reading; Research Design; Research Personnel; attitude; human; methodology; personnel; reading; research ethics</t>
  </si>
  <si>
    <t>U.S. Department of Health and Human Services’ Office of Research Integrity; U.S. Department of Health and Human Services, HHS, (1 ORIIR170035-01-00); U.S. Department of Health and Human Services, HHS</t>
  </si>
  <si>
    <r>
      <t xml:space="preserve">Funding text 1: </t>
    </r>
    <r>
      <rPr>
        <rFont val="Helvetica Neue"/>
        <color rgb="FF1155CC"/>
        <u/>
      </rPr>
      <t>https://orcid.org/0000-0002-5455-125X</t>
    </r>
    <r>
      <rPr>
        <rFont val="Helvetica Neue"/>
      </rPr>
      <t xml:space="preserve"> Bruton Samuel V. 1 Brown Mitch 2 </t>
    </r>
    <r>
      <rPr>
        <rFont val="Helvetica Neue"/>
        <color rgb="FF1155CC"/>
        <u/>
      </rPr>
      <t>https://orcid.org/0000-0001-6017-5070</t>
    </r>
    <r>
      <rPr>
        <rFont val="Helvetica Neue"/>
      </rPr>
      <t xml:space="preserve"> Sacco Donald F. 1  1 The University of Southern Mississippi, Hattiesburg, USA 2 Fairleigh Dickinson University, Teaneck, NJ, USA Samuel V. Bruton, The University of Southern Mississippi, 118 College Drive, #5037, Hattiesburg, MS 39406, USA. Email: </t>
    </r>
    <r>
      <rPr>
        <rFont val="Helvetica Neue"/>
        <color rgb="FF1155CC"/>
        <u/>
      </rPr>
      <t>Samuel.Bruton@usm.edu</t>
    </r>
    <r>
      <rPr>
        <rFont val="Helvetica Neue"/>
      </rPr>
      <t xml:space="preserve"> 12 2019 1556264619894435 © The Author(s) 2019 2019 SAGE Publications  Over the past couple of decades, the apparent widespread occurrence of Questionable Research Practices (QRPs) in scientific research has been widely discussed in the research ethics literature as a source of concern. Various ways of reducing their use have been proposed and implemented, ranging from improved training and incentives for adopting best practices to systematic reforms. This article reports on the results of two studies that investigated the efficacy of simple, psychological interventions aimed at changing researcher attitudes toward QRPs. While the interventions did not significantly modify researchers’ reactions to QRPs, they showed differential efficacy depending on scientists’ experience, suggesting complexities in researcher psychology and the ethics of QRPs that merit further study.  questionable research practices research ethics psychology statistics research ethics RCR DHHS Office of the Secretary </t>
    </r>
    <r>
      <rPr>
        <rFont val="Helvetica Neue"/>
        <color rgb="FF1155CC"/>
        <u/>
      </rPr>
      <t>https://doi.org/10.13039/100005821</t>
    </r>
    <r>
      <rPr>
        <rFont val="Helvetica Neue"/>
      </rPr>
      <t xml:space="preserve"> ORIIR170035-01-00 edited-state corrected-proof  typesetter ts1 We are grateful to participants in our two studies for their par-ticipation.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Work on this project was supported by a grant awarded to the first and third author from the U.S. Department of Health and Human Services’ Office of Research Integrity (Grant No. 1 ORIIR170035-01-00).  ORCID iDs Samuel V. Bruton </t>
    </r>
    <r>
      <rPr>
        <rFont val="Helvetica Neue"/>
        <color rgb="FF1155CC"/>
        <u/>
      </rPr>
      <t>https://orcid.org/0000-0002-5455-125X</t>
    </r>
    <r>
      <rPr>
        <rFont val="Helvetica Neue"/>
      </rPr>
      <t xml:space="preserve"> Donald F. Sacco </t>
    </r>
    <r>
      <rPr>
        <rFont val="Helvetica Neue"/>
        <color rgb="FF1155CC"/>
        <u/>
      </rPr>
      <t>https://orcid.org/0000-0001-6017-5070</t>
    </r>
    <r>
      <rPr>
        <rFont val="Helvetica Neue"/>
      </rPr>
      <t xml:space="preserve">  Supplemental Material Supplemental material for this article is available online. Raw data available from the corresponding author on request.  ; Funding text 2: We are grateful to participants in our two studies for their par-ticipation. The author(s) disclosed receipt of the following financial support for the research, authorship, and/or publication of this article: Work on this project was supported by a grant awarded to the first and third author from the U.S. Department of Health and Human Services? Office of Research Integrity (Grant No. 1 ORIIR170035-01-00).</t>
    </r>
  </si>
  <si>
    <t>Shuman A.G.; Campbell B.H.</t>
  </si>
  <si>
    <t>Shuman A.G., Center for Bioethics and Social Sciences in Medicine, University of Michigan Medical School, Ann Arbor, MI, United States, Department of Otolaryngology-Head &amp; Neck Surgery, University of Michigan Medical School, Ann Arbor, MI, United States; Campbell B.H., Department of Otolaryngology and Communication Sciences, Medical College of Wisconsin, Milwaukee, WI, United States, Center for Bioethics and Medical Humanities, Medical College of Wisconsin, Milwaukee, WI, United States</t>
  </si>
  <si>
    <t>Center for Bioethics and Social Sciences in Medicine, University of Michigan Medical School, Ann Arbor, MI, United States, Department of Otolaryngology-Head &amp; Neck Surgery, University of Michigan Medical School, Ann Arbor, MI, United States</t>
  </si>
  <si>
    <t>Campbell B.H.</t>
  </si>
  <si>
    <t>Department of Otolaryngology and Communication Sciences, Medical College of Wisconsin, Milwaukee, WI, United States, Center for Bioethics and Medical Humanities, Medical College of Wisconsin, Milwaukee, WI, United States</t>
  </si>
  <si>
    <t>Ethical framework for head and neck cancer care impacted by COVID-19</t>
  </si>
  <si>
    <t>Head and Neck</t>
  </si>
  <si>
    <r>
      <rPr>
        <rFont val="Helvetica Neue"/>
        <color rgb="FF1155CC"/>
        <u/>
      </rPr>
      <t>https://www.scopus.com/pages/publications/85084212370?origin=resultslist</t>
    </r>
  </si>
  <si>
    <t>The COVID-19 pandemic has upended head and neck cancer care delivery in ways unforeseen and unprecedented. The impact of these changes parallels other fields in oncology, but is disproportionate due to protective measures and limitations on potentially aerosolizing procedures and related interventions specific to the upper aerodigestive tract. The moral and professional dimensions of providing ethically appropriate and consistent care for our patients in the COVID-19 crisis are considered herein for head and neck oncology providers. © 2020 Wiley Periodicals, Inc.</t>
  </si>
  <si>
    <t>cancer ethics; COVID-19; head and neck cancer; professional duty to treat; public health ethics</t>
  </si>
  <si>
    <t>Coronavirus Infections; Disease Management; Female; Head and Neck Neoplasms; Humans; Male; Medical Oncology; Pandemics; Patient Care Planning; Pneumonia, Viral; Risk Assessment; United States; clinical research; Conference Paper; coronavirus disease 2019; head and neck cancer; health care delivery; human; population; priority journal; Coronavirus infection; disease management; ethics; female; head and neck tumor; male; oncology; pandemic; patient care planning; risk assessment; United States; virus pneumonia</t>
  </si>
  <si>
    <t>American Head and Neck Society, AHNS</t>
  </si>
  <si>
    <t>The authors acknowledge the AHNS Ethics and Professionalism Service, and the leadership of AHNS for support and feedback on this document, which reflects their knowledge and expertise.</t>
  </si>
  <si>
    <t>Séroussi B.; Hollis K.F.; Soualmia L.F.</t>
  </si>
  <si>
    <t>Séroussi B., Sorbonne Université, Université Sorbonne Paris Nord, INSERM UMR_S1142, LIMICS, Paris, France, Assistance Publique – Hôpitaux de Paris, Hôpital Tenon, Paris, France; Hollis K.F., Oregon Health &amp; Science University, Department of Biomedical Informatics and Clinical Epidemiology, Portland, OR, United States; Soualmia L.F., Normandie Université, Univ Rouen, LITIS EA, Rouen, 4108, France</t>
  </si>
  <si>
    <t>Séroussi B.</t>
  </si>
  <si>
    <t>Sorbonne Université, Université Sorbonne Paris Nord, INSERM UMR_S1142, LIMICS, Paris, France, Assistance Publique – Hôpitaux de Paris, Hôpital Tenon, Paris, France</t>
  </si>
  <si>
    <t>Soualmia L.F.</t>
  </si>
  <si>
    <t>Normandie Université, Univ Rouen, LITIS EA, Rouen, 4108, France</t>
  </si>
  <si>
    <t>Transparency of Health Informatics Processes as the Condition of Healthcare Professionals’ and Patients’ Trust and Adoption: the Rise of Ethical Requirements</t>
  </si>
  <si>
    <r>
      <rPr>
        <rFont val="Helvetica Neue"/>
        <color rgb="FF1155CC"/>
        <u/>
      </rPr>
      <t>https://www.scopus.com/pages/publications/85089798243?origin=resultslist</t>
    </r>
  </si>
  <si>
    <t>Objectives: To provide an introduction to the 2020 International Medical Informatics Association (IMIA) Yearbook by the editors. Methods: This editorial provides an introduction and overview to the 2020 IMIA Yearbook which special topic is: “Ethics in Health Informatics”. The keynote paper, the survey paper of the Special Topic section, and the paper about Donald Lindberg’s ethical scientific openness in the History of Medical Informatics chapter of the Yearbook are discussed. Changes in the Yearbook Editorial Committee are also described. Results: Inspired by medical ethics, ethics in health informatics progresses with the advances in biomedical informatics. With the wide use of EHRs, the enlargement of the care team perimeter, the need for data sharing for care continuity, the reuse of data for the sake of research, and the implementation of AI-powered decision support tools, new ethics requirements are necessary to address issues such as threats on privacy, confidentiality breaches, poor security practices, lack of patient information, tension on data sharing and reuse policies, need for more transparency on apps effectiveness, biased algorithms with discriminatory outcomes, guarantee on trustworthy AI, concerns on the re-identification of de-identified data. Conclusions: Despite privacy rules rooted in the Health Insurance Portability and Accountability Act of 1996 (HIPAA) in the USA and even more restrictive new regulations such as the EU General Data Protection Regulation published in May 2018, some people do not believe their data will be kept confidential and may not share sensitive information with a provider, which may also induce unethical situations. Transparency on healthcare data processes is a condition of healthcare professionals’ and patients’ trust and their adoption of digital tools. © 2020 IMIA and Georg Thieme Verlag KG.</t>
  </si>
  <si>
    <t>Artificial intelligence; Data sharing; Ethics; Health Information Technology; IMIA Yearbook of Medical Informatics; Informatics, medical</t>
  </si>
  <si>
    <t>Artificial Intelligence; Attitude of Health Personnel; Attitude to Health; Bioethical Issues; Health Personnel; Humans; Medical Informatics; Trust; artificial intelligence; attitude to health; bioethics; ethics; health care personnel; health personnel attitude; human; medical informatics; trust</t>
  </si>
  <si>
    <t>Carpenter W.T.; Buchanan R.W.</t>
  </si>
  <si>
    <t>Carpenter W.T., Department of Psychiatry, Maryland Psychiatric Research Center, University of Maryland, School of Medicine, Baltimore, MD, United States; Buchanan R.W., Department of Psychiatry, Maryland Psychiatric Research Center, University of Maryland, School of Medicine, Baltimore, MD, United States</t>
  </si>
  <si>
    <t>Carpenter W.T.</t>
  </si>
  <si>
    <t>Department of Psychiatry, Maryland Psychiatric Research Center, University of Maryland, School of Medicine, Baltimore, MD, United States</t>
  </si>
  <si>
    <t>Buchanan R.W.</t>
  </si>
  <si>
    <t>Antipsychotic medications: Flawed concepts and ethics</t>
  </si>
  <si>
    <t>Schizophrenia Bulletin</t>
  </si>
  <si>
    <r>
      <rPr>
        <rFont val="Helvetica Neue"/>
        <color rgb="FF1155CC"/>
        <u/>
      </rPr>
      <t>https://www.scopus.com/pages/publications/85097242773?origin=resultslist</t>
    </r>
  </si>
  <si>
    <t>chlorpromazine; dopamine receptor blocking agent; neuroleptic agent; placebo; clinical outcome; concept analysis; drug approval; drug efficacy; drug safety; Editorial; ethics; Food and Drug Administration; human; knowledge; off label drug use; priority journal; psychopharmacotherapy; research ethics; research subject; risk benefit analysis; schizophrenia</t>
  </si>
  <si>
    <t>Griffin K.M.; Karas M.G.; Ivascu N.S.; Lief L.</t>
  </si>
  <si>
    <t>Griffin K.M., Division of Pulmonary and Critical Care Medicine, Weill Cornell Medicine, 1300 York Avenue, New York, 10065, NY, United States; Karas M.G., Division of Cardiology, Department of Medicine, Weill Cornell Medicine, New York Presbyterian Hospital, New York, NY, United States; Ivascu N.S., Department of Anesthesiology, Weill Cornell Medicine, New York Presbyterian Hospital, New York, NY, United States; Lief L., Division of Pulmonary and Critical Care Medicine, Weill Cornell Medicine, 1300 York Avenue, New York, 10065, NY, United States</t>
  </si>
  <si>
    <t>Griffin K.M.</t>
  </si>
  <si>
    <t>Division of Pulmonary and Critical Care Medicine, Weill Cornell Medicine, 1300 York Avenue, New York, 10065, NY, United States</t>
  </si>
  <si>
    <t>Lief L.</t>
  </si>
  <si>
    <t>Hospital preparedness for COVID-19: A practical guide from a critical care perspective</t>
  </si>
  <si>
    <r>
      <rPr>
        <rFont val="Helvetica Neue"/>
        <color rgb="FF1155CC"/>
        <u/>
      </rPr>
      <t>https://www.scopus.com/pages/publications/85083865703?origin=resultslist</t>
    </r>
  </si>
  <si>
    <t>In response to the estimated potential impact of coronavirus disease (COVID-19) on New York City hospitals, our institution prepared for an influx of critically ill patients. Multiple areas of surge planning progressed, simultaneously focused on infection control, clinical operational challenges, ICU surge capacity, staffing, ethics, and maintenance of staff wellness. The protocols developed focused on clinical decisions regarding intubation, the use of high-flow oxygen, engagement with infectious disease consultants, and cardiac arrest. Mechanisms to increase bed capacity and increase efficiency in ICUs by outsourcing procedures were implemented. Novel uses of technology to minimize staff exposure to COVID-19 as well as to facilitate family engagement and end-of-life discussions were encouraged. Education and communication remained key in our attempts to standardize care, stay apprised on emerging data, and review seminal literature on respiratory failure. Challenges were encountered and overcome through interdisciplinary collaboration and iterative surge planning as ICU admissions rose. Support was provided for both clinical and nonclinical staff affected by the profound impact COVID-19 had on our city. We describe in granular detail the procedures and processes that were developed during a 1-month period while surge planning was ongoing and the need for ICU capacity rose exponentially. The approaches described here provide a potential roadmap for centers that must rapidly adapt to the tremendous challenge posed by this and potential future pandemics. Copyright © 2020 by the American Thoracic Society</t>
  </si>
  <si>
    <t>ICUs; Pandemics; SARS virus</t>
  </si>
  <si>
    <t>Airway Management; Betacoronavirus; Coronavirus Infections; Critical Illness; Health Resources; Hospitalization; Hospitals; Humans; Infection Control; Intensive Care Units; New York City; Pandemics; Pneumonia, Viral; Surge Capacity; Workforce; consultation; coronavirus disease 2019; endotracheal intubation; extracorporeal oxygenation; family; heart arrest; hospital management; hospital personnel management; human; infection control; intensive care; intensive care unit; interpersonal communication; medical education; medical ethics; medical research; nursing staff; occupational exposure; physician; priority journal; respiration control; respiratory therapist; Review; standardization; surge capacity; time; wellbeing; Betacoronavirus; coronavirus disease 2019; Coronavirus infection; critical illness; health care planning; hospital; hospitalization; New York; organization and management; pandemic; surge capacity; virus pneumonia; clinical decision making; clinical protocol; health care quality; health education; hospital admission; hospital bed capacity; intensive care; practice guideline; terminal care</t>
  </si>
  <si>
    <r>
      <rPr>
        <rFont val="Helvetica Neue"/>
        <color rgb="FF1155CC"/>
        <u/>
      </rPr>
      <t>https://www.scopus.com/pages/publications/85082557262?origin=resultslist</t>
    </r>
  </si>
  <si>
    <t>Barr J.; Hwang E.S.; Shortell C.K.</t>
  </si>
  <si>
    <t>Barr J., Duke University Department of Surgery, DUMC 3704, Durham, 27710, NC, United States; Hwang E.S., Duke University Department of Surgery, DUMC 3704, Durham, 27710, NC, United States; Shortell C.K., Duke University Department of Surgery, DUMC 3704, Durham, 27710, NC, United States</t>
  </si>
  <si>
    <t>Barr J.</t>
  </si>
  <si>
    <t>Duke University Department of Surgery, DUMC 3704, Durham, 27710, NC, United States</t>
  </si>
  <si>
    <t>Shortell C.K.</t>
  </si>
  <si>
    <t>Surgeons, plague, and leadership: A historical mantle to carry forward</t>
  </si>
  <si>
    <r>
      <rPr>
        <rFont val="Helvetica Neue"/>
        <color rgb="FF1155CC"/>
        <u/>
      </rPr>
      <t>https://www.scopus.com/pages/publications/85084616382?origin=resultslist</t>
    </r>
  </si>
  <si>
    <t>Betacoronavirus; Cholera; Coronavirus Infections; Europe; Global Health; History, 15th Century; History, 18th Century; History, 19th Century; History, 20th Century; History, 21st Century; History, Medieval; Humans; Leadership; North America; Pandemics; Physician's Role; Plague; Pneumonia, Viral; Surgeons; vaccine; cholera; clinical practice; clinical research; coronavirus disease 2019; cultural anthropology; disease transmission; drug research; Editorial; Europe; experience; history; human; immunology; infection prevention; leadership; medical ethics; medical literature; medical society; nonhuman; North America; pandemic; physician; plague; politics; priority journal; public health; publication; randomized controlled trial (topic); religion; scurvy; surgeon; syphilis; typhoid fever; vaccine preventable disease; yellow fever; Betacoronavirus; cholera; coronavirus disease 2019; Coronavirus infection; global health; pandemic; physician attitude; plague; surgeon; virus pneumonia</t>
  </si>
  <si>
    <t>Mansfield A.; Inness E.L.; Danells C.J.; Jagroop D.; Bhatt T.; Huntley A.H.</t>
  </si>
  <si>
    <t>Mansfield A., Toronto Rehabilitation Institute, University Health Network, Toronto, ON, Canada, Department of Physical Therapy, University of Toronto, Toronto, ON, Canada, Evaluative Clinical Sciences, Hurvitz Brain Sciences Research Program, Sunnybrook Research Institute, Toronto, ON, Canada; Inness E.L., Toronto Rehabilitation Institute, University Health Network, Toronto, ON, Canada, Department of Physical Therapy, University of Toronto, Toronto, ON, Canada; Danells C.J., Toronto Rehabilitation Institute, University Health Network, Toronto, ON, Canada, Department of Physical Therapy, University of Toronto, Toronto, ON, Canada; Jagroop D., Toronto Rehabilitation Institute, University Health Network, Toronto, ON, Canada; Bhatt T., Department of Physical Therapy, University of Illinois, Chicago, IL, United States; Huntley A.H., Toronto Rehabilitation Institute, University Health Network, Toronto, ON, Canada</t>
  </si>
  <si>
    <t>Mansfield A.</t>
  </si>
  <si>
    <t>Toronto Rehabilitation Institute, University Health Network, Toronto, ON, Canada, Department of Physical Therapy, University of Toronto, Toronto, ON, Canada, Evaluative Clinical Sciences, Hurvitz Brain Sciences Research Program, Sunnybrook Research Institute, Toronto, ON, Canada</t>
  </si>
  <si>
    <t>Huntley A.H.</t>
  </si>
  <si>
    <t>Toronto Rehabilitation Institute, University Health Network, Toronto, ON, Canada</t>
  </si>
  <si>
    <t>Determining the optimal dose of reactive balance training after stroke: Study protocol for a pilot randomised controlled trial</t>
  </si>
  <si>
    <r>
      <rPr>
        <rFont val="Helvetica Neue"/>
        <color rgb="FF1155CC"/>
        <u/>
      </rPr>
      <t>https://www.scopus.com/pages/publications/85089977622?origin=resultslist</t>
    </r>
  </si>
  <si>
    <t>Introduction Falls risk poststroke is highest soon after discharge from rehabilitation. Reactive balance training (RBT) aims to improve control of reactions to prevent falling after a loss of balance. In healthy older adults, a single RBT session can lead to lasting improvements in reactive balance control and prevent falls in daily life. While increasing the dose of RBT does not appear to lead to additional benefit for healthy older adults, stroke survivors, who have more severely impaired balance control, may benefit from a higher RBT dose. Our long-term goal is to determine the optimal dose of RBT in people with subacute stroke. This assessor-blinded pilot randomised controlled trial aims to inform the design of a larger trial to address this long-term goal. Methods and analysis Participants (n=36) will be attending out-patient stroke rehabilitation, and will be randomly allocated to one of three groups: one, three or six RBT sessions. RBT will replace a portion of participants' regular physiotherapy so that the total physical rehabilitation time will be the same for the three groups. Balance and balance confidence will be assessed at: (1) study enrolment; (2) out-patient rehabilitation discharge; and (3) 6 months postdischarge. Participants will report falls and physical activity for 6 months postdischarge. Pilot data will be used to plan the larger trial (ie, sample size estimate using fall rates, and which groups should be included based on between-group trends in pre-to-post training effect sizes for reactive balance control measures). Pilot data will also be used to assess the feasibility of the larger trial (ie, based on the accrual rate, outcome completion rate and feasibility of prescribing specific training doses). Ethics and dissemination Institutional research ethics approval has been received. Study participants will receive a lay summary of results. We will also publish our findings in a peer-reviewed journal. Trial registration number NCT04219696; Pre results. © 2020 Author(s) (or their employer(s)). Re-use permitted under CC BY-NC. No commercial re-use. See rights and permissions. Published by BMJ.</t>
  </si>
  <si>
    <t>rehabilitation medicine; stroke; stroke medicine</t>
  </si>
  <si>
    <t>Aftercare; Aged; Exercise Therapy; Humans; Patient Discharge; Pilot Projects; Randomized Controlled Trials as Topic; Stroke; Stroke Rehabilitation; Article; body equilibrium; cerebrovascular accident; clinical article; clinical assessment; confidentiality; controlled study; effect size; falling; hospital discharge; human; long term care; optimal drug dose; outcome assessment; outpatient care; patient participation; physical activity; physiotherapy; pilot study; randomized controlled trial; reactive balance training; stroke rehabilitation; time to treatment; treatment planning; aftercare; aged; kinesiotherapy; randomized controlled trial (topic)</t>
  </si>
  <si>
    <t>Toronto Rehabilitation Institute; Heart and Stroke Foundation of Canada, HSFC; Ontario Ministry of Research and Innovation, MRI; Canada Foundation for Innovation, CFI; Ontario Innovation Trust, OIT; Canadian Institutes of Health Research, CIHR, (MSH-141983)</t>
  </si>
  <si>
    <t>Funding text 1: Funding This study is supported by the Heart and Stroke Foundation Canadian Partnership for Stroke Recovery. AM holds a New Investigator Award from the Canadian Institutes of Health Research (MSH-141983). We also acknowledge the support of the Toronto Rehabilitation Institute; equipment and space have been funded with grants from the Canada Foundation for Innovation, Ontario Innovation Trust and the Ministry of Research and Innovation. These funding sources had no role in the design of this study and will not have any role during its execution, analysis, interpretation of the data or decision to submit results.; Funding text 2: This study is supported by the Heart and Stroke Foundation Canadian Partnership for Stroke Recovery. AM holds a New Investigator Award from the Canadian Institutes of Health Research (MSH-141983). We also acknowledge the support of the Toronto Rehabilitation Institute; equipment and space have been funded with grants from the Canada Foundation for Innovation, Ontario Innovation Trust and the Ministry of Research and Innovation. These funding sources had no role in the design of this study and will not have any role during its execution, analysis, interpretation of the data or decision to submit results.</t>
  </si>
  <si>
    <t>Redmann A.J.; Manning A.; Kennedy A.; Greinwald J.H.; deAlarcon A.</t>
  </si>
  <si>
    <t>Redmann A.J., Department of Otolaryngology–Head and Neck Surgery, University of Cincinnati, Cincinnati, OH, United States, Division of Pediatric Otolaryngology–Head and Neck Surgery, Cincinnati Children’s Hospital Medical Center, Cincinnati, OH, United States; Manning A., Department of Otolaryngology–Head and Neck Surgery, University of Cincinnati, Cincinnati, OH, United States, Division of Pediatric Otolaryngology–Head and Neck Surgery, Cincinnati Children’s Hospital Medical Center, Cincinnati, OH, United States; Kennedy A., Department of Otolaryngology–Head and Neck Surgery, University of Cincinnati, Cincinnati, OH, United States, Division of Pediatric Otolaryngology–Head and Neck Surgery, Cincinnati Children’s Hospital Medical Center, Cincinnati, OH, United States; Greinwald J.H., Department of Otolaryngology–Head and Neck Surgery, University of Cincinnati, Cincinnati, OH, United States, Division of Pediatric Otolaryngology–Head and Neck Surgery, Cincinnati Children’s Hospital Medical Center, Cincinnati, OH, United States; deAlarcon A., Department of Otolaryngology–Head and Neck Surgery, University of Cincinnati, Cincinnati, OH, United States, Division of Pediatric Otolaryngology–Head and Neck Surgery, Cincinnati Children’s Hospital Medical Center, Cincinnati, OH, United States</t>
  </si>
  <si>
    <t>Redmann A.J.</t>
  </si>
  <si>
    <t>Department of Otolaryngology–Head and Neck Surgery, University of Cincinnati, Cincinnati, OH, United States, Division of Pediatric Otolaryngology–Head and Neck Surgery, Cincinnati Children’s Hospital Medical Center, Cincinnati, OH, United States</t>
  </si>
  <si>
    <t>deAlarcon A.</t>
  </si>
  <si>
    <t>How Strong Is the Duty to Treat in a Pandemic? Ethics in Practice: Point-Counterpoint</t>
  </si>
  <si>
    <r>
      <rPr>
        <rFont val="Helvetica Neue"/>
        <color rgb="FF1155CC"/>
        <u/>
      </rPr>
      <t>https://www.scopus.com/pages/publications/85085361656?origin=resultslist</t>
    </r>
  </si>
  <si>
    <t>COVID-19; duty to treat; ethics</t>
  </si>
  <si>
    <t>Adult; Betacoronavirus; Coronavirus Infections; Education, Medical, Graduate; Ethics, Medical; Humans; Moral Obligations; Otolaryngology; Pandemics; Pediatricians; Pneumonia, Viral; adult; Article; coronavirus disease 2019; critically ill patient; epidemic; health care; health care personnel; hospitalization; human; intensive care unit; laryngoscopy; medical education; medical student; nephrologist; otolaryngologist; pandemic; physician; residency education; traffic accident; training; Betacoronavirus; Coronavirus infection; education; ethics; medical ethics; morality; otorhinolaryngology; pandemic; pediatrician; virus pneumonia</t>
  </si>
  <si>
    <t>Goranson A.; Sheeran P.; Katz J.; Gray K.</t>
  </si>
  <si>
    <t>Goranson A., University of North Carolina at Chapel Hill, United States; Sheeran P., University of North Carolina at Chapel Hill, United States; Katz J., University of North Carolina at Chapel Hill, United States; Gray K., University of North Carolina at Chapel Hill, United States</t>
  </si>
  <si>
    <t>Goranson A.</t>
  </si>
  <si>
    <t>University of North Carolina at Chapel Hill, United States</t>
  </si>
  <si>
    <t>Gray K.</t>
  </si>
  <si>
    <t>Doctors are seen as Godlike: Moral typecasting in medicine</t>
  </si>
  <si>
    <r>
      <rPr>
        <rFont val="Helvetica Neue"/>
        <color rgb="FF1155CC"/>
        <u/>
      </rPr>
      <t>https://www.scopus.com/pages/publications/85086362974?origin=resultslist</t>
    </r>
  </si>
  <si>
    <t>Objective: Doctors are generally thought of as very intelligent and capable. This perception has upsides—doctors are afforded respect and esteem—but it may also have downsides, such as neglecting the mental and physical health of physicians. Two studies examine how Americans “typecast” doctors as Godlike “thinkers” who help others, rather than as vulnerable “feelers” who might themselves need help. Method and results: Study 1 examines how a representative sample of Americans (N = 681) view the mental capacities of doctors compared to other targets (including patients, other workers, and God). Result show that people see physicians as highly capable of the thinking-related capacities of thinking, remembering, self-control, and planning (equal to that of God), but less capable of the feeling-related capacities of experiencing fear, pain, embarrassment, and hunger. Study 2 (N = 451) examines whether physician typecasting impacts other domains. People believe that, relative to the average working professional, physicians are better able to ignore physical and mental health issues, and physician job performance is less impacted by bodily and emotional limitations. Discussion: We discuss implications for medical practice, especially the growing epidemic of physician burnout. © 2020 Elsevier Ltd</t>
  </si>
  <si>
    <t>Burnout, Professional; Emotions; Humans; Morals; Physicians; United States; United States; health services; health worker; medical geography; mental health; performance assessment; American; Article; fear; God; human; hunger; major clinical study; medical ethics; memory; mental disease; pain; patient; physical disease; physician; planning; professional burnout; religion; self control; thinking; burnout; emotion; morality; United States</t>
  </si>
  <si>
    <t>Alex Moore; National Science Foundation, NSF; Charles Koch Foundation, CKF, (29201-52459-319100-10000); Charles Koch Foundation, CKF</t>
  </si>
  <si>
    <t>Funding text 1: This work was supported by the Charles Koch Foundation (#29201-52459-319100-10000) and the NSF Graduate Research Fellowship Program. The authors thank Alex Moore for illustrating the icons in Figure 1. Additionally, we thank our research assistants Madison Fly, Sally Johnson, Emily Pender, Elysia Ruiz, Allyson Sears, Maddie Swisher, and Morgan Viers for their hard work. This work was presented at the 2019 meeting of the Association for Psychological Science, and the 2020 meeting for the Society for Personality and Social Psychology.; Funding text 2: This work was supported by the Charles Koch Foundation ( #29201-52459-319100-10000 ) and the NSF Graduate Research Fellowship Program. The authors thank Alex Moore for illustrating the icons in Figure 1. Additionally, we thank our research assistants Madison Fly, Sally Johnson, Emily Pender, Elysia Ruiz, Allyson Sears, Maddie Swisher, and Morgan Viers for their hard work. This work was presented at the 2019 meeting of the Association for Psychological Science, and the 2020 meeting for the Society for Personality and Social Psychology.</t>
  </si>
  <si>
    <t>Ventres W.; Tunzi M.</t>
  </si>
  <si>
    <t>Ventres W., University of Arkansas for Medical Sciences, Little Rock, AR, United States; Tunzi M., Natividad Medical Center and Family Medicine Specialist, Salinas, CA, United States</t>
  </si>
  <si>
    <t>Ventres W.</t>
  </si>
  <si>
    <t>University of Arkansas for Medical Sciences, Little Rock, AR, United States</t>
  </si>
  <si>
    <t>Tunzi M.</t>
  </si>
  <si>
    <t>Natividad Medical Center and Family Medicine Specialist, Salinas, CA, United States</t>
  </si>
  <si>
    <t>Ways of Being in Generalist Practice: Using Five “T” Habits of Mind to Guide Ethical Behavior</t>
  </si>
  <si>
    <r>
      <rPr>
        <rFont val="Helvetica Neue"/>
        <color rgb="FF1155CC"/>
        <u/>
      </rPr>
      <t>https://www.scopus.com/pages/publications/85087140003?origin=resultslist</t>
    </r>
  </si>
  <si>
    <t>The practice of generalist medicine differs from the practice of other clinical disciplines. We postulate that the application of ethics in generalist practice similarly differs from its application in other healthcare settings. In contrast to the problem- focused practice of ethics in other medical specialties, the practice of ethics in generalist medicine blends habits of mind with behaviors applied routinely over time—an ethical way of being. Using a graphic summary and tabular matrix, we present five “T” habits of mind (time, talk, tact, touch, and trust), associate them with applicable practice characteristics, and link them to observable clinician behaviors to demonstrate how the application of ethics in generalist practice is a day-to-day endeavor and not simply a means to resolve episodic conflicts. We textually review key aspects of the matrix and present two case studies that illustrate how such habits of mind and practice behaviors inform the ethical way of being we espouse. We invite generalist practitioners to incorporate the five “T” habits and associated behaviors into their daily care of patients, and we encourage clinical ethicists and other clinical faculty members to consider using them as a model for ethics education with medical students and resident physicians. © 2020 The University of Chicago. All rights reserved.</t>
  </si>
  <si>
    <t>Ethicists; Ethics, Medical; Habits; Humans; Morals; Students, Medical; ethicist; habit; human; medical ethics; medical student; morality</t>
  </si>
  <si>
    <t>Elman R.J.</t>
  </si>
  <si>
    <t>Elman R.J., Aphasia Center of California, 3996 Lyman Road, Oakland, 94602, CA, United States</t>
  </si>
  <si>
    <t>Aphasia Center of California, 3996 Lyman Road, Oakland, 94602, CA, United States</t>
  </si>
  <si>
    <t>Ethical Responsibilities to Adults with Communication Impairments Involved in Group Therapy</t>
  </si>
  <si>
    <r>
      <rPr>
        <rFont val="Helvetica Neue"/>
        <color rgb="FF1155CC"/>
        <u/>
      </rPr>
      <t>https://www.scopus.com/pages/publications/85087140363?origin=resultslist</t>
    </r>
  </si>
  <si>
    <t>Ethical challenges can arise when providing group therapy to adults living with communication impairments. In addition to the ethical challenges that may be encountered when conducting one-to-one therapy intervention, practitioners must also consider dilemmas that are specific to group therapy. This article considers the principles and rules of the American Speech-Language-Hearing Association (ASHA) Code of Ethics via a series of clinical vignettes that illustrate four ethical challenges that may be encountered when providing group therapy: acquiring sufficient clinical competency to conduct group therapy; handling issues related to client confidentiality; resisting external pressure to provide groups solely for financial gain and/or other administrative efficiencies; and handling practitioner-client boundaries. © 2020 by Thieme Medical Publishers, Inc.</t>
  </si>
  <si>
    <t>competent care; group therapy; professional conduct; professional ethics</t>
  </si>
  <si>
    <t>Adult; American Speech-Language-Hearing Association; Bioethical Issues; Codes of Ethics; Communication Disorders; Humans; Psychotherapy, Group; United States; adult; bioethics; communication disorder; ethics; group therapy; human; medical ethics; medical society; United States</t>
  </si>
  <si>
    <t>Campelia G.D.; Feinsinger A.</t>
  </si>
  <si>
    <t>Campelia G.D., University of Washington School of Medicine, &amp; UW Medicine Ethics Consultation Service, Seattle, United States; Feinsinger A., David Geffen School of Medicine and the Department of Philosophy at UCLA, Los Angeles, United States</t>
  </si>
  <si>
    <t>Campelia G.D.</t>
  </si>
  <si>
    <t>University of Washington School of Medicine, &amp; UW Medicine Ethics Consultation Service, Seattle, United States</t>
  </si>
  <si>
    <t>Feinsinger A.</t>
  </si>
  <si>
    <t>David Geffen School of Medicine and the Department of Philosophy at UCLA, Los Angeles, United States</t>
  </si>
  <si>
    <t>Creating Space for Feminist Ethics in Medical School</t>
  </si>
  <si>
    <r>
      <rPr>
        <rFont val="Helvetica Neue"/>
        <color rgb="FF1155CC"/>
        <u/>
      </rPr>
      <t>https://www.scopus.com/pages/publications/85082935566?origin=resultslist</t>
    </r>
  </si>
  <si>
    <t>Alongside clinical practice, medical schools now confront mounting reasons to examine nontraditional approaches to ethics. Increasing awareness of systems of oppression and their effects on the experiences of trainees, patients, professionals, and generally on medical care, is pushing medical curriculum into an unfamiliar territory. While there is room throughout medical school to take up these concerns, ethics curricula are well-positioned to explore new pedagogical approaches. Feminist ethics has long addressed systems of oppression and broader structures of power. Some of its established concepts can offer distinct value as medical climates change and adapt in response to increased awareness of the experiences of marginalized individuals and populations. In this essay, we offer a set of concepts from feminist ethics that have a fundamental role to play in medical school curriculum: relationality, relational autonomy, and epistemic justice. Though these concepts are not exhaustive, they can be taught in tandem with the concepts that have historically grounded ethics education in medical school, such as autonomy and beneficence. Ultimately, we contend that these concepts hold particular value in ethics curriculum insofar as they diversify mainstream ethical approaches, directly address the pervasiveness of systems of oppression in medicine, and recognize the voices and concerns that may be marginalized in standard approaches. © 2020, Springer Nature B.V.</t>
  </si>
  <si>
    <t>Education, Medical, Undergraduate; Ethics, Medical; Feminism; Humans; Schools, Medical; adult; article; awareness; beneficence; climate; clinical practice; curriculum; ethics; feminism; human; justice; medical school; relational autonomy; voice; education; medical education; medical ethics; medical school; organization and management; procedures</t>
  </si>
  <si>
    <t>Larson A.R.; Oxentenko A.S.; Schoenthaler R.; Kowalski A.M.; Verduzco-Gutierrez M.; Silver J.K.</t>
  </si>
  <si>
    <t>Larson A.R., Department of Dermatology, Boston University School of Medicine, Boston, MA, United States; Oxentenko A.S., Division of Gastroenterology and Hepatology, Department of Internal Medicine, Mayo Clinic, Rochester, MN, United States; Schoenthaler R., Department of Radiation Oncology, Massachusetts General Hospital, Boston, MA, United States; Kowalski A.M., Department of Anesthesiology, MD Anderson Cancer Center, The University of Texas, Houston, TX, United States; Verduzco-Gutierrez M., Department of Physical Medicine and Rehabilitation, McGovern Medical School at the University of Texas Health Science Center at Houston, Houston, TX, United States; Silver J.K., Department of Anesthesiology, MD Anderson Cancer Center, The University of Texas, Houston, TX, United States, Department of Physical Medicine and Rehabilitation, Harvard Medical School, Massachusetts General Hospital, Spaulding Rehabilitation Hospital, Brigham and Women's Hospital, Boston, MA, United States</t>
  </si>
  <si>
    <t>Larson A.R.</t>
  </si>
  <si>
    <t>Department of Dermatology, Boston University School of Medicine, Boston, MA, United States</t>
  </si>
  <si>
    <t>Silver J.K.</t>
  </si>
  <si>
    <t>Department of Anesthesiology, MD Anderson Cancer Center, The University of Texas, Houston, TX, United States, Department of Physical Medicine and Rehabilitation, Harvard Medical School, Massachusetts General Hospital, Spaulding Rehabilitation Hospital, Brigham and Women's Hospital, Boston, MA, United States</t>
  </si>
  <si>
    <t>Impact of financially driven health care models on tenets of medical professionalism including workforce equity, diversity, and inclusion</t>
  </si>
  <si>
    <r>
      <rPr>
        <rFont val="Helvetica Neue"/>
        <color rgb="FF1155CC"/>
        <u/>
      </rPr>
      <t>https://www.scopus.com/pages/publications/85080970428?origin=resultslist</t>
    </r>
  </si>
  <si>
    <t>Education, Medical; Health Services Administration; Professionalism; Workforce; accreditation; adverse outcome; commercial phenomena; education program; health care financing; health care management; health care organization; health care quality; health equity; health workforce; human; Letter; medical care; medical education; medical ethics; medical profession; patient care; patient satisfaction; patient selection; priority journal; productivity; professional competence; professionalism; profit; statistical model; health service; medical education</t>
  </si>
  <si>
    <t>Defranco J.; Rhemann M.; Giordano J.</t>
  </si>
  <si>
    <t>Defranco J., Program in Biodefense, Schar School of Policy and Government, George Mason University, United States; Rhemann M., O'Neill-Pellegrino Program in Brain Science, Global Law and Policy, Georgetown University, DC, United States; Giordano J., Departments of Neurology and Biochemistry, Neuroethics Studies Program, Georgetown University Medical Center, DC, United States</t>
  </si>
  <si>
    <t>Defranco J.</t>
  </si>
  <si>
    <t>Program in Biodefense, Schar School of Policy and Government, George Mason University, United States</t>
  </si>
  <si>
    <t>Giordano J.</t>
  </si>
  <si>
    <t>Departments of Neurology and Biochemistry, Neuroethics Studies Program, Georgetown University Medical Center, DC, United States</t>
  </si>
  <si>
    <t>The Emerging Neurobioeconomy: Implications for National Security</t>
  </si>
  <si>
    <t>Health Security</t>
  </si>
  <si>
    <r>
      <rPr>
        <rFont val="Helvetica Neue"/>
        <color rgb="FF1155CC"/>
        <u/>
      </rPr>
      <t>https://www.scopus.com/pages/publications/85089769888?origin=resultslist</t>
    </r>
  </si>
  <si>
    <t>Neuroscience and neurotechnology (neuroS/T) are techniques and tools used to assess or affect the nervous system. Current and near-future developments are enabling an expanding palette of capabilities to understand and influence brain functions that can foster wellbeing and economic growth. This "neurobioeconomy"is rapidly growing, attributable in large part to the global dissemination of knowledge that fosters and contributes to scientific innovation, invention, and commercialization. As a result, several countries have initiated programs in brain research and innovation. Not all brain sciences engender security concerns, but a predominance in global biomedical, bioengineering, wellness/lifestyle, and defense markets enables considerable power. Such power can be leveraged in nonkinetic or kinetic domains, and several countries have identified neuroS/T as viable and of growing value for use in warfare, intelligence, and national security operations. In addition to the current focus on biotechnology, the United States and its allies must acknowledge the significance of brain science and its projected impact on the economy, national security, and lifestyles. In this article, we examine growth of the neuroS/T market, discuss how the neurobioeconomy poses distinct ethical and security issues for the broader bioeconomy, provide examples of such issues that arise from specific nation-state activity and technological commercialization, and propose a risk assessment and mitigation approach that can be engaged by the economic, scientific, and security communities. © Copyright 2020, Mary Ann Liebert, Inc., publishers 2020.</t>
  </si>
  <si>
    <t>Bioeconomy; Bioethics; Biotechnology; Dual-use science; Neuroscience</t>
  </si>
  <si>
    <t>Biotechnology; Economic Development; Inventions; Neurosciences; Security Measures; United States; article; bioengineering; bioethics; biotechnology; brain; economic aspect; intelligence; lifestyle; neuroscience; risk assessment; United States; warfare; biotechnology; economic development; economics; invention; neuroscience; organization and management</t>
  </si>
  <si>
    <t>National Institutes of Health, NIH; U.S. Department of Health and Human Services, HHS; Henry M. Jackson Foundation, HJF, (UL1TR001409); Henry M. Jackson Foundation, HJF; National Center for Advancing Translational Sciences, NCATS</t>
  </si>
  <si>
    <t>This work was supported in part by the Henry M. Jackson Foundation for the Advancement of Military Medicine, Leadership Initiatives, and federal funds UL1TR001409 from the National Center for Advancing Translational Sciences, National Institutes of Health (NIH), through the Clinical and Translational Science Awards Program, a trademark of the Department of Health and Human Services and part of the NIH Roadmap Initiative, ReEngineering the Clinical Research Enterprise.</t>
  </si>
  <si>
    <t>Baker A.C.; Martin-West S.; Samra S.; Cusack M.</t>
  </si>
  <si>
    <t>Baker A.C., University of Pennsylvania, School of Social Policy &amp; Practice, United States; Martin-West S., University of Tennessee-Knoxville, College of Social Work, United States; Samra S., Stockton Economic Empowerment Demonstration, United States; Cusack M., University of Pennsylvania, School of Social Policy &amp; Practice, United States, US Department of Veterans Affairs, Center for Health Equity Research &amp; Promotion, United States</t>
  </si>
  <si>
    <t>Baker A.C.</t>
  </si>
  <si>
    <t>University of Pennsylvania, School of Social Policy &amp; Practice, United States</t>
  </si>
  <si>
    <t>Cusack M.</t>
  </si>
  <si>
    <t>University of Pennsylvania, School of Social Policy &amp; Practice, United States, US Department of Veterans Affairs, Center for Health Equity Research &amp; Promotion, United States</t>
  </si>
  <si>
    <t>Mitigating loss of health insurance and means tested benefits in an unconditional cash transfer experiment: Implementation lessons from Stockton's guaranteed income pilot</t>
  </si>
  <si>
    <t>SSM - Population Health</t>
  </si>
  <si>
    <r>
      <rPr>
        <rFont val="Helvetica Neue"/>
        <color rgb="FF1155CC"/>
        <u/>
      </rPr>
      <t>https://www.scopus.com/pages/publications/85082750820?origin=resultslist</t>
    </r>
  </si>
  <si>
    <t>Article; decision making; experiment; financial management; health care policy; health insurance; health program; human; income; medical ethics; medical research; planning; priority journal; public health; risk evaluation and mitigation strategy; sampling; social work; socioeconomics; unconditional cash transfer experiment; United States</t>
  </si>
  <si>
    <t>This work was funded by the Economic Security Project &amp; the Evidence for Action Program of the Robert Wood Johnson Foundation .</t>
  </si>
  <si>
    <t>Kilaru A.S.; Mahoney K.B.</t>
  </si>
  <si>
    <t>Kilaru A.S., National Clinician Scholars Program, Philadelphia, United States, Department of Emergency Medicine, Philadelphia, United States; Mahoney K.B., University of Pennsylvania Health System, Philadelphia, United States, School of Medicine, University of Pennsylvania, Corporal Michael J. Crescenz Veterans Affairs Medical Center, Philadelphia, United States</t>
  </si>
  <si>
    <t>Kilaru A.S.</t>
  </si>
  <si>
    <t>National Clinician Scholars Program, Philadelphia, United States, Department of Emergency Medicine, Philadelphia, United States</t>
  </si>
  <si>
    <t>Mahoney K.B.</t>
  </si>
  <si>
    <t>University of Pennsylvania Health System, Philadelphia, United States, School of Medicine, University of Pennsylvania, Corporal Michael J. Crescenz Veterans Affairs Medical Center, Philadelphia, United States</t>
  </si>
  <si>
    <t>The Death Throes of Mercy Our Shared Responsibility When Hospitals Close</t>
  </si>
  <si>
    <r>
      <rPr>
        <rFont val="Helvetica Neue"/>
        <color rgb="FF1155CC"/>
        <u/>
      </rPr>
      <t>https://www.scopus.com/pages/publications/85089768559?origin=resultslist</t>
    </r>
  </si>
  <si>
    <t>Ambulatory Care Facilities; Bioethical Issues; Community Health Centers; Health Facility Closure; Health Services Accessibility; Hospitals; Humans; Medicaid; Philadelphia; Social Responsibility; United States; ambulatory care; coronavirus disease 2019; cost; emergency care; financial statement; health care access; health care facility; health care quality; health insurance; hospital bed capacity; human; investment; pandemic; patient volume; priority journal; public health; responsibility; Review; telemedicine; vulnerable population; bioethics; ethics; health care delivery; health center; hospital; medicaid; outpatient department; Pennsylvania; social responsibility; United States</t>
  </si>
  <si>
    <t>White P.B.; Cohn R.M.; Humbyrd C.J.</t>
  </si>
  <si>
    <t>White P.B., Department of Orthoepaedic Surgery, Donald and Barbara Zucker School of Medicine at Hofstra/Northwell, Hempstead, NY, United States; Cohn R.M., Department of Orthoepaedic Surgery, Donald and Barbara Zucker School of Medicine at Hofstra/Northwell, Hempstead, NY, United States; Humbyrd C.J., Department of Orthopaedic Surgery, The Berman Institute, Johns Hopkins University, Baltimore, MD, United States</t>
  </si>
  <si>
    <t>White P.B.</t>
  </si>
  <si>
    <t>Department of Orthoepaedic Surgery, Donald and Barbara Zucker School of Medicine at Hofstra/Northwell, Hempstead, NY, United States</t>
  </si>
  <si>
    <t>Department of Orthopaedic Surgery, The Berman Institute, Johns Hopkins University, Baltimore, MD, United States</t>
  </si>
  <si>
    <t>Medical Ethics during a Public Health Crisis: COVID-19</t>
  </si>
  <si>
    <r>
      <rPr>
        <rFont val="Helvetica Neue"/>
        <color rgb="FF1155CC"/>
        <u/>
      </rPr>
      <t>https://www.scopus.com/pages/publications/85087472298?origin=resultslist</t>
    </r>
  </si>
  <si>
    <t>Arthroscopy; Betacoronavirus; Clinical Decision-Making; Coronavirus Infections; Ethics, Medical; Humans; Male; Middle Aged; Pandemics; Perioperative Care; Pneumonia, Viral; Public Health; Rotator Cuff Injuries; Telemetry; arthroscopy; Betacoronavirus; case report; clinical decision making; Coronavirus infection; diagnostic imaging; ethics; human; male; medical ethics; middle aged; pandemic; perioperative period; public health; rotator cuff injury; telemetry; virus pneumonia</t>
  </si>
  <si>
    <t>Cabrera L.Y.; Bluhm R.</t>
  </si>
  <si>
    <t>Cabrera L.Y., Michigan State University, United States; Bluhm R., Michigan State University, United States</t>
  </si>
  <si>
    <t>Michigan State University, United States</t>
  </si>
  <si>
    <t>Fostering Neuroethics Integration: Disciplines, Methods, and Frameworks</t>
  </si>
  <si>
    <r>
      <rPr>
        <rFont val="Helvetica Neue"/>
        <color rgb="FF1155CC"/>
        <u/>
      </rPr>
      <t>https://www.scopus.com/pages/publications/85088566152?origin=resultslist</t>
    </r>
  </si>
  <si>
    <t>Morals; Neurosciences; morality; neuroscience</t>
  </si>
  <si>
    <t>NIH BRAIN-NIMH; National Institute of Mental Health, NIMH, (RF1MH117802)</t>
  </si>
  <si>
    <t>This work was supported by the NIH BRAIN-NIMH under Grant RF1MH117802.</t>
  </si>
  <si>
    <t>Gardner K.J.; Murphy S.; Paris J.J.; Lantos J.D.; Cummings B.M.</t>
  </si>
  <si>
    <t>Gardner K.J., Massachusetts General Hospital, Boston, MA, United States; Murphy S., Massachusetts General Hospital, Boston, MA, United States; Paris J.J., Boston College, Chestnut Hill, MA, United States; Lantos J.D., Children's Mercy Hospital, Kansas City, MO, United States; Cummings B.M., Massachusetts General Hospital, Boston, MA, United States</t>
  </si>
  <si>
    <t>Gardner K.J.</t>
  </si>
  <si>
    <t>Massachusetts General Hospital, Boston, MA, United States</t>
  </si>
  <si>
    <t>Controversy about withdrawal of postresuscitation care after cardiac arrest</t>
  </si>
  <si>
    <r>
      <rPr>
        <rFont val="Helvetica Neue"/>
        <color rgb="FF1155CC"/>
        <u/>
      </rPr>
      <t>https://www.scopus.com/pages/publications/85089126157?origin=resultslist</t>
    </r>
  </si>
  <si>
    <t>With increasing focus in the last decade on post-cardiac arrest care in pediatrics, return of spontaneous circulation, survival rates, and neurologic outcome have improved. As part of this postarrest care, both the American Heart Association and the American Academy of Neurology state it is reasonable to consider targeted temperature management in pediatric comatose patients, although this care is challenging and time sensitive, with many gaps in knowledge remaining. Many pediatric patients will still not survive or will suffer severe neurocognitive impairment despite the therapeutic arsenal provided. Adult guidelines suggest providing postarrest supportive care and limiting prognosis discussions with families until after 72 hours of therapy, but pediatric clinicians are advised to consider a multitude of factors given the lack of data. What, then, should clinicians do if family members of a patient who has been resuscitated request the withdrawal of all life support in the 24 hours immediately postarrest? In this Ethics Rounds, we present such a case and the responses of different clinicians and bioethicists. Copyright © 2020 by the American Academy of Pediatrics.</t>
  </si>
  <si>
    <t>Clinical Decision-Making; Electroencephalography; Euthanasia, Passive; Heart Arrest; Humans; Hypothermia, Induced; Infant; Prognosis; Resuscitation; Withholding Treatment; Article; bovine respiratory syncytial virus infection; bradycardia; bronchiolitis; case report; clinical article; clinical examination; decision making; electroencephalogram; extracorporeal oxygenation; heart arrest; hospital admission; human; hypotension; infant; intubation; kidney failure; palliative therapy; parental consent; pediatric intensive care unit; priority journal; prognosis; respiratory failure; resuscitation; treatment withdrawal; clinical decision making; electroencephalography; ethics; heart arrest; induced hypothermia; passive euthanasia; treatment withdrawal</t>
  </si>
  <si>
    <t>Banow R.; Maw S.</t>
  </si>
  <si>
    <t>Banow R., University of Saskatchewan, United States; Maw S., University of Saskatchewan, United States</t>
  </si>
  <si>
    <t>Banow R.</t>
  </si>
  <si>
    <t>University of Saskatchewan, United States</t>
  </si>
  <si>
    <t>Maw S.</t>
  </si>
  <si>
    <t>Pilot study results from using trussvr© to learn about basic trusses</t>
  </si>
  <si>
    <r>
      <rPr>
        <rFont val="Helvetica Neue"/>
        <color rgb="FF1155CC"/>
        <u/>
      </rPr>
      <t>https://www.scopus.com/pages/publications/85095745626?origin=resultslist</t>
    </r>
  </si>
  <si>
    <t>TrussVR©, a custom-designed VR application, was developed to help engineering students learn about basic trusses in a virtual lab environment. Trusses are a mainstay of many first-year engineering Statics courses. They are relatively simple to analyze. However, hand calculations are typically time-consuming. As a result, most textbook problems involve evaluating one loading scenario and end with the calculated values of forces running through the truss's two-force members (2FMs). This scenario does not lend itself to a holistic understanding of how trusses behave under loads of various magnitudes and locations. It does not facilitate a comparison of the relative strengths and weaknesses of different truss designs, nor a constructivist learning style driven by curiosity. TrussVR© carries out the computations of solving a truss almost instantaneously. What this affords is a new way to learn about trusses, and a way to learn features of trusses that have been previously impractical to learn through conventional lab techniques. Build a truss, apply an external force, and see the distribution of forces within the truss. This cycle can be repeated quickly in VR, allowing learners to gain an enhanced visual appreciation of how trusses behave. In the 2018/19 academic year, 166 first-year engineering students at the University of Saskatchewan volunteered for a pilot study that examined the efficacy of TrussVR©. The study was approved by the U of S Behavioural Research Ethics Board. Volunteers completed a 'presurvey' that examined knowledge, skills, and attitudes regarding trusses, before trusses had been taught in the classroom. Participants were then randomly assigned to one of three groups: no lab, regular lab, and TrussVR© lab. All participants then attended 2 weeks of in-class lectures on trusses, frames, and machines, as they normally would. During this time, the 'no lab' group did not complete an experimental lab on trusses. The 'regular lab' group completed the same 3-hour lab as the rest of the course's non-participants. This involved the evaluation and construction of a physical truss using a Pasco© construction set. The 'TrussVR©' group went through a 7-10 minute tutorial and then a 20 minute VR lab experience consisting of i) examining and playing with a variety of truss types, ii) solving a number of skill testing problems involving basic trusses, and iii) building a bridge and testing it. At the end of the 2 week unit on trusses, frames, and machines, participants in all groups completed a mixed-methods 'post-survey' that reexamined their knowledge and skills, as well as their impressions of the TrussVR© and Pasco© systems, if they used one. A 'distant post-survey' was conducted two months later followed by a 'very distant post-survey' another seven months after that, to further re-examine knowledge, skills, and attitudes. Statistically significant differences were found between TrussVR© and the other groups (p &lt;.01) for recognition and recall of truss types two months and nine months afterwards. Likewise, the virtual lab experience was highly rated in most respects. © American Society for Engineering Education 2020.</t>
  </si>
  <si>
    <t>Behavioral research; Laboratories; Surveys; Calculated values; Constructivist learning; First-year engineering; In-class lectures; Relative strength; Statistically significant difference; Visual appreciations; VR applications; Trusses</t>
  </si>
  <si>
    <t>Ian Stavness of University of Saskatchewan Computer Science</t>
  </si>
  <si>
    <t>The authors would like to thank Ron and Jane Graham for their moral and financial support of this project, without which it would not have occurred. Likewise, we want to thank and recognize Tod Baudais and Bruce Cory of Sprockety Ventures Inc, and Ian Stavness of University of Saskatchewan Computer Science, for programming TrussVR©. In developing TrussVR©, Bruce Sparling played an important role as a structural engineering consultant. Richard Heese was very helpful as tech support during the study, and in carrying out this study, Jim Bugg was vitally helpful as the Coordinator of GE 124 Mechanics I (Statics). We would also like to thank Stan Yu for his suggestions on how to complete the statistical analysis, and Yasi Delkash and Amir Ravanbod for their work as lab supervisors during the VR sessions.</t>
  </si>
  <si>
    <t>Garrett J.R.; McNolty L.A.</t>
  </si>
  <si>
    <t>Garrett J.R., Children’s Mercy Bioethics Center, United States; McNolty L.A., Kansas City University of Medicine and Biosciences, United States</t>
  </si>
  <si>
    <t>Garrett J.R.</t>
  </si>
  <si>
    <t>Children’s Mercy Bioethics Center, United States</t>
  </si>
  <si>
    <t>McNolty L.A.</t>
  </si>
  <si>
    <t>Kansas City University of Medicine and Biosciences, United States</t>
  </si>
  <si>
    <t>More than Warm Fuzzy Feelings: The Imperative of Institutional Morale in Hospital Pandemic Responses</t>
  </si>
  <si>
    <r>
      <rPr>
        <rFont val="Helvetica Neue"/>
        <color rgb="FF1155CC"/>
        <u/>
      </rPr>
      <t>https://www.scopus.com/pages/publications/85088514794?origin=resultslist</t>
    </r>
  </si>
  <si>
    <t>Betacoronavirus; Bioethics; Coronavirus Infections; Emotions; Humans; Morale; Pandemics; Pneumonia, Viral; Betacoronavirus; bioethics; Coronavirus infection; emotion; human; morality; pandemic; virus pneumonia</t>
  </si>
  <si>
    <t>Mullins C.D.; Tanveer S.; Graham G.; Baquet C.R.</t>
  </si>
  <si>
    <t>Mullins C.D., Department of Pharmaceutical Health Services Research, University of Maryland Baltimore, Baltimore, 21201, MD, United States, Patients Program, University of Maryland Baltimore, United States; Tanveer S., Department of Pharmaceutical Health Services Research, University of Maryland Baltimore, Baltimore, 21201, MD, United States; Graham G., Patients Program, University of Maryland Baltimore, United States; Baquet C.R., Department of Pharmaceutical Health Services Research, University of Maryland Baltimore, Baltimore, 21201, MD, United States</t>
  </si>
  <si>
    <t>Mullins C.D.</t>
  </si>
  <si>
    <t>Department of Pharmaceutical Health Services Research, University of Maryland Baltimore, Baltimore, 21201, MD, United States, Patients Program, University of Maryland Baltimore, United States</t>
  </si>
  <si>
    <t>Baquet C.R.</t>
  </si>
  <si>
    <t>Department of Pharmaceutical Health Services Research, University of Maryland Baltimore, Baltimore, 21201, MD, United States</t>
  </si>
  <si>
    <t>Advancing community-engaged research: Increasing trustworthiness within community-academic partnerships</t>
  </si>
  <si>
    <r>
      <rPr>
        <rFont val="Helvetica Neue"/>
        <color rgb="FF1155CC"/>
        <u/>
      </rPr>
      <t>https://www.scopus.com/pages/publications/85090078178?origin=resultslist</t>
    </r>
  </si>
  <si>
    <t>bioethics; community-academic partnerships; community-based participatory research (CBPR); community-engaged research (CEnR); distrust; medical ethics; trust; trustworthiness</t>
  </si>
  <si>
    <t>clinical decision making; clinical research; collaborative learning; community academic partnership; cultural competence; ethnic group; health care access; health care policy; health equity; HeLa cell line; human; human relation; intersectoral collaboration; leadership; medical society; Note; priority journal; psychology; public health service; social responsibility; United States</t>
  </si>
  <si>
    <t>University of Maryland, Baltimore, Institute for Clinical &amp; Translational Research; Institute for Clinical and Translational Research, University of Wisconsin, Madison, UW ICTR; National Center for Advancing Translational Sciences, NCATS, (UL1TR003098); National Center for Advancing Translational Sciences, NCATS</t>
  </si>
  <si>
    <t>We acknowledge the support of the University of Maryland, Baltimore, Institute for Clinical &amp; Translational Research (ICTR) and the National Center for Advancing Translational Sciences (NCATS), Clinical Translational Science Award (CTSA) grant number 1UL1TR003098.</t>
  </si>
  <si>
    <t>Witkop M.L.; Santaella M.; Kruse C.; Holcombe K.</t>
  </si>
  <si>
    <t>Witkop M.L., Research Department, National Hemophilia Foundation, New York City, NY, United States; Santaella M., Research Department, National Hemophilia Foundation, New York City, NY, United States; Kruse C., Platelet Disorder Support Association, Cleveland, OH, United States; Holcombe K., National Blood Clot Alliance, Gaithersburg, MD, United States</t>
  </si>
  <si>
    <t>Witkop M.L.</t>
  </si>
  <si>
    <t>Research Department, National Hemophilia Foundation, New York City, NY, United States</t>
  </si>
  <si>
    <t>Holcombe K.</t>
  </si>
  <si>
    <t>National Blood Clot Alliance, Gaithersburg, MD, United States</t>
  </si>
  <si>
    <t>Patient advocacy and its importance to laboratory medicine practice: A response from patient advocacy groups</t>
  </si>
  <si>
    <t>International Journal of Laboratory Hematology</t>
  </si>
  <si>
    <r>
      <rPr>
        <rFont val="Helvetica Neue"/>
        <color rgb="FF1155CC"/>
        <u/>
      </rPr>
      <t>https://www.scopus.com/pages/publications/85086446504?origin=resultslist</t>
    </r>
  </si>
  <si>
    <t>Blood Coagulation Disorders; Clinical Laboratory Techniques; Humans; Patient Advocacy; clinical outcome; clinical research; consultation; drug development; drug industry; drug research; Food and Drug Administration; health care organization; health care personnel; health care system; human; laboratory medicine practice; Letter; medical ethics; North America; patient advocacy; patient attitude; patient care; patient participation; personal experience; priority journal; professional practice; shared decision making; United States; blood clotting disorder; laboratory technique</t>
  </si>
  <si>
    <t>Bray J.K.; Feldman S.R.</t>
  </si>
  <si>
    <t>Bray J.K., Center for Dermatology Research, Department of Dermatology, Wake Forest School of Medicine, Winston-Salem, NC, United States; Feldman S.R., Center for Dermatology Research, Department of Dermatology, Wake Forest School of Medicine, Winston-Salem, NC, United States, Department of Pathology, Wake Forest School of Medicine, Winston-Salem, NC, United States, Department of Social Sciences and Health Policy, Wake Forest School of Medicine, Winston-Salem, NC, United States, Department of Dermatology, University of Southern Denmark, Odense, Denmark</t>
  </si>
  <si>
    <t>Bray J.K.</t>
  </si>
  <si>
    <t>Center for Dermatology Research, Department of Dermatology, Wake Forest School of Medicine, Winston-Salem, NC, United States</t>
  </si>
  <si>
    <t>Center for Dermatology Research, Department of Dermatology, Wake Forest School of Medicine, Winston-Salem, NC, United States, Department of Pathology, Wake Forest School of Medicine, Winston-Salem, NC, United States, Department of Social Sciences and Health Policy, Wake Forest School of Medicine, Winston-Salem, NC, United States, Department of Dermatology, University of Southern Denmark, Odense, Denmark</t>
  </si>
  <si>
    <t>The ethical implications of utilizing advertising techniques to increase biologic treatment willingness in patients with psoriasis</t>
  </si>
  <si>
    <t>Dermatology Online Journal</t>
  </si>
  <si>
    <r>
      <rPr>
        <rFont val="Helvetica Neue"/>
        <color rgb="FF1155CC"/>
        <u/>
      </rPr>
      <t>https://www.scopus.com/pages/publications/85090546252?origin=resultslist</t>
    </r>
  </si>
  <si>
    <t>Certain techniques used in the advertising and marketing setting may enhance patient willingness to initiate and adhere to treatment. Some methods include manipulation, nudging, bandwagon effect, testimonial effect, and framing. While these tools may improve patient adherence to certain medications, and thus overall health-related outcomes, the ethical implications of utilizing advertising techniques in the medical setting should be explored. We suggest physicians can maintain their ethical duty to act in the patient's best interest, while simultaneously maintaining the principles of informed consent and utilizing advertising techniques based on human psychology to present treatment options. © 2020 Dermatology Online Journal. All rights reserved.</t>
  </si>
  <si>
    <t>Adherence; Advertising; Biologics; Ethics; Marketing; Psoriasis; Psychology; Treatment</t>
  </si>
  <si>
    <t>Advertising; Biological Products; Ethics, Medical; Humans; Informed Consent; Medication Adherence; Psoriasis; biological product; biological product; Article; conditioning; health care utilization; human; marketing; motivation; patient autonomy; psoriasis; advertising; ethics; informed consent; medical ethics; medication compliance; psoriasis; biological therapy; emotion; medication compliance; patient compliance; patient engagement; psoriasis; psychological aspect; reassurance; treatment outcome</t>
  </si>
  <si>
    <t>National Psoriasis Foundation, NPF; Galderma</t>
  </si>
  <si>
    <r>
      <t xml:space="preserve">S.R.F. has received research, speaking and/or consulting support from a variety of companies including Galderma, GSK/Stiefel, Almirall, Leo Pharma, Baxter, Boeringer Ingelheim, Mylan, Celgene, Pfizer, Valeant, Taro, Abbvie, Cosmederm, Anacor, Astellas, Janssen, Lilly, Merck, Merz, Novartis, Regeneron, Sanofi, Novan, Parion, Qurient, National Biological Corporation, Caremark, Advance Medical, Sun Pharma, Suncare Research, Informa, UpToDate and National Psoriasis Foundation. He is founder and majority owner of </t>
    </r>
    <r>
      <rPr>
        <rFont val="Helvetica Neue"/>
        <color rgb="FF1155CC"/>
        <u/>
      </rPr>
      <t>www.DrScore.com</t>
    </r>
    <r>
      <rPr>
        <rFont val="Helvetica Neue"/>
      </rPr>
      <t xml:space="preserve"> and founder and part owner of Causa Research, a company dedicated to enhancing patients’ adherence to treatment.</t>
    </r>
  </si>
  <si>
    <t>Cherney L.R.; Kinsey L.; Larkin Conlon E.</t>
  </si>
  <si>
    <t>Cherney L.R., Think and Speak Lab, Shirley Ryan AbilityLab, 355 East Erie Street, Chicago, 60611, IL, United States, Department of Physical Medicine and Rehabilitation, Northwestern University, Chicago, IL, United States; Kinsey L., Think and Speak Lab, Shirley Ryan AbilityLab, 355 East Erie Street, Chicago, 60611, IL, United States; Larkin Conlon E., Think and Speak Lab, Shirley Ryan AbilityLab, 355 East Erie Street, Chicago, 60611, IL, United States</t>
  </si>
  <si>
    <t>Cherney L.R.</t>
  </si>
  <si>
    <t>Think and Speak Lab, Shirley Ryan AbilityLab, 355 East Erie Street, Chicago, 60611, IL, United States, Department of Physical Medicine and Rehabilitation, Northwestern University, Chicago, IL, United States</t>
  </si>
  <si>
    <t>Larkin Conlon E.</t>
  </si>
  <si>
    <t>Think and Speak Lab, Shirley Ryan AbilityLab, 355 East Erie Street, Chicago, 60611, IL, United States</t>
  </si>
  <si>
    <t>Autonomy and the Patient with Right Hemisphere Cognitive-Communication Deficits: Ethical Considerations in Rehabilitation Practice</t>
  </si>
  <si>
    <r>
      <rPr>
        <rFont val="Helvetica Neue"/>
        <color rgb="FF1155CC"/>
        <u/>
      </rPr>
      <t>https://www.scopus.com/pages/publications/85087140559?origin=resultslist</t>
    </r>
  </si>
  <si>
    <t>Clinicians must often contend with ethical issues that arise during rehabilitation. When a patient has right hemisphere damage (RHD), these concerns may be exacerbated because of the presence of cognitive deficits. In this article, we focus on the ethical principle of respect for autonomy, which raises issues relevant to patients with RHD who have impaired executive control functions. Respect for autonomy involves respecting others in terms of their decision-making and subsequent actions. Disagreements may occur between members of the rehabilitation team, the patient, and family about the decisions that the patient makes. Clinicians may have concerns about the patient's capacity to make informed decisions. Indeed, in some cases, because the patient is talking, the verbal skills may mask the impairments in underlying cognitive processes. We provide two case examples of patients with RHD with sufficient language skills to express their choices, but cognitive deficits that affect their decision-making abilities. We use a clinical decision-making model adapted from Jonsen et al to discuss the cases. In both cases, the rehabilitation team strives to balance what they deem to be in the best interest of the patient while continuing to respect the patient's autonomy. © 2020 by Thieme Medical Publishers, Inc.</t>
  </si>
  <si>
    <t>autonomy; cognition; decisional capacity; executive function; right hemisphere stroke</t>
  </si>
  <si>
    <t>Adult; Bioethical Issues; Cerebrum; Cognition Disorders; Communication Disorders; Female; Humans; Male; Middle Aged; Personal Autonomy; Rehabilitation; adult; bioethics; case report; cognitive defect; communication disorder; ethics; female; human; male; middle aged; personal autonomy</t>
  </si>
  <si>
    <t>Coleman Foundation</t>
  </si>
  <si>
    <t>Preparation of this manuscript was supported by the Coleman Foundation.</t>
  </si>
  <si>
    <r>
      <rPr>
        <rFont val="Helvetica Neue"/>
        <color rgb="FF1155CC"/>
        <u/>
      </rPr>
      <t>https://www.scopus.com/pages/publications/85086346075?origin=resultslist</t>
    </r>
  </si>
  <si>
    <r>
      <t>Funding text 1: Financial support and sponsorship: the study described in Chapter 1 (three-phase investigation to assess the uptake and use of the Declaration) was funded by the European Society of Anaesthesiology, supported by the following industry partners: Philips Healthcare, Masimo International, Fresenius Kabi and Nihon Kohden Europe. These companies played no role in data collection, analysis or writing the article.; Funding text 2: Patients also have a role in setting the research agenda, which is often driven by researchers’ curiosity and interests. These might not overlap with what patients see as important. A consequence could be that relevant questions are not addressed, and areas of potentially useful research are neglected. Therefore, efforts like the ‘James Lind Alliance’ (</t>
    </r>
    <r>
      <rPr>
        <rFont val="Helvetica Neue"/>
        <color rgb="FF1155CC"/>
        <u/>
      </rPr>
      <t>http://www.jla.nihr.ac.uk/about-the-james-lind-alliance/</t>
    </r>
    <r>
      <rPr>
        <rFont val="Helvetica Neue"/>
      </rPr>
      <t>) have been established, funded by the National Institute for Health Research in the United Kingdom. This Alliance offers a partnership between all stakeholders including patients and organisations to set research priorities (</t>
    </r>
    <r>
      <rPr>
        <rFont val="Helvetica Neue"/>
        <color rgb="FF1155CC"/>
        <u/>
      </rPr>
      <t>http://www.jla.nihr.ac.uk/about-the-james-lind-alliance/</t>
    </r>
    <r>
      <rPr>
        <rFont val="Helvetica Neue"/>
      </rPr>
      <t>).; Funding text 3: Conflicts of interest: BP participated in advisory boards for Labor-atoire Aguettant, France; and Sensium Healthcare, UK, and received research grants from NovoNordisk, the Netherlands. SS received lecture fees from ASPEN Global which were donated to the European Patient Safety Foundation (EuPSF). GB is the founder and unpaid chair of the board of The BEST: Better &amp; Systematic Team Training, a not-for-profit foundation. JMF consults for Micropore Inc, a manufacturer of CO2absorbent. TF-B received lecture fees from MSD. ASH is funded by a postdoctoral grant (grant number: HV1172) from the Western Norway Regional Health Authority’s Patient Safety Program and received travel reimbursement from the International Federation of Nurse Anaesthetists. CJK received funding from the European Commission, Horizon 2020: Nightingale Project Precommercial Procurement, grant #728534. PM received grants from B. Braun Melsungen, CSL Behring, Fresenius Kabi and Vifor Pharma for the implementation of Frankfurt’s Patient Blood Management programme and honoraria for scientific lectures from B. Braun Melsungen, Vifor Pharma, Fearing, CSL Behring and Pharmacosmos. AP received a grant from the Health Foundation to support Learning from Excellence training. HUS is an employee of Draegerwerk AG &amp; Co KGaA, Luebeck, Germany. AFS has acted as an expert advisor on patient safety to the WHO and the 2nd Global Ministerial Patient Safety Summit in 2017. MMRFS research group/department received grants, funding and/or honoraria from The Medicines Company (Parsippany, New Jersey, USA), Masimo (Irvine, California, USA), Fresenius (Bad Homburg, Germany), Becton Dickinson (Eysins, Switzerland), Dräger (Lübeck, Germany), Pion (Aachen, Germany) and Demed Medical (Temse, Belgium). CPS did consultancy work for Philips Healthcare and is Principal Investigator of the VITAL II study. JWe received funding from the European Commission, Horizon 2020: Nightingale Project Precommercial Procurement, grant #728534. DKW is a Past President of the Association of Anaesthetists and Chair of the Patient Safety Committee of the European Board of Anaesthesiology. He has received lecture fees from Aguettant Ltd. and Medtronic, all of which were donated to Lifebox. KZ received grants from B. Braun Melsungen, CSL Behring, Fresenius Kabi and Vifor Pharma for the implementation of Frankfurt’s Patient Blood Management programme and honoraria for scientific lectures from B. Braun Melsungen, Vifor Pharma, Fearing, CSL Behring and Pharmacosmos.</t>
    </r>
  </si>
  <si>
    <t>Persad G.; Emanuel E.J.</t>
  </si>
  <si>
    <t>Persad G., Sturm College of Law, University of Denver, Denver, CO, United States; Emanuel E.J., Department of Medical Ethics and Health Policy, Perelman School of Medicine, Wharton School, University of Pennsylvania, Philadelphia, United States</t>
  </si>
  <si>
    <t>Department of Medical Ethics and Health Policy, Perelman School of Medicine, Wharton School, University of Pennsylvania, Philadelphia, United States</t>
  </si>
  <si>
    <t>The Ethics of COVID-19 Immunity-Based Licenses ("Immunity Passports")</t>
  </si>
  <si>
    <r>
      <rPr>
        <rFont val="Helvetica Neue"/>
        <color rgb="FF1155CC"/>
        <u/>
      </rPr>
      <t>https://www.scopus.com/pages/publications/85084617185?origin=resultslist</t>
    </r>
  </si>
  <si>
    <t>Adaptive Immunity; Betacoronavirus; Coronavirus Infections; Documentation; Humans; Pandemics; Pneumonia, Viral; Vaccination; Viral Vaccines; COVID-19 vaccine; virus vaccine; Chile; coronavirus disease 2019; disease burden; evidence based medicine; Food and Drug Administration; freedom; Germany; health care need; health care personnel; health care planning; health care policy; high risk population; human; immunity; isolation; licence; licensing; medical ethics; Note; nursing home; priority journal; stigma; trend study; unemployment; United Kingdom; vulnerable population; adaptive immunity; Betacoronavirus; Coronavirus infection; documentation; ethics; immunology; pandemic; vaccination; virus pneumonia</t>
  </si>
  <si>
    <t>Guidry-Grimes L.</t>
  </si>
  <si>
    <t>Guidry-Grimes L., Department of Medical Humanities and Bioethics, College of Medicine, University of Arkansas for Medical Sciences, 4301 W. Markham Street, Slot 646, Little Rock, 72205, AR, United States</t>
  </si>
  <si>
    <t>Department of Medical Humanities and Bioethics, College of Medicine, University of Arkansas for Medical Sciences, 4301 W. Markham Street, Slot 646, Little Rock, 72205, AR, United States</t>
  </si>
  <si>
    <t>Covert consciousness and covert ethics</t>
  </si>
  <si>
    <r>
      <rPr>
        <rFont val="Helvetica Neue"/>
        <color rgb="FF1155CC"/>
        <u/>
      </rPr>
      <t>https://www.scopus.com/pages/publications/85092498430?origin=resultslist</t>
    </r>
  </si>
  <si>
    <t>Rights Come to Mind: Brain Injury, Ethics, and the Struggle for Consciousness (2015) by Joseph J. Fins offers rich narratives of families and patients who experience disorders of consciousness in flawed health-care systems that are not clinically, structurally, financially, or ethically prepared to respond to the inherent complexities of these conditions. In 2018, only a few years after the publication of this book, the medical guidelines for these disorders officially changed with key publications in Neurology. Fins has called on bioethicists to respond to these significant developments, and this paper serves as a response to that call. This article offers a critical analysis of a couple of Fins’s arguments. But it also emphasizes the importance of these developments and Fins’s work for thinking through bedside and organizational ethics issues that arise in advocating for patients with disorders of consciousness. © 2020 by Johns Hopkins University Press.</t>
  </si>
  <si>
    <t>Leira E.C.; Russman A.N.; Biller J.; Brown D.L.; Bushnell C.D.; Caso V.; Chamorro A.; Creutzfeldt C.J.; Cruz-Flores S.; Elkind M.S.V.; Fayad P.; Froehler M.T.; Goldstein L.B.; Gonzales N.R.; Kaskie B.; Khatri P.; Livesay S.; Liebeskind D.S.; Majersik J.J.; Moheet A.M.; Romano J.G.; Sanossian N.; Sansing L.H.; Silver B.; Simpkins A.N.; Smith W.; Tirschwell D.L.; Wang D.Z.; Yavagal D.R.; Worrall B.B.</t>
  </si>
  <si>
    <t>Leira E.C., Departments of Neurology, Neurosurgery and Epidemiology, University of Iowa, Iowa City, IA, United States; Russman A.N., Cerebrovascular Center, Cleveland Clinic, OH, United States; Biller J., Department of Neurology, Loyola University Chicago, Maywood, IL, United States; Brown D.L., Department of Neurology, University of Michigan, Ann Arbor, MI, United States; Bushnell C.D., Department of Neurology, Wake Forest School of Medicine, Winston-Salem, NC, United States; Caso V., Stroke Unit, University of Perugia, Italy; Chamorro A., Department of Neurology, Hospital Clinic, Barcelona, Spain; Creutzfeldt C.J., Department of Neurology, University of Washington, Seattle, WA, United States; Cruz-Flores S., Department of Neurology, Texas Tech University, El Paso, TX, United States; Elkind M.S.V., Departments of Neurology and Epidemiology, Columbia University, New York, NY, United States; Fayad P., Department of Neurological Sciences, University of Nebraska, Omaha, NE, United States; Froehler M.T., Department of Neurology and Neurosurgery, Vanderbilt University, Nashville, TN, United States; Goldstein L.B., Department of Neurology, University of Kentucky, Lexington, KY, United States; Gonzales N.R., Department of Neurology, McGovern Medical School, UTHealth, Houston, TX, United States; Kaskie B., Department of Health Management and Policy, University of Iowa, Iowa City, IA, United States; Khatri P., Department of Neurology, University of Cincinnati, OH, United States; Livesay S., Department of Adult Health and Gerontology Nursing, Rush University, Chicago, IL, United States; Liebeskind D.S., Department of Neurology, Ucla, United States; Majersik J.J., Department of Neurology, University of Utah, Salt Lake City, UT, United States; Moheet A.M., Neurocritical Care OhioHealth Riverside Methodist Hospital, Columbus, OH, United States; Romano J.G., Department of Neurology, University of Miami, FL, United States; Sanossian N., Department of Neurology, University Southern California, Los Angeles, CA, United States; Sansing L.H., Department of Neurology, Yale School of Medicine, New Haven, CT, United States; Silver B., Department of Neurology, University of Massachusetts, Worcester, MA, United States; Simpkins A.N., Department of Neurology, University of Florida, Gainesville, FL, United States; Smith W., Department of Neurology, Ucsf, United States; Tirschwell D.L., Department of Neurology, University of Washington, Seattle, WA, United States; Wang D.Z., Department of Neurology, Barrow Neurological Institute, Phoenix, AZ, United States; Yavagal D.R., Department of Neurology and Neurosurgery, University of Miami, FL, United States; Worrall B.B., Department of Neurology, University of Virginia, Charlottesville, VA, United States</t>
  </si>
  <si>
    <t>Leira E.C.</t>
  </si>
  <si>
    <t>Departments of Neurology, Neurosurgery and Epidemiology, University of Iowa, Iowa City, IA, United States</t>
  </si>
  <si>
    <t>Worrall B.B.</t>
  </si>
  <si>
    <t>Preserving stroke care during the COVID-19 pandemic: Potential issues and solutions</t>
  </si>
  <si>
    <r>
      <rPr>
        <rFont val="Helvetica Neue"/>
        <color rgb="FF1155CC"/>
        <u/>
      </rPr>
      <t>https://www.scopus.com/pages/publications/85084617050?origin=resultslist</t>
    </r>
  </si>
  <si>
    <t>The coronavirus 2019 (COVID-19) pandemic requires drastic changes in allocation of resources, which can affect the delivery of stroke care, and many providers are seeking guidance. As caregivers, we are guided by 3 distinct principles that will occasionally conflict during the pandemic: (1) we must ensure the best care for those stricken with COVID-19, (2) we must provide excellent care and advocacy for patients with cerebrovascular disease and their families, and (3) we must advocate for the safety of health care personnel managing patients with stroke, with particular attention to those most vulnerable, including trainees. This descriptive review by a diverse group of experts in stroke care aims to provide advice by specifically addressing the potential impact of this pandemic on (1) the quality of the stroke care delivered, (2) ethical considerations in stroke care, (3) safety and logistic issues for providers of patients with stroke, and (4) stroke research. Our recommendations on these issues represent our best opinions given the available information, but are subject to revision as the situation related to the COVID-19 pandemic continues to evolve. We expect that ongoing emergent research will offer additional insights that will provide evidence that could prompt the modification or removal of some of these recommendations. © American Academy of Neurology.</t>
  </si>
  <si>
    <t>Betacoronavirus; Biomedical Research; Coronavirus Infections; Delivery of Health Care; Ethics, Medical; Health Care Rationing; Health Resources; Health Services Accessibility; Health Services Needs and Demand; Hospital Bed Capacity; Humans; Intensive Care Units; Neurology; Pandemics; Pneumonia, Viral; Quality of Health Care; Stroke; Telemedicine; cerebrovascular accident; coronavirus disease 2019; elective surgery; emergency health service; endotracheal intubation; general anesthesia; health care delivery; health care personnel; health care quality; health care system; hospital bed capacity; hospital discharge; human; intensive care; intensive care unit; medical ethics; medical research; neuroimaging; pandemic; patient transport; priority journal; Review; safety; social isolation; stroke rehabilitation; telemedicine; Betacoronavirus; cerebrovascular accident; Coronavirus infection; ethics; health care delivery; health care organization; health care planning; health service; neurology; pandemic; virus pneumonia</t>
  </si>
  <si>
    <t>Ettinger N.A.; Coleman R.D.; Loftis L.L.</t>
  </si>
  <si>
    <t>Ettinger N.A., Pediatric Critical Care, Baylor College of Medicine, Texas Children's Hospital, United States; Coleman R.D., Pediatric Critical Care, Baylor College of Medicine, Texas Children's Hospital, United States, BCM Center for Medical Ethics and Health Policy, United States; Loftis L.L., Pediatric Critical Care, Baylor College of Medicine, Texas Children's Hospital, United States, BCM Center for Medical Ethics and Health Policy, United States</t>
  </si>
  <si>
    <t>Ettinger N.A.</t>
  </si>
  <si>
    <t>Pediatric Critical Care, Baylor College of Medicine, Texas Children's Hospital, United States</t>
  </si>
  <si>
    <t>Loftis L.L.</t>
  </si>
  <si>
    <t>Pediatric Critical Care, Baylor College of Medicine, Texas Children's Hospital, United States, BCM Center for Medical Ethics and Health Policy, United States</t>
  </si>
  <si>
    <t>Pediatric intensivists reply to “can a parent refuse the brain death examination?”</t>
  </si>
  <si>
    <r>
      <rPr>
        <rFont val="Helvetica Neue"/>
        <color rgb="FF1155CC"/>
        <u/>
      </rPr>
      <t>https://www.scopus.com/pages/publications/85090249907?origin=resultslist</t>
    </r>
  </si>
  <si>
    <t>Apnea; Brain Death; Child; Humans; Informed Consent; Neurologic Examination; Parents; apnea test; basic life support; brain death; brain dysfunction; cardiopulmonary insufficiency; child death; clinical examination; human; intensivist; Letter; lung function test; medical ethics; neurologic examination; organ donor; parental consent; pediatrician; practice guideline; priority journal; risk factor; apnea; child; child parent relation; informed consent</t>
  </si>
  <si>
    <t>Sayers M.H.</t>
  </si>
  <si>
    <t>Sayers M.H., Carter BloodCare, Bedford, TX, United States, The University of Texas Southwestern Medical Center, Dallas, TX, United States</t>
  </si>
  <si>
    <t>Carter BloodCare, Bedford, TX, United States, The University of Texas Southwestern Medical Center, Dallas, TX, United States</t>
  </si>
  <si>
    <t>Paid donors: a contradiction in terms and contraindicated in practice</t>
  </si>
  <si>
    <t>Transfusion</t>
  </si>
  <si>
    <r>
      <rPr>
        <rFont val="Helvetica Neue"/>
        <color rgb="FF1155CC"/>
        <u/>
      </rPr>
      <t>https://www.scopus.com/pages/publications/85085683052?origin=resultslist</t>
    </r>
  </si>
  <si>
    <t>Blood Banks; Blood Donors; Fees and Charges; Humans; altruism; apheresis; Article; blood component; blood donor; blood transfusion; health care cost; human; lowest income group; medical ethics; blood bank; blood donor; economics; fee</t>
  </si>
  <si>
    <t>Ardila-Sierra A.; Abadía-Barrero C.</t>
  </si>
  <si>
    <t>Ardila-Sierra A., Universidad Nacional de Colombia, Bogotá, Colombia; Abadía-Barrero C., University of Connecticut, Mansfield, CT, United States</t>
  </si>
  <si>
    <t>Ardila-Sierra A.</t>
  </si>
  <si>
    <t>Universidad Nacional de Colombia, Bogotá, Colombia</t>
  </si>
  <si>
    <t>Abadía-Barrero C.</t>
  </si>
  <si>
    <t>University of Connecticut, Mansfield, CT, United States</t>
  </si>
  <si>
    <t>Medical labour under neoliberalism: an ethnographic study in Colombia</t>
  </si>
  <si>
    <r>
      <rPr>
        <rFont val="Helvetica Neue"/>
        <color rgb="FF1155CC"/>
        <u/>
      </rPr>
      <t>https://www.scopus.com/pages/publications/85089780309?origin=resultslist</t>
    </r>
  </si>
  <si>
    <t>Objectives: In order to increase the knowledge about the impacts of neoliberal market forces on physician’s labour, this article’s objectives are to analyse how and why the labour of physicians is transformed by neoliberalism, and the implications of these transformations for patient care. Methods: Ethnographic investigation is carried out through semi-structured interviews with 20 general practitioners at public and private facilities in Colombia. The interviews were contrasted with national studies of physician’s labour since the 1960s. A “mock” job search was also simulated. The analysis was guided by Marxian frameworks. The study was approved by a Human Research Ethics Committee, and informed consent was obtained from all participants. Results: The overpowering for-profit administration of the Colombian healthcare system imposes productivity mechanisms on physicians as a result of a deregulated labour market characterized by low salaries, reduced and self-funded social security benefits, and job insecurity. Overworked physicians with reduced autonomy become frustrated for not being able to provide the care their patients need according to clinical standards. Conclusions: Under neoliberal conditions, medical labour becomes exploitable and directly productive through its formal and real subsumption to Capital. The negative consequences of a progressive loss in physician’s autonomy unveil the incompatibility between neoliberal health systems and people’s health. © 2020, Swiss School of Public Health (SSPH+).</t>
  </si>
  <si>
    <t>Clinical medicine; Employment; Exploitation; Neoliberalism; Physician–patient relations; Quality of health care</t>
  </si>
  <si>
    <t>Adult; Anthropology, Cultural; Colombia; Delivery of Health Care; Female; Health Personnel; Humans; Income; Male; Middle Aged; Politics; Salaries and Fringe Benefits; Social Security; adult; article; building; clinical medicine; Colombia; employment; general practitioner; health care system; human; informed consent; job market; productivity; profit; research ethics; salary; semi structured interview; simulation; social security; Colombia; cultural anthropology; economics; female; health care delivery; health care personnel; income; male; middle aged; politics; salary and fringe benefit</t>
  </si>
  <si>
    <t>Administrative Department of Science, Technology and Innovation-Departamento Administrativo de Ciencia, Tecnología e Innovación; Departamento Administrativo de Ciencia, Tecnología e Innovación (COLCIENCIAS), (511-2010)</t>
  </si>
  <si>
    <t>This research was funded by the Colombian Administrative Department of Science, Technology and Innovation-Departamento Administrativo de Ciencia, Tecnología e Innovación (Colciencias) (Call 511-2010).</t>
  </si>
  <si>
    <t>Lacombe-Duncan A.; Logie C.H.; Persad Y.; Leblanc G.; Nation K.; Kia H.; Scheim A.I.; Lyons T.; Loutfy M.</t>
  </si>
  <si>
    <t>Lacombe-Duncan A., School of Social Work, University of Michigan, Ann Arbor, MI, United States, Women's College Hospital, Toronto, ON, Canada; Logie C.H., Women's College Hospital, Toronto, ON, Canada, Factor-Inwentash Faculty of Social Work, University of Toronto, Toronto, ON, Canada; Persad Y., Women's College Hospital, Toronto, ON, Canada; Leblanc G., Action Santé Travesti(e)s &amp; Transsexuel(le)s du Québec, Montreal, QC, Canada; Nation K., Prism Education Series, Vancouver Coastal Health Authority, Vancouver, BC, Canada; Kia H., School of Social Work, The University of British Columbia, Vancouver, BC, Canada; Scheim A.I., Epidemiology and Biostatistics, Drexel Dornsife School of Public Health, Drexel University, Philadelphia, PA, United States; Lyons T., Department of Criminology, Kwantlen Polytechnic University, Surrey, BC, Canada, Center for Gender &amp; Sexual Health Equity (CGSHE), The University of British Columbia, Vancouver, BC, Canada; Loutfy M., Women's College Hospital, Toronto, ON, Canada, Department of Medicine, University of Toronto, Toronto, ON, Canada</t>
  </si>
  <si>
    <t>Lacombe-Duncan A.</t>
  </si>
  <si>
    <t>School of Social Work, University of Michigan, Ann Arbor, MI, United States, Women's College Hospital, Toronto, ON, Canada</t>
  </si>
  <si>
    <t>Loutfy M.</t>
  </si>
  <si>
    <t>Women's College Hospital, Toronto, ON, Canada, Department of Medicine, University of Toronto, Toronto, ON, Canada</t>
  </si>
  <si>
    <t>Transgender Education for Affirmative and Competent HIV and Healthcare (TEACHH)': protocol of community-based intervention development and a non-randomised multisite pilot study with pre-post test design in Canada</t>
  </si>
  <si>
    <r>
      <rPr>
        <rFont val="Helvetica Neue"/>
        <color rgb="FF1155CC"/>
        <u/>
      </rPr>
      <t>https://www.scopus.com/pages/publications/85089129898?origin=resultslist</t>
    </r>
  </si>
  <si>
    <t>Introduction Educational workshops are a promising strategy to increase healthcare providers' ability to provide gender-affirming care for transgender (trans) people. This strategy may also reduce healthcare providers' stigma towards trans people and people living with HIV. There is less evidence, however, of educational workshops that address HIV prevention and care among trans women. This protocol details development and pilot testing of the Transgender Education for Affirmative and Competent HIV and Healthcare intervention that aims to increase gender-affirming HIV care knowledge and perceived competency, and to reduce negative attitudes/biases, among providers. Methods and analysis This community-based research (CBR) project involves intervention development and implementation of a non-randomised multisite pilot study with pre-post test design. First, we conducted a qualitative formative phase involving focus groups with 30 trans women and individual interviews with 12 providers to understand HIV care access barriers for trans women and elicit feedback on a proposed workshop. Second, we will pilot test the intervention with 90-150 providers (n=30-50×3 in-person settings). For pilot studies, primary outcomes include feasibility (eg, completion rate) and acceptability (eg, workshop satisfaction). Secondary preintervention and postintervention outcomes, assessed directly preceding and following the workshop, include perceived competency, attitudes/biases towards trans women with HIV, and knowledge needed to provide gender-affirming HIV care. Primary outcomes will be summarised as frequencies and proportions (categorical variables). We will conduct paired-sample t-tests to explore the direction of preintervention and postintervention differences for secondary outcomes. Ethics and dissemination This study has been approved by the University of Toronto HIV Research Ethics Board (Protocol Number: 00036238). Study findings will be disseminated through community forums with trans women and service providers; manuscripts submitted to peer reviewed journals; and conferences. Findings will inform a larger CBR research agenda to remove barriers to engagement in HIV prevention/care among trans women across Canada. Trial registration number NCT04096053; Pre-results. © 2020 BMJ Publishing Group. All rights reserved.</t>
  </si>
  <si>
    <t>education &amp; training (see medical education &amp; training); HIV &amp; AIDS; quality in health care</t>
  </si>
  <si>
    <t>Canada; Delivery of Health Care; Female; HIV Infections; Humans; Multicenter Studies as Topic; Pilot Projects; Transgender Persons; Canada; clinical trial; female; health care delivery; human; Human immunodeficiency virus infection; multicenter study (topic); pilot study; transgender</t>
  </si>
  <si>
    <t>Canada Foundation for Innovation, CFI; Canada Research Chairs; Canadian Institutes of Health Research, CIHR, (CTN 317); Canadian Institutes of Health Research, CIHR</t>
  </si>
  <si>
    <t>This work was supported by a Canadian Institutes of Health Research (CIHR) CBR Catalyst grant (2017). The work was also supported by the CIHR Clinical Trials Network (CTN 317). TEACHH development activities were also supported by CHL\u2019s Ontario Ministry of Research &amp; Innovation Early Researcher Award, Canada Foundation for Innovation grant, and the Canada Research Chairs Program. AIS was supported by a CIHR Fellowship.</t>
  </si>
  <si>
    <t>Wightman A.; Diekema D.</t>
  </si>
  <si>
    <t>Wightman A., Department of Pediatrics, School of Medicine, University of Washington, Seattle, WA, United States, Treuman Katz Center for Pediatric Bioethics, Seattle Children's Hospital Research Institute, Seattle, WA, United States; Diekema D., Department of Pediatrics, School of Medicine, University of Washington, Seattle, WA, United States, Treuman Katz Center for Pediatric Bioethics, Seattle Children's Hospital Research Institute, Seattle, WA, United States</t>
  </si>
  <si>
    <t>Department of Pediatrics, School of Medicine, University of Washington, Seattle, WA, United States, Treuman Katz Center for Pediatric Bioethics, Seattle Children's Hospital Research Institute, Seattle, WA, United States</t>
  </si>
  <si>
    <t>Diekema D.</t>
  </si>
  <si>
    <t>Introduction: Defining cases in pediatric bioethics</t>
  </si>
  <si>
    <r>
      <rPr>
        <rFont val="Helvetica Neue"/>
        <color rgb="FF1155CC"/>
        <u/>
      </rPr>
      <t>https://www.scopus.com/pages/publications/85089128574?origin=resultslist</t>
    </r>
  </si>
  <si>
    <t>Adolescent; Bioethical Issues; Child; Congresses as Topic; Decision Making; Humans; Pediatrics; attitude to health; bioethics; clinical decision making; clinical practice; Editorial; health belief; health care; health education; human; medical ethics; pediatrics; priority journal; adolescent; child; decision making; ethics; organization; pediatrics</t>
  </si>
  <si>
    <t>Kolmes S.K.; Boerstler K.R.</t>
  </si>
  <si>
    <t>Kolmes S.K., Georgetown University, 215 New North Hall, 37th and O, NW, Washington, 20057, DC, United States; Boerstler K.R., Florida State University, 151 Dodd Hall, Florida State University, Tallahassee, 32306, FL, United States</t>
  </si>
  <si>
    <t>Kolmes S.K.</t>
  </si>
  <si>
    <t>Georgetown University, 215 New North Hall, 37th and O, NW, Washington, 20057, DC, United States</t>
  </si>
  <si>
    <t>Boerstler K.R.</t>
  </si>
  <si>
    <t>Florida State University, 151 Dodd Hall, Florida State University, Tallahassee, 32306, FL, United States</t>
  </si>
  <si>
    <t>Is There a Gender Self-Advocacy Gap? An Empiric Investigation Into the Gender Pain Gap</t>
  </si>
  <si>
    <r>
      <rPr>
        <rFont val="Helvetica Neue"/>
        <color rgb="FF1155CC"/>
        <u/>
      </rPr>
      <t>https://www.scopus.com/pages/publications/85088816102?origin=resultslist</t>
    </r>
  </si>
  <si>
    <t>There are documented differences in the efficacy of medical treatment for pain for men and women. Women are less likely to have their pain controlled and receive less treatment than men. We are investigating one possible explanation for this gender pain gap: that there is a difference in how women and men report their pain to physicians, and so there is a difference in how physicians understand their pain. This paper describes an exploratory study into gendered attitudes towards reporting uncontrolled pain to a physician. This exploratory study provided subjects with a vignette describing a situation in which their pain is not being treated adequately and asked them questions about their attitudes towards self-advocacy and the strategies they would likely use to express themselves. We found that women scored higher than men on measures of patient likelihood to self-advocate. Women also reported intending to use more varied self-advocacy strategies than men. This suggests it is unlikely that patient’s communication styles are to blame for the gender pain gap. © 2020, Journal of Bioethical Inquiry Pty Ltd.</t>
  </si>
  <si>
    <t>Bioethics; Empirical; Gender; Gender pain gap; Pain management; Patient self-advocacy</t>
  </si>
  <si>
    <t>Communication; Female; Humans; Male; Pain; Patient Advocacy; Physicians; Sex Factors; female; human; interpersonal communication; male; pain; patient advocacy; physician; sex factor</t>
  </si>
  <si>
    <r>
      <rPr>
        <rFont val="Helvetica Neue"/>
        <color rgb="FF1155CC"/>
        <u/>
      </rPr>
      <t>https://www.scopus.com/pages/publications/85090001388?origin=resultslist</t>
    </r>
  </si>
  <si>
    <t>Matheny Antommaria A.H.; Gibb T.S.; McGuire A.L.; Wolpe P.R.; Wynia M.K.; Applewhite M.K.; Caplan A.; Diekema D.S.; Hester D.M.; Lehmann L.S.; McLeod-Sordjan R.; Schiff T.; Tabor H.K.; Wieten S.E.; Eberl J.T.</t>
  </si>
  <si>
    <t>Matheny Antommaria A.H., Ethics Center, Cincinnati Children's Hospital Medical Center, University of Cincinnati School of Medicine, Cincinnati, OH, United States; Gibb T.S., Program in Medical Ethics, Humanities &amp; Law, Western Michigan University Homer Stryker M.D. School of Medicine, Kalamazoo, MI, United States; McGuire A.L., Center for Medical Ethics and Health Policy, Baylor College of Medicine, Houston, TX, United States; Wolpe P.R., Center for Ethics and School of Medicine, Emory University, Atlanta, GA, United States; Wynia M.K., University of Colorado Center for Bioethics and Humanities, Schools of Medicine and Public Health, UC Health System, Aurora, CO, United States; Applewhite M.K., Alden March Bioethics Institute, Department of Surgery, Albany Medical College, Albany, NY, United States; Caplan A., Division of Medical Ethics, NYU Grossman School of Medicine, New York, NY, United States; Diekema D.S., Departments of Pediatrics and Bioethics &amp; Humanities, University of Washington School of Medicine, Treuman Katz Center for Pediatric Bioethics, Seattle Children's Research Institute, Seattle, WA, United States; Hester D.M., Department of Medical Humanities &amp; Bioethics, College of Medicine, University of Arkansas for Medical Sciences, Little Rock, AR, United States; Lehmann L.S., VA New England Healthcare System, Bedford, MA, United States, Harvard Medical School, Harvard T.H. Chan School of Public Health, Boston, MA, United States; McLeod-Sordjan R., Division of Medical Ethics, Department of Medicine, Northwell Health System, New Hyde Park, New York, United States, Hofstra Northwell School of Graduate Nursing, Physician Assistant Studies, Hofstra University, Hempstead, NY, United States; Schiff T., Division of Medical Ethics, NYU Grossman School of Medicine, New York, NY, United States; Tabor H.K., Stanford Center for Biomedical Ethics, Stanford University School of Medicine, Stanford, CA, United States; Wieten S.E., Stanford Center for Biomedical Ethics, Stanford University School of Medicine, Stanford, CA, United States; Eberl J.T., Albert Gnaegi Center for Health Care Ethics, Saint Louis University, St. Louis, MO, United States</t>
  </si>
  <si>
    <t>Matheny Antommaria A.H.</t>
  </si>
  <si>
    <t>Ethics Center, Cincinnati Children's Hospital Medical Center, University of Cincinnati School of Medicine, Cincinnati, OH, United States</t>
  </si>
  <si>
    <t>Albert Gnaegi Center for Health Care Ethics, Saint Louis University, St. Louis, MO, United States</t>
  </si>
  <si>
    <t>Ventilator triage policies during the COVID-19 pandemic at U.S. hospitals associated with members of the Association of Bioethics program directors</t>
  </si>
  <si>
    <r>
      <rPr>
        <rFont val="Helvetica Neue"/>
        <color rgb="FF1155CC"/>
        <u/>
      </rPr>
      <t>https://www.scopus.com/pages/publications/85084617298?origin=resultslist</t>
    </r>
  </si>
  <si>
    <t>Background: The coronavirus disease 2019 pandemic has or threatens to overwhelm health care systems. Many institutions are developing ventilator triage policies. Objective: To characterize the development of ventilator triage policies and compare policy content. Design: Survey and mixed-methods content analysis. Setting: North American hospitals associated with members of the Association of Bioethics Program Directors. Participants: Program directors. Measurements: Characteristics of institutions and policies, including triage criteria and triage committee membership. Results: Sixty-seven program directors responded (response rate, 91.8%); 36 (53.7%) hospitals did not yet have a policy, and 7 (10.4%) hospitals' policies could not be shared. The 29 institutions providing policies were relatively evenly distributed among the 4 U.S. geographic regions (range, 5 to 9 policies per region). Among the 26 unique policies analyzed, 3 (11.3%) were produced by state health departments. The most frequently cited triage criteria were benefit (25 policies [96.2%]), need (14 [53.8%]), age (13 [50.0%]), conservation of resources (10 [38.5%]), and lottery (9 [34.6%]). Twenty-one (80.8%) policies use scoring systems, and 20 of these (95.2%) use a version of the Sequential Organ Failure Assessment score. Among the policies that specify the triage team's composition (23 [88.5%]), all require or recommend a physician member, 20 (87.0%) a nurse, 16 (69.6%) an ethicist, 8 (34.8%) a chaplain, and 8 (34.8%) a respiratory therapist. Thirteen (50.0% of all policies) require or recommend that those making triage decisions not be involved in direct patient care, but only 2 (7.7%) require that their decisions be blinded to ethically irrelevant considerations. Limitation: The results may not be generalizable to institutions without academic bioethics programs. Conclusion: Over one half of respondents did not have ventilator triage policies. Policies have substantial heterogeneity, and many omit guidance on fair implementation. Primary Funding Source: None. © 2020 American College of Physicians</t>
  </si>
  <si>
    <t>Betacoronavirus; Bioethics; Coronavirus Infections; Health Policy; Hospitals; Humans; Pandemics; Pneumonia, Viral; Respiration, Artificial; Surveys and Questionnaires; Triage; United States; Ventilators, Mechanical; age; Article; bioethics; clergy; content analysis; coronavirus disease 2019; ethicist; health care need; health survey; hospital policy; human; human experiment; medical decision making; medical society; North American; nurse; organization and management; pandemic; patient care; patient triage; physician; public health service; resource management; respiratory therapist; scoring system; Sequential Organ Failure Assessment Score; United States; artificial ventilation; Betacoronavirus; Coronavirus infection; emergency health service; ethics; health care policy; hospital; mechanical ventilator; pandemic; questionnaire; virus pneumonia</t>
  </si>
  <si>
    <t>Earp B.D.; Latham S.R.; Tobia K.P.</t>
  </si>
  <si>
    <t>Earp B.D., Yale University, United States; Latham S.R., Yale University, United States, Yale Interdisciplinary Center for Bioethics, United States; Tobia K.P., Georgetown University Law Center, United States</t>
  </si>
  <si>
    <t>Yale University, United States</t>
  </si>
  <si>
    <t>Tobia K.P.</t>
  </si>
  <si>
    <t>Georgetown University Law Center, United States</t>
  </si>
  <si>
    <t>Personal Transformation and Advance Directives: An Experimental Bioethics Approach</t>
  </si>
  <si>
    <r>
      <rPr>
        <rFont val="Helvetica Neue"/>
        <color rgb="FF1155CC"/>
        <u/>
      </rPr>
      <t>https://www.scopus.com/pages/publications/85089152854?origin=resultslist</t>
    </r>
  </si>
  <si>
    <t>Advance Directives; Bioethics; Cognition; Dementia; Humans; Morals; bioethics; cognition; dementia; human; living will; morality</t>
  </si>
  <si>
    <t>Russ M.J.; Sisti D.; Wilner P.J.</t>
  </si>
  <si>
    <t>Russ M.J., Department of Psychiatry, Weill Cornell Medicine, New York, NY, United States; Sisti D., Department of Medical Ethics and Health Policy, University of Pennsylvania Perelman School of Medicine, Philadelphia, PA, United States; Wilner P.J., Department of Psychiatry, Weill Cornell Medicine, New York, NY, United States</t>
  </si>
  <si>
    <t>Russ M.J.</t>
  </si>
  <si>
    <t>Department of Psychiatry, Weill Cornell Medicine, New York, NY, United States</t>
  </si>
  <si>
    <t>Wilner P.J.</t>
  </si>
  <si>
    <t>When patients refuse COVID-19 testing, quarantine, and social distancing in inpatient psychiatry: Clinical and ethical challenges</t>
  </si>
  <si>
    <r>
      <rPr>
        <rFont val="Helvetica Neue"/>
        <color rgb="FF1155CC"/>
        <u/>
      </rPr>
      <t>https://www.scopus.com/pages/publications/85090079030?origin=resultslist</t>
    </r>
  </si>
  <si>
    <t>The COVID-19 pandemic has introduced new ethical challenges in the care of patients with serious psychiatric illness who require inpatient treatment and who may have beeen exposed to COVID-19 or have mild to moderate COVID-19 but refuse testing and adherence to infection prevention protocols. Such situations increase the risk of infection to other patients and staff on psychiatric inpatient units. We discuss medical and ethical considerations for navigating this dilemma and offer a set of policy recommendations. ©</t>
  </si>
  <si>
    <t>clinical ethics; involuntary civil commitment; psychiatry; right to refuse treatment</t>
  </si>
  <si>
    <t>Betacoronavirus; Clinical Laboratory Techniques; Coronavirus Infections; Ethics, Medical; Hospitalization; Humans; Infection Control; Mental Disorders; Pandemics; Pneumonia, Viral; Policy; Psychiatry; Quarantine; Refusal to Participate; Social Isolation; Treatment Refusal; Betacoronavirus; complication; Coronavirus infection; hospitalization; human; infection control; laboratory technique; medical ethics; mental disease; pandemic; policy; procedures; psychiatry; quarantine; refusal to participate; social isolation; treatment refusal; virology; virus pneumonia</t>
  </si>
  <si>
    <t>Thomas Scattergood Behavioral Health Foundation</t>
  </si>
  <si>
    <t>Acknowledgements The authors acknowledge Steven Sharfstein and Phyllis Solomon for their substantive feedback on an earlier version of this paper. DS acknowledges the support of the Thomas Scattergood Behavioral Health Foundation.</t>
  </si>
  <si>
    <t>Xenakis S.N.</t>
  </si>
  <si>
    <t>Xenakis S.N., Center for Ethics and Rule of Law, University of Pennsylvania Law School, Philadelphia, PA, United States</t>
  </si>
  <si>
    <t>Center for Ethics and Rule of Law, University of Pennsylvania Law School, Philadelphia, PA, United States</t>
  </si>
  <si>
    <t>More on “the role and responsibilities of psychiatry in 21st century warfare”</t>
  </si>
  <si>
    <r>
      <rPr>
        <rFont val="Helvetica Neue"/>
        <color rgb="FF1155CC"/>
        <u/>
      </rPr>
      <t>https://www.scopus.com/pages/publications/85090674345?origin=resultslist</t>
    </r>
  </si>
  <si>
    <t>Ethics, Medical; Expert Testimony; Humans; Male; Physicians; Psychiatry; Terrorism; Torture; Warfare; ethics; expert witness; human; legislation and jurisprudence; male; medical ethics; physician; psychiatry; terrorism; torture; warfare</t>
  </si>
  <si>
    <t>Gold A.; Strous R.D.; Appelbaum P.S.</t>
  </si>
  <si>
    <t>Gold A., Ambulatory Forensic Psychiatry Unit, Yehuda Abarbanel Mental Health Center, Bat Yam, 5943602, Israel; Strous R.D., Department of Psychiatry, Mayanei Hayeshua Medical Center, Bnei Brak, Israel, Sackler Faculty of Medicine, Tel Aviv University, Tel Aviv, Israel; Appelbaum P.S., Department of Psychiatry, Center for Research on Ethical, Legal &amp; Social Implications of Psychiatric, Neurologic &amp; Behavioral Genetics, Columbia University College of Physicians &amp; Surgeons, New York, NY, United States, Center for Law, Ethics, and Psychiatry, NY State Psychiatric Institute, NY, United States</t>
  </si>
  <si>
    <t>Gold A.</t>
  </si>
  <si>
    <t>Ambulatory Forensic Psychiatry Unit, Yehuda Abarbanel Mental Health Center, Bat Yam, 5943602, Israel</t>
  </si>
  <si>
    <t>Department of Psychiatry, Center for Research on Ethical, Legal &amp; Social Implications of Psychiatric, Neurologic &amp; Behavioral Genetics, Columbia University College of Physicians &amp; Surgeons, New York, NY, United States, Center for Law, Ethics, and Psychiatry, NY State Psychiatric Institute, NY, United States</t>
  </si>
  <si>
    <t>COVID-19 and involuntary hospitalisation: navigating the challenge</t>
  </si>
  <si>
    <r>
      <rPr>
        <rFont val="Helvetica Neue"/>
        <color rgb="FF1155CC"/>
        <u/>
      </rPr>
      <t>https://www.scopus.com/pages/publications/85086746671?origin=resultslist</t>
    </r>
  </si>
  <si>
    <t>Adult; Coronavirus Infections; Humans; Infection Control; Involuntary Treatment; Mental Disorders; Mentally Ill Persons; Pandemics; Patient Compliance; Patient Isolation; Pneumonia, Viral; Risk Assessment; alcohol consumption; anxiety; clinical decision making; clinical practice; coronavirus disease 2019; diabetes mellitus; follow up; health hazard; high risk behavior; high risk patient; hospitalization; human; immunocompromised patient; infection prevention; involuntary commitment; medical ethics; mental disease; Note; pandemic; patient referral; priority journal; problem behavior; psychiatric department; quarantine; risk assessment; risk factor; schizophrenia; Severe acute respiratory syndrome coronavirus 2; social distance; social isolation; virus transmission; adult; Coronavirus infection; ethics; infection control; mental disease; mental patient; pandemic; patient compliance; patient isolation; virus pneumonia</t>
  </si>
  <si>
    <t>Kondziolka D.; Couldwell W.T.; Rutka J.T.</t>
  </si>
  <si>
    <t>Kondziolka D., Journal of Neurosurgery Publishing Group, Charlottesville, VA, United States; Couldwell W.T., Neurosurgical Focus, Charlottesville, VA, United States; Rutka J.T., Journal of Neurosurgery Publishing Group, Charlottesville, VA, United States</t>
  </si>
  <si>
    <t>Kondziolka D.</t>
  </si>
  <si>
    <t>Journal of Neurosurgery Publishing Group, Charlottesville, VA, United States</t>
  </si>
  <si>
    <t>Rutka J.T.</t>
  </si>
  <si>
    <t>On pandemics: The impact of covid-19 on the practice of neurosurgery</t>
  </si>
  <si>
    <t>Journal of Neurosurgery</t>
  </si>
  <si>
    <r>
      <rPr>
        <rFont val="Helvetica Neue"/>
        <color rgb="FF1155CC"/>
        <u/>
      </rPr>
      <t>https://www.scopus.com/pages/publications/85087799139?origin=resultslist</t>
    </r>
  </si>
  <si>
    <t>clinical practice; coronavirus disease 2019; Editorial; education program; human; medical ethics; medical literature; neurosurgeon; neurosurgery; pandemic; pediatric surgery; personal experience; priority journal; research priority; residency education; spine surgery; surgical training</t>
  </si>
  <si>
    <t>Arenson K.</t>
  </si>
  <si>
    <t>Arenson K., Duquesne University, United States</t>
  </si>
  <si>
    <t>Duquesne University, United States</t>
  </si>
  <si>
    <t>The routledge handbook of hellenistic philosophy</t>
  </si>
  <si>
    <r>
      <rPr>
        <rFont val="Helvetica Neue"/>
        <color rgb="FF1155CC"/>
        <u/>
      </rPr>
      <t>https://www.scopus.com/pages/publications/85108484566?origin=resultslist</t>
    </r>
  </si>
  <si>
    <t>Hellenistic philosophy concerns the thought of the Epicureans, Stoics, and Skeptics, the most influential philosophical groups in the era between the death of Alexander the Great (323 BCE) and the defeat of the last Greek stronghold in the ancient world (31 BCE). The Routledge Handbook of Hellenistic Philosophy provides accessible yet rigorous introductions to the theories of knowledge, ethics, and physics belonging to each of the three schools, explores the fascinating ways in which interschool rivalries shaped the philosophies of the era, and offers unique insight into the relevance of Hellenistic views to issues today, such as environmental ethics, consumerism, and bioethics. Eleven countries are represented among the Handbook’s 35 authors, whose chapters were written specifically for this volume and are organized thematically into six sections: The people, history, and methods of Epicureanism, Stoicism, and Skepticism. Earlier philosophical influences on Hellenistic thought, such as Aristotle, Socrates, and Presocratics. The soul, perception, and knowledge. God, fate, and the primary principles of nature and the universe. Ethics, political theory, society, and community. Hellenistic philosophy’s relevance to contemporary life. Spanning from the ancient past to the present, this Handbook aims to show that Hellenistic philosophy has much to offer all thinking people of the twenty-first century. © 2020 Taylor &amp; Francis.</t>
  </si>
  <si>
    <t>Zhu Q.; Jesiek B.K.</t>
  </si>
  <si>
    <t>Zhu Q., Division of Humanities, Arts and Social Sciences, Colorado School of Mines, 1005 14th Street, Stratton Hall 306, Golden, 80401, CO, United States; Jesiek B.K., School of Engineering Education, Purdue University, 701 West Stadium Avenue, West Lafayette, 47907, IN, United States</t>
  </si>
  <si>
    <t>Division of Humanities, Arts and Social Sciences, Colorado School of Mines, 1005 14th Street, Stratton Hall 306, Golden, 80401, CO, United States</t>
  </si>
  <si>
    <t>Jesiek B.K.</t>
  </si>
  <si>
    <t>School of Engineering Education, Purdue University, 701 West Stadium Avenue, West Lafayette, 47907, IN, United States</t>
  </si>
  <si>
    <t>Practicing Engineering Ethics in Global Context: A Comparative Study of Expert and Novice Approaches to Cross-Cultural Ethical Situations</t>
  </si>
  <si>
    <r>
      <rPr>
        <rFont val="Helvetica Neue"/>
        <color rgb="FF1155CC"/>
        <u/>
      </rPr>
      <t>https://www.scopus.com/pages/publications/85075205835?origin=resultslist</t>
    </r>
  </si>
  <si>
    <t>Engineers and other technical professionals are increasingly challenged by the impacts of globalization. Further, engineering educators, technical managers, and human resources staff have demonstrated great interest in selecting and training engineers who are capable of working competently, professionally, and ethically in global context. However, working across countries and cultures brings considerable challenges to global engineers, including as related to understanding and navigating local and regional differences in what counts as professional ethics and integrity. In this study, we focus on written responses to 27 assessment scenarios that involve micro- and/or macro-ethical considerations in six national/cultural contexts (China, France, Germany, India, Japan, and Mexico). More specifically, we analyze responses to open-ended versions of the scenarios. Our participants consisted of both experts (e.g., experienced engineers) and novices (e.g., undergraduate students and early career professionals). Comparing and contrasting how experts and novices responded to these ethical problems sheds light on differences in their ethical strategies and approaches. This analysis also allows us to discern what specific cultural knowledge and sensitivity were employed by experts in solving cross-cultural ethical problems, but were largely lacking among novices. Finally, we analyze and discuss challenges faced by experts and novices in responding to cross-cultural ethical situations. © 2019, Springer Nature B.V.</t>
  </si>
  <si>
    <t>Comparative study; Cross-cultural; Engineering education; Engineering ethics; Ethical strategies; Experts; Global engineering; Novices</t>
  </si>
  <si>
    <t>China; Cross-Cultural Comparison; Engineering; Ethics, Professional; France; Germany; Humans; India; Japan; China; cultural factor; engineering; ethics; France; Germany; human; India; Japan; medical ethics</t>
  </si>
  <si>
    <t>National Science Foundation, NSF, (1160455)</t>
  </si>
  <si>
    <t>This material is based upon work supported by the National Science Foundation under Grant No. 1160455.</t>
  </si>
  <si>
    <t>Watson J.C.</t>
  </si>
  <si>
    <t>Watson J.C., Medical Humanities and Bioethics, University of Arkansas for Medical Sciences, 4301 W. Markham Street, Little Rock, 72205, AR, United States</t>
  </si>
  <si>
    <t>Medical Humanities and Bioethics, University of Arkansas for Medical Sciences, 4301 W. Markham Street, Little Rock, 72205, AR, United States</t>
  </si>
  <si>
    <t>The advent of the professional ethicist moral expertise and health-care ethics certification</t>
  </si>
  <si>
    <r>
      <rPr>
        <rFont val="Helvetica Neue"/>
        <color rgb="FF1155CC"/>
        <u/>
      </rPr>
      <t>https://www.scopus.com/pages/publications/85092516723?origin=resultslist</t>
    </r>
  </si>
  <si>
    <t>With the Healthcare Ethics Consultant Certification (HEC-C) offered through the American Society for Bioethics and Humanities (ASBH), the practice of clinical ethics has taken a decisive step into professionalization. But without an unambiguous sense of what clinical ethicists can contribute to the clinical environment, it is unclear what the HEC-C ensures clinical ethicists can do. Though the ASBH enumerates a set of core competencies, many disagree over what role those competencies empower ethicists to serve. Two recent publications are notable for advocating conflicting positions on the question of ethicists’ competence: “Ethics Expertise: What It Is, How to Get It, and What to Do with It” by Christopher Meyers (2018) and Rethinking Health Care Ethics by Stephen Scher and Kasia Kozlowska (2018). In response to Scher and Kozlowska’s argument that the primary role of ethicists is to create space to engage clinician’s moral intuitions, this analysis follows Meyers in contending that ethicists can also contribute a kind of moral expertise. However, acquiring moral expertise is no easy task, and it is unlikely to be substantiated by a certification exam. This analysis draws on research from the psychology of expertise to outline the sort of training needed to cultivate and enhance moral expertise. © 2020 by Johns Hopkins University Press.</t>
  </si>
  <si>
    <t>article; certification; ethicist; ethics; human; intuition; psychology</t>
  </si>
  <si>
    <t>Farahany N.; Ramos K.M.</t>
  </si>
  <si>
    <t>Farahany N., Duke University, United States; Ramos K.M., National Institute of Neurological Disorders and Stroke NIH, United States</t>
  </si>
  <si>
    <t>Farahany N.</t>
  </si>
  <si>
    <t>Ramos K.M.</t>
  </si>
  <si>
    <t>National Institute of Neurological Disorders and Stroke NIH, United States</t>
  </si>
  <si>
    <t>Neuroethics: Fostering Collaborations to Enable Neuroscientific Discovery</t>
  </si>
  <si>
    <r>
      <rPr>
        <rFont val="Helvetica Neue"/>
        <color rgb="FF1155CC"/>
        <u/>
      </rPr>
      <t>https://www.scopus.com/pages/publications/85088571516?origin=resultslist</t>
    </r>
  </si>
  <si>
    <t>The NIH-funded Brain Research through Advancing Innovative Neurotechnologies® (BRAIN) Initiative has led to significant advances in what we know about the functions and capacities of the brain. This multifaceted and expansive effort supports a range of experimentation from cells to circuits, and its outputs promise to ease suffering from various neurological injuries, diseases, and neuropsychiatric conditions. At the midway point of the 10-year BRAIN Initiative, we pause to consider how these studies, and neuroscience research more broadly, may bear on human characteristics and moral concepts such as identity, agency, and others. This midway point also offers us an opportunity to evaluate the sociology and impacts of BRAIN Initiative-funded investigations to ensure that ethical standards of fairness and justice pervade the scientific process itself. Neuroethics inquiry provides a mechanism to invite relevant, novel expertise from the wide array of disciplines that intersect with biomedicine in neuroscience research. As the BRAIN Initiative and the broader field of neuroscience proceed, neuroethics serves as a central component of neuroscience inquiry to i) foster necessary and beneficial collaborations for responsible discovery; ii) ensure a rigorous, reproducible, and representative neuroscience research process; and iii) explore the unique nature of study of the human brain through accurate and representative models of its function and dysfunction. © This work was authored as part of the Contributor’s official duties as an Employee of the United States Government and is therefore a work of the United States Government. In accordance with 17 USC. 105, no copyright protection is available for such works under US Law.</t>
  </si>
  <si>
    <t>Brain; Neuroethics; neuroscience; neurotechnology</t>
  </si>
  <si>
    <t>Brain; Human Characteristics; Humans; Moral Obligations; Morals; Neurosciences; brain; human; human characteristic; morality; neuroscience</t>
  </si>
  <si>
    <t>Walters E.M.; Burlak C.</t>
  </si>
  <si>
    <t>Walters E.M., Swinomics Consulting, Centralia, MO, United States; Burlak C., Department of Surgery, Schultz Diabetes Institutes, University of Minnesota School of Medicine, Minneapolis, MN, United States</t>
  </si>
  <si>
    <t>Walters E.M.</t>
  </si>
  <si>
    <t>Swinomics Consulting, Centralia, MO, United States</t>
  </si>
  <si>
    <t>Burlak C.</t>
  </si>
  <si>
    <t>Department of Surgery, Schultz Diabetes Institutes, University of Minnesota School of Medicine, Minneapolis, MN, United States</t>
  </si>
  <si>
    <t>Xenotransplantation literature update, May/June2020</t>
  </si>
  <si>
    <t>Xenotransplantation</t>
  </si>
  <si>
    <r>
      <rPr>
        <rFont val="Helvetica Neue"/>
        <color rgb="FF1155CC"/>
        <u/>
      </rPr>
      <t>https://www.scopus.com/pages/publications/85090325046?origin=resultslist</t>
    </r>
  </si>
  <si>
    <t>Animals; Heterografts; Publications; Transplantation, Heterologous; animal welfare; bioethics; cornea transplantation; decellularization; disease transmission; germfree pig; gnotobiotics; human; infection prevention; insulin dependent diabetes mellitus; kidney transplantation; nonhuman; Note; organ transplantation; pancreas islet transplantation; patient selection; priority journal; xenotransplantation; animal; publication; xenograft</t>
  </si>
  <si>
    <t>D'Souza R.; Villani L.; Hall C.; Seyoum M.; Kingdom J.; Krznaric M.; Donnolley N.; Javid N.</t>
  </si>
  <si>
    <t>D'Souza R., Division of Maternal-Fetal Medicine, Department of Obstetrics and Gynaecology, Mount Sinai Hospital, University of Toronto, Toronto, ON, Canada, Lunenfeld-Tanenbaum Research Institute, Mount Sinai Hospital, Toronto, ON, Canada; Villani L., University of Utah School of Medicine, Salt Lake City, Utah, United States; Hall C., Faculty of Medicine, University of Toronto, Toronto, ON, Canada; Seyoum M., Division of Maternal-Fetal Medicine, Department of Obstetrics and Gynaecology, Mount Sinai Hospital, University of Toronto, Toronto, ON, Canada; Kingdom J., Division of Maternal-Fetal Medicine, Department of Obstetrics and Gynaecology, Mount Sinai Hospital, University of Toronto, Toronto, ON, Canada, Lunenfeld-Tanenbaum Research Institute, Mount Sinai Hospital, Toronto, ON, Canada; Krznaric M., International Vasa Previa Foundation, Chester, IL, United States; Donnolley N., International Vasa Previa Foundation, Chester, IL, United States, National Perinatal Epidemiology and Statistics Unit, Centre for Big Data Research in Health, University of New South Wales, Sydney, NSW, Australia; Javid N., Faculty of Health, University of Technology Sydney, Sydney, NSW, Australia</t>
  </si>
  <si>
    <t>D'Souza R.</t>
  </si>
  <si>
    <t>Division of Maternal-Fetal Medicine, Department of Obstetrics and Gynaecology, Mount Sinai Hospital, University of Toronto, Toronto, ON, Canada, Lunenfeld-Tanenbaum Research Institute, Mount Sinai Hospital, Toronto, ON, Canada</t>
  </si>
  <si>
    <t>Javid N.</t>
  </si>
  <si>
    <t>Faculty of Health, University of Technology Sydney, Sydney, NSW, Australia</t>
  </si>
  <si>
    <t>Core outcome set for studies on pregnant women with vasa previa (COVasP): A study protocol</t>
  </si>
  <si>
    <r>
      <rPr>
        <rFont val="Helvetica Neue"/>
        <color rgb="FF1155CC"/>
        <u/>
      </rPr>
      <t>https://www.scopus.com/pages/publications/85088351737?origin=resultslist</t>
    </r>
  </si>
  <si>
    <r>
      <t xml:space="preserve">Introduction Vasa previa is a condition where fetal blood vessels run unprotected in the membranes, outside the umbilical cord, and cross the internal opening of the cervix. During rupture of membranes, these vessels can rupture and put the baby at serious risk of severe blood loss and death. Numerous studies are being conducted to improve diagnostic modalities and establish clear management plans to improve pregnancy outcomes. However, the lack of a standardised set of outcomes for studies on vasa previa makes it difficult to compare study findings and draw meaningful conclusions. Through this project, we will be developing a core outcome set for studies on pregnant women with vasa previa (COVasP). Methods and analysis The development of COVasP will involve five steps. The first will be a systematic review, in which we will generate a long list of outcomes based on published studies in pregnancies complicated with vasa previa. The second will involve in-depth interviews with current and former patients, their family members and healthcare providers who care for these patients. This will be followed by a two-round Delphi survey, which will aim to narrow down the long list of outcomes into those considered important by four groups of € stakeholders': (1) patients, family members and patient advocates/representatives, (2) healthcare providers, (3) researchers, epidemiologists and methodologists and (4) other stakeholders directly or indirectly involved in the management of these pregnancies such as administrators, guideline developers and policymakers. The fourth step will involve a face-to-face consensus meeting using a nominal group approach to establish a finalised core outcome set. The final step will involve measuring and defining the identified outcomes using a combination of systematic reviews and Delphi surveys. Ethics and dissemination This study as well as consent forms for stakeholder participation have received approval from the Mount Sinai Hospital Research Ethics Board (REB number 18-0173-E) on 05 September 2018 and the Human Research Ethics Committee at The University of Technology Sydney, Australia on 30 July 2019 (UTS HREC reference number ETH19-3718). All progress will be documented on the international prospective register of systematic reviews and Core Outcome Measures in Effectiveness Trials databases. Registration details </t>
    </r>
    <r>
      <rPr>
        <rFont val="Helvetica Neue"/>
        <color rgb="FF1155CC"/>
        <u/>
      </rPr>
      <t>http://www.comet-initiative.org/studies/details/1117</t>
    </r>
    <r>
      <rPr>
        <rFont val="Helvetica Neue"/>
      </rPr>
      <t>. © Author(s) (or their employer(s)) 2020. Re-use permitted under CC BY-NC. No commercial re-use. See rights and permissions. Published by BMJ.</t>
    </r>
  </si>
  <si>
    <t>core outcome set; stakeholder and patient-reported outcomes; vasa previa; velamentous cord insertion</t>
  </si>
  <si>
    <t>Consensus Development Conferences as Topic; Delphi Technique; Female; Humans; Interviews as Topic; Pregnancy; Pregnancy Complications, Cardiovascular; Pregnancy Outcome; Research Design; Stakeholder Participation; Systematic Reviews as Topic; Vasa Previa; Article; clinical protocol; consensus development; decision making; Delphi study; health care personnel; human; informed consent; personal experience; pregnant woman; qualitative research; systematic review; vasa previa; female; interview; methodology; pregnancy; pregnancy complication; pregnancy outcome; stakeholder engagement; vasa previa</t>
  </si>
  <si>
    <t>International Vasa Previa Foundation; Perinatal Society of Australia and New Zealand</t>
  </si>
  <si>
    <t>Funding This study is funded by the David Henderson-Smart 2019 Scholarship awarded to Nasrin Javid by the Perinatal Society of Australia and New Zealand, and the International Vasa Previa Foundation (IVPF).</t>
  </si>
  <si>
    <t>Spector-Bagdady K.; Laventhal N.; Applewhite M.; Firn J.I.; Hogikyan N.D.; Jagsi R.; Marks A.; McLeod-Sordjan R.; Parker L.S.; Smith L.B.; Vercler C.J.; Shuman A.G.</t>
  </si>
  <si>
    <t>Spector-Bagdady K., University of Michigan Medical School, United States; Laventhal N., University of Michigan Medical School, United States; Applewhite M., Albany Medical College, United States; Firn J.I., University of Michigan Medical School, United States; Hogikyan N.D., University of Michigan Medical School, United States; Jagsi R., University of Michigan Medical School, United States; Marks A., University of Michigan Medical School, United States; McLeod-Sordjan R., Donald &amp; Barbara Zucker Hofstra-Northwell School of Medicine, United States; Parker L.S., University of Pittsburgh, United States; Smith L.B., University of Michigan Medical School, United States; Vercler C.J., University of Michigan Medical School, United States; Shuman A.G., University of Michigan Medical School, United States</t>
  </si>
  <si>
    <t>University of Michigan Medical School, United States</t>
  </si>
  <si>
    <t>Flattening the Rationing Curve: The Need for Explicit Guidelines for Implicit Rationing during the COVID-19 Pandemic</t>
  </si>
  <si>
    <r>
      <rPr>
        <rFont val="Helvetica Neue"/>
        <color rgb="FF1155CC"/>
        <u/>
      </rPr>
      <t>https://www.scopus.com/pages/publications/85088532087?origin=resultslist</t>
    </r>
  </si>
  <si>
    <t>Betacoronavirus; Bioethics; Coronavirus Infections; Health Care Rationing; Humans; Pandemics; Pneumonia, Viral; Betacoronavirus; bioethics; Coronavirus infection; health care organization; human; pandemic; virus pneumonia</t>
  </si>
  <si>
    <t>Krick J.A.; Hogue J.S.; Reese T.R.; Studer M.A.</t>
  </si>
  <si>
    <t>Krick J.A., Departments of Pediatrics, Tacoma, WA, United States; Hogue J.S., Departments of Pediatrics, Tacoma, WA, United States; Reese T.R., Family Medicine, Madigan Army Medical Center, Tacoma, WA, United States; Studer M.A., Departments of Pediatrics, Tacoma, WA, United States</t>
  </si>
  <si>
    <t>Krick J.A.</t>
  </si>
  <si>
    <t>Departments of Pediatrics, Tacoma, WA, United States</t>
  </si>
  <si>
    <t>Studer M.A.</t>
  </si>
  <si>
    <t>Uncertainty: An Uncomfortable companion to decision-making for infants</t>
  </si>
  <si>
    <r>
      <rPr>
        <rFont val="Helvetica Neue"/>
        <color rgb="FF1155CC"/>
        <u/>
      </rPr>
      <t>https://www.scopus.com/pages/publications/85088908365?origin=resultslist</t>
    </r>
  </si>
  <si>
    <t>Although parents are typically the most appropriate decision-makers for their children, there are limits to this authority. Medical providers may be ethically obligated to seek state intervention against a parental decision if the parent places a child at significant and imminent risk of serious harm. When parents make medical decisions for their children, they assess both the projected benefits and risks of their choices for their family. These assessments are impacted by uncertainty, which is a common feature of neonatal intensive care. The relative presence or absence of uncertainty may impact perceptions of parental decisions and a medical provider's decision to seek state intervention to overrule parents. In this article, we propose a model integrating prognostic uncertainty into pediatric decision-making that may aid providers in such assessments. We will demonstrate how to apply this model to 3 neonatal cases and propose that the presence of greater uncertainty ought to permit parents greater latitude to incorporate family values into their decision-making even if these decisions are contradictory to the recommendations of the medical team. © 2020 by the American Academy of Pediatrics</t>
  </si>
  <si>
    <t>Bioethical Issues; Clinical Decision-Making; Family; Female; Gestational Age; Humans; Hypoxia-Ischemia, Brain; Infant, Newborn; Intensive Care Units, Neonatal; Male; Palliative Care; Parental Consent; Parents; Prognosis; Pulmonary Valve Stenosis; Social Values; Uncertainty; Withholding Treatment; article; child; decision making; human; infant; latitude; newborn; newborn intensive care; perception; uncertainty; bioethics; case report; child parent relation; clinical decision making; ethics; family; female; gestational age; hypoxic ischemic encephalopathy; male; neonatal intensive care unit; palliative therapy; parental consent; prognosis; pulmonary valve stenosis; social psychology; treatment withdrawal</t>
  </si>
  <si>
    <t>Porter A.S.; O'Callaghan J.; Englund K.A.; Lorenz R.R.; Kodish E.</t>
  </si>
  <si>
    <t>Porter A.S., Center for Comprehensive Care, Rainbow Babies and Children's Hospital, 11100 Euclid Avenue, Cleveland, 44106, OH, United States; O'Callaghan J., Cleveland Clinic Foundation, Cleveland, OH, United States; Englund K.A., Department of Infectious Disease, Cleveland Clinic Foundation, Cleveland, OH, United States; Lorenz R.R., Cleveland Clinic Foundation, Cleveland, OH, United States; Kodish E., Pediatrics Institute, Cleveland Clinic Children's Hospital, Cleveland Clinic Lerner, College of Medicine, Case Western Reserve University, Cleveland, OH, United States</t>
  </si>
  <si>
    <t>Porter A.S.</t>
  </si>
  <si>
    <t>Center for Comprehensive Care, Rainbow Babies and Children's Hospital, 11100 Euclid Avenue, Cleveland, 44106, OH, United States</t>
  </si>
  <si>
    <t>Kodish E.</t>
  </si>
  <si>
    <t>Pediatrics Institute, Cleveland Clinic Children's Hospital, Cleveland Clinic Lerner, College of Medicine, Case Western Reserve University, Cleveland, OH, United States</t>
  </si>
  <si>
    <t>Problems with the problem list: Challenges of transparency in an era of patient curation</t>
  </si>
  <si>
    <r>
      <rPr>
        <rFont val="Helvetica Neue"/>
        <color rgb="FF1155CC"/>
        <u/>
      </rPr>
      <t>https://www.scopus.com/pages/publications/85086051924?origin=resultslist</t>
    </r>
  </si>
  <si>
    <t>In recent years, the OpenNotes movement and other changes in healthcare have driven institutions to make medical records increasingly transparent. As patients have begun to question and request changes to their Problem Lists, clinicians have come to face the ever more frequent challenge of discerning which changes to make and which to refuse. Now clinicians and patients together choose the list of problems that represent the patient's current state of health and illness. As the physician's role slides closer to consultant and the medical paternalism of the twentieth century falls further into the background of our technology-infused present, who holds the power of delineating a patient's clinical identity? This paper examines the ethical and practical dimensions of this question and proposes a research agenda that aims to answer it. Such explorations are essential to ensuring that the physician remains relevant to patient's notions of health, illness, intervention, and healing. © 2020 The Author(s) 2020. Published by Oxford University Press on behalf of the American Medical Informatics Association. All rights reserved.</t>
  </si>
  <si>
    <t>ethics; OpenNotes; patient autonomy; problem list; shared decision-making; transparency</t>
  </si>
  <si>
    <t>Electronic Health Records; Ethics, Medical; Humans; Medical Records, Problem-Oriented; Patient Portals; Personal Autonomy; Physician-Patient Relations; adult; ethics; human; paternalism; patient autonomy; physician attitude; review; shared decision making; doctor patient relationship; electronic health record; medical ethics; medical record; personal autonomy</t>
  </si>
  <si>
    <t>Tate T.</t>
  </si>
  <si>
    <t>Tate T., Department of Pediatrics, Center for Ethics in Health Care, Oregon Health and Science University, 3181 SW Sam Jackson Park Rd, Mail Code UHN-86, Portland, 97239, OR, United States</t>
  </si>
  <si>
    <t>Department of Pediatrics, Center for Ethics in Health Care, Oregon Health and Science University, 3181 SW Sam Jackson Park Rd, Mail Code UHN-86, Portland, 97239, OR, United States</t>
  </si>
  <si>
    <t>Pediatric suffering and the burden of proof</t>
  </si>
  <si>
    <r>
      <rPr>
        <rFont val="Helvetica Neue"/>
        <color rgb="FF1155CC"/>
        <u/>
      </rPr>
      <t>https://www.scopus.com/pages/publications/85088908248?origin=resultslist</t>
    </r>
  </si>
  <si>
    <t>The alleviation of suffering has always been central to the care of the sick. Yet as medical technology has advanced and life-sustaining treatments multiplied, medicine's capacity to both prevent and create suffering has grown exponentially. In pediatric medicine, the ability to stave off death with life-sustaining treatments allows children to survive but also to suffer in ways that are diverse and unprecedented. However, although parents and pediatric clinicians broadly agree that all children can suffer, there is little published literature in which researchers analyze or clarify the concept of pediatric suffering. This gap is worrisome, especially in light of growing concerns that the label of suffering is used to justify end-of-life decision-making and mask quality-of-life determinations for pediatric patients with profound neurologic impairment. Moreover, the awareness that some children can experience suffering but cannot communicate whether and how they are suffering creates a problem. Does the determination of suffering in a nonverbal child lie in the judgement of clinicians or parents? In this article, I will address several important questions related to the suffering of children through an analysis of two prevalent conceptualizations of pediatric suffering and suggest a possible avenue forward for future scholarship. © 2020 by the American Academy of Pediatrics</t>
  </si>
  <si>
    <t>Bibliometrics; Bioethical Issues; Child; Child, Preschool; Clinical Decision-Making; Dissent and Disputes; Humans; Infant; Medical Futility; Nonverbal Communication; Pain Perception; Psychological Distress; Quality of Life; Terminology as Topic; Withholding Treatment; Article; awareness; child care; childhood adversity; experience; extracorporeal oxygenation; human; medical decision making; neurologic disease; pediatric suffering; pediatrics; priority journal; quality of life; bibliometrics; bioethics; child; clinical decision making; conflict; distress syndrome; ethics; infant; nociception; nomenclature; nonverbal communication; physiology; preschool child; treatment outcome; treatment withdrawal</t>
  </si>
  <si>
    <t>Moore D.B.</t>
  </si>
  <si>
    <t>Moore D.B., Department of Ophthalmology and Visual Sciences, University of Kentucky College of Medicine, 110 Conn Terrace, Lexington, 40508, KY, United States</t>
  </si>
  <si>
    <t>Department of Ophthalmology and Visual Sciences, University of Kentucky College of Medicine, 110 Conn Terrace, Lexington, 40508, KY, United States</t>
  </si>
  <si>
    <t>Reporting of Race and Ethnicity in the Ophthalmology Literature in 2019</t>
  </si>
  <si>
    <t>JAMA Ophthalmology</t>
  </si>
  <si>
    <r>
      <rPr>
        <rFont val="Helvetica Neue"/>
        <color rgb="FF1155CC"/>
        <u/>
      </rPr>
      <t>https://www.scopus.com/pages/publications/85086743051?origin=resultslist</t>
    </r>
  </si>
  <si>
    <t>Importance: The description of racial and ethnic data in human trials is relatively unregulated, leading to potential confusion with and inconsistent reporting of these data. Objective: To determine the frequency and use of racial and ethnic data in the ophthalmology literature in 2019. Design, Setting, and Participants: This cross-sectional study included all full-length human studies published between January and December 2019 in the American Journal of Ophthalmology, JAMA Ophthalmology, and Ophthalmology. Main Outcomes and Measures: Whether race or ethnicity was included in the data or analysis, how the categorization was described in the methods and results, specific racial and ethnic categories used, and whether and how the categories were determined. Results: A total of 547 articles were identified during the study period, 484 (88% ± 2.7%) of which reported background demographic information, including patient age and sex. Only 233 (43% ± 4.1%) reported race and/or ethnicity. Of those articles, 72 (31% ± 5.9%) categorized it as race, 51 (22% ± 5.3%) ethnicity, 56 (24% ± 5.4%) race/ethnicity, 21 (9% ± 3.7%) race and ethnicity, 12 (5% ± 3.0%) descent, 12 (5% ± 2.9%) population, and 5 (2% ± 2.0%) ancestry; in 21 (9% ± 3.8%) it was not defined. Only 30 studies (13% ± 4.4%) described how it was determined in the methods or results, most frequently by self-report (77% ± 3.9%). A total of 78 races and/or ethnicities were defined. Conclusions and Relevance: While most articles during the study period reported background demographic information, few included race and ethnicity and only a fraction of those described how these data were determined. The categories used were heterogeneous and often inconsistent. These findings suggest the need for increased and more standardized reporting of ethnic and racial demographic data in the ophthalmology literature. © 2020 American Medical Association. All rights reserved.</t>
  </si>
  <si>
    <t>Bias; Continental Population Groups; Cross-Sectional Studies; Data Collection; Ethics, Research; Ethnic Groups; Female; Humans; Male; Ophthalmology; Periodicals as Topic; Research Design; Terminology as Topic; United States; adult; article; cross-sectional study; demography; ethnicity; female; human; male; ophthalmology; race; self report; systematic review; ancestry group; ethnic group; information processing; methodology; nomenclature; ophthalmology; publication; research ethics; statistical bias; United States</t>
  </si>
  <si>
    <t>Linn J.G.</t>
  </si>
  <si>
    <t>Linn J.G., Shorewood, WI, United States</t>
  </si>
  <si>
    <t>Shorewood, WI, United States</t>
  </si>
  <si>
    <t>Testing for Down Syndrome in Catholic Health Care: Complicity in Eugenic Abortion</t>
  </si>
  <si>
    <r>
      <rPr>
        <rFont val="Helvetica Neue"/>
        <color rgb="FF1155CC"/>
        <u/>
      </rPr>
      <t>https://www.scopus.com/pages/publications/85077150171?origin=resultslist</t>
    </r>
  </si>
  <si>
    <t>Catholic healthcare institutions, physicians, and midwives routinely employ testing for Down syndrome as a part of prenatal care. This testing is an essential part of eugenic abortion and often leads to it. Catholic teaching clearly forbids such testing when undertaken with abortive intent if the baby has Down syndrome or other abnormalities. This article discusses (1) the evolution of prenatal genetic testing and abortion, (2) how this testing may involve complicity in eugenic abortion, and (3) offers proposals to avoid and end Catholic healthcare’s cooperation with this evil. Summary: This article discusses why prenatal genetic testing as practiced in many Catholic healthcare institutions is ethically problematic and then proposes solutions. © Catholic Medical Association 2019.</t>
  </si>
  <si>
    <t>Abortion; Bioethics; Catholic identity in health care; Catholic social teaching; Cooperation with evil; Down syndrome; Ethics; Obstetrical care; Prenatal diagnosis; Prenatal genetics/genetic testing in pregnancy</t>
  </si>
  <si>
    <t>Casper S.T.</t>
  </si>
  <si>
    <t>Casper S.T., Clarkson Honors Program, Clarkson University, Potsdam, 13699, NY, United States</t>
  </si>
  <si>
    <t>Clarkson Honors Program, Clarkson University, Potsdam, 13699, NY, United States</t>
  </si>
  <si>
    <t>A History of the Locked-In-Syndrome: Ethics in the Making of Neurological Consciousness, 1880-Present</t>
  </si>
  <si>
    <r>
      <rPr>
        <rFont val="Helvetica Neue"/>
        <color rgb="FF1155CC"/>
        <u/>
      </rPr>
      <t>https://www.scopus.com/pages/publications/85048809084?origin=resultslist</t>
    </r>
  </si>
  <si>
    <t>Extensive scholarship has described the historical and ethical imperatives shaping the emergence of the brain death criteria in the 1960s and 1970s. This essay explores the longer intellectual history that shaped theories of neurological consciousness from the late-nineteenth century to that period, and argues that a significant transformation occurred in the elaboration of those theories in the 1960s and after, the period when various disturbances of consciousness were discovered or thoroughly elaborated. Numerous historical conditions can be identified and attributed to the production of the new theories that emerged from that period-on, not least in the broader social and cultural transformations that occurred with decolonialization, pro-democracy movements, and civil and disability rights advocacy, all contexts which exerted pressures on the institutions and professions of medicine. In this telling, the discovery of the locked-in patient is thus the exploration of a transformed vision of medical patients – one that moved them from a liminal indefinite space into a firmly grounded epistemological existence – in a backdrop in which medical professionals in particular and society in general was beginning to see the body differently. With this new vision, came a relational theory of consciousness to, a reading of a body and it signs, that shifted consciousness from an internally-derived state into a relationally-constructed object. The ontology of consciousness, whatever it was, thereby became entangled with the social condition of consciousness, one that bridged the worlds of close relationship with the social movements and anxieties about personhood that emanated out of that fraught period. © 2018, Springer Nature B.V.</t>
  </si>
  <si>
    <t>Disturbances of consciousness; Ethics and medicine; History of neurology; History of neuroscience; History of patients; Minimal conscious states</t>
  </si>
  <si>
    <t>akinetic mutism; arousal; Article; artificial ventilation; awareness; brain death; coma; consciousness; ethical decision making; human; locked in syndrome; medical ethics; paralysis; patient advocacy; priority journal; stupor; unconsciousness</t>
  </si>
  <si>
    <t>Institute for the History of Medicine at Johns Hopkins University; Institució Catalana de Recerca i Estudis Avançats, ICREA; Universitat Autònoma de Barcelona, UAB</t>
  </si>
  <si>
    <t>Several groups have contributed to the creation of this paper. Fernando Vidal in particular stimulated its creation through his generous invitation to the ICREA Workshop “Personhood and the Locked-In Syndrome” at the Autonomous University of Barcelona. Equally several scholars at the Richardson Seminar in the History of Psychiatry at Weil-Cornell Medical School offered generous critical observations, including Joseph J. Fins and Nicholas Schiff. Finally, scholars at the Institute for the History of Medicine at Johns Hopkins University read a complete draft of the paper and offered extensive feedback. To all, I express my appreciation.</t>
  </si>
  <si>
    <r>
      <rPr>
        <rFont val="Helvetica Neue"/>
        <color rgb="FF1155CC"/>
        <u/>
      </rPr>
      <t>https://www.scopus.com/pages/publications/85082185021?origin=resultslist</t>
    </r>
  </si>
  <si>
    <t>Moreno-Galvan A.; Marron J.M.; Marsiglio A.M.</t>
  </si>
  <si>
    <t>Moreno-Galvan A., Rady Children's Hospital, San Diego, CA, United States, Part of this work was completed while employed at Boston Children's Hospital, Boston, MA, United States; Marron J.M., Dana Farber Cancer Institute, Boston, MA, United States, Center for Bioethics, Harvard Medical School, Boston, MA, United States; Marsiglio A.M., Part of this work was completed while employed at Boston Children's Hospital, Boston, MA, United States, UCSF Benioff Children's Hospital, San Francisco, CA, United States</t>
  </si>
  <si>
    <t>Moreno-Galvan A.</t>
  </si>
  <si>
    <t>Rady Children's Hospital, San Diego, CA, United States, Part of this work was completed while employed at Boston Children's Hospital, Boston, MA, United States</t>
  </si>
  <si>
    <t>Marsiglio A.M.</t>
  </si>
  <si>
    <t>Part of this work was completed while employed at Boston Children's Hospital, Boston, MA, United States, UCSF Benioff Children's Hospital, San Francisco, CA, United States</t>
  </si>
  <si>
    <t>How should we approach parental refusals of opioids on behalf of children in the perioperative setting? A practical approach based on ethical theory</t>
  </si>
  <si>
    <t>Paediatric Anaesthesia</t>
  </si>
  <si>
    <r>
      <rPr>
        <rFont val="Helvetica Neue"/>
        <color rgb="FF1155CC"/>
        <u/>
      </rPr>
      <t>https://www.scopus.com/pages/publications/85087303358?origin=resultslist</t>
    </r>
  </si>
  <si>
    <t>In the midst of the current opioid epidemic, we have encountered more parents who are concerned about the use of opioids in the perioperative setting. Some parents have completely refused the use of opioids on behalf of their children. How should we approach this treatment refusal? This article describes ethical theory related to the refusal of treatment by parents on behalf of their children, and when it is justified to override parental decisions. We propose a decision-making framework that focuses on improving communication and considering alternatives. Assessment of harm to the child from avoiding opioids, as well as potential harms from overriding parental autonomy must be undertaken prior to considering overriding parents. © 2020 John Wiley &amp; Sons Ltd</t>
  </si>
  <si>
    <t>ethics; opioids; pain management; pediatric anesthesia; pediatrics; refusal of treatment</t>
  </si>
  <si>
    <t>Analgesics, Opioid; Child; Decision Making; Ethical Theory; Humans; Parents; Treatment Refusal; opiate; narcotic analgesic agent; Article; child; human; human rights; informed consent; interpersonal communication; medical decision making; medical ethics; parental autonomy; parental behavior; pediatric surgery; perioperative period; postoperative pain; priority journal; relational autonomy; risk benefit analysis; treatment refusal; child parent relation; decision making; ethical theory; treatment refusal</t>
  </si>
  <si>
    <t>Khoo E.J.; Lantos J.D.</t>
  </si>
  <si>
    <t>Khoo E.J., Department of Pediatrics, International Medical University, Kuala Lumpur, Malaysia; Lantos J.D., Bioethics Center, Children’s Mercy Hospital, Kansas City, MO, United States</t>
  </si>
  <si>
    <t>Khoo E.J.</t>
  </si>
  <si>
    <t>Department of Pediatrics, International Medical University, Kuala Lumpur, Malaysia</t>
  </si>
  <si>
    <t>Bioethics Center, Children’s Mercy Hospital, Kansas City, MO, United States</t>
  </si>
  <si>
    <t>Lessons learned from the COVID-19 pandemic</t>
  </si>
  <si>
    <r>
      <rPr>
        <rFont val="Helvetica Neue"/>
        <color rgb="FF1155CC"/>
        <u/>
      </rPr>
      <t>https://www.scopus.com/pages/publications/85083865996?origin=resultslist</t>
    </r>
  </si>
  <si>
    <t>Betacoronavirus; Coronavirus Infections; Ethics, Research; Health Resources; Humans; Mental Health; Pandemics; Pneumonia, Viral; Quarantine; Article; chronic stress; coronavirus disease 2019; disease carrier; distress syndrome; health care access; health care policy; human; human rights; mental health; pandemic influenza; patient referral; priority journal; racism; remuneration; resource allocation; Betacoronavirus; Coronavirus infection; economics; ethics; health care planning; pandemic; psychology; quarantine; research ethics; virus pneumonia</t>
  </si>
  <si>
    <r>
      <rPr>
        <rFont val="Helvetica Neue"/>
        <color rgb="FF1155CC"/>
        <u/>
      </rPr>
      <t>https://www.scopus.com/pages/publications/85081967014?origin=resultslist</t>
    </r>
  </si>
  <si>
    <r>
      <t xml:space="preserve">Funding text 1: The authors thank A. Skilton for preparing . . This study was supported by the NIHR Biomedical Research Centre at University Hospitals Bristol National Health Service (NHS) Foundation Trust and the University of Bristol, MRC ConDuCT\u2010II (Collaboration and innovation for Difficult and Complex randomised controlled Trials In Invasive procedures) Hub for Trials Methodology Research (MR/K025643/1) ( </t>
    </r>
    <r>
      <rPr>
        <rFont val="Helvetica Neue"/>
        <color rgb="FF1155CC"/>
        <u/>
      </rPr>
      <t>http://www.bristol.ac.uk/population\u2010health\u2010sciences/centres/conduct2</t>
    </r>
    <r>
      <rPr>
        <rFont val="Helvetica Neue"/>
      </rPr>
      <t xml:space="preserve"> ), a NIHR senior investigator award (NF\u2010SI\u20100514\u201010114) and the Bristol Royal College of Surgeons Trials Centre. The views expressed in this publication are those of the author(s) and not necessarily those of the NHS, the NIHR or the Department of Health and Social Care. The funders played no role in any aspect of the study design, analysis or publication decisions. Fig ; Funding text 2: The authors thank A. Skilton for preparing Fig. This study was supported by the NIHR Biomedical Research Centre at University Hospitals Bristol National Health Service (NHS) Foundation Trust and the University of Bristol, MRC ConDuCT-II (Collaboration and innovation for Difficult and Complex randomised controlled Trials In Invasive procedures) Hub for Trials Methodology Research (MR/K025643/1) (</t>
    </r>
    <r>
      <rPr>
        <rFont val="Helvetica Neue"/>
        <color rgb="FF1155CC"/>
        <u/>
      </rPr>
      <t>http://www.bristol.ac.uk/population-health-sciences/centres/conduct2</t>
    </r>
    <r>
      <rPr>
        <rFont val="Helvetica Neue"/>
      </rPr>
      <t>), a NIHR senior investigator award (NF-SI-0514-10114) and the Bristol Royal College of Surgeons Trials Centre. The views expressed in this publication are those of the author(s) and not necessarily those of the NHS, the NIHR or the Department of Health and Social Care. The funders played no role in any aspect of the study design, analysis or publication decisions. Disclosure: The authors declare no conflict of interest.</t>
    </r>
  </si>
  <si>
    <t>Marks J.H.</t>
  </si>
  <si>
    <t>Marks J.H., Bioethics Program, Pennsylvania State University, 332 Pond Building, University Park, 16802, PA, United States</t>
  </si>
  <si>
    <t>Bioethics Program, Pennsylvania State University, 332 Pond Building, University Park, 16802, PA, United States</t>
  </si>
  <si>
    <t>Lessons from Corporate Influence in the Opioid Epidemic: Toward a Norm of Separation</t>
  </si>
  <si>
    <r>
      <rPr>
        <rFont val="Helvetica Neue"/>
        <color rgb="FF1155CC"/>
        <u/>
      </rPr>
      <t>https://www.scopus.com/pages/publications/85087409672?origin=resultslist</t>
    </r>
  </si>
  <si>
    <t>There is overwhelming evidence that the opioid crisis—which has cost hundreds of thousands of lives and trillions of dollars (and counting)—has been created or exacerbated by webs of influence woven by several pharmaceutical companies. These webs involve health professionals, patient advocacy groups, medical professional societies, research universities, teaching hospitals, public health agencies, policymakers, and legislators. Opioid companies built these webs as part of corporate strategies of influence that were designed to expand the opioid market from cancer patients to larger groups of patients with acute or chronic pain, to increase dosage as well as opioid use, to downplay the risks of addiction and abuse, and to characterize physicians’ concerns about the addiction and abuse risks as “opiophobia.” In the face of these pervasive strategies, conflict of interest policies have proven insufficient for addressing corporate influence in medical practice, medical research, and public health policy. Governments, the academy, and civil society need to develop counterstrategies to insulate themselves from corporate influence and to preserve their integrity and public trust. These strategies require a paradigm shift—from partnerships with the private sector, which are ordinarily vehicles for corporate influence, to a norm of separation. © 2020, Journal of Bioethical Inquiry Pty Ltd.</t>
  </si>
  <si>
    <t>Conflict of interest; Corporate influence; Institutional integrity; Opioids; Public health ethics; Public-private partnerships</t>
  </si>
  <si>
    <t>Analgesics, Opioid; Biomedical Research; Chronic Pain; Humans; Opioid Epidemic; Public Health; narcotic analgesic agent; chronic pain; human; medical research; public health</t>
  </si>
  <si>
    <t>Penn State Bioethics Colloquium</t>
  </si>
  <si>
    <t>The author is extremely grateful to Michele Mekel and to all the student and faculty participants in the Penn State Bioethics Colloquium for their invaluable feedback on an earlier draft. This article also benefited from the author’s discussions with several colleagues at other institutions—among them, Marc Rodwin, Sunita Sah, Genny Pham Kanter, Susannah Rose, and Lisa Cosgrove. He is also grateful to Quinn Grundy and another (anonymous) reviewer for their extremely helpful comments and suggestions. Please excuse any errors and omissions—final revisions to this piece were made during the COVID-19 pandemic.</t>
  </si>
  <si>
    <t>Lee B.M.; Wightman A.; Clark J.D.</t>
  </si>
  <si>
    <t>Lee B.M., Pediatric Hematology/Oncology, University of Washington, School of Medicine, Seattle Children's Hospital, United States; Wightman A., Pediatric Nephrology and Bioethics, University of Washington, School of Medicine, Seattle Children's Hospital, United States; Clark J.D., Pediatric Critical Care Medicine and Bioethics, University of Washington, School of Medicine, Seattle Children's Hospital, United States</t>
  </si>
  <si>
    <t>Lee B.M.</t>
  </si>
  <si>
    <t>Pediatric Hematology/Oncology, University of Washington, School of Medicine, Seattle Children's Hospital, United States</t>
  </si>
  <si>
    <t>Clark J.D.</t>
  </si>
  <si>
    <t>Pediatric Critical Care Medicine and Bioethics, University of Washington, School of Medicine, Seattle Children's Hospital, United States</t>
  </si>
  <si>
    <t>Author response</t>
  </si>
  <si>
    <r>
      <rPr>
        <rFont val="Helvetica Neue"/>
        <color rgb="FF1155CC"/>
        <u/>
      </rPr>
      <t>https://www.scopus.com/pages/publications/85090249933?origin=resultslist</t>
    </r>
  </si>
  <si>
    <t>Authorship; Brain Death; Humans; Neurologic Examination; Publishing; child health; clinical effectiveness; clinical practice; death by neurologic criteria; empirical research; health care delivery; health care system; human; Letter; medical care; medical ethics; organ donor; parental consent; pediatrics; priority journal; rating scale; brain death; neurologic examination; publishing; writing</t>
  </si>
  <si>
    <t>Gniadek T.J.; Donnersberger D.</t>
  </si>
  <si>
    <t>Gniadek T.J., Department of Pathology and Laboratory Medicine, NorthShore University HealthSystem, Evanston, IL, United States; Donnersberger D., Department of Medicine, NorthShore University HealthSystem, Evanston, IL, United States</t>
  </si>
  <si>
    <t>Gniadek T.J.</t>
  </si>
  <si>
    <t>Department of Pathology and Laboratory Medicine, NorthShore University HealthSystem, Evanston, IL, United States</t>
  </si>
  <si>
    <t>Donnersberger D.</t>
  </si>
  <si>
    <t>Department of Medicine, NorthShore University HealthSystem, Evanston, IL, United States</t>
  </si>
  <si>
    <t>COVID-19 convalescent plasma donor recruitment: beware the Faustian bargains</t>
  </si>
  <si>
    <r>
      <rPr>
        <rFont val="Helvetica Neue"/>
        <color rgb="FF1155CC"/>
        <u/>
      </rPr>
      <t>https://www.scopus.com/pages/publications/85085710284?origin=resultslist</t>
    </r>
  </si>
  <si>
    <t>Betacoronavirus; Blood Donors; Coronavirus Infections; Humans; Immunization, Passive; Pandemics; Pneumonia, Viral; United States; hyperimmune globulin; virus antibody; antibody titer; artificial ventilation; blood donor; convalescent plasma; coronavirus disease 2019; drug efficacy; drug potency; drug safety; geography; health care policy; human; Letter; medical ethics; nonhuman; plasma; randomized controlled trial (topic); screening; serology; uncertainty; United States; virus neutralization; Betacoronavirus; blood donor; Coronavirus infection; pandemic; passive immunization; virus pneumonia</t>
  </si>
  <si>
    <t>Fischkoff K.; Nakagawa S.; Blitzer D.; Naka Y.</t>
  </si>
  <si>
    <t>Fischkoff K., Division of Clinical Ethics, Department of Surgery and Critical Care, Columbia University College of Physicians and Surgeons, New York, NY, United States; Nakagawa S., Adult Palliative Care, Department of Medicine, Columbia University College of Physicians and Surgeons, New York, NY, United States; Blitzer D., Division of Cardiothoracic Surgery, Columbia University College of Physicians and Surgeons, New York, NY, United States; Naka Y., Division of Cardiothoracic Surgery, Columbia University College of Physicians and Surgeons, New York, NY, United States</t>
  </si>
  <si>
    <t>Division of Clinical Ethics, Department of Surgery and Critical Care, Columbia University College of Physicians and Surgeons, New York, NY, United States</t>
  </si>
  <si>
    <t>Naka Y.</t>
  </si>
  <si>
    <t>Division of Cardiothoracic Surgery, Columbia University College of Physicians and Surgeons, New York, NY, United States</t>
  </si>
  <si>
    <t>An ethical justification for the withdrawal of ventricular assist devices</t>
  </si>
  <si>
    <r>
      <rPr>
        <rFont val="Helvetica Neue"/>
        <color rgb="FF1155CC"/>
        <u/>
      </rPr>
      <t>https://www.scopus.com/pages/publications/85086523154?origin=resultslist</t>
    </r>
  </si>
  <si>
    <t>Heart Failure; Heart Transplantation; Heart-Assist Devices; Humans; Morals; anxiolytic agent; narcotic analgesic agent; aortic regurgitation; heart failure; human; Letter; medical ethics; palliative therapy; priority journal; survival; heart assist device; heart failure; heart transplantation; morality</t>
  </si>
  <si>
    <t>McCarthy M.W.</t>
  </si>
  <si>
    <t>McCarthy M.W., Weill Cornell Medical College, Division of General Internal Medicine, New York-Presbyterian Hospital, New York, NY, United States</t>
  </si>
  <si>
    <t>Weill Cornell Medical College, Division of General Internal Medicine, New York-Presbyterian Hospital, New York, NY, United States</t>
  </si>
  <si>
    <t>Harnessing the potential of CRISPR-based platforms to advance the field of hospital medicine</t>
  </si>
  <si>
    <r>
      <rPr>
        <rFont val="Helvetica Neue"/>
        <color rgb="FF1155CC"/>
        <u/>
      </rPr>
      <t>https://www.scopus.com/pages/publications/85087874884?origin=resultslist</t>
    </r>
  </si>
  <si>
    <t>Introduction: Clustered regularly interspaced short palindromic repeats (CRISPR) are segments of nucleic acid that play a role in prokaryotic defense and form the basis of a genome editing technology that allows permanent alteration of genetic material. This methodology, known as CRISPR-Cas9, is poised to revolutionize molecular biology, but no literature yet exists on how these advances will affect hospitalists. Areas covered: These specialists in inpatient medicine care for a wide variety of hospitalized patients, including those with infectious disease, cancer, cardiovascular disease, autoimmune disease, hematologic disease, and a variety of other conditions that may soon be impacted by advances in gene-modifying technology provided by CRISPR-Cas9. A Literature search was performed using PubMed [1 December 2019–17 April 2020]. Expert opinion: This paper reviews the remarkable diagnostic and therapeutic potential of the CRISPR-Cas9 platform and concludes with a look at ethical issues and technical hurdles pertaining to the implementation of permanent gene modification in the practice of Hospital Medicine. © 2020 Informa UK Limited, trading as Taylor &amp; Francis Group.</t>
  </si>
  <si>
    <t>CRISPR-Cas9; hospitalist; nucleic acid; resistance; SARS-CoV-2</t>
  </si>
  <si>
    <t>Betacoronavirus; Coronavirus Infections; CRISPR-Cas Systems; Gene Editing; Genetic Therapy; Hospital Medicine; Humans; Pandemics; Pneumonia, Viral; autoimmune disease; bacterial infection; bacterium detection; cardiovascular disease; chimeric antigen receptor T-cell immunotherapy; clustered regularly interspaced short palindromic repeat; CRISPR-CAS9 system; DNA modification; hematologic disease; hospital care; hospital medicine; hospital patient; human; malignant neoplasm; medical ethics; medical specialist; molecular biology; mycosis; nonhuman; parasitosis; polymerase chain reaction; Review; virus detection; virus infection; Betacoronavirus; Coronavirus infection; CRISPR Cas system; gene editing; gene therapy; pandemic; procedures; virus pneumonia</t>
  </si>
  <si>
    <t>Sveen W.; Antommaria A.H.M.</t>
  </si>
  <si>
    <t>Sveen W., Cincinnati Children’s Hospital Medical Center, United States, University of Cincinnati College of Medicine, United States; Antommaria A.H.M., Cincinnati Children’s Hospital Medical Center, United States, University of Cincinnati College of Medicine, United States</t>
  </si>
  <si>
    <t>Sveen W.</t>
  </si>
  <si>
    <t>Cincinnati Children’s Hospital Medical Center, United States, University of Cincinnati College of Medicine, United States</t>
  </si>
  <si>
    <t>Antommaria A.H.M.</t>
  </si>
  <si>
    <t>Why Healthcare Workers Should Not Be Prioritized in Ventilator Triage</t>
  </si>
  <si>
    <r>
      <rPr>
        <rFont val="Helvetica Neue"/>
        <color rgb="FF1155CC"/>
        <u/>
      </rPr>
      <t>https://www.scopus.com/pages/publications/85088506807?origin=resultslist</t>
    </r>
  </si>
  <si>
    <t>Betacoronavirus; Bioethics; Coronavirus Infections; Health Personnel; Humans; Pandemics; Pneumonia, Viral; Triage; Betacoronavirus; bioethics; Coronavirus infection; emergency health service; health care personnel; human; pandemic; virus pneumonia</t>
  </si>
  <si>
    <t>Picard M.H.; Weiner R.B.</t>
  </si>
  <si>
    <t>Picard M.H., Massachusetts General Hospital, Harvard Medical School, Boston, MA, United States; Weiner R.B., Massachusetts General Hospital, Harvard Medical School, Boston, MA, United States</t>
  </si>
  <si>
    <t>Picard M.H.</t>
  </si>
  <si>
    <t>Massachusetts General Hospital, Harvard Medical School, Boston, MA, United States</t>
  </si>
  <si>
    <t>Weiner R.B.</t>
  </si>
  <si>
    <t>Echocardiography in the Time of COVID-19</t>
  </si>
  <si>
    <r>
      <rPr>
        <rFont val="Helvetica Neue"/>
        <color rgb="FF1155CC"/>
        <u/>
      </rPr>
      <t>https://www.scopus.com/pages/publications/85084981860?origin=resultslist</t>
    </r>
  </si>
  <si>
    <t>Betacoronavirus; Coronavirus Infections; Echocardiography; Humans; Pandemics; Pneumonia, Viral; cardiovascular disease; China; coronavirus disease 2019; critically ill patient; disease exacerbation; echocardiography; Editorial; emergency health service; health care system; human; Italy; medical decision making; medical ethics; patient care; point of care ultrasound; practice guideline; resource allocation; risk benefit analysis; transthoracic echocardiography; Betacoronavirus; Coronavirus infection; echocardiography; pandemic; virus pneumonia</t>
  </si>
  <si>
    <t>Goswami R.; Moore J.; Bruera E.; Hui D.</t>
  </si>
  <si>
    <t>Goswami R., Department of Palliative Care, Rehabilitation and Integrative Medicine, MD Anderson Cancer Center, Houston, TX, United States; Moore J., Department of Critical Care and Respiratory Care, MD Anderson Cancer Center, Houston, TX, United States; Bruera E., Department of Palliative Care, Rehabilitation and Integrative Medicine, MD Anderson Cancer Center, Houston, TX, United States; Hui D., Department of Palliative Care, Rehabilitation and Integrative Medicine, MD Anderson Cancer Center, Houston, TX, United States</t>
  </si>
  <si>
    <t>Goswami R.</t>
  </si>
  <si>
    <t>Department of Palliative Care, Rehabilitation and Integrative Medicine, MD Anderson Cancer Center, Houston, TX, United States</t>
  </si>
  <si>
    <t>Hui D.</t>
  </si>
  <si>
    <t>Assessment of the Decision-Making Capacity for Clinical Research Participation in Patients With Advanced Cancer in the Last Weeks of Life</t>
  </si>
  <si>
    <r>
      <rPr>
        <rFont val="Helvetica Neue"/>
        <color rgb="FF1155CC"/>
        <u/>
      </rPr>
      <t>https://www.scopus.com/pages/publications/85082112939?origin=resultslist</t>
    </r>
  </si>
  <si>
    <t>Context: Few studies have examined how clinicians assess decision-making capacity for research in the last weeks of life. Objectives: We examined the decision-making capacity for participation in a research study and its association with clinician impression and delirium among patients with cancer with days to weeks of life expectancy. Methods: Patients admitted to our palliative and supportive care unit were approached for a prospective observational study. We assessed for their decision-making capacity based on clinical impression of physician and nurse, Memorial Delirium Assessment Scale (MDAS), and the MacArthur Competency Assessment Tool for Clinical Research (MacCAT-CR). Results: Among the 206 patients, 131 patients (64%) did not require MacCAT-CR assessment because they were overtly delirious or unresponsive; 37 (18%) patients were alert but did not complete the MacCAT-CR assessment for other reasons, and 38 patients (18%) completed the MacCAT-CR assessment. Among these 38 patients, five (13%) patients were incapable and had normal albeit significantly higher MDAS scores compared with those who were capable (1.8 vs. 4.2; P = 0.002). Compared against MacCAT-CR and MDAS, the overall agreement with capacity assessment with a clinician was 88% (95% CI 82–93) for physicians and 90% (95% CI 82–94) for nurses. The area under the receiver operating characteristics curve was 0.93 (95% CI 0.88–0.96) for physicians and 0.94 (95% CI 0.89–0.97) for nurses, suggesting high discrimination. Conclusion: Most patients in the palliative and supportive care unit lacked decision-making capacity for participation in clinical research. Clinician impression had high accuracy. Few patients with normal MDAS were found to be incapable with MacCAT-CR assessment. © 2020 American Academy of Hospice and Palliative Medicine</t>
  </si>
  <si>
    <t>decision-making; Delirium; informed consent; palliative care; research; research ethics</t>
  </si>
  <si>
    <t>Decision Making; Humans; Informed Consent; Mental Competency; Neoplasms; Prospective Studies; adult; advanced cancer; aged; area under the curve; Article; cancer palliative therapy; cancer patient; clinical assessment tool; clinical decision making; clinical research; controlled study; delirium; female; hospital admission; human; major clinical study; male; Memorial Delirium Assessment Scale; mental disease assessment; nurse; physician; prospective study; receiver operating characteristic; decision making; informed consent; mental capacity; neoplasm</t>
  </si>
  <si>
    <t>American Cancer Society, ACS; National Cancer Institute, NCI, (R01CA214960-01A1, R01CA225701-01A1, R01CA231471); National Institute of Nursing Research, NINR, (R21NR016736-01)</t>
  </si>
  <si>
    <t>D. H. is supported in part by grants from the National Cancer Institute ( R01CA214960-01A1 , R01CA225701-01A1 , and R01CA231471-01A1 ), the National Institute of Nursing Research ( R21NR016736-01 ), and the American Cancer Society . The authors declare no conflicts of interest.</t>
  </si>
  <si>
    <t>Rismiller K.; Cartron A.M.; Trinidad J.C.L.</t>
  </si>
  <si>
    <t>Rismiller K., Division of Dermatology, Department of Internal Medicine, The Ohio State University Wexner Medical Center, Columbus, OH, United States; Cartron A.M., Department of Dermatology, University of Maryland School of Medicine, Baltimore, MD, United States; Trinidad J.C.L., Division of Dermatology, Department of Internal Medicine, The Ohio State University Wexner Medical Center, Columbus, OH, United States</t>
  </si>
  <si>
    <t>Rismiller K.</t>
  </si>
  <si>
    <t>Division of Dermatology, Department of Internal Medicine, The Ohio State University Wexner Medical Center, Columbus, OH, United States</t>
  </si>
  <si>
    <t>Trinidad J.C.L.</t>
  </si>
  <si>
    <t>Inpatient teledermatology during the COVID-19 pandemic</t>
  </si>
  <si>
    <r>
      <rPr>
        <rFont val="Helvetica Neue"/>
        <color rgb="FF1155CC"/>
        <u/>
      </rPr>
      <t>https://www.scopus.com/pages/publications/85084617399?origin=resultslist</t>
    </r>
  </si>
  <si>
    <t>Coronavirus Disease 2019 (COVID-19) represents a global health crisis in which personal protective equipment has become increasingly limited. Dermatologists are poised to use technology, such as teledermatology, to innovate existing workflows and optimize dermatologic care. The state of Ohio has emerged as a leader in the United States with its response to the COVID-19 crisis. In response to the COVID-19 crisis, we developed a simple algorithm and strict guidelines to prioritize telemedicine specifically for inpatient dermatology consults. This algorithm was quickly accepted by our hospital leadership and adopted by other inpatient consultative services. In this Viewpoint, we share our experience with early adoption of teledermatology in the inpatient consultative setting in light of the COVID-19 crisis. We also highlight the limitations, ethical considerations, and areas for future research with respect to the implementation of teledermatology. © 2020, © 2020 Taylor &amp; Francis Group, LLC.</t>
  </si>
  <si>
    <t>coronavirus; COVID-19; inpatient dermatology; store-and-forward; Teledermatology; telemedicine</t>
  </si>
  <si>
    <t>Betacoronavirus; Clinical Coding; Coronavirus Infections; Delivery of Health Care; Dermatology; Hospitalization; Humans; Inpatients; Pandemics; Personal Protective Equipment; Pneumonia, Viral; Referral and Consultation; Reimbursement Mechanisms; Skin Diseases; Telemedicine; United States; Article; coronavirus disease 2019; dermatologist; diagnostic accuracy; global health; health care access; human; medical ethics; Ohio; pandemic; patient care; patient satisfaction; practice guideline; priority journal; teleconsultation; teledermatology; telemedicine; workflow; Betacoronavirus; coding; Coronavirus infection; dermatology; health care delivery; hospital patient; hospitalization; patient referral; procedures; protective equipment; reimbursement; skin disease; United States; virus pneumonia</t>
  </si>
  <si>
    <t>Gertner E.</t>
  </si>
  <si>
    <t>Gertner E., Section of Rheumatology, Regions Hospital, St Paul, 55101, MN, United States, Health Partners Institute, Bloomington, MN, United States, Division of Rheumatology, University of Minnesota Medical School, Minneapolis, MN, United States</t>
  </si>
  <si>
    <t>Section of Rheumatology, Regions Hospital, St Paul, 55101, MN, United States, Health Partners Institute, Bloomington, MN, United States, Division of Rheumatology, University of Minnesota Medical School, Minneapolis, MN, United States</t>
  </si>
  <si>
    <t>COVID-19 trial co-enrolment and subsequent enrolment</t>
  </si>
  <si>
    <r>
      <rPr>
        <rFont val="Helvetica Neue"/>
        <color rgb="FF1155CC"/>
        <u/>
      </rPr>
      <t>https://www.scopus.com/pages/publications/85089268501?origin=resultslist</t>
    </r>
  </si>
  <si>
    <t>Betacoronavirus; Clinical Trials as Topic; Coronavirus Infections; Humans; Pandemics; Patient Selection; Pneumonia, Viral; artificial ventilation; coronavirus disease 2019; human; infection prevention; intensive care; Letter; medical ethics; medical research; pandemic; patient care; priority journal; resuscitation; safety; Betacoronavirus; clinical trial (topic); Coronavirus infection; ethics; patient selection; virus pneumonia</t>
  </si>
  <si>
    <t>Lajam C.M.</t>
  </si>
  <si>
    <t>Lajam C.M., Department of Orthopedic Surgery, NYU Langone Health, 301 East 17th Street, New York, 10003, NY, United States</t>
  </si>
  <si>
    <t>Department of Orthopedic Surgery, NYU Langone Health, 301 East 17th Street, New York, 10003, NY, United States</t>
  </si>
  <si>
    <t>CORR Insights®: Men Receive Three Times More Industry Payments than Women Academic Orthopaedic Surgeons, even after Controlling for Confounding Variables</t>
  </si>
  <si>
    <r>
      <rPr>
        <rFont val="Helvetica Neue"/>
        <color rgb="FF1155CC"/>
        <u/>
      </rPr>
      <t>https://www.scopus.com/pages/publications/85086884453?origin=resultslist</t>
    </r>
  </si>
  <si>
    <t>Conflict of Interest; Confounding Factors, Epidemiologic; Female; Humans; Industry; Male; Orthopedic Surgeons; confounding variable; health care organization; health care policy; human; medicaid; medical ethics; medical practice; Note; orthopedic surgeon; orthopedic surgery; pay equity; pay gap; priority journal; sex difference; United States; workman compensation; conflict of interest; female; industry; male</t>
  </si>
  <si>
    <r>
      <rPr>
        <rFont val="Helvetica Neue"/>
        <color rgb="FF1155CC"/>
        <u/>
      </rPr>
      <t>https://www.scopus.com/pages/publications/85084528625?origin=resultslist</t>
    </r>
  </si>
  <si>
    <t>Jankovic J.; Okun M.S.; Kordower J.H.</t>
  </si>
  <si>
    <t>Jankovic J., Parkinson's Disease Center and Movement Disorders Clinic, Department of Neurology, Baylor College of Medicine, Houston, TX, United States; Okun M.S., Norman Fixel Institute for Neurological Diseases, Department of Neurology, University of Florida Health, Gainesville, FL, United States; Kordower J.H., Department of Neurological Sciences, Rush University Medical Center, Chicago, IL, United States</t>
  </si>
  <si>
    <t>Jankovic J.</t>
  </si>
  <si>
    <t>Parkinson's Disease Center and Movement Disorders Clinic, Department of Neurology, Baylor College of Medicine, Houston, TX, United States</t>
  </si>
  <si>
    <t>Kordower J.H.</t>
  </si>
  <si>
    <t>Department of Neurological Sciences, Rush University Medical Center, Chicago, IL, United States</t>
  </si>
  <si>
    <t>Stem Cells: Scientific and Ethical Quandaries of a Personalized Approach to Parkinson's Disease</t>
  </si>
  <si>
    <t>Movement Disorders</t>
  </si>
  <si>
    <r>
      <rPr>
        <rFont val="Helvetica Neue"/>
        <color rgb="FF1155CC"/>
        <u/>
      </rPr>
      <t>https://www.scopus.com/pages/publications/85087644996?origin=resultslist</t>
    </r>
  </si>
  <si>
    <t>Dopamine; Humans; Induced Pluripotent Stem Cells; Parkinson Disease; dopamine; brain depth stimulation; cell differentiation; dopaminergic nerve cell; dyskinesia; fibroblast; human; induced pluripotent stem cell; medical ethics; nonhuman; Note; Parkinson disease; personalized medicine; priority journal; serotoninergic nerve cell; skin biopsy; Unified Parkinson Disease Rating Scale; Parkinson disease</t>
  </si>
  <si>
    <t>Bachmann‐Strauss Foundation; Tourette Syndrome Association; National Institutes of Health, NIH; Michael J. Fox Foundation for Parkinson's Research, MJFF; University of Florida Foundation, (R01 NR014852, R01NS096008); University of Florida Foundation; Teva Pharmaceutical Industries; Parkinson Alliance; Parkinson's Foundation, PF; Frances C. and William P. Smallwood Foundation</t>
  </si>
  <si>
    <t>Dr. Jankovic receives research/training grants from AbbVie Inc, F. Hoffmann‐La Roche Ltd, Medtronic Neuromodulation, Michael J. Fox Foundation for Parkinson Research, National Institutes of Health, Parkinson's Foundation, and Teva Pharmaceutical Industries Ltd. Dr. Jankovic is a consultant to Aeon BioPharma, Nuvelution Pharma, Inc, and Teva Pharmaceutical Industries Ltd. He has received royalties from Cambridge, Elsevier, Medlink: Neurology, Lippincott Williams and Wilkins, Wiley‐Blackwell. Dr. Okun serves as a consultant for the Parkinson's Foundation and has received research grants from the National Institutes of Health, Parkinson's Foundation, the Michael J. Fox Foundation, the Parkinson Alliance, Smallwood Foundation, the Bachmann‐Strauss Foundation, the Tourette Syndrome Association, and the University of Florida Foundation. Dr. Okun's DBS research is supported by National Institutes of Health R01 NR014852 and R01NS096008. Dr. Okun is Principal Investigator (PI) of the National Institutes of Health R25NS108939 Training Grant. Dr. Okun has received royalties for publications with Demos, Manson, Amazon, Smashwords, Books4Patients, Perseus, Robert Rose, Oxford, and Cambridge (movement disorders books). Dr. Okun is an associate editor for . Dr. Okun has participated in CME and educational activities on movement disorders sponsored by the Academy for Healthcare Learning, PeerView, Prime, QuantiaMD, WebMD/Medscape, Medicus, MedNet, Einstein, MedNet, Henry Stewart, American Academy of Neurology, Movement Disorders Society, and Vanderbilt University. The institution and not Dr. Okun receives grants from Medtronic, Abbvie, Boston Scientific, Abbott, and Allergan and the PI has no financial interest in these grants. Dr. Okun has participated as a site PI and/or co‐investigator for several National Institutes of Health, foundation, and industry sponsored trials over the years, but has not received honoraria. Research projects at the University of Florida receive device and drug donations. Dr. Kordower serves as a consultant and scientific advisor to Fuji‐Cellular Dynamics, Inc. a company performing preclinical, and is in the planning stages of clinical induced pluripotent stem cells dopamine grafts in patients with Parkinson's disease. Dr. Kordower is also a consultant for Seelos, Inc., NsGene Inc, Brainstorm, Inc., Abbvie, Inc., Biogen, Inc., and Inhibikase, Inc. Dr. Kordower is also an associate editor for , , and . New England Journal of Medicine Journal Watch Neurology Journal of Comparative Neurology Neurobiology of Aging Journal of Parkinson's Disease</t>
  </si>
  <si>
    <t>Filice E.; Dubé E.; Graham J.E.; MacDonald N.E.; Bettinger J.A.; Greyson D.; MacDonald S.; Driedger S.M.; Kawchuk G.; Meyer S.B.</t>
  </si>
  <si>
    <t>Filice E., School of Public Health and Health Systems, University of Waterloo, Waterloo, ON, Canada; Dubé E., Département Anthropologie, Université Laval, Québec City, QC, Canada, Centre de recherche duCHU de Québec – Université Laval, Québec City, QC, Canada; Graham J.E., Pediatrics (Infectious Diseases),Dalhousie University, Halifax, NS, Canada; MacDonald N.E., Pediatrics (Infectious Diseases),Dalhousie University, Halifax, NS, Canada; Bettinger J.A., Vaccine Evaluation Center, BC Children’s Hospitaland University of British Columbia, Vancouver, BC, Canada; Greyson D., Department of Communication,University of Massachusetts Amherst, Amherst, MA, United States; MacDonald S., Faculty ofNursing, University of Alberta, Edmonton, AB, Canada; Driedger S.M., Department of Community Health Sciences,University of Manitoba, Winnipeg, MB, Canada; Kawchuk G., Faculty of Rehabilitation Medicine, University ofAlberta, Edmonton, AB, Canada; Meyer S.B., School of Public Health and Health Systems, University of Waterloo, Waterloo, ON, Canada</t>
  </si>
  <si>
    <t>Filice E.</t>
  </si>
  <si>
    <t>School of Public Health and Health Systems, University of Waterloo, Waterloo, ON, Canada</t>
  </si>
  <si>
    <t>Meyer S.B.</t>
  </si>
  <si>
    <t>Vaccination discourses among chiropractors, naturopaths and homeopaths: A qualitative content analysis of academic literature and Canadian organizational webpages</t>
  </si>
  <si>
    <r>
      <rPr>
        <rFont val="Helvetica Neue"/>
        <color rgb="FF1155CC"/>
        <u/>
      </rPr>
      <t>https://www.scopus.com/pages/publications/85089408032?origin=resultslist</t>
    </r>
  </si>
  <si>
    <t>Vaccine hesitancy–the reluctance to receive recommended vaccination because of concerns and doubts about vaccines–is recognized as a significant threat to the success of vaccination programs and has been associated with recent major outbreaks of vaccine-preventable diseases. Moreover, the association between complementary and alternative medicine (CAM) use and vaccine hesitancy and/or refusal has been frequently reported in the literature. To date, significant gaps persist in our understanding of contemporary Canadian CAM providers’ beliefs regarding vaccination and how socio-professional influences may shape their vaccine-related attitudes and behaviours. To address the latter gap, the current study aims to explore the content of professional guidelines, recommendations and other discourses among CAM providers as they concern vaccination by analyzing both academic, peer-reviewed literature and Canadian organizational webpages prepared by and/or for practicing chiropractors, naturopaths and homeopaths. In the academic literature, we identified a number of complex and diverging views on vaccination that spanned topics of effectiveness; safety; theoretical, empirical, and ethical soundness; political justifiability; and compatibility with CAM philosophy and professional boundaries. However, in its current state the CAM literature cannot be described in broad strokes as being either pro- or anti-vaccination without considering finer areas of disagreement. Compared to the academic literature, which focuses more on the conceptual and evidentiary basis of vaccination, a greater proportion of vaccine-related content on Canadian CAM organizations’ webpages seems to be dedicated to offering specific directives and prescriptions to providers. Guidelines and standards of practice address a number of issues, including vaccine. Copyright: © 2020 Filice et al. This is an open access article distributed under the terms of the Creative Commons Attribution License, which permits unrestricted use, distribution, and reproduction in any medium, provided the original author and source are credited.</t>
  </si>
  <si>
    <t>Canada; Chiropractic; Complementary Therapies; Female; Health Knowledge, Attitudes, Practice; Health Personnel; Homeopathy; Humans; Male; Naturopathy; Vaccination; Vaccination Refusal; Vaccines; vaccine; acquired immune deficiency syndrome; allergic disease; anti-vaccination movement; Article; attention deficit disorder; autism; autoimmune disease; brain damage; Canada; chiropractor; clinical practice; coma; content analysis; criminal behavior; diabetes mellitus; drug fatality; drug safety; health education; health personnel attitude; health promotion; homeopathy; human; Internet; learning disorder; malignant neoplasm; marketing; medical ethics; medical literature; medical society; naturopathy; obsessive compulsive disorder; physical disability; politics; practice guideline; problem behavior; qualitative analysis; recurrent abortion; scurvy; side effect; vaccination; alternative medicine; attitude to health; chiropractic; epidemiology; female; health care personnel; homeopathy; male; psychology; vaccination; vaccination refusal</t>
  </si>
  <si>
    <t>Love J.S.; Blumenberg A.; Horowitz Z.</t>
  </si>
  <si>
    <t>Love J.S., Department of Emergency Medicine and Toxicology, Oregon Poison Center, Oregon Health and Science University, Portland, OR, United States; Blumenberg A., Department of Emergency Medicine and Toxicology, Oregon Poison Center, Oregon Health and Science University, Portland, OR, United States; Horowitz Z., Department of Emergency Medicine and Toxicology, Oregon Poison Center, Oregon Health and Science University, Portland, OR, United States</t>
  </si>
  <si>
    <t>Love J.S.</t>
  </si>
  <si>
    <t>Department of Emergency Medicine and Toxicology, Oregon Poison Center, Oregon Health and Science University, Portland, OR, United States</t>
  </si>
  <si>
    <t>Horowitz Z.</t>
  </si>
  <si>
    <t>The Parallel Pandemic: Medical Misinformation and COVID-19: Primum non nocere</t>
  </si>
  <si>
    <r>
      <rPr>
        <rFont val="Helvetica Neue"/>
        <color rgb="FF1155CC"/>
        <u/>
      </rPr>
      <t>https://www.scopus.com/pages/publications/85084849820?origin=resultslist</t>
    </r>
  </si>
  <si>
    <t>Betacoronavirus; Communication; Coronavirus Infections; Ethics, Medical; Harm Reduction; Humans; Information Dissemination; Information Literacy; Pandemics; Pneumonia, Viral; Psychology; Social Media; alcohol; chloroquine; hydroxychloroquine; nitazoxanide; remdesivir; coronavirus disease 2019; disease transmission; drug efficacy; drug safety; health care system; health promotion; hospitalization; human; hypokalemia; medical information; methanol poisoning; misinformation; mortality rate; nonhuman; Note; pandemic; QT prolongation; SARS-related coronavirus; seizure; social media; Betacoronavirus; Coronavirus infection; ethics; harm reduction; information dissemination; information literacy; interpersonal communication; medical ethics; pandemic; psychology; social media; virus pneumonia</t>
  </si>
  <si>
    <t>Barrocas A.; Schwartz D.B.; Hasse J.M.; Seres D.S.; Mueller C.M.</t>
  </si>
  <si>
    <t>Barrocas A., Tulane University School of Medicine, New Orleans, LA, United States; Schwartz D.B., Bioethics Committee, Providence Saint Joseph Medical Center, Burbank, CA, United States; Hasse J.M., Baylor University Medical Center, Baylor Simmons Transplant Institute, Dallas, TX, United States; Seres D.S., Department of Medicine, Columbia University Medical Center, New York, NY, United States; Mueller C.M., Didactic Program in Dietetics, Department of Nutrition Food Studies, New York University/Steinhardt, New York, NY, United States</t>
  </si>
  <si>
    <t>Barrocas A.</t>
  </si>
  <si>
    <t>Tulane University School of Medicine, New Orleans, LA, United States</t>
  </si>
  <si>
    <t>Mueller C.M.</t>
  </si>
  <si>
    <t>Didactic Program in Dietetics, Department of Nutrition Food Studies, New York University/Steinhardt, New York, NY, United States</t>
  </si>
  <si>
    <t>Ethical Framework for Nutrition Support Resource Allocation During Shortages: Lessons From COVID-19</t>
  </si>
  <si>
    <t>Nutrition in Clinical Practice</t>
  </si>
  <si>
    <r>
      <rPr>
        <rFont val="Helvetica Neue"/>
        <color rgb="FF1155CC"/>
        <u/>
      </rPr>
      <t>https://www.scopus.com/pages/publications/85085873348?origin=resultslist</t>
    </r>
  </si>
  <si>
    <t>The coronavirus disease 2019 (COVID-19) pandemic has impacted all aspects of our population. The “Troubling Trichotomy” of what can be done technologically, what should be done ethically, and what must be done legally is a reality during these unusual circumstances. Recent ethical considerations regarding allocation of scarce resources, such as mechanical ventilators, have been proposed. These can apply to other disciplines such as nutrition support, although decisions regarding nutrition support have a diminished potential for devastating outcomes. The principal values and goals leading to an ethical framework for a uniform, fair, and objective approach are reviewed in this article, with a focus on nutrition support. Some historical aspects of shortages in nutrition supplies and products during normal circumstances, as well as others during national crises, are outlined. The development and implementation of protocols using a scoring system seems best addressed by multidisciplinary ethics and triage committees with synergistic but disparate functions. Triage committees should alleviate the burdens of unilateral decisions by the healthcare team caring for patients. The treating team should make every attempt to have patients and the public at large update or execute/develop advance directives. Legal considerations, as the third component of the Troubling Trichotomy, are of some concern when rationing care. The likelihood that criminal or civil charges could be brought against individual healthcare professionals or institutions can be minimized, if fair protocols are uniformly applied and deliberations well documented. © 2020 American Society for Parenteral and Enteral Nutrition</t>
  </si>
  <si>
    <t>coronavirus; COVID-19; enteral nutrition; ethics; nutrition support; parenteral nutrition; resource allocation; SARS-CoV-2</t>
  </si>
  <si>
    <t>Betacoronavirus; Coronavirus Infections; Health Care Rationing; Humans; Nutritional Support; Pandemics; Pneumonia, Viral; Triage; adult respiratory distress syndrome; advance care planning; Article; coronavirus disease 2019; decision making; emergency health service; enteric feeding; health care availability; health care organization; health care personnel; health care planning; human; medical ethics; medicolegal aspect; nutritional support; pandemic; quality of life; resource allocation; scoring system; Sequential Organ Failure Assessment Score; Severe acute respiratory syndrome coronavirus 2; Betacoronavirus; Coronavirus infection; ethics; nutritional support; virus pneumonia</t>
  </si>
  <si>
    <t>Campelia G.D.; Abbe C.; Nickels L.M.; McElmeel E.; Amory J.K.</t>
  </si>
  <si>
    <t>Campelia G.D., Department of Bioethics &amp; Humanities, United States; Abbe C., Department of Medicine, University of Washington School of Medicine, Seattle, WA, United States; Nickels L.M., Male Contraceptive Initiative, Durham, NC, United States; McElmeel E., Private Practice, Seattle, WA, United States; Amory J.K., Department of Medicine, University of Washington School of Medicine, Seattle, WA, United States</t>
  </si>
  <si>
    <t>Department of Bioethics &amp; Humanities, United States</t>
  </si>
  <si>
    <t>Amory J.K.</t>
  </si>
  <si>
    <t>Department of Medicine, University of Washington School of Medicine, Seattle, WA, United States</t>
  </si>
  <si>
    <t>“Shared risk”: Reframing risk analysis in the ethics of novel male contraceptives</t>
  </si>
  <si>
    <t>Contraception</t>
  </si>
  <si>
    <r>
      <rPr>
        <rFont val="Helvetica Neue"/>
        <color rgb="FF1155CC"/>
        <u/>
      </rPr>
      <t>https://www.scopus.com/pages/publications/85086856302?origin=resultslist</t>
    </r>
  </si>
  <si>
    <t>Contraception; Male contraception; Reproductive ethics; Reproductive rights; Side effects; Unintended pregnancy</t>
  </si>
  <si>
    <t>Contraception; Contraceptive Agents, Male; Humans; Male; Risk Assessment; hormonal contraceptive agent; male contraceptive agent; adverse event; condom use; contraception; family planning; human; medical ethics; Note; risk assessment; risk benefit analysis; sexual behavior; unplanned pregnancy; male; risk assessment</t>
  </si>
  <si>
    <t>Clarus Therapeutics; Eunice Kennedy Shriver National Institute of Child Health and Human Reproduction; National Institutes of Health, NIH; National Institute of Child Health and Human Development, NICHD, (R01HD098039); Eunice Kennedy Shriver National Institute of Child Health and Human Development, NICHD</t>
  </si>
  <si>
    <t>Funding text 1: Funding: Dr. Amory is supported, in part, by grants K24HD082231 and R01HD098039 from the Eunice Kennedy Shriver National Institute of Child Health and Human Reproduction, a Division of the National Institutes of Health. Disclosures: Dr. Amory has received research and consultative funding from Clarus Therapeutics. Dr. Nickels is an employee of Male Contraceptive Initiative, a 501(c)3 non-profit organization.; Funding text 2: Funding: Dr. Amory is supported, in part, by grants K24HD082231 and R01HD098039 from the Eunice Kennedy Shriver National Institute of Child Health and Human Reproduction , a Division of the National Institutes of Health. ; Funding text 3: Disclosures: Dr. Amory has received research and consultative funding from Clarus Therapeutics. Dr. Nickels is an employee of Male Contraceptive Initiative, a 501(c)3 non-profit organization.</t>
  </si>
  <si>
    <t>Miller K.E.; Toltzis P.</t>
  </si>
  <si>
    <t>Miller K.E., Division of Pediatric Critical Care, Department of Pediatrics, Rainbow Center for Pediatric Ethics, Rainbow Babies and Children's Hospital and Case Western Reserve University, Cleveland, OH, United States; Toltzis P., Division of Pediatric Critical Care, Department of Pediatrics, Rainbow Center for Pediatric Ethics, Rainbow Babies and Children's Hospital and Case Western Reserve University, Cleveland, OH, United States</t>
  </si>
  <si>
    <t>Miller K.E.</t>
  </si>
  <si>
    <t>Division of Pediatric Critical Care, Department of Pediatrics, Rainbow Center for Pediatric Ethics, Rainbow Babies and Children's Hospital and Case Western Reserve University, Cleveland, OH, United States</t>
  </si>
  <si>
    <t>Toltzis P.</t>
  </si>
  <si>
    <t>Finding the Right Ethical Framework for PICU Resource Allocation during a Pandemic∗</t>
  </si>
  <si>
    <t>Pediatric Critical Care Medicine</t>
  </si>
  <si>
    <r>
      <rPr>
        <rFont val="Helvetica Neue"/>
        <color rgb="FF1155CC"/>
        <u/>
      </rPr>
      <t>https://www.scopus.com/pages/publications/85089301900?origin=resultslist</t>
    </r>
  </si>
  <si>
    <t>pandemic; resource allocation; triage</t>
  </si>
  <si>
    <t>Child; Critical Care; Disasters; Humans; Intensive Care Units, Pediatric; Pandemics; Resource Allocation; Triage; artificial ventilation; carbon dioxide tension; childhood mortality; coronavirus disease 2019; Editorial; Glasgow coma scale; hospital mortality; human; medical ethics; oxygen tension; pandemic; pediatric intensive care unit; pediatric patient; priority journal; receiver operating characteristic; resource allocation; Sequential Organ Failure Assessment Score; child; disaster; emergency health service; intensive care; pediatric intensive care unit; resource allocation</t>
  </si>
  <si>
    <t>Citerio G.; Bakker J.; Brochard L.; Buchman T.G.; Jaber S.; Mazzone P.J.; Teboul J.-L.; Vincent J.-L.; Azoulay E.</t>
  </si>
  <si>
    <t>Citerio G., Editor in Chief, Intensive Care Medicine. Editor in Chief, Intensive Care Medicine Experimental, School of Medicine and Surgery, University of Milano - Bicocca, Monza, Italy; Bakker J., Editor in Chief, Journal of Critical Care, NYU School of Medicine, Columbia University College of Physicians &amp; Surgeons, New York, United States, Erasmus MC University Medical Center Rotterdam, Rotterdam, Netherlands, Pontificia Universidad Católica de Chile, Santiago, Chile; Brochard L., Deputy Editor, American Journal of Respiratory and Critical Care Medicine, Keenan Research Centre, St Michael’s Hospital and Interdepartmental Division of Critical Care Medicine, University of Toronto, Toronto, ON, Canada; Buchman T.G., Editor in Chief, Critical Care Medicine, Emory Critical Care Center, Emory University, Atlanta, Georgia; Jaber S., Deputy Editor, Intensive Care Medicine, Département Anesthésie et Réanimation B (DAR B), Centre Hospitalier Universitaire (CHU) de Montpellier, Hôpital Saint-Éloi, and INSERM U-1046, Montpellier, France; Mazzone P.J., Editor in Chief, Chest, Respiratory Institute, Cleveland Clinic, Cleveland, OH, United States; Teboul J.-L., Editor in Chief, Annals of Intensive Care, Service de Médecine Intensive-Réanimation, Hôpital Bicêtre, AP-HP Université Paris-Saclay, Le Kremlin-Bicêtre, France; Vincent J.-L., Editor in Chief, Critical Care, Department of Intensive Care, Erasme University Hospital, Université Libre de Bruxelles, Bruxelles, Belgium; Azoulay E., Past Editor in Chief, Intensive Care Medicine, Médecine Intensive Et Réanimation, APHP, Hôpital Saint-Louis, Paris University, Paris, France</t>
  </si>
  <si>
    <t>Citerio G.</t>
  </si>
  <si>
    <t>Editor in Chief, Intensive Care Medicine. Editor in Chief, Intensive Care Medicine Experimental, School of Medicine and Surgery, University of Milano - Bicocca, Monza, Italy</t>
  </si>
  <si>
    <t>Azoulay E.</t>
  </si>
  <si>
    <t>Past Editor in Chief, Intensive Care Medicine, Médecine Intensive Et Réanimation, APHP, Hôpital Saint-Louis, Paris University, Paris, France</t>
  </si>
  <si>
    <t>Critical care journals during the COVID-19 pandemic: challenges and responsibilities</t>
  </si>
  <si>
    <r>
      <rPr>
        <rFont val="Helvetica Neue"/>
        <color rgb="FF1155CC"/>
        <u/>
      </rPr>
      <t>https://www.scopus.com/pages/publications/85087552526?origin=resultslist</t>
    </r>
  </si>
  <si>
    <t>Betacoronavirus; Biomedical Research; Coronavirus Infections; Critical Care; Editorial Policies; Humans; Pandemics; Peer Review, Research; Periodicals as Topic; Pneumonia, Viral; coronavirus disease 2019; Editorial; human; intensive care; knowledge; medical literature; pandemic; peer review; publication; research ethics; scientific misconduct; study design; Betacoronavirus; Coronavirus infection; ethics; medical research; peer review; publication; publishing; virus pneumonia</t>
  </si>
  <si>
    <t>Hart J.L.; Turnbull A.E.; Oppenheim I.M.; Courtright K.R.</t>
  </si>
  <si>
    <t>Hart J.L., Palliative and Advanced Illness Research (PAIR) Center, Perelman School of Medicine at the University of Pennsylvania, Philadelphia, PA, United States, Division of Pulmonary, Allergy and Critical Care, Department of Medicine, Perelman School of Medicine at the University of Pennsylvania, Philadelphia, PA, United States, Department of Medical Ethics and Health Policy, Perelman School of Medicine at the University of Pennsylvania, Philadelphia, PA, United States, Leonard Davis Institute of Health Economics, University of Pennsylvania, Philadelphia, PA, United States; Turnbull A.E., Division of Pulmonary and Critical Care Medicine, School of Medicine, Johns Hopkins University, Baltimore, MD, United States, Department of Epidemiology, Bloomberg School of Public Health, Johns Hopkins University, Baltimore, MD, United States, Outcomes After Critical Illness and Surgery (OACIS) Group, Johns Hopkins University, Baltimore, MD, United States; Oppenheim I.M., Division of Pulmonary and Critical Care Medicine, School of Medicine, Johns Hopkins University, Baltimore, MD, United States; Courtright K.R., Palliative and Advanced Illness Research (PAIR) Center, Perelman School of Medicine at the University of Pennsylvania, Philadelphia, PA, United States, Division of Pulmonary, Allergy and Critical Care, Department of Medicine, Perelman School of Medicine at the University of Pennsylvania, Philadelphia, PA, United States, Leonard Davis Institute of Health Economics, University of Pennsylvania, Philadelphia, PA, United States</t>
  </si>
  <si>
    <t>Hart J.L.</t>
  </si>
  <si>
    <t>Palliative and Advanced Illness Research (PAIR) Center, Perelman School of Medicine at the University of Pennsylvania, Philadelphia, PA, United States, Division of Pulmonary, Allergy and Critical Care, Department of Medicine, Perelman School of Medicine at the University of Pennsylvania, Philadelphia, PA, United States, Department of Medical Ethics and Health Policy, Perelman School of Medicine at the University of Pennsylvania, Philadelphia, PA, United States, Leonard Davis Institute of Health Economics, University of Pennsylvania, Philadelphia, PA, United States</t>
  </si>
  <si>
    <t>Courtright K.R.</t>
  </si>
  <si>
    <t>Palliative and Advanced Illness Research (PAIR) Center, Perelman School of Medicine at the University of Pennsylvania, Philadelphia, PA, United States, Division of Pulmonary, Allergy and Critical Care, Department of Medicine, Perelman School of Medicine at the University of Pennsylvania, Philadelphia, PA, United States, Leonard Davis Institute of Health Economics, University of Pennsylvania, Philadelphia, PA, United States</t>
  </si>
  <si>
    <t>Family-Centered Care During the COVID-19 Era</t>
  </si>
  <si>
    <r>
      <rPr>
        <rFont val="Helvetica Neue"/>
        <color rgb="FF1155CC"/>
        <u/>
      </rPr>
      <t>https://www.scopus.com/pages/publications/85084385173?origin=resultslist</t>
    </r>
  </si>
  <si>
    <t>Family support is more, not less, important during crisis. However, during the COVID-19 pandemic, maintaining public safety necessitates restricting the physical presence of families for hospitalized patients. In response, health systems must rapidly adapt family-centric procedures and tools to circumvent restrictions on physical presence. Strategies for maintaining family integrity must acknowledge clinicians’ limited time and attention to devote to learning new skills. Internet-based solutions can facilitate the routine, predictable, and structured communication, which is central to family-centered care. But the reliance on technology may compromise patient privacy and exacerbate racial, socioeconomic, and geographic disparities for populations that lack access to reliable internet access, devices, or technological literacy. We provide a toolbox of strategies for supporting family-centered inpatient care during physical distancing responsive to the current clinical climate. Innovations in the implementation of family involvement during hospitalizations may lead to long-term progress in the delivery of family-centered care. © 2020 American Academy of Hospice and Palliative Medicine</t>
  </si>
  <si>
    <t>Communication; critical care; family-centered care; patient care planning</t>
  </si>
  <si>
    <t>Communication; Coronavirus Infections; Family; Hospitalization; Humans; Pandemics; Patient-Centered Care; Pneumonia, Viral; Terminal Care; Article; clinician; coronavirus disease 2019; family centered care; health care delivery; hospital patient; hospitalization; human; internet access; interpersonal communication; medical ethics; pandemic; patient care planning; privacy; social distancing; terminal care; Coronavirus infection; ethics; family; pandemic; patient care; procedures; virus pneumonia</t>
  </si>
  <si>
    <t>Charleston L., IV</t>
  </si>
  <si>
    <t>Charleston L., IV, Department of Neurology, University of Michigan, Ann Arbor, MI, United States</t>
  </si>
  <si>
    <t>Department of Neurology, University of Michigan, Ann Arbor, MI, United States</t>
  </si>
  <si>
    <t>Cross-Cultural Headache Care Within the United States: Speaking the Unspoken</t>
  </si>
  <si>
    <r>
      <rPr>
        <rFont val="Helvetica Neue"/>
        <color rgb="FF1155CC"/>
        <u/>
      </rPr>
      <t>https://www.scopus.com/pages/publications/85086360285?origin=resultslist</t>
    </r>
  </si>
  <si>
    <t>cross-cultural communication; cultural competency (cultural sensitivity); headache care disparities; headache education; medical ethics; patient outcomes</t>
  </si>
  <si>
    <t>Culturally Competent Care; Ethics, Medical; Headache; Headache Disorders; Health Communication; Health Knowledge, Attitudes, Practice; Humans; United States; cultural competence; doctor patient relationship; headache; human; interpersonal communication; medical ethics; Note; priority journal; transcultural care; United States; attitude to health; headache and facial pain; medical ethics; medical information</t>
  </si>
  <si>
    <t>Johnson L.S.M.</t>
  </si>
  <si>
    <t>Johnson L.S.M., SUNY Upstate Medical University, United States</t>
  </si>
  <si>
    <t>SUNY Upstate Medical University, United States</t>
  </si>
  <si>
    <t>The Road Not Mapped: The Neuroethics Roadmap on Research with Nonhuman Primates</t>
  </si>
  <si>
    <r>
      <rPr>
        <rFont val="Helvetica Neue"/>
        <color rgb="FF1155CC"/>
        <u/>
      </rPr>
      <t>https://www.scopus.com/pages/publications/85088576043?origin=resultslist</t>
    </r>
  </si>
  <si>
    <t>We have arrived at an inflection point, a moment in history when the sentience, consciousness, intelligence, agency, and even the moral agency of many nonhuman animals can no longer be questioned without ignoring centuries of accumulated scientific knowledge. Nowhere is this more true than in our understanding of nonhuman primates (NHPs). A neuroethics committed to probing the ethical implications of brain research must be able to respond to and anticipate the challenges ahead as brain projects globally prepare to increase the use of NHPs in research. This requires adopting a less anthropocentric focus that includes nonhuman animals within its scope. But the Neuroethics Roadmap represents a missed opportunity to critically examine the future direction of research with NHPs in an ethically-responsive neuroscience. © 2020 Taylor &amp; Francis Group, LLC.</t>
  </si>
  <si>
    <t>Animal ethics; neuroethics; nonhuman primates</t>
  </si>
  <si>
    <t>Animals; Consciousness; Morals; Neurosciences; Primates; animal; consciousness; morality; neuroscience; primate</t>
  </si>
  <si>
    <t>Miller J.; Vitous C.A.; Boothman R.C.; Dossett L.A.</t>
  </si>
  <si>
    <t>Miller J., Center for Bioethics and Social Sciences in Medicine (CBSSM), 1500 E Medical Center Drive, Ann Arbor, 48109, USA, MI, United States; Vitous C.A., Center for Healthcare Outcomes and Policy (CHOP), United States; Boothman R.C., Department of Surgery, University of Michigan, Ann Arbor, MI, United States; Dossett L.A., Center for Bioethics and Social Sciences in Medicine (CBSSM), 1500 E Medical Center Drive, Ann Arbor, 48109, USA, MI, United States</t>
  </si>
  <si>
    <t>Miller J.</t>
  </si>
  <si>
    <t>Center for Bioethics and Social Sciences in Medicine (CBSSM), 1500 E Medical Center Drive, Ann Arbor, 48109, USA, MI, United States</t>
  </si>
  <si>
    <t>Dossett L.A.</t>
  </si>
  <si>
    <t>Medical error professionals' perspectives on Inter-system Medical Error Discovery (IMED): Consensus, divergence, and uncertainty</t>
  </si>
  <si>
    <r>
      <rPr>
        <rFont val="Helvetica Neue"/>
        <color rgb="FF1155CC"/>
        <u/>
      </rPr>
      <t>https://www.scopus.com/pages/publications/85089171205?origin=resultslist</t>
    </r>
  </si>
  <si>
    <t>Best practices for how to respond are unclear when a medical error is discovered in a different system (inter-system medical error discovery or IMED). This qualitative study explored medical error professionals' views on disclosure, feedback, and reporting in these scenarios.We conducted semi-structured telephone interviews from January to September 2018 with 15 medical error professionals from 5 regions of the United States. Interview guides addressed perspectives on best practice, minimum obligations, and mediating factors with respect to IMED. Each transcript was coded independently by two investigators. Analysis followed the inductive approach of interpretive description.Medical error professionals expressed diverse views about minimum obligations and best practices for physicians when responding to IMED events. All cited practical barriers to disclosure, feedback, and reporting in these scenarios. There was general consensus that clear-cut, harmful errors should be disclosed to patients, and most advised investigation and feedback prior to disclosure. Respondents diverged in recommended best practices and thresholds for taking action. All noted the lack of guidance specific to IMED scenarios but differed in how they would extrapolate from more general guidance.While medical error professionals expressed consensus regarding obligations to disclose obvious errors, they differed on particulars. Guidelines or an algorithm could be very useful. Efforts to develop clear guidelines for IMED must take into account these factors, as well as practical and political challenges to communication about errors discovered across systems. © 2020 Lippincott Williams and Wilkins. All rights reserved.</t>
  </si>
  <si>
    <t>clinical ethics; disclosure; ethics; feedback; guidelines; medical error; patient safety; reporting</t>
  </si>
  <si>
    <t>Attitude of Health Personnel; Female; Guidelines as Topic; Humans; Interviews as Topic; Male; Medical Errors; Middle Aged; Truth Disclosure; United States; adult; algorithm; article; consensus; ethics; genetic transcription; human; medical error; medical ethics; patient safety; physician; practice guideline; qualitative research; structured interview; uncertainty; United States; consensus development; female; health personnel attitude; interpersonal communication; interview; male; medical error; middle aged; prevention and control</t>
  </si>
  <si>
    <t>National Institutes of Health, NIH, (K08HS026030); National Institutes of Health, NIH; Agency for Healthcare Research and Quality, AHRQ, (K08HS026030-01A1); Agency for Healthcare Research and Quality, AHRQ</t>
  </si>
  <si>
    <t>Dr Dossett and this work is supported by a grant from the Agency for Healthcare Research and Quality (AHRQ; K08HS026030-01A1; PI-Dossett).</t>
  </si>
  <si>
    <t>Spike J.P.</t>
  </si>
  <si>
    <t>Spike J.P., Department of Psychiatry and Behavioral Sciences, George Washington University School of Medicine, Washington DC, United States</t>
  </si>
  <si>
    <t>Department of Psychiatry and Behavioral Sciences, George Washington University School of Medicine, Washington DC, United States</t>
  </si>
  <si>
    <t>Is there a right and left when the question is about right and wrong? – The irreducible difference between ethics and politics, religion, and morality; [Il y a-t-il une droite et une gauche quand il est question de bien et de mal ?]</t>
  </si>
  <si>
    <r>
      <rPr>
        <rFont val="Helvetica Neue"/>
        <color rgb="FF1155CC"/>
        <u/>
      </rPr>
      <t>https://www.scopus.com/pages/publications/85088043959?origin=resultslist</t>
    </r>
  </si>
  <si>
    <t>Ethics is not culture bound or culturally relative, or Western. It is not true for some people, but not for others. We may not always know what is best or right, but we can always work to improve our knowledge and raise our standards. In this, ethics is no different from science. Applying this to bioethics leads to important consequences. All ethics, including bioethics, is built on a presumption of universal values. Millennials may worry that what we have now is white men's bioethics. Mill was white; but his ethics do not privilege white men. In fact, the growth in universal and secular ethics has forced us to recognize and address the problems with sexism, racism, and colonialism over the past 150 years. Immoral social practices that were considered acceptable for thousands of years, invisible to those with undeserved power, have become visible. Mill and Kant gave us the tools to discover injustices in the social structures of where we live, or where we worship. That is not to imply bioethics ignores or opposes religion. Bioethics allows everyone to make decisions based on their own personal religious beliefs. That's called “autonomy”, and it respects religious freedom and defends pluralism. Ethics is evidence-based morality. To arrive at an ethical conclusion one must be willing to submit all of one's moral reactions and beliefs to scrutiny and critical thinking, and objective assessment. Ethics requires putting dispassionate reflection above ideology, and its success depends on listening to all sides of a dispute, “right” and “left”, and giving reasons for preferring one solution over others. Fortunately, every religious belief can be mitigated by ethics, so long as we realize that ethics is not merely one additional set of subjective beliefs, but must be rationally and scientifically justified and universal. That is why the arc of history bends towards justice…and away from many fundamentalist religious beliefs. Conservative, racist, and divisive belief systems, and the reactionary political parties and authoritarian leaders who promote them, are unlikely to support ethical responses to social problems or political and economic crises. Nevertheless, it is important to not equate left and right with right and wrong. Philosophers must judge issues based only on the ethical arguments, and let the political ramifications fall where they may. © 2019 Elsevier Masson SAS; L’éthique n'est pas liée à la culture ou relative à la culture, ni occidentale. Ce n'est pas vrai pour certains et pas pour d'autres. Nous ne savons pas toujours ce qui est juste ou vrai, mais nous pouvons travailler à améliorer nos connaissances et élever nos standards. En ceci, l’éthique n'est pas différente de la science. Appliquer ces principes à la bioéthique a des conséquences importantes. Toute éthique, y compris la bioéthique est basée sur une supposition de valeurs universelles. Les « Millenials » peuvent s'inquiéter que nous ayons actuellement une éthique d'homme blanc. Mill était caucasien, mais son éthique ne privilégie pas les hommes blancs. En réalité, le développement de l’éthique, séculaire et universelle, nous force à reconnaître et à traiter les problèmes de sexisme, racisme et colonisation des 150 dernières années. Des pratiques utilisées dans les sciences autres que morales pendant des milliers d'années, invisibles pour ceux qui accaparaient le pouvoir, sont devenues visibles. Mill et Kant nous donnent les outils pour découvrir l'injustice des structures sociales dans lesquelles nous vivons ou prions. Ceci n'implique pas que la bioéthique ignore ou s'oppose à la religion. La bioéthique autorise chacun à prendre des décisions basées sur ses croyances personnelles ou religieuses. On appelle cela « l'autonomie ». L’étique est une moralité basée sur les faits scientifiques. Pour arriver à une conclusion éthique, on doit accepter de soumettre toutes ses réactions morales et ses croyances à un examen approfondi avec étude critique et évaluation objective. L’éthique nécessite de mettre la réflexion dépassionnée au-dessus de l'idéologie, et son succès dépend de la capacité à écouter toutes les objections, de « droite » ou de « gauche », et d'expliquer pourquoi on préfère telle solution à telle autre. Heureusement, toutes les croyances religieuses peuvent être nuancées par de l’éthique, aussi longtemps que nous acceptons que l’éthique ne soit pas un jeu de croyances supplémentaires, mais des éléments rationnels, scientifiquement justifiés et universels. Les systèmes de croyances conservateurs, racistes ou clivant, et les partis politiques réactionnaires ainsi que les leaders autoritaires qui les promeuvent ont peu de chance de favoriser des réponses éthiques aux problèmes sociaux ou aux crises économiques et politiques. Neanmoins, il est important de ne pas associer gauche et droit à ce qui est bien et mal. Les philosophes doivent juger des problèmes uniquement sur des arguments éthiques et laisser les ramifications politiques tomber où ils peuvent. © 2019 Elsevier Masson SAS</t>
  </si>
  <si>
    <t>Assimilation; Assimilation; Autonomie du patient; Bioethics; Bioéthique; Christian ethics; Critical thinking; Croyances religieuses; Cultural relativism; Ethics; Immigration; Immigration; Jewish ethics; Moral relativism; Muslim ethics; Patient autonomy; Pensée critique; Politique d'extrême droite; Relativisme culturel; Relativisme moral; Religious belief; Right wing politics; Éthique; Éthique chrétienne; Éthique juive; Éthique musulmane</t>
  </si>
  <si>
    <t>adult; bioethics; colonialism; critical thinking; human; human experiment; ideology; immigration; leadership; male; morality; Muslim; patient autonomy; racism; religion; sexism; short survey; wing</t>
  </si>
  <si>
    <t>Miller A.C.; Khan A.M.; Hebishi K.; Castro Bigalli A.A.; Vahedian-Azimi A.</t>
  </si>
  <si>
    <t>Miller A.C., Department of Emergency Medicine, Vidant Medical Center, East Carolina University Brody School of Medicine, 600 Moye Boulevard, Mailstop 625, Greenville, 27834, NC, United States, The MORZAK Collaborative, 600 Moye Boulevard, Mailstop 625, Greenville, 27834, NC, United States; Khan A.M., The MORZAK Collaborative, 600 Moye Boulevard, Mailstop 625, Greenville, 27834, NC, United States; Hebishi K., Departments of Internal Medicine and Psychiatry, Vidant Medical Center, East Carolina University Brody School of Medicine, 600 Moye Boulevard, Mailstop 628, Greenville, 27834, NC, United States; Castro Bigalli A.A., East Carolina University Brody School of Medicine, 600 Moye Boulevard, Room 2S-20, Greenville, 27834, NC, United States; Vahedian-Azimi A., Trauma Research Center, Baqiyatallah University of Medical Sciences, P.O. Box 19575-174, Sheykh bahayi Stress, Vanak Square, Tehran, Iran</t>
  </si>
  <si>
    <t>Miller A.C.</t>
  </si>
  <si>
    <t>Department of Emergency Medicine, Vidant Medical Center, East Carolina University Brody School of Medicine, 600 Moye Boulevard, Mailstop 625, Greenville, 27834, NC, United States, The MORZAK Collaborative, 600 Moye Boulevard, Mailstop 625, Greenville, 27834, NC, United States</t>
  </si>
  <si>
    <t>Vahedian-Azimi A.</t>
  </si>
  <si>
    <t>Trauma Research Center, Baqiyatallah University of Medical Sciences, P.O. Box 19575-174, Sheykh bahayi Stress, Vanak Square, Tehran, Iran</t>
  </si>
  <si>
    <t>Ethical Issues Confronting Muslim Patients in Perioperative and Critical Care Environments: A Survey of Islamic Jurisprudence</t>
  </si>
  <si>
    <t>Anesthesiology Clinics</t>
  </si>
  <si>
    <r>
      <rPr>
        <rFont val="Helvetica Neue"/>
        <color rgb="FF1155CC"/>
        <u/>
      </rPr>
      <t>https://www.scopus.com/pages/publications/85082823021?origin=resultslist</t>
    </r>
  </si>
  <si>
    <t>Ethical dilemmas may arise when medical management conflicts with a patient's values, culture, religion, or legal considerations. Many Muslims encounter ethical dilemmas as patients in perioperative and critical care settings. This article discusses the fundamentals of Islamic jurisprudence and how this may affect hospitalized patients in terms of cleanliness and prayer in the setting of stoma and urinary catheters, fasting, transfusion, transplants, xenografts and animal-based medications, do-not-resuscitate orders, and postmortem examinations. Provider familiarity with how such situations may affect Muslim patients is important to navigate potential conflict and to deliver competent care. © 2020 Elsevier Inc.</t>
  </si>
  <si>
    <t>Ethics; Intensive care unit; Islam; Perioperative; Religion</t>
  </si>
  <si>
    <t>Critical Care; Delivery of Health Care; Fasting; Humans; Islam; Jurisprudence; Organ Transplantation; Perioperative Care; Surveys and Questionnaires; Urinary Catheters; autopsy; blood transfusion; burial; do not resuscitate order; hospital patient; human; intensive care; Islam; jurisprudence; medical ethics; Muslim; perioperative period; Ramadan fasting; Review; stoma; transplantation; treatment withdrawal; xenograft; xenotransplantation; diet restriction; ethics; health care delivery; intensive care; jurisprudence; organ transplantation; perioperative period; questionnaire; urinary catheter</t>
  </si>
  <si>
    <t>Hai S.; Baroutjian A.; Elkbuli A.</t>
  </si>
  <si>
    <t>Hai S., Miami, FL, United States; Baroutjian A., Miami, FL, United States; Elkbuli A., Miami, FL, United States</t>
  </si>
  <si>
    <t>Hai S.</t>
  </si>
  <si>
    <t>Miami, FL, United States</t>
  </si>
  <si>
    <t>Challenges and Ethical Considerations for Trainees and Attending Physicians During the COVID-19 Pandemic</t>
  </si>
  <si>
    <r>
      <rPr>
        <rFont val="Helvetica Neue"/>
        <color rgb="FF1155CC"/>
        <u/>
      </rPr>
      <t>https://www.scopus.com/pages/publications/85086412827?origin=resultslist</t>
    </r>
  </si>
  <si>
    <t>Betacoronavirus; Coronavirus; Coronavirus Infections; Humans; Pandemics; Pneumonia, Viral; coronavirus disease 2019; human; infection prevention; infection risk; knowledge; legal aspect; Letter; medical ethics; medical student; pandemic; patient care; physician; practice guideline; priority journal; resident; responsibility; shift schedule; skill; Betacoronavirus; Coronavirinae; Coronavirus infection; pandemic; virus pneumonia</t>
  </si>
  <si>
    <t>Bagiella E.; Bhatt D.L.; Gaudino M.</t>
  </si>
  <si>
    <t>Bagiella E., Department of Population Health Science and Policy, Icahn School of Medicine at Mount Sinai, New York, NY, United States; Bhatt D.L., Brigham and Women's Hospital Heart and Vascular Center, Harvard Medical School, Boston, MA, United States; Gaudino M., Department of Cardiothoracic Surgery, Weill Cornell Medicine, New York, NY, United States</t>
  </si>
  <si>
    <t>Bagiella E.</t>
  </si>
  <si>
    <t>Department of Population Health Science and Policy, Icahn School of Medicine at Mount Sinai, New York, NY, United States</t>
  </si>
  <si>
    <t>Gaudino M.</t>
  </si>
  <si>
    <t>Department of Cardiothoracic Surgery, Weill Cornell Medicine, New York, NY, United States</t>
  </si>
  <si>
    <t>The Consequences of the COVID-19 Pandemic on Non-COVID-19 Clinical Trials</t>
  </si>
  <si>
    <r>
      <rPr>
        <rFont val="Helvetica Neue"/>
        <color rgb="FF1155CC"/>
        <u/>
      </rPr>
      <t>https://www.scopus.com/pages/publications/85087491163?origin=resultslist</t>
    </r>
  </si>
  <si>
    <t>COVID-19; pandemic; randomized controlled trials</t>
  </si>
  <si>
    <t>Betacoronavirus; Clinical Trials as Topic; Coronavirus Infections; Humans; Pandemics; Pneumonia, Viral; analytical error; Article; clinical trial (topic); coronavirus disease 2019; financial management; follow up; Food and Drug Administration; human; information processing; informed consent; intention to treat analysis; international cooperation; isolation; medical documentation; medical research; methodology; national health organization; outcome assessment; pandemic; patient compliance; patient monitoring; patient safety; practice guideline; priority journal; protocol compliance; remote sensing; research ethics; safety; Betacoronavirus; Coronavirus infection; virus pneumonia</t>
  </si>
  <si>
    <t>Baim Institute for Clinical Research; Boston Veterans Affairs Research Institute, Society of Cardiovascular Patient Care; Harvard Clinical Research Institute; Population Health Research Institute; Slack Publications; Society of Cardiovascular Patient Care; TobeSoft; VA CART; Mayo Clinic; Boehringer Ingelheim, BI; Abbott Laboratories; Bristol-Myers Squibb, BMS; AstraZeneca; Merck; American College of Cardiology Foundation, ACC; St. Jude Medical, SJM; Duke Clinical Research Institute, DCRI; Icahn School of Medicine at Mount Sinai, ISMMS; Cleveland Clinic; Takeda Pharmaceuticals U.S.A., TPUSA; CSL Behring; Medicines Company; Bayer Fund, BF; Regado Biosciences; Novo Nordisk; Ferring Pharmaceuticals</t>
  </si>
  <si>
    <r>
      <t xml:space="preserve">Dr. Bhatt has served on the Advisory Boards of Cardax, Cereno Scientific, Elsevier Practice Update Cardiology, Level Ex, Medscape Cardiology, PhaseBio, PLx Pharma, and Regado Biosciences; has served on the Boards of Directors of Boston Veterans Affairs Research Institute, Society of Cardiovascular Patient Care, and TobeSoft; has served as Chair of American Heart Association Quality Oversight Committee; has served on the Data Monitoring Committees of Baim Institute for Clinical Research (formerly Harvard Clinical Research Institute, for the PORTICO trial, funded by St. Jude Medical [now Abbott]), Cleveland Clinic (including for the ExCEED trial, funded by Edwards), Duke Clinical Research Institute, Mayo Clinic, Mount Sinai School of Medicine (for the ENVISAGE trial, funded by Daiichi-Sankyo), and Population Health Research Institute; has received honoraria from American College of Cardiology (Senior Associate Editor, Clinical Trials and News, </t>
    </r>
    <r>
      <rPr>
        <rFont val="Helvetica Neue"/>
        <color rgb="FF1155CC"/>
        <u/>
      </rPr>
      <t>ACC.org</t>
    </r>
    <r>
      <rPr>
        <rFont val="Helvetica Neue"/>
      </rPr>
      <t>; Vice-Chair, ACC Accreditation Committee), Baim Institute for Clinical Research (formerly Harvard Clinical Research Institute; RE-DUAL PCI clinical trial steering committee funded by Boehringer Ingelheim; AEGIS-II executive committee funded by CSL Behring), Belvoir Publications (Editor-in-Chief, Harvard Heart Letter), Duke Clinical Research Institute (clinical trial steering committees, including for the PRONOUNCE trial, funded by Ferring Pharmaceuticals), HMP Global (Editor-in-Chief, Journal of Invasive Cardiology), Journal of the American College of Cardiology (Guest Editor; Associate Editor), Medtelligence/ReachMD (CME steering committees), MJH Life Sciences, Population Health Research Institute (for the COMPASS operations committee, publications committee, steering committee, and USA national co-leader, funded by Bayer), Slack Publications (Chief Medical Editor, Cardiology Today's Intervention), Society of Cardiovascular Patient Care (Secretary/Treasurer), and WebMD (CME steering committees); has other relationships with Clinical Cardiology (Deputy Editor), NCDR-ACTION Registry Steering Committee (Chair), and VA CART Research and Publications Committee (Chair); has received research funding from Abbott, Afimmune, Amarin, Amgen, AstraZeneca, Bayer, Boehringer Ingelheim, Bristol-Myers Squibb, Cardax, Chiesi, CSL Behring, Eisai, Ethicon, Ferring Pharmaceuticals, Forest Laboratories, Fractyl, Idorsia, Ironwood, Ischemix, Lexicon, Lilly, Medtronic, Pfizer, PhaseBio, PLx Pharma, Regeneron, Roche, Sanofi Aventis, Synaptic, and The Medicines Company; has received royalties from Elsevier (Editor, Cardiovascular Intervention: A Companion to Braunwald's Heart Disease); has served as Site Co-Investigator for Biotronik, Boston Scientific, CSI, St. Jude Medical (now Abbott), and Svelte; has been a trustee for American College of Cardiology; and has performed unfunded research for FlowCo, Merck, Novo Nordisk, and Takeda. All other authors have reported that they have no relationships relevant to the contents of this paper to disclose.</t>
    </r>
  </si>
  <si>
    <t>Kaptchuk T.J.; Hemond C.C.; Miller F.G.</t>
  </si>
  <si>
    <t>Kaptchuk T.J., Beth Israel Hospital/Harvard Medical School, Boston, 02139, MA, United States; Hemond C.C., University of Massachusetts Medical School, Worcester, 01655, MA, United States; Miller F.G., Weill Cornell Medicine, New York, 10065, NY, United States</t>
  </si>
  <si>
    <t>Kaptchuk T.J.</t>
  </si>
  <si>
    <t>Beth Israel Hospital/Harvard Medical School, Boston, 02139, MA, United States</t>
  </si>
  <si>
    <t>Weill Cornell Medicine, New York, 10065, NY, United States</t>
  </si>
  <si>
    <t>Placebos in chronic pain: Evidence, theory, ethics, and use in clinical practice</t>
  </si>
  <si>
    <r>
      <rPr>
        <rFont val="Helvetica Neue"/>
        <color rgb="FF1155CC"/>
        <u/>
      </rPr>
      <t>https://www.scopus.com/pages/publications/85088421701?origin=resultslist</t>
    </r>
  </si>
  <si>
    <t>ABSTRACT Despite their ubiquitous presence, placebos and placebo effects retain an ambiguous and unsettling presence in biomedicine. Specifically focused on chronic pain, this review examines the effect of placebo treatment under three distinct frameworks: double blind, deception, and open label honestly prescribed. These specific conditions do not necessarily differentially modify placebo outcomes. Psychological, clinical, and neurological theories of placebo effects are scrutinized. In chronic pain, conscious expectation does not reliably predict placebo effects. A supportive patient-physician relationship may enhance placebo effects. This review highlights "predictive coding"and "bayesian brain"as emerging models derived from computational neurobiology that offer a unified framework to explain the heterogeneous evidence on placebos. These models invert the dogma of the brain as a stimulus driven organ to one in which perception relies heavily on learnt, top down, cortical predictions to infer the source of incoming sensory data. In predictive coding/bayesian brain, both chronic pain (significantly modulated by central sensitization) and its alleviation with placebo treatment are explicated as centrally encoded, mostly non-conscious, bayesian biases. The review then evaluates seven ways in which placebos are used in clinical practice and research and their bioethical implications. In this way, it shows that placebo effects are evidence based, clinically relevant, and potentially ethical tools for relieving chronic pain. © Published by the BMJ Publishing Group Limited. For permission to use (where not already granted under a licence) please go to.</t>
  </si>
  <si>
    <t>Bayes Theorem; Chronic Pain; Deception; Double-Blind Method; Ethics, Medical; Humans; Physician-Patient Relations; Placebo Effect; Placebos; Practice Patterns, Physicians'; placebo; placebo; Bayesian learning; bioethics; brain depth stimulation; chronic pain; clinical outcome; clinical practice; conditioning; deception; doctor patient relationship; evidence based medicine; human; incidence; neurobiology; nociception; nonhuman; perception; placebo effect; prevalence; priority journal; psychological theory; randomized controlled trial (topic); Review; ritual; sensitization; Bayes theorem; chronic pain; clinical practice; double blind procedure; ethics; medical ethics; placebo effect; psychology</t>
  </si>
  <si>
    <t>Foundation for the Science; NIH/NCCIH, (01AT008573, 61/33AT009306)</t>
  </si>
  <si>
    <t>We thank Gabriel Kaptchuk, Liron Rozenkrantz, Karin Jensen, Kathryn Hall, Adriane Fugh-Berman, Sarah Ballou, and Deborah Grose for feedback on the manuscript. Contributors: All authors contributed and provided input to the entire manuscript. TJK drafted the first outline of the manuscript, did primary literature reviews, and provided the first draft of the sections on different types of placebo interventions and evidence/theory. CCH wrote the first draft of the predictive coding/bayesian brain portion of the manuscript. FGM wrote the first draft of the practice and ethics section. All authors reviewed all sections of the manuscript, engaged in interactive discussions, and made suggestion for content and references. TJK is the guarantor. Funding: TJK is partially funded by NIH/NCCIH grants #R01AT008573 and #R61/33AT009306 and the Foundation for the Science of the Therapeutic Encounter.</t>
  </si>
  <si>
    <t>Mangino D.R.; Danis M.</t>
  </si>
  <si>
    <t>Mangino D.R., Department of Bioethics, Clinical Center of the National Institutes of Health in Bethesda, MD, United States; Danis M., Department of Bioethics, Clinical Center, National Institutes of Health (NIH), Bethesda, MD, United States</t>
  </si>
  <si>
    <t>Mangino D.R.</t>
  </si>
  <si>
    <t>Department of Bioethics, Clinical Center of the National Institutes of Health in Bethesda, MD, United States</t>
  </si>
  <si>
    <t>Department of Bioethics, Clinical Center, National Institutes of Health (NIH), Bethesda, MD, United States</t>
  </si>
  <si>
    <t>Policy forum: Peer-reviewed article: Sharing ethics consultation notes with patients through online portals</t>
  </si>
  <si>
    <r>
      <rPr>
        <rFont val="Helvetica Neue"/>
        <color rgb="FF1155CC"/>
        <u/>
      </rPr>
      <t>https://www.scopus.com/pages/publications/85092293055?origin=resultslist</t>
    </r>
  </si>
  <si>
    <t>Many health systems have adopted online patient portals that allow patients to easily view their health records. As a result, notes written by health care professionals are increasingly read by both clinicians and patients, and clinicians in specialties that routinely involve sensitive information (eg, mental health care) have had to construct notes in a manner that respectfully promotes therapeutic relationships with patients. This article discusses whether ethics consultation services should share notes with patients through online portals and ways to handle practical implementation challenges. In support of sharing notes, this article appeals to an existing right that patients have to access their health record and suggests that sharing ethics consultation notes might help patients understand key clinical ethics concepts and practices. © 2020 American Medical Association. All rights reserved.</t>
  </si>
  <si>
    <t>Electronic Health Records; Ethics Consultation; Humans; Patient Portals; adult; ethics; human; medical record; mental health care; review; electronic health record; medical record</t>
  </si>
  <si>
    <t>Muncey W.; Murthy P.; Fernstrum A.; Ray A.; Thirumavalavan N.; Loeb A.</t>
  </si>
  <si>
    <t>Muncey W., Case Western Reserve University School of Medicine, Cleveland, OH, United States, University Hospitals Cleveland Medical Center, Urology Institute, Cleveland, OH, United States; Murthy P., Cleveland Clinic Foundation, Glickman Urological and Kidney Institute, Cleveland, OH, United States; Fernstrum A., Case Western Reserve University School of Medicine, Cleveland, OH, United States, University Hospitals Cleveland Medical Center, Urology Institute, Cleveland, OH, United States; Ray A., Case Western Reserve University School of Medicine, Cleveland, OH, United States, University Hospitals Cleveland Medical Center, Urology Institute, Cleveland, OH, United States; Thirumavalavan N., Case Western Reserve University School of Medicine, Cleveland, OH, United States, University Hospitals Cleveland Medical Center, Urology Institute, Cleveland, OH, United States; Loeb A., Case Western Reserve University School of Medicine, Cleveland, OH, United States, University Hospitals Cleveland Medical Center, Urology Institute, Cleveland, OH, United States</t>
  </si>
  <si>
    <t>Muncey W.</t>
  </si>
  <si>
    <t>Case Western Reserve University School of Medicine, Cleveland, OH, United States, University Hospitals Cleveland Medical Center, Urology Institute, Cleveland, OH, United States</t>
  </si>
  <si>
    <t>Loeb A.</t>
  </si>
  <si>
    <t>Sterilization of Men with Developmental Disabilities: A Historical Perspective and Modern Conundrum</t>
  </si>
  <si>
    <t>Urology</t>
  </si>
  <si>
    <r>
      <rPr>
        <rFont val="Helvetica Neue"/>
        <color rgb="FF1155CC"/>
        <u/>
      </rPr>
      <t>https://www.scopus.com/pages/publications/85083070094?origin=resultslist</t>
    </r>
  </si>
  <si>
    <t>Autistic Disorder; Developmental Disabilities; Female; Government Regulation; History, 19th Century; History, 20th Century; Humans; Male; Prisoners; Sterilization, Involuntary; United States; Vasectomy; Vasovasostomy; Young Adult; adult; Article; autism; case report; clinical article; consultation; contraception; developmental disorder; family; history; human; legal aspect; male; male sterilization; medical decision making; medical ethics; Ohio; priority journal; responsibility; safe sex; sexual behavior; vasectomy; vocation; young adult; developmental disorder; female; government regulation; history; involuntary sterilization; legislation and jurisprudence; prisoner; procedures; United States; vasectomy; vasovasostomy</t>
  </si>
  <si>
    <t>Wicclair M.</t>
  </si>
  <si>
    <t>Wicclair M., West Virginia University, United States, University of Pittsburgh, United States</t>
  </si>
  <si>
    <t>West Virginia University, United States, University of Pittsburgh, United States</t>
  </si>
  <si>
    <t>Allocating Ventilators During the COVID-19 Pandemic and Conscientious Objection</t>
  </si>
  <si>
    <r>
      <rPr>
        <rFont val="Helvetica Neue"/>
        <color rgb="FF1155CC"/>
        <u/>
      </rPr>
      <t>https://www.scopus.com/pages/publications/85088536800?origin=resultslist</t>
    </r>
  </si>
  <si>
    <t>Betacoronavirus; Bioethics; Conscience; Coronavirus Infections; Humans; Pandemics; Pneumonia, Viral; Refusal to Treat; Betacoronavirus; bioethics; conscience; Coronavirus infection; human; pandemic; patient abandonment; virus pneumonia</t>
  </si>
  <si>
    <t>Komrad M.S.</t>
  </si>
  <si>
    <t>Komrad M.S., University of Maryland, Johns Hopkins Hospital, Baltimore, MD, United States, Tulane University, New Orleans, LA, United States</t>
  </si>
  <si>
    <t>University of Maryland, Johns Hopkins Hospital, Baltimore, MD, United States, Tulane University, New Orleans, LA, United States</t>
  </si>
  <si>
    <t>Medical ethics in the time of COVID-19</t>
  </si>
  <si>
    <t>Current Psychiatry</t>
  </si>
  <si>
    <r>
      <rPr>
        <rFont val="Helvetica Neue"/>
        <color rgb="FF1155CC"/>
        <u/>
      </rPr>
      <t>https://www.scopus.com/pages/publications/85108102865?origin=resultslist</t>
    </r>
  </si>
  <si>
    <t>coronavirus disease 2019; emergency health service; ethical dilemma; health care delivery; health equity; human; medical ethics; Note</t>
  </si>
  <si>
    <t>Gallagher M.J.; Bloomingdale R.; Berman A.D.; Williamson B.D.; Dixon S.R.; Safian R.D.</t>
  </si>
  <si>
    <t>Gallagher M.J., Department of Cardiovascular Medicine, Beaumont Hospital– Royal Oak, Royal Oak, MI, United States; Bloomingdale R., Department of Cardiovascular Medicine, Beaumont Hospital– Royal Oak, Royal Oak, MI, United States; Berman A.D., Department of Cardiovascular Medicine, Beaumont Hospital– Royal Oak, Royal Oak, MI, United States; Williamson B.D., Department of Cardiovascular Medicine, Beaumont Hospital– Royal Oak, Royal Oak, MI, United States; Dixon S.R., Department of Cardiovascular Medicine, Beaumont Hospital– Royal Oak, Royal Oak, MI, United States; Safian R.D., Department of Cardiovascular Medicine, Beaumont Hospital– Royal Oak, Royal Oak, MI, United States</t>
  </si>
  <si>
    <t>Gallagher M.J.</t>
  </si>
  <si>
    <t>Department of Cardiovascular Medicine, Beaumont Hospital– Royal Oak, Royal Oak, MI, United States</t>
  </si>
  <si>
    <t>Safian R.D.</t>
  </si>
  <si>
    <t>Strategic deployment of cardiology fellows in training using the accreditation council for graduate medical education coronavirus disease 2019 framework</t>
  </si>
  <si>
    <t>Journal of the American Heart Association</t>
  </si>
  <si>
    <r>
      <rPr>
        <rFont val="Helvetica Neue"/>
        <color rgb="FF1155CC"/>
        <u/>
      </rPr>
      <t>https://www.scopus.com/pages/publications/85088496289?origin=resultslist</t>
    </r>
  </si>
  <si>
    <t>Coronavirus disease 2019 is a global pandemic affecting &gt;3 million people in &gt;170 countries, resulting in &gt;200 000 deaths; 35% to 40% of patients and deaths are in the United States. The coronavirus disease 2019 crisis is placing an enormous burden on health care in the United States, including residency and fellowship training programs. The balance between mitigation, training and education, and patient care is the ultimate determinant of the role of cardiology fellows in training during the coronavirus disease 2019 crisis. On March 24, 2020, the Accreditation Council for Graduate Medical Education issued a formal response to the pandemic crisis and described a framework for operation of graduate medical education programs. Guidance for deployment of cardiology fellows in training during the coronavirus disease 2019 crisis is based on the principles of a medical mission, and adherence to preparation, protection, and support of our fellows in training. The purpose of this review is to describe our departmental strategic deployment of cardiology fellows in training using the Accreditation Council for Graduate Medical Education framework for pandemic preparedness. © 2020 The Authors. Published on behalf of the American Heart Association, Inc., by Wiley.</t>
  </si>
  <si>
    <t>COVID-19; Education; Fellows in training; Health education</t>
  </si>
  <si>
    <t>Betacoronavirus; Cardiologists; Certification; Clinical Competence; Coronavirus Infections; Delivery of Health Care; Education, Medical, Graduate; Health Services Needs and Demand; Health Workforce; Humans; Pandemics; Personnel Staffing and Scheduling; Pneumonia, Viral; Program Development; Program Evaluation; Specialization; Workload; accreditation; Article; coronavirus disease 2019; health care planning; health program; health service; human; intensive care unit; medical education; medical ethics; nonhuman; pandemic; patient care; priority journal; residency education; Betacoronavirus; cardiologist; certification; clinical competence; Coronavirus infection; economics; health care delivery; organization and management; pathogenicity; personnel management; program development; program evaluation; specialization; virology; virus pneumonia; workload</t>
  </si>
  <si>
    <t>Wall L.L.</t>
  </si>
  <si>
    <t>Wall L.L., Departments of Anthropology, Obstetrics &amp; Gynecology, Washington University in St. Louis, Campus Box 1114, McMillan Hall 112, One Brookings Drive, St. Louis, 63110, MO, United States</t>
  </si>
  <si>
    <t>Departments of Anthropology, Obstetrics &amp; Gynecology, Washington University in St. Louis, Campus Box 1114, McMillan Hall 112, One Brookings Drive, St. Louis, 63110, MO, United States</t>
  </si>
  <si>
    <t>The controversial Dr. J. Marion Sims (1813–1883)</t>
  </si>
  <si>
    <t>International Urogynecology Journal</t>
  </si>
  <si>
    <r>
      <rPr>
        <rFont val="Helvetica Neue"/>
        <color rgb="FF1155CC"/>
        <u/>
      </rPr>
      <t>https://www.scopus.com/pages/publications/85084123579?origin=resultslist</t>
    </r>
  </si>
  <si>
    <t>J. Marion Sims (1813–1883) is often regarded as the founder of modern surgical gynecology. Widely known and respected during his lifetime, he was honored after death with a statue erected in New York City’s Bryant Park. It was later relocated to Central Park, where it remained until 2018, when it was removed after persistent public protests over its presence. The controversy arose over perceptions of Sims’s most famous achievement: the development of the first reliable surgical cure for vesico-vaginal fistula, a catastrophic complication of prolonged obstructed labor, which was common in the nineteenth century. Sims developed his surgical technique by operating on a group of enslaved African–American women with fistulas between 1846 and 1849. Modern attacks on Sims are based more on a presentist revulsion over the institution of slavery than on a clear understanding of what Sims actually did within the context of his time and place. Modern critics attack his “experimental” surgeries, the patients’ lack of “informed consent,” and Sims’s failure to use anesthesia during fistula surgery. None of these criticisms takes into consideration the appalling nature of the injuries these women had received, the suffering their condition caused them, the lack of any effective “standard-of-care” treatment for fistulas at that time, the social and legal constraints facing doctors who treated slaves, or the uncertain and problematic early history of anesthesiology. Although “retrospective indignation” may be emotionally satisfying, it does not illuminate the past nor help us understand difficult decision-making in surgery, whatever the time or place. © 2020, The International Urogynecological Association.</t>
  </si>
  <si>
    <t>History of gynecology; J. Marion Sims; Medical ethics; Presentism; Vesico-vaginal fistula</t>
  </si>
  <si>
    <t>Female; Gynecology; History, 19th Century; Humans; Informed Consent; New York; Retrospective Studies; Vesicovaginal Fistula; anesthetic agent; chloroform; ether; silver; achievement; African American; anesthesia; anesthesiology; Article; civil disorder; community; cystovaginal fistula; decision making; experimental surgery; gynecologic surgery; health care quality; history of medicine; human; informed consent; labor; legal aspect; medical ethics; New York; patient positioning; personal autonomy; physician; priority journal; slavery; social justice; surgeon; surgical technique; suture technique; wound healing; cystovaginal fistula; female; gynecology; history; retrospective study</t>
  </si>
  <si>
    <t>Goering S.; Klein E.</t>
  </si>
  <si>
    <t>Goering S., University of Washington, United States; Klein E., University of Washington, United States, Oregon Health And Science University, United States</t>
  </si>
  <si>
    <t>Goering S.</t>
  </si>
  <si>
    <t>University of Washington, United States</t>
  </si>
  <si>
    <t>Klein E.</t>
  </si>
  <si>
    <t>University of Washington, United States, Oregon Health And Science University, United States</t>
  </si>
  <si>
    <t>Fostering Neuroethics Integration with Neuroscience in the BRAIN Initiative: Comments on the NIH Neuroethics Roadmap</t>
  </si>
  <si>
    <r>
      <rPr>
        <rFont val="Helvetica Neue"/>
        <color rgb="FF1155CC"/>
        <u/>
      </rPr>
      <t>https://www.scopus.com/pages/publications/85088571943?origin=resultslist</t>
    </r>
  </si>
  <si>
    <t>The BRAIN 2.0 roadmap lauds the neuroscientific advances made in the first decade of the BRAIN Initiative, but also calls attention to the need to carefully consider how these advances will inform and perhaps alter our understanding of “those deepest behaviors that, as humans we hold dear” (Roadmap, Executive Summary). In this short statement, we briefly consider several features of the BRAIN Neuroethics subgroup’s roadmap that lie within our area of expertise, including the recommendations to (1) enhance integration of neuroscience and neuroethics, and (2) provide additional tools and resources for neuroscientists to recognize neuroethics issues and opportunities for neuroethics research. © 2020 Taylor &amp; Francis Group, LLC.</t>
  </si>
  <si>
    <t>Brain computer interfaces; deep brain stimulation; ethics integration; neuroethics; neuroscience; neurotechnology; responsibility</t>
  </si>
  <si>
    <t>Brain; Humans; Neurosciences; brain; human; neuroscience</t>
  </si>
  <si>
    <t>National Science Foundation, NSF, (EEC-1038725); National Institutes of Health, NIH; National Institute of Mental Health, NIMH, (RF1MH117800)</t>
  </si>
  <si>
    <t>This work was supported by National Institutes of Health (1RF1MH117800-01); National Science Foundation (EEC-1038725).</t>
  </si>
  <si>
    <t>Nelson R.H.; Ram B.; Majumder M.A.</t>
  </si>
  <si>
    <t>Nelson R.H., Baylor College of Medicine, United States; Ram B., Baylor College of Medicine, United States; Majumder M.A., Baylor College of Medicine, United States</t>
  </si>
  <si>
    <t>Nelson R.H.</t>
  </si>
  <si>
    <t>Majumder M.A.</t>
  </si>
  <si>
    <t>Disability and Contingency Care</t>
  </si>
  <si>
    <r>
      <rPr>
        <rFont val="Helvetica Neue"/>
        <color rgb="FF1155CC"/>
        <u/>
      </rPr>
      <t>https://www.scopus.com/pages/publications/85088509212?origin=resultslist</t>
    </r>
  </si>
  <si>
    <t>Betacoronavirus; Bioethics; Coronavirus Infections; Disabled Persons; Humans; Pandemics; Pneumonia, Viral; Betacoronavirus; bioethics; Coronavirus infection; disabled person; human; pandemic; virus pneumonia</t>
  </si>
  <si>
    <t>Evans N.G.</t>
  </si>
  <si>
    <t>Evans N.G., Department of Philosophy, University of Massachusetts Lowell, Lowell, MA, United States</t>
  </si>
  <si>
    <t>Department of Philosophy, University of Massachusetts Lowell, Lowell, MA, United States</t>
  </si>
  <si>
    <t>Human infection challenge studies: A test for the social value criterion of research ethics</t>
  </si>
  <si>
    <t>mSphere</t>
  </si>
  <si>
    <r>
      <rPr>
        <rFont val="Helvetica Neue"/>
        <color rgb="FF1155CC"/>
        <u/>
      </rPr>
      <t>https://www.scopus.com/pages/publications/85088157952?origin=resultslist</t>
    </r>
  </si>
  <si>
    <t>Human infection challenge studies involving the intentional infection of research participants with a disease-causing agent have recently been suggested as a means to speed up the search for a vaccine for the ongoing coronavirus disease 2019 (COVID-19) outbreak. Calls for challenge studies, however, rely on the expected social value of these studies. This value represents more than the simple possibility that a successful study will lead to the rapid development and dissemination of vaccines but also some expectation that this will actually occur. I show how this expectation may not be realistic in the current political moment and offer potential ways to make sure that any challenge trials that arise actually achieve their goals. © 2020 Evans.</t>
  </si>
  <si>
    <t>Challenge studies; Coronavirus; COVID-19; Global health; Research ethics</t>
  </si>
  <si>
    <t>Betacoronavirus; Biomedical Research; Clinical Trials as Topic; Coronavirus Infections; Ethics, Research; Humans; Pandemics; Pneumonia, Viral; Social Values; Viral Vaccines; virus vaccine; virus vaccine; Article; benchmarking; coronavirus disease 2019; funding; government; health care access; human; industry; licensing; pandemic; public health campaign; research ethics; risk benefit analysis; SARS coronavirus; social distancing; social participation; stakeholder engagement; vaccination; World Health Organization; Zika fever; Betacoronavirus; clinical trial (topic); Coronavirus infection; ethics; medical research; pandemic; procedures; research ethics; social psychology; virus pneumonia</t>
  </si>
  <si>
    <t>Greenwall Foundation, GF; National Science Foundation, NSF, (1734521)</t>
  </si>
  <si>
    <t>N.G.E. receives funding from the NSF (no. 1734521) and the Greenwall Foundation. Thanks to Anna Muldoon for assistance with some sources and for comments on a previous draft of this paper.</t>
  </si>
  <si>
    <t>Eisenman D.J.</t>
  </si>
  <si>
    <t>Eisenman D.J., Department of Otorhinolaryngology-Head and Neck Surgery, University of Maryland, School of Medicine, Baltimore, United States</t>
  </si>
  <si>
    <t>Department of Otorhinolaryngology-Head and Neck Surgery, University of Maryland, School of Medicine, Baltimore, United States</t>
  </si>
  <si>
    <t>Rereading Arrowsmith in the COVID-19 Pandemic</t>
  </si>
  <si>
    <r>
      <rPr>
        <rFont val="Helvetica Neue"/>
        <color rgb="FF1155CC"/>
        <u/>
      </rPr>
      <t>https://www.scopus.com/pages/publications/85087784925?origin=resultslist</t>
    </r>
  </si>
  <si>
    <t>Altruism; Betacoronavirus; Career Choice; Coronavirus Infections; Ethics, Research; History, 20th Century; Humans; Influenza, Human; Medicine in Literature; Pandemics; Pneumonia, Viral; hydroxychloroquine; bacteriophage; coronavirus disease 2019; coughing; diplomacy; disease transmission; health hazard; human; influenza; New York; nonhuman; pandemic; priority journal; public health; quarantine; Short Survey; social competence; social distancing; altruism; Betacoronavirus; Coronavirus infection; decision making; history; influenza; literature; pandemic; research ethics; virus pneumonia</t>
  </si>
  <si>
    <t>Stites S.D.; Rodriguez S.; Dudley C.; Fiester A.</t>
  </si>
  <si>
    <t>Stites S.D., University of Pennsylvania, 423 Guardian Dr., Blockley Hall Floor 14, Philadelphia, 19104, PA, United States; Rodriguez S., University of Pennsylvania, 423 Guardian Dr., Blockley Hall Floor 14, Philadelphia, 19104, PA, United States; Dudley C., University of Pennsylvania, 423 Guardian Dr., Blockley Hall Floor 14, Philadelphia, 19104, PA, United States; Fiester A., University of Pennsylvania, 423 Guardian Dr., Blockley Hall Floor 14, Philadelphia, 19104, PA, United States</t>
  </si>
  <si>
    <t>Stites S.D.</t>
  </si>
  <si>
    <t>University of Pennsylvania, 423 Guardian Dr., Blockley Hall Floor 14, Philadelphia, 19104, PA, United States</t>
  </si>
  <si>
    <t>Medical Students’ Exposure to Ethics Conflicts in Clinical Training: Implications for Timing UME Bioethics Education</t>
  </si>
  <si>
    <r>
      <rPr>
        <rFont val="Helvetica Neue"/>
        <color rgb="FF1155CC"/>
        <u/>
      </rPr>
      <t>https://www.scopus.com/pages/publications/85084707350?origin=resultslist</t>
    </r>
  </si>
  <si>
    <t>While there is significant consensus that undergraduate medical education (UME) should include bioethics training, there is widespread debate about how to teach bioethics to medical students. Educators disagree about course methods and approaches, the topics that should be covered, and the effectiveness and metrics for UME ethics training. One issue that has received scant attention is the timing of bioethics education during medical training. The existing literature suggests that most medical ethics education occurs in the pre-clinical years. Follow-up studies indicate that medical students in their clinical rotations have little recall or ability to apply ethics concepts that were learned in their pre-clinical training. Trainees also report a desire for medical ethics to be taught in the context of practical application, which would suggest that the timing of pre-clinical ethics education is flawed. However, moving bioethics training to the clinical years should not be assumed to be the solution to the problems of recall and theory application. We argue that the effectiveness of timing bioethics education will depend on when medical students witness or experience particular categories of ethical dilemmas during their training. Our overarching hypothesis is that ethics education will be most effective when the bioethics training on a particular topic correlates to experiential exposure to that ethical issue. The purpose of our current study was to describe medical students exposure to particular categories of ethical conflicts, dilemmas, or issues. Our results may help bioethics educators better strategize about the most effective timing of medical ethics training in UME. © 2020, Springer Nature B.V.</t>
  </si>
  <si>
    <t>Clerkship; Ethical dilemmas; Ethical theory; Ethics education; Medical students; Pre-clinical training; UME</t>
  </si>
  <si>
    <t>Attitude of Health Personnel; Bioethics; Curriculum; Education, Medical, Undergraduate; Humans; Pennsylvania; Preceptorship; Students, Medical; article; attention; bioethics; consensus; ethical theory; follow up; human; human experiment; medical education; medical ethics; medical student; preclinical study; recall; rotation; witness; bioethics; curriculum; education; health personnel attitude; medical student; Pennsylvania; procedures; psychology</t>
  </si>
  <si>
    <t>Perelman School of Medicine, University of Pennsylvania</t>
  </si>
  <si>
    <t>This project was supported through internal funding from the Department of Medical Ethics and Health Policy at the Perelman School of Medicine, University of Pennsylvania. Acknowledgements</t>
  </si>
  <si>
    <t>Packianathan S.; Vijayakumar S.; Roberts P.R.; King M.</t>
  </si>
  <si>
    <t>Packianathan S., Department of Radiation Oncology, University of Mississippi Medical Center, Jackson, United States; Vijayakumar S., Department of Radiation Oncology, University of Mississippi Medical Center, Jackson, United States; Roberts P.R., Department of Radiation Oncology, University of Mississippi Medical Center, Jackson, United States; King M., Department of Radiation Oncology, University of Mississippi Medical Center, Jackson, United States</t>
  </si>
  <si>
    <t>Packianathan S.</t>
  </si>
  <si>
    <t>Department of Radiation Oncology, University of Mississippi Medical Center, Jackson, United States</t>
  </si>
  <si>
    <t>Reflections on the Hippocratic Oath and Declaration of Geneva in Light of the COVID-19 Pandemic</t>
  </si>
  <si>
    <t>Southern Medical Journal</t>
  </si>
  <si>
    <r>
      <rPr>
        <rFont val="Helvetica Neue"/>
        <color rgb="FF1155CC"/>
        <u/>
      </rPr>
      <t>https://www.scopus.com/pages/publications/85087471463?origin=resultslist</t>
    </r>
  </si>
  <si>
    <t>Betacoronavirus; Coronavirus Infections; Ethics, Medical; Hippocratic Oath; Humans; Influenza, Human; Pandemics; Pneumonia, Viral; coronavirus disease 2019; disease transmission; health care personnel; health care system; high risk population; human; infection control; leadership; medical ethics; morality; pandemic; patient care; physician attitude; public health; Review; Severe acute respiratory syndrome coronavirus 2; Betacoronavirus; Coronavirus infection; influenza; medical ethics; virus pneumonia</t>
  </si>
  <si>
    <t>Sher T.; Wright R.S.</t>
  </si>
  <si>
    <t>Sher T., Division of Hematology and Medical Oncology, Mayo Clinic, Jacksonville, FL, United States; Wright R.S., Department of Cardiology, Mayo Clinic, Rochester, NY, United States</t>
  </si>
  <si>
    <t>Sher T.</t>
  </si>
  <si>
    <t>Division of Hematology and Medical Oncology, Mayo Clinic, Jacksonville, FL, United States</t>
  </si>
  <si>
    <t>Wright R.S.</t>
  </si>
  <si>
    <t>Department of Cardiology, Mayo Clinic, Rochester, NY, United States</t>
  </si>
  <si>
    <t>Public Health Crises and the Human Subjects of Biomedical Research: A Focus on COVID-19</t>
  </si>
  <si>
    <r>
      <rPr>
        <rFont val="Helvetica Neue"/>
        <color rgb="FF1155CC"/>
        <u/>
      </rPr>
      <t>https://www.scopus.com/pages/publications/85084158235?origin=resultslist</t>
    </r>
  </si>
  <si>
    <t>Betacoronavirus; Biomedical Research; Clinical Trials as Topic; Coronavirus Infections; Ethics, Research; Humans; Pandemics; Pneumonia, Viral; Public Health; Research Subjects; Stakeholder Participation; United States; United States Food and Drug Administration; clinical study; coronavirus disease 2019; device safety; drug safety; emergency health service; Food and Drug Administration; government regulation; health care delivery; health care planning; human; medical ethics; medical research; public health; Short Survey; telemedicine; United States; Betacoronavirus; clinical trial (topic); Coronavirus infection; ethics; isolation and purification; organization and management; pandemic; procedures; public health; research ethics; research subject; stakeholder engagement; virus pneumonia</t>
  </si>
  <si>
    <t>Alnylam; AstraZeneca</t>
  </si>
  <si>
    <t>Potential Competing Interests: Dr Sher has consulted for Alnylam, has received a grant from Incyte, and serves on the educational/advisory board of AstraZeneca (all outside the submitted work). The other author reports no competing interests.</t>
  </si>
  <si>
    <r>
      <rPr>
        <rFont val="Helvetica Neue"/>
        <color rgb="FF1155CC"/>
        <u/>
      </rPr>
      <t>https://www.scopus.com/pages/publications/85089296136?origin=resultslist</t>
    </r>
  </si>
  <si>
    <t>Cooley D.</t>
  </si>
  <si>
    <t>Cooley D., North Dakota State University, Fargo, North Dakota, United States</t>
  </si>
  <si>
    <t>North Dakota State University, Fargo, North Dakota, United States</t>
  </si>
  <si>
    <t>The practical need to challenge the status quo: New directions in bioethics; [Le besoin pratique de défier le statu quo: nouvelles directives en bioéthique]</t>
  </si>
  <si>
    <r>
      <rPr>
        <rFont val="Helvetica Neue"/>
        <color rgb="FF1155CC"/>
        <u/>
      </rPr>
      <t>https://www.scopus.com/pages/publications/85086428386?origin=resultslist</t>
    </r>
  </si>
  <si>
    <t>beneficence; bioethics; constructive feedback; Editorial; ethical theory; human; justice; medical decision making; morality; North America; reasoning</t>
  </si>
  <si>
    <t>Ross J.E.</t>
  </si>
  <si>
    <t>Ross J.E., UCLA David Geffen School of Medicine, RR UCLA Medical Center, 757 Westwood Plaza, Suite 7501, Los Angeles, 90095, CA, United States</t>
  </si>
  <si>
    <t>UCLA David Geffen School of Medicine, RR UCLA Medical Center, 757 Westwood Plaza, Suite 7501, Los Angeles, 90095, CA, United States</t>
  </si>
  <si>
    <t>Resident response during pandemic: This is our time</t>
  </si>
  <si>
    <r>
      <rPr>
        <rFont val="Helvetica Neue"/>
        <color rgb="FF1155CC"/>
        <u/>
      </rPr>
      <t>https://www.scopus.com/pages/publications/85086523580?origin=resultslist</t>
    </r>
  </si>
  <si>
    <t>Betacoronavirus; Coronavirus Infections; Humans; Internship and Residency; Medical Staff, Hospital; Pandemics; Physician's Role; Pneumonia, Viral; Stress, Psychological; United States; asymptomatic transmission; coronavirus disease 2019; exhaustion; fear; health care personnel; health care system; hopelessness; human; Human immunodeficiency virus infection; infection risk; medical ethics; opportunistic infection; pandemic; resident; Short Survey; social stigma; Betacoronavirus; coronavirus disease 2019; Coronavirus infection; medical education; medical staff; mental stress; physician attitude; psychology; United States; virus pneumonia</t>
  </si>
  <si>
    <t>Gostin L.O.; Cohen I.G.; Koplan J.P.</t>
  </si>
  <si>
    <t>Gostin L.O., O'Neill Institute for National and Global Health Law, Georgetown University Law Center, 600 New Jersey Ave, NW, Washington, 20001, DC, United States; Cohen I.G., Harvard Law School, Cambridge, MA, United States; Koplan J.P., Emory University, Atlanta, GA, United States</t>
  </si>
  <si>
    <t>O'Neill Institute for National and Global Health Law, Georgetown University Law Center, 600 New Jersey Ave, NW, Washington, 20001, DC, United States</t>
  </si>
  <si>
    <t>Koplan J.P.</t>
  </si>
  <si>
    <t>Emory University, Atlanta, GA, United States</t>
  </si>
  <si>
    <t>Universal Masking in the United States: The Role of Mandates, Health Education, and the CDC</t>
  </si>
  <si>
    <r>
      <rPr>
        <rFont val="Helvetica Neue"/>
        <color rgb="FF1155CC"/>
        <u/>
      </rPr>
      <t>https://www.scopus.com/pages/publications/85089971597?origin=resultslist</t>
    </r>
  </si>
  <si>
    <t>Betacoronavirus; Centers for Disease Control and Prevention, U.S.; Civil Rights; Coronavirus Infections; Federal Government; Government Regulation; Health Education; Humans; Masks; Pandemics; Pneumonia, Viral; Politics; State Government; United States; virus RNA; coronavirus disease 2019; disease course; evidence based medicine; financial management; government; health behavior; health care planning; health care policy; health care system; health education; human; infection prevention; leadership; legal aspect; medical ethics; Note; policy; practice guideline; priority journal; protocol compliance; public health service; safety; Severe acute respiratory syndrome coronavirus 2; United States; virus load; virus transmission; Betacoronavirus; civil rights; Coronavirus infection; ethics; government regulation; mask; pandemic; politics; United States; virus pneumonia</t>
  </si>
  <si>
    <t>Holtschneider M.E.; Park C.W.</t>
  </si>
  <si>
    <t>Holtschneider M.E., Interprofessional Advanced Fellowship in Clinical Simulation, U.S. Department of Veterans Affairs, Durham VA Health Care System, Duke Area Health Education Center (AHEC), Duke University Medical Center, Durham, NC, United States; Park C.W., U.S. Department of Veterans Affairs, Durham VA Health Care System, Division of Emergency Medicine, DukeUniversity Medical Center, Durham, NC, United States</t>
  </si>
  <si>
    <t>Holtschneider M.E.</t>
  </si>
  <si>
    <t>Interprofessional Advanced Fellowship in Clinical Simulation, U.S. Department of Veterans Affairs, Durham VA Health Care System, Duke Area Health Education Center (AHEC), Duke University Medical Center, Durham, NC, United States</t>
  </si>
  <si>
    <t>Park C.W.</t>
  </si>
  <si>
    <t>U.S. Department of Veterans Affairs, Durham VA Health Care System, Division of Emergency Medicine, DukeUniversity Medical Center, Durham, NC, United States</t>
  </si>
  <si>
    <t>Ethics and interprofessional learning environments during a pandemic: Implications for nursing professional development practitioners</t>
  </si>
  <si>
    <t>Journal for Nurses in Professional Development</t>
  </si>
  <si>
    <r>
      <rPr>
        <rFont val="Helvetica Neue"/>
        <color rgb="FF1155CC"/>
        <u/>
      </rPr>
      <t>https://www.scopus.com/pages/publications/85090376595?origin=resultslist</t>
    </r>
  </si>
  <si>
    <t>Cooperative Behavior; COVID-19; Ethics, Nursing; Humans; Interprofessional Relations; Nurse's Role; Personal Protective Equipment; Simulation Training; Staff Development; cooperation; human; medical ethics; nurse attitude; personnel management; protective equipment; public relations; simulation training</t>
  </si>
  <si>
    <t>Rai A.T.; Frei D.</t>
  </si>
  <si>
    <t>Rai A.T., Neuroradiology, Rockefeller Neurosciences Institute, West Virginia University Robert C Byrd Health Sciences Center, Morgantown, 26505-4024, WV, United States; Frei D., Interventional Neuroradiology, Radiology Imaging Associates, Englewood, CO, United States</t>
  </si>
  <si>
    <t>Rai A.T.</t>
  </si>
  <si>
    <t>Neuroradiology, Rockefeller Neurosciences Institute, West Virginia University Robert C Byrd Health Sciences Center, Morgantown, 26505-4024, WV, United States</t>
  </si>
  <si>
    <t>Frei D.</t>
  </si>
  <si>
    <t>Interventional Neuroradiology, Radiology Imaging Associates, Englewood, CO, United States</t>
  </si>
  <si>
    <t>A rationale and framework for seeking remote electronic or phone consent approval in endovascular stroke trials-special relevance in the COVID-19 environment and beyond</t>
  </si>
  <si>
    <r>
      <rPr>
        <rFont val="Helvetica Neue"/>
        <color rgb="FF1155CC"/>
        <u/>
      </rPr>
      <t>https://www.scopus.com/pages/publications/85084616796?origin=resultslist</t>
    </r>
  </si>
  <si>
    <t>Background Enrollment in time-sensitive endovascular stroke trials can be challenging because of an inability to consent a debilitated patient. Often the legally authorized representative is not on site. Remote consent procedures in the US are inconsistent with the majority of sites shunning these approaches. The current pandemic with visitor restrictions highlights the need for enhancing these options. Methods Remote electronic and phone consent procedures specifically for endovascular stroke trials from two comprehensive stroke centers (CSC) are presented. An overview of the genesis of informed consent procedures in the US is also included. Results The two CSCs identified as Institution-1 and Institution-2 are large tertiary systems. Institution-1 is a non-profit university-affiliated academic medical center in rural geography. Institution-2 is an HCA hospital in an urban environment. Both serve patients through a spoke-and-hub network, have participated in multiple randomized endovascular stroke trials, and have successfully used these remote options for enrollment. A tiered approach is employed at both institutions with an emphasis on obtaining informed consent in person and resorting to alternatives methods when efforts to that are unsuccessful. A rationale for electronic and phone consent is included, followed by step-by-step illustration of the process at each institution. Conclusion Two examples of remote electronic or phone consent procedures from institutions in different geographic environments and organization structures demonstrate that these options can be successfully used for enrollment in stroke trials. The current pandemic highlights the need to enhance these approaches while maintaining appropriate adherence to ethical and legal frameworks. © Author(s) (or their employer(s)) 2020. Re-use permitted under CC BY-NC. No commercial re-use. See rights and permissions. Published by BMJ.</t>
  </si>
  <si>
    <t>stroke; thrombectomy</t>
  </si>
  <si>
    <t>Academic Medical Centers; Betacoronavirus; Cell Phone; Clinical Trials as Topic; Coronavirus Infections; Humans; Informed Consent; Pandemics; Patient Selection; Pneumonia, Viral; Stroke; Telemedicine; Article; cerebrovascular accident; clinical trial (topic); consent approval; coronavirus disease 2019; human; informed consent; legal aspect; medical ethics; phone consent; priority journal; randomized controlled trial (topic); remote electronic consent; rural area; telecommunication; tertiary care center; United States; university hospital; urban area; Betacoronavirus; cerebrovascular accident; clinical trial; clinical trial (topic); Coronavirus infection; mobile phone; multicenter study; pandemic; patient selection; procedures; telemedicine; virus pneumonia</t>
  </si>
  <si>
    <t>Shea M.</t>
  </si>
  <si>
    <t>Shea M., University of Scranton, Scranton, PA, United States, Formerly: Ucla Health Ethics Center, Los Angeles, CA, United States</t>
  </si>
  <si>
    <t>University of Scranton, Scranton, PA, United States, Formerly: Ucla Health Ethics Center, Los Angeles, CA, United States</t>
  </si>
  <si>
    <t>Forty years of the four principles: Enduring themes from beauchamp and childress</t>
  </si>
  <si>
    <r>
      <rPr>
        <rFont val="Helvetica Neue"/>
        <color rgb="FF1155CC"/>
        <u/>
      </rPr>
      <t>https://www.scopus.com/pages/publications/85091856936?origin=resultslist</t>
    </r>
  </si>
  <si>
    <t>This special issue commemorates the 40th anniversary of Tom Beauchamp and James Childress's Principles of Biomedical Ethics with a collection of original essays addressing some of the major themes in the book. It opens with intellectual autobiographies by Beauchamp and Childress themselves. Subsequent articles explore the topics of common morality, specification and balancing of moral principles, virtue, moral status, autonomy, and lists of bioethical principles. The issue closes with a reply by Beauchamp and Childress to the other authors. © 2020 Oxford University Press. All rights reserved.</t>
  </si>
  <si>
    <t>James childress; Principles of biomedical ethics; Principlism; The four principles; Tom beauchamp</t>
  </si>
  <si>
    <t>article; ethics; human; literature; moral status</t>
  </si>
  <si>
    <t>Gujral H.; Rushton C.H.; Rosa W.E.</t>
  </si>
  <si>
    <t>Gujral H., Sibley Integrative Medicine, Sibley Memorial Hospital, Johns Hopkins Medicine, Washington, DC, United States; Rushton C.H., Johns Hopkins University, Berman Institute of Bioethics, School of Nursing, Baltimore, MD, United States; Rosa W.E., University of Pennsylvania School of Nursing, Philadelphia, PA, United States</t>
  </si>
  <si>
    <t>Gujral H.</t>
  </si>
  <si>
    <t>Sibley Integrative Medicine, Sibley Memorial Hospital, Johns Hopkins Medicine, Washington, DC, United States</t>
  </si>
  <si>
    <t>Rosa W.E.</t>
  </si>
  <si>
    <t>University of Pennsylvania School of Nursing, Philadelphia, PA, United States</t>
  </si>
  <si>
    <t>Action steps toward a culture of moral resilience in the face of COVID-19</t>
  </si>
  <si>
    <t>Journal of Psychosocial Nursing and Mental Health Services</t>
  </si>
  <si>
    <r>
      <rPr>
        <rFont val="Helvetica Neue"/>
        <color rgb="FF1155CC"/>
        <u/>
      </rPr>
      <t>https://www.scopus.com/pages/publications/85087427839?origin=resultslist</t>
    </r>
  </si>
  <si>
    <t>Adaptation, Psychological; Coronavirus Infections; Ethics, Nursing; Humans; Morals; Nursing Staff; Pandemics; Pneumonia, Viral; Resilience, Psychological; Stress, Psychological; coping behavior; Coronavirus infection; human; medical ethics; mental stress; morality; nursing staff; pandemic; prevention and control; psychological resilience; psychology; virus pneumonia</t>
  </si>
  <si>
    <t>Hart S.M.; Pascucci M.; Sood S.; Barrett E.M.</t>
  </si>
  <si>
    <t>Hart S.M., University of Hartford, West Hartford, CT, United States; Pascucci M., University of Hartford, West Hartford, CT, United States; Sood S., University of Hartford, West Hartford, CT, United States; Barrett E.M., University of Hartford, West Hartford, CT, United States</t>
  </si>
  <si>
    <t>Hart S.M.</t>
  </si>
  <si>
    <t>University of Hartford, West Hartford, CT, United States</t>
  </si>
  <si>
    <t>Barrett E.M.</t>
  </si>
  <si>
    <t>Value, vulnerability and voice: An integrative review on research assent</t>
  </si>
  <si>
    <t>British Journal of Learning Disabilities</t>
  </si>
  <si>
    <r>
      <rPr>
        <rFont val="Helvetica Neue"/>
        <color rgb="FF1155CC"/>
        <u/>
      </rPr>
      <t>https://www.scopus.com/pages/publications/85077841889?origin=resultslist</t>
    </r>
  </si>
  <si>
    <t>Everyone can be part of research. Some may need extra time and attention to decide if they want to take part in a research study, also called assent. This paper gives ideas to support people with learning disabilities in making their own choices. Abstract: Background Research assent is a term used with those deemed vulnerable, for whom modifications and additional considerations are required when requesting their voluntary agreement to participate in research. Methods The authors’ research experiences and inclusive research principles were integrated with a review of literature on research assent with individuals with significant learning disabilities. Findings Vulnerability can be reconceived through the value and voice of participation in research. We provide practical suggestions for those who oversee social science research, as well as offer guidance to researchers considering inclusive research but for whom practical considerations are required. Conclusion To enhance participant diversity and a generative contribution to knowledge, consideration about research assent is needed. The absence from research can perpetuate exclusion from society. © 2020 John Wiley &amp; Sons Ltd</t>
  </si>
  <si>
    <t>human research ethics; participant recruitment; research assent; significant learning disability; vulnerability</t>
  </si>
  <si>
    <t>Roberts W.; Jellison S.; Wayant C.; Vassar M.</t>
  </si>
  <si>
    <t>Roberts W., Research, Oklahoma State University Center for Health Sciences, Tulsa, OK, United States; Jellison S., Research, Oklahoma State University Center for Health Sciences, Tulsa, OK, United States; Wayant C., Research, Oklahoma State University Center for Health Sciences, Tulsa, OK, United States; Vassar M., Research, Oklahoma State University Center for Health Sciences, Tulsa, OK, United States</t>
  </si>
  <si>
    <t>Roberts W.</t>
  </si>
  <si>
    <t>Research, Oklahoma State University Center for Health Sciences, Tulsa, OK, United States</t>
  </si>
  <si>
    <t>Vassar M.</t>
  </si>
  <si>
    <t>Characteristics and conflicts of interests of public speakers at the Psychopharmacologic Drug and Advisory Committee meetings regarding psychiatric drugs</t>
  </si>
  <si>
    <r>
      <rPr>
        <rFont val="Helvetica Neue"/>
        <color rgb="FF1155CC"/>
        <u/>
      </rPr>
      <t>https://www.scopus.com/pages/publications/85079424366?origin=resultslist</t>
    </r>
  </si>
  <si>
    <t>The Psychopharmacologic Drug Advisory Committee (PDAC) is one of 33 advisory committees of the Food and Drug Administration (FDA). During committee meetings, an open public hearing takes place where speakers provide testimonies about the drug in question and are asked, not required, to disclose any conflicts of interests (COIs) before speaking. These speakers may present with COIs which include, but are not limited to, reimbursement for travel and lodging by the pharmaceutical company to attend the meeting; previous or current payments for consulting from the pharmaceutical company and compensation as a paid investigator in previously conducted clinical trials for the drug under review. Our study aimed to investigate the characteristics and COIs of public speakers at PDAC meetings of the FDA. We evaluated 145 public speakers at FDA committee meetings over a 10-year period. We found a total of 52 public speakers disclosed a COI with travel and lodging being the most prominent. Among these speakers, 82.4% provided a positive testimony regarding the psychiatric drug in question. Speakers who had the condition in question were not more likely to provide a positive statement than those who did not. Our results showed that disclosing a COI was associated with increased odds of public speakers providing a favourable testimony for the recommendation of psychiatric drugs. The implications of these findings are concerning since COIs have the potential to skew public speaker's testimonies and persuade committee members to recommend a drug through emotionally charged tactics. © Author(s) (or their employer(s)) 2020. No commercial re-use. See rights and permissions. Published by BMJ.</t>
  </si>
  <si>
    <t>adult psychiatry; medical ethics; mental health; preventive medicine; public health</t>
  </si>
  <si>
    <t>Advisory Committees; Conflict of Interest; Disclosure; Drug Approval; Drug Industry; Humans; Psychotropic Drugs; Speech; United States; United States Food and Drug Administration; brexanolone; buprenorphine; esketamine; gepirone; lofexidine; loxapine; olanzapine; pimavanserin; psychotropic agent; quetiapine; samidorphan; sertindole; varenicline; vortioxetine; ziprasidone; psychotropic agent; advisory committee; Article; conflict of interest; consultation; drug approval; drug industry; drug screening; Food and Drug Administration; health care organization; human; interrater reliability; non profit organization; psychopharmacology; advisory committee; ethics; interpersonal communication; organization and management; procedures; speech; United States</t>
  </si>
  <si>
    <t>Seagle E.E.; Dam A.J.; Shah P.P.; Webster J.L.; Barrett D.H.; Ortmann L.W.; Cohen N.J.; Marano N.N.</t>
  </si>
  <si>
    <t>Seagle E.E., Division of Global Migration and Quarantine, Centers for Disease Control and Prevention, 1600 Clifton Road, MS EO3, Atlanta, 30333, GA, United States, CDC/CSTE Applied Epidemiology Fellowship Program, Atlanta, GA, United States, Oak Ridge Institute for Science and Education, Oak Ridge, TN, United States; Dam A.J., Division of Global Migration and Quarantine, Centers for Disease Control and Prevention, 1600 Clifton Road, MS EO3, Atlanta, 30333, GA, United States, Eagle Global Scientific, LLC, Atlanta, GA, United States; Shah P.P., Division of Global Migration and Quarantine, Centers for Disease Control and Prevention, 1600 Clifton Road, MS EO3, Atlanta, 30333, GA, United States, Oak Ridge Institute for Science and Education, Oak Ridge, TN, United States; Webster J.L., Division of Global Migration and Quarantine, Centers for Disease Control and Prevention, 1600 Clifton Road, MS EO3, Atlanta, 30333, GA, United States, Oak Ridge Institute for Science and Education, Oak Ridge, TN, United States; Barrett D.H., Office of Scientific Integrity, Office of Science, Centers for Disease Control and Prevention, Atlanta, GA, United States; Ortmann L.W., Office of Scientific Integrity, Office of Science, Centers for Disease Control and Prevention, Atlanta, GA, United States; Cohen N.J., Division of Global Migration and Quarantine, Centers for Disease Control and Prevention, 1600 Clifton Road, MS EO3, Atlanta, 30333, GA, United States; Marano N.N., Division of Global Migration and Quarantine, Centers for Disease Control and Prevention, 1600 Clifton Road, MS EO3, Atlanta, 30333, GA, United States</t>
  </si>
  <si>
    <t>Seagle E.E.</t>
  </si>
  <si>
    <t>Division of Global Migration and Quarantine, Centers for Disease Control and Prevention, 1600 Clifton Road, MS EO3, Atlanta, 30333, GA, United States, CDC/CSTE Applied Epidemiology Fellowship Program, Atlanta, GA, United States, Oak Ridge Institute for Science and Education, Oak Ridge, TN, United States</t>
  </si>
  <si>
    <t>Marano N.N.</t>
  </si>
  <si>
    <t>Division of Global Migration and Quarantine, Centers for Disease Control and Prevention, 1600 Clifton Road, MS EO3, Atlanta, 30333, GA, United States</t>
  </si>
  <si>
    <t>Research ethics and refugee health: A review of reported considerations and applications in published refugee health literature, 2015-2018</t>
  </si>
  <si>
    <r>
      <rPr>
        <rFont val="Helvetica Neue"/>
        <color rgb="FF1155CC"/>
        <u/>
      </rPr>
      <t>https://www.scopus.com/pages/publications/85087019181?origin=resultslist</t>
    </r>
  </si>
  <si>
    <t>Introduction: Public health investigations, including research, in refugee populations are necessary to inform evidence-based interventions and care. The unique challenges refugees face (displacement, limited political protections, economic hardship) can make them especially vulnerable to harm, burden, or undue influence. Acute survival needs, fear of stigma or persecution, and history of trauma may present challenges to ensuring meaningful informed consent and establishing trust. We examined the recently published literature to understand the application of ethics principles in investigations involving refugees. Methods: We conducted a preliminary review of refugee health literature (research and non-research data collections) published from 2015 through 2018 available in PubMed. Article inclusion criteria were: Participants were refugees, topic was health-related, and methods used primary data collection. Information regarding type of investigation, methods, and reported ethics considerations was abstracted. Results: We examined 288 articles. Results indicated 33% of investigations were conducted before resettlement, during the displacement period (68% of these were in refugee camps). Common topics included mental health (48%) and healthcare access (8%). The majority (87%) of investigations obtained consent. Incentives were provided less frequently (23%). Most authors discussed the ways in which community stakeholders were engaged (91%), yet few noted whether refugee representatives had an opportunity to review investigational protocols (8%). Cultural considerations were generally limited to gender and religious norms, and 13% mentioned providing some form of post-investigation support. Conclusions: Our analysis is a preliminary assessment of the application of ethics principles reported within the recently published refugee health literature. From this analysis, we have proposed a list of best practices, which include stakeholder engagement, respect for cultural norms, and post-study support. Investigations conducted among refugees require additional diligence to ensure respect for and welfare of the participants. Development of a refugee-specific ethics framework with ethics and refugee health experts that addresses the need for stakeholder involvement, appropriate incentive use, protocol review, and considerations of cultural practices may help guide future investigations in this population. © 2020 The Author(s).</t>
  </si>
  <si>
    <t>Ethics; Framework; Health; Refugee; Research</t>
  </si>
  <si>
    <t>adult; article; female; gender; health care access; human; human experiment; male; Medline; mental health; refugee camp; research ethics; respect; stakeholder engagement; systematic review; welfare</t>
  </si>
  <si>
    <t>Centers for Disease Control and Prevention, CDC, (1U38OT000143-05); Centers for Disease Control and Prevention, CDC; Council of State and Territorial Epidemiologists, CSTE</t>
  </si>
  <si>
    <t>ES is supported via an appointment to the Applied Epidemiology Fellowship Program administered by the Council of State and Territorial Epidemiologists (CSTE) and funded by the Centers for Disease Control and Prevention (CDC) Cooperative Agreement Number 1U38OT000143-05.</t>
  </si>
  <si>
    <r>
      <rPr>
        <rFont val="Helvetica Neue"/>
        <color rgb="FF1155CC"/>
        <u/>
      </rPr>
      <t>https://www.scopus.com/pages/publications/85091537075?origin=resultslist</t>
    </r>
  </si>
  <si>
    <r>
      <rPr>
        <rFont val="Helvetica Neue"/>
        <color rgb="FF1155CC"/>
        <u/>
      </rPr>
      <t>https://www.scopus.com/pages/publications/85086716216?origin=resultslist</t>
    </r>
  </si>
  <si>
    <t>Jiang L.; Flores S.</t>
  </si>
  <si>
    <t>Jiang L., Department of Emergency Medicine, NewYork-Presbyterian Hospital, Weill Cornell Medical Center, New York, NY, United States; Flores S., Department of Emergency Medicine, New York - Presbyterian Hospital, Columbia University Medical Center, New York, NY, United States</t>
  </si>
  <si>
    <t>Jiang L.</t>
  </si>
  <si>
    <t>Department of Emergency Medicine, NewYork-Presbyterian Hospital, Weill Cornell Medical Center, New York, NY, United States</t>
  </si>
  <si>
    <t>Flores S.</t>
  </si>
  <si>
    <t>Department of Emergency Medicine, New York - Presbyterian Hospital, Columbia University Medical Center, New York, NY, United States</t>
  </si>
  <si>
    <t>Suffocating in the eye of the storm: Attempting to breathe at the epicentre of New York's COVID-19 pandemic</t>
  </si>
  <si>
    <r>
      <rPr>
        <rFont val="Helvetica Neue"/>
        <color rgb="FF1155CC"/>
        <u/>
      </rPr>
      <t>https://www.scopus.com/pages/publications/85084617756?origin=resultslist</t>
    </r>
  </si>
  <si>
    <t>emergency care systems; first responders</t>
  </si>
  <si>
    <t>Betacoronavirus; Coronavirus Infections; Emergency Medicine; Humans; New York City; Pandemics; Physicians; Pneumonia, Viral; anesthesia; bradycardia; chronic obstructive lung disease; coronavirus disease 2019; do-not-resuscitate/do-not-intubate order; emergency physician; human; intubation; medical ethics; New York; Note; palliative therapy; pandemic; priority journal; symptom; virus transmission; Betacoronavirus; Coronavirus infection; emergency medicine; New York; organization and management; physician; psychology; virus pneumonia</t>
  </si>
  <si>
    <t>Rhodes R., Icahn School of Medicine at Mount Sinai, United States</t>
  </si>
  <si>
    <t>Icahn School of Medicine at Mount Sinai, United States</t>
  </si>
  <si>
    <t>Justice and Guidance for the COVID-19 Pandemic</t>
  </si>
  <si>
    <r>
      <rPr>
        <rFont val="Helvetica Neue"/>
        <color rgb="FF1155CC"/>
        <u/>
      </rPr>
      <t>https://www.scopus.com/pages/publications/85088541013?origin=resultslist</t>
    </r>
  </si>
  <si>
    <t>Betacoronavirus; Bioethics; Coronavirus Infections; Humans; Pandemics; Pneumonia, Viral; Social Justice; Betacoronavirus; bioethics; Coronavirus infection; human; pandemic; social justice; virus pneumonia</t>
  </si>
  <si>
    <t>Principlism's balancing act: Why the principles of biomedical ethics need a theory of the good</t>
  </si>
  <si>
    <r>
      <rPr>
        <rFont val="Helvetica Neue"/>
        <color rgb="FF1155CC"/>
        <u/>
      </rPr>
      <t>https://www.scopus.com/pages/publications/85088851292?origin=resultslist</t>
    </r>
  </si>
  <si>
    <t>Principlism, the bioethical theory championed by Tom Beauchamp and James Childress, is centered on the four moral principles of beneficence, non-maleficence, respect for autonomy, and justice. Two key processes related to these principles are specification- A dding specific content to general principles-and balancing-determining the relative weight of conflicting principles. I argue that both of these processes necessarily involve an appeal to human goods and evils, and therefore require a theory of the good. A significant problem with principlism is that it lacks a theory of the good and consequently does not have an adequate solution to the problems of specification and balancing. My conclusion is that principlism must adopt some account of human well-being in order to be a satisfactory bioethical framework. © 2020 Oxford University Press. All rights reserved.</t>
  </si>
  <si>
    <t>Axiology; Balancing moral principles; Beauchamp and childress; Biomedical ethics; Moral dilemmas; Normative ethical theory; Practical wisdom; Principlism; Specification of moral principles; The four principles; Value theory; Well-being</t>
  </si>
  <si>
    <t>Beneficence; Bioethics; Ethical Analysis; Ethical Theory; Humans; Moral Obligations; Personal Autonomy; Philosophy, Medical; Principle-Based Ethics; Respect; article; beneficence; ethical theory; human; justice; respect; wellbeing; bioethics; ethical theory; ethics; morality; personal autonomy; philosophy</t>
  </si>
  <si>
    <t>Shaz B.H.; Domen R.E.; France C.R.</t>
  </si>
  <si>
    <t>Shaz B.H., New York Blood Center, New York, NY, United States; Domen R.E., Penn State College of Medicine and Hershey Medical Center, Hershey, PA, United States; France C.R., Ohio University, Athens, OH, United States</t>
  </si>
  <si>
    <t>Shaz B.H.</t>
  </si>
  <si>
    <t>New York Blood Center, New York, NY, United States</t>
  </si>
  <si>
    <t>France C.R.</t>
  </si>
  <si>
    <t>Ohio University, Athens, OH, United States</t>
  </si>
  <si>
    <t>Remunerating donors to ensure a safe and available blood supply</t>
  </si>
  <si>
    <r>
      <rPr>
        <rFont val="Helvetica Neue"/>
        <color rgb="FF1155CC"/>
        <u/>
      </rPr>
      <t>https://www.scopus.com/pages/publications/85076903797?origin=resultslist</t>
    </r>
  </si>
  <si>
    <t>Blood Donors; Blood Safety; Fees and Charges; Humans; blood; blood donor; blood group O; blood safety; blood supply availability; erythrocyte; erythrocyte transfusion; health care availability; health care delivery; human; medical ethics; motivation; Note; patient safety; plasma; thrombocyte; blood donor; blood safety; economics; ethics; fee</t>
  </si>
  <si>
    <t>Hammack-Aviran C.M.; Brelsford K.M.; McKenna K.C.; Graham R.D.; Lampron Z.M.; Beskow L.M.</t>
  </si>
  <si>
    <t>Hammack-Aviran C.M., Center for Biomedical Ethics and Society, Vanderbilt University Medical Center, Nashville, TN, United States; Brelsford K.M., Center for Biomedical Ethics and Society, Vanderbilt University Medical Center, Nashville, TN, United States; McKenna K.C., Department of Population Health Sciences, Duke University School of Medicine, Durham, NC, United States; Graham R.D., Center for Biomedical Ethics and Society, Vanderbilt University Medical Center, Nashville, TN, United States; Lampron Z.M., Department of Pragmatic Health Systems Research, Duke Clinical Research Institute, Durham, NC, United States; Beskow L.M., Center for Biomedical Ethics and Society, Vanderbilt University Medical Center, Nashville, TN, United States</t>
  </si>
  <si>
    <t>Center for Biomedical Ethics and Society, Vanderbilt University Medical Center, Nashville, TN, United States</t>
  </si>
  <si>
    <t>Research Use of Electronic Health Records: Patients’ Views on Alternative Approaches to Permission</t>
  </si>
  <si>
    <r>
      <rPr>
        <rFont val="Helvetica Neue"/>
        <color rgb="FF1155CC"/>
        <u/>
      </rPr>
      <t>https://www.scopus.com/pages/publications/85084265812?origin=resultslist</t>
    </r>
  </si>
  <si>
    <t>Background: The increased use of electronic health records (EHRs) has resulted in new opportunities for research, but also raises concerns regarding privacy, confidentiality, and patient awareness. Because public trust is essential to the success of the research enterprise, patient perspectives are essential to the development and implementation of ethical approaches to the research use of EHRs. Yet, little is known about patients’ views and expectations regarding various approaches to seeking permission for research use of their EHR data. Methods: We conducted semi-structured interviews with 120 patients in four counties in diverse regions of the southeastern United States: Appalachia, the Mississippi Delta, and the Piedmont area of North Carolina. We asked participants to consider, from multiple stakeholder perspectives, the advantages and disadvantages of three approaches to notifying patients of, or obtaining permission for, research use of their EHR data; whether they believed it would be acceptable if their healthcare organization used each approach; and which approach would be most appropriate. Results: Nearly all participants said General Notification, Broad Permission, and Categorical Permission would each be acceptable approaches to notification of, or permission for, EHR research. Over half identified Broad Permission as the most appropriate approach. Across all of these discussions, major themes included the importance of clarity, simplicity, and usability of patient-facing materials, as well as the level of transparency, trustworthiness, and respect for patients the approach conveys. Conclusions: Our findings help to inform the development and implementation of ethical approaches to the research use of EHRs by identifying key patient considerations regarding various approaches to permission and suggesting potential actions for healthcare organizations and researchers. © 2020, © 2020 The Author(s). Published with license by Taylor &amp; Francis Group, LLC.</t>
  </si>
  <si>
    <t>consent; Electronic health records; patient perspectives; permission; qualitative research; research ethics</t>
  </si>
  <si>
    <t>Adolescent; Adult; Aged; Aged, 80 and over; Appalachian Region; Attitude; Awareness; Confidentiality; Data Collection; Electronic Health Records; Ethics, Research; Female; Humans; Informed Consent; Male; Middle Aged; Mississippi; North Carolina; Privacy; Qualitative Research; Research Design; Surveys and Questionnaires; Trust; Young Adult; adolescent; adult; aged; attitude; awareness; confidentiality; electronic health record; ethics; female; human; information processing; informed consent; male; methodology; middle aged; Mississippi; North Carolina; privacy; qualitative research; questionnaire; research ethics; trust; United States; very elderly; young adult</t>
  </si>
  <si>
    <t>U.S. National Library of Medicine, NLM, (R01LM012178)</t>
  </si>
  <si>
    <t>This work was supported by a grant from the National Library of Medicine (R01-LM-012178). The content is solely the responsibility of the authors and does not necessarily represent the official views of NLM or NIH. The funders had no role in the study design; the collection, analysis, or interpretation of data; the writing of the report; or the decision to submit this article for publication. The authors thank Li Lin, Carolyn Diehl, and Anh Nguyen for their assistance.</t>
  </si>
  <si>
    <t>Ruger J.P.; Zhang K.; Turner E.N.</t>
  </si>
  <si>
    <t>Ruger J.P., University of Pennsylvania, School of Social Policy and Practice, School of Medicine, Health Equity and Policy Lab, United States; Zhang K., University of Pennsylvania, Health Equity and Policy Lab, United States; Turner E.N., University of Pennsylvania, Perelman School of Medicine, Hospital of the University of Pennsylvania, United States</t>
  </si>
  <si>
    <t>University of Pennsylvania, School of Social Policy and Practice, School of Medicine, Health Equity and Policy Lab, United States</t>
  </si>
  <si>
    <t>Turner E.N.</t>
  </si>
  <si>
    <t>University of Pennsylvania, Perelman School of Medicine, Hospital of the University of Pennsylvania, United States</t>
  </si>
  <si>
    <t>Justice for Women and Society: The Case of Obstetric Fistula</t>
  </si>
  <si>
    <t>Georgetown Law Journal</t>
  </si>
  <si>
    <r>
      <rPr>
        <rFont val="Helvetica Neue"/>
        <color rgb="FF1155CC"/>
        <u/>
      </rPr>
      <t>https://www.scopus.com/pages/publications/105005515218?origin=resultslist</t>
    </r>
  </si>
  <si>
    <t>Obstetric fistula, a preventable childbirth injury, afflicts 2–3 million women worldwide. Obstetric complications of obstructed labor, such as when cephalo-pelvic disproportions prevent the baby from exiting the birth canal, can lead to abnormal tracts forming between the vagina and the rectum or bladder. Whereas 50,000–100,000 new cases develop in low- and middle-income countries annually, obstetric fistula has been eliminated since the late nineteenth and early twentieth centuries in high-income countries through standardizing health-provider training, increasing access to obstetric care, and improving surgical techniques. Over the past twenty-five years, human rights efforts—for example, the United Nations’ Millennium Development Goals on maternal health and Campaign to End Fistula—have emerged as the prevailing international approach to reducing maternal morbidity and mortality. This Article advances a unified theory of justice and health, grounded in the health capability paradigm at the domestic level, provincial globalism at the global level, and shared health governance as a theoretical foundation for maternal health policy and specifically as a standard and guide for obstetric fistula. At the same time, this Article critically examines current approaches, including human rights, international law, and bioethical principlism, identifying normative, conceptual, and practical challenges with these movements. © 2020, Jennifer Prah Ruger, Kara Zhang &amp; Esther Nivasch Turner.</t>
  </si>
  <si>
    <t>Vice Provost for Research University; University of Pennsylvania</t>
  </si>
  <si>
    <t>* Amartya Sen Professor of Health Equity, Economics, and Policy, University of Pennsylvania School of Social Policy and Practice and Professor of Medical Ethics and Health Policy, University of Pennsylvania Perelman School of Medicine. Founder and Director, Health Equity and Policy Lab, at the University of Pennsylvania. \u00A9 2020, Jennifer Prah Ruger, Kara Zhang &amp; Esther Nivasch Turner. Many thanks to participants in the \u201CLaw and the Nation\u2019s Health\u201D Symposium organized by The Georgetown Law Journal in October 2019 for providing helpful comments. We acknowledge funding, in part, by the Vice Provost for Research University Research Foundation at the University of Pennsylvania. ** University of Pennsylvania, B.A. expected 2020; Research Assistant, Health Equity and Policy Lab, at the University of Pennsylvania. *** University of Pennsylvania Perelman School of Medicine, M.D. 2018; Urology Resident, Hospital of the University of Pennsylvania.</t>
  </si>
  <si>
    <t>Ross L.F., College and Departments of Pediatrics, Medicine, and Surgery, University of Chicago, 5841 S Maryland Ave MC 6082, Chicago, 60637, IL, United States</t>
  </si>
  <si>
    <t>College and Departments of Pediatrics, Medicine, and Surgery, University of Chicago, 5841 S Maryland Ave MC 6082, Chicago, 60637, IL, United States</t>
  </si>
  <si>
    <t>Reflections on charlie gard and the best interests standard from both sides of the atlantic ocean</t>
  </si>
  <si>
    <r>
      <rPr>
        <rFont val="Helvetica Neue"/>
        <color rgb="FF1155CC"/>
        <u/>
      </rPr>
      <t>https://www.scopus.com/pages/publications/85089114870?origin=resultslist</t>
    </r>
  </si>
  <si>
    <t>Charlie Gard (August 4, 2016, to July 28, 2017) was an infant in the United Kingdom who was diagnosed with an encephalopathic form of mitochondrial DNA depletion syndrome caused by a mutation in the RRM2B gene. Charlie's parents raised £1.3 million (∼$1.6 million US) on a crowdfunding platform to travel to New York to pursue experimental nucleoside bypass treatment, which was being used to treat a myopathic form of mitochondrial DNA depletion syndrome caused by mutations in a different gene (TK2). The case made international headlines about what was in Charlie's best interest. In the medical ethics community, it raised the question of whether best interest serves as a guidance principle (a principle that provides substantive directions as to how decisions are to be made), an intervention principle (a principle specifying the conditions under which third parties are to intervene), both guidance and intervention, or neither. I show that the United Kingdom uses best interest as both guidance and intervention, and the United States uses best interest for neither. This explains why the decision to withdraw the ventilator without attempting nucleoside bypass treatment was the correct decision in the United Kingdom and why the opposite conclusion would have been reached in the United States. © 2020 by the American Academy of Pediatrics</t>
  </si>
  <si>
    <t>Cell Cycle Proteins; Clinical Decision-Making; Crowdsourcing; History, 21st Century; Humans; Infant; Male; Medical Futility; Mitochondrial Encephalomyopathies; New York City; Parenting; Patient Advocacy; Patient Transfer; Practice Guidelines as Topic; Respiration, Artificial; Ribonucleotide Reductases; Thymidine Kinase; United Kingdom; United States; Withholding Treatment; cell cycle protein; ribonucleotide reductase; RRM2B protein, human; thymidine kinase; thymidine kinase 2; blood brain barrier; child health; child welfare; clinical decision making; electroencephalogram; experimental therapy; failure to thrive; gene; gene mutation; human; jurisprudence; medical ethics; mitochondrial DNA depletion syndrome; muscle weakness; nucleoside bypass treatment; priority journal; Review; RRM2B gene; seizure; terminal care; treatment withdrawal; United Kingdom; United States; artificial ventilation; child parent relation; clinical decision making; crowdsourcing; economics; ethics; genetics; history; infant; legislation and jurisprudence; male; mitochondrial encephalomyopathy; New York; patient advocacy; patient transport; practice guideline; treatment outcome</t>
  </si>
  <si>
    <t>Lee S.W.; Potter J.; Matsler J.S.; Shields S.</t>
  </si>
  <si>
    <t>Lee S.W., Wellstar Health System, Atlanta, GA, United States; Potter J.; Matsler J.S., United States Army, United States; Shields S.</t>
  </si>
  <si>
    <t>Wellstar Health System, Atlanta, GA, United States</t>
  </si>
  <si>
    <t>Shields S.</t>
  </si>
  <si>
    <t>Demonstrating Value Through Tracking Ethics Program Activities Beyond Ethics Consultations</t>
  </si>
  <si>
    <r>
      <rPr>
        <rFont val="Helvetica Neue"/>
        <color rgb="FF1155CC"/>
        <u/>
      </rPr>
      <t>https://www.scopus.com/pages/publications/85091577123?origin=resultslist</t>
    </r>
  </si>
  <si>
    <t>Demonstrating value is an ongoing process and requirement for institutional survival for ethics programs. Although our ethics program has significantly increased our ethics consultation volume and maintains a robust database that tracks ethics consultation data, these data regarding ethics consultations alone do not accurately represent the program’s overall activities and value to the institution. The roles and responsibilities of clinical ethicists extend beyond clinical ethics consultation, and there are many other ways that clinical ethicists contribute and add value to their institutions. This article describes our ethics program’s early efforts to systematically track ethics program activities outside of ethics consultations as a way to demonstrate additional value to the institution that goes beyond ethics consultation. By systematically tracking activities such as internal ethics education sessions, conference presentations, publications, grants, committee/policy work, and other activities, our ethics program has been able to gather substantial quantitative data that highlight our program’s numerous activities and outreach, both within and outside the institution, that provide additional value to the institution beyond our ethical consultation activities. © 2020 The University of Chicago. All rights reserved.</t>
  </si>
  <si>
    <t>Ethicists; Ethics Consultation; Ethics, Clinical; Ethics, Medical; Humans; Morals; ethicist; ethics; human; medical ethics; morality</t>
  </si>
  <si>
    <t>Koubar S.H.; Sayegh M.H.</t>
  </si>
  <si>
    <t>Koubar S.H., American University of Beirut, Riad El-Solh, Beirut, Lebanon; Sayegh M.H., American University of Beirut, Riad El-Solh, Beirut, Lebanon, Harvard Medical School, Boston, United States</t>
  </si>
  <si>
    <t>Koubar S.H.</t>
  </si>
  <si>
    <t>American University of Beirut, Riad El-Solh, Beirut, Lebanon</t>
  </si>
  <si>
    <t>Sayegh M.H.</t>
  </si>
  <si>
    <t>American University of Beirut, Riad El-Solh, Beirut, Lebanon, Harvard Medical School, Boston, United States</t>
  </si>
  <si>
    <t>Introduction: Conflict Nephrology Revisited</t>
  </si>
  <si>
    <t>Seminars in Nephrology</t>
  </si>
  <si>
    <r>
      <rPr>
        <rFont val="Helvetica Neue"/>
        <color rgb="FF1155CC"/>
        <u/>
      </rPr>
      <t>https://www.scopus.com/pages/publications/85088138290?origin=resultslist</t>
    </r>
  </si>
  <si>
    <t>Humans; Nephrology; acute kidney failure; bioethics; clinical outcome; crush syndrome; Editorial; funding; health care facility; health economics; health equity; human; kidney graft; kidney tubule; natural disaster; nephrology; patient care; peritoneal dialysis; priority journal; psychotrauma; refugee; survival; Syrian Arab Republic; vulnerable population; war</t>
  </si>
  <si>
    <t>Buchbinder M.; Blue C.; Rennie S.; Juengst E.; Brinkley-Rubinstein L.; Rosen D.L.</t>
  </si>
  <si>
    <t>Buchbinder M., Department of Social Medicine, Center for Bioethics, University of North Carolina at Chapel Hill, 333 S Columbia Street MacNider 341A CB 7240, Chapel Hill, 27599, NC, United States; Blue C., Institute for Global Health and Infectious Diseases, University of North Carolina at Chapel Hill, Chapel Hill, NC, United States; Rennie S., Department of Social Medicine, Center for Bioethics, University of North Carolina at Chapel Hill, 333 S Columbia Street MacNider 341A CB 7240, Chapel Hill, 27599, NC, United States; Juengst E., Department of Social Medicine, Center for Bioethics, University of North Carolina at Chapel Hill, 333 S Columbia Street MacNider 341A CB 7240, Chapel Hill, 27599, NC, United States; Brinkley-Rubinstein L., Department of Social Medicine, Center for Health Equity Research, University of North Carolina at Chapel Hill, Chapel Hill, NC, United States; Rosen D.L., Division of Infectious Diseases, Department of Medicine, University of North Carolina at Chapel Hill, Chapel Hill, NC, United States</t>
  </si>
  <si>
    <t>Buchbinder M.</t>
  </si>
  <si>
    <t>Department of Social Medicine, Center for Bioethics, University of North Carolina at Chapel Hill, 333 S Columbia Street MacNider 341A CB 7240, Chapel Hill, 27599, NC, United States</t>
  </si>
  <si>
    <t>Division of Infectious Diseases, Department of Medicine, University of North Carolina at Chapel Hill, Chapel Hill, NC, United States</t>
  </si>
  <si>
    <t>Practical and ethical concerns in implementing enhanced surveillance methods to improve continuity of HIV care: Qualitative expert stakeholder study</t>
  </si>
  <si>
    <t>JMIR Public Health and Surveillance</t>
  </si>
  <si>
    <r>
      <rPr>
        <rFont val="Helvetica Neue"/>
        <color rgb="FF1155CC"/>
        <u/>
      </rPr>
      <t>https://www.scopus.com/pages/publications/85097882720?origin=resultslist</t>
    </r>
  </si>
  <si>
    <t>Background: Retention in HIV care is critical to maintaining viral suppression and preventing further transmission, yet less than 50% of people living with HIV in the United States are engaged in care. All US states have a funding mandate to implement Data-to-Care (D2C) programs, which use surveillance data (eg, laboratory, Medicaid billing) to identify out-of-care HIV-positive persons and relink them to treatment. Objective: The purpose of this qualitative study was to identify and describe practical and ethical considerations that arise in planning for and implementing D2C. Methods: Via purposive sampling, we recruited 43 expert stakeholders—including ethicists, privacy experts, researchers, public health personnel, HIV medical providers, legal experts, and community advocates—to participate in audio-recorded semistructured interviews to share their perspectives on D2C. Interview transcripts were analyzed across a priori and inductively derived thematic categories. Results: Stakeholders reported practical and ethical concerns in seven key domains: permission and consent, government assistance versus overreach, privacy and confidentiality, stigma, HIV exceptionalism, criminalization, and data integrity and sharing. Conclusions: Participants expressed a great deal of support for D2C, yet also stressed the role of public trust and transparency in addressing the practical and ethical concerns they identified. © Mara Buchbinder, Colleen Blue, Stuart Rennie, Eric Juengst, Lauren Brinkley-Rubinstein, David L. Rosen.</t>
  </si>
  <si>
    <t>HIV surveillance; Public health ethics; Qualitative research; Retention in HIV care</t>
  </si>
  <si>
    <t>Adult; Continuity of Patient Care; Expert Testimony; Female; HIV Infections; Humans; Male; Middle Aged; Population Surveillance; Qualitative Research; Social Stigma; adult; expert witness; female; health survey; human; Human immunodeficiency virus infection; male; middle aged; patient care; procedures; qualitative research; social stigma</t>
  </si>
  <si>
    <t>NIH-funded, (P30 AI050410); National Institutes of Health, NIH; National Institute of Allergy and Infectious Diseases, NIAID, (R01AI129731); National Institute of Allergy and Infectious Diseases, NIAID; Center for AIDS Research, University of Washington, CFAR; University of North Carolina at Chapel Hill, UNC-CH</t>
  </si>
  <si>
    <t>This work was supported by the National Institute of Allergy and Infectious Diseases of the National Institutes of Health under Award Number R01AI129731 and the University of North Carolina at Chapel Hill, Center for AIDS Research, an NIH-funded program P30 AI050410. The content is solely the responsibility of the authors and does not necessarily represent the official views of the National Institutes of Health. Steve Bradley-Bull, Mersedes Brown, and Catherine Grodensky assisted with data collection and analysis.</t>
  </si>
  <si>
    <t>Yarborough M.</t>
  </si>
  <si>
    <t>Yarborough M., Bioethics Program, University of California Davis Health, 4150 V Street, Suite G100, Sacramento, 95817, CA, United States</t>
  </si>
  <si>
    <t>Bioethics Program, University of California Davis Health, 4150 V Street, Suite G100, Sacramento, 95817, CA, United States</t>
  </si>
  <si>
    <t>Rescuing Informed Consent: How the new “Key Information” and “Reasonable Person” Provisions in the Revised U.S. Common Rule open the door to long Overdue Informed Consent Disclosure Improvements and why we need to walk Through that door</t>
  </si>
  <si>
    <r>
      <rPr>
        <rFont val="Helvetica Neue"/>
        <color rgb="FF1155CC"/>
        <u/>
      </rPr>
      <t>https://www.scopus.com/pages/publications/85077154967?origin=resultslist</t>
    </r>
  </si>
  <si>
    <t>There is substantial published evidence showing that countless people enroll each year in ethically deficient clinical trials. Many of the trials are problematic because the quality of the science used to justify their launch may not be sufficiently vetted while many other trials may lack requisite social value. This poses the question: why do people volunteer for them? The answer resides in large part in the fact that informed consent practices have historically masked, rather than disclosed, the information that would alert research candidates to the ethically problematic nature of the trials. The “reasonable person” and “key information” provisions in the revised US Common Rule create the opportunity to correct this historical shortcoming. Two sources are employed to shed light on what the “key information” is that should be disclosed to a “reasonable person”: the original disclosure aims of the Nuremberg Code, as well as an extensive body of meta-research evidence. Those sources jointly support a range of new disclosures in the informed consent process that would unmask the heretofore undisclosed information. The resulting proposed new disclosures pertain to the overall success prospects of clinical trials, the quality of the prior research that both forms the basis of clinical trials and informs assessment of their risks and benefits, the potential social value of clinical trials, and the commercial purposes of clinical trials. © 2019, The Author(s).</t>
  </si>
  <si>
    <t>Informed consent; Key information; Nuremberg code; Preclinical research; Reasonable person standard; Research ethics; Risk–benefit assessment; Social value of research</t>
  </si>
  <si>
    <t>Disclosure; Humans; Informed Consent; Walking; human; informed consent; interpersonal communication; walking</t>
  </si>
  <si>
    <t>National Institutes of Health, NIH; National Center for Advancing Translational Sciences, NCATS, (UL1TR001860); National Center for Advancing Translational Sciences, NCATS</t>
  </si>
  <si>
    <t>A portion of the author’s time was supported by the National Center for Advancing Translational Sciences, National Institutes of Health, through Grant Number UL1 TR001860. The content is solely the responsibility of the author and does not necessarily represent the official views of the NIH. 1 I use the phrase “research candidate” to refer to people considering participating in a clinical trial. I use the more familiar term “volunteer” or phrase “research participant” to designate the people who actually enroll in trials. 2 The argument below about why our informed consent practices need to be altered draws heavily from empirical evidence, some of which was also drawn from in other essays (Yarborough 2017 , 2020 ). Thus, readers may note some redundancies among these publications in the descriptions of the empirical evidence. 3 NIH now has efforts underway to reduce the incidence of research with mislabeled cell lines (Barrett 2013 ), but these efforts have limited reach and effectiveness, meaning that the problem will persist for some considerable time. 4 It should be noted that commentators disagree about the ethical significance of this misestimation. Clinician and bioethics researcher Scott Kim and his colleagues argue that statements of research participants that are cast as evidence of misestimation or misconception are best understood instead as statements about hope (Kim et al. 2009 , 2016 ) whereas bioethics scholar Jodi Halpern and her colleagues argue that misestimations remain ethically problematic so long as informed consent processes do not permit research candidates to appreciate how trial participation will affect their lives, which most processes currently do not. (Halpern et al. 2019 ). 5 Personal communication, Nanette Joyce, DO. 6 Here the author does not mean to ignore the existence of breakthroughs and their significance. They do indeed occur and richly deserve celebration. Rather, the intention is to highlight that they have an oversized presence in the background frame for research. 7 The study employed two types of informed consent reviewers: research methodologists and patients. The methodologist reviewers found that only 1 out of the 50 consent forms reviewed accurately conveyed a study purpose while the patient reviewers found that only 11 of the 50 did. 8 No doubt many readers will question why the author would entertain a REC approving a study that is not known to have sufficient social value in the first place. This is a fair question the answer to which involves both ethical and logistical considerations that relate to REC vetting of studies themselves, a topic I explore elsewhere (Yarborough 2020 ). 9 Similarly, for non-inferiority trials, Palmas has recommended the following: “Institutional review boards (IRB) should require that very clear and specific language be used in explaining the risks of participation in a non-inferiority trial. There should be a statement describing, in very simple terms, the specific additional risks a participant may be exposed to. If that risk is death, the consent form should unequivocally state so” (Palmas 2018 ). As noted in the main body, none of these disclosures is inordinately long. Of course, deciding upon the final wording for new disclosures will prove to be an iterative process. RECs and the institutions they serve will have to agree on the need, extent, and merit of new disclosures; RECs will have to develop policies and instructions so that applicants can comply with any new required disclosures; and thought will be required to discover language to be included in informed consent forms that is succinct, comprehensible, and accurate. 10 The proverbial elephant in the room is raising its head once again. For starters, it is not at all clear that applicants would be able to provide all of the information needed for a protocol review that would be able to spot the problems of interest. This will leave RECs at an impasse. They could choose to disapprove applications missing the information needed for a more thorough review or they could choose to disclose what remains uncertain in the review to research candidates. This latter option is the one I implicitly endorse, not because I think it is necessarily ethically sufficient. Rather, I think there are times when it could be – think First-in-Human studies with seriously ill patients for whom there is no effective treatment. Different RECs could decide differently about whether there is a reasonable ratio between anticipated benefits and risks because there is very limited (or very limited relevant) preclinical research to go on but great need for research. I also prefer the latter option because I think it at least represents an improvement over the status quo. Too often now there is inadequate REC review with inadequate disclosures to research candidates. A trial conducted on the basis of adequate disclosures about the potential problems of inadequately vetted protocols strikes me as an initial step in the right direction. 11 If RECs adopted the proposed changes, they would no doubt encounter fierce resistance by both sponsors and investigators. This does not negate the existence, though, of the current deficiencies that create the need for the proposed changes. Nor do such challenges negate the fact that RECs must protect research candidates’ legal rights to grant valid informed consent, which, if the analysis found here is correct, they currently fail to do.</t>
  </si>
  <si>
    <t>O'Loughlin M.</t>
  </si>
  <si>
    <t>O'Loughlin M., College of Education and Health Sciences &amp; Derner School of Psychology, Adelphi University, 15, Laurel Drive New Hyde Park, New Hyde Park, 11040, NY, United States</t>
  </si>
  <si>
    <t>College of Education and Health Sciences &amp; Derner School of Psychology, Adelphi University, 15, Laurel Drive New Hyde Park, New Hyde Park, 11040, NY, United States</t>
  </si>
  <si>
    <t>Ethical loneliness in the psychiatric clinic: The manufacture of non-belonging; [La solitude éthique en clinique psychiatrique : la fabrication de la non-appartenance]</t>
  </si>
  <si>
    <r>
      <rPr>
        <rFont val="Helvetica Neue"/>
        <color rgb="FF1155CC"/>
        <u/>
      </rPr>
      <t>https://www.scopus.com/pages/publications/85086831203?origin=resultslist</t>
    </r>
  </si>
  <si>
    <t>Arguing for the importance of the clinical encounter as a site of bioethical inquiry, I focus particularly on persons experiencing severe psychic distress. Acknowledging the historical wrongs that have been done to persons with severe psychic distress, I suggest that the contemporary colonization of psychiatric care by the medical model and by neoliberal values that prioritize accountability, metrics, and cost over personhood are doing a grave disservice to such patients. I draw on the writings of social theorists including Agamben to argue that the treatment of psychiatric sufferers produces a risk of causing patients to experience bare life and relegation to the status of nonpersons. Drawing on Stauffer's concept of ethical loneliness, I illustrate the kind of harm that is done when the institutions that we design to listen to patients and receive suffering fail in that responsibility. In the second half of the paper, I offer two illustrative examples of how an emphasis on attuned listening, relationality, and acknowledgement of the rich familial and cultural context of patients’ lives can allow us to engage in ethical listening that leads to receptivity and potential healing. The first illustration draws on a psychoanalytic understanding of the deep psychic injuries caused by inaugural losses in a person's earliest experience, and the second draws on a case that offers rich texture for understanding the experience of a young man who showed up at an emergency room in Morocco in a state of severe psychic distress. © 2020 Elsevier Masson SAS; Arguant de l'importance de la rencontre clinique comme site de recherche bioéthique, je me concentre particulièrement sur les personnes en détresse psychique sévère. Reconnaissant les torts historiques qui ont été causés aux personnes souffrant de détresse psychique sévère, je suggère que la colonisation contemporaine des soins psychiatriques par le modèle médical et par les valeurs néolibérales qui privilégient la responsabilité, les mesures et le coût par rapport à la personnalité rendent un mauvais service à ces patients. Je m'appuie sur les écrits de théoriciens des sciences sociales, dont Agamben, pour affirmer que le traitement des patients psychiatriques présente un risque de faire vivre les patients à vie nue et de reléguer au statut de non-personnes. En m'inspirant du concept de la solitude éthique de Stauffer, j'illustre le type de préjudice causé lorsque les institutions que nous concevons pour écouter les patients et recevoir des souffrances échouent dans cette responsabilité. Dans la seconde moitié de l'article, j'offre deux exemples illustratifs de la façon dont l'accent mis sur l’écoute, la relationnalité et la reconnaissance du riche contexte familial et culturel de la vie des patients peut nous permettre de nous engager dans une écoute éthique qui mène à la réceptivité et au potentiel de guérison. La première illustration s'appuie sur une compréhension psychanalytique des blessures psychiques profondes causées par les pertes inaugurales dans la première expérience d'une personne, et la seconde s'appuie sur un cas qui offre une texture riche pour comprendre l'expérience d'un jeune homme qui s'est présenté dans une salle d'urgence au Maroc dans un état de détresse psychique sévère. © 2020 Elsevier Masson SAS</t>
  </si>
  <si>
    <t>Bare life; Détresse psychique; Ethical loneliness; Ethical psychiatry; Psychiatrie éthique; Psychic distress; Psychose; Psychosis; Solitude éthique; Vie nue</t>
  </si>
  <si>
    <t>Largent E.A.; Hey S.P.; Harkins K.; Hoffman A.K.; Joffe S.; Lima J.C.; London A.J.; Karlawish J.</t>
  </si>
  <si>
    <t>Largent E.A., Department of Medical Ethics and Health Policy, University of Pennsylvania Perelman School of Medicine, Philadelphia, PA, United States; Hey S.P., Center for Bioethics, Harvard Medical School, Boston, MA, United States; Harkins K., Department of Medicine, University of Pennsylvania Perelman School of Medicine, Philadelphia, PA, United States; Hoffman A.K., University of Pennsylvania Carey Law School, Philadelphia, PA, United States; Joffe S., Department of Medical Ethics and Health Policy, University of Pennsylvania Perelman School of Medicine, Philadelphia, PA, United States; Lima J.C., Department of Health Services, Policy &amp; Practice, Brown University School of Public Health, Providence, RI, United States, Center for Gerontology and Health Care Research, Brown University School of Public Health, Providence, RI, United States; London A.J., Center for Ethics and Policy, Carnegie Mellon University, Pittsburgh, PA, United States; Karlawish J., Department of Medical Ethics and Health Policy, University of Pennsylvania Perelman School of Medicine, Philadelphia, PA, United States, Department of Medicine, University of Pennsylvania Perelman School of Medicine, Philadelphia, PA, United States, Department of Neurology, University of Pennsylvania Perelman School of Medicine, Philadelphia, PA, United States</t>
  </si>
  <si>
    <t>Department of Medical Ethics and Health Policy, University of Pennsylvania Perelman School of Medicine, Philadelphia, PA, United States</t>
  </si>
  <si>
    <t>Karlawish J.</t>
  </si>
  <si>
    <t>Department of Medical Ethics and Health Policy, University of Pennsylvania Perelman School of Medicine, Philadelphia, PA, United States, Department of Medicine, University of Pennsylvania Perelman School of Medicine, Philadelphia, PA, United States, Department of Neurology, University of Pennsylvania Perelman School of Medicine, Philadelphia, PA, United States</t>
  </si>
  <si>
    <t>Ethical and Regulatory Issues for Embedded Pragmatic Trials Involving People Living with Dementia</t>
  </si>
  <si>
    <r>
      <rPr>
        <rFont val="Helvetica Neue"/>
        <color rgb="FF1155CC"/>
        <u/>
      </rPr>
      <t>https://www.scopus.com/pages/publications/85086876474?origin=resultslist</t>
    </r>
  </si>
  <si>
    <t>Embedded pragmatic clinical trials (ePCTs) present an opportunity to improve care for people living with dementia (PLWD) and their care partners, but they also generate a complex constellation of ethical and regulatory challenges. These challenges begin with participant identification. Interventions may be delivered in ways that make it difficult to identify who is a human subject and therefore who needs ethical and regulatory protections. The need for informed consent, a core human subjects protection, must be considered but can be in tension with the goals of pragmatic research design. Thus it is essential to consider whether a waiver or alteration of informed consent is justifiable. If informed consent is needed, the question arises of how it should be obtained because researchers must acknowledge the vulnerability of PLWD due in part to diminished capacity and also to increased dependence on others. Further, researchers should recognize that many sites where ePCTs are conducted will be unfamiliar with human subjects research regulations and ethics. In this report, the Regulation and Ethics Core of the National Institute on Aging Imbedded Pragmatic Alzheimer’s disease (AD) and AD-related dementias (AD/ADRD) Clinical Trials (IMPACT) Collaboratory discusses key ethical and regulatory challenges for ePCTs in PLWD. A central thesis is that researchers should strive to anticipate and address these challenges early in the design of their ePCTs as a means of both ensuring compliance and advancing science. J Am Geriatr Soc 68:S37–S42, 2020. © 2020 The American Geriatrics Society</t>
  </si>
  <si>
    <t>dementia; ethics; human subjects research; informed consent</t>
  </si>
  <si>
    <t>Dementia; Ethics Committees, Research; Humans; Informed Consent; National Institute on Aging (U.S.); Patient Selection; Pragmatic Clinical Trials as Topic; Research Design; Research Personnel; Research Subjects; United States; Article; clinical trial (topic); dementia; health care; human; human rights; informed consent; medical ethics; medical information; medical research; pragmatic trial; risk assessment; welfare; dementia; ethics; legislation and jurisprudence; methodology; national health organization; patient selection; personnel; professional standard; randomized controlled trial (topic); research subject; United States</t>
  </si>
  <si>
    <t>National Institutes of Health, NIH; U.S. Department of Health and Human Services, HHS; National Institute on Aging, NIA, (K24AG033640, U54AG063546); Pfizer; Novartis; Perelman School of Medicine, University of Pennsylvania</t>
  </si>
  <si>
    <t>Funding text 1: Steven Joffe receives research support from Pfizer through the University of Pennsylvania Perelman School of Medicine. Jason Karlawish is the site principal investigator for clinical trials jointly sponsored by the National Institute on Aging (NIA) and Novartis and NIA and Lilly. The remaining authors have declared no conflicts of interest for this article. ; Funding text 2: This work was supported by the National Institute on Aging (NIA) of the National Institutes of Health (NIH) under Award Number U54AG063546, which funds the NIA Imbedded Pragmatic Alzheimer’s Disease and AD‐Related Dementias Clinical Trials Collaboratory (NIA IMPACT Collaboratory). The content is solely the responsibility of the authors and does not necessarily represent the official views of the NIH. ; Funding text 3: The Common Rule applies to all research funded by the U.S. Department of Health and Human Services (HHS). Any institution “engaged in research”—generally, when its employees are obtaining data for research purposes through intervention or interaction with participants, identifiable private information for research purposes, or informed consent—supported by HHS is required to have an approved Federalwide Assurance (FWA) committing to compliance with the Common Rule requirements on file with the Office for Human Research Protections in HHS (45 CFR § 46.103). It is also important to determine which individuals within the institution are “engaged in research” because they must be listed as study team members and receive human subjects research training. ; Funding text 4: This work was supported by the National Institute on Aging (NIA) of the National Institutes of Health (NIH) under Award Number U54AG063546, which funds the NIA Imbedded Pragmatic Alzheimer?s Disease and AD-Related Dementias Clinical Trials Collaboratory (NIA IMPACT Collaboratory). The content is solely the responsibility of the authors and does not necessarily represent the official views of the NIH. Steven Joffe receives research support from Pfizer through the University of Pennsylvania Perelman School of Medicine. Jason Karlawish is the site principal investigator for clinical trials jointly sponsored by the National Institute on Aging (NIA) and Novartis and NIA and Lilly. The remaining authors have declared no conflicts of interest for this article. All authors contributed to the conception, writing, and substantive revisions of the manuscript. The content is solely the responsibility of the authors and does not necessarily represent the official views of the National Institutes of Health.</t>
  </si>
  <si>
    <t>Berger J.T.; Miller D.R.</t>
  </si>
  <si>
    <t>Berger J.T., NYU Winthrop Hospital, United States; Miller D.R., NYU Winthrop Hospital, United States</t>
  </si>
  <si>
    <t>Berger J.T.</t>
  </si>
  <si>
    <t>NYU Winthrop Hospital, United States</t>
  </si>
  <si>
    <t>Miller D.R.</t>
  </si>
  <si>
    <t>Corona and Community: The Entrenchment of Structural Bias in Planning for Pandemic Preparedness</t>
  </si>
  <si>
    <r>
      <rPr>
        <rFont val="Helvetica Neue"/>
        <color rgb="FF1155CC"/>
        <u/>
      </rPr>
      <t>https://www.scopus.com/pages/publications/85088511439?origin=resultslist</t>
    </r>
  </si>
  <si>
    <t>Betacoronavirus; Bioethics; Coronavirus Infections; Disease Outbreaks; Humans; Influenza, Human; Pandemics; Pneumonia, Viral; Betacoronavirus; bioethics; Coronavirus infection; epidemic; human; influenza; pandemic; virus pneumonia</t>
  </si>
  <si>
    <t>Wagner K.E.; McCormick J.B.; Barns S.; Carney M.; Middleton F.A.; Hicks S.D.</t>
  </si>
  <si>
    <t>Wagner K.E., Quadrant Biosciences Inc., Syracuse, United States, Departments of Neuroscience &amp; Physiology, Psychiatry, Biochemistry &amp; Molecular Biology, Pediatrics, State University of New York Upstate Medical University, Syracuse, United States; McCormick J.B., Department of Humanities, Penn State College of Medicine, 500 University Drive Mail Code H134, Hershey, United States; Barns S., Quadrant Biosciences Inc., Syracuse, United States, Departments of Neuroscience &amp; Physiology, Psychiatry, Biochemistry &amp; Molecular Biology, Pediatrics, State University of New York Upstate Medical University, Syracuse, United States; Carney M., Department of Pediatrics, Penn State College of Medicine, 500 University Drive, Mail Code HS83, Hershey, United States; Middleton F.A., Departments of Neuroscience &amp; Physiology, Psychiatry, Biochemistry &amp; Molecular Biology, Pediatrics, State University of New York Upstate Medical University, Syracuse, United States; Hicks S.D., Department of Pediatrics, Penn State College of Medicine, 500 University Drive, Mail Code HS83, Hershey, United States</t>
  </si>
  <si>
    <t>Wagner K.E.</t>
  </si>
  <si>
    <t>Quadrant Biosciences Inc., Syracuse, United States, Departments of Neuroscience &amp; Physiology, Psychiatry, Biochemistry &amp; Molecular Biology, Pediatrics, State University of New York Upstate Medical University, Syracuse, United States</t>
  </si>
  <si>
    <t>Hicks S.D.</t>
  </si>
  <si>
    <t>Department of Pediatrics, Penn State College of Medicine, 500 University Drive, Mail Code HS83, Hershey, United States</t>
  </si>
  <si>
    <t>Parent Perspectives Towards Genetic and Epigenetic Testing for Autism Spectrum Disorder</t>
  </si>
  <si>
    <t>Journal of Autism and Developmental Disorders</t>
  </si>
  <si>
    <r>
      <rPr>
        <rFont val="Helvetica Neue"/>
        <color rgb="FF1155CC"/>
        <u/>
      </rPr>
      <t>https://www.scopus.com/pages/publications/85064199872?origin=resultslist</t>
    </r>
  </si>
  <si>
    <t>Examining community views on genetic/epigenetic research allows collaborative technology development. Parent perspectives toward genetic/epigenetic testing for autism spectrum disorder (ASD) are not well-studied. Parents of children with ASD (n = 131), non-ASD developmental delay (n = 39), and typical development (n = 74) completed surveys assessing genetic/epigenetic knowledge, genetic/epigenetic concerns, motives for research participation, and attitudes/preferences toward ASD testing. Most parents (96%) were interested in saliva-based molecular testing for ASD. Some had concerns about privacy (14%) and insurance-status (10%). None (0%) doubted scientific evidence behind genetic/epigenetic testing. Most reported familiarity with genetics (88%), but few understood differences from epigenetics (19%). Child developmental status impacted insurance concerns (p = 0.01). There is broad parent interest in a genetic/epigenetic test for ASD. It will be crucial to carefully consider and address bioethical issues surrounding this sensitive topic while developing such technology. © 2019, The Author(s).</t>
  </si>
  <si>
    <t>Autism; Bioethics; Diagnosis; Epigenetics; Parent perspectives</t>
  </si>
  <si>
    <t>Attitude; Autism Spectrum Disorder; Child; Child, Preschool; Epigenesis, Genetic; Female; Genetic Testing; Humans; Male; Motivation; Parents; Surveys and Questionnaires; adult; Article; autism; bioethics; child; child development; clinical assessment; controlled study; developmental delay; epigenetics; female; genetic screening; health insurance; health survey; human; major clinical study; male; molecular genetics; motivation; parent; parental attitude; patient participation; priority journal; privacy; research subject; saliva; attitude; autism; child parent relation; genetic epigenesis; genetics; preschool child; psychology; questionnaire</t>
  </si>
  <si>
    <t>Kirson-Kolodner-Fedder Charitable Fund; Quadrant Biosciences Inc.; National Institute of Mental Health, NIMH, (R41 MH111347-0); National Institute of Mental Health, NIMH; Baltimore Community Foundation, BCF; National Center for Advancing Translational Sciences, NCATS, (UL1TR002014); National Center for Advancing Translational Sciences, NCATS</t>
  </si>
  <si>
    <t>Funding text 1: Acknowledgments This study was supported by a grant from the Kirson-Kolodner-Fedder Charitable Fund at the Baltimore Community Foundation and the National Institute of Mental Health (R41 MH111347-0). The authors thank Jessica Bieler, MPH (Penn State), Richard Uhlig and Cynthia Dowd Greene (Quadrant Biosciences Inc.) for assistance with study design. Thanks to Jeanette Ramer, MD and Cheryl Tierney, MD (Penn State), and Carroll Grant, Ph.D., Cynthia Bright, MD, and Diane Montgomery, MD (SUNY Upstate) for assistance with participant identification. We acknowledge Andy Tarasiuk, Rachel Pauley, MD, Falisha Gillman, MD, Julie Vallati, Nicole Ver-diglione, and Parisa Afshari, MD, Ph.D., (SUNY Upstate) for assistance with participant recruitment and survey collection.; Funding text 2: This study was supported by a grant from the Kirson-Kolodner-Fedder Charitable Fund at the Baltimore Community Foundation and the National Institute of Mental Health (R41 MH111347-0). The authors thank Jessica Bieler, MPH (Penn State), Richard Uhlig and Cynthia Dowd Greene (Quadrant Biosciences Inc.) for assistance with study design. Thanks to Jeanette Ramer, MD and Cheryl Tierney, MD (Penn State), and Carroll Grant, Ph.D., Cynthia Bright, MD, and Diane Montgomery, MD (SUNY Upstate) for assistance with participant identification. We acknowledge Andy Tarasiuk, Rachel Pauley, MD, Falisha Gillman, MD, Julie Vallati, Nicole Verdiglione, and Parisa Afshari, MD, Ph.D., (SUNY Upstate) for assistance with participant recruitment and survey collection.</t>
  </si>
  <si>
    <r>
      <rPr>
        <rFont val="Helvetica Neue"/>
        <color rgb="FF1155CC"/>
        <u/>
      </rPr>
      <t>https://www.scopus.com/pages/publications/85079439927?origin=resultslist</t>
    </r>
  </si>
  <si>
    <t>Patel B.</t>
  </si>
  <si>
    <t>Patel B., Department of Dermatology, Renaissance School of Medicine at Stony Brook University, Stony Brook, NY, United States</t>
  </si>
  <si>
    <t>Department of Dermatology, Renaissance School of Medicine at Stony Brook University, Stony Brook, NY, United States</t>
  </si>
  <si>
    <t>Comment on “Dermatology residents and the care of COVID-19 patients”</t>
  </si>
  <si>
    <r>
      <rPr>
        <rFont val="Helvetica Neue"/>
        <color rgb="FF1155CC"/>
        <u/>
      </rPr>
      <t>https://www.scopus.com/pages/publications/85084617228?origin=resultslist</t>
    </r>
  </si>
  <si>
    <t>Betacoronavirus; Coronavirus; Coronavirus Infections; Dermatology; Humans; Pandemics; Pneumonia, Viral; case fatality rate; coronavirus disease 2019; dermatology; human; Letter; medical education; medical ethics; patient care; patient safety; priority journal; resident; resuscitation; Betacoronavirus; Coronavirinae; Coronavirus infection; pandemic; virus pneumonia</t>
  </si>
  <si>
    <t>Herreros B.; Gella P.; Real De Asua D.</t>
  </si>
  <si>
    <t>Herreros B., Internal Medicine, Hospital Universitario Fundacion Alcorcon Servicio de Medicina Interna, Alcorcón, Comunidad de Madrid, Spain, Instituto de Ética Clínica Francisco Vallés, Universidad Europea de Madrid Campus de Villaviciosa de Odón, Villaviciosa de Odón, Madrid, Spain; Gella P., Instituto de Ética Clínica Francisco Vallés, Universidad Europea de Madrid Campus de Villaviciosa de Odón, Villaviciosa de Odón, Madrid, Spain; Real De Asua D., Department of Internal Medicine, Hospital Universitario de la Princesa, Madrid, Spain, Division of Medical Ethics, Cornell University Joan and Sanford i Weill Medical College, New York, New York, United States</t>
  </si>
  <si>
    <t>Internal Medicine, Hospital Universitario Fundacion Alcorcon Servicio de Medicina Interna, Alcorcón, Comunidad de Madrid, Spain, Instituto de Ética Clínica Francisco Vallés, Universidad Europea de Madrid Campus de Villaviciosa de Odón, Villaviciosa de Odón, Madrid, Spain</t>
  </si>
  <si>
    <t>Real De Asua D.</t>
  </si>
  <si>
    <t>Department of Internal Medicine, Hospital Universitario de la Princesa, Madrid, Spain, Division of Medical Ethics, Cornell University Joan and Sanford i Weill Medical College, New York, New York, United States</t>
  </si>
  <si>
    <t>Triage during the COVID-19 epidemic in Spain: Better and worse ethical arguments</t>
  </si>
  <si>
    <r>
      <rPr>
        <rFont val="Helvetica Neue"/>
        <color rgb="FF1155CC"/>
        <u/>
      </rPr>
      <t>https://www.scopus.com/pages/publications/85085312360?origin=resultslist</t>
    </r>
  </si>
  <si>
    <t>The COVID-19 pandemic has generated an imbalance between the clinical needs of the population and the effective availability of advanced life support (ALS) resources. Triage protocols have thus become necessary. Triage decisions in situations of scarce resources were not extraordinary in the pre-COVID-19 era; these protocols abounded in the context of organ transplantation. However, this prior experience was not considered during the COVID-19 outbreak in Spain. Lacking national guidance or public coordination, each hospital has been forced to put forth independent and autonomous triage protocols, most of which were, nonetheless, based on common ethical principles and clinical criteria. However, controversial, non-clinical criteria have also been defended by Spanish scientific societies and public institutions, including setting an age cut-off value for unilaterally withholding ALS, using 'social utility' criteria, prioritising healthcare professionals or using 'first come, first served' policies. This paper describes the most common triage criteria used in the Spanish context during the COVID-19 epidemic. We will highlight our missed opportunities by comparing these criteria to those used in organ transplantation protocols. The problems posed by subjective, non-clinical criteria will also be discussed. We hope that this critical review might be of use to countries at earlier stages of the epidemic while we learn from our mistakes. © Author(s) (or their employer(s)) 2020. No commercial re-use. See rights and permissions. Published by BMJ.</t>
  </si>
  <si>
    <t>allocation of health care resources; applied and professional ethics; clinical ethics; decision-making; distributive justice</t>
  </si>
  <si>
    <t>Betacoronavirus; Clinical Protocols; Coronavirus Infections; Health Care Rationing; Humans; Intensive Care Units; Organ Transplantation; Pandemics; Pneumonia, Viral; Spain; Triage; Betacoronavirus; clinical protocol; Coronavirus infection; emergency health service; ethics; health care organization; human; intensive care unit; organ transplantation; pandemic; Spain; virus pneumonia</t>
  </si>
  <si>
    <t>European Regional Development Fund, FEDER</t>
  </si>
  <si>
    <t>funding DRdA is partially supported by the Fondo de Investigaciones Sanitarias (FIS grant PI19/00634, European Fund for Regional Development).</t>
  </si>
  <si>
    <t>Ferguson K.; Caplan A.</t>
  </si>
  <si>
    <t>Ferguson K., NYU Grossman School of Medicine, United States; Caplan A., NYU Grossman School of Medicine, United States</t>
  </si>
  <si>
    <t>It’s Not Easy Bein’ Fair</t>
  </si>
  <si>
    <r>
      <rPr>
        <rFont val="Helvetica Neue"/>
        <color rgb="FF1155CC"/>
        <u/>
      </rPr>
      <t>https://www.scopus.com/pages/publications/85088509487?origin=resultslist</t>
    </r>
  </si>
  <si>
    <t>Betacoronavirus; Bioethics; Coronavirus Infections; Humans; Morals; Pandemics; Pneumonia, Viral; Betacoronavirus; bioethics; Coronavirus infection; human; morality; pandemic; virus pneumonia</t>
  </si>
  <si>
    <t>Kaewkungwal J.; Adams P.; Sattabongkot J.; Lie R.K.; Wendler D.</t>
  </si>
  <si>
    <t>Kaewkungwal J., Department of Tropical Hygiene, Faculty of Tropical Medicine, Mahidol University, Bangkok, Thailand; Adams P., Office of Research Services, Faculty of Tropical Medicine, Mahidol University, Bangkok, Thailand; Sattabongkot J., Mahidol Vivax Research Unit, Faculty of Tropical Medicine, Mahidol University, Bangkok, Thailand; Lie R.K., Department of Philosophy, University of Bergen, Bergen, Norway; Wendler D., Department of Bioethics, National Institutes of Health Clinical Center, National Institutes of Health, Bethesda, MD, United States</t>
  </si>
  <si>
    <t>Kaewkungwal J.</t>
  </si>
  <si>
    <t>Department of Tropical Hygiene, Faculty of Tropical Medicine, Mahidol University, Bangkok, Thailand</t>
  </si>
  <si>
    <t>Department of Bioethics, National Institutes of Health Clinical Center, National Institutes of Health, Bethesda, MD, United States</t>
  </si>
  <si>
    <t>Issues and challenges associated with data-sharing in LMICs: Perspectives of researchers in Thailand</t>
  </si>
  <si>
    <t>American Journal of Tropical Medicine and Hygiene</t>
  </si>
  <si>
    <r>
      <rPr>
        <rFont val="Helvetica Neue"/>
        <color rgb="FF1155CC"/>
        <u/>
      </rPr>
      <t>https://www.scopus.com/pages/publications/85088204837?origin=resultslist</t>
    </r>
  </si>
  <si>
    <t>Data-sharing helps advance scientific research and assures the benefits of research data are maximized. Previous work has highlighted ethical challenges, especially in low- and middle-income countrie (LMIC) countries. This study examined the views of researchers in a middle-income country, Thailand, regarding the most important data-sharing challenges. The target researchers worked in biomedical and related research. The survey was distributed to 38 academic and health-science institutes, 18 university hospitals, 84 nonuniversity hospitals, and 22 research institutes across Thailand; 229 researchers in clinical/basic and social/behavioral sciences, and pubxxlic health/policy participated. Thai researchers were less concerned with informed consent and the feasibility of conducting research and sharing data, focusing on the importance of safeguards when handling data, including transfer to others, and possible lack of control over subsequent data use. The respondents felt that researchers should decide what types of project data are shareable and which data are likely useful to the scientific community. They were more concerned with appropriate acknowledgment and protecting the legal rights of the primary data collectors and providers. Although they had concerns about data access conditions, they rated sharing sufficient data and metadata to reproduce the analysis of the primary outcomes as highly important. These results are important for future efforts of the LMIC countries to develop efficient data-sharing frameworks and establish institutional data access committees. They highlight the importance, for the sustainability and fairness of these efforts, to ensure that parties in LMIC countries receive appropriate credit and are involved in determining where/when/how their data may be used. Copyright © 2020 by The American Society of Tropical Medicine and Hygiene.</t>
  </si>
  <si>
    <t>Attitude; Biomedical Research; Costs and Cost Analysis; Data Accuracy; Developing Countries; Ethics, Research; Female; Health Policy; Humans; Information Dissemination; Intellectual Property; Male; Organizational Policy; Public Health; Research Personnel; Social Sciences; Surveys and Questionnaires; Thailand; adult; article; behavioral science; feasibility study; health care policy; human; informed consent; metadata; middle income country; outcome assessment; Thailand; university hospital; attitude; cost; developing country; female; information dissemination; male; measurement accuracy; medical research; organizational policy; patent; personnel; public health; questionnaire; research ethics; sociology; Thailand</t>
  </si>
  <si>
    <t>National Institutes of Health, NIH, (ZIACL010537); National Institutes of Health, NIH</t>
  </si>
  <si>
    <t>Rubin M.A.; Bonnie R.J.; Epstein L.; Hemphill C.; Kirschen M.; Lewis A.; Suarez J.I.</t>
  </si>
  <si>
    <t>Rubin M.A., Department of Neurology and Neurotherapeutics and Neurological Surgery, University of Texas Southwestern Medical Center, Dallas, United States; Bonnie R.J., Schools of Law, Medicine, and Public Policy, University of Virginia, Charlottesville, United States; Epstein L., Department of Pediatrics, Northwestern University Feinberg School of Medicine, Chicago, IL, United States; Hemphill C., Department of Neurology and Neurological Surgery, University of California, San Francisco, United States; Kirschen M., Department of Anesthesiology, Critical Care Medicine, Pediatrics and Neurology, University of Pennsylvania Perelman School of Medicine, Philadelphia, United States; Lewis A., Department of Neurology and Neurosurgery, New York University Langone Medical Center, New York, United States; Suarez J.I., Department of Anesthesiology and Critical Care Medicine, Neurology and Neurosurgery, Johns Hopkins University School of Medicine, Baltimore, MD, United States</t>
  </si>
  <si>
    <t>Rubin M.A.</t>
  </si>
  <si>
    <t>Department of Neurology and Neurotherapeutics and Neurological Surgery, University of Texas Southwestern Medical Center, Dallas, United States</t>
  </si>
  <si>
    <t>Suarez J.I.</t>
  </si>
  <si>
    <t>Department of Anesthesiology and Critical Care Medicine, Neurology and Neurosurgery, Johns Hopkins University School of Medicine, Baltimore, MD, United States</t>
  </si>
  <si>
    <t>AAN position statement:: The COVID-19 pandemic and the ethical duties of the neurologist</t>
  </si>
  <si>
    <r>
      <rPr>
        <rFont val="Helvetica Neue"/>
        <color rgb="FF1155CC"/>
        <u/>
      </rPr>
      <t>https://www.scopus.com/pages/publications/85088850390?origin=resultslist</t>
    </r>
  </si>
  <si>
    <t>Patients, clinicians, and hospitals have undergone monumental changes during the coronavirus disease 2019 (COVID-19) pandemic. This crisis has forced us to consider the obligations that we neurologists have to our individual patients as well as the greater community. By returning to our fundamental understanding of these duties, we can ensure that we are providing the most ethically appropriate contingency and crisis care possible. We recommend specific adaptations to both the inpatient and outpatient settings, as well as changes to medical and trainee education. Furthermore, we explore the daunting but potentially necessary implementation of scare resource allocation protocols. As the pandemic evolves, we will need to adapt continuously to these rapidly changing circumstances and consider both national and regional standards and variation. © American Academy of Neurology.</t>
  </si>
  <si>
    <t>Coronavirus Infections; Health Resources; Humans; Nervous System Diseases; Neurologists; Neurology; Pandemics; Pneumonia, Viral; Referral and Consultation; Societies, Medical; Telemedicine; Article; consultation; coronavirus disease 2019; health care distribution; health care management; health care quality; high volume hospital; hospital care; human; intensive care unit; medical education; medical ethics; medical specialist; neurologic disease; neurologist; nurse; outpatient care; pandemic; physician; physician attitude; priority journal; resource allocation; telehealth; tertiary care center; complication; Coronavirus infection; education; ethics; health care planning; medical society; neurologist; neurology; pandemic; patient referral; telemedicine; virus pneumonia</t>
  </si>
  <si>
    <t>Sisk B.A.; DuBois J.</t>
  </si>
  <si>
    <t>Sisk B.A., Washington University School of Medicine, United States; DuBois J., Washington University School of Medicine, United States</t>
  </si>
  <si>
    <t>Sisk B.A.</t>
  </si>
  <si>
    <t>Washington University School of Medicine, United States</t>
  </si>
  <si>
    <t>DuBois J.</t>
  </si>
  <si>
    <t>Research Ethics during a Pandemic: A Call for Normative and Empirical Analysis</t>
  </si>
  <si>
    <r>
      <rPr>
        <rFont val="Helvetica Neue"/>
        <color rgb="FF1155CC"/>
        <u/>
      </rPr>
      <t>https://www.scopus.com/pages/publications/85088532020?origin=resultslist</t>
    </r>
  </si>
  <si>
    <t>Empirical Research; Ethical Theory; Ethics, Research; Humans; Pandemics; empirical research; ethical theory; human; pandemic; research ethics</t>
  </si>
  <si>
    <t>Bloom-Feshbach K.; Goldberg N.; Fins J.J.</t>
  </si>
  <si>
    <t>Bloom-Feshbach K., Section of Hospital Medicine, Division of General Internal Medicine, Department of Medicine, New York-Presbyterian-Weill Cornell Medical Center, 525 East 68th Street, Box 331, New York, 10065, NY, United States; Goldberg N., Department of Spiritual Care and Education, Bridgeport Hospital, Bridgeport, CT, United States; Fins J.J., Division of Medical Ethics, Department of Medicine, Weill-Cornell Medicine, New York, NY, United States, Solomon Center for Health Law and Policy, Yale Law School, New Haven, CT, United States</t>
  </si>
  <si>
    <t>Bloom-Feshbach K.</t>
  </si>
  <si>
    <t>Section of Hospital Medicine, Division of General Internal Medicine, Department of Medicine, New York-Presbyterian-Weill Cornell Medical Center, 525 East 68th Street, Box 331, New York, 10065, NY, United States</t>
  </si>
  <si>
    <t>Division of Medical Ethics, Department of Medicine, Weill-Cornell Medicine, New York, NY, United States, Solomon Center for Health Law and Policy, Yale Law School, New Haven, CT, United States</t>
  </si>
  <si>
    <t>Paternalism, Evangelism, and Power</t>
  </si>
  <si>
    <r>
      <rPr>
        <rFont val="Helvetica Neue"/>
        <color rgb="FF1155CC"/>
        <u/>
      </rPr>
      <t>https://www.scopus.com/pages/publications/85084081825?origin=resultslist</t>
    </r>
  </si>
  <si>
    <t>In medicine and pastoral care, there are parallel struggles with paternalism and evangelism, each exertions of power in the setting of privilege. While striving to avoid abuses of power, well-intentioned professionals may unwittingly abjure providing guidance. This can result in threats to patient care: professional abdication and patient abandonment. In The Healer’s Power, Howard Brody conceptualizes an approach to the use of power in therapeutic relationships. In this essay, we invoke Brody’s framework to consider the place of evangelism and paternalism in the fields of chaplaincy and medicine in order to promote healing amidst power differentials. © 2020, Springer Science+Business Media, LLC, part of Springer Nature.</t>
  </si>
  <si>
    <t>Communication; Evangelism; Healer; Paternalism; Power</t>
  </si>
  <si>
    <t>Christianity; Ethics, Professional; Humans; Paternalism; Power, Psychological; Professional Role; Professional-Patient Relations; adult; article; exercise; human; pastoral care; paternalism; patient abandonment; patient care; Christianity; medical ethics; professional standard; professional-patient relationship</t>
  </si>
  <si>
    <t>NewYork Presbyterian - Weill Cornell Medicine; Yale University; Yale New Haven Hospital, YNHH</t>
  </si>
  <si>
    <t>We would like to acknowledge Dr. Arthur Evans for fostering our collaboration and believing in its potential. We are grateful to the chaplains at Yale University, Yale-New Haven Hospital and NewYork Presbyterian - Weill Cornell Medicine for rich conversations and clinical collaborations.</t>
  </si>
  <si>
    <t>Tepper J.E.</t>
  </si>
  <si>
    <t>Tepper J.E., Department of Radiation Oncology, UNC/Lineberger Comprehensive Cancer Center, UNC School of Medicine, Chapel Hill, NC, United States</t>
  </si>
  <si>
    <t>Department of Radiation Oncology, UNC/Lineberger Comprehensive Cancer Center, UNC School of Medicine, Chapel Hill, NC, United States</t>
  </si>
  <si>
    <t>Ethical Issues in Radiation Oncology During a Pandemic</t>
  </si>
  <si>
    <t>Advances in Radiation Oncology</t>
  </si>
  <si>
    <r>
      <rPr>
        <rFont val="Helvetica Neue"/>
        <color rgb="FF1155CC"/>
        <u/>
      </rPr>
      <t>https://www.scopus.com/pages/publications/85087034425?origin=resultslist</t>
    </r>
  </si>
  <si>
    <t>Medicine in the United States has generally followed ethical principles espoused by Immanuel Kant where the individual patient takes priority in decision-making. With the advent of coronavirus disease 2019 as a major health event, radiation oncologists in some situations need to alter the manner in which they act with individual patients. The well-being of health care workers and society as a whole needs to be considered in management decisions. During the time of a pandemic, ethics principles may be based more on a utilitarian approach that emphasizes the common good. Thus, at times treatment decisions might result in delays in initiating therapy, modifying the radiation treatment course (such as to a short course rather than a long course of therapy), and the sequence of therapies, all to minimize viral exposure. It is important that altered therapy is based as much as possible on institutional or departmental decisions and, to the extent possible, not on a case-by-case basis. However, in all situations, we need to still respect the individual's autonomy and fully inform patients of our decisions and the reasons for those decisions. © 2020 The Author(s)</t>
  </si>
  <si>
    <t>Article; cancer radiotherapy; cancer therapy; coronavirus disease 2019; health care personnel; human; medical decision making; medical ethics; pandemic; patient autonomy; priority journal; radiation oncology; wellbeing</t>
  </si>
  <si>
    <t>Wagner J.K.</t>
  </si>
  <si>
    <t>Wagner J.K., Center for Translational Bioethics &amp; Health Care Policy, Geisinger, Danville, PA, United States</t>
  </si>
  <si>
    <t>Center for Translational Bioethics &amp; Health Care Policy, Geisinger, Danville, PA, United States</t>
  </si>
  <si>
    <t>Concerning data sharing in biological anthropology</t>
  </si>
  <si>
    <t>American Journal of Physical Anthropology</t>
  </si>
  <si>
    <r>
      <rPr>
        <rFont val="Helvetica Neue"/>
        <color rgb="FF1155CC"/>
        <u/>
      </rPr>
      <t>https://www.scopus.com/pages/publications/85085136287?origin=resultslist</t>
    </r>
  </si>
  <si>
    <t>Anthropology; Information Dissemination; access to information; anthropology; bioethics; biologist; biology; biotechnology; computer security; consensus; consultation; data base; data system; information dissemination; information retrieval; information storage; information technology; law; Letter; literacy; online system; organizational policy; practice guideline; professional practice; publication; scientific literature; workshop</t>
  </si>
  <si>
    <t>Romeo G.R.; Hirsch I.B.; Lash R.W.; Gabbay R.A.</t>
  </si>
  <si>
    <t>Romeo G.R., Joslin Diabetes Center, Harvard Medical School, Boston, 02215, MA, United States; Hirsch I.B., Division of Endocrinology, Diabetes and Nutrition, University of Washington, Seattle, 98109, WA, United States; Lash R.W., Endocrine Society, Washington, 20036, DC, United States; Gabbay R.A., Joslin Diabetes Center, Harvard Medical School, Boston, 02215, MA, United States</t>
  </si>
  <si>
    <t>Romeo G.R.</t>
  </si>
  <si>
    <t>Joslin Diabetes Center, Harvard Medical School, Boston, 02215, MA, United States</t>
  </si>
  <si>
    <t>Gabbay R.A.</t>
  </si>
  <si>
    <t>Trends in the endocrinology fellowship recruitment: Reasons for concern and possible interventions</t>
  </si>
  <si>
    <r>
      <rPr>
        <rFont val="Helvetica Neue"/>
        <color rgb="FF1155CC"/>
        <u/>
      </rPr>
      <t>https://www.scopus.com/pages/publications/85085990963?origin=resultslist</t>
    </r>
  </si>
  <si>
    <t>Endocrinology workforce; Fellowship recruitment; Job satisfaction; Loan forgiveness; Physician-scientist</t>
  </si>
  <si>
    <t>Career Choice; Endocrinology; Fellowships and Scholarships; Humans; Physicians; career planning; doctor patient relationship; endocrinology; health care access; health care need; health care personnel; health care policy; health disparity; health educator; health service; health workforce; human; hyperglycemia; interpersonal communication; job satisfaction; lifestyle modification; medical education; medical ethics; outpatient; patient care; patient satisfaction; personnel management; priority journal; professional burnout; Review; trend study; work-life balance; career; medical education; medical student; mentor; personnel shortage; physician; retirement; salary; specialization; decision making; education; endocrinology; psychology</t>
  </si>
  <si>
    <t>National Institute of Diabetes and Digestive and Kidney Diseases, NIDDK, (P30DK036836); National Institute of Diabetes and Digestive and Kidney Diseases, NIDDK</t>
  </si>
  <si>
    <t>Prekker M.E.; Brunsvold M.E.; Bohman J.K.; Fischer G.; Gram K.L.; Litell J.M.; Saavedra-Romero R.; Hick J.L.</t>
  </si>
  <si>
    <t>Prekker M.E., Department of Medicine, Division of Pulmonary &amp; Critical Care, Hennepin Healthcare and the University of Minnesota Medical School, Minneapolis, MN, United States, Department of Emergency Medicine, Hennepin Healthcare and the University of Minnesota Medical School, Minneapolis, MN, United States; Brunsvold M.E., Department of Surgery, University of Minnesota Medical School, Minneapolis, MN, United States; Bohman J.K., Department of Anesthesiology, Mayo Clinic School of Medicine, Rochester, MN, United States; Fischer G., Department of Pediatrics, Division of Pediatric Critical Care, University of Minnesota Medical School, Minneapolis, MN, United States; Gram K.L., Pediatric Critical Care, Children's Minnesota, Minneapolis, MN, United States; Litell J.M., Department of Critical Care, Allina Health, Minneapolis, MN, United States, Department of Emergency Medicine, Hennepin Healthcare and the University of Minnesota Medical School, Minneapolis, MN, United States; Saavedra-Romero R., Department of Critical Care, Allina Health, Minneapolis, MN, United States, Department of Medicine, the University of Minnesota Medical School, Minneapolis, MN, United States; Hick J.L., Department of Emergency Medicine, Hennepin Healthcare and the University of Minnesota Medical School, Minneapolis, MN, United States</t>
  </si>
  <si>
    <t>Prekker M.E.</t>
  </si>
  <si>
    <t>Department of Medicine, Division of Pulmonary &amp; Critical Care, Hennepin Healthcare and the University of Minnesota Medical School, Minneapolis, MN, United States, Department of Emergency Medicine, Hennepin Healthcare and the University of Minnesota Medical School, Minneapolis, MN, United States</t>
  </si>
  <si>
    <t>Hick J.L.</t>
  </si>
  <si>
    <t>Department of Emergency Medicine, Hennepin Healthcare and the University of Minnesota Medical School, Minneapolis, MN, United States</t>
  </si>
  <si>
    <t>Regional Planning for Extracorporeal Membrane Oxygenation Allocation During Coronavirus Disease 2019</t>
  </si>
  <si>
    <r>
      <rPr>
        <rFont val="Helvetica Neue"/>
        <color rgb="FF1155CC"/>
        <u/>
      </rPr>
      <t>https://www.scopus.com/pages/publications/85084616499?origin=resultslist</t>
    </r>
  </si>
  <si>
    <t>Health systems confronting the coronavirus disease 2019 (COVID-19) pandemic must plan for surges in ICU demand and equitably distribute resources to maximize benefit for critically ill patients and the public during periods of resource scarcity. For example, morbidity and mortality could be mitigated by a proactive regional plan for the triage of mechanical ventilators. Extracorporeal membrane oxygenation (ECMO), a resource-intensive and potentially life-saving modality in severe respiratory failure, has generally not been included in proactive disaster preparedness until recently. This paper explores underlying assumptions and triage principles that could guide the integration of ECMO resources into existing disaster planning. Drawing from a collaborative framework developed by one US metropolitan area with multiple adult and pediatric extracorporeal life support centers, this paper aims to inform decision-making around ECMO use during a pandemic such as COVID-19. It also addresses the ethical and practical aspects of not continuing to offer ECMO during a disaster. © 2020 American College of Chest Physicians</t>
  </si>
  <si>
    <t>critical care; disaster; ECMO (extracorporeal membrane oxygenation)</t>
  </si>
  <si>
    <t>Betacoronavirus; Coronavirus Infections; Critical Illness; Extracorporeal Membrane Oxygenation; Global Health; Humans; Pandemics; Pneumonia, Viral; Triage; Ventilators, Mechanical; artificial ventilation; coronavirus disease 2019; disaster planning; emergency health service; extracorporeal oxygenation; health care need; health care planning; health care policy; health care quality; human; intensive care; medical decision making; medical ethics; pandemic; priority journal; prognosis; public health; resource allocation; Review; urban area; Betacoronavirus; Coronavirus infection; critical illness; extracorporeal oxygenation; global health; mechanical ventilator; organization and management; pandemic; virus pneumonia</t>
  </si>
  <si>
    <t>Minnesota Department of Health Science Advisory Team; University of Minnesota Medical School</t>
  </si>
  <si>
    <t>Financial/nonfinancial disclosures: None declared. Other contributions: We thank Joel T. Wu, JD, MPH, with the Center for Bioethics, University of Minnesota Medical School, for expert review of e-Appendix 1. We also thank the Minnesota Department of Health Science Advisory Team and the representatives from the ECMO centers in our state for their ongoing commitment to patient and community service. Additional information: The e-Appendix can be found in the Supplemental Materials section of the online article.</t>
  </si>
  <si>
    <t>Butz A.R.; Branchaw J.L.</t>
  </si>
  <si>
    <t>Butz A.R., Wisconsin Institute for Science Education and Community Engagement, United States; Branchaw J.L., Wisconsin Institute for Science Education and Community Engagement, United States, Department of Kinesiology, University of Wisconsin–Madison, Madison, 53706, WI, United States</t>
  </si>
  <si>
    <t>Butz A.R.</t>
  </si>
  <si>
    <t>Wisconsin Institute for Science Education and Community Engagement, United States</t>
  </si>
  <si>
    <t>Branchaw J.L.</t>
  </si>
  <si>
    <t>Wisconsin Institute for Science Education and Community Engagement, United States, Department of Kinesiology, University of Wisconsin–Madison, Madison, 53706, WI, United States</t>
  </si>
  <si>
    <t>Entering research learning assessment (Erla): Validity evidence for an instrument to measure undergraduate and graduate research trainee development</t>
  </si>
  <si>
    <t>CBE Life Sciences Education</t>
  </si>
  <si>
    <r>
      <rPr>
        <rFont val="Helvetica Neue"/>
        <color rgb="FF1155CC"/>
        <u/>
      </rPr>
      <t>https://www.scopus.com/pages/publications/85080992846?origin=resultslist</t>
    </r>
  </si>
  <si>
    <t>Expanding the scope of previous undergraduate research assessment tools, the Entering Research Learning Assessment (ERLA) measures undergraduate and graduate research trainee learning gains in the seven areas of trainee development in the evidence-based Entering Research conceptual framework: Research Comprehension and Communication Skills, Practical Research Skills, Research Ethics, Researcher Identity, Researcher Confidence and Independence, Equity and Inclusion Awareness and Skills, and Professional and Career Development Skills. In this paper, we present multiple sources of validity evidence for the ERLA trainee self-assessment and mentor assessment of trainee learning gains. Evidence of internal structure of the initial scales via exploratory factor analysis (Ntrainees = 193; Nmentors = 130) revealed seven factors that align with the Entering Research conceptual framework. Validity evidence for internal structure using confirmatory factor analysis, convergent validity, and evidence of internal consistency for the revised scale were examined with a larger sample (Ntrainees = 489; Nmentors = 256). Evidence of internal structure and alignment for a paired version of the ERLA was also examined with a subset of the original sample (N = 121 pairs). Each analysis revealed acceptable model–data fit. Guidance on using the ERLA instruments and interpreting their scores is presented. © 2020 A. R. Butz and J. L. Branchaw.</t>
  </si>
  <si>
    <t>Factor Analysis, Statistical; Learning; Psychometrics; Reproducibility of Results; Research; Self-Assessment; factor analysis; learning; psychometry; reproducibility; research; self evaluation</t>
  </si>
  <si>
    <t>Department of Kinesiology at the University of Wisconsin–Madison; National Institute of General Medical Sciences, NIGMS; National Institutes of Health, NIH; Wisconsin Institute for Science Education and Community Engagement; NRMN; Office of Scientific Workforce Diversity, (U54 GM119023)</t>
  </si>
  <si>
    <t>Work reported in this publication was supported by the National Institutes of Health (NIH) Common Fund and Office of Scientific Workforce Diversity under award U54 GM119023 (NRMN), administered by the National Institute of General Medical Sciences and by the Wisconsin Institute for Science Education and Community Engagement (WISCIENCE) and the Department of Kinesiology at the University of Wisconsin\u2013Madison. The work is solely the responsibility of the authors and does not necessarily represent the official view of the NIH or the University of Wisconsin\u2013Madison. A special thanks to the trainees and mentors who participated in this NIH Diversity Program Consortium study.</t>
  </si>
  <si>
    <t>MacDuffie K.E.</t>
  </si>
  <si>
    <t>MacDuffie K.E., Seattle Children’s Research Institute, University of Washington, United States</t>
  </si>
  <si>
    <t>Seattle Children’s Research Institute, University of Washington, United States</t>
  </si>
  <si>
    <t>A “Salad Bowl” Approach to Neuroethics Collaboration</t>
  </si>
  <si>
    <r>
      <rPr>
        <rFont val="Helvetica Neue"/>
        <color rgb="FF1155CC"/>
        <u/>
      </rPr>
      <t>https://www.scopus.com/pages/publications/85088577435?origin=resultslist</t>
    </r>
  </si>
  <si>
    <t>Neurosciences; ethics; neuroscience</t>
  </si>
  <si>
    <t>National Institute of Mental Health, NIMH, (F32MH118689)</t>
  </si>
  <si>
    <t>Dunham A.M.; Rieder T.N.; Humbyrd C.J.</t>
  </si>
  <si>
    <t>Dunham A.M., Department of Orthopaedic Surgery, Johns Hopkins University School of Medicine, Baltimore, MD, United States; Rieder T.N., Johns Hopkins University, Berman Institute of Bioethics (Dr. Rieder and Dr. Humbyrd), Baltimore, MD, United States; Humbyrd C.J., Department of Orthopaedic Surgery, Johns Hopkins University School of Medicine, Baltimore, MD, United States, Johns Hopkins University, Berman Institute of Bioethics (Dr. Rieder and Dr. Humbyrd), Baltimore, MD, United States</t>
  </si>
  <si>
    <t>Dunham A.M.</t>
  </si>
  <si>
    <t>Department of Orthopaedic Surgery, Johns Hopkins University School of Medicine, Baltimore, MD, United States</t>
  </si>
  <si>
    <t>Department of Orthopaedic Surgery, Johns Hopkins University School of Medicine, Baltimore, MD, United States, Johns Hopkins University, Berman Institute of Bioethics (Dr. Rieder and Dr. Humbyrd), Baltimore, MD, United States</t>
  </si>
  <si>
    <t>A Bioethical Perspective for Navigating Moral Dilemmas Amidst the COVID-19 Pandemic</t>
  </si>
  <si>
    <t>Journal of the American Academy of Orthopaedic Surgeons</t>
  </si>
  <si>
    <r>
      <rPr>
        <rFont val="Helvetica Neue"/>
        <color rgb="FF1155CC"/>
        <u/>
      </rPr>
      <t>https://www.scopus.com/pages/publications/85083419304?origin=resultslist</t>
    </r>
  </si>
  <si>
    <t>The Coronavirus disease 2019 pandemic has been an unprecedented challenge to healthcare systems and clinicians around the globe. As the virus has spread, critical questions arose about how to best deliver health care in emergency situations where material and personnel resources become scarce. Clinicians who excel at caring for the individual patient at the bedside are now being reoriented into a system where they are being asked to see the collective public as their responsibility. As such, the clinical ethics that clinicians are accustomed to practicing are being modified by a framework of public health ethics defined by the presence of a global pandemic. There are many unknowns about Coronavirus disease 2019, which makes it difficult to provide consistent recommendations and guidelines that uniformly apply to all situations. This lack of consensus leads to the clinicians' confusion and distress. Real-life dilemmas about how to allocate resources and provide care in hotspot cities make explicit the need for careful ethical analysis, but the need runs far deeper than that; even when not trading some lives against others, the responsibilities of both individual clinicians and the broader healthcare system are changing in the face of this crisis. © American Academy of Orthopaedic Surgeons.</t>
  </si>
  <si>
    <t>Betacoronavirus; Bioethical Issues; Coronavirus Infections; Delivery of Health Care; Female; Humans; Male; Orthopedic Procedures; Outcome Assessment, Health Care; Pandemics; Pneumonia, Viral; United States; Betacoronavirus; bioethics; coronavirus disease 2019; Coronavirus infection; ethics; female; health care delivery; human; male; orthopedic surgery; pandemic; United States; virus pneumonia</t>
  </si>
  <si>
    <t>National Institutes of Health, NIH; National Institute of Arthritis and Musculoskeletal and Skin Diseases, NIAMS, (T32AR067708); National Institute of Arthritis and Musculoskeletal and Skin Diseases, NIAMS</t>
  </si>
  <si>
    <t>Support by National Institutes of Health grant number T32 AR067708 (Dr. Dunham).</t>
  </si>
  <si>
    <t>Heck P.R.; Chabris C.F.; Watts D.J.; Meyer M.N.</t>
  </si>
  <si>
    <t>Heck P.R., Center for Translational Bioethics and Health Care Policy, Geisinger Health System, Danville, 17822, PA, United States, Autism and Developmental Medicine Institute, Geisinger Health System, Lewisburg, 17837, PA, United States; Chabris C.F., Autism and Developmental Medicine Institute, Geisinger Health System, Lewisburg, 17837, PA, United States; Watts D.J., Annenberg School for Communication, University of Pennsylvania, Philadelphia, 19104, PA, United States; Meyer M.N., Center for Translational Bioethics and Health Care Policy, Geisinger Health System, Danville, 17822, PA, United States</t>
  </si>
  <si>
    <t>Heck P.R.</t>
  </si>
  <si>
    <t>Center for Translational Bioethics and Health Care Policy, Geisinger Health System, Danville, 17822, PA, United States, Autism and Developmental Medicine Institute, Geisinger Health System, Lewisburg, 17837, PA, United States</t>
  </si>
  <si>
    <t>Meyer M.N.</t>
  </si>
  <si>
    <t>Center for Translational Bioethics and Health Care Policy, Geisinger Health System, Danville, 17822, PA, United States</t>
  </si>
  <si>
    <t>Objecting to experiments even while approving of the policies or treatments they compare</t>
  </si>
  <si>
    <r>
      <rPr>
        <rFont val="Helvetica Neue"/>
        <color rgb="FF1155CC"/>
        <u/>
      </rPr>
      <t>https://www.scopus.com/pages/publications/85089614117?origin=resultslist</t>
    </r>
  </si>
  <si>
    <t>We resolve a controversy over two competing hypotheses about why people object to randomized experiments: 1) People unsurprisingly object to experiments only when they object to a policy or treatment the experiment contains, or 2) people can paradoxically object to experiments even when they approve of implementing either condition for everyone. Using multiple measures of preference and test criteria in five preregistered within-subjects studies with 1,955 participants, we find that people often disapprove of experiments involving randomization despite approving of the policies or treatments to be tested. © 2020 National Academy of Sciences. All rights reserved.</t>
  </si>
  <si>
    <t>Ethics, Research; Humans; Random Allocation; Randomized Controlled Trials as Topic; Research; adult; article; controlled study; female; human; human experiment; major clinical study; male; randomization; randomized controlled trial; ethics; randomized controlled trial (topic); research; research ethics</t>
  </si>
  <si>
    <r>
      <rPr>
        <rFont val="Helvetica Neue"/>
        <color rgb="FF1155CC"/>
        <u/>
      </rPr>
      <t>https://www.scopus.com/pages/publications/85079448532?origin=resultslist</t>
    </r>
  </si>
  <si>
    <t>Jecker N.S., University of Washington School of Medicine, Department of Bioethics &amp; Humanities, 1959 NE Pacific Street, Box 357120, Seattle, 98195–7120, WA, United States</t>
  </si>
  <si>
    <t>University of Washington School of Medicine, Department of Bioethics &amp; Humanities, 1959 NE Pacific Street, Box 357120, Seattle, 98195–7120, WA, United States</t>
  </si>
  <si>
    <t>What Stories of Dementia Teach</t>
  </si>
  <si>
    <r>
      <rPr>
        <rFont val="Helvetica Neue"/>
        <color rgb="FF1155CC"/>
        <u/>
      </rPr>
      <t>https://www.scopus.com/pages/publications/85099708889?origin=resultslist</t>
    </r>
  </si>
  <si>
    <t>This commentary focuses on 12 narratives written by caregivers of people living with Alzheimer’s Disease and other types of dementia. While each narrative is distinctive and particular telling, common themes woven throughout the narratives include: embarking on a journey; I changed and they changed; feelings elicited; the hardest and best parts; understandings and acceptance; intersections; and what the future holds. This commentary shares these common themes and how they play out in the lives of people caring for loved ones with dementia. The last section connects the narrative themes to bioethical inquiry, with a focus on discerning moral boundaries. The boundaries touched on relate to justice within families, caregiver self-respect, and the persistence of persons and personal relationships over time. © 2020 by Johns Hopkins University Press.</t>
  </si>
  <si>
    <t>Alzheimer Disease; Caregiving; Dementia; Emotions; Empathy; Families; Filial Duty; Gratitude; Justice; Narrative; Personal Relationships; Respect; Self-Respect</t>
  </si>
  <si>
    <t>Alzheimer Disease; Caregivers; Dementia; Emotions; Humans; Interpersonal Relations; Morals; Personal Narratives as Topic; Self Concept; Alzheimer disease; caregiver; dementia; emotion; human; human relation; literature; morality; self concept</t>
  </si>
  <si>
    <t>Lother S.A.; Abassi M.; Agostinis A.; Bangdiwala A.S.; Cheng M.P.; Drobot G.; Engen N.; Hullsiek K.H.; Kelly L.E.; Lee T.C.; Lofgren S.M.; MacKenzie L.J.; Marten N.; McDonald E.G.; Okafor E.C.; Pastick K.A.; Pullen M.F.; Rajasingham R.; Schwartz I.; Skipper C.P.; Turgeon A.F.; Zarychanski R.; Boulware D.R.</t>
  </si>
  <si>
    <t>Lother S.A., Department of Internal Medicine, Section of Critical Care, University of Manitoba, Winnipeg, MB, Canada, Section of Infectious Diseases, Department of Internal Medicine, University of Manitoba, Winnipeg, MB, Canada; Abassi M., Department of Medicine, University of Minnesota, Minneapolis, MN, United States; Agostinis A., Division of Infectious Diseases, Department of Medicine, Faculty of Medicine and Dentistry, University of Alberta, Edmonton, AB, Canada, School of Medicine, Trinity College Dublin, Dublin, Ireland; Bangdiwala A.S., Division of Biostatistics, School of Public Health, University of Minnesota, Minneapolis, MN, United States; Cheng M.P., Divisions of Infectious Diseases &amp; Medical Microbiology, McGill University Health Centre, Montreal, QC, Canada, McGill Interdisciplinary Initiative in Infection and Immunity, Montreal, QC, Canada; Drobot G., Department of Medicine, University of Manitoba, Winnipeg, MB, Canada; Engen N., Division of Biostatistics, School of Public Health, University of Minnesota, Minneapolis, MN, United States; Hullsiek K.H., Division of Biostatistics, School of Public Health, University of Minnesota, Minneapolis, MN, United States; Kelly L.E., Department of Pediatrics and Child Health, Department of Pharmacology, University of Manitoba, Winnipeg, MB, Canada; Lee T.C., Clinical Practice Assessment Unit, Department of Medicine, McGill University, Montreal, QC, Canada; Lofgren S.M., Department of Medicine, University of Minnesota, Minneapolis, MN, United States; MacKenzie L.J., Section of Infectious Diseases, Department of Internal Medicine, University of Manitoba, Winnipeg, MB, Canada, Department of Community Health Sciences, University of Manitoba, Winnipeg, MB, Canada; Marten N., Critical Care Research, St-Boniface Hospital, Winnipeg, MB, Canada; McDonald E.G., Clinical Practice Assessment Unit, Department of Medicine, McGill University, Montreal, QC, Canada; Okafor E.C., Department of Medicine, University of Minnesota, Minneapolis, MN, United States; Pastick K.A., Department of Medicine, University of Minnesota, Minneapolis, MN, United States; Pullen M.F., Department of Medicine, University of Minnesota, Minneapolis, MN, United States; Rajasingham R., Department of Medicine, University of Minnesota, Minneapolis, MN, United States; Schwartz I., Division of Infectious Diseases, Department of Medicine, Faculty of Medicine and Dentistry, University of Alberta, Edmonton, AB, Canada; Skipper C.P., Department of Medicine, University of Minnesota, Minneapolis, MN, United States; Turgeon A.F., CHU de Québec – Université Laval Research Centre, Population Health and Optimal Health Practices Research Unit Trauma - Emergency - Critical Care Medicine, Université Laval, Quebec, QC, Canada, Department of Anesthesiology and Critical Care Medicine, Division of Critical Care Medicine, Faculty of Medicine, Université Laval, Quebec, QC, Canada; Zarychanski R., Department of Internal Medicine, Section of Critical Care, University of Manitoba, Winnipeg, MB, Canada, Department of Internal Medicine, Section of Hematology and Oncology, University of Manitoba, Winnipeg, MB, Canada, Department of Medical Oncology and Hematology, CancerCare Manitoba, Winnipeg, MB, Canada; Boulware D.R., Department of Medicine, University of Minnesota, Minneapolis, MN, United States</t>
  </si>
  <si>
    <t>Lother S.A.</t>
  </si>
  <si>
    <t>Department of Internal Medicine, Section of Critical Care, University of Manitoba, Winnipeg, MB, Canada, Section of Infectious Diseases, Department of Internal Medicine, University of Manitoba, Winnipeg, MB, Canada</t>
  </si>
  <si>
    <t>Boulware D.R.</t>
  </si>
  <si>
    <t>Department of Medicine, University of Minnesota, Minneapolis, MN, United States</t>
  </si>
  <si>
    <t>Post-exposure prophylaxis or pre-emptive therapy for severe acute respiratory syndrome coronavirus 2 (SARS-CoV-2): study protocol for a pragmatic randomized-controlled trial; [Prophylaxie post-exposition ou traitement préventif pour le syndrome respiratoire aigu sévère du coronavirus 2 (SARS-CoV-2) : protocole d’étude pour une étude randomisée contrôlée pragmatique]</t>
  </si>
  <si>
    <t>Canadian Journal of Anesthesia</t>
  </si>
  <si>
    <r>
      <rPr>
        <rFont val="Helvetica Neue"/>
        <color rgb="FF1155CC"/>
        <u/>
      </rPr>
      <t>https://www.scopus.com/pages/publications/85084617217?origin=resultslist</t>
    </r>
  </si>
  <si>
    <r>
      <t xml:space="preserve">Background: The severe acute respiratory syndrome coronavirus 2 (SARS-CoV-2) emerged in December 2019 causing the coronavirus disease (COVID-19) pandemic. Currently, there is a lack of evidence-based therapies to prevent COVID-19 following exposure to the virus, or to prevent worsening of symptoms following confirmed infection. We describe the design of a clinical trial of hydroxychloroquine for post-exposure prophylaxis (PEP) and pre-emptive therapy (PET) for COVID-19. Methods: We will conduct two nested multicentre international double-blind randomized placebo-controlled clinical trials of hydroxychloroquine for: 1) PEP of asymptomatic household contacts or healthcare workers exposed to COVID-19 within the past four days, and 2) PET for symptomatic outpatients with COVID-19 showing symptoms for less than four days. We will recruit 1,500 patients each for the PEP and PET trials. Participants will be randomized 1:1 to receive five days of hydroxychloroquine or placebo. The primary PEP trial outcome will be the incidence of symptomatic COVID-19. The primary PET trial outcome will be an ordinal scale of disease severity (not hospitalized, hospitalized without intensive care, hospitalization with intensive care, or death). Participant screening, informed consent, and follow-up will be exclusively internet-based with appropriate regulatory and research ethics board approvals in Canada and the United States. Discussion: These complementary randomized-controlled trials are innovatively designed and adequately powered to rapidly answer urgent questions regarding the effectiveness of hydroxychloroquine to reduce virus transmission and disease severity of COVID-19 during a pandemic. In-person participant follow-up will not be conducted to facilitate social distancing strategies and reduce risks of exposure to study personnel. Innovative trial approaches are needed to urgently assess therapeutic options to mitigate the global impact of this pandemic. Trials registration: </t>
    </r>
    <r>
      <rPr>
        <rFont val="Helvetica Neue"/>
        <color rgb="FF1155CC"/>
        <u/>
      </rPr>
      <t>clinicaltrials.gov</t>
    </r>
    <r>
      <rPr>
        <rFont val="Helvetica Neue"/>
      </rPr>
      <t xml:space="preserve"> (NCT04308668); registered 16 March, 2020. © 2020, Canadian Anesthesiologists' Society.</t>
    </r>
  </si>
  <si>
    <t>clinical trials; coronavirus; COVID-19; healthcare worker; Hydroxychloroquine; post-exposure prophylaxis; pre-emptive therapy; SARS-CoV-2</t>
  </si>
  <si>
    <t>Betacoronavirus; Coronavirus Infections; Double-Blind Method; Humans; Hydroxychloroquine; Pandemics; Pneumonia, Viral; Post-Exposure Prophylaxis; Severity of Illness Index; hydroxychloroquine sulfate; placebo; hydroxychloroquine; adult; Article; Canada; clinical trial protocol; controlled study; coronavirus disease 2019; death; disease duration; disease severity; double blind procedure; drug dose regimen; drug efficacy; drug safety; drug tolerability; exposure; follow up; health care personnel; high risk population; hospitalization; household; human; informed consent; intensive care; international cooperation; Internet; loading drug dose; multicenter study; outcome assessment; outpatient; pandemic; patient selection; post exposure prophylaxis; pragmatic trial; pre emptive therapy; priority journal; prophylaxis; randomized controlled trial; research ethics; risk reduction; social distancing; study design; treatment duration; United States; virus transmission; Betacoronavirus; clinical trial; Coronavirus infection; isolation and purification; pandemic; post exposure prophylaxis; procedures; severity of illness index; virus pneumonia</t>
  </si>
  <si>
    <t>National Center for Advancing Translational Sciences, NCATS, (UL1TR002494); National Center for Advancing Translational Sciences, NCATS; University of Minnesota, UMN; Manitoba Medical Service Foundation, MMSF; University of Manitoba, UM; Fonds de Recherche du Québec - Santé, FRQS; Canada Research Chairs</t>
  </si>
  <si>
    <t>Funding text 1: American sponsor: David R. Boulware ; Canadian sponsor: Research Institute of the McGill University Health Centre ; American principal investigator: David R. Boulware ; Canadian principal investigators: Ryan Zarychanski , Todd C. Lee , Ilan Schwartz ; Trial design: David R. Boulware , Todd C. Lee , Kathy H. Hullsiek ; Research coordinators: Alyssa Agostinis , Nicole Marten , Zina Zaslawski ; Data collection: Ananta Bangdiwala , Emily G. McDonald , Matthew P. Cheng , Sarah Lofgren , Matt Pullen , Caleb Skipper , Katelyn A. Pastick ; Statistical analysis: Ananta Bangdiwala , Kathy Hullsiek , Nicole Engen ; Operational support: Sylvain A. Lother , Lauren J. MacKenzie , Alyssa Agostinis , Mahsa Abassi , Katelyn A. Pastick , Elizabeth C. Okafor , Matt Pullen , Lauren E. Kelly , Ananta Bangdiwala , David R. Boulware ; Protocol manuscript first draft: Sylvain A. Lother. Drs Emily G. McDonald and Todd C. Lee receive salary support from the Fonds de recherche du Québec—Santé. Dr. Cheng is a member of the scientific advisory board of GEn1E Lifesciences. Ryan Zarychanski is the recipient of the Lyonel G Israsels Professorship in Hematology at the University of Manitoba. Dr. Turgeon is the Canada Research Chair in Critical Care Neurology and Trauma. Additional authors declare no conflicts of interest. Version 1.36, March 25 2020. U.S. Funding by Jan and David Baszucki, Alliance of Minnesota Chinese Organizations, Minnesota Chinese Chamber of Commerce, and University of Minnesota. Canadian funding by the Manitoba Medical Service Foundation. The funders will not contribute to the design of the study; collection, management, analysis, and interpretation of data; writing of the report; and the decision to submit the report for publication. Purolator Canada provided in-kind courier support for the participating Canadian sites. This submission was handled by Dr. Gregory L. Bryson, Deputy Editor-in-Chief, Canadian Journal of Anesthesia.; Funding text 2: Drs Emily G. McDonald and Todd C. Lee receive salary support from the Fonds de recherche du Québec—Santé. Dr. Cheng is a member of the scientific advisory board of GEn1E Lifesciences. Ryan Zarychanski is the recipient of the Lyonel G Israsels Professorship in Hematology at the University of Manitoba. Dr. Turgeon is the Canada Research Chair in Critical Care Neurology and Trauma. Additional authors declare no conflicts of interest.</t>
  </si>
  <si>
    <t>Vercler C.J.</t>
  </si>
  <si>
    <t>Vercler C.J., University of Michigan Medical School, Ann Arbor, MI, United States</t>
  </si>
  <si>
    <t>University of Michigan Medical School, Ann Arbor, MI, United States</t>
  </si>
  <si>
    <t>Ethical Issues in Scarce Resource Allocation in a Global Pandemic: Relevance to Craniofacial Surgery</t>
  </si>
  <si>
    <t>Face</t>
  </si>
  <si>
    <r>
      <rPr>
        <rFont val="Helvetica Neue"/>
        <color rgb="FF1155CC"/>
        <u/>
      </rPr>
      <t>https://www.scopus.com/pages/publications/85164557245?origin=resultslist</t>
    </r>
  </si>
  <si>
    <t>The response to the COVID-19 pandemic has necessitated a shift in how we apply the principles of biomedical ethics. The historical foundation of the ethical responsibility of the physician to the patient rests on the of that individual relationship. The patient comes first. However, in a pandemic, a public health ethics takes over, and the focus changes to what each individual member of society’s responsibility is to the collective. The greatest good for the greatest number trumps a given individual’s needs. Ethicists have focused primarily on creating guidelines that apply to allocating scarce life-and-death-determining resources. Very little attention has been paid to scarce resources that are more mundane, such as personal protective equipment (PPE) or operating room (OR) time. I present here a summary of the most recent ethical guidelines for allocation of scarce resources, note some concerns with these approaches, and discuss some of the shortcomings of applying these frameworks to the practice of craniofacial surgeons. © The Author(s) 2020.</t>
  </si>
  <si>
    <t>covid-19 pandemic; craniofacial surgery; ethics; scarce resource allocation</t>
  </si>
  <si>
    <t>Love H.L.; Gunderman R.B.</t>
  </si>
  <si>
    <t>Love H.L., Indiana University School of Medicine, Indianapolis, IN, United States; Gunderman R.B., Indiana University School of Medicine, Indianapolis, IN, United States</t>
  </si>
  <si>
    <t>Love H.L.</t>
  </si>
  <si>
    <t>Indiana University School of Medicine, Indianapolis, IN, United States</t>
  </si>
  <si>
    <t>Pandemic: Radiologists’ Ethical and Professional Responsibilities</t>
  </si>
  <si>
    <t>Journal of the American College of Radiology</t>
  </si>
  <si>
    <r>
      <rPr>
        <rFont val="Helvetica Neue"/>
        <color rgb="FF1155CC"/>
        <u/>
      </rPr>
      <t>https://www.scopus.com/pages/publications/85084617692?origin=resultslist</t>
    </r>
  </si>
  <si>
    <t>coronavirus disease 2019; emergency physician; health care need; human; intensive care unit; medical ethics; Note; pandemic; patient care; professional practice; professionalism; radiologist; radiology department; risk factor; thoracocentesis</t>
  </si>
  <si>
    <t>Firn J.; Rui C.; Vercler C.; De Vries R.; Shuman A.</t>
  </si>
  <si>
    <t>Firn J., Center for Bioethics and Social Sciences (CBSSM), University of Michigan Medical School, Ann Arbor, MI, United States; Rui C., M4101 Medical Science Building I— C Wing, University of Michigan Medical School, Ann Arbor, MI, United States; Vercler C., Center for Bioethics and Social Sciences (CBSSM), University of Michigan Medical School, Ann Arbor, MI, United States; De Vries R., Center for Bioethics and Social Sciences (CBSSM), University of Michigan Medical School, Ann Arbor, MI, United States; Shuman A., Center for Bioethics and Social Sciences (CBSSM), University of Michigan Medical School, Ann Arbor, MI, United States</t>
  </si>
  <si>
    <t>Firn J.</t>
  </si>
  <si>
    <t>Center for Bioethics and Social Sciences (CBSSM), University of Michigan Medical School, Ann Arbor, MI, United States</t>
  </si>
  <si>
    <t>Shuman A.</t>
  </si>
  <si>
    <t>Identification of core ethical topics for interprofessional education in the intensive care unit: a thematic analysis</t>
  </si>
  <si>
    <r>
      <rPr>
        <rFont val="Helvetica Neue"/>
        <color rgb="FF1155CC"/>
        <u/>
      </rPr>
      <t>https://www.scopus.com/pages/publications/85070911462?origin=resultslist</t>
    </r>
  </si>
  <si>
    <t>Medical educators have not identified effective approaches for interprofessional ethics education of clinicians who work in intensive care units (ICUs), in spite of the fact that ICUs have a high incidence of ethical conflicts. As a first step in designing an interprofessional ethics education initiative tailored to the needs of ICU team members, we interviewed 12 professionals from the medical and surgical ICUs of a tertiary care academic medical center to understand what they know about medical ethics. Respondents were interviewed between November 2016 and February 2017. We used the ‘think aloud’ approach and realist thematic analysis of the sessions to evaluate the extent and content of interprofessional team members’ knowledge of medical ethics. We found wide variation in their knowledge of and facility in applying the principles and concepts of biomedical ethics and ways of resolving ethical conflicts. Ethics education tailored to these areas will help equip critical care professionals with the necessary knowledge and skills to discuss and address ethical conflicts encountered in the ICU. Preventive ethics rounds are one approach for providing real-time, embedded interprofessional ethics education in the clinical setting. © 2019, © 2019 Taylor &amp; Francis Group, LLC.</t>
  </si>
  <si>
    <t>education; interprofessional learning; professional competence; Qualitative methods; team-based practice; work-based learning</t>
  </si>
  <si>
    <t>Adult; Critical Care; Decision Making; Ethics, Clinical; Humans; Intensive Care Units; Interprofessional Education; Interprofessional Relations; Interviews as Topic; Male; Medical Futility; Middle Aged; Negotiating; Patient Care Team; Patient Participation; Personal Autonomy; Qualitative Research; Respect; Tertiary Care Centers; Withholding Treatment; adult; article; education; female; human; human experiment; intensive care unit; learning; male; medical ethics; professional competence; qualitative analysis; skill; thematic analysis; decision making; ethics; intensive care; intensive care unit; interpersonal communication; interview; middle aged; organization and management; patient care; patient participation; personal autonomy; public relations; qualitative research; tertiary care center; treatment outcome; treatment withdrawal</t>
  </si>
  <si>
    <t>Center for Bioethics and Social Sciences in Medicine; ICU; University of Michigan Medical School Continuing Medical Education Innovations</t>
  </si>
  <si>
    <t>University of Michigan Medical School Continuing Medical Education Innovations Grant. The authors wish to thank the Center for Bioethics and Social Sciences in Medicine and the ICU faculty and staff who supported this project.</t>
  </si>
  <si>
    <t>Ali S.; Rajagopal M.; Klassen T.; Richer L.; McCabe C.; Willan A.; Yaskina M.; Heath A.; Drendel A.L.; Offringa M.; Gouin S.; Stang A.; Sawyer S.; Bhatt M.; Hickes S.; Poonai N.</t>
  </si>
  <si>
    <t>Ali S., Pediatrics, University of Alberta, Edmonton, AB, Canada, Women and Children's Health Research Institute, University of Alberta, Edmonton, AB, Canada; Rajagopal M., Pediatrics, University of Alberta, Edmonton, AB, Canada; Klassen T., Children's Hospital Research Institute of Manitoba, University of Manitoba, Winnipeg, MB, Canada; Richer L., Pediatrics, University of Alberta, Edmonton, AB, Canada, Women and Children's Health Research Institute, University of Alberta, Edmonton, AB, Canada; McCabe C., Emergency Medicine, University of Alberta, Edmonton, AB, Canada; Willan A., Dalla Lana School of Public Health, University of Toronto, Toronto, ON, Canada; Yaskina M., Women and Children's Health Research Institute, University of Alberta, Edmonton, AB, Canada; Heath A., Dalla Lana School of Public Health, University of Toronto, Toronto, ON, Canada, Child Health Evaluation Sciences, Hospital for Sick Children, Toronto, ON, Canada; Drendel A.L., Pediatrics, Medical College of Wisconsin, Milwaukee, WI, United States; Offringa M., Child Health Evaluation Sciences, Hospital for Sick Children, Toronto, ON, Canada; Gouin S., Pediatrics, Universite de Montreal, Montreal, QC, Canada; Stang A., Pediatrics, University of Calgary, Calgary, AB, Canada, Pediatrics, Alberta Children's Hospital, Calgary, AB, Canada; Sawyer S., Pediatrics and Emergency Medicine, University of Manitoba, Winnipeg, MB, Canada; Bhatt M., Pediatrics, University of Ottawa, Ottawa, ON, Canada, Emergency Medicine, Children's Hospital of Eastern Ontario, Ottawa, ON, Canada; Hickes S., Parent Partner, Children's Hospital Research Institute of Manitoba, University of Manitoba, Winnipeg, MB, Canada; Poonai N., Paediatrics and Internal Medicine, Schulich School of Medicine and Dentistry, London Health Sciences Centre, London, ON, Canada</t>
  </si>
  <si>
    <t>Pediatrics, University of Alberta, Edmonton, AB, Canada, Women and Children's Health Research Institute, University of Alberta, Edmonton, AB, Canada</t>
  </si>
  <si>
    <t>Paediatrics and Internal Medicine, Schulich School of Medicine and Dentistry, London Health Sciences Centre, London, ON, Canada</t>
  </si>
  <si>
    <t>Study protocol for two complementary trials of non-steroidal or opioid analgesia use for children aged 6 to 17 years with musculoskeletal injuries (the No OUCH study)</t>
  </si>
  <si>
    <r>
      <rPr>
        <rFont val="Helvetica Neue"/>
        <color rgb="FF1155CC"/>
        <u/>
      </rPr>
      <t>https://www.scopus.com/pages/publications/85086778505?origin=resultslist</t>
    </r>
  </si>
  <si>
    <t>Introduction Musculoskeletal (MSK) injuries are a frequent cause for emergency department (ED) visits in children. MSK injuries are associated with moderate-to-severe pain in most children, yet recent research confirms that the management of children's pain in the ED remains inadequate. Clinicians are seeking better oral analgesic options for MSK injury pain with demonstrated efficacy and an excellent safety profile. This study aims to determine the efficacy and safety of adding oral acetaminophen or oral hydromorphone to oral ibuprofen and interpret this information within the context of parent/caregiver preference. Methods and analysis Using a novel preference-informed complementary trial design, two simultaneous trials are being conducted. Parents/caregivers of children presenting to the ED with acute limb injury will be approached and they will decide which trial they wish to participate in: an opioid-inclusive trial or a non-opioid trial. Both trials will follow randomised, double-blind, placebo-controlled, superiority-trial methodology and will enrol a minimum of 536 children across six Canadian paediatric EDs. Children will be eligible if they are 6 to 17 years of age and if they present to the ED with an acute limb injury and a self-reported verbal Numerical Rating Scale pain score ≥5. The primary objective is to determine the effectiveness of oral ibuprofen+oral hydromorphone versus oral ibuprofen+oral acetaminophen versus oral ibuprofen alone. Recruitment was launched in April 2019. Ethics and dissemination This study has been approved by the Health Research Ethics Board (University of Alberta), and by appropriate ethics boards at all recruiting centres. Informed consent will be obtained from parents/guardians of all participants, in conjunction with assent from the participants themselves. Study data will be submitted for publication regardless of results. This study is funded through a Canadian Institutes of Health Research grant. Trial registration number NCT03767933, first registered on 07 December 2018. © Author(s) (or their employer(s)) 2020. Re-use permitted under CC BY-NC. No commercial re-use. See rights and permissions. Published by BMJ.</t>
  </si>
  <si>
    <t>accident &amp; emergency medicine; paediatric orthopaedics; pain management</t>
  </si>
  <si>
    <t>Acetaminophen; Adolescent; Analgesics, Non-Narcotic; Analgesics, Opioid; Anti-Inflammatory Agents, Non-Steroidal; Canada; Child; Emergency Service, Hospital; Equivalence Trials as Topic; Extremities; Humans; Hydromorphone; Ibuprofen; Multicenter Studies as Topic; Musculoskeletal Pain; Pain Management; Research Design; hydromorphone; ibuprofen; paracetamol; placebo; analgesic agent; hydromorphone; ibuprofen; narcotic analgesic agent; nonsteroid antiinflammatory agent; paracetamol; adolescent; Article; bone pain; caregiver; child; comparative study; controlled study; cost effectiveness analysis; double blind procedure; drug efficacy; drug safety; emergency ward; Faces Pain Scale; human; major clinical study; multicenter study; musculoskeletal injury; numeric rating scale; outcome assessment; patient preference; Ramsay Sedation Scale; randomized controlled trial; single drug dose; visual analog scale; analgesia; Canada; equivalence trial (topic); hospital emergency service; injury; limb; methodology; multicenter study (topic); musculoskeletal pain; procedures</t>
  </si>
  <si>
    <t>Alberta Children's Hospital Research Institute, ACHRI; Children’s Hospital of Eastern Ontario Research Institute Inc; Hospital for Sick Children Research Institute; Centre hospitalier universitaire Sainte-Justine, CHUSJ; Children's Hospital Research Institute of Manitoba, CHRIM; University of Alberta, UofA; Women and Children's Health Research Institute, WCHRI; Canadian Institutes of Health Research, CIHR, (MYG-151207); Canadian Institutes of Health Research, CIHR</t>
  </si>
  <si>
    <t>Funding This work is supported by an Innovative Clinical Trials Multi-year Grant from the Canadian Institutes of Health Research (funding reference number MYG-151207; 2017\u20132020), as part of the Strategy for Patient-Oriented Research and the Children\u2019s Hospital Research Institute of Manitoba (Winnipeg, Manitoba), the Centre Hospitalier Universitaire Sainte-Justine (Montreal, Quebec), the Department of Pediatrics, University of Western Ontario (London, Ontario), the Alberta Children\u2019s Hospital Research Institute (Calgary, Alberta), the Women and Children\u2019s Health Research Institute (Edmonton, Alberta), the Children\u2019s Hospital of Eastern Ontario Research Institute Inc (Ottawa, Ontario) and the Hospital for Sick Children Research Institute (Toronto, Ontario). This study is sponsored by The Governors of the University of Alberta (Suite 400, 8215\u2013112 Street, Edmonton, Alberta, Canada T6G 2C8). Neither the study sponsor nor funders have any role in the collection, management, analysis or interpretation of data; writing of the report or the decision to submit the report for publication. Competing interests None declared.</t>
  </si>
  <si>
    <t>Conrad R.</t>
  </si>
  <si>
    <t>Conrad R., Department of Psychiatry, Brigham and Women’s Hospital, 75 Francis Street, Boston, 02115, MA, United States</t>
  </si>
  <si>
    <t>Department of Psychiatry, Brigham and Women’s Hospital, 75 Francis Street, Boston, 02115, MA, United States</t>
  </si>
  <si>
    <t>Legal and Ethical Challenges in the Psychiatric Treatment of College Students</t>
  </si>
  <si>
    <t>Current Psychiatry Reports</t>
  </si>
  <si>
    <r>
      <rPr>
        <rFont val="Helvetica Neue"/>
        <color rgb="FF1155CC"/>
        <u/>
      </rPr>
      <t>https://www.scopus.com/pages/publications/85087962389?origin=resultslist</t>
    </r>
  </si>
  <si>
    <t>Purpose of Review: This article will examine issues of autonomy, privacy, decision-making, and voluntariness of the psychiatric treatment of college students. There is little consensus on balancing the individual student’s rights with the university’s duties. Conflicts between federal legislation, case law, and ethical recommendations will be explored. Recent Findings: Landmark legal cases assert that universities have a specific duty to protect their students from both violent peers and suicide. Summary: College students are vulnerable to a range of psychiatric symptoms but have low rates of adherence to psychiatric treatment. Many institutions require an urgent psychiatric evaluation when there is evidence that a student is at imminent risk of danger, and some may require psychiatric treatment as a condition of returning to either classes or dormitories. Legally, patients are entitled to privacy and autonomous medical decision-making at 18 years of age. Pragmatically, dependence on parents and university for basic resources limits both the privacy and the voluntariness of their treatment. © 2020, Springer Science+Business Media, LLC, part of Springer Nature.</t>
  </si>
  <si>
    <t>College mental health; Decision-making capacity; Forensic psychiatry; Medical ethics; Safety risk assessment; Transitional age youth</t>
  </si>
  <si>
    <t>Humans; Mental Disorders; Morals; Psychotherapy; Students; Universities; college student; disease burden; health care disparity; history; human; legal aspect; medical ethics; mental disease; mental health service; patient compliance; Review; school; violence; morality; psychotherapy; student; university</t>
  </si>
  <si>
    <t>Harvard Medical School Center for Bioethics; Rebecca Weintraub Brendel; University of Michigan, U-M</t>
  </si>
  <si>
    <t>The author would like to thank Michelle Riba, M.D., M.S., from the University of Michigan, Rebecca Weintraub Brendel; M.D., J.D. from the Harvard Medical School Center for Bioethics; Mildred Solomon, Ed.D. from the Harvard Medical School Center for Bioethics; and Christine Mitchell, R.N., M.S., M.T.S., from the Harvard Medical School Center for Bioethics. The editors would like to thank Dr. Victor Schwartz for taking the time to review this manuscript.</t>
  </si>
  <si>
    <t>Taylor B.E.S.; Narayan V.; Jumah F.; Al-Mufti F.; Nosko M.; Roychowdhury S.; Nanda A.; Gupta G.</t>
  </si>
  <si>
    <t>Taylor B.E.S., Department of Neurosurgery, Rutgers- New Jersey Medical School, Newark, NJ, United States; Narayan V., Department of Neurosurgery, Medical School, Rutgers- Robert Wood Johnson, New Brunswick, NJ, United States; Jumah F., Department of Neurosurgery, Medical School, Rutgers- Robert Wood Johnson, New Brunswick, NJ, United States; Al-Mufti F., Department of Neurology and Neurosurgery, Westchester Medical Center, Valhalla, NY, United States; Nosko M., Department of Neurosurgery, Medical School, Rutgers- Robert Wood Johnson, New Brunswick, NJ, United States; Roychowdhury S., Department of Radiology, Medical School, Rutgers- Robert Wood Johnson, New Brunswick, NJ, United States, Department of Neurology, Rutgers- Robert Wood Johnson Medical School, New Brunswick, NJ, United States; Nanda A., Department of Neurosurgery, Rutgers- New Jersey Medical School, Newark, NJ, United States, Department of Neurosurgery, Medical School, Rutgers- Robert Wood Johnson, New Brunswick, NJ, United States; Gupta G., Department of Neurosurgery, Medical School, Rutgers- Robert Wood Johnson, New Brunswick, NJ, United States</t>
  </si>
  <si>
    <t>Taylor B.E.S.</t>
  </si>
  <si>
    <t>Department of Neurosurgery, Rutgers- New Jersey Medical School, Newark, NJ, United States</t>
  </si>
  <si>
    <t>Gupta G.</t>
  </si>
  <si>
    <t>Department of Neurosurgery, Medical School, Rutgers- Robert Wood Johnson, New Brunswick, NJ, United States</t>
  </si>
  <si>
    <t>Ethical and medicolegal aspects in the management of neurosurgical emergencies among Jehovah's Witnesses: Clinical implications and review</t>
  </si>
  <si>
    <r>
      <rPr>
        <rFont val="Helvetica Neue"/>
        <color rgb="FF1155CC"/>
        <u/>
      </rPr>
      <t>https://www.scopus.com/pages/publications/85082197733?origin=resultslist</t>
    </r>
  </si>
  <si>
    <t>When an incapacitated Jehovah's Witness neurologically deteriorates and requires immediate craniectomy, institutional protocols may delay surgery if the patient's refusal of blood products is ambiguous. We are among the first to describe such an ethically contentious case in emergency neurosurgery, review the morbidity of operative delays, discuss medicolegal concerns raised, and provide a detailed guide to hemostasis in patients who refuse blood products. We discuss the case of a 46-year-old woman presented with nausea, vomiting, and right-sided weakness, progressing to stupor over several hours. When an initial Computed Tomography (CT) scan showed a large, left-sided intraparenchymal hematoma with significant midline shift, she was booked for an emergency hemicraniectomy. According to the family, she was a Jehovah's Witness and would have refused blood consent, but was without the proper documentation. Despite her worsening neurological status, an indeterminate blood consent delayed surgery for more than two hours. Her neurological exam did not improve postoperatively, and she later expired. The ethical, legal, and operative concerns that arise in the emergency neurosurgical treatment of Jehovah's Witness patients pose unique management challenges. Since operative delay is a preventable cause of mortality in patients requiring urgent craniectomy, and the likelihood of requiring a transfusion from hemorrhage is minimal, an ambiguous blood consent should not postpone a potentially life-saving treatment. For the beneficence and autonomy of Jehovah's Witness patients, institutional policies should respect the family's wishes in order to expedite surgical decompression. In addition to discussing the nuances of such ethical considerations, we also provide a detailed list of commonly used, topical and parenteral hemostatic agents from the neurosurgical operating room which, depending on whether they are blood-derived, either should or should not be used when treating a Jehovah's Witness. © 2020 Elsevier B.V.</t>
  </si>
  <si>
    <t>Blood loss; Emergency neurosurgery; Ethics; Jehovah Witness; Medicolegal; Operative delay</t>
  </si>
  <si>
    <t>Blood Loss, Surgical; Blood Transfusion; Decompression, Surgical; Emergency Medical Services; Female; Hemostasis; Humans; Intracranial Hemorrhages; Jehovah's Witnesses; Middle Aged; Neurologic Examination; Neurosurgery; Neurosurgical Procedures; Time-to-Treatment; Tomography, X-Ray Computed; adult; blood transfusion; brain hematoma; case report; clinical article; computed tomographic angiography; computer assisted tomography; decompression surgery; emergency surgery; female; hemicraniectomy; hemiparesis; hemiplegia; human; Jehovah's witness; medical ethics; medicolegal aspect; middle aged; nausea and vomiting; neurosurgery; Review; stupor; therapy delay; brain hemorrhage; diagnostic imaging; emergency health service; ethics; hemostasis; neurologic examination; neurosurgery; operative blood loss; time to treatment; x-ray computed tomography</t>
  </si>
  <si>
    <r>
      <rPr>
        <rFont val="Helvetica Neue"/>
        <color rgb="FF1155CC"/>
        <u/>
      </rPr>
      <t>https://www.scopus.com/pages/publications/85087666569?origin=resultslist</t>
    </r>
  </si>
  <si>
    <t>Wightman A.; Freeman M.</t>
  </si>
  <si>
    <t>Wightman A., Divisions of Nephrology and Bioethics, Department of Pediatrics, School of Medicine, University of Washington, Seattle, WA, United States, Treuman Katz Center for Pediatric Bioethics, Seattle Children's Hospital Research Institute, Seattle, WA, United States; Freeman M., Division of Pediatric Nephrology and Hypertension, Department of Pediatrics, College of Medicine, Penn State, Hershey, PA, United States</t>
  </si>
  <si>
    <t>Divisions of Nephrology and Bioethics, Department of Pediatrics, School of Medicine, University of Washington, Seattle, WA, United States, Treuman Katz Center for Pediatric Bioethics, Seattle Children's Hospital Research Institute, Seattle, WA, United States</t>
  </si>
  <si>
    <t>Freeman M.</t>
  </si>
  <si>
    <t>Division of Pediatric Nephrology and Hypertension, Department of Pediatrics, College of Medicine, Penn State, Hershey, PA, United States</t>
  </si>
  <si>
    <t>An organ for my child: Public appeals for limited resources</t>
  </si>
  <si>
    <r>
      <rPr>
        <rFont val="Helvetica Neue"/>
        <color rgb="FF1155CC"/>
        <u/>
      </rPr>
      <t>https://www.scopus.com/pages/publications/85089111162?origin=resultslist</t>
    </r>
  </si>
  <si>
    <t>The case of Jamie Fiske and subsequent public appeals for particular children by President Ronald Reagan represent classic cases in pediatric bioethics in which parents or others publicly appealed for a donor organ for a particular child. These raise questions about the appropriate boundaries for public appeals for a limited resource for a particular child and how the press and medical community should respond to such appeals. Public appeals by parents to advocate for their child to receive a limited resource above others promote rationing by morally irrelevant factors and shift the public focus from the national shortage of organs for transplant to the needs of a particular child. Yet these appeals are understandable and will likely continue. Recognizing this, we consider appropriate responses by the media, transplant community, hospitals, and individual clinicians. © 2020 by the American Academy of Pediatrics</t>
  </si>
  <si>
    <t>Bioethical Issues; Directed Tissue Donation; Donor Selection; Health Care Rationing; History, 20th Century; Hospitals; Humans; Infant; Mass Media; Parents; Patient Advocacy; Physician's Role; Politics; Public Opinion; Resource Allocation; Tissue and Organ Procurement; article; bioethics; child; human; bioethics; child parent relation; directed tissue donation; donor selection; ethics; health care organization; history; hospital; infant; mass medium; patient advocacy; physician attitude; politics; procedures; psychology; public opinion; resource allocation; transplantation</t>
  </si>
  <si>
    <t>Carlin N., McGovern Center for Humanities and Ethics, McGovern Medical School, 6431 Fannin Street, Houston, 77030, TX, United States</t>
  </si>
  <si>
    <t>McGovern Center for Humanities and Ethics, McGovern Medical School, 6431 Fannin Street, Houston, 77030, TX, United States</t>
  </si>
  <si>
    <t>Nonmaleficence and Hope: a Correlation</t>
  </si>
  <si>
    <t>Pastoral Psychology</t>
  </si>
  <si>
    <r>
      <rPr>
        <rFont val="Helvetica Neue"/>
        <color rgb="FF1155CC"/>
        <u/>
      </rPr>
      <t>https://www.scopus.com/pages/publications/85085624983?origin=resultslist</t>
    </r>
  </si>
  <si>
    <t>This essay is an application of a method of inquiry described in Nathan Carlin’s 2019 book Pastoral Aesthetics. In Pastoral Aesthetics, Carlin correlates four principles of bioethics with four images of pastoral care to provide new perspectives on these principles by offering inquiry that is theologically informed, psychologically sophisticated, therapeutically oriented, and experientially grounded. In the epilogue of the book, Carlin notes that other correlations are both possible and desirable. In this essay, another correlation is presented. Specifically, the author positions the bioethics principle of nonmaleficence with Donald Capps’s pastoral image of the agent of hope by exploring Jean-Dominique Bauby’s The Diving Bell and the Butterfly (1998), a memoir about locked-in syndrome. © 2020, Springer Science+Business Media, LLC, part of Springer Nature.</t>
  </si>
  <si>
    <t>Ableism; Bioethics; Chaplaincy; Disability studies; Medical humanities; Method of correlation; Pastoral aesthetics; The diving bell and the butterfly</t>
  </si>
  <si>
    <t>Ventres W., Department of Family and Preventive Medicine, University of Arkansas for Medical Sciences, Little Rock, United States</t>
  </si>
  <si>
    <t>Department of Family and Preventive Medicine, University of Arkansas for Medical Sciences, Little Rock, United States</t>
  </si>
  <si>
    <t>Toward a New Ethic in Global Health Practice: Perspectives from Central America</t>
  </si>
  <si>
    <r>
      <rPr>
        <rFont val="Helvetica Neue"/>
        <color rgb="FF1155CC"/>
        <u/>
      </rPr>
      <t>https://www.scopus.com/pages/publications/85089062181?origin=resultslist</t>
    </r>
  </si>
  <si>
    <t>Central America; Developing Countries; Ethics, Medical; Global Health; Humans; bioethics; Central American; cultural factor; global health; health care organization; health care personnel; health care quality; health service; human; international cooperation; language ability; low income country; medical practice; medical specialist; primary medical care; professional ethics; Review; rural population; storytelling; Central America; developing country; ethics; global health; medical ethics</t>
  </si>
  <si>
    <t>Cook D.C.</t>
  </si>
  <si>
    <t>Cook D.C., New York, NY, United States</t>
  </si>
  <si>
    <t>New York, NY, United States</t>
  </si>
  <si>
    <t>Implementing shared ventilation must be scientific and ethical, or it risks harm</t>
  </si>
  <si>
    <r>
      <rPr>
        <rFont val="Helvetica Neue"/>
        <color rgb="FF1155CC"/>
        <u/>
      </rPr>
      <t>https://www.scopus.com/pages/publications/85084604487?origin=resultslist</t>
    </r>
  </si>
  <si>
    <t>co-ventilation; COVID-19; critical care; medical ethics; resource allocation; SARS-CoV-2; shared ventilation; ventilator</t>
  </si>
  <si>
    <t>Betacoronavirus; Coronavirus Infections; Humans; Pandemics; Pneumonia, Viral; Resource Allocation; Ventilators, Mechanical; adult respiratory distress syndrome; artificial ventilation; coronavirus disease 2019; human; Letter; medical ethics; mortality rate; pandemic; priority journal; respiratory failure; survival; ventilated patient; Betacoronavirus; Coronavirus infection; ethics; mechanical ventilator; procedures; resource allocation; virus pneumonia</t>
  </si>
  <si>
    <t>Meyer E.C.; Carnevale F.A.; Lillehei C.; Uveges M.K.</t>
  </si>
  <si>
    <t>Meyer E.C., Center for Bioethics, 641 Huntington Ave, Boston, 02115, MA, United States, Harvard Medical School, 641 Huntington Ave, Boston, 02115, MA, United States; Carnevale F.A., Ingram School of Nursing, McGill University, Montreal, Canada, Faculty of Medicine (Pediatrics), Counselling Psychology, Biomedical Ethics Unit, McGill University, Montreal, Canada, Counselling Psychology, McGill University, Montreal, Canada, Biomedical Ethics Unit, McGill University, Montreal, Canada; Lillehei C., Department of Surgical Education, Boston Children’s Hospital, Boston, MA, United States; Uveges M.K., Center for Bioethics, Harvard Medical School, Boston, MA, United States</t>
  </si>
  <si>
    <t>Center for Bioethics, 641 Huntington Ave, Boston, 02115, MA, United States, Harvard Medical School, 641 Huntington Ave, Boston, 02115, MA, United States</t>
  </si>
  <si>
    <t>Uveges M.K.</t>
  </si>
  <si>
    <t>Center for Bioethics, Harvard Medical School, Boston, MA, United States</t>
  </si>
  <si>
    <t>Widening the ethical lens in critical care settings</t>
  </si>
  <si>
    <t>AACN Advanced Critical Care</t>
  </si>
  <si>
    <r>
      <rPr>
        <rFont val="Helvetica Neue"/>
        <color rgb="FF1155CC"/>
        <u/>
      </rPr>
      <t>https://www.scopus.com/pages/publications/85086354740?origin=resultslist</t>
    </r>
  </si>
  <si>
    <t>Adult; Critical Care; Curriculum; Education, Nursing, Continuing; Ethics, Medical; Female; Health Personnel; Humans; Male; Middle Aged; Morals; United States; adult; curriculum; education; ethics; female; health care personnel; human; intensive care; male; medical ethics; middle aged; morality; nursing education; United States</t>
  </si>
  <si>
    <t>Wickliffe C.; Lynch H.F.; Largent E.A.</t>
  </si>
  <si>
    <t>Wickliffe C., University of Pennsylvania, Philadelphia, United States; Lynch H.F., University of Pennsylvania, Philadelphia, United States; Largent E.A., University of Pennsylvania, Philadelphia, United States</t>
  </si>
  <si>
    <t>Wickliffe C.</t>
  </si>
  <si>
    <t>University of Pennsylvania, Philadelphia, United States</t>
  </si>
  <si>
    <t>Offering Payment in Clinical Research: Enrolling Individuals With or at Risk for Opioid Use Disorder</t>
  </si>
  <si>
    <r>
      <rPr>
        <rFont val="Helvetica Neue"/>
        <color rgb="FF1155CC"/>
        <u/>
      </rPr>
      <t>https://www.scopus.com/pages/publications/85077860120?origin=resultslist</t>
    </r>
  </si>
  <si>
    <t>Offering payment is an important means of facilitating research participation. Yet, offers of payment raise ethical challenges that may be heightened when prospective participants suffer from or are at risk for opioid use disorder (OUD). We surveyed principal investigators (PIs) conducting research in this population to characterize the relative importance they assign to various ethical and practical factors when designing offers of payment and also analyzed descriptions of payment in both their study advertisements and consent forms. Overall, we found that, despite literature suggesting heightened ethical concerns for this population, practical factors related to payment were more influential for PIs than either ethical factors or factors unique to individuals with or at risk for OUD. Our findings can help inform the development of ethical, effective recruitment and retention strategies for research in this population. © The Author(s) 2020.</t>
  </si>
  <si>
    <t>advertisement; consent; opioid; payment; research ethics; substance use disorder</t>
  </si>
  <si>
    <t>Financing, Personal; Humans; Opioid-Related Disorders; Patient Participation; Prospective Studies; financial management; human; opiate addiction; patient participation; prospective study</t>
  </si>
  <si>
    <t>White F.J., III</t>
  </si>
  <si>
    <t>White F.J., III, Institutional Ethics Committee, Willis-Knighton Health System, United States, Louisiana State University Health Sciences Center, School of Medicine, United States</t>
  </si>
  <si>
    <t>Institutional Ethics Committee, Willis-Knighton Health System, United States, Louisiana State University Health Sciences Center, School of Medicine, United States</t>
  </si>
  <si>
    <t>The Prioritization of LifeSaving Resources in a Pandemic Surge Crisis</t>
  </si>
  <si>
    <t>Issues in Law and Medicine</t>
  </si>
  <si>
    <r>
      <rPr>
        <rFont val="Helvetica Neue"/>
        <color rgb="FF1155CC"/>
        <u/>
      </rPr>
      <t>https://www.scopus.com/pages/publications/85103612024?origin=resultslist</t>
    </r>
  </si>
  <si>
    <t>The COVID-19 pandemic has engendered a national discussion regarding scarce life-saving medical resources. These discussions often turn on allocation, reconfiguration, and reallocation of resources during the surge crisis of a declared emergency. Protocols to address these issues are being widely promulgated. From the standpoint of biomedical ethics, the principal concerns in these discussions should center on duty, justification, legality, and underlying moral standards. In this article the author explores general concepts of prioritization and crisis standards of care, physician duties and the conflict of those duties, the problematic nature of reallocation, and legitimate responses to the extreme absolute scarcity of surge crisis. © 2020 Nat. Legal Center Medic. Dependent and Disabled Inc.. All rights reserved.</t>
  </si>
  <si>
    <t>Bioethics; COVID-19; Educational Personnel; Humans; Pandemics; SARS-CoV-2; bioethics; human; pandemic; teacher</t>
  </si>
  <si>
    <t>Di Nardo M.; Dalle Ore A.; Starr J.; Cecchetti C.; Amodeo A.; Testa G.</t>
  </si>
  <si>
    <t>Di Nardo M., Pediatric Intensive Care Unit, Children’s Hospital Bambino Gesù, Rome, Italy; Dalle Ore A., Clinical Bioethics, Children’s Hospital Bambino Gesù, Rome, Italy; Starr J., Division of Cardiothoracic Surgery, CHOC Children’s Hospital Orange County, Orange, CA, United States; Cecchetti C., Pediatric Intensive Care Unit, Children’s Hospital Bambino Gesù, Rome, Italy; Amodeo A., ECMO, VAD Unit, Children’s Hospital Bambino Gesù, Rome, Italy; Testa G., Pediatric Cardiac Intensive Care Unit, Children’s Hospital Bambino Gesù, Rome, Italy</t>
  </si>
  <si>
    <t>Di Nardo M.</t>
  </si>
  <si>
    <t>Pediatric Intensive Care Unit, Children’s Hospital Bambino Gesù, Rome, Italy</t>
  </si>
  <si>
    <t>Pediatric Cardiac Intensive Care Unit, Children’s Hospital Bambino Gesù, Rome, Italy</t>
  </si>
  <si>
    <t>Ethics and extracorporeal membrane oxygenation during coronavirus disease 2019 outbreak</t>
  </si>
  <si>
    <t>Perfusion (United Kingdom)</t>
  </si>
  <si>
    <r>
      <rPr>
        <rFont val="Helvetica Neue"/>
        <color rgb="FF1155CC"/>
        <u/>
      </rPr>
      <t>https://www.scopus.com/pages/publications/85086863388?origin=resultslist</t>
    </r>
  </si>
  <si>
    <t>Betacoronavirus; Communicable Diseases, Emerging; Coronavirus; Coronavirus Infections; Extracorporeal Membrane Oxygenation; Humans; Pandemics; Pneumonia, Viral; Respiratory Distress Syndrome, Adult; age; comorbidity; coronavirus disease 2019; disease severity; elective surgery; epidemic; extracorporeal oxygenation; health care availability; health care utilization; heart failure; human; Letter; medical ethics; physician attitude; priority journal; professional competence; program sustainability; resource allocation; respiratory failure; resuscitation; risk benefit analysis; treatment withdrawal; adult respiratory distress syndrome; Betacoronavirus; communicable disease; Coronavirinae; Coronavirus infection; pandemic; virus pneumonia</t>
  </si>
  <si>
    <t>Liu Y.; Salwi S.; Drolet B.C.</t>
  </si>
  <si>
    <t>Liu Y., School of Medicine, Vanderbilt University, Nashville, TN, United States; Salwi S., School of Medicine, Vanderbilt University, Nashville, TN, United States; Drolet B.C., Center for Biomedical Ethics and Society, Vanderbilt University Medical Center, Nashville, TN, United States</t>
  </si>
  <si>
    <t>School of Medicine, Vanderbilt University, Nashville, TN, United States</t>
  </si>
  <si>
    <t>Drolet B.C.</t>
  </si>
  <si>
    <t>Multivalue ethical framework for fair global allocation of a COVID-19 vaccine</t>
  </si>
  <si>
    <r>
      <rPr>
        <rFont val="Helvetica Neue"/>
        <color rgb="FF1155CC"/>
        <u/>
      </rPr>
      <t>https://www.scopus.com/pages/publications/85086733765?origin=resultslist</t>
    </r>
  </si>
  <si>
    <t>The urgent drive for vaccine development in the midst of the current COVID-19 pandemic has prompted public and private organisations to invest heavily in research and development of a COVID-19 vaccine. Organisations globally have affirmed the commitment of fair global access, but the means by which a successful vaccine can be mass produced and equitably distributed remains notably unanswered. Barriers for low-income countries include the inability to afford vaccines as well as inadequate resources to vaccinate, barriers that are exacerbated during a pandemic. Fair distribution of a pandemic vaccine is unlikely without a solid ethical framework for allocation. This piece analyses four allocation paradigms: ability to develop or purchase; reciprocity; ability to implement; and distributive justice, and synthesises their ethical considerations to develop an allocation model to fit the COVID-19 pandemic. © Author(s) (or their employer(s)) 2020. No commercial re-use. See rights and permissions. Published by BMJ.</t>
  </si>
  <si>
    <t>clinical ethics; distributive justice</t>
  </si>
  <si>
    <t>Betacoronavirus; Coronavirus Infections; Developing Countries; Ethical Analysis; Global Health; Health Care Rationing; Health Equity; Health Resources; Humans; International Cooperation; Models, Theoretical; Pandemics; Pneumonia, Viral; Poverty; Social Justice; Social Values; Vaccination Coverage; Viral Vaccines; COVID-19 vaccine; virus vaccine; Betacoronavirus; Coronavirus infection; developing country; ethics; global health; health care organization; health care planning; health equity; human; international cooperation; pandemic; poverty; social justice; social psychology; theoretical model; vaccination coverage; virology; virus pneumonia</t>
  </si>
  <si>
    <t>Potter J.; Ginsberg J.; Lesandrini J.; Andrelchik A.</t>
  </si>
  <si>
    <t>Potter J., WellStar Health System, United States; Ginsberg J., WellStar Health System, United States; Lesandrini J., WellStar Health System, United States; Andrelchik A., WellStar Health System, United States</t>
  </si>
  <si>
    <t>Potter J.</t>
  </si>
  <si>
    <t>WellStar Health System, United States</t>
  </si>
  <si>
    <t>Andrelchik A.</t>
  </si>
  <si>
    <t>To Procure or Not to Procure: Hospitals Face Significant Ethical Dilemmas Regarding Organ Donation During the COVID-19 Pandemic</t>
  </si>
  <si>
    <r>
      <rPr>
        <rFont val="Helvetica Neue"/>
        <color rgb="FF1155CC"/>
        <u/>
      </rPr>
      <t>https://www.scopus.com/pages/publications/85088531273?origin=resultslist</t>
    </r>
  </si>
  <si>
    <t>Betacoronavirus; Bioethics; Coronavirus Infections; Humans; Organ Transplantation; Pandemics; Pneumonia, Viral; Tissue and Organ Procurement; Betacoronavirus; bioethics; Coronavirus infection; human; organ transplantation; pandemic; transplantation; virus pneumonia</t>
  </si>
  <si>
    <t>Harter T.D.</t>
  </si>
  <si>
    <t>Harter T.D., Gundersen Health System, United States</t>
  </si>
  <si>
    <t>Gundersen Health System, United States</t>
  </si>
  <si>
    <t>Ethical Considerations for “Reopening” Health Care Organizations Amid COVID-19</t>
  </si>
  <si>
    <r>
      <rPr>
        <rFont val="Helvetica Neue"/>
        <color rgb="FF1155CC"/>
        <u/>
      </rPr>
      <t>https://www.scopus.com/pages/publications/85088523875?origin=resultslist</t>
    </r>
  </si>
  <si>
    <t>Betacoronavirus; Bioethics; Coronavirus Infections; Humans; Pandemics; Pneumonia, Viral; Betacoronavirus; bioethics; Coronavirus infection; human; pandemic; virus pneumonia</t>
  </si>
  <si>
    <t>Green V.M.; Gabriel K.I.</t>
  </si>
  <si>
    <t>Green V.M., Primate Behavior Program, Central Washington University, Ellensburg, WA, United States, Victoria M. Green, Department of Philosophy Graduate Program, Texas A&amp;M University, College Station, 77845-4237, TX, United States; Gabriel K.I., Department of Psychology, Central Washington University, Ellensburg, WA, United States</t>
  </si>
  <si>
    <t>Green V.M.</t>
  </si>
  <si>
    <t>Primate Behavior Program, Central Washington University, Ellensburg, WA, United States, Victoria M. Green, Department of Philosophy Graduate Program, Texas A&amp;M University, College Station, 77845-4237, TX, United States</t>
  </si>
  <si>
    <t>Gabriel K.I.</t>
  </si>
  <si>
    <t>Department of Psychology, Central Washington University, Ellensburg, WA, United States</t>
  </si>
  <si>
    <t>Researchers' ethical concerns regarding habituating wild-nonhuman primates and perceived ethical duties to their subjects: Results of an online survey</t>
  </si>
  <si>
    <t>American Journal of Primatology</t>
  </si>
  <si>
    <r>
      <rPr>
        <rFont val="Helvetica Neue"/>
        <color rgb="FF1155CC"/>
        <u/>
      </rPr>
      <t>https://www.scopus.com/pages/publications/85088284933?origin=resultslist</t>
    </r>
  </si>
  <si>
    <t>While the process of habituation is essential for researchers to observe primates in their natural habitats, ethical dilemmas may arise from its consequences. We collected data from 286 participants via an online survey to investigate: (a) how primatologists perceive their ethical duties toward their subjects; (b) the extent to which primatologists are concerned about the potential ethical consequences of habituation; and (c) the methods primatologists use to reduce potential harms caused by habituation. Overall, primatologists felt an extremely strong duty to mitigate harms that they may cause (e.g., to not stress individuals during observation, treat injuries, and reunite separated individuals) and expressed very high concern for habituation's potential to increase the vulnerability of their subjects to poaching and disease transfer. Ratings for those items were so high that they could not be included in subsequent exploratory factor analyses that were designed to reveal constructs underlying respondents’ ratings of their ethical duties and concerns. Factor analysis of ratings of ethical duties revealed that primatologists reported a strong duty to mitigate harms caused by other humans and a lower perceived duty to mitigate naturally occurring harmful events. Factor analysis on ethical concern ratings revealed that respondents were concerned about harms during the habituation process, the presence of unhabituated behavior after habituation had been established, and indirect harms of habituation. Concerns for unhabituated behavior and indirect harms were rated slightly higher than concern for harms during the habituation process. To mitigate potential harms, primatologists primarily reported engaging in strategies to reduce stress in their subjects. Our findings reveal a disconnect between primatologists' ratings of their ethical concerns and their reported mitigation practices that may, in part, stem from gaps in knowledge about the true impacts of habituation. We suggest areas of discussion and research in the field necessary to address those gaps. © 2020 Wiley Periodicals LLC</t>
  </si>
  <si>
    <t>ethics; ethnoprimatology; habituation; methodology; survey</t>
  </si>
  <si>
    <t>Animals; Ethics, Research; Habituation, Psychophysiologic; Human Activities; Humans; Primates; Surveys and Questionnaires; Zoology; Primates; ethics; habituation; knowledge; poaching; primate; research work; survey method; wild population; animal; ethics; habituation; human; human activities; physiology; primate; questionnaire; research ethics; zoology</t>
  </si>
  <si>
    <t>Richardson M.G.; Raymond B.L.</t>
  </si>
  <si>
    <t>Richardson M.G., Department of Anesthesiology, Vanderbilt University Medical Center, Nashville, TN, United States; Raymond B.L., Department of Anesthesiology, Vanderbilt University Medical Center, Nashville, TN, United States</t>
  </si>
  <si>
    <t>Richardson M.G.</t>
  </si>
  <si>
    <t>Department of Anesthesiology, Vanderbilt University Medical Center, Nashville, TN, United States</t>
  </si>
  <si>
    <t>Raymond B.L.</t>
  </si>
  <si>
    <t>Sugammadex Administration in Pregnant Women and in Women of Reproductive Potential: A Narrative Review</t>
  </si>
  <si>
    <t>Anesthesia and Analgesia</t>
  </si>
  <si>
    <r>
      <rPr>
        <rFont val="Helvetica Neue"/>
        <color rgb="FF1155CC"/>
        <u/>
      </rPr>
      <t>https://www.scopus.com/pages/publications/85084721230?origin=resultslist</t>
    </r>
  </si>
  <si>
    <t>Since its clinical introduction in 2008, sugammadex has demonstrated a high degree of safety and superior effectiveness compared to neostigmine when used to antagonize muscle relaxation produced by steroid nondepolarizing neuromuscular blockers. This includes its use in special populations, such as the elderly, children over 2 years old, and patients with renal, hepatic, or lung disease. In contrast, clinical evidence guiding its use during pregnancy, in women of childbearing potential, and in lactating women, is sparse. An exception is administration at the end of surgery in parturients undergoing cesarean delivery (CD) with general anesthesia (GA), for whom effectiveness and safety evidence is rapidly accumulating. We review evidence regarding sugammadex rescue reversal shortly after high-dose rocuronium in cases of cannot intubate/cannot ventilate (CICV), the extent of placental transfer of maternally administered sugammadex, adverse fetal effects of sugammadex exposure, potential effects on maintenance of early pregnancy, and the extent of transfer to breast milk. Finally, many anesthesiologists appear to heed the manufacturer's warning regarding informing women of childbearing potential regarding the risk of hormone contraceptive failure after sugammadex exposure. We provide a medical ethics analysis of the ex post facto counseling commonly reported after sugammadex administration, which favors either preoperative discussion and shared decision making, or the decision by the physician to use neostigmine. This review highlights the disparity in evidence regarding sugammadex use in various contexts of female reproductive health, including current research gaps that prevent this population from sharing in the benefits of sugammadex enjoyed by most perioperative patients. © 2019 International Anesthesia Research Society.</t>
  </si>
  <si>
    <t>Adult; Anesthesia Recovery Period; Anesthesia, General; Anesthesia, Obstetrical; Cesarean Section; Cholinesterase Inhibitors; Female; Humans; Intubation; Lactation; Neostigmine; Neuromuscular Blockade; Neuromuscular Junction; Neuromuscular Nondepolarizing Agents; Placenta; Postpartum Period; Pregnancy; Pregnancy Complications; Rocuronium; Sugammadex; Vecuronium Bromide; cholinesterase inhibitor; neostigmine; neuromuscular blocking agent; rocuronium; sugammadex; vecuronium; adult; adverse event; anesthetic recovery; cesarean section; drug effect; female; general anesthesia; human; intubation; lactation; neuromuscular blocking; neuromuscular junction; obstetric anesthesia; physiology; placenta; pregnancy; pregnancy complication; puerperium</t>
  </si>
  <si>
    <t>Goldberg D.S.</t>
  </si>
  <si>
    <t>Goldberg D.S., Core Faculty, Center for Bioethics and Humanities, University of Colorado, Anschutz Medical Campus, Aurora, CO, United States, Department of Family Medicine (CU School of Medicine), University of Colorado, Anschutz Medical Campus, Aurora, CO, United States, Department of Epidemiology (CO School of Public Health), University of Colorado, Anschutz Medical Campus, Fulginiti Pavilion – Room 205, 13080 E. 19th Avenue, CB B137, Aurora, 80045, CO, United States</t>
  </si>
  <si>
    <t>Core Faculty, Center for Bioethics and Humanities, University of Colorado, Anschutz Medical Campus, Aurora, CO, United States, Department of Family Medicine (CU School of Medicine), University of Colorado, Anschutz Medical Campus, Aurora, CO, United States, Department of Epidemiology (CO School of Public Health), University of Colorado, Anschutz Medical Campus, Fulginiti Pavilion – Room 205, 13080 E. 19th Avenue, CB B137, Aurora, 80045, CO, United States</t>
  </si>
  <si>
    <t>Financial Conflicts of Interest are of Higher Ethical Priority than “Intellectual” Conflicts of Interest</t>
  </si>
  <si>
    <r>
      <rPr>
        <rFont val="Helvetica Neue"/>
        <color rgb="FF1155CC"/>
        <u/>
      </rPr>
      <t>https://www.scopus.com/pages/publications/85087364096?origin=resultslist</t>
    </r>
  </si>
  <si>
    <t>The primary claim of this paper is that intellectual conflicts of interest (COIs) exist but are of lower ethical priority than COIs flowing from relationships between health professionals and commercial industry characterized by financial exchange. The paper begins by defining intellectual COIs and framing them in the context of scholarship on non-financial COIs. However, the paper explains that the crucial distinction is not between financial and non-financial COIs but is rather between motivations for bias that flow from relationships and those that do not. While commitments to particular ideas or perspectives can cause all manner of cognitive bias, that fact does not justify denying the enormous power that relationships featuring pecuniary gain have on professional behaviour in term of care, policy, or both. Sufficient reason exists to take both intellectual COIs and financial COIs seriously, but this paper demonstrates why the latter is of higher ethical priority. Multiple reasons will be provided, but the primary rationale grounding the claim is that intellectual COIs may provide reasons to suspect cognitive bias but they do not typically involve a loss of trust in a social role. The same cannot be said for COIs flowing from relationships between health professionals and commercial industries involving financial exchange. The paper then assumes arguendo that the primary rationale is mistaken and proceeds to show why the claims that intellectual COIs are more significant than relationship-based COIs are dubious on their own merits. The final section of the paper summarizes and concludes. © 2020, Journal of Bioethical Inquiry Pty Ltd.</t>
  </si>
  <si>
    <t>Bioethics; Conflicts of interest; Financial; Interests; Public health ethics</t>
  </si>
  <si>
    <t>Conflict of Interest; Disclosure; Humans; conflict of interest; human; interpersonal communication</t>
  </si>
  <si>
    <t>Zaidi D.; Blythe J.A.; Frush B.W.; Malone J.R.</t>
  </si>
  <si>
    <t>Zaidi D., Wake Forest School of Medicine, 475 Vine Street, Winston Salem, 27101, NC, United States; Blythe J.A., Stanford University School of Medicine, Palo Alto, CA, United States; Frush B.W., Vanderbilt University School of Medicine, Nashville, United States; Malone J.R., Washington University in Saint Louis, St. Louis, United States</t>
  </si>
  <si>
    <t>Zaidi D.</t>
  </si>
  <si>
    <t>Wake Forest School of Medicine, 475 Vine Street, Winston Salem, 27101, NC, United States</t>
  </si>
  <si>
    <t>Malone J.R.</t>
  </si>
  <si>
    <t>Washington University in Saint Louis, St. Louis, United States</t>
  </si>
  <si>
    <t>Clerkship Ethics: Unique Ethical Challenges for Physicians-in-Training</t>
  </si>
  <si>
    <r>
      <rPr>
        <rFont val="Helvetica Neue"/>
        <color rgb="FF1155CC"/>
        <u/>
      </rPr>
      <t>https://www.scopus.com/pages/publications/85082748836?origin=resultslist</t>
    </r>
  </si>
  <si>
    <t>Three ethical conflicts in particular are paradigmatic of what we define as “clerkship ethics.” First, a distinction that differentiates the clerkship student from the practicing physician involves the student’s principal role as a learner. The clerkship student must skillfully balance her commitment to her own education against her commitment to patient care in a fashion that may compromise patient care. While the practicing physician can often resolve the tension between these two goods when they come into conflict, the clerkship student is left with a more ambiguous set of choices. Second, evaluative scrutiny during clinical clerkships often forces medical students to balance doing what is morally fitting against the perceived expectations of the medical teams in which they work. Third and finally, a deeply entrenched culture of medical hierarchy presents a particular challenge to innovation and improvement in ethics education during the clerkship years. Students regard faculty as exemplars, but are not provided with the tools to assess when technical medical competence is not matched by moral competence; moreover, these faculty are unlikely to have experienced the ethics education in which students are asked to demonstrate mastery. © 2020, Springer Nature B.V.</t>
  </si>
  <si>
    <t>Clerkship; Ethics education; Medical school</t>
  </si>
  <si>
    <t>Attitude of Health Personnel; Clinical Clerkship; Curriculum; Ethics, Medical; Humans; Morals; Physicians; adult; article; clinical education; ethics; expectation; female; human; medical school; medical student; morality; patient care; physician; tension; clinical education; curriculum; education; health personnel attitude; medical ethics; physician; procedures; psychology</t>
  </si>
  <si>
    <t>Gasser U.; Ienca M.; Scheibner J.; Sleigh J.; Vayena E.</t>
  </si>
  <si>
    <t>Gasser U., Berkman Klein Center for Internet &amp; Society, Harvard Law School, Harvard University, Cambridge, MA, United States; Ienca M., Health Ethics and Policy Laboratory, Department of Health Sciences and Technology, Swiss Federal Institute of Technology in Zurich, Zurich, Switzerland; Scheibner J., Health Ethics and Policy Laboratory, Department of Health Sciences and Technology, Swiss Federal Institute of Technology in Zurich, Zurich, Switzerland; Sleigh J., Health Ethics and Policy Laboratory, Department of Health Sciences and Technology, Swiss Federal Institute of Technology in Zurich, Zurich, Switzerland; Vayena E., Health Ethics and Policy Laboratory, Department of Health Sciences and Technology, Swiss Federal Institute of Technology in Zurich, Zurich, Switzerland</t>
  </si>
  <si>
    <t>Gasser U.</t>
  </si>
  <si>
    <t>Berkman Klein Center for Internet &amp; Society, Harvard Law School, Harvard University, Cambridge, MA, United States</t>
  </si>
  <si>
    <t>Vayena E.</t>
  </si>
  <si>
    <t>Health Ethics and Policy Laboratory, Department of Health Sciences and Technology, Swiss Federal Institute of Technology in Zurich, Zurich, Switzerland</t>
  </si>
  <si>
    <t>Digital tools against COVID-19: taxonomy, ethical challenges, and navigation aid</t>
  </si>
  <si>
    <t>The Lancet Digital Health</t>
  </si>
  <si>
    <r>
      <rPr>
        <rFont val="Helvetica Neue"/>
        <color rgb="FF1155CC"/>
        <u/>
      </rPr>
      <t>https://www.scopus.com/pages/publications/85087752932?origin=resultslist</t>
    </r>
  </si>
  <si>
    <t>Data collection and processing via digital public health technologies are being promoted worldwide by governments and private companies as strategic remedies for mitigating the COVID-19 pandemic and loosening lockdown measures. However, the ethical and legal boundaries of deploying digital tools for disease surveillance and control purposes are unclear, and a rapidly evolving debate has emerged globally around the promises and risks of mobilising digital tools for public health. To help scientists and policy makers to navigate technological and ethical uncertainty, we present a typology of the primary digital public health applications that are in use. These include proximity and contact tracing, symptom monitoring, quarantine control, and flow modelling. For each, we discuss context-specific risks, cross-sectional issues, and ethical concerns. Finally, recognising the need for practical guidance, we propose a navigation aid for policy makers and other decision makers for the ethical development and use of digital public health tools. © 2020 The Author(s). Published by Elsevier Ltd. This is an Open Access article under the CC BY 4.0 license</t>
  </si>
  <si>
    <t>clinical decision making; coronavirus disease 2019; digital divide; health care policy; human; human rights; legal aspect; medical ethics; medical technology; pandemic; patient autonomy; practice guideline; public health; Review; Severe acute respiratory syndrome coronavirus 2; taxonomy</t>
  </si>
  <si>
    <t>ETH Domain's Personalized Health and Related Technologies; Schweizerischer Nationalfonds zur Förderung der Wissenschaftlichen Forschung, SNF; Schweizerische Akademie der Medizinischen Wissenschaften, SAMS</t>
  </si>
  <si>
    <t>MI is partly funded by the Swiss National Science Foundation's National Research Programme 75 and the Swiss Academy of Medical Sciences (Käthe-Zingg-Schwichtenberg-Fonds 20/17). JSc is funded by the ETH Domain's Personalized Health and Related Technologies. All other authors declare no competing interests.</t>
  </si>
  <si>
    <t>White W.G.</t>
  </si>
  <si>
    <t>White W.G., Lombard, IL, United States</t>
  </si>
  <si>
    <t>Lombard, IL, United States</t>
  </si>
  <si>
    <t>Reflections on the Linacre Quarterly Issue on Brain Death</t>
  </si>
  <si>
    <r>
      <rPr>
        <rFont val="Helvetica Neue"/>
        <color rgb="FF1155CC"/>
        <u/>
      </rPr>
      <t>https://www.scopus.com/pages/publications/85083657317?origin=resultslist</t>
    </r>
  </si>
  <si>
    <t>There remain serious doubts that “brain death,” or death determined by neurological criteria, is equivalent to true death of the human person. This informal essay offers several distinctions that may help clarify doubts about this issue. © Catholic Medical Association 2020.</t>
  </si>
  <si>
    <t>Bioethics; Brain death; Difficult moral questions; End of life; Moral theology; Natural death; Nature of death; Organ donation; Organ donation/transplantation; Organ transplantation</t>
  </si>
  <si>
    <t>DeBruin D.; Leider J.P.</t>
  </si>
  <si>
    <t>DeBruin D., Center for Bioethics, University of Minnesota, Minneapolis, MN, United States; Leider J.P., Division of Health Policy and Management, University of Minnesota, School of Public Health, Minneapolis, MN, United States</t>
  </si>
  <si>
    <t>DeBruin D.</t>
  </si>
  <si>
    <t>Center for Bioethics, University of Minnesota, Minneapolis, MN, United States</t>
  </si>
  <si>
    <t>Leider J.P.</t>
  </si>
  <si>
    <t>Division of Health Policy and Management, University of Minnesota, School of Public Health, Minneapolis, MN, United States</t>
  </si>
  <si>
    <t>Covid-19: The shift from clinical to public health ethics</t>
  </si>
  <si>
    <t>Journal of Public Health Management and Practice</t>
  </si>
  <si>
    <r>
      <rPr>
        <rFont val="Helvetica Neue"/>
        <color rgb="FF1155CC"/>
        <u/>
      </rPr>
      <t>https://www.scopus.com/pages/publications/85085157185?origin=resultslist</t>
    </r>
  </si>
  <si>
    <t>Betacoronavirus; Communicable Disease Control; Coronavirus Infections; Decision Making; Health Care Rationing; Humans; Pandemics; Pneumonia, Viral; Public Health; United States; Betacoronavirus; communicable disease control; coronavirus disease 2019; Coronavirus infection; decision making; ethics; health care organization; human; legislation and jurisprudence; organization and management; pandemic; procedures; public health; United States; virus pneumonia</t>
  </si>
  <si>
    <t>Wolfe I.D.; Garrett J.R.; Carter B.S.; Lantos J.D.</t>
  </si>
  <si>
    <t>Wolfe I.D., Children's Mercy Bioethics Center, 2401 Gillham Rd, Kansas City, 64108, MO, United States; Garrett J.R., Children's Mercy Bioethics Center, 2401 Gillham Rd, Kansas City, 64108, MO, United States; Carter B.S., Children's Mercy Bioethics Center, 2401 Gillham Rd, Kansas City, 64108, MO, United States; Lantos J.D., Children's Mercy Bioethics Center, 2401 Gillham Rd, Kansas City, 64108, MO, United States</t>
  </si>
  <si>
    <t>Wolfe I.D.</t>
  </si>
  <si>
    <t>Children's Mercy Bioethics Center, 2401 Gillham Rd, Kansas City, 64108, MO, United States</t>
  </si>
  <si>
    <t>Children's Hospital ICU resource allocation in an adult pandemic</t>
  </si>
  <si>
    <r>
      <rPr>
        <rFont val="Helvetica Neue"/>
        <color rgb="FF1155CC"/>
        <u/>
      </rPr>
      <t>https://www.scopus.com/pages/publications/85087470067?origin=resultslist</t>
    </r>
  </si>
  <si>
    <t>Adult; Coronavirus Infections; Hospitals, Pediatric; Humans; Intensive Care Units; Pandemics; Pneumonia, Viral; Resource Allocation; United States; bovine respiratory syncytial virus infection; chronic disease; comorbidity; coronavirus disease 2019; elective surgery; emergency health service; health care need; health care utilization; hospital admission; hospital service; human; influenza; intensive care; medical ethics; neonatal intensive care unit; patient care; patient safety; pediatric hospital; pediatric intensive care unit; postoperative care; prematurity; priority journal; resource allocation; respiratory failure; Short Survey; social justice; social utility; adult; Coronavirus infection; hospital; intensive care unit; organization and management; pandemic; resource allocation; United States; virus pneumonia</t>
  </si>
  <si>
    <t>Plottel G.S.; Adler R.; Jenter C.; Block J.P.</t>
  </si>
  <si>
    <t>Plottel G.S., GSPsquared LLC, Newton, MA, United States; Adler R., Wisconsin Surgical Outcomes Program, Univeristy of Wisconsin School of Medicine and Public Health, Madison, WI, United States; Jenter C., Division of Chronic Disease Research Across the Lifecourse, Department of Population Medicine, Harvard Medical School, Boston, MA, United States, Division of Chronic Disease Research Across the Lifecourse, Department of Population Medicine, Harvard Pilgrim Health Care Institute, Boston, MA, United States; Block J.P., Division of Chronic Disease Research Across the Lifecourse, Department of Population Medicine, Harvard Medical School, Boston, MA, United States, Division of Chronic Disease Research Across the Lifecourse, Department of Population Medicine, Harvard Pilgrim Health Care Institute, Boston, MA, United States</t>
  </si>
  <si>
    <t>Plottel G.S.</t>
  </si>
  <si>
    <t>GSPsquared LLC, Newton, MA, United States</t>
  </si>
  <si>
    <t>Block J.P.</t>
  </si>
  <si>
    <t>Division of Chronic Disease Research Across the Lifecourse, Department of Population Medicine, Harvard Medical School, Boston, MA, United States, Division of Chronic Disease Research Across the Lifecourse, Department of Population Medicine, Harvard Pilgrim Health Care Institute, Boston, MA, United States</t>
  </si>
  <si>
    <t>Managing Conflicts and Maximizing Transparency in Industry-Funded Research</t>
  </si>
  <si>
    <r>
      <rPr>
        <rFont val="Helvetica Neue"/>
        <color rgb="FF1155CC"/>
        <u/>
      </rPr>
      <t>https://www.scopus.com/pages/publications/85089594447?origin=resultslist</t>
    </r>
  </si>
  <si>
    <t>Background: Industry funding of research comes with important conflicts of interest, especially when research findings have financial implications for funders. When considering industry funding, academic investigators seek ways to mitigate and manage conflict to ensure integrity of research design, analysis, interpretation, and to protect researchers’ and their institutions’ credibility. This qualitative study’s purpose was to conduct semi-structured interviews with expert stakeholders to gain insight into industry funding of research focused on nutrition and obesity, and determine the feasibility of developing a transparent process using an advisory board to help govern industry funding and manage conflict. Methods: We conducted seven semi-structured interviews with a purposive group of expert stakeholders representing varied perspectives. We distributed a summary of the advisory board concept to interviewees; developed and used a 16-question interview guide; and analyzed the interviews using open coding, manifest content analysis, axial coding, and code list reviews to identify and refine themes. Results: Most interviewees agreed that managing conflicts between industry funders and researchers was possible but difficult. They believed a carefully constructed advisory board empowered with specific responsibilities could help facilitate this process. They posited that strict guidelines are required to protect research quality and reporting, researcher(s)’ and research institution(s)’ reputations, and subsequent policy influenced by the research findings. They recommended specific guidelines and a framework for developing and administering the advisory board. Conclusions: A carefully constructed advisory board empowered with specific responsibilities could be useful to manage actual and perceived conflicts of interest, and increase transparency of research processes, funding, and results for industry-funded research. Stricter guidelines than those previously proposed in existing frameworks are needed to instill confidence in industry-funded nutrition and obesity research. A possible next step could include a pilot study of the advisory board concept to determine specific requirements for execution and to develop rigorous guidelines. © 2020 Taylor &amp; Francis Group, LLC.</t>
  </si>
  <si>
    <t>conflict of interest; decision making; empirical research; ethics committees; Health policy; research ethics</t>
  </si>
  <si>
    <t>Advisory Committees; Attitude; Biomedical Research; Conflict of Interest; Disclosure; Ethics, Research; Financial Management; Food Industry; Humans; Industry; Nutritional Sciences; Obesity; Qualitative Research; Research Personnel; Research Support as Topic; Stakeholder Participation; Surveys and Questionnaires; advisory committee; attitude; conflict of interest; economics; ethics; financial management; food industry; human; industry; interpersonal communication; medical research; nutritional science; obesity; personnel; qualitative research; questionnaire; research ethics; stakeholder engagement</t>
  </si>
  <si>
    <t>Harvard Pilgrim Health Care Institute</t>
  </si>
  <si>
    <t>This project received support from the Harvard Pilgrim Health Care Institute. We acknowledge Matthew Gillman for his support of this work; and Tracey Hyams for preliminary research on this topic.</t>
  </si>
  <si>
    <t>Komrad M.S., University of Maryland, United States, Residency Training in Psychiatry Sheppard Pratt, Clinical Instructor in Psychiatry, Johns Hopkins Hospital, Baltimore, MD, United States, Tulane University, New Orleans, LA, United States</t>
  </si>
  <si>
    <t>University of Maryland, United States, Residency Training in Psychiatry Sheppard Pratt, Clinical Instructor in Psychiatry, Johns Hopkins Hospital, Baltimore, MD, United States, Tulane University, New Orleans, LA, United States</t>
  </si>
  <si>
    <r>
      <rPr>
        <rFont val="Helvetica Neue"/>
        <color rgb="FF1155CC"/>
        <u/>
      </rPr>
      <t>https://www.scopus.com/pages/publications/85094961926?origin=resultslist</t>
    </r>
  </si>
  <si>
    <t>Article; clinical practice; coronavirus disease 2019; emergency health service; euthanasia; health care; health care access; health care delivery; human; intensive care; medical ethics; pandemic; resuscitation</t>
  </si>
  <si>
    <t>Brown V.; Williams J.; McGivern L.; Sawyer S.; Orellana L.; Luo W.; Hesketh K.D.; Wilfley D.E.; Moodie M.</t>
  </si>
  <si>
    <t>Brown V., Deakin University, Geelong, Deakin Health Economics, Institute for Health Transformation, Geelong, VIC, Australia; Williams J., Deakin University, Geelong, Institute for Health Transformation, School of Health and Social Development, Geelong, VIC, Australia; McGivern L., Deakin University, Geelong, Institute for Health Transformation, School of Health and Social Development, Geelong, VIC, Australia; Sawyer S., Department of Paediatrics, University of Melbourne, Centre for Adolescent Health Royal Children's Hospital, Melbourne, VIC, Australia; Orellana L., Deakin University, Geelong, Faculty of Health, Geelong, VIC, Australia; Luo W., Deakin University, Geelong, School of Information Technology, Geelong, VIC, Australia; Hesketh K.D., Deakin University, Geelong, Institute for Physical Activity and Nutrition, Faculty of Health, Geelong, VIC, Australia; Wilfley D.E., School of Medicine, Washington University in St. Louis, Missouri, MO, United States; Moodie M., Deakin University, Geelong, Deakin Health Economics, Institute for Health Transformation, Geelong, VIC, Australia</t>
  </si>
  <si>
    <t>Brown V.</t>
  </si>
  <si>
    <t>Deakin University, Geelong, Deakin Health Economics, Institute for Health Transformation, Geelong, VIC, Australia</t>
  </si>
  <si>
    <t>Moodie M.</t>
  </si>
  <si>
    <t>Protocol for economic evaluation alongside the SHINE (Supporting Healthy Image, Nutrition and Exercise) cluster randomised controlled trial</t>
  </si>
  <si>
    <r>
      <rPr>
        <rFont val="Helvetica Neue"/>
        <color rgb="FF1155CC"/>
        <u/>
      </rPr>
      <t>https://www.scopus.com/pages/publications/85089053228?origin=resultslist</t>
    </r>
  </si>
  <si>
    <t>Introduction Limited evidence exists on the cost-effectiveness of interventions to prevent obesity and promote healthy body image in adolescents. The SHINE (Supporting Healthy Image, Nutrition and Exercise) study is a cluster randomised control trial (cRCT) aiming to deliver universal education about healthy nutrition and physical activity to adolescents, as well as targeted advice to young people with body image concerns who are at risk of developing disordered eating behaviours. This paper describes the methods for the economic evaluation of the SHINE cRCT, to determine whether the intervention is cost-effective as an obesity prevention measure. Methods and analysis A public payer perspective will be adopted, with intervention costs collected prospectively. Within-trial cost-effectiveness analysis (CEA) and cost-utility analysis (CUA) will quantify the incremental costs and health gains of the intervention as compared with usual practice (ie, teacher-delivered curriculum). CEA will present results as cost per body mass index unit saved. CUA will present results as cost per quality-adjusted life year gained. A modelled CUA will extend the target population, time horizon and decision context to provide valuable information to policymakers on the potential for incremental cost offsets attributable to disease prevention arising from intervention. Intervention costs and effects will be extrapolated to the population of Australian adolescents in Grade 7 of secondary school (approximate age 13 years) and modelled over the cohort's lifetime. Modelled CUA results will be presented as health-adjusted life years saved and healthcare cost-savings of diseases averted. Incremental cost-effectiveness ratios will be calculated as the difference in costs between the intervention and comparator divided by the difference in benefit. Semi-structured interviews with key intervention stakeholders will explore the potential impact of scalability on cost-effectiveness. These data will be thematically analysed to inform sensitivity analysis of the base case economic evaluation, such that cost-effectiveness evidence is reflective of the potential for scalability. Ethics and dissemination Ethics approval was obtained from the Deakin University Human Research Ethics Committee (#2017-269) and the Victorian Department of Education and Training (#2018_003630). Study findings will be disseminated through peer-reviewed academic papers and participating schools will receive annual reports over the 3 years of data collection. Trial registration number ACTRN 12618000330246; Pre-results. © Author(s) (or their employer(s)) 2020. Re-use permitted under CC BY-NC. No commercial re-use. See rights and permissions. Published by BMJ.</t>
  </si>
  <si>
    <t>health economics; paediatrics; public health</t>
  </si>
  <si>
    <t>Adolescent; Australia; Cost-Benefit Analysis; Exercise; Humans; Quality-Adjusted Life Years; Randomized Controlled Trials as Topic; Schools; adolescent; Article; body mass; clinical protocol; cluster analysis; comparative study; cost effectiveness analysis; cost utility analysis; economic evaluation; exercise; health care cost; healthy lifestyle; high school student; human; nutrition; obesity; prophylaxis; prospective study; quality of life; semi structured interview; Victoria; Australia; cost benefit analysis; quality adjusted life year; randomized controlled trial (topic); school</t>
  </si>
  <si>
    <t>Deakin University School of Health and Social Development School, (2019-SRG006); National Health and Medical Research Council, NHMRC, (1122840); National Health and Medical Research Council, NHMRC; Deakin University</t>
  </si>
  <si>
    <t>This work was supported by a National Health and Medical Research Council (NHMRC) project grant (1122840) and a Deakin University School of Health and Social Development School Grant (2019-SRG006). VB is supported by a Deakin University Postdoctoral Research Fellowship.</t>
  </si>
  <si>
    <t>Erwin C.; Aultman J.; Harter T.; Illes J.; Kogan R.C.J.</t>
  </si>
  <si>
    <t>Erwin C., Texas Tech University Health Sciences Center, United States; Aultman J., Northeast Ohio Medical University, United States; Harter T., Gundersen Health System, United States; Illes J., University of British Columbia, United States; Kogan R.C.J., UTHealth Rio Grande Valley School of Medicine, United States</t>
  </si>
  <si>
    <t>Erwin C.</t>
  </si>
  <si>
    <t>Texas Tech University Health Sciences Center, United States</t>
  </si>
  <si>
    <t>Kogan R.C.J.</t>
  </si>
  <si>
    <t>UTHealth Rio Grande Valley School of Medicine, United States</t>
  </si>
  <si>
    <t>Rural and Remote Communities: Unique Ethical Issues in the COVID-19 Pandemic</t>
  </si>
  <si>
    <r>
      <rPr>
        <rFont val="Helvetica Neue"/>
        <color rgb="FF1155CC"/>
        <u/>
      </rPr>
      <t>https://www.scopus.com/pages/publications/85085060000?origin=resultslist</t>
    </r>
  </si>
  <si>
    <t>Grummon A.H.; Hall M.G.; Block J.P.; Bleich S.N.; Rimm E.B.; Taillie L.S.; Barnhill A.</t>
  </si>
  <si>
    <t>Grummon A.H., Harvard Center for Population and Development Studies, Harvard TH Chan School of Public Health, Address: 9 Bow Street, Room 306, Cambridge, 02138, MA, United States; Hall M.G., Department of Health Behavior, University of North Carolina Gillings School of Global Public Health, Lineberger Comprehensive Cancer Center, and UNC Center for Health Promotion and Disease Prevention, University of North Carolina Chapel Hill, Address: 312 Rosenau Hall, 135 Dauer Drive, Chapel Hill, 27599, NC, United States; Block J.P., Department of Population Medicine, Harvard Medical School and Harvard Pilgrim Health Care Institute., Address: 401 Park Drive, Suite 401 E, Boston, 02215, MA, United States; Bleich S.N., Department of Health Policy and Management, Harvard TH Chan School of Public Health, and Radcliffe Institute for Advanced Study, Address: 677 Huntington Avenue, Kresge 405, Boston, 02115, MA, United States; Rimm E.B., Department of Epidemiology and Department of Nutrition, Harvard TH Chan School of Public Health, Address: 655 Huntington Avenue, Building II Room 373a, Boston, 02115, MA, United States; Taillie L.S., Department of Nutrition, University of North Carolina Gillings School of Global Public Health, and Carolina Population Center, University of North Carolina Chapel Hill., Address: 123 W. Franklin St, Room 2107, Chapel Hill, 27514, NC, United States; Barnhill A., Berman Institute of Bioethics, Johns Hopkins University, Deering Hall, 1809 Ashland Avenue, Baltimore, 21205, MD, United States</t>
  </si>
  <si>
    <t>Grummon A.H.</t>
  </si>
  <si>
    <t>Harvard Center for Population and Development Studies, Harvard TH Chan School of Public Health, Address: 9 Bow Street, Room 306, Cambridge, 02138, MA, United States</t>
  </si>
  <si>
    <t>Barnhill A.</t>
  </si>
  <si>
    <t>Berman Institute of Bioethics, Johns Hopkins University, Deering Hall, 1809 Ashland Avenue, Baltimore, 21205, MD, United States</t>
  </si>
  <si>
    <t>Ethical Considerations for Food and Beverage Warnings</t>
  </si>
  <si>
    <r>
      <rPr>
        <rFont val="Helvetica Neue"/>
        <color rgb="FF1155CC"/>
        <u/>
      </rPr>
      <t>https://www.scopus.com/pages/publications/85084664500?origin=resultslist</t>
    </r>
  </si>
  <si>
    <t>Several countries have implemented warnings on unhealthy foods and beverages, with similar policies under consideration in the U.S. and around the world. Research demonstrating food warnings’ effectiveness is emerging, but limited scholarship has evaluated the ethics of food warning policies. Using a public health ethics framework for evaluating obesity prevention policies, we assessed the ethical strengths and weaknesses of food warnings along multiple dimensions: 1) Health behaviors and physical health, 2) Psychosocial well-being, 3) Social and cultural values, 4) Informed choice, 5) Equality, 6) Attributions of responsibility, 7) Liberty, and 8) Privacy. Our analysis identifies both ethical strengths and weaknesses of food warnings, including that: 1) warnings are likely to generate important benefits including increased consumer understanding and informed choice, healthier purchases, and potential reductions in obesity prevalence; 2) warnings evoke negative emotional reactions, but these reactions are an important mechanism through which food warnings encourage healthier behaviors and promote informed choice; 3) warnings appear unlikely to have ethically unacceptable effects on social and cultural values, attributions of responsibility, liberty, or privacy. Current research suggests we continue to pursue food warnings as a policy option for improving public health while simultaneously conducting additional research on the ethics of these policies. Future research is especially needed to clarify warnings’ effects on stigma and to characterize the balance and distribution of costs of and benefits from implementing warning policies. © 2020 Elsevier Inc.</t>
  </si>
  <si>
    <t>ethical considerations; ethics; Food and beverage warnings; health warnings; obesity prevention; warning labels</t>
  </si>
  <si>
    <t>Article; beverage; controlled study; cultural value; ethics; health behavior; human; priority journal; psychological well-being; public health; social psychology</t>
  </si>
  <si>
    <t>National Institutes of Health, NIH, (CPC P2C HD050924); National Institutes of Health, NIH; National Heart, Lung, and Blood Institute, NHLBI, (K01HL147713); National Heart, Lung, and Blood Institute, NHLBI</t>
  </si>
  <si>
    <t>Funding text 1: K01HL147713 from the National Heart, Lung, and Blood Institute of the National Institutes of Health supported MGH's time on the paper. LST received general support from the National Institutes of Health (CPC P2C HD050924, PI: Frankenberg). The funders had no role in the design and conduct of the study; collection, management, analysis, and interpretation of the data; preparation, review, or approval of the manuscript; or decision to submit the manuscript for publication. The content is solely the responsibility of the authors and does not necessarily represent the official views of the NIH .; Funding text 2: We thank Doug Blanke of the Public Health Law Center for providing helpful comments on the manuscript. K01HL147713 from the National Heart, Lung, and Blood Institute of the National Institutes of Health supported MGH's time on the paper. LST received general support from the National Institutes of Health (CPC P2C HD050924, PI: Frankenberg). The funders had no role in the design and conduct of the study; collection, management, analysis, and interpretation of the data; preparation, review, or approval of the manuscript; or decision to submit the manuscript for publication. The content is solely the responsibility of the authors and does not necessarily represent the official views of the NIH.</t>
  </si>
  <si>
    <t>Fink S.</t>
  </si>
  <si>
    <t>Fink S., Harvard University, United States</t>
  </si>
  <si>
    <t>Ethical Dilemmas in Covid-19 Medical Care: Is a Problematic Triage Protocol Better or Worse than No Protocol at All?</t>
  </si>
  <si>
    <r>
      <rPr>
        <rFont val="Helvetica Neue"/>
        <color rgb="FF1155CC"/>
        <u/>
      </rPr>
      <t>https://www.scopus.com/pages/publications/85088587022?origin=resultslist</t>
    </r>
  </si>
  <si>
    <t>Betacoronavirus; Coronavirus Infections; Ethics, Medical; Humans; Pandemics; Pneumonia, Viral; Triage; United States; Betacoronavirus; Coronavirus infection; emergency health service; ethics; human; medical ethics; pandemic; United States; virus pneumonia</t>
  </si>
  <si>
    <t>Anderson M.; Youngner S.; Smith R.D.; Nandyal R.R.; Orlowski J.P.; Jessie Hill B.; Barsman S.G.</t>
  </si>
  <si>
    <t>Anderson M., MTF Biologics, Edison, NJ, United States; Youngner S., Department of Bioethics, School of Medicine, Case Western Reserve University, 10900 Euclid Avenue, Cleveland, 44106-4976, OH, United States; Smith R.D., International Institute for Advancement of Medicine, Romansville, PA, United States; Nandyal R.R., Department of Neonatology, Oklahoma University Health Sciences Center, Oklahoma City, OK, United States; Orlowski J.P., LifeShare Transplant Donor Services of Oklahoma, Oklahoma City, OK, United States; Jessie Hill B., School of Law, Case Western Reserve University, Cleveland, OH, United States; Barsman S.G., Department of Neonatology, Cleveland Clinic Foundation, Cleveland, OH, United States</t>
  </si>
  <si>
    <t>Anderson M.</t>
  </si>
  <si>
    <t>MTF Biologics, Edison, NJ, United States</t>
  </si>
  <si>
    <t>Barsman S.G.</t>
  </si>
  <si>
    <t>Department of Neonatology, Cleveland Clinic Foundation, Cleveland, OH, United States</t>
  </si>
  <si>
    <t>Neonatal Organ and Tissue Donation for Research: Options Following Death by Natural Causes</t>
  </si>
  <si>
    <t>Cell and Tissue Banking</t>
  </si>
  <si>
    <r>
      <rPr>
        <rFont val="Helvetica Neue"/>
        <color rgb="FF1155CC"/>
        <u/>
      </rPr>
      <t>https://www.scopus.com/pages/publications/85081934639?origin=resultslist</t>
    </r>
  </si>
  <si>
    <t>The donation of organs and tissues from neonates (birth to 28 days) for transplantation has been a relatively infrequent occurrence. Less common has been the use of neonatal organs and tissues for research. Specific ethical and legal questions beg for rational and transparent guidelines with which to evaluate referrals of potential donors. Donation of organs and tissues from a neonate can play a key role in the care and support provided to families by health care professionals around the time of a neonate’s death. We report on the recovery of neonatal organs and tissues for research. A working group made up of bioethicists, neonatologists, lawyers, obstetric practioners as well as organ procurement and tissue banking professionals evaluated legal, ethical and medical issues. Neonatal donor family members were also consulted. Our primary goals were (a) to ensure that referrals were made in compliance with all applicable federal and state laws, regulations and institutional protocols, and (b) to follow acceptable ethical standards. Algorithms and policies designed to assist in the evaluation of potential neonatal donors were developed. Neonatal donation is proving increasingly valuable for research into areas including diabetes, pulmonary, gastrointestinal, genitourinary and neurological development, rheumatoid arthritis, autism, childhood psychiatric and neurologic disorders, treatment of MRSA infection and pediatric emergency resuscitation. The development of policies and procedures will assist medical professionals who wish to offer the option of donation to family members anticipating the death of a neonate. © 2020, Springer Nature B.V.</t>
  </si>
  <si>
    <t>Anencephaly; Fetal demise; Neonates; Organ donation; Research</t>
  </si>
  <si>
    <t>Counseling; Family; Gestational Age; Humans; Infant, Newborn; Premature Birth; Tissue and Organ Procurement; counseling; ethics; family; gestational age; human; legislation and jurisprudence; newborn; prematurity; transplantation</t>
  </si>
  <si>
    <t>Joseph Mattingly T., II; Hogue M.D.</t>
  </si>
  <si>
    <t>Joseph Mattingly T., II, Department of Pharmaceutical Health Services Research, University of Maryland, School of Pharmacy, Baltimore, United States; Hogue M.D., Loma Linda University, School of Pharmacy, Center for Interprofessional Education, Loma Linda, CA, United States</t>
  </si>
  <si>
    <t>Joseph Mattingly T., II</t>
  </si>
  <si>
    <t>Department of Pharmaceutical Health Services Research, University of Maryland, School of Pharmacy, Baltimore, United States</t>
  </si>
  <si>
    <t>Hogue M.D.</t>
  </si>
  <si>
    <t>Loma Linda University, School of Pharmacy, Center for Interprofessional Education, Loma Linda, CA, United States</t>
  </si>
  <si>
    <t>Pharmacy's call for authorities to aggressively enforce laws addressing price gouging</t>
  </si>
  <si>
    <t>Journal of Managed Care and Specialty Pharmacy</t>
  </si>
  <si>
    <r>
      <rPr>
        <rFont val="Helvetica Neue"/>
        <color rgb="FF1155CC"/>
        <u/>
      </rPr>
      <t>https://www.scopus.com/pages/publications/85084617319?origin=resultslist</t>
    </r>
  </si>
  <si>
    <t>Early reports of potential treatment for coronavirus disease (COVID-19) have raised concerns related to pharmaceutical distribution. Despite the lack of high-quality evidence, the mere hope of effectiveness of potential treatments, such as hydroxychloroquine, has led to surges in demand for these products, and many pharmacists are already informally reporting shortages through social channels. As manufacturers and wholesale distributors struggle to fulfill orders for drugs such as hydroxychloroquine, short-term price increases may seem reasonable in a free market when demand increases. However, any price increases by manufacturers, wholesale distributors, and pharmacies might be seen as exploitive gouging of consumers during a declared emergency. In addition to concerns of price gouging, increases in prescription drug utilization during the pandemic may lead to increases in spending for all payers as members may be treated for COVID-19. This article explores pharmaceutical supply chain and drug pricing nuances that may cause problems for payers and pharmacies as the country battles this global pandemic. Copyright © 2020, Academy of Managed Care Pharmacy. All rights reserved.</t>
  </si>
  <si>
    <t>Coronavirus Infections; Drug Costs; Ethics, Pharmacy; Health Policy; Humans; Pandemics; Pharmaceutical Preparations; Pharmaceutical Services; Pharmacy; Pneumonia, Viral; United States; antibiotic agent; chloroquine; hydroxychloroquine; lopinavir plus ritonavir; prescription drug; drug; antiviral therapy; authority; consumer; coronavirus disease 2019; drug cost; drug delivery system; drug industry; drug legislation; drug manufacture; drug marketing; drug utilization; health care utilization; human; pandemic; pharmacist; pharmacy (shop); publishing; reimbursement; Review; Coronavirus infection; drug cost; ethics; health care policy; medical ethics; pandemic; pharmacy (shop); United States; virus pneumonia</t>
  </si>
  <si>
    <r>
      <rPr>
        <rFont val="Helvetica Neue"/>
        <color rgb="FF1155CC"/>
        <u/>
      </rPr>
      <t>https://www.scopus.com/pages/publications/85085152840?origin=resultslist</t>
    </r>
  </si>
  <si>
    <t>Boutwell B.B.; Kavish N.; Narvey C.</t>
  </si>
  <si>
    <t>Boutwell B.B., The University of Mississippi, Universit y of Mississippi Medical Center, United States; Kavish N., Sam Houston State University, United States; Narvey C., Sam Houston State University, United States</t>
  </si>
  <si>
    <t>Boutwell B.B.</t>
  </si>
  <si>
    <t>The University of Mississippi, Universit y of Mississippi Medical Center, United States</t>
  </si>
  <si>
    <t>Narvey C.</t>
  </si>
  <si>
    <t>Sam Houston State University, United States</t>
  </si>
  <si>
    <t>The efficacy, ethics, &amp; pitfalls of stimulants for justice system involved individuals</t>
  </si>
  <si>
    <t>Neuroscience and Biobehavioral Reviews</t>
  </si>
  <si>
    <r>
      <rPr>
        <rFont val="Helvetica Neue"/>
        <color rgb="FF1155CC"/>
        <u/>
      </rPr>
      <t>https://www.scopus.com/pages/publications/85086926511?origin=resultslist</t>
    </r>
  </si>
  <si>
    <t>Incarceration rates in the U.S. rank among the highest in the developed world. Large representative studies have revealed that approximately one third of individuals report having been arrested, or in some other way contacted by the justice system, at some point in their life. A natural outgrowth of this is the need to consider strategies aimed at preventing further CJ contact. Complicating the situation further is that incarcerated populations also report disproportionately high levels of both psychiatric disturbances in general, and ADHD symptomology in particular. Thus, much debate remains around the topic of preventing recidivism. We discuss the possibility of incorporating pharmacological interventions as adjuvant therapies directed toward preventing re-offending. In particular, we explore whether stimulant medications might provide additional return on investment on top of therapies already known to be effective. Given the virtual absence of evidence on this topic, we also endeavor to provide specific recommendations for designing studies that could yield convincing evidence either for, or against, the inclusion of stimulant medications in the recidivism prevention toolkit. © 2020 Elsevier Ltd</t>
  </si>
  <si>
    <t>ADHD; Cognitive behavioral therapy; Recidivism; Stimulants</t>
  </si>
  <si>
    <t>psychostimulant agent; adjuvant therapy; attention deficit disorder; bioethics; criminal behavior; criminal justice; drug efficacy; drug indication; drug safety; human; opiate addiction; patient safety; priority journal; recidivism; Review; short course therapy; United States</t>
  </si>
  <si>
    <t>Leland B.D.; Wocial L.D.; Drury K.; Rowan C.M.; Helft P.R.; Torke A.M.</t>
  </si>
  <si>
    <t>Leland B.D., Department of Pediatrics, Indiana University School of Medicine, Indianapolis, United States, Indiana University Health, Indianapolis, United States, Charles Warren Fairbanks Center for Medical Ethics at Indiana University Health, Indianapolis, United States, Department of Pediatrics, IU School of Medicine, 705 Riley Hospital Drive, Riley Phase 2, Room 4925, Indianapolis, 46202/5225, IN, United States; Wocial L.D., Indiana University Health, Indianapolis, United States, Charles Warren Fairbanks Center for Medical Ethics at Indiana University Health, Indianapolis, United States, Indiana University School of Nursing, Indianapolis, United States; Drury K., Advocate Children’s Hospital, Oak Lawn, United States; Rowan C.M., Department of Pediatrics, Indiana University School of Medicine, Indianapolis, United States, Indiana University Health, Indianapolis, United States; Helft P.R., Indiana University Health, Indianapolis, United States, Charles Warren Fairbanks Center for Medical Ethics at Indiana University Health, Indianapolis, United States, Department of Medicine, Indiana University School of Medicine, Indianapolis, United States; Torke A.M., Indiana University Health, Indianapolis, United States, Charles Warren Fairbanks Center for Medical Ethics at Indiana University Health, Indianapolis, United States, Department of Medicine, Indiana University School of Medicine, Indianapolis, United States, Indiana University Center for Aging Research, Regenstrief Institute, Indianapolis, United States, Daniel F. Evans Center for Spiritual and Religious Values in Healthcare, Indianapolis, United States</t>
  </si>
  <si>
    <t>Leland B.D.</t>
  </si>
  <si>
    <t>Department of Pediatrics, Indiana University School of Medicine, Indianapolis, United States, Indiana University Health, Indianapolis, United States, Charles Warren Fairbanks Center for Medical Ethics at Indiana University Health, Indianapolis, United States, Department of Pediatrics, IU School of Medicine, 705 Riley Hospital Drive, Riley Phase 2, Room 4925, Indianapolis, 46202/5225, IN, United States</t>
  </si>
  <si>
    <t>Torke A.M.</t>
  </si>
  <si>
    <t>Indiana University Health, Indianapolis, United States, Charles Warren Fairbanks Center for Medical Ethics at Indiana University Health, Indianapolis, United States, Department of Medicine, Indiana University School of Medicine, Indianapolis, United States, Indiana University Center for Aging Research, Regenstrief Institute, Indianapolis, United States, Daniel F. Evans Center for Spiritual and Religious Values in Healthcare, Indianapolis, United States</t>
  </si>
  <si>
    <t>Development and Retrospective Review of a Pediatric Ethics Consultation Service at a Large Academic Center</t>
  </si>
  <si>
    <r>
      <rPr>
        <rFont val="Helvetica Neue"/>
        <color rgb="FF1155CC"/>
        <u/>
      </rPr>
      <t>https://www.scopus.com/pages/publications/85082756443?origin=resultslist</t>
    </r>
  </si>
  <si>
    <t>The primary objective was to review pediatric ethics consultations (PECs) at a large academic health center over a nine year period, assessing demographics, ethical issues, and consultant intervention. The secondary objective was to describe the evolution of PECs at our institution. This was a retrospective review of Consultation Summary Sheets compiled for PECs at our Academic Health Center between January 2008 and April 2017. There were 165 PECs reviewed during the study period. Most consult requests came from the inpatient setting, with the Pediatric and Neonatal Intensive Care Units being the highest utilizers. Consultation utilization increased over the study period. The most common patient age was less than one year. Physicians were most likely to request consultation. Patient Best Interest, Withholding/Withdrawing of Life Sustaining Therapy, and Provider Moral Distress were ethical issues most commonly identified by the consultants. Making recommendations was the most common consultant intervention. The ethics consultation process evolved over time from informal provider discussions, to a hospital infant care review committee, to a pediatric only consultation service, to a combined adult/pediatric consultation service, with variable levels of salary support for consultants. Ethics consultation requests are growing at our institution. Similarities in identified ethical issues exist between our findings and existing literature, however meaningful comparisons remains elusive secondary to variability in approaches to investigation and reporting. A combined paid/volunteer/trainee ethics consultation service model appears sustainable and real time ethics consultation is feasible using this approach. © 2020, Springer Nature B.V.</t>
  </si>
  <si>
    <t>Advisory committees; Clinical ethics; Ethics consultation; Institutional ethics; Medical ethics; Pediatrics; Program development</t>
  </si>
  <si>
    <t>Academic Medical Centers; Adolescent; Child; Child, Preschool; Decision Making; Ethics Consultation; Female; Humans; Infant; Male; Pediatrics; Retrospective Studies; adolescent; child; decision making; ethics; female; human; infant; male; organization and management; pediatrics; preschool child; procedures; retrospective study; university hospital</t>
  </si>
  <si>
    <t>National Institute on Aging, NIA</t>
  </si>
  <si>
    <t>No funding was received related to this research. Dr. Torke was supported by a Midcareer Investigator Award in Patient-Oriented Research (K24 AG053794) from the National Institute on Aging. Financial Disclosure</t>
  </si>
  <si>
    <t>Ghossoub E.; Newman W.J.</t>
  </si>
  <si>
    <t>Ghossoub E., Department of Psychiatry, American University of Beirut, Faculty of Medicine and The Medical Center, Beirut, Lebanon; Newman W.J., Department of Psychiatry and Behavioral Neurosciences, Saint Louis University, Saint Louis, MO, United States</t>
  </si>
  <si>
    <t>Ghossoub E.</t>
  </si>
  <si>
    <t>Department of Psychiatry, American University of Beirut, Faculty of Medicine and The Medical Center, Beirut, Lebanon</t>
  </si>
  <si>
    <t>Newman W.J.</t>
  </si>
  <si>
    <t>Department of Psychiatry and Behavioral Neurosciences, Saint Louis University, Saint Louis, MO, United States</t>
  </si>
  <si>
    <t>COVID-19 and the duty to protect from communicable diseases</t>
  </si>
  <si>
    <r>
      <rPr>
        <rFont val="Helvetica Neue"/>
        <color rgb="FF1155CC"/>
        <u/>
      </rPr>
      <t>https://www.scopus.com/pages/publications/85084616587?origin=resultslist</t>
    </r>
  </si>
  <si>
    <t>Betacoronavirus; Commitment of Mentally Ill; Communicable Disease Control; Confidentiality; Coronavirus Infections; Duty to Warn; Ethics, Medical; Humans; Mandatory Reporting; Pandemics; Patient Isolation; Physician's Role; Pneumonia, Viral; Psychiatry; United States; Betacoronavirus; communicable disease control; confidentiality; coronavirus disease 2019; Coronavirus infection; ethics; forensic psychiatry; human; informed consent; legal aspect; legislation and jurisprudence; mandatory reporting; medical ethics; pandemic; patient isolation; physician attitude; psychiatry; United States; virus pneumonia</t>
  </si>
  <si>
    <t>Halpern S.D.; Truog R.D.; Miller F.G.</t>
  </si>
  <si>
    <t>Halpern S.D., Palliative and Advanced Illness Research (PAIR) Center, University of Pennsylvania, Philadelphia, United States, Center for Health Incentives and Behavioral Economics, University of Pennsylvania, Philadelphia, United States; Truog R.D., Center for Bioethics, Harvard Medical School, Boston, MA, United States, Department of Anesthesiology, Critical Care, and Pain Medicine, Boston Children's Hospital, Boston, MA, United States; Miller F.G., Division of Medical Ethics, Department of Medicine, Weill Cornell Medical College, New York, NY, United States</t>
  </si>
  <si>
    <t>Palliative and Advanced Illness Research (PAIR) Center, University of Pennsylvania, Philadelphia, United States, Center for Health Incentives and Behavioral Economics, University of Pennsylvania, Philadelphia, United States</t>
  </si>
  <si>
    <t>Division of Medical Ethics, Department of Medicine, Weill Cornell Medical College, New York, NY, United States</t>
  </si>
  <si>
    <t>Cognitive Bias and Public Health Policy during the COVID-19 Pandemic</t>
  </si>
  <si>
    <r>
      <rPr>
        <rFont val="Helvetica Neue"/>
        <color rgb="FF1155CC"/>
        <u/>
      </rPr>
      <t>https://www.scopus.com/pages/publications/85088145344?origin=resultslist</t>
    </r>
  </si>
  <si>
    <t>Betacoronavirus; Bias; Cognitive Dissonance; Communication; Coronavirus Infections; Double Effect Principle; Health Policy; Humans; Pandemics; Pneumonia, Viral; Policy Making; Quality-Adjusted Life Years; Ventilators, Mechanical; acutely ill patient; artificial ventilation; clinical decision making; clinical effectiveness; clinical outcome; clinical practice; cognition; cognitive bias; coronavirus disease 2019; disease severity; emergency ward; health care policy; health promotion; human; intensive care; morbidity; mortality rate; Note; pandemic; population health; priority journal; public health; respiratory distress; risk factor; vaccination; Betacoronavirus; cognition; Coronavirus infection; economics; interpersonal communication; management; mechanical ventilator; medical ethics; pandemic; quality adjusted life year; statistical bias; virus pneumonia</t>
  </si>
  <si>
    <t>Graef E.R.; Liew J.W.; Putman M.S.; Simard J.F.; Sirotich E.; Berenbaum F.; Duarte-García A.; Grainger R.; Harrison C.; Konig M.F.; Korsten P.; Proulx L.; Richards D.P.; Robinson P.C.; Sattui S.E.; Ugarte-Gil M.F.; Young K.J.; Kim A.H.J.; Sparks J.A.</t>
  </si>
  <si>
    <t>Graef E.R., Division of Rheumatology and Clinical Immunology, Beth Israel Deaconess Medical Center, Boston, MA, United States; Liew J.W., Department of Medicine, Division of Rheumatology, University of Washington, Seattle, WA, United States; Putman M.S., Department of Medicine, Division of Rheumatology Feinberg School of Medicine, Northwestern University, Chicago, IL, United States; Simard J.F., Health Research and Policy, Division of Epidemiology and Department of Medicine, Division of Immunology and Rheumatology Stanford School of Medicine, Stanford, CA, United States, Department of Medicine, Clinical Epidemiology Unit, Sweden; Sirotich E., McMaster University, Hamilton, ON, Canada; Berenbaum F., Department of Rheumatology, Sorbonne Université, Paris, France; Duarte-García A., Division of Rheumatology, Mayo Clinic, Rochester, MN, United States; Grainger R., Malaghan Institute of Medical Research, Wellington, New Zealand; Harrison C., LupusChat, New York, NY, United States; Konig M.F., Division of Rheumatology, Johns Hopkins University School of Medicine, Baltimore, MD, United States; Korsten P., Department of Nephrology and Rheumatology, University Medical Center Göttingen, Göttingen, Germany; Proulx L., Canadian Arthritis Patient Alliance, Ottawa, ON, Canada; Richards D.P., Canadian Arthritis Patient Alliance, Ottawa, ON, Canada; Robinson P.C., Princess Alexandra Hospital, Diamantina Institute, University of Queensland, Brisbane, QLD, Australia; Sattui S.E., Division of Rheumatology, Hospital for Special Surgery, New York, NY, United States; Ugarte-Gil M.F., Universidad Cientifica Del sur, Lima, Peru; Young K.J., University of Texas Southwestern Medical School, Dallas, TX, United States; Kim A.H.J., Division of Rheumatology, Department of Medicine, Washington University School of Medicine in St. Louis, Saint Louis, MO, United States; Sparks J.A., Division of Rheumatology, Inflammation and Immunity, Department of Medicine Brigham and Women's Hospital, Boston, MA, United States</t>
  </si>
  <si>
    <t>Graef E.R.</t>
  </si>
  <si>
    <t>Division of Rheumatology and Clinical Immunology, Beth Israel Deaconess Medical Center, Boston, MA, United States</t>
  </si>
  <si>
    <t>Sparks J.A.</t>
  </si>
  <si>
    <t>Division of Rheumatology, Inflammation and Immunity, Department of Medicine Brigham and Women's Hospital, Boston, MA, United States</t>
  </si>
  <si>
    <t>Festina lente: Hydroxychloroquine, COVID-19 and the role of the rheumatologist</t>
  </si>
  <si>
    <t>Annals of the Rheumatic Diseases</t>
  </si>
  <si>
    <r>
      <rPr>
        <rFont val="Helvetica Neue"/>
        <color rgb="FF1155CC"/>
        <u/>
      </rPr>
      <t>https://www.scopus.com/pages/publications/85083384822?origin=resultslist</t>
    </r>
  </si>
  <si>
    <t>antirheumatic agents; health services research; hydroxychloroquine</t>
  </si>
  <si>
    <t>Azithromycin; Betacoronavirus; Coronavirus Infections; Humans; Hydroxychloroquine; Pandemics; Pneumonia, Viral; Rheumatologists; azithromycin; hydroxychloroquine; placebo; azithromycin; hydroxychloroquine; cardiomyopathy; coronavirus disease 2019; drug efficacy; drug safety; drug use; health care access; health care disparity; health care system; heart arrhythmia; high risk population; human; medical decision making; medical ethics; physician attitude; priority journal; randomized controlled trial (topic); Review; rheumatic disease; rheumatologist; systemic lupus erythematosus; treatment outcome; viral clearance; Betacoronavirus; Coronavirus infection; pandemic; virus pneumonia</t>
  </si>
  <si>
    <t>National Institutes of Health, NIH; National Institute of Allergy and Infectious Diseases, NIAID; National Institute of Arthritis and Musculoskeletal and Skin Diseases, NIAMS, (T32AR048522); National Institute of Arthritis and Musculoskeletal and Skin Diseases, NIAMS; GlaxoSmithKline, GSK; Gilead Sciences; Rheumatology Research Foundation, RRF; Brigham Research Institute, BRI</t>
  </si>
  <si>
    <t>Competing interests FB reports personal fees from Boehringer, Bone Therapeutics, Expanscience, Galapagos, Gilead, GSK, Merck Sereno, MSD, Nordic, Novartis, Pfizer, Regulaxis, Roche, Sandoz, Sanofi, Servier, UCB, Peptinov, TRB Chemedica and 4P Pharma. RG reports personal fees from Pfizer, Cornerstones, Jannsen and Novartis. PK reports personal fees from GlaxoSmithKline, Sanofi-Aventis, Pfizer, Abbvie, Novartis Pharma, Eli Lilly and Bristol-Myers Squibb. AHJK reports grants from NIH (National Institutes of Health)/NIAMS (National Institute of Arthritis and Musculoskeletal and Skin Diseases) and Rheumatology Research Foundation and personal fees from Exagen Diagnostics and GlaxoSmithKline. JAS reports grants from NIH/NIAID (National Institute of Allergy and Infectious Diseases)/Autoimmune Centers of Excellence, the Rheumatology Research Foundation, the Brigham Research Institute and the R. Bruce and Joan M. Mickey Research Scholar Fund as well as personal fees from Bristol-Myers Squibb, Gilead, Inova, Janssen and Optum.</t>
  </si>
  <si>
    <t>Lisanti C.; Christiansen S.</t>
  </si>
  <si>
    <t>Lisanti C., Department of Radiology, Brooke Army Medical Center, Fort Sam Houston, TX, United States, Department of Radiology &amp; Radiological Sciences, Uniformed Services University of the Health Sciences, Bethesda, MD, United States, Pregnancy Care Center, San Antonio, TX, United States; Christiansen S., Division of Graduate, Continuing and Professional Education, Mount St. Mary’s University, Emmitsburg, MD, United States, Care Net, Lansdowne, VA, United States</t>
  </si>
  <si>
    <t>Lisanti C.</t>
  </si>
  <si>
    <t>Department of Radiology, Brooke Army Medical Center, Fort Sam Houston, TX, United States, Department of Radiology &amp; Radiological Sciences, Uniformed Services University of the Health Sciences, Bethesda, MD, United States, Pregnancy Care Center, San Antonio, TX, United States</t>
  </si>
  <si>
    <t>Christiansen S.</t>
  </si>
  <si>
    <t>Division of Graduate, Continuing and Professional Education, Mount St. Mary’s University, Emmitsburg, MD, United States, Care Net, Lansdowne, VA, United States</t>
  </si>
  <si>
    <t>Pregnancy Centers: A Clear Purpose of Medicine with Coherent Ethics</t>
  </si>
  <si>
    <r>
      <rPr>
        <rFont val="Helvetica Neue"/>
        <color rgb="FF1155CC"/>
        <u/>
      </rPr>
      <t>https://www.scopus.com/pages/publications/85084598416?origin=resultslist</t>
    </r>
  </si>
  <si>
    <t>What is the purpose of medicine? This fundamental question is at the heart of the criticisms faced by pregnancy centers (PCs) and accusations that they are unethical. PCs maintain that the purpose of medicine is to treat and prevent disease. Because pregnancy is not a disease, PCs do not advocate for elective abortion or contraceptives. PCs view the function of values (e.g., autonomy) as constraints upon physicians that prevent physical and ethical harms. Their critics either embrace an ill-defined purpose of medicine such as promoting well-being or conflate the value of autonomy with medicine’s purpose. This leads to a subjective view of medicine and changes the relationship from physician–patient to vendor–customer. This subjective nature along with its attendant vendor–customer relationship cannot solve for current or future ethical problems such as sex-selective abortion and its fatal discrimination against females. Summary: Pregnancy Centers embrace a traditional “treat and prevent disease” purpose of medicine. This clear and objective purpose logically leads to not advocating for abortion or contraceptives. The authors outline a coherent ethical structure outlining the role values play in regards to this purpose. This is contrasted with the current ill-defined purpose within medicine today that has led to an inconsistent change of the physician-patient relationship to a vendor-customer one, ethical incoherence, and several attendant harms, most notably sex-selective abortion. © Catholic Medical Association 2020.</t>
  </si>
  <si>
    <t>Abortion; Autonomy; Bioethics; Consumer-directed care; Ethics; Philosophy of medicine</t>
  </si>
  <si>
    <t>Caplan A.L.; Bateman-House A.</t>
  </si>
  <si>
    <t>Caplan A.L., Division of Medical Ethics, New York University, Grossman School of Medicine, New York, NY, United States; Bateman-House A., Division of Medical Ethics, New York University, Grossman School of Medicine, New York, NY, United States</t>
  </si>
  <si>
    <t>Division of Medical Ethics, New York University, Grossman School of Medicine, New York, NY, United States</t>
  </si>
  <si>
    <t>The danger of DIY vaccines</t>
  </si>
  <si>
    <r>
      <rPr>
        <rFont val="Helvetica Neue"/>
        <color rgb="FF1155CC"/>
        <u/>
      </rPr>
      <t>https://www.scopus.com/pages/publications/85090018221?origin=resultslist</t>
    </r>
  </si>
  <si>
    <t>Coronavirus Infections; Drug Development; Humans; Trust; United States; Viral Vaccines; chitosan; nose spray; SARS-CoV-2 antibody; SARS-CoV-2 vaccine; COVID-19 vaccine; virus vaccine; clinical trial (topic); conflict of interest; coronavirus disease 2019; do it yourself vaccine research; drug delivery system; drug formulation; drug research; drug safety; drug use; Editorial; human; immune response; nonhuman; organization; priority journal; public health; publication; research ethics; Severe acute respiratory syndrome coronavirus 2; stakeholder engagement; trust; United Kingdom; United States; Coronavirus infection; drug development; trust</t>
  </si>
  <si>
    <t>Giardino A.P.; Riesenberg L.A.; Varkey P.</t>
  </si>
  <si>
    <t>Giardino A.P., Department of Pediatrics, University of Utah School of Medicine, Salt Lake City, UT, United States; Riesenberg L.A., Department of Anesthesiology and Perioperative Medicine, University of Alabama at Birmingham, Birmingham, AL, United States; Varkey P., Northeast Medical Group, Yale New Haven Health, Stratford, CT, United States</t>
  </si>
  <si>
    <t>Giardino A.P.</t>
  </si>
  <si>
    <t>Department of Pediatrics, University of Utah School of Medicine, Salt Lake City, UT, United States</t>
  </si>
  <si>
    <t>Varkey P.</t>
  </si>
  <si>
    <t>Northeast Medical Group, Yale New Haven Health, Stratford, CT, United States</t>
  </si>
  <si>
    <t>Medical Quality Management: Theory and Practice: Third Edition</t>
  </si>
  <si>
    <r>
      <rPr>
        <rFont val="Helvetica Neue"/>
        <color rgb="FF1155CC"/>
        <u/>
      </rPr>
      <t>https://www.scopus.com/pages/publications/85164120653?origin=resultslist</t>
    </r>
  </si>
  <si>
    <t>Medical quality management (MQM) has emerged as an area of medical specialization in recent history, and it has become widely recognized that the concept of quality in healthcare can be defined, measured, and assured. However, although many healthcare professionals have become engaged in MQM activities, very few receive any formal training or orientation in the field. Instituting more systematic, comprehensive medical quality training into the formative education of medical and nursing students and residents is the key to enhancing quality improvement, utilization review, and risk management activities in the clinical arena and fueling the supply of health services research and scholarly publications in the new specialty. Greater focus on MQM also tends to increase attention and effort on patient safety outcomes, upon which the reputation, clinical excellence, and financial success of healthcare organizations depend. Essential elements for a core curriculum in medical quality training should include epidemiologic measurement principles and biostatistics, organizational theory, performance review methods and systems, healthcare law, health economics, hardware and software applications for data collection and assessment, and medical ethics. © American College of Medical Quality (ACMQ) 2021. All rights reserved.</t>
  </si>
  <si>
    <t>Clinical outcomes management; Medical quality management; Medical quality training; QI training; Quality improvement training</t>
  </si>
  <si>
    <t>Kasman D.L.</t>
  </si>
  <si>
    <t>Kasman D.L., Kaiser Permanente Baldwin Park, United States</t>
  </si>
  <si>
    <t>Kaiser Permanente Baldwin Park, United States</t>
  </si>
  <si>
    <t>An Ethics of Unknowing: Discerning Ethical Patient-Provider Interactions in Clinical Decision-Making</t>
  </si>
  <si>
    <r>
      <rPr>
        <rFont val="Helvetica Neue"/>
        <color rgb="FF1155CC"/>
        <u/>
      </rPr>
      <t>https://www.scopus.com/pages/publications/85099685369?origin=resultslist</t>
    </r>
  </si>
  <si>
    <t>There is an irreducible amount of uncertainty in clinical decision-making. Both health care providers and patients experience anxiety elicited by clinical uncertainty, and this can lead to missed opportunities for healthy shared decision-making. In order to improve the patient-provider relationship and the ethical qualities of decision-making, the provider first needs to recognize where his/her “unknowing” exists. This article presents a model for a unique ethics of unknowing by identifying three levels at which the provider’s knowledge or lack thereof impacts clinical decision-making. The model illuminates ethical choices that providers can make to promote healthy patient-provider relationships. The means by which an ethics of unknowing informs shared decision-making in patient care will be exemplified through a case study of one patient’s encounters with several physicians while making difficult decisions throughout her breast cancer journey. © 2020 by Johns Hopkins University Press.</t>
  </si>
  <si>
    <t>Breast Cancer; Clinical Ethics; Epistemology; Medical Decision-Making; Patient Care; Patient-Provider Relationship; Shared-Decision Making; Uncertainty</t>
  </si>
  <si>
    <t>Attitude of Health Personnel; Breast Neoplasms; Clinical Decision-Making; Decision Making, Shared; Female; Humans; Physician-Patient Relations; Uncertainty; breast tumor; clinical decision making; doctor patient relationship; ethics; female; health personnel attitude; human; uncertainty</t>
  </si>
  <si>
    <t>Ecker J.L.; Minkoff H.L.</t>
  </si>
  <si>
    <t>Ecker J.L., Massachusetts General Hospital, Harvard Medical School, Boston, MA; Minkoff H.L., Maimonides Medical Center, SUNY Downstate Health Sciences University, Brooklyn, NY, United States</t>
  </si>
  <si>
    <t>Ecker J.L.</t>
  </si>
  <si>
    <t>Massachusetts General Hospital, Harvard Medical School, Boston, MA</t>
  </si>
  <si>
    <t>Minkoff H.L.</t>
  </si>
  <si>
    <t>Maimonides Medical Center, SUNY Downstate Health Sciences University, Brooklyn, NY, United States</t>
  </si>
  <si>
    <t>Laboring alone? Brief thoughts on ethics and practical answers during the coronavirus disease 2019 pandemic</t>
  </si>
  <si>
    <t>American Journal of Obstetrics and Gynecology MFM</t>
  </si>
  <si>
    <r>
      <rPr>
        <rFont val="Helvetica Neue"/>
        <color rgb="FF1155CC"/>
        <u/>
      </rPr>
      <t>https://www.scopus.com/pages/publications/85098627704?origin=resultslist</t>
    </r>
  </si>
  <si>
    <t>Clinical Decision-Making; COVID-19; Delivery, Obstetric; Disease Transmission, Infectious; Humans; Infection Control; Occupational Exposure; Risk Assessment; Risk Management; SARS-CoV-2; Visitors to Patients; Article; coronavirus disease 2019; doctor patient relationship; gestation period; hand washing; health care personnel; high risk population; human; infection risk; labor; medical ethics; obstetric delivery; pandemic; patient visitor; priority journal; risk benefit analysis; risk reduction; Severe acute respiratory syndrome coronavirus 2; social distancing; virus carrier; clinical decision making; disease transmission; epidemiology; ethics; infection control; obstetric delivery; occupational exposure; organization and management; patient visitor; prevention and control; procedures; psychology; risk assessment; risk management</t>
  </si>
  <si>
    <t>Neyra J.A.; Connor M.J., Jr.; Tolwani A.</t>
  </si>
  <si>
    <t>Neyra J.A., Department of Internal Medicine, Division of Nephrology, Bone and Mineral Metabolism, University of Kentucky, Lexington, KY, United States; Connor M.J., Jr., Department of Internal Medicine, Division of Pulmonary, Allergy, Critical Care, and Sleep Medicine, Emory University School of Medicine, Atlanta, GA, United States, Division of Renal Medicine, Emory University School of Medicine, Atlanta, GA, United States; Tolwani A., Department of Internal Medicine, Division of Nephrology, University of Alabama at Birmingham, Birmingham, AL, United States</t>
  </si>
  <si>
    <t>Neyra J.A.</t>
  </si>
  <si>
    <t>Department of Internal Medicine, Division of Nephrology, Bone and Mineral Metabolism, University of Kentucky, Lexington, KY, United States</t>
  </si>
  <si>
    <t>Tolwani A.</t>
  </si>
  <si>
    <t>Department of Internal Medicine, Division of Nephrology, University of Alabama at Birmingham, Birmingham, AL, United States</t>
  </si>
  <si>
    <t>Preparedness of Kidney Replacement Therapy in the Critically Ill During COVID-19 Surge</t>
  </si>
  <si>
    <t>Kidney International Reports</t>
  </si>
  <si>
    <r>
      <rPr>
        <rFont val="Helvetica Neue"/>
        <color rgb="FF1155CC"/>
        <u/>
      </rPr>
      <t>https://www.scopus.com/pages/publications/85086520691?origin=resultslist</t>
    </r>
  </si>
  <si>
    <t>anticoagulation; continuous renal replacement therapy; coronavirus disease 2019; critically ill patient; disinfection; Editorial; health care planning; hospital patient; human; intensive care unit; intermittent renal replacement therapy; medical ethics; renal replacement therapy; reverse osmosis</t>
  </si>
  <si>
    <t>Mozersky J.; Davis D.S.</t>
  </si>
  <si>
    <t>Mozersky J., Bioethics Research Center, Division of General Medical Sciences, Washington University School of Medicine, St. Louis, MO, United States; Davis D.S., Lehigh University, Bethlehem, PA, United States</t>
  </si>
  <si>
    <t>Mozersky J.</t>
  </si>
  <si>
    <t>Bioethics Research Center, Division of General Medical Sciences, Washington University School of Medicine, St. Louis, MO, United States</t>
  </si>
  <si>
    <t>Davis D.S.</t>
  </si>
  <si>
    <t>Lehigh University, Bethlehem, PA, United States</t>
  </si>
  <si>
    <t>Living with Alzheimer Disease and Other Types of Dementia: Stories from Caregivers</t>
  </si>
  <si>
    <r>
      <rPr>
        <rFont val="Helvetica Neue"/>
        <color rgb="FF1155CC"/>
        <u/>
      </rPr>
      <t>https://www.scopus.com/pages/publications/85099707916?origin=resultslist</t>
    </r>
  </si>
  <si>
    <t>This symposium includes twelve personal narratives from people who have provided care to a spouse, parent, another relative, or friend with Alzheimer disease or related dementias (ADRD). People with ADRDs often face years of cognitive decline with memory and thinking that eventually require help from others to assist with their daily activities. Most people caring for older adults in the US are unpaid family members, friends, or other informal caregivers. People providing care often experience emotional and physical stress, or financial burdens. This symposium also includes three commentaries by experts in the fields of bioethics and philosophy, justice in healthcare, family caregiving, and end of life choices. These narratives provide a forum for exploring caregiver needs, suffering, benefits, and joys, as well as opportunities to improve the way we support caregivers and people with dementia and Alzheimer disease. © 2020 by Johns Hopkins University Press.</t>
  </si>
  <si>
    <t>Alzheimer Disease; Caregivers; Challenges; Dementia; Empathy; Health Care Economics; Joys; Medical Ethics; Narratives; Social Justice; Terminal Care</t>
  </si>
  <si>
    <t>Adult; Aged; Alzheimer Disease; Caregivers; Family; Female; Humans; Male; Narration; adult; aged; Alzheimer disease; caregiver; family; female; human; male; nursing; psychology; verbal communication</t>
  </si>
  <si>
    <t>Kates O.S.; Fisher C.E.; Rakita R.M.; Reyes J.D.; Limaye A.P.</t>
  </si>
  <si>
    <t>Kates O.S., Division of Allergy and Infectious Diseases, University of Washington, Seattle, WA, United States; Fisher C.E., Division of Allergy and Infectious Diseases, University of Washington, Seattle, WA, United States; Rakita R.M., Division of Allergy and Infectious Diseases, University of Washington, Seattle, WA, United States; Reyes J.D., Division of Transplant Surgery, University of Washington, Seattle, WA, United States; Limaye A.P., Division of Allergy and Infectious Diseases, University of Washington, Seattle, WA, United States</t>
  </si>
  <si>
    <t>Kates O.S.</t>
  </si>
  <si>
    <t>Division of Allergy and Infectious Diseases, University of Washington, Seattle, WA, United States</t>
  </si>
  <si>
    <t>Limaye A.P.</t>
  </si>
  <si>
    <t>Use of SARS-CoV-2-infected deceased organ donors: Should we always “just say no?”</t>
  </si>
  <si>
    <r>
      <rPr>
        <rFont val="Helvetica Neue"/>
        <color rgb="FF1155CC"/>
        <u/>
      </rPr>
      <t>https://www.scopus.com/pages/publications/85085741631?origin=resultslist</t>
    </r>
  </si>
  <si>
    <t>In the context of a rapidly evolving pandemic, multiple organizations have released guidelines stating that all organs from potential deceased donors with severe acute respiratory syndrome coronavirus 2 (SARS-CoV-2) infection should be deferred, including from otherwise medically eligible donors found to have mild or asymptomatic SARS-CoV-2 discovered on routine donor screening. In this article, we critically examine the available data on the risk of transmission of SARS-CoV-2 through organ transplantation. The isolation of SARS-CoV-2 from nonlung clinical specimens, the detection of SARS-CoV-2 in autopsy specimens, previous experience with the related coronaviruses SARS-CoV and MERS-CoV, and the vast experience with other common RNA respiratory viruses are all addressed. Taken together, these data provide little evidence to suggest the presence of intact transmissible SARS-CoV in organs that can potentially be transplanted, specifically liver and heart. Other considerations including ethical, financial, societal, and logistical concerns are also addressed. We conclude that, for selected patients with high waitlist mortality, transplant programs should consider accepting heart or liver transplants from deceased donors with SARS-CoV-2 infection. © 2020 The American Society of Transplantation and the American Society of Transplant Surgeons</t>
  </si>
  <si>
    <t>donors and donation: deceased; donors and donation: donor-derived infections; editorial/personal viewpoint; ethics; ethics and public policy; infection and infectious agents – viral; infectious disease; organ acceptance; organ procurement and allocation; organ transplantation in general</t>
  </si>
  <si>
    <t>Betacoronavirus; Coronavirus Infections; Ethics, Medical; Heart; Heart Transplantation; Humans; Liver; Liver Transplantation; Lung; Occupational Exposure; Pandemics; Pneumonia, Viral; Severe Acute Respiratory Syndrome; Tissue and Organ Procurement; Tissue Donors; Waiting Lists; adult; article; autopsy; controlled study; deceased donor; heart; human; liver graft; Middle East respiratory syndrome coronavirus; mortality; nonhuman; organ donor; Severe acute respiratory syndrome coronavirus 2; adverse event; Betacoronavirus; Coronavirus infection; donor; ethics; heart transplantation; hospital admission; liver; liver transplantation; lung; medical ethics; occupational exposure; pandemic; severe acute respiratory syndrome; transplantation; virology; virus pneumonia</t>
  </si>
  <si>
    <t>National Heart, Lung, and Blood Institute, NHLBI, (K23HL143050); National Heart, Lung, and Blood Institute, NHLBI</t>
  </si>
  <si>
    <t>Binkley C.E., ProNobis Health, San Francisco, CA, United States; Kemp D.S., UC Berkeley School of Law, Berkeley, CA, United States</t>
  </si>
  <si>
    <t>ProNobis Health, San Francisco, CA, United States</t>
  </si>
  <si>
    <t>UC Berkeley School of Law, Berkeley, CA, United States</t>
  </si>
  <si>
    <t>Ethical Rationing of Personal Protective Equipment to Minimize Moral Residue During the COVID-19 Pandemic</t>
  </si>
  <si>
    <r>
      <rPr>
        <rFont val="Helvetica Neue"/>
        <color rgb="FF1155CC"/>
        <u/>
      </rPr>
      <t>https://www.scopus.com/pages/publications/85083319056?origin=resultslist</t>
    </r>
  </si>
  <si>
    <t>This article proposes systems for the fair distribution of scarce resources to healthcare providers. It builds on classic ethical structures and adapts them to the equitable distribution of personal protective equipment (PPE) to clinicians at risk of contracting novel corona virus-19 (COVID-19). The article also defines systems of allocation that are generally considered unethical and are to be avoided. We emphasize that policies must be transparent, collaborative, applied equally, and have a system of accountability. It is recognized that unless the supply of PPE is quickly replenished, or viable alternatives to traditional equipment are devised in the coming days to weeks, hospitals and healthcare systems will face the difficult task of rationing PPE to at-risk clinicians. This paper suggests an ethical framework for that process. © 2020 American College of Surgeons</t>
  </si>
  <si>
    <t>Betacoronavirus; Coronavirus Infections; Ethics, Medical; Health Care Rationing; Humans; Infection Control; Morals; Pandemics; Personal Protective Equipment; Pneumonia, Viral; Article; clinician; coronavirus disease 2019; health care system; hospital; human; medical ethics; morality; pandemic; priority journal; Betacoronavirus; Coronavirus infection; devices; ethics; health care organization; infection control; morality; pandemic; protective equipment; virus pneumonia</t>
  </si>
  <si>
    <t>Jansen M.; Irving H.; Gillam L.; Sharwood E.; Preisz A.; Basu S.; Delaney C.; McDougall R.; Johnston C.; Isaacs D.; Lister P.</t>
  </si>
  <si>
    <t>Jansen M., Paediatric Intensive Care Unit, Children's Hospital at Westmead, Sydney, NSW, Australia, Faculty of Medicine, University of Queensland, Brisbane, QLD, Australia; Irving H., Faculty of Medicine, University of Queensland, Brisbane, QLD, Australia, Department of Oncology, Queensland Children's Hospital, Brisbane, QLD, Australia, Centre for Children's Health Ethics and Law, Children's Health Queensland, Brisbane, QLD, Australia; Gillam L., Melbourne School of Population and Global Health, University of Melbourne, Melbourne, VIC, Australia, Children's Bioethics Centre, Royal Children's Hospital, Melbourne, VIC, Australia; Sharwood E., Faculty of Medicine, University of Queensland, Brisbane, QLD, Australia, Centre for Children's Health Ethics and Law, Children's Health Queensland, Brisbane, QLD, Australia, Departments of Endocrinology &amp; Oncology, Children's Health Queensland, Brisbane, QLD, Australia; Preisz A., Clinical Ethics, Sydney Children's Hospital Network, Sydney, NSW, Australia, Sydney Health Ethics, University of Sydney, Sydney, NSW, Australia, School of Medicine, University of Notre Dame, Notre Dame, IN, United States; Basu S., Paediatric Intensive Care Unit, Children's Hospital at Westmead, Sydney, NSW, Australia; Delaney C., Children's Bioethics Centre, Royal Children's Hospital, Melbourne, VIC, Australia; McDougall R., Melbourne School of Population and Global Health, University of Melbourne, Melbourne, VIC, Australia; Johnston C., Melbourne Law School, University of Melbourne, Melbourne, VIC, Australia; Isaacs D., Infectious Diseases, Children's Hospital at Westmead, Sydney, NSW, Australia, Paediatrics and Child Health, University of Sydney, Sydney, NSW, Australia; Lister P., Paediatric Critical Care, Sunshine Coast Hospital and Health Service, Sunshine Coast, QLD, Australia, School of Medicine, Griffith University, Brisbane, QLD, Australia</t>
  </si>
  <si>
    <t>Jansen M.</t>
  </si>
  <si>
    <t>Paediatric Intensive Care Unit, Children's Hospital at Westmead, Sydney, NSW, Australia, Faculty of Medicine, University of Queensland, Brisbane, QLD, Australia</t>
  </si>
  <si>
    <t>Lister P.</t>
  </si>
  <si>
    <t>Paediatric Critical Care, Sunshine Coast Hospital and Health Service, Sunshine Coast, QLD, Australia, School of Medicine, Griffith University, Brisbane, QLD, Australia</t>
  </si>
  <si>
    <t>Ethical considerations for paediatrics during the COVID-19 pandemic: A discussion paper from the Australian Paediatric Clinical Ethics Collaboration</t>
  </si>
  <si>
    <t>Journal of Paediatrics and Child Health</t>
  </si>
  <si>
    <r>
      <rPr>
        <rFont val="Helvetica Neue"/>
        <color rgb="FF1155CC"/>
        <u/>
      </rPr>
      <t>https://www.scopus.com/pages/publications/85085569877?origin=resultslist</t>
    </r>
  </si>
  <si>
    <t>Adult; Australia; Betacoronavirus; Child; Coronavirus Infections; Critical Care; Health Care Rationing; Humans; Intensive Care Units; Pandemics; Patient Admission; Pediatrics; Pneumonia, Viral; Resource Allocation; community care; coronavirus disease 2019; critically ill patient; decision support system; emergency care; health care availability; health care planning; hospital admission; human; intensive care unit; medical ethics; medical research; Note; outpatient care; pandemic; practice guideline; priority journal; resource allocation; treatment indication; adult; Australia; Betacoronavirus; child; Coronavirus infection; ethics; health care organization; intensive care; organization and management; pediatrics; procedures; virus pneumonia</t>
  </si>
  <si>
    <t>Children's Health Queensland; Children's Hospital at Westmead; Eliana Close; BC Children’s Hospital, BCCHR; Queensland University of Technology, QUT</t>
  </si>
  <si>
    <t>The authors acknowledge Eliana Close (Queensland University of Technology), Anthony Herbert (Children's Health Queensland), Stephen Jacobe (Children's Hospital at Westmead), Helen Young (Royal North Shore Hospital, Sydney), Lynette Kirby (Children's Hospital at Westmead), Nick Pigott (Children's Hospital at Westmead), Ahmed Moustafa (Children's Hospital at Westmead), Kerri-Lyn Webb (Children's Health Queensland), Karen Zwi (Children's Hospital at Westmead); Gary Sholler (Children's Hospital at Westmead), Steve Brancatisano (Children's Hospital at Westmead), Angus Dawson (University of Sydney), George Skowronski (St George Hospital, Sydney), Stephen Warrillow (Austin Health, Victoria), Johnny Millar (Royal Children's Hospital, Melbourne), Linda Sheahan (St George Hospital, Sydney), Julie McEniery (Children's Health Queensland) and Lauren McGrath (Sydney Children's Hospital Network).</t>
  </si>
  <si>
    <t>Schoch-Spana M.; Watson C.; Ravi S.; Meyer D.; Pechta L.E.; Rose D.A.; Lubell K.M.; Podgornik M.N.; Sell T.K.</t>
  </si>
  <si>
    <t>Schoch-Spana M., Johns Hopkins Center for Health Security, 621 East Pratt Street, Suite 210, Baltimore, 21202, MD, United States, Department of Environmental Health and Engineering, Johns Hopkins Bloomberg School of Public Health, 615 North Wolfe Street, Baltimore, 21205, MD, United States; Watson C., Johns Hopkins Center for Health Security, 621 East Pratt Street, Suite 210, Baltimore, 21202, MD, United States, Department of Environmental Health and Engineering, Johns Hopkins Bloomberg School of Public Health, 615 North Wolfe Street, Baltimore, 21205, MD, United States; Ravi S., Johns Hopkins Center for Health Security, 621 East Pratt Street, Suite 210, Baltimore, 21202, MD, United States, Department of Environmental Health and Engineering, Johns Hopkins Bloomberg School of Public Health, 615 North Wolfe Street, Baltimore, 21205, MD, United States; Meyer D., Johns Hopkins Center for Health Security, 621 East Pratt Street, Suite 210, Baltimore, 21202, MD, United States, Department of Environmental Health and Engineering, Johns Hopkins Bloomberg School of Public Health, 615 North Wolfe Street, Baltimore, 21205, MD, United States; Pechta L.E., Division of Emergency Operations, Center for Preparedness and Response, Centers for Disease Control and Prevention, 1600 Clifton Road NE, Atlanta, 30329, GA, United States; Rose D.A., Division of Emergency Operations, Center for Preparedness and Response, Centers for Disease Control and Prevention, 1600 Clifton Road NE, Atlanta, 30329, GA, United States; Lubell K.M., Division of Emergency Operations, Center for Preparedness and Response, Centers for Disease Control and Prevention, 1600 Clifton Road NE, Atlanta, 30329, GA, United States; Podgornik M.N., Division of Emergency Operations, Center for Preparedness and Response, Centers for Disease Control and Prevention, 1600 Clifton Road NE, Atlanta, 30329, GA, United States; Sell T.K., Johns Hopkins Center for Health Security, 621 East Pratt Street, Suite 210, Baltimore, 21202, MD, United States, Department of Environmental Health and Engineering, Johns Hopkins Bloomberg School of Public Health, 615 North Wolfe Street, Baltimore, 21205, MD, United States</t>
  </si>
  <si>
    <t>Schoch-Spana M.</t>
  </si>
  <si>
    <t>Johns Hopkins Center for Health Security, 621 East Pratt Street, Suite 210, Baltimore, 21202, MD, United States, Department of Environmental Health and Engineering, Johns Hopkins Bloomberg School of Public Health, 615 North Wolfe Street, Baltimore, 21205, MD, United States</t>
  </si>
  <si>
    <t>Sell T.K.</t>
  </si>
  <si>
    <t>Vector control in Zika-affected communities: Local views on community engagement and public health ethics during outbreaks</t>
  </si>
  <si>
    <t>Preventive Medicine Reports</t>
  </si>
  <si>
    <r>
      <rPr>
        <rFont val="Helvetica Neue"/>
        <color rgb="FF1155CC"/>
        <u/>
      </rPr>
      <t>https://www.scopus.com/pages/publications/85080045316?origin=resultslist</t>
    </r>
  </si>
  <si>
    <t>Aerial spraying of products to kill larvae or adult mosquitoes is a public health measure used to control vector-borne diseases. In some outbreaks, the intervention has evoked controversy and community resistance. This study evaluated how local opinion leaders in US localities affected by Zika think about community engagement in public health policies for outbreak response. In December 2017 through March 2018, 4 focus groups were convened in Houston, TX, New Orleans, LA, Miami, FL, and Brooklyn, NY. They discussed a hypothetical scenario that featured vector control by aerial spraying. Participants (N = 20) more readily accepted this vector control method under 4 conditions: They were informed of alternatives, benefits, and risks for human health and the environment. Public health claims were backed by objective evidence and an authority figure genuinely working in the community's interests. They received timely notice about how to mitigate toxin exposure. And, aerial spraying helped to protect vulnerable individuals. The community engagement requirements of the local opinion leaders resonate with core principles of recent public health ethics frameworks: namely, personal autonomy, transparency, reasonableness, and solidarity. Participants foresaw problems with community consent in an era of growing social media use and mistrust in governmental and scientific authority. They also debated whether health authorities should use moral-based arguments, in addition to science-based ones, to communicate aerial spraying's risks and benefits. © 2020 The Authors</t>
  </si>
  <si>
    <t>Community engagement; Disease outbreak; Ethics; Public health; Vector control; Zika</t>
  </si>
  <si>
    <t>toxin; aerial spraying; Article; California; community; decision making; environment; epidemic; ethics; female; Florida; government; health care policy; health hazard; health practitioner; human; Louisiana; morality; mosquito; mouse; New York; nonhuman; personal autonomy; priority journal; public health; risk benefit analysis; social media; Texas; United States; vector control; Zika fever; Zika virus</t>
  </si>
  <si>
    <t>The research was supported under Contract 200-2016-92378 with the Centers for Disease Control and Prevention (CDC). The CDC project officers are scientists with interest and expertise in the area of this work. Accordingly, they were involved in the study design, data analysis, manuscript preparation, and decision to submit for publication. Their presence as coauthors meant that the manuscript had to go through CDC’s usual clearance process, which consisted of a scientific review and feedback to the authors.</t>
  </si>
  <si>
    <t>Schupmann W.; Jamal L.; Berkman B.E.</t>
  </si>
  <si>
    <t>Schupmann W., Department of Bioethics, Clinical Center, National Institutes of Health, 10 Center Dr., Bldg. 10/Room 1C118, Bethesda, 20892, MD, United States; Jamal L., Department of Bioethics, Clinical Center, National Institutes of Health; National Institute of Allergy and Infectious Diseases, NIH, 10 Center Dr., Bldg. 10/Room 1C118, Bethesda, 20892, MD, United States; Berkman B.E., Department of Bioethics, Clinical Center, National Institutes of Health; Bioethics Core, National Human Genome Research Institute, NIH, 10 Center Dr., Bldg. 10/Room 1C118, Bethesda, 20892, MD, United States</t>
  </si>
  <si>
    <t>Department of Bioethics, Clinical Center, National Institutes of Health, 10 Center Dr., Bldg. 10/Room 1C118, Bethesda, 20892, MD, United States</t>
  </si>
  <si>
    <t>Department of Bioethics, Clinical Center, National Institutes of Health</t>
  </si>
  <si>
    <t>Re-examining the Ethics of Genetic Counselling in the Genomic Era</t>
  </si>
  <si>
    <r>
      <rPr>
        <rFont val="Helvetica Neue"/>
        <color rgb="FF1155CC"/>
        <u/>
      </rPr>
      <t>https://www.scopus.com/pages/publications/85087426349?origin=resultslist</t>
    </r>
  </si>
  <si>
    <t>Respect for patient autonomy has served as the dominant ethical principle of genetic counselling, but as we move into a genomic era, it is time to actively re-examine the role that this principle plays in genetic counselling practice. In this paper, we argue that the field of genetic counselling should move away from its emphasis on patient autonomy and toward the incorporation of a more balanced set of principles that allows counsellors to offer clear guidance about how best to obtain or use genetic information. We begin with a brief history of how respect for patient autonomy gained such emphasis in the field and how it has taken on various manifestations over time, including the problematic concept of nondirectiveness. After acknowledging the field's preliminary move away from nondirectiveness, we turn to a series of arguments about why the continued dominance of patient autonomy has become untenable given the arrival of the genomic era. To conclude, we describe how a more complete set of bioethical principles can be adapted and used by genetic counsellors to strengthen their practice without undermining patient autonomy. © 2020, This is a U.S. Government work and not under copyright protection in the U.S.; foreign copyright protection may apply.</t>
  </si>
  <si>
    <t>Bioethics; Counselling techniques; Ethics; Genetic counselling; Nondirectiveness; Professional development</t>
  </si>
  <si>
    <t>Genetic Counseling; Genomics; Humans; Morals; Personal Autonomy; ethics; genetic counseling; genomics; human; morality; personal autonomy</t>
  </si>
  <si>
    <t>National Institutes of Health, NIH; U.S. Department of Health and Human Services, HHS; NIH Clinical Center; U.S. Public Health Service, USPHS</t>
  </si>
  <si>
    <t>Funding text 1: This research was supported by the Intramural Research Program of the National Institutes of Health. Acknowledgments Disclaimer ; Funding text 2: We thank Kelly E. Ormond and Sara Chandros Hull for their review of earlier drafts as well as the Department of Bioethics at the NIH Clinical Center. The views expressed are the authors' own. They do not represent the position or policy of the National Institutes of Health, U.S. Public Health Service, or the Department of Health and Human Services.</t>
  </si>
  <si>
    <t>Sullivan M.C.; Henson D.; Hess D.</t>
  </si>
  <si>
    <t>Sullivan M.C., Initiative for Palliative Care and Advance Care Planning, Roman Catholic Archdiocese of Boston, Boston, MA, United States; Henson D., Initiative for Palliative Care and Advance Care Planning, Roman Catholic Archdiocese of Boston, Boston, MA, United States; Hess D., Initiative for Palliative Care and Advance Care Planning, Roman Catholic Archdiocese of Boston, Boston, MA, United States</t>
  </si>
  <si>
    <t>Sullivan M.C.</t>
  </si>
  <si>
    <t>Initiative for Palliative Care and Advance Care Planning, Roman Catholic Archdiocese of Boston, Boston, MA, United States</t>
  </si>
  <si>
    <t>Hess D.</t>
  </si>
  <si>
    <t>End-of-Life Care for the Catholic Patient #399</t>
  </si>
  <si>
    <t>Journal of Palliative Medicine</t>
  </si>
  <si>
    <r>
      <rPr>
        <rFont val="Helvetica Neue"/>
        <color rgb="FF1155CC"/>
        <u/>
      </rPr>
      <t>https://www.scopus.com/pages/publications/85090260685?origin=resultslist</t>
    </r>
  </si>
  <si>
    <t>Catholicism; Hospice Care; Humans; Terminal Care; hypertensive factor; oil; opiate; sedative agent; water; analgesia; artificial ventilation; bread; Catholic; Catholicism; dialysis; dietary intake; disease burden; drug megadose; dying; extracorporeal oxygenation; health belief; health care; health service; human; human dignity; hydration; life sustaining treatment; medical care; medical decision making; medical ethics; palliative therapy; patient decision making; religion; ritual; Short Survey; spiritual care; teaching; terminal care; terminally ill patient; therapeutic touch; time of death; treatment withdrawal; wine; hospice care</t>
  </si>
  <si>
    <t>Chaaban H.; Markel T.A.; Canvasser J.; Good M.</t>
  </si>
  <si>
    <t>Chaaban H., Department of Pediatrics, Section of Neonatal–Perinatal Medicine, University of Oklahoma, Oklahoma City, OK, United States; Markel T.A., Department of Surgery, Section of Pediatric Surgery, The Indiana University School of Medicine, Indianapolis, IN, United States; Canvasser J., NEC Society, Davis, CA, United States; Good M., Department of Pediatrics, Division of Newborn Medicine, Washington University School of Medicine, St. Louis, MO, United States</t>
  </si>
  <si>
    <t>Chaaban H.</t>
  </si>
  <si>
    <t>Department of Pediatrics, Section of Neonatal–Perinatal Medicine, University of Oklahoma, Oklahoma City, OK, United States</t>
  </si>
  <si>
    <t>Good M.</t>
  </si>
  <si>
    <t>Department of Pediatrics, Division of Newborn Medicine, Washington University School of Medicine, St. Louis, MO, United States</t>
  </si>
  <si>
    <t>Biobanking for necrotizing enterocolitis: Needs and standards</t>
  </si>
  <si>
    <t>Journal of Pediatric Surgery</t>
  </si>
  <si>
    <r>
      <rPr>
        <rFont val="Helvetica Neue"/>
        <color rgb="FF1155CC"/>
        <u/>
      </rPr>
      <t>https://www.scopus.com/pages/publications/85065819773?origin=resultslist</t>
    </r>
  </si>
  <si>
    <t>Background: Necrotizing enterocolitis (NEC) is a devastating gastrointestinal disease that primarily affects premature infants. Despite medical advances, mortality and morbidity from NEC are still unacceptably high. This is partly because of the lack of specific biomarkers and therapies for this disease. Availability of high-quality biological samples and the associated data from premature infants are key to advance our understanding of NEC, and for biomarker discovery and drug development. To that end, the NEC Society Biorepository was established with the goal of promoting studies in human infants through sharing specialized biospecimen and data procurement for NEC research. Objective: In this review, we will discuss the required infrastructure for biobanks, discuss the importance of informatics management, and emphasize the logistical requirements for sharing specimens. Finally, we will discuss the mechanism for how tissues and material will be shared between the institutions. Conclusion: We have developed a state-of-the-art biobank for human infants to advance the field of NEC research. With the NEC Society Biorepository, we seek to facilitate and accelerate the basic and translational studies on NEC to provide hope to the infants afflicted with NEC and their families. Study type: Review article, level V. © 2019 Elsevier Inc.</t>
  </si>
  <si>
    <t>Barcode; Biobank; Biomarker; Biorepository; Procurement; Samples</t>
  </si>
  <si>
    <t>Biomarkers; Biomedical Research; Enterocolitis, Necrotizing; Humans; Infant; Infant, Newborn; Infant, Premature; Infant, Premature, Diseases; Informatics; Reference Standards; Specimen Handling; Tissue Banks; genomic DNA; biological marker; air transportation; biobank; blood sampling; feces culture; funding; gastric suction; health care access; human; information processing; informed consent; intestine tissue; legal aspect; medical ethics; medical informatics; medical research; necrotizing enterocolitis; organization; personalized medicine; prematurity; priority journal; privacy; Review; shipping; urine sampling; ethics; infant; information science; medical research; metabolism; necrotizing enterocolitis; newborn; organization and management; pathology; procedures; specimen handling; standard; tissue bank</t>
  </si>
  <si>
    <t>St. Louis Children's Hospital; Children's Discovery Institute of Washington University; University of Oklahoma Health Sciences Center, OUHSC; National Institutes of Health, NIH; Department of Pediatrics, University of Florida, (K08DK113226); National Institute of Diabetes and Digestive and Kidney Diseases, NIDDK, (K08DK113226, R03DK111473, K08DK101608, R01DK118568); National Institute of General Medical Sciences, NIGMS, (K08GM127308); March of Dimes Foundation, (5-FY17-79)</t>
  </si>
  <si>
    <t>Funding text 1: Funding: HC is supported by grant K08GM127308 from the National Institutes of Health and the University of Oklahoma Health Sciences Center, Department of Pediatrics . TAM is supported by K08DK113226 from the National Institute of Diabetes and Digestive and Kidney Disease of the National Institutes of Health . MG is supported by grants K08DK101608 , R03DK111473 and R01DK118568 from the National Institute of Diabetes and Digestive and Kidney Disease of the National Institutes of Health , March of Dimes Foundation Grant No. 5-FY17-79 , the Children's Discovery Institute of Washington University and St. Louis Children's Hospital and the Department of Pediatrics at Washington University School of Medicine, St. Louis . None of the funding bodies had any role in the manuscript. ; Funding text 2: Funding: HC is supported by grant K08GM127308 from the National Institutes of Health and the University of Oklahoma Health Sciences Center, Department of Pediatrics. TAM is supported by K08DK113226 from the National Institute of Diabetes and Digestive and Kidney Disease of the National Institutes of Health. MG is supported by grants K08DK101608, R03DK111473 and R01DK118568 from the National Institute of Diabetes and Digestive and Kidney Disease of the National Institutes of Health, March of Dimes Foundation Grant No. 5-FY17-79, the Children's Discovery Institute of Washington University and St. Louis Children's Hospital and the Department of Pediatrics at Washington University School of Medicine, St. Louis. None of the funding bodies had any role in the manuscript.\u2606 Funding: HC is supported by grant K08GM127308 from the National Institutes of Health and the University of Oklahoma Health Sciences Center, Department of Pediatrics. TAM is supported by K08DK113226 from the National Institute of Diabetes and Digestive and Kidney Disease of the National Institutes of Health. MG is supported by grants K08DK101608, R03DK111473 and R01DK118568 from the National Institute of Diabetes and Digestive and Kidney Disease of the National Institutes of Health, March of Dimes Foundation Grant No. 5-FY17-79, the Children's Discovery Institute of Washington University and St. Louis Children's Hospital and the Department of Pediatrics at Washington University School of Medicine, St. Louis. None of the funding bodies had any role in the manuscript.</t>
  </si>
  <si>
    <t>Briliyanti A.; Rojewski J.W.; Colbry D.J.-L.; Luchini-Colbry K.</t>
  </si>
  <si>
    <t>Briliyanti A., Michigan State University, United States; Rojewski J.W., Michigan State University, United States; Colbry D.J.-L., Michigan State University, United States; Luchini-Colbry K., Michigan State University, United States</t>
  </si>
  <si>
    <t>Briliyanti A.</t>
  </si>
  <si>
    <t>Luchini-Colbry K.</t>
  </si>
  <si>
    <t>STEMAmbassadors: Developing communications, teamwork and leadership skills for graduate students</t>
  </si>
  <si>
    <r>
      <rPr>
        <rFont val="Helvetica Neue"/>
        <color rgb="FF1155CC"/>
        <u/>
      </rPr>
      <t>https://www.scopus.com/pages/publications/85095780287?origin=resultslist</t>
    </r>
  </si>
  <si>
    <t>STEM (science, technology, engineering, mathematics) graduate programs excel at developing students' technical expertise and research skills. The interdisciplinary nature of many STEM research projects means that graduate students often find themselves paired with experts from other fields and asked to work together to solve complex problems. At Michigan State University, the College of Engineering has developed a graduate level course that helps students build professional skills (communications, teamwork, leadership) to enhance their participation in these types of interdisciplinary projects. This semester-long course also includes training on research mentoring, helping students work more effectively with their current faculty mentors and build skills to serve as mentors themselves. Discussions of research ethics are integrated throughout the course, which allows participants to partially fulfill graduate training requirements in the responsible conduct of research. This paper discusses the development of this course, which is based in part on curriculum developed as part of an ongoing training grant from the National Science Foundation. Eighteen graduate students from Engineering and other STEM disciplines completed the course in Spring 2019, and we present data gathered from these participants along with lessons learned and suggestions for institutions interested in adapting these open-source curriculum materials for their own use. © American Society for Engineering Education 2020.</t>
  </si>
  <si>
    <t>Curricula; Engineering education; Engineering research; STEM (science, technology, engineering and mathematics); Graduate level course; Interdisciplinary project; Michigan State University; National Science Foundations; Open-source curriculums; Responsible conducts; Science , technology , engineering , mathematics; Training requirement; Students</t>
  </si>
  <si>
    <t>MSU ADVANCE; National Institutes of Health/NIH; National Science Foundation, NSF, (1730137); National Institutes of Health, NIH; University of Michigan, U-M; Michigan State University, MSU; Midwestern State University, MSU</t>
  </si>
  <si>
    <t>Funding text 1: Julie Rojewski manages various career and professional development programs at Michigan State University. Prior roles have included managing the MSU Broadening Experience in Scientific Training (BEST) grant (funded by NIH), directing the MSU ADVANCE grant (funded by NSF), and other positions in faculty development around teaching, mentoring, leadership, communications, and teamwork. She has a particular professional expertise with program planning, management, and evaluation and an academic interest in leadership development and professional development.; Funding text 2: The authors wish to thank T.J. Nguyen and Lillian Gosser for their work on the CyberAmbassadors project. We also appreciate the support and engagement of the many organizations partnering with the CyberAmbassadors project, including Tau Beta Pi, ACI-REF, CaRRC, the Carpentries, NRMN and CIMER. This material is based upon work supported by the National Science Foundation under Grant No. 1730137. Any opinions, findings, and conclusions or recommendations expressed in this material are those of the author(s) and do not necessarily reflect the views of the National Science Foundation.; Funding text 3: STEM (science, technology, engineering, mathematics) graduate programs excel at developing students’ technical expertise and research skills. The interdisciplinary nature of many STEM research projects means that graduate students often find themselves paired with experts from other fields and asked to work together to solve complex problems. At Michigan State University, the College of Engineering has developed a graduate level course that helps students build professional skills (communications, teamwork, leadership) to enhance their participation in these types of interdisciplinary projects. This semester-long course also includes training on research mentoring, helping students work more effectively with their current faculty mentors and build skills to serve as mentors themselves. Discussions of research ethics are integrated throughout the course, which allows participants to partially fulfill graduate training requirements in the responsible conduct of research. This paper discusses the development of this course, which is based in part on curriculum developed as part of an ongoing training grant from the National Science Foundation. Eighteen graduate students from Engineering and other STEM disciplines completed the course in Spring 2019, and we present data gathered from these participants along with lessons learned and suggestions for institutions interested in adapting these open-source curriculum materials for their own use.; Funding text 4: As part of the original NSF proposal, the CyberAmbassadors development team worked in collaboration with partners from other national training and professional organizations, such as The Carpentries [17]–[19], XSEDE Campus Champions [20], the Center for the Improvement of Mentored Experiences in Research (CIMER) [21], the National Research Mentoring Network (NRMN) [22], and Tau Beta Pi, the Engineering Honor Society [23]. These collaborators helped to recruit participants and host CyberAmbassador trainings; provided access to existing open-source training materials (many previously funded by the NSF and/or the National Institutes of Health/NIH); and offered feedback and advice on adapting the curriculum to address the needs of STEM students and practitioners outside of the original audience of CI Professionals. The result was a robust, flexible curriculum for “STEMAmbassadors” that can be used with participants from any STEM discipline (and that has been recently adapted for non-STEM participants), as well as an additional “train the trainers” program that helps to prepare volunteers to facilitate the CyberAmbassadors training at their own institutions and workplaces [24].; Funding text 5: Katy Luchini-Colbry is the Assistant Dean for Graduate Student Services at the College of Engineering at Michigan State University, where she completed degrees in political theory and computer science. A recipient of a NSF Graduate Research Fellowship, she earned Ph.D. and M.S.E. in computer science and engineering from the University of Michigan. She has published more than two dozen peer-reviewed works related to her interests in educational technology and enhancing undergraduate education through hands-on learning. Luchini-Colbry is also the Director of the Engineering Futures Program of Tau Beta Pi, the Engineering Honor Society, which provides interactive seminars on interpersonal communications and problem solving skills for engineering students across the U.S.; Funding text 6: Graduate students in STEM (science, technology, engineering, mathematics) gain a wealth of disciplinary knowledge as well as scientific and technological skills during their programs of study. Yet in order to apply this training effectively graduate students must also develop the professional skills and behaviors that foster success in collaborative, multidisciplinary research and practice [1]–[4]. The need for professional (also called “transferrable” or “soft”) skills is not new, and there have been varied efforts to study professional skills development in engineering and science education. Some efforts have explored the impact of directly incorporating or measuring professional skills training in an educational setting [5]–[8]. Other researchers have studied the impact of out-of-classroom experiences on the development of professional and technical skills in engineering students, such as service-learning projects [9]–[12] or internships [13]. The National Academy of Engineering (NAE) has also highlighted the importance of developing both technical and professional skills to ensure success in engineering careers. “Best practices include incorporating multidisciplinary team-based projects into curricula to help students develop skills in decision making, leadership, written and oral communication, organization/time management, cultural awareness, and problem solving.” [14] In 2017, a research team from Michigan State University (MSU) received a training grant from the National Science Foundation to develop a modular, flexible curriculum to deliver professional skills training to scientists and engineers [15]. Approximately 10 hours of curriculum materials were developed to help participants develop their skills in communications, teamwork and leadership – all within the context of collaborative, multidisciplinary science and engineering projects. This curriculum was integrated into a new graduate-level course in the College of Engineering at MSU in the Spring of 2019: “CMSE 890: Communications, Teamwork, Ethics and Leadership Training for Multidisciplinary Research Teams.” This course is a graduate elective designed to equip STEM graduate students with the skills needed to successfully communicate and collaborate within diverse, multidisciplinary research teams. No similar courses exist for STEM graduate students at MSU and the College of Engineering decided to create this class to fill a gap in professional skills training for its graduate students.</t>
  </si>
  <si>
    <t>Steffen L., Department of Religion Studies, Lehigh University, Bethlehem, PA, 18015, United States</t>
  </si>
  <si>
    <t>Department of Religion Studies, Lehigh University, Bethlehem, PA, 18015, United States</t>
  </si>
  <si>
    <t>Sectarian ethics and the moral point of view? Buddhist views on withdrawal of care; [L’éthique sectaire et le point de vue moral ? Point de vue bouddhiste sur le retrait des soins]</t>
  </si>
  <si>
    <r>
      <rPr>
        <rFont val="Helvetica Neue"/>
        <color rgb="FF1155CC"/>
        <u/>
      </rPr>
      <t>https://www.scopus.com/pages/publications/85087671843?origin=resultslist</t>
    </r>
  </si>
  <si>
    <t>Presented here for analysis are distinct and opposed Buddhist perspectives on the issue of withdrawing life support from a brain-dead individual. Of the four views considered, Peter Harvey argues that withdrawal of care and cessation of treatment is justifiable in a Buddhist context. Another perspective (Scott Stonington and Pinit Ratanakul) points out that the Buddhist physician who withdraws a respirator acquires a karmic demerit that can negatively affect this life and future lives. This second view then concludes that Western bioethical resources are inadequate to address the problem of withdrawal of care. In light of these opposing ethical stances grounded in sectarian viewpoints, this presentation will argue that religious ethics should not be considered “irrational” due to their religious foundations. Furthermore, importing local religious concepts can be deemed morally justifiable if doing so endorses the “moral point of view” in its appeal to universalizability, impartial justice, beneficence, and adherence to a set of normative principles. Can ethics criticize religious views that do not conform to the moral point of view or that seem scientifically uninformed, irrational, sectarian, or in some cases even fanatical ? Even though Western concepts for bioethical analysis should not be accepted uncritically, appeal to the moral point of view is necessary for resolving moral problems even if specifics of that perspective may be backgrounded in non-Western contexts. © 2020; Sont présentées ici pour analyse des perspectives bouddhistes distinctes et opposées sur la question du retrait des systèmes de survie d'un individu en état de mort cérébrale. Parmi les quatre points de vue considérés, Peter Harvey soutient que le retrait des soins et l'arrêt du traitement sont justifiables dans un contexte bouddhiste. Un autre point de vue (Scott Stonington et Pinit Ratanakul) souligne que le médecin bouddhiste qui retire un respirateur acquiert un démérite karmique qui peut affecter négativement cette vie et les vies futures. Ce deuxième point de vue conclut ensuite que les ressources bioéthiques occidentales sont insuffisantes pour résoudre le problème de l'arrêt des soins. À la lumière de ces positions éthiques opposées, fondées sur des points de vue sectaires, cette présentation ferra valoir que l’éthique religieuse ne doit pas être considérée comme « irrationnelle » en raison de ses fondements religieux. En outre, l'importation de concepts religieux locaux peut être considérée comme moralement justifiable si elle fait sien le « point de vue moral » dans son appel à l'universalité, à la justice impartiale, à la bienfaisance et à l'adhésion à un ensemble de principes normatifs. L’éthique peut-elle critiquer des opinions religieuses qui ne sont pas conformes au point de vue moral ou qui semblent scientifiquement non informées, irrationnelles, sectaires, voire fanatiques dans certains cas ? Même si les concepts occidentaux d'analyse bioéthique ne doivent pas être acceptés sans esprit critique, un appel au point de vue moral est nécessaire pour résoudre les problèmes moraux même si des spécificités de cette perspective peuvent être mises en contexte dans des contextes non occidentaux. © 2020</t>
  </si>
  <si>
    <t>Bouddhisme; Buddhism; End-of-life; Fin de vie; Moral point of view; Point de vue moral; Sectarian; Sectariste; Ventilateurs; Ventilators</t>
  </si>
  <si>
    <t>Largent E.A.; Lynch H.F.</t>
  </si>
  <si>
    <t>Largent E.A., Department of Medical Ethics and Health Policy, Perelman School of Medicine, University of Pennsylvania, Philadelphia, PA, United States, Leonard Davis Institute of Health Economics, University of Pennsylvania, Philadelphia, PA, United States; Lynch H.F., Department of Medical Ethics and Health Policy, Perelman School of Medicine, University of Pennsylvania, Philadelphia, PA, United States, Leonard Davis Institute of Health Economics, University of Pennsylvania, Philadelphia, PA, United States</t>
  </si>
  <si>
    <t>Paying participants in COVID-19 trials</t>
  </si>
  <si>
    <r>
      <rPr>
        <rFont val="Helvetica Neue"/>
        <color rgb="FF1155CC"/>
        <u/>
      </rPr>
      <t>https://www.scopus.com/pages/publications/85087533869?origin=resultslist</t>
    </r>
  </si>
  <si>
    <t>Trials are in development and underway to examine potential interventions for treatment and prophylaxis of coronavirus disease 2019 (COVID-19). How should we think about offering payment to participants in these trials? Payment for research participation is ethically contentious even under ideal circumstances. Here, we review 3 functions of research payment-reimbursement, compensation, and incentive-and identify heightened and novel ethical concerns in the context of a global pandemic. We argue that COVID-19 trial participants should usually be offered reimbursement for research-related expenses, and compensation for their time and effort, as for other types of research under usual circumstances. Given increased risk of undue influence against pandemic background conditions, incentive payment should be avoided unless essential to recruitment and retention in important trials whose social value outweighs this risk. Where essential, however, incentives can be ethically permissible, so long as reasonable efforts are made to minimize the possibility of undue influence. © The Author(s) 2020. Published by Oxford University Press for the Infectious Diseases Society of America. All rights reserved.</t>
  </si>
  <si>
    <t>COVID; Informed consent; Payment; Research ethics; Undue influence</t>
  </si>
  <si>
    <t>Clinical Trials as Topic; Compensation and Redress; Coronavirus Infections; Healthy Volunteers; Humans; Motivation; Pandemics; Pneumonia, Viral; Research; anti-SARS-CoV-2 agent; immunoglobulin; SARS-CoV-2 vaccine; clinical trial (topic); compensation; coronavirus disease 2019; economic recession; financial management; human; informed consent; medical research; pandemic; patient participation; priority journal; prospective payment; reimbursement; research ethics; Review; risk benefit analysis; Coronavirus infection; economics; ethics; motivation; normal human; pandemic; research; virus pneumonia</t>
  </si>
  <si>
    <t>Palmas W.</t>
  </si>
  <si>
    <t>Palmas W., Columbia University Medical Center, New York, NY, United States</t>
  </si>
  <si>
    <t>Columbia University Medical Center, New York, NY, United States</t>
  </si>
  <si>
    <t>Letter About: Use of Mortality as an Endpoint in Noninferiority Trials May Lead to Ethically Problematic Conclusions</t>
  </si>
  <si>
    <r>
      <rPr>
        <rFont val="Helvetica Neue"/>
        <color rgb="FF1155CC"/>
        <u/>
      </rPr>
      <t>https://www.scopus.com/pages/publications/85065968555?origin=resultslist</t>
    </r>
  </si>
  <si>
    <t>Data Interpretation, Statistical; Humans; Research Design; alternative medicine; equivalence trial (topic); human; Letter; mortality; personal autonomy; research ethics; methodology; statistical analysis</t>
  </si>
  <si>
    <t>Giwa A.; Milsten A.; Vieira D.; Ogedegbe C.; Kelly K.; Schwab A.</t>
  </si>
  <si>
    <t>Giwa A., Department of Emergency Medicine, University of Massachusetts Medical School, UMass Memorial Medical Center, United States; Milsten A., Department of Emergency Medicine, University of Massachusetts Medical School, UMass Memorial Medical Center, United States; Vieira D., Department of Emergency Medicine, University of Massachusetts Medical School, UMass Memorial Medical Center, United States; Ogedegbe C., Department of Emergency Medicine, University of Massachusetts Medical School, UMass Memorial Medical Center, United States; Kelly K., Department of Emergency Medicine, University of Massachusetts Medical School, UMass Memorial Medical Center, United States; Schwab A., Department of Emergency Medicine, University of Massachusetts Medical School, UMass Memorial Medical Center, United States</t>
  </si>
  <si>
    <t>Giwa A.</t>
  </si>
  <si>
    <t>Department of Emergency Medicine, University of Massachusetts Medical School, UMass Memorial Medical Center, United States</t>
  </si>
  <si>
    <t>Schwab A.</t>
  </si>
  <si>
    <t>Should I Stay or Should I Go? A Bioethical Analysis of Healthcare Professionals' and Healthcare Institutions' Moral Obligations During Active Shooter Incidents in Hospitals — A Narrative Review of the Literature</t>
  </si>
  <si>
    <r>
      <rPr>
        <rFont val="Helvetica Neue"/>
        <color rgb="FF1155CC"/>
        <u/>
      </rPr>
      <t>https://www.scopus.com/pages/publications/85087733738?origin=resultslist</t>
    </r>
  </si>
  <si>
    <t>Active shooter incidents (ASI) have unfortunately become a common occurrence the world over. There is no country, city, or venue that is safe from these tragedies, and healthcare institutions are no exception. Healthcare facilities have been the targets of active shooters over the last several decades, with increasing incidents occurring over the last decade. People who work in healthcare have a professional and moral obligation to help patients. As concerns about the possibility of such incidents increase, how should healthcare institutions and healthcare professionals understand their responsibilities in preparation for and during ASI? © 2020 American Society of Law, Medicine &amp; Ethics.</t>
  </si>
  <si>
    <t>Ethical Analysis; Ethics, Institutional; Gun Violence; Health Personnel; Hospitals; Humans; Moral Obligations; adult; human; morality; narrative; note; responsibility; ethics; health care personnel; hospital; institutional ethics</t>
  </si>
  <si>
    <t>Rousseau P.</t>
  </si>
  <si>
    <t>Rousseau P., Palliative Care, Charleston, SC, United States</t>
  </si>
  <si>
    <t>Palliative Care, Charleston, SC, United States</t>
  </si>
  <si>
    <t>Little Lies</t>
  </si>
  <si>
    <r>
      <rPr>
        <rFont val="Helvetica Neue"/>
        <color rgb="FF1155CC"/>
        <u/>
      </rPr>
      <t>https://www.scopus.com/pages/publications/85084739322?origin=resultslist</t>
    </r>
  </si>
  <si>
    <t>Attitude to Death; Deception; Humans; Physician-Patient Relations; care behavior; delirium; doctor patient relationship; dying; guilt; hospice care; human; medical ethics; Note; patient autonomy; patient comfort; terminal care; attitude to death; deception; doctor patient relationship</t>
  </si>
  <si>
    <t>Krupinski E.A.</t>
  </si>
  <si>
    <t>Krupinski E.A., Department of Radiology and Imaging Sciences, Emory University, 1364 Clifton Rd NE, Atlanta, 30322, GA, United States</t>
  </si>
  <si>
    <t>Department of Radiology and Imaging Sciences, Emory University, 1364 Clifton Rd NE, Atlanta, 30322, GA, United States</t>
  </si>
  <si>
    <t>An ethics framework for clinical imaging data sharing and the greater good</t>
  </si>
  <si>
    <t>Radiology</t>
  </si>
  <si>
    <r>
      <rPr>
        <rFont val="Helvetica Neue"/>
        <color rgb="FF1155CC"/>
        <u/>
      </rPr>
      <t>https://www.scopus.com/pages/publications/85084943603?origin=resultslist</t>
    </r>
  </si>
  <si>
    <t>Artificial Intelligence; Biomedical Research; Information Dissemination; access to information; artificial intelligence; computer security; data sharing; diagnostic imaging; Editorial; human; information processing; informed consent; medical ethics; patient care; priority journal; privacy; radiography; whole body scintiscanning; information dissemination; medical research</t>
  </si>
  <si>
    <r>
      <t xml:space="preserve">Greenfield J.A.; Kantar R.S.; Rifkin W.J.; Sosin M.; Diaz-Siso J.R.; Patel P.; Fleming J.C.; Iliff N.T.; Lee B.W.; Rodriguez E.D., </t>
    </r>
    <r>
      <rPr>
        <rFont val="Helvetica Neue"/>
        <b/>
        <color rgb="FF1155CC"/>
        <u/>
      </rPr>
      <t>Eduardo.rodriguez@nyulangone.org</t>
    </r>
  </si>
  <si>
    <r>
      <t xml:space="preserve">Greenfield J.A., Hansjörg Wyss Department of Plastic Surgery, Helen L. Kimmel Professor of Reconstructive Plastic Surgery, NYU Langone Health, 222 E 41st Street, New York, 10017, NY, United States; Kantar R.S., Hansjörg Wyss Department of Plastic Surgery, Helen L. Kimmel Professor of Reconstructive Plastic Surgery, NYU Langone Health, 222 E 41st Street, New York, 10017, NY, United States; Rifkin W.J., Hansjörg Wyss Department of Plastic Surgery, Helen L. Kimmel Professor of Reconstructive Plastic Surgery, NYU Langone Health, 222 E 41st Street, New York, 10017, NY, United States; Sosin M., Hansjörg Wyss Department of Plastic Surgery, Helen L. Kimmel Professor of Reconstructive Plastic Surgery, NYU Langone Health, 222 E 41st Street, New York, 10017, NY, United States; Diaz-Siso J.R., Hansjörg Wyss Department of Plastic Surgery, Helen L. Kimmel Professor of Reconstructive Plastic Surgery, NYU Langone Health, 222 E 41st Street, New York, 10017, NY, United States; Patel P., Hansjörg Wyss Department of Plastic Surgery, Helen L. Kimmel Professor of Reconstructive Plastic Surgery, NYU Langone Health, 222 E 41st Street, New York, 10017, NY, United States; Fleming J.C., Hansjörg Wyss Department of Plastic Surgery, Helen L. Kimmel Professor of Reconstructive Plastic Surgery, NYU Langone Health, 222 E 41st Street, New York, 10017, NY, United States; Iliff N.T., Hansjörg Wyss Department of Plastic Surgery, Helen L. Kimmel Professor of Reconstructive Plastic Surgery, NYU Langone Health, 222 E 41st Street, New York, 10017, NY, United States; Lee B.W., Hansjörg Wyss Department of Plastic Surgery, Helen L. Kimmel Professor of Reconstructive Plastic Surgery, NYU Langone Health, 222 E 41st Street, New York, 10017, NY, United States; Rodriguez E.D., </t>
    </r>
    <r>
      <rPr>
        <rFont val="Helvetica Neue"/>
        <color rgb="FF1155CC"/>
        <u/>
      </rPr>
      <t>Eduardo.rodriguez@nyulangone.org</t>
    </r>
    <r>
      <rPr>
        <rFont val="Helvetica Neue"/>
      </rPr>
      <t>, Hansjörg Wyss Department of Plastic Surgery, Helen L. Kimmel Professor of Reconstructive Plastic Surgery, NYU Langone Health, 222 E 41st Street, New York, 10017, NY, United States</t>
    </r>
  </si>
  <si>
    <t>Greenfield J.A.</t>
  </si>
  <si>
    <t>Hansjörg Wyss Department of Plastic Surgery, Helen L. Kimmel Professor of Reconstructive Plastic Surgery, NYU Langone Health, 222 E 41st Street, New York, 10017, NY, United States</t>
  </si>
  <si>
    <t>Rodriguez E.D., Eduardo.rodriguez@nyulangone.org</t>
  </si>
  <si>
    <t>Reply re: "facial Transplantation and Ocular Considerations"</t>
  </si>
  <si>
    <t>Ophthalmic Plastic and Reconstructive Surgery</t>
  </si>
  <si>
    <r>
      <rPr>
        <rFont val="Helvetica Neue"/>
        <color rgb="FF1155CC"/>
        <u/>
      </rPr>
      <t>https://www.scopus.com/pages/publications/85088487825?origin=resultslist</t>
    </r>
  </si>
  <si>
    <t>Eye; Face; Facial Transplantation; Humans; clinical decision making; collaborative care team; esthetics; eye disease; eyelid reconstruction; facial transplantation; functional assessment; human; immunosuppressive treatment; Letter; medical ethics; oculoplastic surgeon; patient monitoring; postoperative care; postoperative edema; preoperative evaluation; priority journal; surgeon; surgical approach; surgical risk; treatment indication; eye; face</t>
  </si>
  <si>
    <t>Shen F.X.</t>
  </si>
  <si>
    <t>Shen F.X., Massachusetts General Hospital, United States, Harvard Medical School, United States, University of Minnesota, United States</t>
  </si>
  <si>
    <t>Massachusetts General Hospital, United States, Harvard Medical School, United States, University of Minnesota, United States</t>
  </si>
  <si>
    <t>Racial Injustice and Neuroethics: Time for Action</t>
  </si>
  <si>
    <r>
      <rPr>
        <rFont val="Helvetica Neue"/>
        <color rgb="FF1155CC"/>
        <u/>
      </rPr>
      <t>https://www.scopus.com/pages/publications/85088586350?origin=resultslist</t>
    </r>
  </si>
  <si>
    <t>Continental Population Groups; Humans; Neurosciences; Social Behavior; ancestry group; human; neuroscience; social behavior</t>
  </si>
  <si>
    <t>Sekkarie M.; Murad L.; Al-Makki A.; Al-Saghir F.; Rifai O.; Isreb M.</t>
  </si>
  <si>
    <t>Sekkarie M., Nephrology and Hypertension Associates, Bluefield, WV, United States, The Syrian National Kidney Foundation, Bloomfield Hills, MI, Nephrology and Hypertension Associates, PLLC, 188 Brookwood Dr, Charlottesville, 22902, VA, United States; Murad L., Metropolitan Access Center, Washington, DC, United States; Al-Makki A., The Syrian National Kidney Foundation, Bloomfield Hills, MI, Nephrology, Indiana University of Health–Arnett, Lafayette, IN, United States; Al-Saghir F., The Syrian National Kidney Foundation, Bloomfield Hills, MI, Michigan Kidney Consultants, Pontiac, MI, United States; Rifai O., The Syrian National Kidney Foundation, Bloomfield Hills, MI, The Virtual Nephrologist, Lynn Haven, FL, United States; Isreb M., The Syrian National Kidney Foundation, Bloomfield Hills, MI, Internal Medicine/Nephrology, PeaceHealth Medical Group Nephrology, Washington State University Elson S Floyd College of Medicine, Vancouver, WA, United States</t>
  </si>
  <si>
    <t>Sekkarie M.</t>
  </si>
  <si>
    <t>Nephrology and Hypertension Associates, Bluefield, WV, United States, The Syrian National Kidney Foundation, Bloomfield Hills, MI, Nephrology and Hypertension Associates, PLLC, 188 Brookwood Dr, Charlottesville, 22902, VA, United States</t>
  </si>
  <si>
    <t>Isreb M.</t>
  </si>
  <si>
    <t>The Syrian National Kidney Foundation, Bloomfield Hills, MI, Internal Medicine/Nephrology, PeaceHealth Medical Group Nephrology, Washington State University Elson S Floyd College of Medicine, Vancouver, WA, United States</t>
  </si>
  <si>
    <t>End-Stage Kidney Disease in Areas of Armed Conflicts: Challenges and Solutions</t>
  </si>
  <si>
    <r>
      <rPr>
        <rFont val="Helvetica Neue"/>
        <color rgb="FF1155CC"/>
        <u/>
      </rPr>
      <t>https://www.scopus.com/pages/publications/85087994471?origin=resultslist</t>
    </r>
  </si>
  <si>
    <t>Summary: Violent and protracted conflicts are disastrous to civilian populations and their health care systems. The complex requirements of caring for end-stage kidney disease (ESKD) dialysis patients in such contexts pose unique challenges. Dialysis is procedurally complex and resource-intensive. Delivering ESKD care in man-made conflict settings presents added challenges beyond what is required in natural disasters and resource-limited situations. In this article, we review the medical literature on, and document experience with, managing dialysis ESKD patients in conflict zones. We discuss the impact of war on patient outcomes, dialysis system infrastructure, operational funding, and risks to providers and organizations. This article provides recommendations to health care providers, educators, and policymakers on how to mitigate associated challenges. © 2020 Elsevier Inc.</t>
  </si>
  <si>
    <t>Conflict nephrology; dialysis; disasters; limited resources; Syrian war</t>
  </si>
  <si>
    <t>Armed Conflicts; Delivery of Health Care; Humans; Kidney Failure, Chronic; Renal Dialysis; bioethics; clinical outcome; end stage renal disease; funding; health care facility; health care planning; health care system; health education; health educator; hemodialysis; human; natural disaster; peritoneal dialysis; politics; priority journal; Review; Syrian; war; Yemen; chronic kidney failure; health care delivery; war</t>
  </si>
  <si>
    <t>Klarman S.E.; Formica R.N., Jr.</t>
  </si>
  <si>
    <t>Klarman S.E., Department of Nursing, Yale-New Haven Hospital Transplantation Center, New Haven, CT, United States; Formica R.N., Jr., Department of Medicine, Section of Nephrology, Yale University, New Haven, CT, United States</t>
  </si>
  <si>
    <t>Klarman S.E.</t>
  </si>
  <si>
    <t>Department of Nursing, Yale-New Haven Hospital Transplantation Center, New Haven, CT, United States</t>
  </si>
  <si>
    <t>Formica R.N., Jr.</t>
  </si>
  <si>
    <t>Department of Medicine, Section of Nephrology, Yale University, New Haven, CT, United States</t>
  </si>
  <si>
    <t>The broader sharing of deceased donor kidneys is an ethical and legal imperative</t>
  </si>
  <si>
    <t>Journal of the American Society of Nephrology</t>
  </si>
  <si>
    <r>
      <rPr>
        <rFont val="Helvetica Neue"/>
        <color rgb="FF1155CC"/>
        <u/>
      </rPr>
      <t>https://www.scopus.com/pages/publications/85085714381?origin=resultslist</t>
    </r>
  </si>
  <si>
    <t>Humans; Kidney Transplantation; Tissue and Organ Procurement; Tissue Donors; cadaver kidney; deceased donor; health care delivery; health care policy; human; kidney transplantation; law; legal aspect; medical ethics; priority journal; resource allocation; Review; United States; donor; ethics; kidney transplantation; legislation and jurisprudence; transplantation</t>
  </si>
  <si>
    <t>Bachynski K.; Bateman-House A.</t>
  </si>
  <si>
    <t>Bachynski K., Public Health Program, Muhlenberg College, Allentown, PA, United States, Division of Medical Ethics, Department of Population Health, New York University Grossman, School of Medicine, New York, NY, United States; Bateman-House A., Public Health Program, Muhlenberg College, Allentown, PA, United States, Division of Medical Ethics, Department of Population Health, New York University Grossman, School of Medicine, New York, NY, United States</t>
  </si>
  <si>
    <t>Bachynski K.</t>
  </si>
  <si>
    <t>Public Health Program, Muhlenberg College, Allentown, PA, United States, Division of Medical Ethics, Department of Population Health, New York University Grossman, School of Medicine, New York, NY, United States</t>
  </si>
  <si>
    <t>Mandatory bicycle helmet laws in the united states: Origins, context, and controversies</t>
  </si>
  <si>
    <r>
      <rPr>
        <rFont val="Helvetica Neue"/>
        <color rgb="FF1155CC"/>
        <u/>
      </rPr>
      <t>https://www.scopus.com/pages/publications/85088210084?origin=resultslist</t>
    </r>
  </si>
  <si>
    <t>This article examines the origins and context of mandatory bicycle helmet laws in the United States. Localities began to enact such laws in the early 1990s, having experimented with helmet laws for motorcycles previously. As cycling became increasingly popular in the 1970s and 1980s because of a variety of historical trends, from improved cycle technology to growing environmental consciousness, cycling-related injuries also increased. Bicycle safety advocates and researchers alike were particularly troubled by head injuries. National injury surveillance systems and a growing body of medical literature on bicycle-related injuries motivated a number of physicians, cyclists, children, and other community members to advocate helmet laws, which they argued would save lives. Controversy over these laws, particularly over whether they should apply universally or only to children, raised public health ethics concerns that persist in contemporary debates over bicycle helmet policies. © 2020 American Public Health Association Inc.. All rights reserved.</t>
  </si>
  <si>
    <t>Adolescent; Adult; Bicycling; Child; Craniocerebral Trauma; Government Regulation; Head Protective Devices; History, 19th Century; History, 20th Century; History, 21st Century; Humans; United States; adolescent; adult; child; cycling; government regulation; head injury; head protection; history; human; injury; United States</t>
  </si>
  <si>
    <t>Worku E.; Gill D.; Brodie D.; Lorusso R.; Combes A.; Shekar K.</t>
  </si>
  <si>
    <t>Worku E., Adult Intensive Care Services, Prince Charles Hospital, Brisbane, QLD, Australia, University of Queensland, Brisbane, QLD, Australia; Gill D., Adult Intensive Care Services, Prince Charles Hospital, Brisbane, QLD, Australia; Brodie D., Center for Acute Respiratory Failure, New York-Presbyterian Hospital, New York, United States, Columbia University\, College of Physicians and Surgeons, New York-Presbyterian Hospital, New York, United States; Lorusso R., Cardio-Thoracic Surgery Department, Heart and Vascular Centre, Maastricht University Medical Centre (MUMC), Cardiovascular Research Institute Maastricht (CARIM), Maastricht, Netherlands; Combes A., Institute of Cardiometabolism and Nutrition, Sorbonne Universités, UPMC Univ, Paris 06, Paris Cedex 13, 75651, France, Medical Intensive Care Unit, Assistance Publique-Hôpitaux de Paris, Pitié-Salpêtrière Hospital, Paris Cedex 13, 75651, France; Shekar K., Adult Intensive Care Services, Prince Charles Hospital, Brisbane, QLD, Australia, University of Queensland, Brisbane, QLD, Australia, Bond University, Gold Coast, QLD, Australia, Critical Care Research Group, Centre of Research Excellence, Advanced Cardio-respiratory Therapies Improving OrgaN Support (ACTIONS), Brisbane, Australia</t>
  </si>
  <si>
    <t>Worku E.</t>
  </si>
  <si>
    <t>Adult Intensive Care Services, Prince Charles Hospital, Brisbane, QLD, Australia, University of Queensland, Brisbane, QLD, Australia</t>
  </si>
  <si>
    <t>Shekar K.</t>
  </si>
  <si>
    <t>Adult Intensive Care Services, Prince Charles Hospital, Brisbane, QLD, Australia, University of Queensland, Brisbane, QLD, Australia, Bond University, Gold Coast, QLD, Australia, Critical Care Research Group, Centre of Research Excellence, Advanced Cardio-respiratory Therapies Improving OrgaN Support (ACTIONS), Brisbane, Australia</t>
  </si>
  <si>
    <t>Provision of ECPR during COVID-19: Evidence, equity, and ethical dilemmas</t>
  </si>
  <si>
    <r>
      <rPr>
        <rFont val="Helvetica Neue"/>
        <color rgb="FF1155CC"/>
        <u/>
      </rPr>
      <t>https://www.scopus.com/pages/publications/85088810685?origin=resultslist</t>
    </r>
  </si>
  <si>
    <t>The use of extracorporeal cardiopulmonary resuscitation (ECPR) to restore circulation during cardiac arrest is a time-critical, resource-intensive intervention of unproven efficacy. The current COVID-19 pandemic has brought additional complexity and significant barriers to the ongoing provision and implementation of ECPR services. The logistics of patient selection, expedient cannulation, healthcare worker safety, and post-resuscitation care must be weighed against the ethical considerations of providing an intervention of contentious benefit at a time when critical care resources are being overwhelmed by pandemic demand. © 2020 The Author(s).</t>
  </si>
  <si>
    <t>Bioethical Issues; Cardiopulmonary Resuscitation; Coronavirus Infections; Evidence-Based Practice; Extracorporeal Membrane Oxygenation; Health Equity; Heart Arrest; Humans; Pandemics; Pneumonia, Viral; cannulation; coronavirus disease 2019; ethical decision making; ethics; evidence based practice; extracorporeal circulation; health care personnel; health care planning; health equity; heart arrest; human; intensive care; occupational safety; pandemic; patient selection; priority journal; resuscitation; return of spontaneous circulation; Review; risk benefit analysis; bioethics; Coronavirus infection; evidence based practice; extracorporeal oxygenation; health equity; pandemic; procedures; resuscitation; virus pneumonia</t>
  </si>
  <si>
    <t>Moses M.J.; Weiser L.G.; Bosco J.A.</t>
  </si>
  <si>
    <t>Moses M.J., Department Of Orthopedic Surgery, New York University Langone Orthopedic Hospital, New York, NY, United States; Weiser L.G., Department Of Orthopedic Surgery, New York University Langone Orthopedic Hospital, New York, NY, United States; Bosco J.A., Department Of Orthopedic Surgery, New York University Langone Orthopedic Hospital, New York, NY, United States</t>
  </si>
  <si>
    <t>Moses M.J.</t>
  </si>
  <si>
    <t>Department Of Orthopedic Surgery, New York University Langone Orthopedic Hospital, New York, NY, United States</t>
  </si>
  <si>
    <t>Bosco J.A.</t>
  </si>
  <si>
    <t>The Corporate Practice of Medicine: Ethical Implications of Orthopaedic Surgery Practice Ownership by Non-Physicians</t>
  </si>
  <si>
    <r>
      <rPr>
        <rFont val="Helvetica Neue"/>
        <color rgb="FF1155CC"/>
        <u/>
      </rPr>
      <t>https://www.scopus.com/pages/publications/85086008125?origin=resultslist</t>
    </r>
  </si>
  <si>
    <t>There has been an upsurge in the number of practices owned by non-physicians. With orthopaedic surgery as the next frontier in this market, orthopaedists need to consider the ethical consequences of such acquisitions. The history and trends of practice ownership are reviewed alongside how laws shifted to reflect a changing health-care climate. The 4 tenets of bioethics (beneficence, nonmaleficence, autonomy, and justice) are explored with regard to practice acquisition by non-physician entities. Although non-physician-owned corporations and private equity firms provide liquidity to the health-care sector, there are ethical concerns that may ultimately impact patient care. Orthopaedic surgeons must be cautious when engaging in acquisitions with non-physician-owned entities, as the goals of each party may not align. This may yield situations that infringe on the basic principles of bioethics for both physician and patient. COPYRIGHT © 2020 BY THE JOURNAL OF BONE AND JOINT SURGERY, INCORPORATED.</t>
  </si>
  <si>
    <t>Humans; Orthopedics; Ownership; Practice Management, Medical; Professional Corporations; adult; article; beneficence; bioethics; climate; health care cost; human; justice; nonmaleficence; orthopedic specialist; orthopedic surgeon; orthopedic surgery; patient care; physician; ethics; management; organization and management; orthopedics; professional practice</t>
  </si>
  <si>
    <t>Feldman S.L.; Riaz S.H.; Crites J.S.; Jankowski J.; Ford P.J.</t>
  </si>
  <si>
    <t>Feldman S.L., Cleveland Clinic Center for Bioethics, Cleveland, OH, United States; Riaz S.H., Cleveland Clinic, United States; Crites J.S., Cleveland Clinic, United States; Jankowski J., Center for Bioethics, Cleveland Clinic, United States; Ford P.J., Cleveland Clinic Lerner College of Medicine, Cleveland, OH, United States</t>
  </si>
  <si>
    <t>Feldman S.L.</t>
  </si>
  <si>
    <t>Cleveland Clinic Center for Bioethics, Cleveland, OH, United States</t>
  </si>
  <si>
    <t>Cleveland Clinic Lerner College of Medicine, Cleveland, OH, United States</t>
  </si>
  <si>
    <t>Answering the Call for Standardized Reporting of Clinical Ethics Consultation Data</t>
  </si>
  <si>
    <r>
      <rPr>
        <rFont val="Helvetica Neue"/>
        <color rgb="FF1155CC"/>
        <u/>
      </rPr>
      <t>https://www.scopus.com/pages/publications/85087139914?origin=resultslist</t>
    </r>
  </si>
  <si>
    <t>Benchmarks against which healthcare ethics consultation (HCEC) services can assess their performance are needed. As first-generation benchmarks continue to be developed, it is the obligation of the field to continually evaluate how these measures reflect the performance of any single HCEC service. This will be possible only with widespread reporting of standardized data points. In their article in this issue of The Journal of Clinical Ethics, Glover and colleagues provide a valuable preliminary approach for assessing appropriate consult volumes for a HCEC service. The limitations of their study read as a call to action for the field of clinical ethics to expand and standardize data reporting so that more robust metrics can be developed. In response to this call by Glover and colleagues, the Cleveland Clinic HCEC service provides consult data from 2015 through 2019 for one of its medical centers, and offers an additional volumebased metric, consult-to-ICU-to-bed ratio (CiBR), that may add nuance to any normative assessment of HCEC service consult volume. Given that volume-based metrics are the native language of the clinical environment, efforts to improve such metrics in the field through transparency and standardization are warranted. However, the expositive power of volume-based metrics is limited; additional domains related to quality and outcomes are needed. © 2020 The University of Chicago. All rights reserved.</t>
  </si>
  <si>
    <t>Delivery of Health Care; Ethics Consultation; Ethics, Clinical; Humans; Research Design; ethics; health care delivery; human; medical ethics; methodology</t>
  </si>
  <si>
    <t>Santosa K.B.; Sandhu G.</t>
  </si>
  <si>
    <t>Santosa K.B., Section of Plastic Surgery, Department of Surgery, University of Michigan, Ann Arbor, MI, United States; Sandhu G., Division of Surgery and Learning Health Sciences, Department of Surgery, University of Michigan, Ann Arbor, MI, United States</t>
  </si>
  <si>
    <t>Santosa K.B.</t>
  </si>
  <si>
    <t>Section of Plastic Surgery, Department of Surgery, University of Michigan, Ann Arbor, MI, United States</t>
  </si>
  <si>
    <t>Sandhu G.</t>
  </si>
  <si>
    <t>Division of Surgery and Learning Health Sciences, Department of Surgery, University of Michigan, Ann Arbor, MI, United States</t>
  </si>
  <si>
    <t>Physician mistreatment and toxic teams: Incivility in clinical learning environments</t>
  </si>
  <si>
    <r>
      <rPr>
        <rFont val="Helvetica Neue"/>
        <color rgb="FF1155CC"/>
        <u/>
      </rPr>
      <t>https://www.scopus.com/pages/publications/85085334881?origin=resultslist</t>
    </r>
  </si>
  <si>
    <t>Humans; Incivility; Learning; Physicians; abuse; health care organization; human; incivility experience; job experience; job performance; leadership; Letter; medical education; medical ethics; medical school; medical staff; morality; operating room personnel; physician; physician mistreatment; policy; priority journal; resident; responsibility; wellbeing; workplace; incivility; learning</t>
  </si>
  <si>
    <t>Hardy C.</t>
  </si>
  <si>
    <t>Hardy C., Department of Philosophy and Religion, University of Tampa, 401 W. Kennedy Blvd, Mailbox R, Tampa, 33606, FL, United States</t>
  </si>
  <si>
    <t>Department of Philosophy and Religion, University of Tampa, 401 W. Kennedy Blvd, Mailbox R, Tampa, 33606, FL, United States</t>
  </si>
  <si>
    <t>Humor and sympathy in medical practice</t>
  </si>
  <si>
    <r>
      <rPr>
        <rFont val="Helvetica Neue"/>
        <color rgb="FF1155CC"/>
        <u/>
      </rPr>
      <t>https://www.scopus.com/pages/publications/85076570414?origin=resultslist</t>
    </r>
  </si>
  <si>
    <t>Medical professionals seem to interpret their uses of humor very differently from those outside the medical profession. Nurses and physicians argue that humor is necessary for them to do their jobs well. Many (potential) patients are horrified that they could one day be the butt of their physician’s jokes. The purpose of this paper is to encourage the respectful use of humor in clinical prac-tice, so as to support its importance in medical practice, while simultaneously protecting against its potential abuse. I begin by examining two extremes of supporting or chastising the use of medical humor. I look at these views through the lenses of popular theories of humor to help explain their theoretical bases. In this second section, I explain the emotional aspect of humor as an embodied and embedded transformation of the world. This clarifies the role that humor plays in our daily lives, as well as why the ethical or unethical nature of its use is dependent on context. Third, I address the potential problems in the relationship between humor and clinical sympathy, and how this further affects the relationship between medical professionals and their patients. I conclude by arguing that humor can conflict with clinical sympathy, but this need not be the case. If medical professionals actively engage with clinical sympathy and focus on using humor in a way that is respectful towards their patients, then humor can continue to be a positive force in their lives while still providing the best care for their patients. © 2019, Springer Nature B.V.</t>
  </si>
  <si>
    <t>Bioethics; Emotion; Humor; Phenomenology; Sympathy</t>
  </si>
  <si>
    <t>Emotions; Empathy; Health Personnel; Humans; Patient Rights; Patients; Respect; Wit and Humor as Topic; adult; bioethics; editorial; human; humor; medical practice; phenomenology; respect; theoretical study; emotion; empathy; health care personnel; humor; patient; patient right; psychology</t>
  </si>
  <si>
    <r>
      <rPr>
        <rFont val="Helvetica Neue"/>
        <color rgb="FF1155CC"/>
        <u/>
      </rPr>
      <t>https://www.scopus.com/pages/publications/85076922913?origin=resultslist</t>
    </r>
  </si>
  <si>
    <r>
      <rPr>
        <rFont val="Helvetica Neue"/>
        <color rgb="FF1155CC"/>
        <u/>
      </rPr>
      <t>https://www.scopus.com/pages/publications/85087961894?origin=resultslist</t>
    </r>
  </si>
  <si>
    <t>Levine C.</t>
  </si>
  <si>
    <t>Levine C., United Hospital Fund, United States</t>
  </si>
  <si>
    <t>United Hospital Fund, United States</t>
  </si>
  <si>
    <t>Patience, Presence, and Persistence: What It Takes to Be an Alzheimer’s Caregiver</t>
  </si>
  <si>
    <r>
      <rPr>
        <rFont val="Helvetica Neue"/>
        <color rgb="FF1155CC"/>
        <u/>
      </rPr>
      <t>https://www.scopus.com/pages/publications/85099717826?origin=resultslist</t>
    </r>
  </si>
  <si>
    <t>These stories convey the diversity of AD caregivers but also the similarities of the difficulties they experience over years of adjusting to the increasing challenges of the tasks. The authors vividly express both the toll caregiving takes; many also derive positive feelings from the experience. Among the bioethical issues raised in the stories are the failure of professionals to utilize caregivers’ intimate knowledge of the person, the tension between lying to and comforting the person, choices at the end of life, and the still-emerging impact of genetic and biomarker information about the caregiver’s own susceptibility to the disease. It is common for caregivers and professionals to characterize the relationship of caregiver and parent as “role reversal.” This commentary calls for a new look at that framework, which fails to recognize the many differences between caregiving for a child and for a person with AD. © 2020 by Johns Hopkins University Press.</t>
  </si>
  <si>
    <t>Alzheimer’s Disease; Bioethical Issues; Biomarkers; Caregivers; Genetic Markers; Lewy Body Dementia; Montreal Cognitive Assessment; Narratives; Nursing Home Memory Care Units; Role Reversal; Terminal Care</t>
  </si>
  <si>
    <t>Alzheimer Disease; Caregivers; Cost of Illness; Death; Decision Making; Emotions; Humans; Interpersonal Relations; Personal Narratives as Topic; Alzheimer disease; caregiver; cost of illness; death; decision making; emotion; human; human relation; literature</t>
  </si>
  <si>
    <r>
      <rPr>
        <rFont val="Helvetica Neue"/>
        <color rgb="FF1155CC"/>
        <u/>
      </rPr>
      <t>https://www.scopus.com/pages/publications/85089801922?origin=resultslist</t>
    </r>
  </si>
  <si>
    <r>
      <rPr>
        <rFont val="Helvetica Neue"/>
        <color rgb="FF1155CC"/>
        <u/>
      </rPr>
      <t>https://www.scopus.com/pages/publications/85089553628?origin=resultslist</t>
    </r>
  </si>
  <si>
    <t>Prachand V.N.; Milner R.; Angelos P.; Posner M.C.; Fung J.J.; Agrawal N.; Jeevanandam V.; Matthews J.B.</t>
  </si>
  <si>
    <t>Prachand V.N., Department of Surgery, University of Chicago Medicine and Biological Sciences, Chicago, IL, United States; Milner R., Department of Surgery, University of Chicago Medicine and Biological Sciences, Chicago, IL, United States; Angelos P., Department of Surgery, University of Chicago Medicine and Biological Sciences, Chicago, IL, United States; Posner M.C., Department of Surgery, University of Chicago Medicine and Biological Sciences, Chicago, IL, United States; Fung J.J., Department of Surgery, University of Chicago Medicine and Biological Sciences, Chicago, IL, United States; Agrawal N., Department of Surgery, University of Chicago Medicine and Biological Sciences, Chicago, IL, United States; Jeevanandam V., Department of Surgery, University of Chicago Medicine and Biological Sciences, Chicago, IL, United States; Matthews J.B., Department of Surgery, University of Chicago Medicine and Biological Sciences, Chicago, IL, United States</t>
  </si>
  <si>
    <t>Prachand V.N.</t>
  </si>
  <si>
    <t>Department of Surgery, University of Chicago Medicine and Biological Sciences, Chicago, IL, United States</t>
  </si>
  <si>
    <t>Matthews J.B.</t>
  </si>
  <si>
    <t>Medically Necessary, Time-Sensitive Procedures: Scoring System to Ethically and Efficiently Manage Resource Scarcity and Provider Risk During the COVID-19 Pandemic</t>
  </si>
  <si>
    <r>
      <rPr>
        <rFont val="Helvetica Neue"/>
        <color rgb="FF1155CC"/>
        <u/>
      </rPr>
      <t>https://www.scopus.com/pages/publications/85083957901?origin=resultslist</t>
    </r>
  </si>
  <si>
    <t>Hospitals have severely curtailed the performance of nonurgent surgical procedures in anticipation of the need to redeploy healthcare resources to meet the projected massive medical needs of patients with coronavirus disease 2019 (COVID-19). Surgical treatment of non-COVID-19 related disease during this period, however, still remains necessary. The decision to proceed with medically necessary, time-sensitive (MeNTS) procedures in the setting of the COVID-19 pandemic requires incorporation of factors (resource limitations, COVID-19 transmission risk to providers and patients) heretofore not overtly considered by surgeons in the already complicated processes of clinical judgment and shared decision-making. We describe a scoring system that systematically integrates these factors to facilitate decision-making and triage for MeNTS procedures, and appropriately weighs individual patient risks with the ethical necessity of optimizing public health concerns. This approach is applicable across a broad range of hospital settings (academic and community, urban and rural) in the midst of the pandemic and may be able to inform case triage as operating room capacity resumes once the acute phase of the pandemic subsides. © 2020 American College of Surgeons</t>
  </si>
  <si>
    <t>Betacoronavirus; Chicago; Coronavirus Infections; Decision Making; Disease Transmission, Infectious; Efficiency, Organizational; Health Resources; Humans; Infection Control; Pandemics; Patient Selection; Pneumonia, Viral; Risk; Surgery Department, Hospital; Triage; adult; aged; Article; assessment of humans; capacity building; clinical decision making; community hospital; coronavirus disease 2019; emergency health service; health care personnel; human; infection risk; medical ethics; medical procedures; medically necessary time sensitive procedure; medically necessary time sensitive score; pandemic; patient risk; personnel shortage; priority journal; proof of concept; public health problem; resource management; retrospective study; risk benefit analysis; rural hospital; university hospital; urban hospital; Betacoronavirus; Coronavirus infection; decision making; disease transmission; ethics; health care planning; hospital department; Illinois; infection control; organization and management; pandemic; patient selection; prevention and control; risk; virus pneumonia</t>
  </si>
  <si>
    <t>Surgery Quality Committee</t>
  </si>
  <si>
    <t>The authors would like to thank members of the Surgery Quality Committee (Lou Portugal, MD, Maria Lucia Madariaga, MD, Peleg Horowitz, MD, Chelsea Dorsey, MD, Takeyoshi Ota, MD, Jean Bao, MD, Sarah Faris, MD, Amanda Silva, MD, and Benjamin Shogan, MD) for their expeditious review and scoring of the sampled MeNTS procedures.</t>
  </si>
  <si>
    <t>Thomas R.; Lough F.; Girton J.; Casciotti J.A.</t>
  </si>
  <si>
    <t>Thomas R., Uniformed Services University of the Health Sciences (USU), 4301 Jones Bridge Road, Bethesda, 20814, MD, United States; Lough F., Department of Defense Medical Ethics Center (DMEC), Uniformed Services University of the Health Sciences (USU), 4301 Jones Bridge Road, Bethesda, 20814, MD, United States; Girton J., Department of Defense Medical Ethics Center (DMEC), Uniformed Services University of the Health Sciences (USU), 4301 Jones Bridge Road, Bethesda, 20814, MD, United States; Casciotti J.A., Department of Defense (DoD), 1600 Defense Pentagon, Washington, 20301, DC, United States</t>
  </si>
  <si>
    <t>Thomas R.</t>
  </si>
  <si>
    <t>Uniformed Services University of the Health Sciences (USU), 4301 Jones Bridge Road, Bethesda, 20814, MD, United States</t>
  </si>
  <si>
    <t>Casciotti J.A.</t>
  </si>
  <si>
    <t>Department of Defense (DoD), 1600 Defense Pentagon, Washington, 20301, DC, United States</t>
  </si>
  <si>
    <t>A Code of Ethics for Military Medicine</t>
  </si>
  <si>
    <t>Military Medicine</t>
  </si>
  <si>
    <r>
      <rPr>
        <rFont val="Helvetica Neue"/>
        <color rgb="FF1155CC"/>
        <u/>
      </rPr>
      <t>https://www.scopus.com/pages/publications/85086346924?origin=resultslist</t>
    </r>
  </si>
  <si>
    <t>Codes of Ethics; Ethics, Medical; Humans; Military Medicine; Military Personnel; human; medical ethics; military medicine; military personnel</t>
  </si>
  <si>
    <t>Danis M.; Povar G.; Cho H.L.; Grady C.; Tarzian A.; Mangal J.</t>
  </si>
  <si>
    <t>Danis M., National Institutes of Health, United States; Povar G., George Washington University Hospital, United States; Cho H.L., National Institutes of Health, United States, Harvard Medical School, United States; Grady C., National Institutes of Health, United States; Tarzian A., University of Maryland School of Law and School of Nursing, United States; Mangal J., U.S. Army, Fort Benning, United States</t>
  </si>
  <si>
    <t>Mangal J.</t>
  </si>
  <si>
    <t>U.S. Army, Fort Benning, United States</t>
  </si>
  <si>
    <t>Broadening the Scope of Health Care Ethics Consultation: A Response to Open Peer Commentaries on Patient and Family Description of Ethical Concerns</t>
  </si>
  <si>
    <r>
      <rPr>
        <rFont val="Helvetica Neue"/>
        <color rgb="FF1155CC"/>
        <u/>
      </rPr>
      <t>https://www.scopus.com/pages/publications/85085265987?origin=resultslist</t>
    </r>
  </si>
  <si>
    <t>Bioethics; Ethics Consultation; Humans; Morals; bioethics; ethics; human; morality</t>
  </si>
  <si>
    <t>Department of Bioethics in the Clinical Center; National Institutes of Health, NIH, (ZIACL010543); National Institutes of Health, NIH</t>
  </si>
  <si>
    <t>This work was supported by the Department of Bioethics in the Clinical Center, which is part of the intramural research program of the National Institutes of Health.</t>
  </si>
  <si>
    <t>Goodman K.W.</t>
  </si>
  <si>
    <t>Goodman K.W., Institute for Bioethics and Health Policy, University of Miami Miller School of Medicine, Miami, United States</t>
  </si>
  <si>
    <t>Institute for Bioethics and Health Policy, University of Miami Miller School of Medicine, Miami, United States</t>
  </si>
  <si>
    <t>Ethics in Health Informatics</t>
  </si>
  <si>
    <r>
      <rPr>
        <rFont val="Helvetica Neue"/>
        <color rgb="FF1155CC"/>
        <u/>
      </rPr>
      <t>https://www.scopus.com/pages/publications/85089800959?origin=resultslist</t>
    </r>
  </si>
  <si>
    <t>Contemporary bioethics was fledged and is sustained by challenges posed by new technologies. These technologies have affected many lives. Yet health informatics affects more lives than any of them. The challenges include the development and the appropriate uses and users of machine learning software, the balancing of privacy rights against the needs of public health and clinical practice in a time of Big Data analytics, whether and how to use this technology, and the role of ethics and standards in health policy. Historical antecedents in statistics and evidence-based practice foreshadow some of the difficulties now faced, but the scope and scale of these challenges requires that ethics, too, be brought to scale in parallel, especially given the size of contemporary data sets and the processing power of new computers. Fortunately, applied ethics affords a variety of tools to help identify and rank applicable values, support best practices, and contribute to standards. The bioethics community can in partnership with the informatics community arrive at policies that promote the health sciences while reaffirming the many and varied rights that patients expect will be honored. © 2020 IMIA and Georg Thieme Verlag KG.</t>
  </si>
  <si>
    <t>Artificial Intelligence; Big Data; Bioethics; Clinical Decision Support Systems; Public Policy</t>
  </si>
  <si>
    <t>Artificial Intelligence; Big Data; Bioethical Issues; Confidentiality; Humans; Information Dissemination; Learning Health System; Medical Informatics; Privacy; Public Policy; artificial intelligence; bioethics; confidentiality; ethics; human; information dissemination; medical informatics; privacy; public policy</t>
  </si>
  <si>
    <t>Sade R.M., Institute of Human Values in Health Care, Division of Cardiothoracic Surgery, Department of Surgery, Medical University of South Carolina, Charleston, SC, United States</t>
  </si>
  <si>
    <t>Institute of Human Values in Health Care, Division of Cardiothoracic Surgery, Department of Surgery, Medical University of South Carolina, Charleston, SC, United States</t>
  </si>
  <si>
    <t>Reply: Death is sad, but no one's bad to stop a VAD</t>
  </si>
  <si>
    <r>
      <rPr>
        <rFont val="Helvetica Neue"/>
        <color rgb="FF1155CC"/>
        <u/>
      </rPr>
      <t>https://www.scopus.com/pages/publications/85086524707?origin=resultslist</t>
    </r>
  </si>
  <si>
    <t>Death; Heart-Assist Devices; Humans; active euthanasia; device removal; ethical decision making; heart failure; human; Letter; medical ethics; priority journal; thoracotomy; death; heart assist device</t>
  </si>
  <si>
    <t>Shahin M.H.; Bhattacharya S.; Silva D.; Kim S.; Burton J.; Podichetty J.; Romero K.; Conrado D.J.</t>
  </si>
  <si>
    <t>Shahin M.H., Pfizer Global Research, Groton, CT, United States; Bhattacharya S., Bakar Computational Health Sciences Institute, University of California, San Francisco, San Francisco, CA, United States, Department of Pediatrics, University of California, San Francisco, San Francisco, CA, United States; Silva D., Faculty of Health Sciences, Simon Fraser University, Vancouver, BC, Canada, Sydney Health Ethics, Faculty of Medicine and Health, University of Sydney, Sydney, Australia; Kim S., Center for Pharmacometrics and Systems Pharmacology, Department of Pharmaceutics, College of Pharmacy, University of Florida, Orlando, FL, United States; Burton J., Critical Path Institute, Tucson, AZ, United States; Podichetty J., Critical Path Institute, Tucson, AZ, United States; Romero K., Critical Path Institute, Tucson, AZ, United States; Conrado D.J., e-Quantify, La Jolla, CA, United States</t>
  </si>
  <si>
    <t>Shahin M.H.</t>
  </si>
  <si>
    <t>Pfizer Global Research, Groton, CT, United States</t>
  </si>
  <si>
    <t>Conrado D.J.</t>
  </si>
  <si>
    <t>e-Quantify, La Jolla, CA, United States</t>
  </si>
  <si>
    <t>Open Data Revolution in Clinical Research: Opportunities and Challenges</t>
  </si>
  <si>
    <t>Clinical and Translational Science</t>
  </si>
  <si>
    <r>
      <rPr>
        <rFont val="Helvetica Neue"/>
        <color rgb="FF1155CC"/>
        <u/>
      </rPr>
      <t>https://www.scopus.com/pages/publications/85081217061?origin=resultslist</t>
    </r>
  </si>
  <si>
    <t>Efforts for sharing individual clinical data are gaining momentum due to a heightened recognition that integrated data sets can catalyze biomedical discoveries and drug development. Among the benefits are the fact that data sharing can help generate and investigate new research hypothesis beyond those explored in the original study. Despite several accomplishments establishing public systems and guidance for data sharing in clinical trials, this practice is not the norm. Among the reasons are ethical challenges, such as privacy of individuals, data ownership, and control. This paper creates awareness of the potential benefits and challenges of sharing individual clinical data, how to overcome these challenges, and how as a clinical pharmacology community we can shape future directions in this field. © 2020 The Authors. Clinical and Translational Science published by Wiley Periodicals, Inc. on behalf of the American Society for Clinical Pharmacology and Therapeutics.</t>
  </si>
  <si>
    <t>Biomedical Research; Databases, Factual; Drug Development; Guidelines as Topic; Humans; Information Dissemination; Medical Records; clinical data repository; clinical decision making; clinical research; clinical trial (topic); clinical trial protocol; data base; data processing; drug development; drug development tool; human; information dissemination; information storage; medical ethics; priority journal; privacy; Review; risk benefit analysis; study design; drug development; factual database; medical record; medical research; practice guideline</t>
  </si>
  <si>
    <t>U.S. Food and Drug Administration, FDA, (U18FD005320); U.S. Food and Drug Administration, FDA; National Institute of Allergy and Infectious Diseases, NIAID, (HHSN316201200036W); National Institute of Allergy and Infectious Diseases, NIAID; Bill and Melinda Gates Foundation, BMGF, (OPP1196575); Bill and Melinda Gates Foundation, BMGF</t>
  </si>
  <si>
    <t>S.B. has funding support from the National Institute of Allergy and Infectious Diseases (ImmPort contract HHSN316201200036W) and Bill &amp; Melinda Gates Foundation (OPP1196575).</t>
  </si>
  <si>
    <t>Stone J.R.</t>
  </si>
  <si>
    <t>Stone J.R., Graduate Program in Bioethics, Department of Interdisciplinary Studies, Creighton University, Omaha, NE, United States, Department of Medicine, School of Medicine, Creighton University, Omaha, NE, United States</t>
  </si>
  <si>
    <t>Graduate Program in Bioethics, Department of Interdisciplinary Studies, Creighton University, Omaha, NE, United States, Department of Medicine, School of Medicine, Creighton University, Omaha, NE, United States</t>
  </si>
  <si>
    <t>Social Justice, Triage, and COVID-19: Ignore Life-years Saved</t>
  </si>
  <si>
    <r>
      <rPr>
        <rFont val="Helvetica Neue"/>
        <color rgb="FF1155CC"/>
        <u/>
      </rPr>
      <t>https://www.scopus.com/pages/publications/85086355996?origin=resultslist</t>
    </r>
  </si>
  <si>
    <t>Age Factors; Betacoronavirus; Coronavirus Infections; Decision Making; Health Care Rationing; Humans; Pandemics; Pneumonia, Viral; Social Justice; Triage; coronavirus disease 2019; emergency health service; health care policy; human; intensive care; medical ethics; morality; priority journal; respect; Review; social justice; survival; age; Betacoronavirus; coronavirus disease 2019; Coronavirus infection; decision making; emergency health service; ethics; health care organization; pandemic; social justice; virus pneumonia</t>
  </si>
  <si>
    <t>Fahed M.; Barron G.C.; Steffens D.C.</t>
  </si>
  <si>
    <t>Fahed M., School of Medicine, University of Connecticut, Farmington, CT, United States; Barron G.C., School of Medicine, University of Connecticut, Farmington, CT, United States; Steffens D.C., School of Medicine, University of Connecticut, Farmington, CT, United States</t>
  </si>
  <si>
    <t>Fahed M.</t>
  </si>
  <si>
    <t>School of Medicine, University of Connecticut, Farmington, CT, United States</t>
  </si>
  <si>
    <t>Steffens D.C.</t>
  </si>
  <si>
    <t>Ethical and Logistical Considerations of Caring for Older Adults on Inpatient Psychiatry During the COVID-19 Pandemic</t>
  </si>
  <si>
    <r>
      <rPr>
        <rFont val="Helvetica Neue"/>
        <color rgb="FF1155CC"/>
        <u/>
      </rPr>
      <t>https://www.scopus.com/pages/publications/85084382994?origin=resultslist</t>
    </r>
  </si>
  <si>
    <t>The coronavirus disease 2019 (COVID-19) pandemic has brought challenges to delivery of care for older adults on inpatient psychiatry. We describe two cases: patient A, a 62-year-old woman who initially refused screening for potential COVID-19, bringing up questions about threshold for capacity when public health is at risk and questions about whether screening for infection should be different in older adults. The other case, patient B, is that of an 83-year-old man who was on the unit when patient A tested positive, and brought up concerns for risk of dissemination in the context of wandering, spitting behaviors, and inability to adhere to room isolation or masking measures. We review measures taken to decrease risk of transmission and improve screening for infection in older adults. © 2020 American Association for Geriatric Psychiatry</t>
  </si>
  <si>
    <t>COVID-19; ethics; geropsychiatry; infection; inpatient</t>
  </si>
  <si>
    <t>Aged, 80 and over; Betacoronavirus; Coronavirus Infections; Female; Humans; Inpatients; Male; Mental Health Services; Middle Aged; Pandemics; Patient Care; Pneumonia, Viral; neuroleptic agent; adult; aged; agitation; Alzheimer disease; anemia; Article; bite; case report; chill; clinical article; coronavirus disease 2019; coughing; dyspnea; female; geriatric care; hospital patient; human; hypersalivation; infection control; insomnia; length of stay; male; medical ethics; mental disease; mental instability; middle aged; narcissism; nursing home; pandemic; suicide attempt; Betacoronavirus; Coronavirus infection; ethics; mental health service; organization and management; pandemic; patient care; psychology; very elderly; virus pneumonia</t>
  </si>
  <si>
    <t>Vukov J.; Khan S.; Samoska S.; Hornewer M.; Meda R.; Rempala K.</t>
  </si>
  <si>
    <t>Vukov J., Loyola University Chicago, United States; Khan S., Loyola University Chicago, United States; Samoska S., Loyola University Chicago, United States; Hornewer M., University of Michigan, United States; Meda R., Loyola University Chicago, United States; Rempala K., Loyola University Chicago, United States</t>
  </si>
  <si>
    <t>Vukov J.</t>
  </si>
  <si>
    <t>Rempala K.</t>
  </si>
  <si>
    <t>Integrating Neuroethics and Neuroscience: A Framework</t>
  </si>
  <si>
    <r>
      <rPr>
        <rFont val="Helvetica Neue"/>
        <color rgb="FF1155CC"/>
        <u/>
      </rPr>
      <t>https://www.scopus.com/pages/publications/85088589772?origin=resultslist</t>
    </r>
  </si>
  <si>
    <t>Bioethical Issues; Neurosciences; bioethics; neuroscience</t>
  </si>
  <si>
    <t>Tessman L.</t>
  </si>
  <si>
    <t>Tessman L., Philosophy Department, Binghamton University, Binghamton, 13902, NY, United States</t>
  </si>
  <si>
    <t>Philosophy Department, Binghamton University, Binghamton, 13902, NY, United States</t>
  </si>
  <si>
    <t>Moral distress in health care: when is it fitting?</t>
  </si>
  <si>
    <r>
      <rPr>
        <rFont val="Helvetica Neue"/>
        <color rgb="FF1155CC"/>
        <u/>
      </rPr>
      <t>https://www.scopus.com/pages/publications/85079214399?origin=resultslist</t>
    </r>
  </si>
  <si>
    <t>Nurses and other medical practitioners often experience moral distress: they feel an anguished sense of responsibility for what they take to be their own moral failures, even when those failures were unavoidable. However, in such cases other people do not tend to think it is right to hold them responsible. This is an interesting mismatch of reactions. It might seem that the mismatch should be remedied by assuring the practitioner that they are not responsible, but I argue that this denies something important that the phenomenon of moral distress tells us. In fact, both the practitioners’ tendencies to hold themselves responsible and other people’s reluctance to hold the practitioners responsible get something right. The practitioners may be right that they are responsible in the sense of having failed to meet a binding moral requirement, even when the requirement was impossible to meet. This makes moral distress a fitting response because it correctly represents their own action as a wrongdoing. However, others may meanwhile be right that the practitioners are not responsible in the sense of being culpable and blameworthy. To blame others, or oneself, for certain failures, including those that are unavoidable, would be unfair. My claim depends on distinguishing between the fittingness and the fairness of holding someone (including oneself) responsible for moral failure. Having drawn the distinction, I suggest that moral distress should be addressed in a way that both recognizes it as a fitting response and avoids the unfairness of blame. © 2020, Springer Nature B.V.</t>
  </si>
  <si>
    <t>Fittingness; Moral dilemmas; Moral distress; Moral failure; Moralistic fallacy; Reactive attitudes</t>
  </si>
  <si>
    <t>Clinical Reasoning; Ethics, Clinical; Health Personnel; Humans; Morals; Philosophy, Medical; Professional Role; Stress, Psychological; epidemiology; health care personnel; human; medical ethics; mental stress; morality; philosophy; professional standard; psychology</t>
  </si>
  <si>
    <t>Morten Magelssen</t>
  </si>
  <si>
    <t>An earlier version of this paper was presented at a plenary at the 33rd European Conference on Philosophy of Medicine and Health Care in Oslo, Norway in August 2019. I thank my commentator, Morten Magelssen, as well as members of the audience, for their helpful questions and comments. I would especially like to thank Jan Helge Solbakk and Øivind Michelsen; discussions with them have greatly contributed to my ideas in this paper.</t>
  </si>
  <si>
    <t>Shuman A.G.; Pentz R.D.</t>
  </si>
  <si>
    <t>Shuman A.G., Center for Bioethics &amp; Social Sciences in Medicine, University of Michigan Medical School, Ann Arbor, MI, United States, Rogel Cancer Center, University of Michigan Medical School, Ann Arbor, MI, United States; Pentz R.D., Winship Cancer Institute, Emory School of Medicine, Atlanta, GA, United States</t>
  </si>
  <si>
    <t>Center for Bioethics &amp; Social Sciences in Medicine, University of Michigan Medical School, Ann Arbor, MI, United States, Rogel Cancer Center, University of Michigan Medical School, Ann Arbor, MI, United States</t>
  </si>
  <si>
    <t>Pentz R.D.</t>
  </si>
  <si>
    <t>Winship Cancer Institute, Emory School of Medicine, Atlanta, GA, United States</t>
  </si>
  <si>
    <t>Cancer Research Ethics and COVID-19</t>
  </si>
  <si>
    <t>Oncologist</t>
  </si>
  <si>
    <r>
      <rPr>
        <rFont val="Helvetica Neue"/>
        <color rgb="FF1155CC"/>
        <u/>
      </rPr>
      <t>https://www.scopus.com/pages/publications/85082539048?origin=resultslist</t>
    </r>
  </si>
  <si>
    <t>Betacoronavirus; China; Coronavirus Infections; Ethics, Research; Humans; Pandemics; Pneumonia, Viral; SARS Virus; cancer research; coronavirus disease 2019; Editorial; health care; health care delivery; human; medical care; pandemic; priority journal; research ethics; Betacoronavirus; China; Coronavirus infection; SARS coronavirus; virus pneumonia</t>
  </si>
  <si>
    <t>Norii T.; Igarashi Y.; Sung-Ho K.; Nagata S.; Tagami T.; Yoshino Y.; Hamaguchi T.; Maejima R.; Nakao S.; Albright D.; Yokobori S.; Yokota H.; Shimazu T.; Crandall C.</t>
  </si>
  <si>
    <t>Norii T., Department of Emergency Medicine, University of New Mexico, Albuquerque, NM, United States, Department of Traumatology and Acute Critical Medicine, Osaka University Graduate, School of Medicine, Suita, Osaka, Japan; Igarashi Y., Department of Emergency and Critical Care Medicine, Nippon Medical, School Hospital, Bunkyo-ku, Tokyo, Japan; Sung-Ho K., Department of Critical Care Medicine, Osaka Habikino Medical Center, Habikino, Osaka, Japan; Nagata S., Department of Emergency Medicine, Osaka Police Hospital, Osaka, Japan; Tagami T., Department of Emergency and Critical Care Medicine, Nippon Medical School, Musashi Kosugi Hospital, Kawasaki, Kanagawa, Japan; Yoshino Y., Department of Emergency Medicine, Aidu Chuo Hospital, Aizuwakamatsu, Fukushima, Japan; Hamaguchi T., Department of Emergency and Critical Care Medicine, Nippon Medical School, Musashi Kosugi Hospital, Kawasaki, Kanagawa, Japan; Maejima R., Department of Emergency Medicine, Japanese Red Cross Ashikaga Hospital, Ashikaga, Tochigi, Japan; Nakao S., Department of Traumatology and Acute Critical Medicine, Osaka University Graduate, School of Medicine, Suita, Osaka, Japan; Albright D., Department of Emergency Medicine, University of New Mexico, Albuquerque, NM, United States; Yokobori S., Department of Emergency and Critical Care Medicine, Nippon Medical, School Hospital, Bunkyo-ku, Tokyo, Japan; Yokota H., Department of Emergency and Critical Care Medicine, Nippon Medical, School Hospital, Bunkyo-ku, Tokyo, Japan; Shimazu T., Department of Traumatology and Acute Critical Medicine, Osaka University Graduate, School of Medicine, Suita, Osaka, Japan; Crandall C., Department of Emergency Medicine, University of New Mexico, Albuquerque, NM, United States</t>
  </si>
  <si>
    <t>Norii T.</t>
  </si>
  <si>
    <t>Department of Emergency Medicine, University of New Mexico, Albuquerque, NM, United States, Department of Traumatology and Acute Critical Medicine, Osaka University Graduate, School of Medicine, Suita, Osaka, Japan</t>
  </si>
  <si>
    <t>Crandall C.</t>
  </si>
  <si>
    <t>Department of Emergency Medicine, University of New Mexico, Albuquerque, NM, United States</t>
  </si>
  <si>
    <t>Protocol for a nationwide prospective, observational cohort study of foreign-body airway obstruction in Japan: The MOCHI registry</t>
  </si>
  <si>
    <r>
      <rPr>
        <rFont val="Helvetica Neue"/>
        <color rgb="FF1155CC"/>
        <u/>
      </rPr>
      <t>https://www.scopus.com/pages/publications/85088351250?origin=resultslist</t>
    </r>
  </si>
  <si>
    <t>Introduction Foreign body airway obstruction (FBAO) is a major public health issue worldwide. In 2017, there were more than 5000 fatal choking cases in the USA alone, and it was the fourth leading cause of preventable injury-related death in the home and community. In Japan, FBAO is the leading cause of accidental death and with almost 9000 fatalities annually. However, research on FBAO is limited, particularly on the impact of a foreign body (FB) removal manoeuvres by bystanders. The primary objective of this study is to determine the impact of bystander FB removal manoeuvres on 1 month neurological outcome. Our secondary objectives include (1) evaluating the efficacy of a variety of FB removal manoeuvres; (2) identifying risk factors for unsuccessful removal and (3) evaluating the impact of time intervals from incidents of FBAO to FB removal on neurological outcome. Methods and analysis We will conduct a nationwide multi-centre prospective cohort study of patients with FBAO who present to approximately 100 emergency departments in both urban and rural areas in Japan. Research personnel at each participating site will collect variables including patient demographics, type of FB and prehospital variables, such as bystander FB removal manoeuvres, medical interventions by prehospital personnel, advanced airway management and diagnostic findings. Our primary outcome is 1 month favourable neurological outcome defined as cerebral performance category 1 or 2. Our secondary outcomes include success of FB removal manoeuvres and complications from the manoeuvres. We hypothesise that bystander FB removal manoeuvres improve patient survival with a favourable neurological outcome. Ethics and dissemination This study received research ethics approval from Nippon Medical School Hospital (B-2019-019). Research ethics approval will be obtained from all participating sites before entering patients into the registry. The study was registered at the University Hospital Medical Information Network (UMIN) Clinical Trials Registry. Trial registration number UMIN 000039907. © Author(s) (or their employer(s)) 2020. Re-use permitted under CC BY-NC. No commercial re-use. See rights and permissions. Published by BMJ.</t>
  </si>
  <si>
    <t>accident &amp; emergency medicine; epidemiology; intensive &amp; critical care</t>
  </si>
  <si>
    <t>Airway Obstruction; Cardiopulmonary Resuscitation; Emergency Medical Services; Foreign Bodies; Humans; Japan; Observational Studies as Topic; Prospective Studies; Registries; airway obstruction; Article; clinical protocol; cohort analysis; controlled study; demography; emergency care; emergency ward; female; foreign body aspiration; human; Japan; major clinical study; male; multicenter study; observational study; prospective study; register; resuscitation; risk factor; rural area; urban area; airway obstruction; emergency health service; foreign body; resuscitation</t>
  </si>
  <si>
    <t>Japanese Association for Acute Medicine</t>
  </si>
  <si>
    <t>This study is supported by the Japanese Association for Acute Medicine.</t>
  </si>
  <si>
    <t>Kurup V.; Sakai T.</t>
  </si>
  <si>
    <t>Kurup V., Department of Anesthesiology, Yale School of Medicine, New Haven, CT, United States; Sakai T., Department of Anesthesiology and Perioperative Medicine, Clinical and Translational Science Institute (CTSI), University of Pittsburgh School of Medicine, Pittsburgh, PA, United States</t>
  </si>
  <si>
    <t>Kurup V.</t>
  </si>
  <si>
    <t>Department of Anesthesiology, Yale School of Medicine, New Haven, CT, United States</t>
  </si>
  <si>
    <t>Sakai T.</t>
  </si>
  <si>
    <t>Department of Anesthesiology and Perioperative Medicine, Clinical and Translational Science Institute (CTSI), University of Pittsburgh School of Medicine, Pittsburgh, PA, United States</t>
  </si>
  <si>
    <t>Demystifying research in medical education: A novel framework, resources, and ethical challenges</t>
  </si>
  <si>
    <r>
      <rPr>
        <rFont val="Helvetica Neue"/>
        <color rgb="FF1155CC"/>
        <u/>
      </rPr>
      <t>https://www.scopus.com/pages/publications/85092332307?origin=resultslist</t>
    </r>
  </si>
  <si>
    <t>Education, Medical; Humans; Article; controlled clinical trial (topic); descriptive research; funding; health care delivery; health workforce; medical education; medical ethics; medical research; priority journal; psychology; qualitative research; systematic review (topic); human</t>
  </si>
  <si>
    <t>Solomon M.Z.; Wynia M.K.; Gostin L.O.</t>
  </si>
  <si>
    <t>Solomon M.Z., Hastings Center, Garrison, NY, United States, Department of Global Health and Social Medicine, Harvard Medical School, Boston, United States; Wynia M.K., University of Colorado Center for Bioethics and Humanities, Department of Medicine, University of Colorado School of Medicine, Department of Health Systems Management and Policy, Colorado School of Public Health, Anschutz Medical Campus, Aurora, United States; Gostin L.O., O’Neill Institute for National and Global Health Law, Georgetown Law School, Georgetown University, Washington, DC, United States</t>
  </si>
  <si>
    <t>Solomon M.Z.</t>
  </si>
  <si>
    <t>Hastings Center, Garrison, NY, United States, Department of Global Health and Social Medicine, Harvard Medical School, Boston, United States</t>
  </si>
  <si>
    <t>O’Neill Institute for National and Global Health Law, Georgetown Law School, Georgetown University, Washington, DC, United States</t>
  </si>
  <si>
    <t>COVID-19 crisis triage — Optimizing health outcomes and disability rights</t>
  </si>
  <si>
    <r>
      <rPr>
        <rFont val="Helvetica Neue"/>
        <color rgb="FF1155CC"/>
        <u/>
      </rPr>
      <t>https://www.scopus.com/pages/publications/85088508639?origin=resultslist</t>
    </r>
  </si>
  <si>
    <t>Betacoronavirus; Civil Rights; Coronavirus Infections; Critical Care; Disabled Persons; Humans; Pandemics; Pneumonia, Viral; Social Discrimination; Survival; Triage; clinical protocol; coronavirus disease 2019; disability-adjusted life year; disabled person; emergency health service; health care access; health care delivery; health care policy; health care system; human; human rights; intensive care; life expectancy; medical decision making; medical ethics; priority journal; quality adjusted life year; quality of life; resource allocation; Short Survey; social discrimination; therapy delay; treatment withdrawal; Betacoronavirus; civil rights; Coronavirus infection; emergency health service; legislation and jurisprudence; pandemic; survival; virus pneumonia</t>
  </si>
  <si>
    <t>Farrell R.; Michie M.; Pope R.</t>
  </si>
  <si>
    <t>Farrell R., OB/GYN Women's Health Institute, United States; Michie M., Case Western Reserve University School of Medicine, United States; Pope R., University Hospitals Cleveland Medical Center working with the Cuyahoga County Board of Health on Covid-19 management, United States</t>
  </si>
  <si>
    <t>Farrell R.</t>
  </si>
  <si>
    <t>OB/GYN Women's Health Institute, United States</t>
  </si>
  <si>
    <t>Pope R.</t>
  </si>
  <si>
    <t>University Hospitals Cleveland Medical Center working with the Cuyahoga County Board of Health on Covid-19 management, United States</t>
  </si>
  <si>
    <t>Pregnant Women in Trials of Covid-19: A Critical Time to Consider Ethical Frameworks of Inclusion in Clinical Trials</t>
  </si>
  <si>
    <r>
      <rPr>
        <rFont val="Helvetica Neue"/>
        <color rgb="FF1155CC"/>
        <u/>
      </rPr>
      <t>https://www.scopus.com/pages/publications/85087148532?origin=resultslist</t>
    </r>
  </si>
  <si>
    <t>Ethical issues abound during this unprecedented international public health crisis of Covid-19. While the trade-off between societal and individual interests that occurs at the intersection of public health ethics and clinical ethics affects all populations, this calculus has particular relevance for pregnant women and the question of when they will have access to new Covid-19 therapies and vaccines. Pregnant women are a “scientifically complex” population whose inclusion in clinical research must be done with consideration of the unique state of pregnancy. Yet research on the impact of Covid-19 on pregnant women is lagging. In a rush to prevent and treat SARS-CoV-2 infection, it is crucial that the interests of pregnant women be prioritized to enable them to make autonomous, informed decisions about participating in clinical trials. The global pandemic calls for a revisiting of frameworks for the inclusion of pregnant women in research, as these women have an important stake in the prevention and treatment of Covid-19. © 2020 by The Hastings Center. All rights reserved</t>
  </si>
  <si>
    <t>Covid-19 clinical trials; human subjects research; inclusion of pregnant women in trials; maternal-fetal ethics; pregnant research participants; research with pregnant women</t>
  </si>
  <si>
    <t>Betacoronavirus; Clinical Trials as Topic; Coronavirus Infections; Female; Health Policy; Humans; Pandemics; Pneumonia, Viral; Pregnancy; Pregnancy Complications, Infectious; Research Subjects; United States; Betacoronavirus; clinical trial (topic); complication; Coronavirus infection; ethics; female; health care policy; human; pandemic; pregnancy; pregnancy complication; research subject; United States; virology; virus pneumonia</t>
  </si>
  <si>
    <t>Lee R.T.; Greenlee H.</t>
  </si>
  <si>
    <t>Lee R.T., Division of Hematology and Oncology, Department of Medicine, University Hospitals and Case Western Reserve University School of Medicine, Cleveland, OH, United States, Supportive and Integrative Oncology Program, University Hospitals Seidman Cancer Center, Cleveland, OH, United States, Case Center for Integrative Oncology, Case Western Reserve University Comprehensive Cancer Center, Cleveland, OH, United States; Greenlee H., Cancer Prevention Program, Public Health Sciences Division, Fred Hutchinson Cancer Research Center, Seattle, WA, United States, Clinical Research Division, Fred Hutchinson Cancer Research Center, Seattle, WA, United States, Division of Medical Oncology, Department of Medicine, University of Washington School of Medicine, Seattle, WA, United States, Integrative Medicine Program, Seattle Cancer Care Alliance, Seattle, WA, United States</t>
  </si>
  <si>
    <t>Lee R.T.</t>
  </si>
  <si>
    <t>Division of Hematology and Oncology, Department of Medicine, University Hospitals and Case Western Reserve University School of Medicine, Cleveland, OH, United States, Supportive and Integrative Oncology Program, University Hospitals Seidman Cancer Center, Cleveland, OH, United States, Case Center for Integrative Oncology, Case Western Reserve University Comprehensive Cancer Center, Cleveland, OH, United States</t>
  </si>
  <si>
    <t>Greenlee H.</t>
  </si>
  <si>
    <t>Cancer Prevention Program, Public Health Sciences Division, Fred Hutchinson Cancer Research Center, Seattle, WA, United States, Clinical Research Division, Fred Hutchinson Cancer Research Center, Seattle, WA, United States, Division of Medical Oncology, Department of Medicine, University of Washington School of Medicine, Seattle, WA, United States, Integrative Medicine Program, Seattle Cancer Care Alliance, Seattle, WA, United States</t>
  </si>
  <si>
    <t>Don't ask, don't tell: It's time to talk about complementary, alternative, and integrative medicine with our patients</t>
  </si>
  <si>
    <r>
      <rPr>
        <rFont val="Helvetica Neue"/>
        <color rgb="FF1155CC"/>
        <u/>
      </rPr>
      <t>https://www.scopus.com/pages/publications/85083382750?origin=resultslist</t>
    </r>
  </si>
  <si>
    <t>alternative; complementary; editorial; education; integrative medicine</t>
  </si>
  <si>
    <t>Communication; Complementary Therapies; Disclosure; Humans; Integrative Medicine; Medical Oncology; Neoplasms; alternative medicine; analgesia; breast cancer; cancer patient; cancer recurrence; clinical outcome; clinical practice; communication skill; cost effectiveness analysis; dietary supplement; doctor patient relationship; Editorial; human; integrative medicine; interpersonal communication; medicaid; medical education; medical ethics; medical society; medicare; oncologist; palliative therapy; patient attitude; patient care; practice guideline; priority journal; education; interpersonal communication; neoplasm; oncology; psychology</t>
  </si>
  <si>
    <t>Chhabra A.; Oen K.; Huber A.M.; Shiff N.J.; Boire G.; Benseler S.M.; Berard R.A.; Scuccimarri R.; Feldman B.M.; Lim L.S.H.; Barsalou J.; Bruns A.; Cabral D.A.; Chédeville G.; Ellsworth J.; Houghton K.; Lang B.; Morishita K.; Rumsey D.G.; Rosenberg A.M.; Tse S.M.; Watanabe Duffy K.; Duffy C.M.; Guzman J.; Bolaria R.; Gross K.; Turvey S.E.; Chan M.; Tucker L.B.; Petty R.; Johnson N.; Luca N.; Miettunen P.; Schmeling H.; Gerhold K.; Larché M.; Levy D.M.; Laxer R.M.; Feldman D.; Spiegel L.; Schneider R.; Silverman E.; Cameron B.; Yeung R.S.M.; Roth J.; Jurencak R.; Gibbon M.; Chetaille A.-L.; Dorval J.; Campillo S.; LeBlanc C.; Chédeville G.; Haddad E.; Cyr C.S.; Ramsey S.E.; Stringer E.; Dancey P.</t>
  </si>
  <si>
    <t>Chhabra A., British Columbia Children's Hospital and University of British Columbia, Vancouver, BC, Canada; Oen K., University of Manitoba, Winnipeg, MB, Canada; Huber A.M., IWK Health Centre and Dalhousie University, Halifax, NS, Canada; Shiff N.J., Shands Children's Hospital and University of Florida, Gainesville, United States; Boire G., Centre intégré universitaire de santé et de services sociaux de l'Estrie, Centre Hospitalier Universitaire de Sherbrooke and Université de Sherbrooke, Sherbrooke, QC, Canada; Benseler S.M., Alberta Children's Hospital and University of Calgary, Calgary, AB, Canada; Berard R.A., London Health Sciences Centre and Western University, London, ON, Canada; Scuccimarri R., McGill University Health Centre and McGill University, Montreal, QC, Canada; Feldman B.M., Hospital for Sick Children and University of Toronto, Toronto, ON, Canada; Lim L.S.H., University of Manitoba, Winnipeg, MB, Canada; Barsalou J., Centre hospitalier universitaire Sainte-Justine and Université de Montréal, Montreal, QC, Canada; Bruns A., Centre intégré universitaire de santé et de services sociaux de l'Estrie, Centre Hospitalier Universitaire de Sherbrooke and Université de Sherbrooke, Sherbrooke, QC, Canada; Cabral D.A., British Columbia Children's Hospital and University of British Columbia, Vancouver, BC, Canada; Chédeville G., McGill University Health Centre and McGill University, Montreal, QC, Canada; Ellsworth J., Stollery Children's Hospital and University of Alberta, Edmonton, AB, Canada; Houghton K., British Columbia Children's Hospital and University of British Columbia, Vancouver, BC, Canada; Lang B., IWK Health Centre and Dalhousie University, Halifax, NS, Canada; Morishita K., British Columbia Children's Hospital and University of British Columbia, Vancouver, BC, Canada; Rumsey D.G., Stollery Children's Hospital and University of Alberta, Edmonton, AB, Canada; Rosenberg A.M., Royal University Hospital and University of Saskatchewan, Saskatoon, SK, Canada; Tse S.M., Hospital for Sick Children and University of Toronto, Toronto, ON, Canada; Watanabe Duffy K., Children's Hospital of Eastern Ontario and University of Ottawa, Ottawa, ON, Canada; Duffy C.M., Children's Hospital of Eastern Ontario and University of Ottawa, Ottawa, ON, Canada; Guzman J., British Columbia Children's Hospital and University of British Columbia, Vancouver, BC, Canada; Bolaria R.; Gross K.; Turvey S.E.; Chan M.; Tucker L.B.; Petty R.; Johnson N.; Luca N.; Miettunen P.; Schmeling H.; Gerhold K.; Larché M.; Levy D.M.; Laxer R.M.; Feldman D.; Spiegel L.; Schneider R.; Silverman E.; Cameron B.; Yeung R.S.M.; Roth J.; Jurencak R.; Gibbon M.; Chetaille A.-L.; Dorval J.; Campillo S.; LeBlanc C.; Chédeville G.; Haddad E.; Cyr C.S.; Ramsey S.E.; Stringer E.; Dancey P.</t>
  </si>
  <si>
    <t>Chhabra A.</t>
  </si>
  <si>
    <t>British Columbia Children's Hospital and University of British Columbia, Vancouver, BC, Canada</t>
  </si>
  <si>
    <t>Dancey P.</t>
  </si>
  <si>
    <t>Real-World Effectiveness of Common Treatment Strategies for Juvenile Idiopathic Arthritis: Results From a Canadian Cohort</t>
  </si>
  <si>
    <t>Arthritis Care and Research</t>
  </si>
  <si>
    <r>
      <rPr>
        <rFont val="Helvetica Neue"/>
        <color rgb="FF1155CC"/>
        <u/>
      </rPr>
      <t>https://www.scopus.com/pages/publications/85085927422?origin=resultslist</t>
    </r>
  </si>
  <si>
    <t>Objective: Undervaluing the effectiveness of conventional treatments may lead to overtreatment with biologic medications in children with juvenile idiopathic arthritis (JIA). Using data from a nationwide inception cohort and strict methods to control bias, the aim of our study was to estimate the real-world effectiveness of simple JIA treatment strategies recommended in current guidelines. Methods: Children with JIA who were recruited at 16 Canadian centers from 2005 to 2010 were followed for up to 5 years. For each child, all observed treatment changes over time were assessed by independent physicians using prospectively collected data and published response criteria. Success was defined as attainment of inactive disease or maintenance of this state when stepping down treatment; minimally active disease was deemed acceptable for children with polyarticular JIA. Success rates were calculated for treatments tried ≥25 times, and logistic regression analysis identified features associated with success. Results: A total of 4,429 treatment episodes were observed in 1,352 children. Nonsteroidal antiinflammatory drug (NSAID) monotherapy was attempted 697 times, mostly as initial treatment when &lt;5 joints were involved, with a 54.4% success rate (95% confidence interval [95% CI] 50.3–58.6). NSAIDs plus joint injections had a 64.7% success rate (95% CI 59.8–69.7). Adding methotrexate to NSAIDs and/or joint injections (attempted 566 times) had a 60.5% success rate (95% CI 55.7–65.3). In adjusted analyses, each additional active joint reduced chances of success for treatment with NSAIDs (odds ratio [OR] 0.90 [95% CI 0.85–0.94]) and for methotrexate combinations (OR 0.96 [95% CI 0.94–0.99]). Each additional year after disease onset reduced chances of success for treatment with methotrexate combinations (OR 0.83 [95% CI 0.72–0.95]). Conclusion: These real-world effectiveness estimates show that conventional nonbiologic treatment strategies that are recommended in current guidelines are effective in achieving treatment targets in many children with JIA. © 2019, American College of Rheumatology</t>
  </si>
  <si>
    <t>Anti-Inflammatory Agents, Non-Steroidal; Arthritis, Juvenile; Canada; Child; Child, Preschool; Cohort Studies; Female; Glucocorticoids; Humans; Immunosuppressive Agents; Injections, Intra-Articular; Male; Methotrexate; methotrexate; nonsteroid antiinflammatory agent; glucocorticoid; immunosuppressive agent; methotrexate; nonsteroid antiinflammatory agent; adolescent; Article; Canada; child; controlled study; disease course; enthesitis; female; follow up; human; informed consent; juvenile rheumatoid arthritis; logistic regression analysis; major clinical study; male; physician; practice guideline; prospective study; quality of life; research ethics; uveitis; visual analog scale; cohort analysis; intraarticular drug administration; juvenile rheumatoid arthritis; preschool child</t>
  </si>
  <si>
    <t>Muzumdar S., University of Connecticut School of Medicine, Farmington, CT, United States; Grant-Kels J.M., Department of Dermatology, University of Connecticut Health Center, Farmington, CT, United States, University of Florida Dermatology Department, Gainesville, FL, United States; Feng H., Department of Dermatology, University of Connecticut Health Center, Farmington, CT, United States</t>
  </si>
  <si>
    <t>The ethics of charging patients for prior authorizations</t>
  </si>
  <si>
    <r>
      <rPr>
        <rFont val="Helvetica Neue"/>
        <color rgb="FF1155CC"/>
        <u/>
      </rPr>
      <t>https://www.scopus.com/pages/publications/85084342493?origin=resultslist</t>
    </r>
  </si>
  <si>
    <t>Fees and Charges; Humans; Prior Authorization; United States; beneficence; human; justice; Letter; medical assessment; medical ethics; medical fee; patient care; physician; prior authorization; priority journal; economics; ethics; fee; United States</t>
  </si>
  <si>
    <t>medical monitor for Cytrellis Biosystems Inc.</t>
  </si>
  <si>
    <t>Funding sources: None. Disclosure: Dr Feng is a consultant and medical monitor for Cytrellis Biosystems Inc. Mr Muzumdar and Dr Grant-Kels have no conflicts of interest to declare.</t>
  </si>
  <si>
    <t>Sakamoto R.R.</t>
  </si>
  <si>
    <t>Sakamoto R.R., School of Nursing, California State University Fullerton, Fullerton, CA, United States</t>
  </si>
  <si>
    <t>School of Nursing, California State University Fullerton, Fullerton, CA, United States</t>
  </si>
  <si>
    <t>Student nurses require a supportive environment when exercising their moral obligation for patient safety</t>
  </si>
  <si>
    <t>Evidence-Based Nursing</t>
  </si>
  <si>
    <r>
      <rPr>
        <rFont val="Helvetica Neue"/>
        <color rgb="FF1155CC"/>
        <u/>
      </rPr>
      <t>https://www.scopus.com/pages/publications/85072887827?origin=resultslist</t>
    </r>
  </si>
  <si>
    <t>Ethics, Nursing; Humans; Moral Obligations; Patient Safety; Students, Nursing; human; medical ethics; morality; nursing student; patient safety</t>
  </si>
  <si>
    <t>Kramer J.B., St Louis, MO, United States; Brown D.E., St Louis, MO, United States; Kopar P.K., St Louis, MO, United States</t>
  </si>
  <si>
    <t>St Louis, MO, United States</t>
  </si>
  <si>
    <t>Ethics in the Time of Coronavirus: Engaging the Conversation: In Reply to Hai and Colleagues</t>
  </si>
  <si>
    <r>
      <rPr>
        <rFont val="Helvetica Neue"/>
        <color rgb="FF1155CC"/>
        <u/>
      </rPr>
      <t>https://www.scopus.com/pages/publications/85086377414?origin=resultslist</t>
    </r>
  </si>
  <si>
    <t>Betacoronavirus; Coronavirus; Coronavirus Infections; Humans; Pandemics; Pneumonia, Viral; Coronavirinae; coronavirus disease 2019; human; Letter; medical ethics; pandemic; priority journal; Betacoronavirus; Coronavirinae; Coronavirus infection; pandemic; virus pneumonia</t>
  </si>
  <si>
    <t>Fins J.J.; Prager K.M.</t>
  </si>
  <si>
    <t>Fins J.J., Weill Cornell Medical College, New York Presbyterian Weill Cornell Medicine, New York, NY, United States; Prager K.M., Columbia University Medical Center, United States</t>
  </si>
  <si>
    <t>Weill Cornell Medical College, New York Presbyterian Weill Cornell Medicine, New York, NY, United States</t>
  </si>
  <si>
    <t>Prager K.M.</t>
  </si>
  <si>
    <t>Columbia University Medical Center, United States</t>
  </si>
  <si>
    <t>The COVID-19 Crisis and Clinical Ethics in New York City</t>
  </si>
  <si>
    <r>
      <rPr>
        <rFont val="Helvetica Neue"/>
        <color rgb="FF1155CC"/>
        <u/>
      </rPr>
      <t>https://www.scopus.com/pages/publications/85089323888?origin=resultslist</t>
    </r>
  </si>
  <si>
    <t>The COVID-19 pandemic that struck New York City in the spring of 2020 was a natural experiment for the clinical ethics services of NewYork-Presbyterian (NYP). Two distinct teams at NYP’s flagship academic medical centers—at NYP/ Columbia University Medical Center (Columbia) and NYP/ Weill Cornell Medical Center (Weill Cornell)—were faced with the same pandemic and operated under the same institutional rules. Each campus used time as an heuristic to analyze our collective response. The Columbia team compares consults during the pandemic with the same period during the year prior. The Weill Cornell service describes the phases of the pandemic to depict its temporal evolution and subsequent ethical challenges. Both sites report that the predominant ethical challenges centered around end-of-life decision making, setting goals of care, and medical futility, all complicated by resource allocation questions and the ambiguity of state law under crisis standards of care. The Columbia campus saw a statistically significant increase in ethics consultations provided to Hispanic patients, perhaps reflective of the disproportionate burden of COVID-19 suffered by this demographic. While Weill Cornell and Columbia saw a surge in clinical ethics consultations, the two services assumed a more expansive role than one normally played in institutional life. Serving as intermediaries between frontline clinicians and senior hospital administrators, consultants provided critical intelligence to hospital leadership about the evolution of the pandemic, disseminated information to clinicians, and attended to the moral distress of colleagues who were asked to provide care under truly extraordinary circumstances. The COVID-19 surge in New York City revealed latent capabilities in ethics consultation that may prove useful to the broader clinical ethics community as it responds to the current pandemic and reconceptualizes its potential for future service. © 2020 The University of Chicago. All rights reserved.</t>
  </si>
  <si>
    <t>Academic Medical Centers; Betacoronavirus; Coronavirus Infections; Ethics, Clinical; Humans; New York City; Pandemics; Pneumonia, Viral; Betacoronavirus; Coronavirus infection; ethics; human; medical ethics; New York; pandemic; university hospital; virus pneumonia</t>
  </si>
  <si>
    <t>Hwang E.S.; Balch C.M.; Balch G.C.; Feldman S.M.; Golshan M.; Grobmyer S.R.; Libutti S.K.; Margenthaler J.A.; Sasidhar M.; Turaga K.K.; Wong S.L.; McMasters K.M.; Tanabe K.K.</t>
  </si>
  <si>
    <t>Hwang E.S., Department of Surgery, Duke University and Duke Cancer Institute, Durham, NC, United States; Balch C.M., Division of Surgical Oncology, University of Texas MD Anderson Cancer Center, Houston, TX, United States; Balch G.C., Department of Surgery, Emory University, Atlanta, GA, United States; Feldman S.M., Department of Surgery, Montefiore Einstein Center for Cancer Care, Bronx, NY, United States; Golshan M., Department of Surgery, Brigham and Women’s Hospital, Dana Farber Cancer Institute, Boston, MA, United States; Grobmyer S.R., Oncology Institute, and Pulmonary and Critical Care Medicine Institutes, Cleveland Clinic Abu Dhabi, Abu Dhabi, United Arab Emirates; Libutti S.K., Rutgers Cancer Institute of New Jersey, New Brunswick, NJ, United States; Margenthaler J.A., Department of Surgery, Washington University School of Medicine, St. Louis, MO, United States; Sasidhar M., Oncology Institute, and Pulmonary and Critical Care Medicine Institutes, Cleveland Clinic Abu Dhabi, Abu Dhabi, United Arab Emirates; Turaga K.K., Department of Surgery, University of Chicago Pritzker School of Medicine, Chicago, IL, United States; Wong S.L., Department of Surgery, Geisel School of Medicine, Dartmouth, NH, United States; McMasters K.M., Department of Surgery, University of Louisville School of Medicine, Louisville, KY, United States; Tanabe K.K., Department of Surgery, Massachusetts General Hospital, Boston, MA, United States</t>
  </si>
  <si>
    <t>Hwang E.S.</t>
  </si>
  <si>
    <t>Department of Surgery, Duke University and Duke Cancer Institute, Durham, NC, United States</t>
  </si>
  <si>
    <t>Tanabe K.K.</t>
  </si>
  <si>
    <t>Department of Surgery, Massachusetts General Hospital, Boston, MA, United States</t>
  </si>
  <si>
    <t>Surgical Oncologists and the COVID-19 Pandemic: Guiding Cancer Patients Effectively through Turbulence and Change</t>
  </si>
  <si>
    <t>Annals of Surgical Oncology</t>
  </si>
  <si>
    <r>
      <rPr>
        <rFont val="Helvetica Neue"/>
        <color rgb="FF1155CC"/>
        <u/>
      </rPr>
      <t>https://www.scopus.com/pages/publications/85086387577?origin=resultslist</t>
    </r>
  </si>
  <si>
    <t>Background: The COVID-19 pandemic has posed extraordinary demands from patients, providers, and health care systems. Despite this, surgical oncologists must maintain focus on providing high-quality, empathetic care for the almost 2 million patients nationally who will be diagnosed with operable cancer this year. The focus of hospitals is transitioning from initial COVID-19 preparedness activities to a more sustained approach to cancer care. Methods: Editorial Board members provided observations of the implications of the pandemic on providing care to surgical oncology patients. Results: Strategies are presented that have allowed institutions to successfully prepare for cancer care during COVID-19, as well as other strategies that will help hospitals and surgical oncologists manage anticipated challenges in the near term. Perspectives are provided on: (1) maintaining a safe environment for surgical oncology care; (2) redirecting the multidisciplinary model to guide surgical decisions; (3) harnessing telemedicine to accommodate requisite physical distancing; (4) understanding interactions between SARS CoV-2 and cancer therapy; (5) considering the ethical impact of professional guidelines for surgery prioritization; and (6) advocating for our patients who require oncologic surgery in the midst of the COVID-19 pandemic. Conclusions: Until an effective vaccine becomes available for widespread use, it is imperative that surgical oncologists remain focused on providing optimal care for our cancer patients while managing the demands that the COVID-19 pandemic will continue to impose on all of us. © 2020, Society of Surgical Oncology.</t>
  </si>
  <si>
    <t>Betacoronavirus; Coronavirus Infections; Humans; Infection Control; Neoplasms; Pandemics; Patient Education as Topic; Pneumonia, Viral; Population Health; Practice Guidelines as Topic; Surgical Oncology; ambulatory care; Article; cancer immunotherapy; cancer patient; cancer radiotherapy; cancer surgery; cancer therapy; case management; clinical observation; comprehension; control strategy; coronavirus disease 2019; emergency health service; ethical decision making; health care access; health care organization; health care personnel; health care system; health workforce; human; infection control; interpersonal communication; medical decision making; medical ethics; multidisciplinary team; pandemic; patient advocacy; patient assessment; patient care; patient safety; practice guideline; professional standard; Severe acute respiratory syndrome coronavirus 2; social distance; surge capacity; surgical oncologist; surgical oncology; telemedicine; treatment planning; wellbeing; workflow; Betacoronavirus; complication; Coronavirus infection; neoplasm; pathogenicity; patient education; population health; practice guideline; virology; virus pneumonia</t>
  </si>
  <si>
    <t>National Cancer Institute, NCI, (P30CA023108); National Cancer Institute, NCI</t>
  </si>
  <si>
    <t>Mady L.J.; Kubik M.W.; Baddour K.; Snyderman C.H.; Rowan N.R.</t>
  </si>
  <si>
    <t>Mady L.J., Department of Otolaryngology – Head and Neck Surgery, University of Pittsburgh School of Medicine, Pittsburgh, PA, United States; Kubik M.W., Department of Otolaryngology – Head and Neck Surgery, Johns Hopkins University School of Medicine, Baltimore, MD, United States; Baddour K., Department of Otolaryngology – Head and Neck Surgery, University of Pittsburgh School of Medicine, Pittsburgh, PA, United States; Snyderman C.H., Department of Otolaryngology – Head and Neck Surgery, University of Pittsburgh School of Medicine, Pittsburgh, PA, United States; Rowan N.R., Department of Otolaryngology – Head and Neck Surgery, Johns Hopkins University School of Medicine, Baltimore, MD, United States</t>
  </si>
  <si>
    <t>Mady L.J.</t>
  </si>
  <si>
    <t>Department of Otolaryngology – Head and Neck Surgery, University of Pittsburgh School of Medicine, Pittsburgh, PA, United States</t>
  </si>
  <si>
    <t>Rowan N.R.</t>
  </si>
  <si>
    <t>Department of Otolaryngology – Head and Neck Surgery, Johns Hopkins University School of Medicine, Baltimore, MD, United States</t>
  </si>
  <si>
    <t>Consideration of povidone-iodine as a public health intervention for COVID-19: Utilization as “Personal Protective Equipment” for frontline providers exposed in high-risk head and neck and skull base oncology care</t>
  </si>
  <si>
    <t>Oral Oncology</t>
  </si>
  <si>
    <r>
      <rPr>
        <rFont val="Helvetica Neue"/>
        <color rgb="FF1155CC"/>
        <u/>
      </rPr>
      <t>https://www.scopus.com/pages/publications/85083484635?origin=resultslist</t>
    </r>
  </si>
  <si>
    <t>Anti-Infective Agents, Local; Betacoronavirus; Coronavirus Infections; Cross Infection; Head and Neck Neoplasms; Humans; Medical Oncology; Pandemics; Personal Protective Equipment; Pneumonia, Viral; Povidone-Iodine; Public Health; Skull Base; antiinfective agent; mouthwash; povidone iodine; povidone iodine; topical antiinfective agent; assisted ventilation; cancer chemotherapy; cancer mortality; cancer surgery; chronic rhinosinusitis; coronavirus disease 2019; head and neck cancer; health care personnel; health care system; high risk patient; hospital infection; human; infection risk; intensive care; Letter; medical ethics; Middle East respiratory syndrome coronavirus; nasal lavage; occupational exposure; oncologist; oncology; patient care; priority journal; public health service; Severe acute respiratory syndrome coronavirus 2; skull base tumor; surgeon; virucidal activity; virus particle; virus transmission; Betacoronavirus; Coronavirus infection; cross infection; head and neck tumor; oncology; pandemic; protective equipment; public health; skull base; virus pneumonia</t>
  </si>
  <si>
    <t>Mello M.M.; Persad G.; White D.B.</t>
  </si>
  <si>
    <t>Mello M.M., Stanford Law School, Center for Health Policy, Center for Primary Care and Outcomes Research, Department of Medicine, Stanford University School of Medicine, Stanford, CA, United States; Persad G., University of Denver Sturm College of Law, Denver, United States; White D.B., Program on Ethics and Decision Making in Critical Illness, Department of Critical Care Medicine, University of Pittsburgh School of Medicine, Pittsburgh, United States</t>
  </si>
  <si>
    <t>Mello M.M.</t>
  </si>
  <si>
    <t>Stanford Law School, Center for Health Policy, Center for Primary Care and Outcomes Research, Department of Medicine, Stanford University School of Medicine, Stanford, CA, United States</t>
  </si>
  <si>
    <t>Program on Ethics and Decision Making in Critical Illness, Department of Critical Care Medicine, University of Pittsburgh School of Medicine, Pittsburgh, United States</t>
  </si>
  <si>
    <t>Respecting disability rights — Toward improved crisis standards of care</t>
  </si>
  <si>
    <r>
      <rPr>
        <rFont val="Helvetica Neue"/>
        <color rgb="FF1155CC"/>
        <u/>
      </rPr>
      <t>https://www.scopus.com/pages/publications/85088879405?origin=resultslist</t>
    </r>
  </si>
  <si>
    <t>Civil Rights; Disabled Persons; Health Care Rationing; Humans; Prognosis; Standard of Care; State Government; Triage; United States; coronavirus disease 2019; disability discrimination; disabled person; emergency health service; evidence based medicine; health care access; health care policy; health care quality; health care system; human; human rights; life expectancy; medical decision making; medical ethics; medicolegal aspect; patient advocacy; practice guideline; priority journal; prognosis; quality of life; resource management; Short Survey; civil rights; disabled person; ethics; government; health care organization; health care quality; legislation and jurisprudence; procedures; United States</t>
  </si>
  <si>
    <t>Baker E.F.; Geiderman J.M.; Kraus C.K.; Goett R.</t>
  </si>
  <si>
    <t>Baker E.F., University of Toledo College of Medicine and Life Sciences, Toledo, OH, United States, Inc, Riverwood Emergency Services, Perrysburg, OH, United States; Geiderman J.M., Emergency Medicine, Department of Emergency Medicine, Ruth and Harry Roman Emergency Department, Cedars-Sinai Medical Center, Los Angeles, CA, United States; Kraus C.K., Emergency Medicine, Geisinger Medical Center, Danville, PA, United States; Goett R., Emergency and Palliative Medicine, Rutgers New Jersey Medical School, Newark, NJ, United States</t>
  </si>
  <si>
    <t>Baker E.F.</t>
  </si>
  <si>
    <t>University of Toledo College of Medicine and Life Sciences, Toledo, OH, United States, Inc, Riverwood Emergency Services, Perrysburg, OH, United States</t>
  </si>
  <si>
    <t>Goett R.</t>
  </si>
  <si>
    <t>Emergency and Palliative Medicine, Rutgers New Jersey Medical School, Newark, NJ, United States</t>
  </si>
  <si>
    <t>The role of hospital ethics committees in emergency medicine practice</t>
  </si>
  <si>
    <r>
      <rPr>
        <rFont val="Helvetica Neue"/>
        <color rgb="FF1155CC"/>
        <u/>
      </rPr>
      <t>https://www.scopus.com/pages/publications/85105447888?origin=resultslist</t>
    </r>
  </si>
  <si>
    <t>Emergency physicians face real-time ethical dilemmas that may occur at any hour of the day or night. Hospital ethics committees and ethics consultation services are not always able to provide immediate responses to emergency physicians’ consultation requests. When faced with an emergent dilemma, emergency physicians sometimes rely on risk management or hospital counsel to answer legal questions, but may be better served by real-time ethics consultation. When other resources are not immediately available, emergency physicians should feel confident in making timely decisions, guided by basic principles of medical ethics. We make the following recommendations: (1) availability of a member of the hospital ethics committee to provide in-person or telephonic consultation concurrent with patient care; (2) appointment to the hospital ethics committee of an emergency physician who is familiar with bioethical principles and is available for consultation when other ethics consultants are not; and (3) development of educational tools by professional societies or similar organizations to assist emergency physicians in making reasoned and defensible clinical ethics decisions. © 2020 The Authors. JACEP Open published by Wiley Periodicals LLC on behalf of the American College of Emergency Physicians.</t>
  </si>
  <si>
    <t>emergency medicine ethics; ethical dilemmas; ethics committee; ethics consultation; ethics policy; hospital policy; risk management</t>
  </si>
  <si>
    <t>adult; article; consultation; emergency medicine; emergency physician; ethical dilemma; ethics; hospital policy; human; night; organization; patient care; professional standard; risk management</t>
  </si>
  <si>
    <t>Kent T.S.; Freischlag J.; Minter R.; Hawn M.; Al-Refaie W.; James B.C.; Eskander M.; Chu D.</t>
  </si>
  <si>
    <t>Kent T.S., Department of Surgery, Beth Israel Deaconess Medical Center, Boston, United States; Freischlag J., Wake Forest Baptist Medical Center, Winston-Salem, United States; Minter R., Department of Surgery, University of Wisconsin School of Medicine and Public Health, Madison, United States; Hawn M., Department of Surgery, Stanford University, Stanford, United States; Al-Refaie W., Division of Surgical Oncology, Medstar Health, Washington, United States; James B.C., Department of Surgery, Beth Israel Deaconess Medical Center, Boston, United States; Eskander M., Department of Surgery, Beth Israel Deaconess Medical Center, Boston, United States; Chu D., Department of Cardiothoracic Surgery, University of Pittsburgh Medical Center, Pittsburgh, United States</t>
  </si>
  <si>
    <t>Kent T.S.</t>
  </si>
  <si>
    <t>Department of Surgery, Beth Israel Deaconess Medical Center, Boston, United States</t>
  </si>
  <si>
    <t>Chu D.</t>
  </si>
  <si>
    <t>Department of Cardiothoracic Surgery, University of Pittsburgh Medical Center, Pittsburgh, United States</t>
  </si>
  <si>
    <t>Overcoming a Hostile Work and Learning Environment in Academic Surgery—Tools for Change at Every Level</t>
  </si>
  <si>
    <r>
      <rPr>
        <rFont val="Helvetica Neue"/>
        <color rgb="FF1155CC"/>
        <u/>
      </rPr>
      <t>https://www.scopus.com/pages/publications/85084998884?origin=resultslist</t>
    </r>
  </si>
  <si>
    <t>Mistreatment has been documented as a negative factor in the learning environment for the past 30 y but little progress has been made to determine an effective way to significantly improve these interactions. Faculty may also be victims of a hostile work environment as well, although frequency has not been well-measured or reported. In fact, it may be difficult to identify and address mistreatment and hostility in the work place within the commonly established surgical culture. Thus, efforts to define, identify, and address workplace mistreatment or hostility are crucial to the success of the academic surgical environment. This article summarizes presentations and panel discussion that took place at the 2019 Academic Surgical Congress organized by the Association for Academic Surgery and the Society of University Surgeons. Definitions of mistreatment and hostility were provided, as well as information regarding occurrence. Tools for addressing mistreatment in the work environment and tips for creating a positive environment were presented and discussed. © 2020</t>
  </si>
  <si>
    <t>Academic Medical Centers; Ethics, Professional; Faculty, Medical; General Surgery; Hostility; Learning; Schools, Medical; Students, Medical; Surgeons; Universities; Workplace; hostility; human; human cell; learning environment; review; surgeon; victim; work environment; workplace; education; ethics; general surgery; hostility; learning; medical ethics; medical school; medical student; psychology; university; university hospital</t>
  </si>
  <si>
    <t>Rommelfanger K.S.</t>
  </si>
  <si>
    <t>Rommelfanger K.S., Emory University Center for Ethics Neuroethiics Program and Emory University School of Medicine, United States</t>
  </si>
  <si>
    <t>Emory University Center for Ethics Neuroethiics Program and Emory University School of Medicine, United States</t>
  </si>
  <si>
    <t>Reflecting on a Neuroethics Roadmap in a Global Crisis</t>
  </si>
  <si>
    <r>
      <rPr>
        <rFont val="Helvetica Neue"/>
        <color rgb="FF1155CC"/>
        <u/>
      </rPr>
      <t>https://www.scopus.com/pages/publications/85088576876?origin=resultslist</t>
    </r>
  </si>
  <si>
    <t>Morals; Neurosciences; Physiological Phenomena; morality; neuroscience; physiological process</t>
  </si>
  <si>
    <t>Buller T.</t>
  </si>
  <si>
    <t>Buller T., Illinois State University, United States</t>
  </si>
  <si>
    <t>Illinois State University, United States</t>
  </si>
  <si>
    <t>Neuroethical Consciousness</t>
  </si>
  <si>
    <r>
      <rPr>
        <rFont val="Helvetica Neue"/>
        <color rgb="FF1155CC"/>
        <u/>
      </rPr>
      <t>https://www.scopus.com/pages/publications/85088584139?origin=resultslist</t>
    </r>
  </si>
  <si>
    <t>Consciousness; Neurosciences; Neurosurgery; consciousness; neuroscience; neurosurgery</t>
  </si>
  <si>
    <t>Jenkins D.; Holmes D.; Burton C.; Murray S.J.</t>
  </si>
  <si>
    <t>Jenkins D., Sue &amp; Bill Gross School of Nursing, University of California, Irvine, CA, United States; Holmes D., School of Nursing, University of Ottawa, Ottawa, ON, Canada; Burton C., Sue &amp; Bill Gross School of Nursing, University of California, Irvine, CA, United States; Murray S.J., Department of English Language and Literature, Carleton University, Ottawa, ON, Canada</t>
  </si>
  <si>
    <t>Jenkins D.</t>
  </si>
  <si>
    <t>Sue &amp; Bill Gross School of Nursing, University of California, Irvine, CA, United States</t>
  </si>
  <si>
    <t>Murray S.J.</t>
  </si>
  <si>
    <t>Department of English Language and Literature, Carleton University, Ottawa, ON, Canada</t>
  </si>
  <si>
    <t>‘This Is Not a Patient, This Is Property of the State’: Nursing, ethics, and the immigrant detention apparatus</t>
  </si>
  <si>
    <r>
      <rPr>
        <rFont val="Helvetica Neue"/>
        <color rgb="FF1155CC"/>
        <u/>
      </rPr>
      <t>https://www.scopus.com/pages/publications/85087206531?origin=resultslist</t>
    </r>
  </si>
  <si>
    <t>This paper opens with first-hand accounts of critical care medical interventions in which detainees, in the custody of U.S. Immigration and Customs Enforcement (ICE), are brought to the emergency department for treatment. This case dramatizes the extent to which the provision of ethical and acceptable nursing care is jeopardized by federal law enforcement paradigms. Drawing on the scholarship of Michel Foucault and Giorgio Agamben, this paper offers a theoretical account of the power dynamics that inform the health care of patients who find themselves caught in the custodial scaffolding of a vast immigration and detention apparatus. It offers an analysis of the display of sovereign and biopolitical power over the lives (and deaths) of detainees (Foucault), as well as the ways these individuals are reduced to “bare life” under the political pretext of an emergency or “state of exception” (Agamben). Our purpose here is both theoretical and practical: to better understand the often hidden agency or impersonal “will” exercised by the immigrant detention system, but also to equip clinicians in these and cognate facilities (e.g., prisons) with the critical tools by which they might better navigate incommensurable paradigms (i.e., care vs. custody) in order to deliver the best care while upholding their ethical duties as a care provider. This is all the more pressing because hospitals are not sanctuaries and given the incursion of federal law enforcement agents, nurses may find themselves conscripted as de facto agents of the state. © 2020 John Wiley &amp; Sons Ltd</t>
  </si>
  <si>
    <t>critical theory; ethics; foucault; politics; professional issues</t>
  </si>
  <si>
    <t>Emigrants and Immigrants; Ethics, Nursing; Humans; Jails; Law Enforcement; Respect; adult; article; controlled study; critical theory; detention; drawing; emergency ward; human; immigrant; immigration; intensive care; law enforcement; medical ethics; nurse; nursing care; politics; prison; theoretical study; correctional facility; legislation and jurisprudence; migrant; organization and management; procedures; psychology</t>
  </si>
  <si>
    <r>
      <rPr>
        <rFont val="Helvetica Neue"/>
        <color rgb="FF1155CC"/>
        <u/>
      </rPr>
      <t>https://www.scopus.com/pages/publications/85087635446?origin=resultslist</t>
    </r>
  </si>
  <si>
    <t>Milton C.L.</t>
  </si>
  <si>
    <t>Milton C.L., School of Nursing, Azusa Pacific University, Azusa, CA, United States</t>
  </si>
  <si>
    <t>School of Nursing, Azusa Pacific University, Azusa, CA, United States</t>
  </si>
  <si>
    <t>Consequences for Straight Thinking in Nursing Ethics</t>
  </si>
  <si>
    <t>Nursing Science Quarterly</t>
  </si>
  <si>
    <r>
      <rPr>
        <rFont val="Helvetica Neue"/>
        <color rgb="FF1155CC"/>
        <u/>
      </rPr>
      <t>https://www.scopus.com/pages/publications/85087319054?origin=resultslist</t>
    </r>
  </si>
  <si>
    <t>The concepts of nursing ethics continue to be seen through the lens of medical science and the systematic study of bioethics. The discipline of nursing has chosen through its philosophical educational systems to focus on the systematic study of bioethics as foundational to doctoral, graduate, and advanced practice nursing programs. In choosing to focus outside of the discipline for this straight thinking inquiry, what are the consequences for the discipline as well as to humankind for the lack of discipline-specific inquiry and practice as articulated by the discipline of nursing? This article begins a conversation for the straight thinking priorities that should be considered by the discipline of nursing for the study of nursing ethics. © The Author(s) 2020.</t>
  </si>
  <si>
    <t>bioethics; humanbecoming; nursing ethics; nursing theory</t>
  </si>
  <si>
    <t>Ethics, Nursing; Humanism; Humans; Thinking; advanced practice nursing; article; bioethics; conversation; human; human experiment; medical ethics; nursing theory; thinking; humanism</t>
  </si>
  <si>
    <t>Friedlander P.L.; Doukas D.J.; Kahn M.J.</t>
  </si>
  <si>
    <t>Friedlander P.L., Departments of Otorhinolaryngology, Family and Community Medicine, and Medicine, Program in Medical Ethics and Human Values, Tulane University School of Medicine, New Orleans, LA, United States; Doukas D.J., Departments of Otorhinolaryngology, Family and Community Medicine, and Medicine, Program in Medical Ethics and Human Values, Tulane University School of Medicine, New Orleans, LA, United States; Kahn M.J., Departments of Otorhinolaryngology, Family and Community Medicine, and Medicine, Program in Medical Ethics and Human Values, Tulane University School of Medicine, New Orleans, LA, United States</t>
  </si>
  <si>
    <t>Friedlander P.L.</t>
  </si>
  <si>
    <t>Departments of Otorhinolaryngology, Family and Community Medicine, and Medicine, Program in Medical Ethics and Human Values, Tulane University School of Medicine, New Orleans, LA, United States</t>
  </si>
  <si>
    <t>Kahn M.J.</t>
  </si>
  <si>
    <t>Who's Flying the Plane?</t>
  </si>
  <si>
    <r>
      <rPr>
        <rFont val="Helvetica Neue"/>
        <color rgb="FF1155CC"/>
        <u/>
      </rPr>
      <t>https://www.scopus.com/pages/publications/85087473945?origin=resultslist</t>
    </r>
  </si>
  <si>
    <t>Aircraft; Humans; Pilots; Robotic Surgical Procedures; Surgeons; Surgical Procedures, Operative; Telemedicine; communication skill; doctor patient relationship; empathy; human; medical ethics; privacy; professional competence; robot assisted surgery; Short Survey; surgeon; surgical technique; technology; telemedicine; telesurgery; trust; aircraft; airplane pilot; devices; procedures; surgery</t>
  </si>
  <si>
    <t>Allen W.</t>
  </si>
  <si>
    <t>Allen W., Department of Community Health and Family Medicine, University of Florida College of Medicine, Gainesville, 32610, FL, United States</t>
  </si>
  <si>
    <t>Department of Community Health and Family Medicine, University of Florida College of Medicine, Gainesville, 32610, FL, United States</t>
  </si>
  <si>
    <t>Medical Ethics Issues in Dementia and End of Life</t>
  </si>
  <si>
    <r>
      <rPr>
        <rFont val="Helvetica Neue"/>
        <color rgb="FF1155CC"/>
        <u/>
      </rPr>
      <t>https://www.scopus.com/pages/publications/85084308280?origin=resultslist</t>
    </r>
  </si>
  <si>
    <t>Purpose of Review: I review ethical and legal challenges for end of life (EOL) care in dementia. Is access to hospice care for dementia patients impacted by Medicare’s terminal prognosis requirement? Are dementia-specific advance directives warranted? How does state legislation affect dementia patients’ EOL options? Should dementia patients’ be able to refuse orally ingested food and fluids by advance directive? Recent Findings: The difficulty of predicting time to death in dementia inhibits access to Medicare hospice benefits. Efforts have been made to create dementia-specific advance directives. Advance refusal of artificial nutrition and hydration are common, but the issue of oral ingestion of food and fluids by dementia patients remains controversial. Summary: Medicare’s hospice benefit should be made more accessible to dementia patients. State advance directive threshold definitions should be broadened to include dementia, and capacitated persons who refuse in advance orally ingested food and fluids should have their choices honored. © 2020, Springer Science+Business Media, LLC, part of Springer Nature.</t>
  </si>
  <si>
    <t>Best interest standard; Comfort feeding only; Definitions of terminal; Dementia-specific advance directives; Palliative care in dementia; Refusal of orally ingested food and fluids; Self-discrimination; Voluntary stopping eating and drinking</t>
  </si>
  <si>
    <t>Advance Directives; Aged; Dementia; Ethics, Medical; Humans; Medicare; Terminal Care; United States; artificial feeding; death; dementia; disabled person; food intake; food refusal; health insurance; hospice care; human; hydration; incapacitated person; late onset disorder; law; legal aspect; life sustaining treatment; living will; medical ethics; medicare; physician aid in dying; prediction; prognosis; Review; right to health; terminal care; treatment refusal; treatment withdrawal; aged; dementia; medical ethics; United States</t>
  </si>
  <si>
    <t>Marron J.M.; Joffe S.; Jagsi R.; Spence R.A.; Hlubocky F.J.</t>
  </si>
  <si>
    <t>Marron J.M., Dana-Farber/Boston Children’s Cancer and Blood Disorders Center, Harvard Medical School, Boston, MA, United States; Joffe S., University of Pennsylvania Perelman School of Medicine, Philadelphia, PA, United States; Jagsi R., University of Michigan, Ann Arbor, MI, United States; Spence R.A., American Society of Clinical Oncology, 2318 Mill Rd, Suite 800, Alexandria, 22314, VA, United States; Hlubocky F.J., University of Chicago, Chicago, IL, United States</t>
  </si>
  <si>
    <t>Marron J.M.</t>
  </si>
  <si>
    <t>Dana-Farber/Boston Children’s Cancer and Blood Disorders Center, Harvard Medical School, Boston, MA, United States</t>
  </si>
  <si>
    <t>Hlubocky F.J.</t>
  </si>
  <si>
    <t>Ethics and Resource Scarcity: ASCO Recommendations for the Oncology Community during the COVID-19 Pandemic</t>
  </si>
  <si>
    <t>Journal of Clinical Oncology</t>
  </si>
  <si>
    <r>
      <rPr>
        <rFont val="Helvetica Neue"/>
        <color rgb="FF1155CC"/>
        <u/>
      </rPr>
      <t>https://www.scopus.com/pages/publications/85084367413?origin=resultslist</t>
    </r>
  </si>
  <si>
    <t>Betacoronavirus; Coronavirus Infections; Critical Care; Humans; Medical Oncology; Pandemics; Pneumonia, Viral; Article; cancer diagnosis; cancer patient; cancer prognosis; coronavirus disease 2019; decision making; distress syndrome; evidence based practice; health care access; health care system; human; human dignity; intensive care; medical ethics; medical society; oncologist; oncology; pandemic; patient care; patient preference; priority journal; resource allocation; standard; terminal care; Betacoronavirus; coronavirus disease 2019; Coronavirus infection; oncology; virus pneumonia</t>
  </si>
  <si>
    <t>Prah Ruger J.</t>
  </si>
  <si>
    <t>Prah Ruger J., University of Pennsylvania, United States</t>
  </si>
  <si>
    <t>Positive Public Health Ethics: Toward Flourishing and Resilient Communities and Individuals</t>
  </si>
  <si>
    <r>
      <rPr>
        <rFont val="Helvetica Neue"/>
        <color rgb="FF1155CC"/>
        <u/>
      </rPr>
      <t>https://www.scopus.com/pages/publications/85086790921?origin=resultslist</t>
    </r>
  </si>
  <si>
    <t>The COVID-19 pandemic is a global contagion of unprecedented proportions and health, economic, and social consequences. As with many health problems, its impact is uneven. This article argues the COVID-19 pandemic is a global health injustice due to moral failures of national governments and international organizations to prepare for, prevent and control it. Global and national health communities had a moral obligation to act in accordance with the current state of knowledge of pandemic preparedness. This obligation—a positive duty to develop and implement systems to reduce threats to and safeguard individuals’ and, communities’ abilities to flourish—stems from theories of global health justice and governance. The COVID-19 pandemic revealed and amplified the fragility and deficiencies in our global and domestic health institutions and systems. Moving forward, positive public health ethics is needed to set ethical standards for building and operating robust public health systems for resilient individuals and communities. © 2020 Taylor &amp; Francis Group, LLC.</t>
  </si>
  <si>
    <t>Health economics; health policy; international/global health; public health; risk/benefit analysis</t>
  </si>
  <si>
    <t>Betacoronavirus; Coronavirus Infections; Global Health; Humans; Pandemics; Pneumonia, Viral; Public Health; Social Responsibility; Betacoronavirus; Coronavirus infection; ethics; global health; human; pandemic; public health; social responsibility; virus pneumonia</t>
  </si>
  <si>
    <t>University of Pennsylvania, Penn; Office of the Vice Provost for Research, Tufts University</t>
  </si>
  <si>
    <t>The author acknowledges funding, in part, by the Vice Provost for Research University Research Foundation at the University of Pennsylvania, and thanks Kara Zhang for research assistance.</t>
  </si>
  <si>
    <r>
      <rPr>
        <rFont val="Helvetica Neue"/>
        <color rgb="FF1155CC"/>
        <u/>
      </rPr>
      <t>https://www.scopus.com/pages/publications/85080951232?origin=resultslist</t>
    </r>
  </si>
  <si>
    <t>Chervenak F.A.; Grünebaum A.; Bornstein E.; Wasden S.; Katz A.; Rochelson B.L.; McCullough L.B.</t>
  </si>
  <si>
    <t>Chervenak F.A., Department of Obstetrics and Gynecology, Zucker School of Medicine at Hofstra/Northwell, Hempstead, NY, United States, Department of Obstetrics and Gynecology, Lenox Hill Hospital, 100 East 77th St., New York, 10075, NY, United States; Grünebaum A., Department of Obstetrics and Gynecology, Zucker School of Medicine at Hofstra/Northwell, Hempstead, NY, United States; Bornstein E., Department of Obstetrics and Gynecology, Zucker School of Medicine at Hofstra/Northwell, Hempstead, NY, United States; Wasden S., Department of Obstetrics and Gynecology, Zucker School of Medicine at Hofstra/Northwell, Hempstead, NY, United States; Katz A., Department of Obstetrics and Gynecology, Zucker School of Medicine at Hofstra/Northwell, Hempstead, NY, United States; Rochelson B.L., Department of Obstetrics and Gynecology, Zucker School of Medicine at Hofstra/Northwell, Hempstead, NY, United States; McCullough L.B., Department of Obstetrics and Gynecology, Zucker School of Medicine at Hofstra/Northwell, Hempstead, NY, United States</t>
  </si>
  <si>
    <t>Department of Obstetrics and Gynecology, Zucker School of Medicine at Hofstra/Northwell, Hempstead, NY, United States, Department of Obstetrics and Gynecology, Lenox Hill Hospital, 100 East 77th St., New York, 10075, NY, United States</t>
  </si>
  <si>
    <t>Expanding the concept of the professional integrity of obstetrics during a public health emergency</t>
  </si>
  <si>
    <r>
      <rPr>
        <rFont val="Helvetica Neue"/>
        <color rgb="FF1155CC"/>
        <u/>
      </rPr>
      <t>https://www.scopus.com/pages/publications/85084617624?origin=resultslist</t>
    </r>
  </si>
  <si>
    <t>The coronavirus disease 2019 (COVID-19) pandemic has placed great demands on many hospitals to maximize their capacity to care for affected patients. The requirement to reassign space has created challenges for obstetric services. We describe the nature of that challenge for an obstetric service in New York City. This experience raised an ethical challenge: Whether it would be consistent with professional integrity to respond to a public health emergency with a plan for obstetric services that would create an increased risk of rare maternal mortality. We answered this question using the conceptual tools of professional ethics in obstetrics, especially the professional virtue of integrity. A public health emergency requires frameshifting from an individual-patient perspective to a population-based perspective. We show that an individual-patient-based, beneficence-based deliberative clinical judgment is not an adequate basis for organizational policy in response to a public health emergency. Instead, physicians, especially those in leadership positions, must frameshift to population-based clinical ethical judgment that focuses on reduction of mortality as much as possible in the entire population of patients served by a healthcare organization. © 2020 Walter de Gruyter GmbH, Berlin/Boston 2020.</t>
  </si>
  <si>
    <t>COVID-19 pandemic; frameshifting; professional ethics in obstetrics; professional virtue of integrity; public health emergency</t>
  </si>
  <si>
    <t>Beneficence; Betacoronavirus; Coronavirus Infections; Emergencies; Female; Health Care Rationing; Health Services Accessibility; Humans; Maternal Health Services; New York City; Obstetrics; Obstetrics and Gynecology Department, Hospital; Pandemics; Pneumonia, Viral; Pregnancy; Public Health; beneficence; coronavirus disease 2019; diagnostic procedure; elective surgery; emergency health service; evidence based practice; general practitioner; health care access; health care organization; health care planning; health promotion; high income country; human; incidence; intensive care; labor stage; leadership; life threat; maternal care; maternal morbidity; maternal mortality; mortality risk; New York; obstetric delivery; pandemic; patient attitude; patient care; patient selection; prediction; pregnancy outcome; priority journal; professional practice; professional standard; public health service; Review; treatment withdrawal; Betacoronavirus; coronavirus disease 2019; Coronavirus infection; emergency; ethics; female; health care delivery; hospital department; maternal health service; obstetrics; organization and management; pregnancy; public health; virus pneumonia</t>
  </si>
  <si>
    <t>Durrheim D.N.; Andrus J.K.</t>
  </si>
  <si>
    <t>Durrheim D.N., School of Medicine and Public Health, University of Newcastle, Newcastle, NSW, Australia; Andrus J.K., Centre for Global Health, University of Colorado, Denver, CO, United States</t>
  </si>
  <si>
    <t>Durrheim D.N.</t>
  </si>
  <si>
    <t>School of Medicine and Public Health, University of Newcastle, Newcastle, NSW, Australia</t>
  </si>
  <si>
    <t>Andrus J.K.</t>
  </si>
  <si>
    <t>Centre for Global Health, University of Colorado, Denver, CO, United States</t>
  </si>
  <si>
    <t>The ethical case for global measles eradication—justice and the Rule of Rescue</t>
  </si>
  <si>
    <r>
      <rPr>
        <rFont val="Helvetica Neue"/>
        <color rgb="FF1155CC"/>
        <u/>
      </rPr>
      <t>https://www.scopus.com/pages/publications/85089813969?origin=resultslist</t>
    </r>
  </si>
  <si>
    <t>Measles causes a substantial disease burden for all countries, while mortality is greatest in underserved, marginalized populations. Global measles eradication is feasible and the strategies critically rely upon well-functioning national immunisation programs and surveillance systems. All six regions of the World Health Organisation have adopted measles elimination targets. The Rule of Rescue and the principle of justice leave no ethical place for health programs, governments, global public health bodies or donors to hide if they impede efforts to eradicate measles globally by not taking all necessary actions to establish a global eradication target and committing the resources essential to achieve this goal. © The Author(s) 2020. Published by Oxford University Press on behalf of Royal Society of Tropical Medicine and Hygiene.</t>
  </si>
  <si>
    <t>Eradication; Ethics; Justice; Measles; Rescue</t>
  </si>
  <si>
    <t>Disease Eradication; Global Health; Guidelines as Topic; Health Policy; Humans; Immunization Programs; Measles; Measles Vaccine; Medically Underserved Area; Public Health; Social Justice; Vulnerable Populations; measles vaccine; Article; disease eradication; disease surveillance; epidemic; global health; health care delivery; health program; health service; human; justice; measles; measles vaccination; medical ethics; nonhuman; priority journal; viral clearance; virus transmission; World Health Organization; disease eradication; ethics; health care planning; health care policy; measles; practice guideline; preventive health service; public health; social justice; vulnerable population</t>
  </si>
  <si>
    <t>Koroshetz W.J.; Ward J.; Grady C.</t>
  </si>
  <si>
    <t>Koroshetz W.J., National Institute of Neurolgogical Disorders and Stroke, United States; Ward J., National Institute of Neurolgogical Disorders and Stroke, United States; Grady C., National Institutes of Health, United States</t>
  </si>
  <si>
    <t>Koroshetz W.J.</t>
  </si>
  <si>
    <t>National Institute of Neurolgogical Disorders and Stroke, United States</t>
  </si>
  <si>
    <t>NeuroEthics and the BRAIN Initiative: Where Are We? Where Are We Going?</t>
  </si>
  <si>
    <r>
      <rPr>
        <rFont val="Helvetica Neue"/>
        <color rgb="FF1155CC"/>
        <u/>
      </rPr>
      <t>https://www.scopus.com/pages/publications/85088563678?origin=resultslist</t>
    </r>
  </si>
  <si>
    <t>From its inception, the NIH Brain Research through Advancing Innovative Neurotechnologies (BRAIN) Initiative, an ambitious project focused on understanding the human brain, has made a concerted effort to integrate neuroethics into its science. In the past five years, the BRAIN Initiative has given rise to powerful tools and neurotechnologies capable of probing deeply into the brain circuits in animal models. As these tools mature and move to human applications they will raise a host of important neuroethical considerations not just for the medical community but for society as a whole. Now marks a pivotal moment to assess the status and consider the future of the BRAIN Initiative’s neuroethics efforts. Here we describe core issues of neuroscience advances, the state of neurotechnologies in human neuroscience, and how ethics will be incorporated into the BRAIN Initiative as this ten-year project enters its second phase. BRAIN Initiative neurotechnologies have immense potential to transform the way we diagnose and treat neurological disease; therefore, they may become more commonplace in research, medicine, and society. We also discuss future global efforts to ensure continued guidance and open dialogue surrounding neuroethics. © This work was authored as part of the Contributor’s official duties as an Employee of the United States Government and is therefore a work of the United States Government. In accordance with 17 USC. 105, no copyright protection is available for such works under US Law.</t>
  </si>
  <si>
    <t>brain; brain computer interfaces; brain fingerprinting; Consciousness; deep brain stimulation; neural networks</t>
  </si>
  <si>
    <t>Animals; Brain; Brain Mapping; Central Nervous System; Humans; Models, Animal; Neurosciences; animal; animal model; brain; brain mapping; central nervous system; human; neuroscience</t>
  </si>
  <si>
    <t>Iyer A.A.; Hendriks S.; Rid A.</t>
  </si>
  <si>
    <t>Iyer A.A., Department of Bioethics, National Institutes of Health (NIH) Clinical Center, United States; Hendriks S., Department of Bioethics, National Institutes of Health Clinical Center, United States; Rid A., Department of Bioethics, National Institutes of Health Clinical Center, United States</t>
  </si>
  <si>
    <t>Iyer A.A.</t>
  </si>
  <si>
    <t>Department of Bioethics, National Institutes of Health (NIH) Clinical Center, United States</t>
  </si>
  <si>
    <t>Department of Bioethics, National Institutes of Health Clinical Center, United States</t>
  </si>
  <si>
    <t>Advantages of Using Lotteries to Select Participants for High-Demand Covid-19 Treatment Trials</t>
  </si>
  <si>
    <r>
      <rPr>
        <rFont val="Helvetica Neue"/>
        <color rgb="FF1155CC"/>
        <u/>
      </rPr>
      <t>https://www.scopus.com/pages/publications/85087149928?origin=resultslist</t>
    </r>
  </si>
  <si>
    <t>As hospitals have experienced a surge of Covid-19 patients, investigators of Covid-19 treatment trials face a difficult problem: when an institution has more eligible and interested patients than trial slots, who should be enrolled? Defining a clear strategy for selecting participants for “high-demand” Covid-19 treatment trials is important to avoid ad hoc and potentially biased decision-making by local investigators, which could inadvertently compromise a trial's social value, participants’ interests, or fairness. In this article, we propose a set of ethical criteria for evaluating participant-selection strategies for such trials. We argue that the pandemic context—in particular, great urgency to develop safe and effective treatments, uncertainty surrounding Covid-19, and strain on the health care system that limits the time and effort available for trial enrollment—favors participant-selection strategies that optimize the ease of enrollment and, ideally, social value. A lottery and, where possible, a weighted lottery have important advantages in these respects. Published 2020. This article is a U.S. Government work and is in the public domain in the USA.</t>
  </si>
  <si>
    <t>clinical trials; Covid-19; fair participant selection; human subjects research; lottery Iyer; research ethics</t>
  </si>
  <si>
    <t>Betacoronavirus; Clinical Trials as Topic; Coronavirus Infections; Humans; Pandemics; Patient Selection; Pneumonia, Viral; Research Subjects; Betacoronavirus; clinical trial (topic); Coronavirus infection; ethics; human; pandemic; patient selection; research subject; virus pneumonia</t>
  </si>
  <si>
    <t>National Institutes of Health Clinical Center's Department of Bioethics</t>
  </si>
  <si>
    <t>The authors thank Luke Gelinas, Joseph Millum, David Wendler, and an anonymous reviewer for helpful feedback on earlier drafts of this paper. This study was supported by the Intramural Research Program of the National Institutes of Health Clinical Center's Department of Bioethics.</t>
  </si>
  <si>
    <t>Chiong W.</t>
  </si>
  <si>
    <t>Chiong W., University of California San Francisco, United States</t>
  </si>
  <si>
    <t>University of California San Francisco, United States</t>
  </si>
  <si>
    <t>Insiders and Outsiders: Lessons for Neuroethics from the History of Bioethics</t>
  </si>
  <si>
    <r>
      <rPr>
        <rFont val="Helvetica Neue"/>
        <color rgb="FF1155CC"/>
        <u/>
      </rPr>
      <t>https://www.scopus.com/pages/publications/85088588736?origin=resultslist</t>
    </r>
  </si>
  <si>
    <t>Recent disputes over the NIH Neuroethics Roadmap have revealed underlying tensions between neuroethics and the broader neuroscience community. These controversies should spur neuroethicists to more clearly articulate an oft-cited ideal of “integrating” neuroethics in neuroscience. In this, it is useful to consider the integration of bioethics in medical practice as both historical precedent and context for integration in neuroethics. Bioethics began as interdisciplinary scholars joined biomedical institutions to serve on newly-created IRBs and hospital ethics committees. These early bioethicists identified as outsiders and their presence was initially resisted by some in the medical establishment, but over time they became integrated into the very institutions that many had originally come to critique. This work has transformed medical practice, but also required compromises and intellectual costs. Also, the successful integration of bioethics relied in part on structural features of postwar medicine with no clear analogue in contemporary neuroscience; for neuroethics, imaginative new approaches will also be needed. While neuroethics to date has focused somewhat narrowly on questions in neurotechnology, I argue that successful integration in neuroethics will likely require a broader vision, encompassing the clinical neurosciences as well as questions at the interface of neuroscience and society. © 2020 The author(s). Published with license by Taylor &amp; Francis Group, LLC.</t>
  </si>
  <si>
    <t>Bioethics; neuroethics; neurotechnology; non-human primates</t>
  </si>
  <si>
    <t>Bioethics; Ethics Committees, Clinical; Neurosciences; Societies; bioethics; neuroscience; organization; professional standard</t>
  </si>
  <si>
    <t>University of Wisconsin Neuroscience and Public Policy Seminar; National Institutes of Health, NIH; National Institute of Mental Health, NIMH, (R01MH114860); University of California, San Francisco, UCSF</t>
  </si>
  <si>
    <t>Funding text 1: This work was supported in part by the National Institute of Mental Health of the National Institutes of Health under Award [Number R01MH114860]. The content is solely the responsibility of the author and does not necessarily represent the official views of the National Institutes of Health. Earlier versions of this paper were presented at the UCSF Bioethics Speaker Series, the Neuroscience, Mental Health &amp; Justice Symposium, and the University of Wisconsin Neuroscience and Public Policy Seminar, where I received valuable feedback. Many people have also read and provided comments on earlier drafts; I particularly wish to acknowledge notes from Tobias Haeusermann, Christine Grady, Scott Kim, Khara Ramos, Steve Fleming, Sharon Kaufman and Tania Gergel. Cailin Lechner and Celeste Fong provided research assistance on the manuscript.; Funding text 2: specifically seeks to support efforts addressing core ethical issues associated with research focused on the human brain and resulting from emerging technologies and advancements supported by the BRAIN Initiative.</t>
  </si>
  <si>
    <t>Humbyrd C.J., Foot and Ankle Division, Johns Hopkins University, School of Medicine, Baltimore, MD, United States</t>
  </si>
  <si>
    <t>Foot and Ankle Division, Johns Hopkins University, School of Medicine, Baltimore, MD, United States</t>
  </si>
  <si>
    <t>Virtue Ethics in a Value-driven World: A Sliding Scale of Informed Consent</t>
  </si>
  <si>
    <r>
      <rPr>
        <rFont val="Helvetica Neue"/>
        <color rgb="FF1155CC"/>
        <u/>
      </rPr>
      <t>https://www.scopus.com/pages/publications/85088886060?origin=resultslist</t>
    </r>
  </si>
  <si>
    <t>Ethics, Medical; Humans; Informed Consent; Virtues; Article; awareness; comprehension; conversation; elective surgery; ethics; human; informed consent; interpersonal communication; knowledge; medical ethics; medical liability; orthopedic surgeon; orthopedic surgery; patient decision making; priority journal; risk benefit analysis; standard; informed consent; medical ethics; morality</t>
  </si>
  <si>
    <t>Bergstresser S.M.; Ghias K.; Lane S.; Lau W.-M.; Hwang I.S.S.; Ngan O.M.Y.; Klitzman R.L.; Ng H.K.</t>
  </si>
  <si>
    <t>Bergstresser S.M., Office of Medical Education, Faculty of Medicine, The Chinese University of Hong Kong, Hong Kong, Columbia University, New York, NY, United States; Ghias K., Department of Biological and Biomedical Sciences, Medical College, Aga Khan University, Karachi, Pakistan; Lane S., Sydney Medical School, University of Sydney, Sydney, NSW, Australia; Lau W.-M., Jeffrey Cheah School of Medicine and Health Sciences, Monash University Malaysia, Bandar Sunway, Selangor, Malaysia; Hwang I.S.S., School of Biomedical Sciences, The Chinese University of Hong Kong, Hong Kong; Ngan O.M.Y., Office of Medical Education, Faculty of Medicine, The Chinese University of Hong Kong, Hong Kong, CUHK Centre for Bioethics, Faculty of Medicine, The Chinese University of Hong Kong, Hong Kong; Klitzman R.L., Columbia University, New York, NY, United States; Ng H.K., Office of Medical Education, Faculty of Medicine, The Chinese University of Hong Kong, Hong Kong</t>
  </si>
  <si>
    <t>Bergstresser S.M.</t>
  </si>
  <si>
    <t>Office of Medical Education, Faculty of Medicine, The Chinese University of Hong Kong, Hong Kong, Columbia University, New York, NY, United States</t>
  </si>
  <si>
    <t>Ng H.K.</t>
  </si>
  <si>
    <t>Office of Medical Education, Faculty of Medicine, The Chinese University of Hong Kong, Hong Kong</t>
  </si>
  <si>
    <t>What Does It Mean for a Case to be ‘Local’?: the Importance of Local Relevance and Resonance for Bioethics Education in the Asia-Pacific Region</t>
  </si>
  <si>
    <r>
      <rPr>
        <rFont val="Helvetica Neue"/>
        <color rgb="FF1155CC"/>
        <u/>
      </rPr>
      <t>https://www.scopus.com/pages/publications/85085883902?origin=resultslist</t>
    </r>
  </si>
  <si>
    <t>Contemporary bioethics education has been developed predominately within Euro-American contexts, and now, other global regions are increasingly joining the field, leading to a richer global understanding. Nevertheless, many standard bioethics curriculum materials retain a narrow geographic focus. The purpose of this article is to use local cases from the Asia-Pacific region as examples for exploring questions such as ‘what makes a case or example truly local, and why?’, ‘what topics have we found to be best explained through local cases or examples?’, and ‘how does one identify a relevant local case?’ Furthermore, we consider the global application of local cases to help extend the possible scope of the discussion, opening new avenues for the development of practical bioethics educational materials. We begin with a background description and discussion of why local cases enhance bioethics education, move to an overview of what is currently available and what is not for the region, and then outline a discussion of what it means to be local using example cases drawn from Hong Kong, Australia, Pakistan, and Malaysia. We are not creating a casebook but rather constructing by example a toolbox for designing active and dynamic learning cases using regional diversity as contextualised cases with generalised principles. © 2020, National University of Singapore and Springer Nature Singapore Pte Ltd.</t>
  </si>
  <si>
    <t>Australia; Hong Kong; Malaysia; Pakistan; Teaching ethics</t>
  </si>
  <si>
    <t>Gregory V.L., Jr.</t>
  </si>
  <si>
    <t>Gregory V.L., Jr., School of Social Work, Indiana University, United States</t>
  </si>
  <si>
    <t>School of Social Work, Indiana University, United States</t>
  </si>
  <si>
    <t>Cognitive-behavioral group therapy and buprenorphine: Balancing methodological rigor and community partner ethical concerns in efficacy-effectiveness trials</t>
  </si>
  <si>
    <r>
      <rPr>
        <rFont val="Helvetica Neue"/>
        <color rgb="FF1155CC"/>
        <u/>
      </rPr>
      <t>https://www.scopus.com/pages/publications/85065199602?origin=resultslist</t>
    </r>
  </si>
  <si>
    <t>Opioid use disorder (OUD) can encompass a number of behavioral, psychological, physiological, and interpersonal symptoms which collectively impair one’s functioning to different degrees. Of all the personal and societal problems associated with OUD, the most destructive and absolute is death. Given the caustic effects of OUD on quality of life and mortality, evidence-based pharmacotherapy and psychosocial interventions are necessary. It is the collective potential for buprenorphine to increase safety and concurrent cognitive-behavioral group therapy (CBGT) to address substance use triggers as well as comorbid psychiatric conditions, which makes this combination particularly promising for RCT of effectiveness. The purposes of this article are to (1) identify specific ethical issues which may hinder community partners from collaborating with clinical trialist wishing to conduct CBGT buprenorphine efficacy-effectiveness trials at their agency and (2) provide some basic guidelines (Yale CARE strategies) and methods for addressing these community partner ethical concerns. The purpose of the manuscript is to facilitate university and substance use/mental health center community collaborations that will result in ethical clinical trial methodology and findings that meaningfully translate to efficacious, effective, and generalizable CBGT and buprenorphine hybrid interventions for OUD. © 2019, Copyright © 2019 Taylor &amp; Francis Group, LLC.</t>
  </si>
  <si>
    <t>buprenorphine; cognitive-behavioral therapy; community partner; opioid use disorder; Research ethics</t>
  </si>
  <si>
    <t>Dejong C.; Chen A.H.; Lo B.</t>
  </si>
  <si>
    <t>Dejong C., Department of Medicine, University of California, San Francisco, United States; Chen A.H., Department of Medicine, University of California, San Francisco, United States; Lo B., Department of Medicine, University of California, San Francisco, United States, Greenwall Foundation, New York, NY, United States</t>
  </si>
  <si>
    <t>Dejong C.</t>
  </si>
  <si>
    <t>Lo B.</t>
  </si>
  <si>
    <t>Department of Medicine, University of California, San Francisco, United States, Greenwall Foundation, New York, NY, United States</t>
  </si>
  <si>
    <t>An Ethical Framework for Allocating Scarce Inpatient Medications for COVID-19 in the US</t>
  </si>
  <si>
    <r>
      <rPr>
        <rFont val="Helvetica Neue"/>
        <color rgb="FF1155CC"/>
        <u/>
      </rPr>
      <t>https://www.scopus.com/pages/publications/85085178346?origin=resultslist</t>
    </r>
  </si>
  <si>
    <t>Betacoronavirus; Coronavirus Infections; Ethics, Medical; Health Care Rationing; Humans; Inpatients; Pandemics; Pneumonia, Viral; Practice Guidelines as Topic; Resource Allocation; Social Justice; antiviral therapy; clinical study; coronavirus disease 2019; evidence based medicine; health care disparity; health care planning; health care policy; hospital patient; human; medical decision making; medical ethics; medication therapy management; Note; patient selection; practice guideline; priority journal; treatment planning; United States; Betacoronavirus; Coronavirus infection; ethics; health care organization; medical ethics; pandemic; resource allocation; social justice; virus pneumonia</t>
  </si>
  <si>
    <t>McGreevey J.D., Iii; Hanson C.W., Iii; Koppel R.</t>
  </si>
  <si>
    <t>McGreevey J.D., Iii, University of Pennsylvania Health System, Perelman School of Medicine, Section of Hospital Medicine, Division of General Internal Medicine, Institute for Biomedical Informatics, University of Pennsylvania, Philadelphia, United States; Hanson C.W., Iii, Perelman School of Medicine, University of Pennsylvania, University of Pennsylvania Health System, Philadelphia, United States, School of Engineering and Applied Science, University of Pennsylvania, Philadelphia, United States; Koppel R., Perelman School of Medicine, University of Pennsylvania, University of Pennsylvania Health System, Philadelphia, United States, Department of Medical Informatics, Jacobs School of Medicine, University at Buffalo, State University of New York, Buffalo, United States</t>
  </si>
  <si>
    <t>McGreevey J.D., Iii</t>
  </si>
  <si>
    <t>University of Pennsylvania Health System, Perelman School of Medicine, Section of Hospital Medicine, Division of General Internal Medicine, Institute for Biomedical Informatics, University of Pennsylvania, Philadelphia, United States</t>
  </si>
  <si>
    <t>Koppel R.</t>
  </si>
  <si>
    <t>Perelman School of Medicine, University of Pennsylvania, University of Pennsylvania Health System, Philadelphia, United States, Department of Medical Informatics, Jacobs School of Medicine, University at Buffalo, State University of New York, Buffalo, United States</t>
  </si>
  <si>
    <t>Clinical, legal, and ethical aspects of artificial intelligence-assisted conversational agents in health care</t>
  </si>
  <si>
    <r>
      <rPr>
        <rFont val="Helvetica Neue"/>
        <color rgb="FF1155CC"/>
        <u/>
      </rPr>
      <t>https://www.scopus.com/pages/publications/85089192624?origin=resultslist</t>
    </r>
  </si>
  <si>
    <t>Artificial Intelligence; Bioethical Issues; Communication; Computer Security; Delivery of Health Care; Federal Government; Government Regulation; Humans; Natural Language Processing; Speech Recognition Software; artificial intelligence; clinician; computer security; decision making; Food and Drug Administration; government; health care; health care organization; health care system; health equity; legal aspect; licence; licensing; machine learning; medical ethics; natural language processing; Note; patient safety; priority journal; privacy; scoring system; simulation; software; technology; automatic speech recognition; bioethics; ethics; government regulation; health care delivery; human; interpersonal communication; legislation and jurisprudence; procedures</t>
  </si>
  <si>
    <t>Eisenberg L.; Krohmal B.</t>
  </si>
  <si>
    <t>Eisenberg L., University of Arkansas for Medical Sciences, United States; Krohmal B., MedStar Washington Hospital Center, United States, Georgetown University School of Medicine, United States</t>
  </si>
  <si>
    <t>Eisenberg L.</t>
  </si>
  <si>
    <t>University of Arkansas for Medical Sciences, United States</t>
  </si>
  <si>
    <t>Krohmal B.</t>
  </si>
  <si>
    <t>MedStar Washington Hospital Center, United States, Georgetown University School of Medicine, United States</t>
  </si>
  <si>
    <t>Treatment Refusal in the Setting of Self-Immolation</t>
  </si>
  <si>
    <r>
      <rPr>
        <rFont val="Helvetica Neue"/>
        <color rgb="FF1155CC"/>
        <u/>
      </rPr>
      <t>https://www.scopus.com/pages/publications/85089134333?origin=resultslist</t>
    </r>
  </si>
  <si>
    <t>Adult; Burns; Ethics, Medical; Humans; Male; Self Mutilation; Suicide, Assisted; Suicide, Attempted; Treatment Refusal; adult; assisted suicide; automutilation; burn; case report; ethics; human; male; medical ethics; suicide attempt; treatment refusal</t>
  </si>
  <si>
    <t>Maldonado F., Division of Allergy, Pulmonary and Critical Care Medicine, Department of Medicine, Vanderbilt University Medical Center and Center for Biomedical Ethics and Society, Vanderbilt University Medical Center, Nashville, TN, United States</t>
  </si>
  <si>
    <t>Division of Allergy, Pulmonary and Critical Care Medicine, Department of Medicine, Vanderbilt University Medical Center and Center for Biomedical Ethics and Society, Vanderbilt University Medical Center, Nashville, TN, United States</t>
  </si>
  <si>
    <t>The Humanities in Chest Medicine and CHEST: The Case for a Holistic, Patient-Centered Approach to Delivering Pulmonary, Critical Care, and Sleep Medicine in the Twenty-First Century</t>
  </si>
  <si>
    <r>
      <rPr>
        <rFont val="Helvetica Neue"/>
        <color rgb="FF1155CC"/>
        <u/>
      </rPr>
      <t>https://www.scopus.com/pages/publications/85086996892?origin=resultslist</t>
    </r>
  </si>
  <si>
    <t>Critical Care; Humanities; Humans; Periodicals as Topic; Pulmonary Medicine; Sleep Medicine Specialty; cancer surgery; clinical outcome; coronavirus disease 2019; diagnostic approach route; Editorial; evidence based medicine; extracorporeal oxygenation; frail elderly; health care delivery; health care personnel; hemodialysis; holistic care; intensive care; medical education; medical ethics; mortality risk; pandemic; patient care; priority journal; pulmonology; quality of life; robot assisted surgery; sleep medicine; human; humanities; publication</t>
  </si>
  <si>
    <t>Wexler A., University of Pennsylvania Perelman School of Medicine, United States</t>
  </si>
  <si>
    <t>The Urgent Need to Better Integrate Neuroscience and Neuroethics</t>
  </si>
  <si>
    <r>
      <rPr>
        <rFont val="Helvetica Neue"/>
        <color rgb="FF1155CC"/>
        <u/>
      </rPr>
      <t>https://www.scopus.com/pages/publications/85088575410?origin=resultslist</t>
    </r>
  </si>
  <si>
    <t>Stoj V.J.; Grant-Kels J.M.</t>
  </si>
  <si>
    <t>Stoj V.J., Health Dermatology Department, University of Connecticut, Farmington, United States; Grant-Kels J.M., Health Dermatology Department, University of Connecticut, Farmington, United States</t>
  </si>
  <si>
    <t>Stoj V.J.</t>
  </si>
  <si>
    <t>Health Dermatology Department, University of Connecticut, Farmington, United States</t>
  </si>
  <si>
    <t>Dermatology residents and the care of patients with coronavirus disease 2019 (COVID-19)</t>
  </si>
  <si>
    <r>
      <rPr>
        <rFont val="Helvetica Neue"/>
        <color rgb="FF1155CC"/>
        <u/>
      </rPr>
      <t>https://www.scopus.com/pages/publications/85083195735?origin=resultslist</t>
    </r>
  </si>
  <si>
    <t>Betacoronavirus; Coronavirus Infections; Dermatology; Humans; Internship and Residency; Pandemics; Physician's Role; Pneumonia, Viral; Refusal to Participate; Refusal to Treat; beneficence; case fatality rate; coronavirus disease 2019; dermatology; human; Letter; medical ethics; pandemic; patient care; priority journal; professionalism; rash; resident; Betacoronavirus; Coronavirus infection; dermatology; ethics; medical education; mortality; patient abandonment; physician attitude; refusal to participate; virus pneumonia</t>
  </si>
  <si>
    <t>Kalwani L.; Kostick K.; Storch E.A.; Lázaro-Muñoz G.</t>
  </si>
  <si>
    <t>Kalwani L., Rice University, United States; Kostick K., Baylor College of Medicine, United States; Storch E.A., Baylor College of Medicine, United States; Lázaro-Muñoz G., Baylor College of Medicine, United States</t>
  </si>
  <si>
    <t>Kalwani L.</t>
  </si>
  <si>
    <t>Rice University, United States</t>
  </si>
  <si>
    <t>Reconceptualizing Triage to Incorporate Principles of Risk and Uncertainty: An Example from Deep Brain Stimulation Patients with Treatment-Resistant Disorders</t>
  </si>
  <si>
    <r>
      <rPr>
        <rFont val="Helvetica Neue"/>
        <color rgb="FF1155CC"/>
        <u/>
      </rPr>
      <t>https://www.scopus.com/pages/publications/85088573356?origin=resultslist</t>
    </r>
  </si>
  <si>
    <t>Betacoronavirus; Bioethics; Coronavirus Infections; Deep Brain Stimulation; Humans; Pandemics; Pneumonia, Viral; Triage; Uncertainty; Betacoronavirus; bioethics; brain depth stimulation; Coronavirus infection; emergency health service; human; pandemic; uncertainty; virus pneumonia</t>
  </si>
  <si>
    <t>National Institute of Mental Health, NIMH, (R01MH114854); National Institute of Mental Health, NIMH</t>
  </si>
  <si>
    <t>Angelos P.; O'Connor M.</t>
  </si>
  <si>
    <t>Angelos P., Department of Surgery and MacLean Center for Clinical Medical Ethics, University of Chicago, Chicago, IL, United States; O'Connor M., Department of Anesthesia and Critical Care, University of Chicago, Chicago, IL, United States</t>
  </si>
  <si>
    <t>O'Connor M.</t>
  </si>
  <si>
    <t>Department of Anesthesia and Critical Care, University of Chicago, Chicago, IL, United States</t>
  </si>
  <si>
    <t>Responsibilities and expectations: Considerations of disclosure of overlapping operations</t>
  </si>
  <si>
    <r>
      <rPr>
        <rFont val="Helvetica Neue"/>
        <color rgb="FF1155CC"/>
        <u/>
      </rPr>
      <t>https://www.scopus.com/pages/publications/85084693341?origin=resultslist</t>
    </r>
  </si>
  <si>
    <t>disclosure; ethics; overlapping surgery; responsibility</t>
  </si>
  <si>
    <t>Delivery of Health Care; Female; Humans; Physician-Patient Relations; Self Disclosure; Surgical Procedures, Operative; doctor patient relationship; expectation; general anesthesia; human; informed consent; interpersonal communication; medical ethics; patient care; perioperative period; postoperative complication; priority journal; risk benefit analysis; Short Survey; surgeon; surgical risk; female; health care delivery; self disclosure; surgery</t>
  </si>
  <si>
    <r>
      <rPr>
        <rFont val="Helvetica Neue"/>
        <color rgb="FF1155CC"/>
        <u/>
      </rPr>
      <t>https://www.scopus.com/pages/publications/85089796995?origin=resultslist</t>
    </r>
  </si>
  <si>
    <t>Seethala R.; Keller S.P.</t>
  </si>
  <si>
    <t>Seethala R., Division of Emergency Critical Care Medicine, Department of Emergency Medicine, Boston, MA, United States; Keller S.P., Division of Pulmonary and Critical Care Medicine, Department of Medicine, Brigham and Women's Hospital, Harvard Medical School, Boston, MA, United States, Institute for Medical Engineering and Science, Massachusetts Institute of Technology, Cambridge, MA, United States</t>
  </si>
  <si>
    <t>Seethala R.</t>
  </si>
  <si>
    <t>Division of Emergency Critical Care Medicine, Department of Emergency Medicine, Boston, MA, United States</t>
  </si>
  <si>
    <t>Keller S.P.</t>
  </si>
  <si>
    <t>Division of Pulmonary and Critical Care Medicine, Department of Medicine, Brigham and Women's Hospital, Harvard Medical School, Boston, MA, United States, Institute for Medical Engineering and Science, Massachusetts Institute of Technology, Cambridge, MA, United States</t>
  </si>
  <si>
    <t>Extracorporeal membrane oxygenation resource planning in the setting of pandemic respiratory illness</t>
  </si>
  <si>
    <r>
      <rPr>
        <rFont val="Helvetica Neue"/>
        <color rgb="FF1155CC"/>
        <u/>
      </rPr>
      <t>https://www.scopus.com/pages/publications/85087470204?origin=resultslist</t>
    </r>
  </si>
  <si>
    <t>ECMO will be increasingly used as a vital support modality during pandemics of severe respiratory illness. Whether they are dealing with COVID-19 or another novel virus causing severe disease, hospitals will need to have a formal plan to rapidly respond to expanding need for a limited resource. The plan will need to be scaled to the magnitude of the pandemic. Our suggested fram work for ECMO use in pandemics has been adapted largely from the guidelines and consensus statements on the provision of mass critical care (Table 1). The overarching goal of ECMO use during a pandemic is to reduce mortality in patients with profound failure. Additional provisions must be made for the possibility of abandoning resource-intensive critical care therapies, such as ECMO, in the setting severe pandemics to focus care on less resource-dependent therapies that may provide greater benefit to a greater number of patients. Establishing these guidelines and practice patterns is vital to supporting the overall mission of preserving the greatest number of quality life-years for the population as a whole while ensuring equitable care. © 2020 American Thoracic Society. All rights reserved.</t>
  </si>
  <si>
    <t>COVID-19; Extracorporeal Membrane Oxygenation; Humans; Pandemics; Practice Guidelines as Topic; Resource Allocation; Respiratory Insufficiency; United States; adult; community care; conceptual framework; coronavirus disease 2019; extracorporeal oxygenation; human; intensive care; intersectoral collaboration; medical ethics; natural disaster; oxygenation; palliative therapy; pandemic; patient care; practice guideline; protective ventilation; resource allocation; respiratory tract disease; Review; risk management; Severe acute respiratory syndrome coronavirus 2; treatment indication; treatment planning; economics; extracorporeal oxygenation; pandemic; pathophysiology; practice guideline; respiratory failure; United States</t>
  </si>
  <si>
    <t>National Heart, Lung, and Blood Institute, NHLBI, (K08HL143342); National Heart, Lung, and Blood Institute, NHLBI</t>
  </si>
  <si>
    <t>Fost N.</t>
  </si>
  <si>
    <t>Fost N., Department of Pediatrics, University of Wisconsin, School of Medicine and Public Health, 600 Highland Ave, Room K4/944, Madison, 53792, WI, United States</t>
  </si>
  <si>
    <t>Department of Pediatrics, University of Wisconsin, School of Medicine and Public Health, 600 Highland Ave, Room K4/944, Madison, 53792, WI, United States</t>
  </si>
  <si>
    <t>"The hopkins mongol case": The dawn of the bioethics movement</t>
  </si>
  <si>
    <r>
      <rPr>
        <rFont val="Helvetica Neue"/>
        <color rgb="FF1155CC"/>
        <u/>
      </rPr>
      <t>https://www.scopus.com/pages/publications/85089125730?origin=resultslist</t>
    </r>
  </si>
  <si>
    <t>One of the earliest controversies in the modern history of bioethics was known at the time as "the Hopkins Mongol case," involving an infant with Trisomy 21 and duodenal atresia whose parents declined to consent to surgery. Fluids and feeding were withheld, and the infant died of dehydration after 15 days. The child's short life had a profound impact on the author's career and that of several others and ultimately led to changes in the care of children and adults with disabilities and the way difficult end-of-life decisions are made in US hospitals today. It also contributed to the growth of the modern bioethics movement and scholarship focused on pediatric bioethics issues. © 2020 by the American Academy of Pediatrics</t>
  </si>
  <si>
    <t>Advisory Committees; Bioethical Issues; Clinical Decision-Making; Disabled Children; Down Syndrome; Esophageal Atresia; Foundations; History, 20th Century; Humans; Infant, Newborn; Parental Consent; Parents; Pediatrics; Terminal Care; Withholding Treatment; bioethics; case study; child care; disease association; Down syndrome; duodenum atresia; high risk population; human; patient care; priority journal; Review; risk assessment; terminal care; trisomy 21; advisory committee; child parent relation; clinical decision making; Down syndrome; esophagus atresia; ethics; handicapped child; history; legislation and jurisprudence; newborn; non profit organization; parental consent; pediatrics; treatment withdrawal</t>
  </si>
  <si>
    <r>
      <rPr>
        <rFont val="Helvetica Neue"/>
        <color rgb="FF1155CC"/>
        <u/>
      </rPr>
      <t>https://www.scopus.com/pages/publications/85085715395?origin=resultslist</t>
    </r>
  </si>
  <si>
    <t>Luc J.G.Y.; Vervoort D.; Han J.J.; Sade R.M.</t>
  </si>
  <si>
    <t>Luc J.G.Y., Division of Cardiovascular Surgery, Department of Surgery, University of British Columbia, Vancouver, BC, Canada; Vervoort D., John Hopkins Bloomberg School of Public Health, Baltimore, MD, United States; Han J.J., Division of Cardiothoracic Surgery, Department of Surgery, Hospital of the University of Pennsylvania, Philadelphia, PA, United States; Sade R.M., Division of Cardiothoracic Surgery, Department of Surgery and Institute of Human Values in Health Care, Medical University of South Carolina, Charleston, SC, United States</t>
  </si>
  <si>
    <t>Luc J.G.Y.</t>
  </si>
  <si>
    <t>Division of Cardiovascular Surgery, Department of Surgery, University of British Columbia, Vancouver, BC, Canada</t>
  </si>
  <si>
    <t>Division of Cardiothoracic Surgery, Department of Surgery and Institute of Human Values in Health Care, Medical University of South Carolina, Charleston, SC, United States</t>
  </si>
  <si>
    <t>Part of the Cure or Spreader of the Disease?</t>
  </si>
  <si>
    <r>
      <rPr>
        <rFont val="Helvetica Neue"/>
        <color rgb="FF1155CC"/>
        <u/>
      </rPr>
      <t>https://www.scopus.com/pages/publications/85084616765?origin=resultslist</t>
    </r>
  </si>
  <si>
    <t>Coronavirus Infections; Humans; Infectious Disease Transmission, Patient-to-Professional; Pandemics; Personal Protective Equipment; Pneumonia, Viral; coronavirus disease 2019; disease exacerbation; Editorial; human; infection control; low income country; medical ethics; nonhuman; pandemic; patient care; priority journal; severe acute respiratory syndrome; Coronavirus infection; disease transmission; pandemic; prevention and control; protective equipment; virus pneumonia</t>
  </si>
  <si>
    <t>Drake D.; Morrow C.D.; Kinlaw K.; De Bonis M.; Zangrillo A.; Sade R.M.; Blitzer D.; Carpenter A.J.; Ceppa D.P.; Chen E.P.; Cohen R.G.; D'Amico T.A.; Entwistle J.W., III; Fedak P.W.; Fenton K.N.; Loebe M.; Mayer J.E.; McKneally M.F.; Merrill W.H.; Millikan S.J.; Moffatt-Bruce S.D.; Murthy S.C.; Naunheim K.S.; Orringer M.B.; Pickens A.; Ray S.; Romano J.C.; Starnes S.L.; Swain J.A.; Tweddell J.S.; Whyte R.I.; Wood D.D.; Zwischenberger J.B.</t>
  </si>
  <si>
    <t>Drake D., Department of Surgery, Munson Healthcare, Traverse City, Mich, United States; Morrow C.D., Independent Researcher, Ann Arbor, Mich, United States; Kinlaw K., Department of Pediatrics, Emory Center for Ethics, Healthcare Ethics Consortium, Emory University, Atlanta, Ga, United States; De Bonis M., Department of Cardiac Surgery, IRCCS San Raffaele Scientific Institute, Vita-Salute San Raffaele University, Milan, Italy; Zangrillo A., Anesthesia and Intensive Care Department, IRCCS San Raffaele Scientific Institute, Vita-Salute San Raffaele University, Milan, Italy; Sade R.M., Division of Cardiothoracic Surgery, Department of Surgery, Medical University of South Carolina, Institute of Human Values in Health Care, Charleston, SC, United States; Blitzer D.; Carpenter A.J.; Ceppa D.P.; Chen E.P.; Cohen R.G.; D'Amico T.A.; Entwistle J.W., III; Fedak P.W.; Fenton K.N.; Loebe M.; Mayer J.E.; McKneally M.F.; Merrill W.H.; Millikan S.J.; Moffatt-Bruce S.D.; Murthy S.C.; Naunheim K.S.; Orringer M.B.; Pickens A.; Ray S.; Romano J.C.; Starnes S.L.; Swain J.A.; Tweddell J.S.; Whyte R.I.; Wood D.D.; Zwischenberger J.B.</t>
  </si>
  <si>
    <t>Drake D.</t>
  </si>
  <si>
    <t>Department of Surgery, Munson Healthcare, Traverse City, Mich, United States</t>
  </si>
  <si>
    <t>Zwischenberger J.B.</t>
  </si>
  <si>
    <t>Cardiothoracic surgeons in pandemics: Ethical considerations</t>
  </si>
  <si>
    <r>
      <rPr>
        <rFont val="Helvetica Neue"/>
        <color rgb="FF1155CC"/>
        <u/>
      </rPr>
      <t>https://www.scopus.com/pages/publications/85087871710?origin=resultslist</t>
    </r>
  </si>
  <si>
    <t>Clinical Competence; Extracorporeal Membrane Oxygenation; Health Care Rationing; Health Services Needs and Demand; Heart-Assist Devices; Humans; Pandemics; Respiration, Artificial; Surge Capacity; Surgeons; Thoracic Surgical Procedures; Ventilators, Mechanical; antivirus agent; virus vaccine; artificial ventilation; critically ill patient; disease transmission; Editorial; extracorporeal oxygenation; health care system; human; medical ethics; medical society; pandemic; priority journal; resource allocation; thoracic surgeon; clinical competence; devices; ethics; health care organization; health service; heart assist device; mechanical ventilator; surge capacity; surgeon; thorax surgery</t>
  </si>
  <si>
    <t>South Carolina Clinical &amp; Translational Research Institute; National Institutes of Health, NIH; National Center for Advancing Translational Sciences, NCATS; Medical University of South Carolina, MUSC, (UL1TR001450); Medical University of South Carolina, MUSC; South Carolina Clinical and Translational Research Institute, Medical University of South Carolina, SCTR, MUSC</t>
  </si>
  <si>
    <t>Funding text 1: Dr Sade's role in this publication was supported by the South Carolina Clinical &amp; Translational Research Institute, Medical University of South Carolina's Clinical and Translational Science Award Number UL1TR001450. The contents are solely the responsibility of the authors and do not necessarily represent the official views of the National Center for Advancing Translational Science of the National Institutes of Health. ; Funding text 2: Dr Sade's role in this publication was supported by the South Carolina Clinical &amp; Translational Research Institute, Medical University of South Carolina's Clinical and Translational Science Award Number UL1TR001450. The contents are solely the responsibility of the authors and do not necessarily represent the official views of the National Center for Advancing Translational Science of the National Institutes of Health. Members of the Cardiothoracic Ethics Forum are as follows: David Blitzer, MD, Andrea J. Carpenter, MD, DuyKhanh P. Ceppa, MD, Edward P. Chen, MD, Robbin G. Cohen, MD, Thomas A. D'Amico, MD, Daniel H. Drake, MD, John W. Entwistle III, MD, Paul W. Fedak, MD, Kathleen N. Fenton, MD, Matthias Loebe, MD, John E. Mayer, MD, Martin F. McKneally, MD, Walter H. Merrill, MD, Scott J. Millikan, MD, Susan D. Moffatt-Bruce, MD, Sudish C. Murthy, MD, Keith S. Naunheim, MD, Mark B. Orringer, MD, Allan Pickens, MD, Shuddhadeb Ray, MD, Jennifer C. Romano, MD, Robert M. Sade, MD, Sandra L. Starnes, MD, Julie A. Swain, MD, James S. Tweddell, MD, Richard I. Whyte, MD, Douglas D. Wood, MD, and Joseph B. Zwischenberger, MD.</t>
  </si>
  <si>
    <t>Drake D., Munson Healthcare, Department of Surgery, Traverse City, MI, United States; Morrow C.D., Independent Researcher, Ann Arbor, MI, United States; Kinlaw K., Emory Center for Ethics, Healthcare Ethics Consortium, Department of Pediatrics, Emory University, Atlanta, Georgia, Georgia; De Bonis M., Department of Cardiac Surgery, IRCCS San Raffaele Scientific Institute, Vita-Salute San Raffaele University, Milan, Italy; Zangrillo A., Anesthesia and Intensive Care Department, IRCCS San Raffaele Scientific Institute, Vita-Salute San Raffaele University, Milan, Italy; Sade R.M., Medical University of South Carolina, Division of Cardiothoracic Surgery, Department of Surgery, Institute of Human Values in Health Care, Charleston, SC, United States; Blitzer D.; Carpenter A.J.; Ceppa D.P.; Chen E.P.; Cohen R.G.; D'Amico T.A.; Entwistle J.W., III; Fedak P.W.; Fenton K.N.; Loebe M.; Mayer J.E.; McKneally M.F.; Merrill W.H.; Millikan S.J.; Moffatt-Bruce S.D.; Murthy S.C.; Naunheim K.S.; Orringer M.B.; Pickens A.; Ray S.; Romano J.C.; Starnes S.L.; Swain J.A.; Tweddell J.S.; Whyte R.I.; Wood D.D.; Zwischenberger J.B.</t>
  </si>
  <si>
    <t>Munson Healthcare, Department of Surgery, Traverse City, MI, United States</t>
  </si>
  <si>
    <t>Cardiothoracic Surgeons in Pandemics: Ethical Considerations</t>
  </si>
  <si>
    <r>
      <rPr>
        <rFont val="Helvetica Neue"/>
        <color rgb="FF1155CC"/>
        <u/>
      </rPr>
      <t>https://www.scopus.com/pages/publications/85087007218?origin=resultslist</t>
    </r>
  </si>
  <si>
    <t>Humans; Pandemics; Thoracic Surgery; Thoracic Surgical Procedures; critically ill patient; Editorial; human; medical ethics; pandemic; priority journal; resource allocation; thoracic surgeon; ethics; thorax surgery</t>
  </si>
  <si>
    <t>South Carolina Clinical &amp; Translational Research Institute; National Institutes of Health, NIH; National Center for Advancing Translational Sciences, NCATS, (UL1TR001450); National Center for Advancing Translational Sciences, NCATS; Medical University of South Carolina, MUSC; South Carolina Clinical and Translational Research Institute, Medical University of South Carolina, SCTR, MUSC</t>
  </si>
  <si>
    <t>Funding text 1: Dr Sade’s role in this publication was supported by the South Carolina Clinical &amp; Translational Research Institute, Medical University of South Carolina’s Clinical and Translational Science Award Number UL1TR001450. The contents are solely the responsibility of the authors and do not necessarily represent the official views of the National Center for Advancing Translational Science of the National Institutes of Health. ; Funding text 2: Dr Sade's role in this publication was supported by the South Carolina Clinical &amp; Translational Research Institute, Medical University of South Carolina's Clinical and Translational Science Award Number UL1TR001450. The contents are solely the responsibility of the authors and do not necessarily represent the official views of the National Center for Advancing Translational Science of the National Institutes of Health. Members of the Cardiothoracic Ethics Forum are as follows: David Blitzer, MD, Andrea J. Carpenter, MD, DuyKhanh P. Ceppa, MD, Edward P. Chen, MD, Robbin G. Cohen, MD, Thomas A. D'Amico, MD, Daniel H. Drake, MD, John W. Entwistle III, MD, Paul W. Fedak, MD, Kathleen N. Fenton, MD, Matthias Loebe, MD, John E. Mayer, MD, Martin F. McKneally, MD, Walter H. Merrill, MD, Scott J. Millikan, MD, Susan D. Moffatt-Bruce, MD, Sudish C. Murthy, MD, Keith S. Naunheim, MD, Mark B. Orringer, MD, Allan Pickens, MD, Shuddhadeb Ray, MD, Jennifer C. Romano, MD, Robert M. Sade, MD, Sandra L. Starnes, MD, Julie A. Swain, MD, James S. Tweddell, MD, Richard I. Whyte, MD, Douglas D. Wood, MD, and Joseph B. Zwischenberger, MD.</t>
  </si>
  <si>
    <t>Shuman A.G.; Fox E.R.; Unguru Y.</t>
  </si>
  <si>
    <t>Shuman A.G., Center for Bioethics and Social Sciences in Medicine, Michigan Institute for Clinical and Health Research, University of Michigan, Medical School, Ann Arbor, United States; Fox E.R., Department of Pharmacy, University of Utah Health, Salt Lake City, United States; Unguru Y., Division of Pediatric Hematology/Oncology, Herman and Walter Samuelson Children's Hospital at Sinai, Baltimore, MD, United States, Berman Institute of Bioethics, Johns Hopkins University, Baltimore, MD, United States</t>
  </si>
  <si>
    <t>Center for Bioethics and Social Sciences in Medicine, Michigan Institute for Clinical and Health Research, University of Michigan, Medical School, Ann Arbor, United States</t>
  </si>
  <si>
    <t>Unguru Y.</t>
  </si>
  <si>
    <t>Division of Pediatric Hematology/Oncology, Herman and Walter Samuelson Children's Hospital at Sinai, Baltimore, MD, United States, Berman Institute of Bioethics, Johns Hopkins University, Baltimore, MD, United States</t>
  </si>
  <si>
    <t>COVID-19 and drug shortages: A call to action</t>
  </si>
  <si>
    <r>
      <rPr>
        <rFont val="Helvetica Neue"/>
        <color rgb="FF1155CC"/>
        <u/>
      </rPr>
      <t>https://www.scopus.com/pages/publications/85088622472?origin=resultslist</t>
    </r>
  </si>
  <si>
    <t>The ever-vulnerable medication supply chain is being further strained by the COVID-19 pandemic. Pharmacists in all settings, including managed care, will need to prepare for a potential exacerbation of existing and new drug shortages in the midst of unprecedented crisis. We summarize the major issues, discuss potential mitigation strategies, and call on our colleagues to respond with the resilience necessary to protect our patients. Copyright © 2020, Academy of Managed Care Pharmacy. All rights reserved.</t>
  </si>
  <si>
    <t>Coronavirus Infections; Humans; Pandemics; Pharmaceutical Preparations; Pharmacies; Pharmacists; Pharmacy Service, Hospital; Pneumonia, Viral; hydroxychloroquine; new drug; drug; coronavirus disease 2019; drug delivery system; drug use; drug utilization; human; managed care; managed care organization; medical ethics; pandemic; pharmacist; pharmacy (shop); physician; prescription; Review; risk evaluation and mitigation strategy; Coronavirus infection; ethics; hospital pharmacy; virus pneumonia</t>
  </si>
  <si>
    <t>Hanson B.M.; Franasiak J.M.</t>
  </si>
  <si>
    <t>Hanson B.M., IVI-Reproductive Medicine Associates of New Jersey, Basking Ridge, NJ, United States, Sidney Kimmel Medical College, Thomas Jefferson University, Philadelphia, PA, United States; Franasiak J.M., IVI-Reproductive Medicine Associates of New Jersey, Basking Ridge, NJ, United States</t>
  </si>
  <si>
    <t>Hanson B.M.</t>
  </si>
  <si>
    <t>IVI-Reproductive Medicine Associates of New Jersey, Basking Ridge, NJ, United States, Sidney Kimmel Medical College, Thomas Jefferson University, Philadelphia, PA, United States</t>
  </si>
  <si>
    <t>Franasiak J.M.</t>
  </si>
  <si>
    <t>IVI-Reproductive Medicine Associates of New Jersey, Basking Ridge, NJ, United States</t>
  </si>
  <si>
    <t>Ovarian tissue cryopreservation is standard of care in prepubertal patients, but does it have to be?</t>
  </si>
  <si>
    <t>Fertility and Sterility</t>
  </si>
  <si>
    <r>
      <rPr>
        <rFont val="Helvetica Neue"/>
        <color rgb="FF1155CC"/>
        <u/>
      </rPr>
      <t>https://www.scopus.com/pages/publications/85088633235?origin=resultslist</t>
    </r>
  </si>
  <si>
    <t>Child; Cryopreservation; Humans; Oocytes; Puberty; Standard of Care; chorionic gonadotropin; gonadorelin agonist; gonadotropin; adult; aneuploidy; case report; child; clinical article; cryopreservation; Editorial; female; female fertility; female infertility; fertility preservation; health care quality; human; hypophysis; hypothalamus; informed consent; medical ethics; oocyte; oocyte retrieval; ovary function; ovary hyperstimulation; ovary tissue; practice guideline; premature ovarian failure; prepuberty; priority journal; risk reduction; school child; Turner syndrome; health care quality; puberty</t>
  </si>
  <si>
    <t>Moris D.</t>
  </si>
  <si>
    <t>Moris D., Department of Surgery, Duke University Medical Center, 2301 Erwin Rd, Durham, 27710, NC, United States</t>
  </si>
  <si>
    <t>Department of Surgery, Duke University Medical Center, 2301 Erwin Rd, Durham, 27710, NC, United States</t>
  </si>
  <si>
    <t>Abbreviations in medical writings: Do they also abbreviate our science?</t>
  </si>
  <si>
    <t>Journal of B.U.ON.</t>
  </si>
  <si>
    <r>
      <rPr>
        <rFont val="Helvetica Neue"/>
        <color rgb="FF1155CC"/>
        <u/>
      </rPr>
      <t>https://www.scopus.com/pages/publications/85090344477?origin=resultslist</t>
    </r>
  </si>
  <si>
    <t>Purpose: Abbreviations are commonly used in medical literature. Despite the obvious advantages of facilitation and simplification of communication, their use can be a cause of medical errors, irritation, misunderstanding and even alienation. There are strict guidelines for their use. There are scarce data about the adherence of authors and editors to these guidelines. However, the few studies that have assessed this question showed discouraging results. The poor understanding of abbreviations highlights the value of minimizing their use and defining abbreviations when they are used. © 2020 Zerbinis Publications. All rights reserved.</t>
  </si>
  <si>
    <t>Abbreviations; Acronymophilia; Acronyms; Bioethics; Medical writing; Research</t>
  </si>
  <si>
    <t>alienation; bioethics; editor; facilitation; human; medical error; medical literature; practice guideline; review</t>
  </si>
  <si>
    <t>Veatch R.M.</t>
  </si>
  <si>
    <t>Veatch R.M., Georgetown University, Washington, D.C., United States</t>
  </si>
  <si>
    <t>Georgetown University, Washington, D.C., United States</t>
  </si>
  <si>
    <t>Reconciling lists of principles in bioethics</t>
  </si>
  <si>
    <r>
      <rPr>
        <rFont val="Helvetica Neue"/>
        <color rgb="FF1155CC"/>
        <u/>
      </rPr>
      <t>https://www.scopus.com/pages/publications/85088879627?origin=resultslist</t>
    </r>
  </si>
  <si>
    <t>In celebration of the fortieth anniversary of the publication of Beauchamp and Childress's Principles of Biomedical Ethics, a review is undertaken to compare the lists of principles in various bioethical theories to determine the extent to which the various lists can be reconciled. Included are the single principle theories of utilitarianism, libertarianism, Hippocratism, and the theories of Pellegrino, Engelhardt, The Belmont Report, Beauchamp and Childress, Ross, Veatch, and Gert. We find theories all offering lists of principles (or the equivalent) numbering from one to ten. Many of the differences can be reconciled, but some critical differences remain. © 2020 Oxford University Press. All rights reserved.</t>
  </si>
  <si>
    <t>Beauchamp; Childress; Ethical principles; Respect for persons</t>
  </si>
  <si>
    <t>Bioethics; Ethical Analysis; Ethical Theory; Humans; Personal Autonomy; Respect; article; bioethics; human; respect; ethical theory; ethics; personal autonomy</t>
  </si>
  <si>
    <t>MacDuffie K.E.; Kleinhans N.M.; Stout K.; Wilfond B.S.</t>
  </si>
  <si>
    <t>MacDuffie K.E., Departments of Speech and Hearing Sciences, United States, Seattle Children's Hospital, Treuman Katz Center for Pediatric Bioethics, Seattle, WA, United States; Kleinhans N.M., Departments of Radiology, United States; Stout K., Scripps College, Claremont, CA, United States; Wilfond B.S., Departments of Pediatrics, School of Medicine, University of Washington, Seattle, WA, United States, Seattle Children's Hospital, Treuman Katz Center for Pediatric Bioethics, Seattle, WA, United States</t>
  </si>
  <si>
    <t>Departments of Speech and Hearing Sciences, United States, Seattle Children's Hospital, Treuman Katz Center for Pediatric Bioethics, Seattle, WA, United States</t>
  </si>
  <si>
    <t>Wilfond B.S.</t>
  </si>
  <si>
    <t>Departments of Pediatrics, School of Medicine, University of Washington, Seattle, WA, United States, Seattle Children's Hospital, Treuman Katz Center for Pediatric Bioethics, Seattle, WA, United States</t>
  </si>
  <si>
    <t>Protection versus progress: The challenge of research on cannabis use during pregnancy</t>
  </si>
  <si>
    <r>
      <rPr>
        <rFont val="Helvetica Neue"/>
        <color rgb="FF1155CC"/>
        <u/>
      </rPr>
      <t>https://www.scopus.com/pages/publications/85089126814?origin=resultslist</t>
    </r>
  </si>
  <si>
    <t>A central tension in pediatric research ethics arises from our desire to protect children from harm while also allowing progress toward discoveries that could improve child health. A prime example of this tension is research on a controversial yet increasingly common practice: the use of cannabis by women to treat nausea and vomiting of pregnancy. Studies of cannabis use in pregnancy face a combination of ethical hurdles because of the inclusion of pregnant women and involvement of a schedule I controlled substance. Given the growing need for research on the safety and efficacy of cannabis for nausea and vomiting of pregnancy, we reflect on the multiple historical contexts that have contributed to the challenge of studying cannabis use during pregnancy and make a case for the ethical rationale for such research. © 2020 by the American Academy of Pediatrics</t>
  </si>
  <si>
    <t>Antiemetics; Dicyclomine; Doxylamine; Drug Approval; Drug Combinations; Ethics, Research; Female; Humans; Medical Marijuana; Morning Sickness; Ondansetron; Pediatrics; Pregnancy; Pregnant Women; Pyridoxine; Research Subjects; Teratogens; Thalidomide; cannabis; thalidomide; antiemetic agent; dicyclomine, doxylamine, pyridoxine drug combination; dicycloverine; doxylamine; medical cannabis; ondansetron; pyridoxine; teratogenic agent; thalidomide; Article; cannabis use; drug use; history of medicine; human; medical research; nausea and vomiting; pregnancy; prenatal drug exposure; priority journal; social aspect; drug approval; drug combination; ethics; female; morning sickness; pediatrics; pregnancy; pregnant woman; research ethics; research subject</t>
  </si>
  <si>
    <t>National Institutes of Mental Health; National Institutes of Health, NIH; National Institute of Mental Health, NIMH, (F32MH118689); National Institute of Mental Health, NIMH; National Institute on Drug Abuse, NIDA, (R21DA046696); National Institute on Drug Abuse, NIDA</t>
  </si>
  <si>
    <t>Funding text 1: Dr MacDuffie is supported by the National Institutes of Mental Health (F32MH118689). Funded by the National Institutes of Health (NIH). The authors are grateful to Anna Mastrioanni, Jenny Kingsley, Kimberly Sawyer, Douglas Diekema, and Aaron Wightman for their helpful comments on earlier versions.; Funding text 2: FUNDING: Dr MacDuffie is supported by the National Institutes of Mental Health (F32MH118689). Funded by the National Institutes of Health (NIH).</t>
  </si>
  <si>
    <t>Civantos F.J.; Leibowitz J.M.; Arnold D.J.; Stubbs V.C.; Gross J.H.; Thomas G.R.; Sargi Z.; Casiano R.R.; Franzmann E.J.; Weed D.; Perez C.; Samuels M.; Goodman K.W.; Goodwin W.J.</t>
  </si>
  <si>
    <t>Civantos F.J., Department of Otolaryngology, Head and Neck Division, Sylvester Cancer Center/University of Miami Miller School of Medicine, Miami, FL, United States; Leibowitz J.M., Department of Otolaryngology, Head and Neck Division, Sylvester Cancer Center/University of Miami Miller School of Medicine, Miami, FL, United States; Arnold D.J., Department of Otolaryngology, Head and Neck Division, Sylvester Cancer Center/University of Miami Miller School of Medicine, Miami, FL, United States; Stubbs V.C., Department of Otolaryngology, Head and Neck Division, Sylvester Cancer Center/University of Miami Miller School of Medicine, Miami, FL, United States; Gross J.H., Department of Otolaryngology, Head and Neck Division, Sylvester Cancer Center/University of Miami Miller School of Medicine, Miami, FL, United States; Thomas G.R., Department of Otolaryngology, Head and Neck Division, Sylvester Cancer Center/University of Miami Miller School of Medicine, Miami, FL, United States; Sargi Z., Department of Otolaryngology and Neurosurgery, Sylvester Cancer Center/University of Miami Miller School of Medicine, Miami, FL, United States; Casiano R.R., Department of Otolaryngology, Head and Neck Division, Sylvester Cancer Center/University of Miami Miller School of Medicine, Miami, FL, United States; Franzmann E.J., Department of Otolaryngology, Head and Neck Division, Sylvester Cancer Center/University of Miami Miller School of Medicine, Miami, FL, United States; Weed D., Department of Otolaryngology, Head and Neck Division, Sylvester Cancer Center/University of Miami Miller School of Medicine, Miami, FL, United States; Perez C., Department of Medicine, Sylvester Cancer Center/University of Miami Miller School of Medicine, Miami, FL, United States; Samuels M., Departments of Radiation Oncology, Sylvester Cancer Center/University of Miami Miller School of Medicine, Miami, FL, United States; Goodman K.W., Department of Medicine, Institute for Bioethics and Health Policy, Sylvester Cancer Center/University of Miami Miller School of Medicine, Miami, FL, United States; Goodwin W.J., Department of Otolaryngology, Head and Neck Division, Sylvester Cancer Center/University of Miami Miller School of Medicine, Miami, FL, United States</t>
  </si>
  <si>
    <t>Civantos F.J.</t>
  </si>
  <si>
    <t>Department of Otolaryngology, Head and Neck Division, Sylvester Cancer Center/University of Miami Miller School of Medicine, Miami, FL, United States</t>
  </si>
  <si>
    <t>Goodwin W.J.</t>
  </si>
  <si>
    <t>Ethical surgical triage of patients with head and neck cancer during the COVID-19 pandemic</t>
  </si>
  <si>
    <r>
      <rPr>
        <rFont val="Helvetica Neue"/>
        <color rgb="FF1155CC"/>
        <u/>
      </rPr>
      <t>https://www.scopus.com/pages/publications/85084483335?origin=resultslist</t>
    </r>
  </si>
  <si>
    <t>Background: Coronavirus has serially overtaken our metropolitan hospitals. At peak, patients with acute respiratory distress syndrome may outnumber mechanical ventilators. In our Miami Hospital System, COVID-19 cases have multiplied for 4 weeks and elective surgery has been suspended. Methods: An Otolaryngologic Triage Committee was created to appropriately allocate resources to patients. Hospital ethicists provided support. Our tumor conference screened patients for nonsurgical options. Patients were tested twice for coronavirus before performing urgent contaminated operations. N95 masks and protective equipment were conserved when possible. Patients with low-grade cancers were advised to delay surgery, and other difficult decisions were made. Results: Hundreds of surgeries were canceled. Sixty-five cases screened over 3 weeks are tabulated. Physicians and patients expressed discomfort regarding perceived deviations from standards, but risk of COVID-19 exposure tempered these discussions. Conclusions: We describe the use of actively managed surgical triage to fairly balance our patient's health with public health concerns. © 2020 Wiley Periodicals, Inc.</t>
  </si>
  <si>
    <t>Coronavirus Infections; Elective Surgical Procedures; Female; Head and Neck Neoplasms; Hospitals, Urban; Humans; Infection Control; Male; Occupational Health; Otolaryngology; Pandemics; Patient Safety; Patient Selection; Pneumonia, Viral; Risk Assessment; Triage; United States; acetylsalicylic acid; calcium; dexamethasone; iodinated contrast medium; levothyroxine; parathyroid hormone; thyroglobulin; adult; advanced cancer; anterolateral thigh flap; bone erosion; calcium blood level; cancer patient; cancer surgery; case report; clinical article; clinical decision making; clinical outcome; computer assisted tomography; Conference Paper; coronavirus disease 2019; cystic retropharyngeal lymph node; dyspnea; echography; elective surgery; emergency health service; extracorporeal oxygenation; false positive result; female; free tissue graft; goiter; head and neck cancer; hormone blood level; hospital policy; human; lymphadenopathy; male; mandible resection; maxilla resection; medical ethics; middle aged; mouth cancer; mouth lesion; neck dissection; nuclear magnetic resonance imaging; otolaryngologist; pandemic; parathyroid hyperplasia; positron emission tomography; positron emission tomography-computed tomography; priority journal; real time polymerase chain reaction; respiration control; scar; Severe acute respiratory syndrome coronavirus 2; thyroid papillary carcinoma; trachea compression; tracheostomy; tracheotomy; treatment planning; x-ray computed tomography; Coronavirus infection; emergency health service; ethics; head and neck tumor; hospital; infection control; occupational health; organization and management; otorhinolaryngology; pandemic; patient safety; patient selection; procedures; risk assessment; United States; virus pneumonia</t>
  </si>
  <si>
    <t>Fisher J.F.</t>
  </si>
  <si>
    <t>Fisher J.F., Medical College of Georgia, Augusta, United States</t>
  </si>
  <si>
    <t>Medical College of Georgia, Augusta, United States</t>
  </si>
  <si>
    <t>The Medical Ethics of Poor Supervision</t>
  </si>
  <si>
    <r>
      <rPr>
        <rFont val="Helvetica Neue"/>
        <color rgb="FF1155CC"/>
        <u/>
      </rPr>
      <t>https://www.scopus.com/pages/publications/85089061255?origin=resultslist</t>
    </r>
  </si>
  <si>
    <t>Abdominal Pain; Clinical Clerkship; Clinical Competence; Humans; Male; Medical Staff, Hospital; Middle Aged; clinical supervision; diagnostic error; disinformation; electronic medical record; human; learning environment; medical documentation; medical ethics; medical record; physical examination; Review; storytelling; student retention; abdominal pain; clinical competence; clinical education; ethics; male; medical staff; middle aged</t>
  </si>
  <si>
    <t>Hester D.M.</t>
  </si>
  <si>
    <t>Hester D.M., University of Arkansas for Medical Sciences, United States</t>
  </si>
  <si>
    <t>Determining Death and the Scope of Medical Obligations</t>
  </si>
  <si>
    <r>
      <rPr>
        <rFont val="Helvetica Neue"/>
        <color rgb="FF1155CC"/>
        <u/>
      </rPr>
      <t>https://www.scopus.com/pages/publications/85085333436?origin=resultslist</t>
    </r>
  </si>
  <si>
    <t>Apnea; Brain Death; Ethics, Medical; Humans; Informed Consent; Moral Obligations; apnea; brain death; human; informed consent; medical ethics; morality</t>
  </si>
  <si>
    <t>Nickel N.C.; Turnbull L.; Wall-Wieler E.; Au W.; Ekuma O.; Macwilliam L.; Enns J.E.; Lee J.B.; Mcculloch S.; Burchill C.; Brownell M.</t>
  </si>
  <si>
    <t>Nickel N.C., Department of Community Health Sciences, Max Rady College of Medicine, Rady Faculty of Health Sciences, University of Manitoba, Winnipeg, MB, Canada; Turnbull L., Faculty of Law, University of Manitoba, Winnipeg, MB, Canada; Wall-Wieler E., Department of Pediatrics, Stanford University, Stanford, CA, United States; Au W., Department of Community Health Sciences, Max Rady College of Medicine, Rady Faculty of Health Sciences, University of Manitoba, Winnipeg, MB, Canada; Ekuma O., Department of Community Health Sciences, Max Rady College of Medicine, Rady Faculty of Health Sciences, University of Manitoba, Winnipeg, MB, Canada; Macwilliam L., Department of Community Health Sciences, Max Rady College of Medicine, Rady Faculty of Health Sciences, University of Manitoba, Winnipeg, MB, Canada; Enns J.E., Department of Community Health Sciences, Max Rady College of Medicine, Rady Faculty of Health Sciences, University of Manitoba, Winnipeg, MB, Canada; Lee J.B., Department of Community Health Sciences, Max Rady College of Medicine, Rady Faculty of Health Sciences, University of Manitoba, Winnipeg, MB, Canada; Mcculloch S., Department of Community Health Sciences, Max Rady College of Medicine, Rady Faculty of Health Sciences, University of Manitoba, Winnipeg, MB, Canada; Burchill C., Department of Community Health Sciences, Max Rady College of Medicine, Rady Faculty of Health Sciences, University of Manitoba, Winnipeg, MB, Canada; Brownell M., Department of Community Health Sciences, Max Rady College of Medicine, Rady Faculty of Health Sciences, University of Manitoba, Winnipeg, MB, Canada</t>
  </si>
  <si>
    <t>Nickel N.C.</t>
  </si>
  <si>
    <t>Department of Community Health Sciences, Max Rady College of Medicine, Rady Faculty of Health Sciences, University of Manitoba, Winnipeg, MB, Canada</t>
  </si>
  <si>
    <t>Brownell M.</t>
  </si>
  <si>
    <t>Overlap between child protection services and the youth justice system: protocol for a retrospective population-based cohort study using linked administrative data in Manitoba, Canada</t>
  </si>
  <si>
    <r>
      <rPr>
        <rFont val="Helvetica Neue"/>
        <color rgb="FF1155CC"/>
        <u/>
      </rPr>
      <t>https://www.scopus.com/pages/publications/85088624538?origin=resultslist</t>
    </r>
  </si>
  <si>
    <t>Introduction Children who have a history of involvement in child protection services (CPS) are over-represented in the youth and adult criminal justice systems. There are significant health and socioeconomic implications for individuals involved in either or both CPS and the justice system. Understanding the € overlap' between these two systems would provide insight into the health and social needs of this population. This protocol describes a research programme on the relationship between the child welfare and the youth justice systems, looking specifically at the population involved in both CPS and the youth justice system. We will examine the characteristics associated with involvement in these systems, justice system trajectories of individuals with a history of CPS involvement and early adult outcomes of children involved in both systems. Methods and analysis Administrative data sets will be linked at the individual level for three cohorts born 1991, 1994 and 1998 in Manitoba, Canada. Involvement in CPS will be categorised as 'placed in out-of-home care', 'received in-home services, but was not placed in care' or 'no involvement'. Involvement in the youth justice system will be examined through contacts with police between ages 12 and 17 that either led to charges or did not proceed. Individual, maternal and neighbourhood characteristics will be examined to identify individuals at greatest risk of involvement in one or both systems. Ethics and dissemination The study was approved by the University of Manitoba Health Research Ethics Board and permission to access data sets has been granted by all data providers. We also received approval for the study from the First Nations Health and Social Secretariat of Manitoba's Health Information Research Governance Committee and the Manitoba Metis Federation. Strategies to disseminate study results will include engagement of stakeholders and policymakers through meetings and workshops, scientific publications and presentations, and social media. © Author(s) (or their employer(s)).</t>
  </si>
  <si>
    <t>child protection; community child health; health policy; public health; public health</t>
  </si>
  <si>
    <t>Adolescent; Child; Child Protective Services; Child Welfare; Cohort Studies; Criminal Law; Humans; Manitoba; Retrospective Studies; adult; article; Canada; child; child health; child protection; child welfare; cohort analysis; criminal justice; female; First Nation; health care policy; home care; human; juvenile; juvenile justice; Manitoba; medical information; Metis; neighborhood characteristic; police; protocol; public health; social media; workshop; adolescent; child protection; child welfare; criminal law; Manitoba; retrospective study</t>
  </si>
  <si>
    <t>Manitoba Government Department of Health</t>
  </si>
  <si>
    <t>This research programme is supported by funds from the Manitoba Government Department of Health (Manitoba Health, Seniors and Active Living).</t>
  </si>
  <si>
    <t>Khazanie P.; Wynia M.K.; Dickert N.W.</t>
  </si>
  <si>
    <t>Khazanie P., Division of Cardiology, Department of Medicine, University of Colorado School of Medicine, Aurora, United States; Wynia M.K., Center for Bioethics and Humanities, Department of Medicine, University of Colorado School of Medicine, Aurora, United States; Dickert N.W., Division of Cardiology, Department of Medicine, Emory University School of Medicine, Atlanta, GA, United States</t>
  </si>
  <si>
    <t>Khazanie P.</t>
  </si>
  <si>
    <t>Division of Cardiology, Department of Medicine, University of Colorado School of Medicine, Aurora, United States</t>
  </si>
  <si>
    <t>Dickert N.W.</t>
  </si>
  <si>
    <t>Division of Cardiology, Department of Medicine, Emory University School of Medicine, Atlanta, GA, United States</t>
  </si>
  <si>
    <t>Forced choices: Ethical challenges in cardiology during the COVID-19 pandemic</t>
  </si>
  <si>
    <t>Circulation</t>
  </si>
  <si>
    <r>
      <rPr>
        <rFont val="Helvetica Neue"/>
        <color rgb="FF1155CC"/>
        <u/>
      </rPr>
      <t>https://www.scopus.com/pages/publications/85088494878?origin=resultslist</t>
    </r>
  </si>
  <si>
    <t>COVID-19; decision making; heart failure; heart transplantation; medical ethics; pandemics; resource allocation</t>
  </si>
  <si>
    <t>Attitude of Health Personnel; Betacoronavirus; Cardiologists; Cardiology; Clinical Decision-Making; Coronavirus Infections; Delivery of Health Care; Heart Diseases; Host Microbial Interactions; Humans; Pandemics; Patient Safety; Patient Selection; Pneumonia, Viral; Practice Patterns, Physicians'; Risk Assessment; Risk Factors; Triage; acute coronary syndrome; acute heart failure; cardiac patient; cardiologist; cardiology; coronavirus disease 2019; decision making; emergency health service; extracorporeal oxygenation; heart ventricle tachycardia; human; intensive care unit; Note; pandemic; priority journal; risk assessment; social justice; stable angina pectoris; Betacoronavirus; cardiology; clinical decision making; clinical practice; Coronavirus infection; ethics; health care delivery; health personnel attitude; heart disease; pandemic; pathogenicity; patient safety; patient selection; risk factor; virology; virus pneumonia</t>
  </si>
  <si>
    <t>National Institutes of Health, NIH; National Heart, Lung, and Blood Institute, NHLBI, (K23HL145122); National Heart, Lung, and Blood Institute, NHLBI; Agency for Healthcare Research and Quality, AHRQ</t>
  </si>
  <si>
    <t>Dr Khazanie has institutional research grant support from the US National Institutes of Health (grant no. K23 HL145122). Dr Dickert receives research funding from the Agency for Healthcare Research and Quality (grant no. R01HS026081).</t>
  </si>
  <si>
    <t>Fish J.N.; Russell S.T.</t>
  </si>
  <si>
    <t>Fish J.N., Department of Family Science and the Prevention Research Center, School of Public Health, University of Maryland, College Park, United States; Russell S.T., Department of Human Development and Family Sciences, University of Texas, Austin, United States</t>
  </si>
  <si>
    <t>Fish J.N.</t>
  </si>
  <si>
    <t>Department of Family Science and the Prevention Research Center, School of Public Health, University of Maryland, College Park, United States</t>
  </si>
  <si>
    <t>Russell S.T.</t>
  </si>
  <si>
    <t>Department of Human Development and Family Sciences, University of Texas, Austin, United States</t>
  </si>
  <si>
    <t>Sexual orientation and gender identity change efforts are unethical and harmful</t>
  </si>
  <si>
    <r>
      <rPr>
        <rFont val="Helvetica Neue"/>
        <color rgb="FF1155CC"/>
        <u/>
      </rPr>
      <t>https://www.scopus.com/pages/publications/85087729781?origin=resultslist</t>
    </r>
  </si>
  <si>
    <t>Adolescent; Ethics, Medical; Female; Gender Identity; Humans; Male; Sexual and Gender Minorities; Sexual Behavior; adolescent; ethics; female; gender identity; human; male; medical ethics; sexual and gender minority; sexual behavior</t>
  </si>
  <si>
    <t>Russell and Priscilla Pond Flawn Endowment, (P2CHD042849); National Institutes of Health, NIH, (U48DP006382); National Institutes of Health, NIH; Centers for Disease Control and Prevention, CDC; University of Maryland, UMD; Eunice Kennedy Shriver National Institute of Child Health and Human Development, NICHD, (P2CHD041041); Eunice Kennedy Shriver National Institute of Child Health and Human Development, NICHD</t>
  </si>
  <si>
    <t>This work was funded by the Centers for Disease Control and Prevention (CDC; University of Maryland Prevention Re search Center cooperative agreement U48DP006382 to J. N. F.); the Eunice Kennedy Shriver National Institute of Child Health and Human Development (award P2CHD041041 to the Maryland Population Research Center, University of Texas, Austin); and the Russell and Priscilla Pond Flawn Endowment (award P2CHD042849 to the Maryland Pop ulation Research Center, University of Texas, Austin). Note. The content is solely the re sponsibility of the authors and does not necessarily represent the official views of the National Institutes of Health or the CDC.</t>
  </si>
  <si>
    <t>Pasipanodya E.C.; Kohli M.; Fisher C.B.; Moore D.J.; Curtis B.</t>
  </si>
  <si>
    <t>Pasipanodya E.C., Rehabilitation Research Center, Santa Clara Valley Medical Center, San Jose, 95128, CA, United States; Kohli M., San Diego State University, University of California, San Diego Joint Doctoral Program in Clinical Psychology, San Diego, 92093, CA, United States, HIV Neurobehavioral Research Program, University of California, San Diego, 92103, CA, United States; Fisher C.B., Fordham University Center for Ethics Education, Fordham University, New York, 10023, NY, United States; Moore D.J., HIV Neurobehavioral Research Program, University of California, San Diego, 92103, CA, United States; Curtis B., Technology and Translational Research Unit, National Institute of Drug and Alcohol Abuse Intramural, Baltimore, 21224, MD, United States</t>
  </si>
  <si>
    <t>Pasipanodya E.C.</t>
  </si>
  <si>
    <t>Rehabilitation Research Center, Santa Clara Valley Medical Center, San Jose, 95128, CA, United States</t>
  </si>
  <si>
    <t>Curtis B.</t>
  </si>
  <si>
    <t>Technology and Translational Research Unit, National Institute of Drug and Alcohol Abuse Intramural, Baltimore, 21224, MD, United States</t>
  </si>
  <si>
    <t>Perceived risks and amelioration of harm in research using mobile technology to support antiretroviral therapy adherence in the context of methamphetamine use: A focus group study among minorities living with HIV</t>
  </si>
  <si>
    <r>
      <rPr>
        <rFont val="Helvetica Neue"/>
        <color rgb="FF1155CC"/>
        <u/>
      </rPr>
      <t>https://www.scopus.com/pages/publications/85086354225?origin=resultslist</t>
    </r>
  </si>
  <si>
    <t>Background: Methamphetamine use poses a barrier to antiretroviral therapy (ART) adherence. Black and Hispanic men who have sex with men living with HIV (PLWH) shoulder much of the health burden resulting from the methamphetamine and HIV syndemic. Smartphones are nearly ubiquitous in the USA and may be promising vehicles for delivering interventions for ART adherence and drug use cessation. However, the acceptability of using applications to collect sensitive information and deliver feedback in this population has not been adequately explored. Objective: This study examined minority PLWH's appraisals of the risks of participating in smartphone-based research to promote ART adherence in the context of methamphetamine use and explored their views on appropriate steps to mitigate perceived risks of participation. Methods: Three focus groups were conducted among Black and Hispanic PLWH who use methamphetamine. Of the 13 participants, 5 had previously participated in a smartphone-based observational study of ART adherence and substance use. Discussants provided feedback on smartphone-based research, including receiving probes for HIV medication adherence, mood, and substance use as well as feedback on passive location-tracking for personalized messages. Transcribed audio-recordings were thematically coded and analyzed using the qualitative software MAXQDA. Results: Participants expressed confidentiality concerns related to potential unintentional disclosure of their HIV status and methamphetamine use and to possible legal consequences. They additionally expressed concerns around the invasiveness of daily assessments and the potential of methamphetamine use questions to trigger cravings. To mitigate these concerns, they suggested maintaining participant privacy by indirectly asking sensitive questions, focusing on positive behaviors (e.g., number of days sober), allowing user-initiated reporting of location to tailor messages, and ensuring adequate data protections. In addition to financial compensation, participants cited altruism (specifically, continuing a tradition of volunteerism in HIV research) as a motivator for potentially engaging in such research. Conclusions: Minority PLWH have concerns regarding the use of smartphones for ART adherence and methamphetamine sobriety intervention research. However, minority PLWH are likely to participate if studies include appropriate protections against risks to confidentiality and experimental harm and are designed to offer future benefit to themselves and other PLWH. © 2020 The Author(s).</t>
  </si>
  <si>
    <t>ART adherence; Bioethics; HIV; Methamphetamine; mHealth; Participatory design</t>
  </si>
  <si>
    <t>Adult; African Americans; Amphetamine-Related Disorders; Anti-Retroviral Agents; Focus Groups; Harm Reduction; Hispanic Americans; HIV Infections; Homosexuality, Male; Humans; Male; Medication Adherence; Methamphetamine; Middle Aged; Minority Groups; Risk; Smartphone; Telemedicine; antiretrovirus agent; methamphetamine; antiretrovirus agent; methamphetamine; adult; altruism; antiretroviral therapy; Article; audio recording; Black person; clinical article; controlled study; drug craving; drug dependence; feedback system; Hispanic; human; Human immunodeficiency virus infected patient; Human immunodeficiency virus infection; information processing; male; medication compliance; methamphetamine dependence; minority group; mood; observational study; patient compliance; privacy; risk benefit analysis; volunteer; African American; amphetamine dependence; complication; harm reduction; male homosexuality; middle aged; procedures; risk; smartphone; telemedicine</t>
  </si>
  <si>
    <t>National Institutes of Health, NIH, (HD15-SD-059); National Institutes of Health, NIH; National Institute of Mental Health, NIMH, (P30MH062512); National Institute of Mental Health, NIMH; National Institute on Drug Abuse, NIDA, (R25 DA031608-01, ZIADA000629); National Institute on Drug Abuse, NIDA; University of California, UC, (3-P3035); University of California, UC</t>
  </si>
  <si>
    <t>Funding text 1: The authors would like to thank all the participants who volunteered for this study, the community advisory board members that provided feedback on study materials, and all research coordinators and assistants at the HIV Neurobehavioral Research Center (HNRC) who made data collection possible. The HNRC is supported by Center award P30MH062512 from NIMH. *The San Diego HIV Neurobehavioral Research Center [HNRC] group is affiliated with the University of California, San Diego, the Naval Hospital, San Diego, and the Veterans Affairs San Diego Healthcare System, and includes: Director: Robert K. Heaton, Ph.D., Co-Director: Igor Grant, M.D.; Associate Directors: J. Hampton Atkinson, M.D., Ronald J. Ellis, M.D., Ph.D., and Scott Letendre, M.D.; Center Manager: Thomas D. Marcotte, Ph.D.; Jennifer Marquie-Beck, M.P.H.; Melanie Sherman; Participant Accrual and Retention Unit: J. Hampton Atkinson, M.D. (P.I.), Jennifer Marquie-Beck, M.P.H. The views expressed in this article are those of the authors and do not reflect the official policy or position of the Department of the Navy, Department of Defense, nor the United States Government.; Funding text 2: This study was funded with support from the National Institutes of Drug and Alcohol Abuse (NIDA R25 DA031608-01, PI: Celia B. Fisher, Ph.D.) and the University of California (Frontiers of Innovation Scholarship Program, 3-P3035, PI: Elizabeth Pasipanodya, Ph.D.). This research was also supported, in part, by the National Institute on Drug Abuse Intramural Research Program of the National Institutes of Health. Dr. Pasipanodya additionally received salary support from the California HIV/AIDS Research Program (CHRP, HD15-SD-059; PI, David J. Moore, Ph.D.)</t>
  </si>
  <si>
    <t>Gorina Y.; Redd J.T.; Hersey S.; Jambai A.; Meyer P.; Kamara A.S.; Kamara A.; Harding J.D.; Bangura B.; Kamara M.A.M.</t>
  </si>
  <si>
    <t>Gorina Y., National Center for Health Statistics, Division of Analysis and Epidemiology, Hyattsville, MD, United States; Redd J.T., The Department of Health and Human Services, Office of the Assistant Secretary for Preparedness and Response, Washington, DC, United States; Hersey S., World Bank, Washington, DC, United States; Jambai A., Sierra Leone Ministry of Health and Sanitation, Freetown, Sierra Leone; Meyer P., NORC at The University of Chicago, Bethesda, MD, United States; Kamara A.S., African Field Epidemiology Network (AFENET), Freetown, Sierra Leone; Kamara A., Centers for Disease Control and Prevention, Center for Global Health, Division of Global Health Protection, Freetown, Sierra Leone, Sierra Leone; Harding J.D., Columbia Mailman School of Public Health, ICAP, Sierra Leone Ebola Database (SLED) Data Team, Freetown, Sierra Leone; Bangura B., Columbia Mailman School of Public Health, ICAP, Sierra Leone Ebola Database (SLED) Data Team, Freetown, Sierra Leone; Kamara M.A.M., Columbia Mailman School of Public Health, ICAP, Sierra Leone Ebola Database (SLED) Data Team, Freetown, Sierra Leone</t>
  </si>
  <si>
    <t>Gorina Y.</t>
  </si>
  <si>
    <t>National Center for Health Statistics, Division of Analysis and Epidemiology, Hyattsville, MD, United States</t>
  </si>
  <si>
    <t>Kamara M.A.M.</t>
  </si>
  <si>
    <t>Columbia Mailman School of Public Health, ICAP, Sierra Leone Ebola Database (SLED) Data Team, Freetown, Sierra Leone</t>
  </si>
  <si>
    <t>Ensuring ethical data access: the Sierra Leone Ebola Database (SLED) model</t>
  </si>
  <si>
    <t>Annals of Epidemiology</t>
  </si>
  <si>
    <r>
      <rPr>
        <rFont val="Helvetica Neue"/>
        <color rgb="FF1155CC"/>
        <u/>
      </rPr>
      <t>https://www.scopus.com/pages/publications/85085099868?origin=resultslist</t>
    </r>
  </si>
  <si>
    <t>Purpose: Organizations responding to the 2014–2016 Ebola epidemic in Sierra Leone collected information from multiple sources and kept it in separate databases, including distinct data systems for Ebola hot line calls, patient information collected by field surveillance officers, laboratory testing results, clinical information from Ebola treatment and isolation facilities, and burial team records. Methods: After the conclusion of the epidemic, the Sierra Leone Ministry of Health and Sanitation and the U.S. Centers for Disease Control and Prevention partnered to collect these disparate records and consolidate them in the Sierra Leone Ebola Database. Results: The Sierra Leone Ebola Database data are providing a lasting resource for postepidemic data analysis and epidemiologic research, including identifying best strategies in outbreak response, and are used to help families locate the graves of family members who died during the epidemic. Conclusion: This report describes the Ministry of Health and Sanitation and Centers for Disease Control and Prevention processes to safeguard Ebola records while making the data available for public health research. © 2020</t>
  </si>
  <si>
    <t>Data access; Data ownership; Data sharing; Ebola virus disease; Ethics; Privacy; Sierra Leone Ebola database; SLED</t>
  </si>
  <si>
    <t>Data Management; Disease Outbreaks; Epidemics; Hemorrhagic Fever, Ebola; Humans; Information Dissemination; Information Storage and Retrieval; Privacy; Public Health; Sierra Leone; Article; burial; data base; Ebola hemorrhagic fever; health care access; human; isolation facility; laboratory test; medical ethics; prevention and control; priority journal; public health; Sierra Leonean; Ebola hemorrhagic fever; epidemic; ethics; information dissemination; information processing; information retrieval; privacy; Sierra Leone</t>
  </si>
  <si>
    <t>Concern Worldwide; District Alert Call Centers; District Health Management and Ebola Response Teams; Dutch Laboratory in Princess Christian Maternity Hospital; International Medical Corps; Italian National Institute of Infectious Diseases/Emergency; Save the Children for contribution of medical records; Sierra Leone Central Public Health Reference Laboratory; Sierra Leone Ministry of Health and Sanitation; World Vision; American Red Cross; Public Health Agency of Canada, PHAC; Catholic Relief Services, CRS; Chinese Center for Disease Control and Prevention, CCDC</t>
  </si>
  <si>
    <t>The authors wish to acknowledge multiple organizations that participated in the Ebola Response in Sierra Leone and contributed the records to the Sierra Leone Ministry of Health and Sanitation and Sierra Leone Ebola Database. Special thanks go to the Sierra Leone Ministry of Health and Sanitation, the District Health Management and Ebola Response Teams, and the men and women of Sierra Leone whose work as surveillance officers, care providers, burial team members, alert phone operators, data managers, social mobilizers, and community leaders and organizers was the major strength that stopped the epidemic. The authors want to acknowledge the Catholic Agency for Overseas Development, Catholic Relief Services, Concern Worldwide, the International Federation of Red Cross and Red Crescent Societies, the International Rescue Committee, and World Vision for contribution of burial team records; e-Health Africa and the District Alert Call Centers for contribution of alert records; Doctors Without Borders (MSF Holland), GOAL, the International Federation of Red Cross and Red Crescent Societies, International Medical Corps, The 34 Military Hospital (Freetown), Partners in Health, and Save the Children for contribution of medical records; the Sierra Leone Central Public Health Reference Laboratory, the Chinese Center for Disease Control and Prevention laboratory, the Dutch Laboratory in Princess Christian Maternity Hospital, the Italian National Institute of Infectious Diseases/Emergency laboratory in Goderich, the MoHS Ebola laboratories, Nigerian laboratories, Public Health England laboratories, and Public Health Agency of Canada laboratories for laboratory testing records; and the U.S. Centers for Disease Control and Prevention for contribution of the laboratory testing and epidemiological records and overall support of the project.</t>
  </si>
  <si>
    <t>Giacino J.T.; Whyte J.; Nakase-Richardson R.; Katz D.I.; Arciniegas D.B.; Blum S.; Day K.; Greenwald B.D.; Hammond F.M.; Pape T.B.; Rosenbaum A.; Seel R.T.; Weintraub A.; Yablon S.; Zafonte R.D.; Zasler N.</t>
  </si>
  <si>
    <t>Giacino J.T., Department of Physical Medicine and Rehabilitation, Spaulding Rehabilitation Hospital and Harvard Medical School, Department of Psychiatry, Massachusetts General Hospital, Boston, MA, United States; Whyte J., Moss Rehabilitation Research Institute, Albert Einstein Healthcare Network, Elkins Park, PA, United States; Nakase-Richardson R., Mental Health and Behavioral Sciences, Defense and Veterans Brain Injury Center at James A. Haley Veterans’ Hospital and Morsani College of Medicine, Division of Pulmonary and Sleep Medicine, University of South Florida, Tampa, FL, United States; Katz D.I., Department of Neurology, Boston University School of Medicine, Boston, MA, United States, Encompass Health Braintree Rehabilitation Hospital, Braintree, MA, United States; Arciniegas D.B., Marcus Institute for Brain Health, University of Colorado Anschutz Medical Campus and Neuropsychiatry Service, Department of Psychiatry, University of Colorado School of Medicine, Aurora, CO, United States; Blum S., NYU Langone Health, New York, NY, United States; Day K., Arcadia University, Department of Physical Therapy, Glenside, PA, United States; Greenwald B.D., JFK Johnson Rehabilitation Institute and Hackensack Meridian Health, Edison, NJ, United States; Hammond F.M., Indiana University School of Medicine, Department of Physical Medicine and Rehabilitation, and Rehabilitation Hospital of Indiana, Indianapolis, IN, United States; Pape T.B., Edward Hines Jr. VA Hospital, Research Service, Hines, IL, United States, Northwestern University Feinberg School of Medicine, Department of Physical Medicine and Rehabilitation, Chicago, IL, United States; Rosenbaum A., Park Terrace Care Center, Rego Park, NY, United States, BrainMatters Neuropsychological Services, Plainview, NY, United States; Seel R.T., Virginia Commonwealth University School of Medicine, Center for Rehabilitation Science and Engineering, Department of Physical Medicine and Rehabilitation, Richmond, VA, United States; Weintraub A., Craig Hospital, Rocky Mountain Regional Brain Injury System, Englewood, CO, United States, University of Colorado School of Medicine Department of PM&amp;R, Aurora, CO, United States; Yablon S., Mary Free Bed Rehabilitation Hospital and Division of Rehabilitation Medicine, Michigan State University College of Human Medicine, Grand Rapids, MI, United States; Zafonte R.D., Department of Physical Medicine and Rehabilitation, Spaulding Rehabilitation Hospital, Massachusetts General Hospital, Brigham and Women's Hospital, Harvard Medical School, Boston, MA, United States; Zasler N., Concussion Care Centre of Virginia and Tree of life Services, Henrico, VA, United States, Virginia Commonwealth University, Department of Physical Medicine and Rehabilitation, Richmond, VA, United States</t>
  </si>
  <si>
    <t>Giacino J.T.</t>
  </si>
  <si>
    <t>Department of Physical Medicine and Rehabilitation, Spaulding Rehabilitation Hospital and Harvard Medical School, Department of Psychiatry, Massachusetts General Hospital, Boston, MA, United States</t>
  </si>
  <si>
    <t>Zasler N.</t>
  </si>
  <si>
    <t>Concussion Care Centre of Virginia and Tree of life Services, Henrico, VA, United States, Virginia Commonwealth University, Department of Physical Medicine and Rehabilitation, Richmond, VA, United States</t>
  </si>
  <si>
    <t>Minimum Competency Recommendations for Programs That Provide Rehabilitation Services for Persons With Disorders of Consciousness: A Position Statement of the American Congress of Rehabilitation Medicine and the National Institute on Disability, Independent Living and Rehabilitation Research Traumatic Brain Injury Model Systems</t>
  </si>
  <si>
    <t>Archives of Physical Medicine and Rehabilitation</t>
  </si>
  <si>
    <r>
      <rPr>
        <rFont val="Helvetica Neue"/>
        <color rgb="FF1155CC"/>
        <u/>
      </rPr>
      <t>https://www.scopus.com/pages/publications/85082651601?origin=resultslist</t>
    </r>
  </si>
  <si>
    <t>Persons who have disorders of consciousness (DoC) require care from multidisciplinary teams with specialized training and expertise in management of the complex needs of this clinical population. The recent promulgation of practice guidelines for patients with prolonged DoC by the American Academy of Neurology, American Congress of Rehabilitation Medicine (ACRM), and National Institute on Disability, Independent Living, and Rehabilitation Research (NIDILRR) represents a major advance in the development of care standards in this area of brain injury rehabilitation. Implementation of these practice guidelines requires explication of the minimum competencies of clinical programs providing services to persons who have DoC. The Brain Injury Interdisciplinary Special Interest Group of the ACRM, in collaboration with the Disorders of Consciousness Special Interest Group of the NIDILRR-Traumatic Brain Injury Model Systems convened a multidisciplinary panel of experts to address this need through the present position statement. Content area-specific workgroups reviewed relevant peer-reviewed literature and drafted recommendations which were then evaluated by the expert panel using a modified Delphi voting process. The process yielded 21 recommendations on the structure and process of essential services required for effective DoC-focused rehabilitation, organized into 4 categories: diagnostic and prognostic assessment (4 recommendations), treatment (11 recommendations), transitioning care/long-term care needs (5 recommendations), and management of ethical issues (1 recommendation). With few exceptions, these recommendations focus on infrastructure requirements and operating procedures for the provision of DoC-focused neurorehabilitation services across subacute and postacute settings. © 2020 American Congress of Rehabilitation Medicine</t>
  </si>
  <si>
    <t>Best practices; Brain injuries; Coma; Health services; Rehabilitation</t>
  </si>
  <si>
    <t>Brain Injuries, Traumatic; Consciousness Disorders; Humans; Physical and Rehabilitation Medicine; Rehabilitation Centers; Rehabilitation Research; Societies, Medical; United States; arousal; brain function; clinical competence; coma; consciousness; consciousness disorder; consciousness level; convalescence; decision making; diagnostic procedure; differential diagnosis; disability; environmental factor; follow up; functional status; health care; hospital admission; human; illumination; independent living; intensive care; length of stay; life sustaining treatment; long term care; medical education; medical ethics; medical expert; motor dysfunction; multidisciplinary team; neurorehabilitation; Note; personalized medicine; practice guideline; prognosis; prognostic assessment; rehabilitation medicine; rehabilitation research; self care; sensory dysfunction; total quality management; transitional care; traumatic brain injury; consciousness disorder; medical society; rehabilitation center; traumatic brain injury; United States</t>
  </si>
  <si>
    <t>ACRM; U.S. Department of Health and Human Services, HHS; Cancer Aid and Research Fund, CARF; Honeywell Hometown Solutions, HHS; Administration for Community Living, ACL</t>
  </si>
  <si>
    <t>Funding text 1: This position statement was developed under the American Congress of Rehabilitation Medicine Evidence and Practice Committee (ACRM EPC), which is supported by unrestricted grants from CARF International and Paradigm. Neither Commission on Accreditation of Rehabilitation Facilities International nor Paradigm were involved in any phase of the development of this statement. The recommendations and supporting text included in this article were developed through a collaboration between the ACRM and grantees of the National Institute on Disability, Independent Living, and Rehabilitation Research ( NIDILRR ). NIDILRR is a Center within the Administration for Community Living (ACL), Department of Health and Human Services (HHS). The contents of this publication do not necessarily represent the policy of NIDILRR, ACL, or HHS, and you should not assume endorsement by the Federal Government. Neither ACRM nor NIDILRR provided any funding to support this work. Portions of this article were presented at the annual meetings of the ACRM (2014) and the International Brain Injury Association (2016, 2017). ; Funding text 2: This position statement was developed under the American Congress of Rehabilitation Medicine Evidence and Practice Committee (ACRM EPC), which is supported by unrestricted grants from CARF International and Paradigm. Neither CARF International nor Paradigm were involved in any phase of the development of this statement.The recommendations and supporting text included in this article were developed through a collaboration between the ACRM and grantees of the National Institute on Disability, Independent Living, and Rehabilitation Research (NIDILRR). NIDILRR is a Center within the Administration for Community Living (ACL), Department of Health and Human Services (HHS). The contents of this publication do not necessarily represent the policy of NIDILRR, ACL, or HHS, and you should not assume endorsement by the Federal Government. Neither ACRM nor NIDILRR provided any funding to support this work.</t>
  </si>
  <si>
    <t>Cooper D.M.; Guay-Woodford L.; Blazar B.R.; Bowman S.; Byington C.L.; Dome J.; Forthal D.; Konstan M.W.; Kuppermann N.; Liem R.I.; Ochoa E.R., Jr.; Pollock B.H.; Price O.A.; Ramsey B.W.; Ross L.F.; Sokol R.J.; Wright R.J.</t>
  </si>
  <si>
    <t>Cooper D.M., Institute for Clinical and Translational Science, University of California at Irvine, School of Medicine, Irvine, CA, United States; Guay-Woodford L., Children's National Research Institute, George Washington University School of Medicine and Health Sciences, Washington, DC, United States; Blazar B.R., University of Minnesota Medical School, Pediatrics, Minneapolis, MN, United States; Bowman S., Irvine Unified School District. California State University, Los Angeles, Irvine, United States; Byington C.L., University of California Health, Office of the President, Oakland, United States; Dome J., Children's National Hospital, George Washington University School of Medicine and Health Sciences, Washington, United States; Forthal D., University of California, Irvine School of Medicine &amp; School of Biological Sciences, Center for Cancer and Blood Disorders, Washington, United States; Konstan M.W., Case Western Reserve University School of Medicine, Cleveland, OH, United States; Kuppermann N., University of California, Davis School of Medicine, Pediatrics and Emergency Medicine, Sacramento, United States; Liem R.I., Ann &amp; Robert H. Lurie Children's Hospital of Chicago, Pediatrics, Chicago, United States; Ochoa E.R., Jr., University of Arkansas for Medical Sciences College of Medicine, Community Pediatrics, Little Rock, AR, United States; Pollock B.H., University of California, Davis School of Medicine &amp; Clinical Translational Science Center, Public Health Sciences, Sacramento, United States; Price O.A., University of Washington School of Medicine, Prevention and Community Health, Washington, DC, United States; Ramsey B.W., George Washington University Milken Institute School of Public Health, Center for Clinical and Translational Research, Seattle, United States; Ross L.F., University of Chicago MacLean Center for Clinical Medical Ethics &amp; Institute for Translational Medicine, Pediatrics, Chicago, IL, United States; Sokol R.J., University of Colorado School of Medicine, Colorado Clinical and Translational Sciences Institute, Aurora, CO, United States; Wright R.J., Kravis Children's Hospital, Icahn School of Medicine at Mount Sinai, Pediatrics, New York, NY, United States</t>
  </si>
  <si>
    <t>Cooper D.M.</t>
  </si>
  <si>
    <t>Institute for Clinical and Translational Science, University of California at Irvine, School of Medicine, Irvine, CA, United States</t>
  </si>
  <si>
    <t>Wright R.J.</t>
  </si>
  <si>
    <t>Kravis Children's Hospital, Icahn School of Medicine at Mount Sinai, Pediatrics, New York, NY, United States</t>
  </si>
  <si>
    <t>Reopening Schools Safely: The Case for Collaboration, Constructive Disruption of Pre-Coronavirus 2019 Expectations, and Creative Solutions</t>
  </si>
  <si>
    <r>
      <rPr>
        <rFont val="Helvetica Neue"/>
        <color rgb="FF1155CC"/>
        <u/>
      </rPr>
      <t>https://www.scopus.com/pages/publications/85087994461?origin=resultslist</t>
    </r>
  </si>
  <si>
    <t>Adolescent; Betacoronavirus; Child; Child Welfare; Coronavirus Infections; Creativity; Humans; Intersectoral Collaboration; Pandemics; Pneumonia, Viral; Safety; Schools; United States; adaptive immunity; antibody blood level; child safety; collaborative learning; contact examination; continuing education; coronavirus disease 2019; creativity; disease course; educational technology; human; information dissemination; innate immunity; investment; medical ethics; medical information; Note; outcome assessment; physical education; priority journal; school; school health nursing; virus shedding; adolescent; Betacoronavirus; child; child welfare; Coronavirus infection; intersectoral collaboration; pandemic; safety; United States; virus pneumonia</t>
  </si>
  <si>
    <t>National Institutes of Health National Center for Advancing Translational Sciences, (UL 1 TR001876, UL1 TR001414); National Center for Advancing Translational Sciences, NCATS, (UL1TR001876); National Center for Advancing Translational Sciences, NCATS</t>
  </si>
  <si>
    <t>Funded by the National Institutes of Health National Center for Advancing Translational Sciences Clinical and Translational Science Awards (UL1 TR001414 [to UC Irvine] and UL 1 TR001876 [to Children's National Research Institute]). L.R. serves on the Editorial Board for The Journal of Pediatrics. The other authors declare no conflicts of interest.</t>
  </si>
  <si>
    <t>Uveges M.K.; Rushton C.H.; Reller N.; Swoboda S.M.</t>
  </si>
  <si>
    <t>Uveges M.K.; Rushton C.H., Johns Hopkins University, School of Nursing, Berman Institute of Bioethics, 525 N Wolfe St, Box 420, Baltimore, 21205, MD, United States; Reller N., Sojourn Communications, McLean, VA, United States; Swoboda S.M., Department of Surgery Research Program, Johns Hopkins University, Schools of Medicine and Nursing, Baltimore, MD, United States</t>
  </si>
  <si>
    <t>Swoboda S.M.</t>
  </si>
  <si>
    <t>Department of Surgery Research Program, Johns Hopkins University, Schools of Medicine and Nursing, Baltimore, MD, United States</t>
  </si>
  <si>
    <t>Applying E-PAUSE to ethical challenges in a pandemic</t>
  </si>
  <si>
    <r>
      <rPr>
        <rFont val="Helvetica Neue"/>
        <color rgb="FF1155CC"/>
        <u/>
      </rPr>
      <t>https://www.scopus.com/pages/publications/85090172721?origin=resultslist</t>
    </r>
  </si>
  <si>
    <t>Adaptation, Psychological; Adult; Aged; Aged, 80 and over; COVID-19; Critical Care Nursing; Ethics, Medical; Female; Humans; Male; Middle Aged; Nursing Staff, Hospital; Pandemics; Practice Guidelines as Topic; Stress, Psychological; United States; adult; aged; case report; coping behavior; epidemiology; ethics; female; human; intensive care nursing; male; medical ethics; mental stress; middle aged; nursing; nursing staff; pandemic; practice guideline; psychology; United States; very elderly</t>
  </si>
  <si>
    <t>Eyal N.; Lipsitch M.</t>
  </si>
  <si>
    <t>Eyal N., Center for Population-Level Bioethics and Department of Philosophy, Rutgers University, New Brunswick, 08901, NJ, United States, Department of Health Behavior, Society, and Policy, Rutgers School of Public Health, Piscataway, 08854, NJ, United States; Lipsitch M., Center for Communicable Disease Dynamics, Department of Epidemiology, and Department of Immunology and Infectious Diseases, Harvard T. H. Chan School of Public Health, Boston, 02115, MA, United States</t>
  </si>
  <si>
    <t>Center for Population-Level Bioethics and Department of Philosophy, Rutgers University, New Brunswick, 08901, NJ, United States, Department of Health Behavior, Society, and Policy, Rutgers School of Public Health, Piscataway, 08854, NJ, United States</t>
  </si>
  <si>
    <t>Lipsitch M.</t>
  </si>
  <si>
    <t>Center for Communicable Disease Dynamics, Department of Epidemiology, and Department of Immunology and Infectious Diseases, Harvard T. H. Chan School of Public Health, Boston, 02115, MA, United States</t>
  </si>
  <si>
    <t>It's ethical to test promising coronavirus vaccines against less-promising ones</t>
  </si>
  <si>
    <r>
      <rPr>
        <rFont val="Helvetica Neue"/>
        <color rgb="FF1155CC"/>
        <u/>
      </rPr>
      <t>https://www.scopus.com/pages/publications/85089615842?origin=resultslist</t>
    </r>
  </si>
  <si>
    <t>Clinical Trials as Topic; Coronavirus Infections; Humans; Pandemics; Pneumonia, Viral; Viral Vaccines; placebo; SARS-CoV-2 vaccine; COVID-19 vaccine; virus vaccine; coronavirus disease 2019; drug approval; drug efficacy; drug monitoring; drug research; drug safety; equipoise; follow up; high risk population; human; medical ethics; Note; priority journal; public health; research ethics; risk benefit analysis; World Health Organization; clinical trial (topic); Coronavirus infection; ethics; pandemic; virus pneumonia</t>
  </si>
  <si>
    <t>Pfizer</t>
  </si>
  <si>
    <r>
      <t xml:space="preserve">aCenter for Population-Level Bioethics and Department of Philosophy, Rutgers University, New Brunswick, NJ 08901; bDepartment of Health Behavior, Society, and Policy, Rutgers School of Public Health, Piscataway, NJ 08854; and cCenter for Communicable Disease Dynamics, Department of Epidemiology, and Department of Immunology and Infectious Diseases, Harvard T. H. Chan School of Public Health, Boston, MA 02115 N.E. declares no competing interest. M.L. receives research support from Pfizer, unrelated to COVID-19. Published under the PNAS license. Any opinions, findings, conclusions, or recommendations expressed in this work are those of the authors and have not been endorsed by the National Academy of Sciences. 1To whom correspondence may be addressed. Email: </t>
    </r>
    <r>
      <rPr>
        <rFont val="Helvetica Neue"/>
        <color rgb="FF1155CC"/>
        <u/>
      </rPr>
      <t>nir.eyal@rutgers.edu</t>
    </r>
    <r>
      <rPr>
        <rFont val="Helvetica Neue"/>
      </rPr>
      <t>. First published July 22, 2020.</t>
    </r>
  </si>
  <si>
    <t>Stoll J.; Sadler J.Z.; Trachsel M.</t>
  </si>
  <si>
    <t>Stoll J., Faculty of Medicine, Institute of Biomedical Ethics and History of Medicine, University of Zurich, Zurich, Switzerland; Sadler J.Z., Department of Psychiatry, The University of Texas Southwestern Medical Center, Dallas, TX, United States; Trachsel M., Faculty of Medicine, Institute of Biomedical Ethics and History of Medicine, University of Zurich, Zurich, Switzerland, Clinical Ethics Unit, University Hospital Basel and University Psychiatric Clinics Basel, Basel, Switzerland</t>
  </si>
  <si>
    <t>Stoll J.</t>
  </si>
  <si>
    <t>Faculty of Medicine, Institute of Biomedical Ethics and History of Medicine, University of Zurich, Zurich, Switzerland</t>
  </si>
  <si>
    <t>Trachsel M.</t>
  </si>
  <si>
    <t>Faculty of Medicine, Institute of Biomedical Ethics and History of Medicine, University of Zurich, Zurich, Switzerland, Clinical Ethics Unit, University Hospital Basel and University Psychiatric Clinics Basel, Basel, Switzerland</t>
  </si>
  <si>
    <t>The Ethical Use of Telepsychiatry in the Covid-19 Pandemic</t>
  </si>
  <si>
    <r>
      <rPr>
        <rFont val="Helvetica Neue"/>
        <color rgb="FF1155CC"/>
        <u/>
      </rPr>
      <t>https://www.scopus.com/pages/publications/85088819288?origin=resultslist</t>
    </r>
  </si>
  <si>
    <t>COVID 19; ethics; mental health; social justice; telepsychiatry</t>
  </si>
  <si>
    <t>anxiety disorder; Article; comorbidity; coronavirus disease 2019; disease transmission; fear; health care access; health care quality; health service; hospitalization; human; infection risk; loneliness; medical ethics; mental disease; pandemic; patient care; patient risk; patient safety; psychotherapy; quarantine; social distance; stress; telepsychiatry; World Health Organization</t>
  </si>
  <si>
    <t>Newman L.R.; Truog R.D.; Armstrong E.G.; Hatem C.J.; Leichtner A.M.</t>
  </si>
  <si>
    <t>Newman L.R., Harvard Medical School, Boston, MA, United States; Truog R.D., Harvard Medical School, Boston, MA, United States; Armstrong E.G., Harvard Medical School, Boston, MA, United States; Hatem C.J., Harvard Medical School, Boston, MA, United States; Leichtner A.M., Harvard Medical School, Boston, MA, United States</t>
  </si>
  <si>
    <t>Newman L.R.</t>
  </si>
  <si>
    <t>Leichtner A.M.</t>
  </si>
  <si>
    <t>Use of Nazi torture device image in digital scholarship article*</t>
  </si>
  <si>
    <r>
      <rPr>
        <rFont val="Helvetica Neue"/>
        <color rgb="FF1155CC"/>
        <u/>
      </rPr>
      <t>https://www.scopus.com/pages/publications/85083553123?origin=resultslist</t>
    </r>
  </si>
  <si>
    <t>Education, Medical; Ethics, Medical; Fellowships and Scholarships; National Socialism; Torture; medical education; medical ethics; national socialism; torture</t>
  </si>
  <si>
    <t>Beauchamp T.L.; Childress J.F.</t>
  </si>
  <si>
    <t>Beauchamp T.L., Georgetown University, Washington, District of Columbia, United States; Childress J.F., University of Virginia, Charlottesville, VA, United States, Kennedy Institute of Ethics, Georgetown University, 3700 O St NW, Washington, 20057, DC, United States</t>
  </si>
  <si>
    <t>Georgetown University, Washington, District of Columbia, United States</t>
  </si>
  <si>
    <t>University of Virginia, Charlottesville, VA, United States, Kennedy Institute of Ethics, Georgetown University, 3700 O St NW, Washington, 20057, DC, United States</t>
  </si>
  <si>
    <t>Response to commentaries</t>
  </si>
  <si>
    <r>
      <rPr>
        <rFont val="Helvetica Neue"/>
        <color rgb="FF1155CC"/>
        <u/>
      </rPr>
      <t>https://www.scopus.com/pages/publications/85088853047?origin=resultslist</t>
    </r>
  </si>
  <si>
    <t>After expressing our gratitude to the commentators for their valuable analyses and assessments of Principles of Biomedical Ethics, we respond to several particular critiques raised by the commentators under the following rubrics: The compatibility of different sets of principles and rules; challenges to the principle of respect for autonomy; connecting principles to cases and resolving their conflicts; the value of and compatibility of virtues and principles; common morality theory; and moral status. We point to areas where we see common agreement with our commentators and respond to their critical evaluations. © 2020 Oxford University Press. All rights reserved.</t>
  </si>
  <si>
    <t>Balancing moral principles; Common morality; Moral status; Normative ethical theory; Principles of biomedical ethics; Principlism; Respect for autonomy; Specification of moral principles; The four principles; Value theory; Virtue theory</t>
  </si>
  <si>
    <t>Bioethics; Ethical Theory; Humans; Principle-Based Ethics; Virtues; article; ethical theory; moral status; respect; bioethics; ethical theory; ethics; human; morality</t>
  </si>
  <si>
    <t>Coleman C.H.</t>
  </si>
  <si>
    <t>Coleman C.H., Seton Hall University School of Law, United States</t>
  </si>
  <si>
    <t>Seton Hall University School of Law, United States</t>
  </si>
  <si>
    <t>Equitably Sharing the Benefits and Burdens of Research: Covid-19 Raises the Stakes</t>
  </si>
  <si>
    <r>
      <rPr>
        <rFont val="Helvetica Neue"/>
        <color rgb="FF1155CC"/>
        <u/>
      </rPr>
      <t>https://www.scopus.com/pages/publications/85084598001?origin=resultslist</t>
    </r>
  </si>
  <si>
    <t>Betacoronavirus; Biomedical Research; Codes of Ethics; Coronavirus Infections; Humans; Internationality; Pandemics; Pneumonia, Viral; Betacoronavirus; Coronavirus infection; ethics; human; international cooperation; medical ethics; medical research; pandemic; virus pneumonia</t>
  </si>
  <si>
    <t>Malinowski A.K.; Snelgrove J.; Okun N.</t>
  </si>
  <si>
    <t>Malinowski A.K., University of Toronto, Mount Sinai Hospital (Sinai Health System), Maternal-fetal Medicine Specialist, Toronto, ON, United States; Snelgrove J., University of Toronto, Mount Sinai Hospital (Sinai Health System), Maternal-fetal Medicine Specialist, Toronto, ON, United States; Okun N., University of Toronto, Mount Sinai Hospital (Sinai Health System), Maternal-fetal Medicine Specialist, Toronto, ON, United States</t>
  </si>
  <si>
    <t>Malinowski A.K.</t>
  </si>
  <si>
    <t>University of Toronto, Mount Sinai Hospital (Sinai Health System), Maternal-fetal Medicine Specialist, Toronto, ON, United States</t>
  </si>
  <si>
    <t>Okun N.</t>
  </si>
  <si>
    <t>Excluding pregnancy from COVID-19 trials: Protection from harm or the harm of protection?</t>
  </si>
  <si>
    <r>
      <rPr>
        <rFont val="Helvetica Neue"/>
        <color rgb="FF1155CC"/>
        <u/>
      </rPr>
      <t>https://www.scopus.com/pages/publications/85086524918?origin=resultslist</t>
    </r>
  </si>
  <si>
    <t>Betacoronavirus; Coronavirus Infections; Female; Humans; Pandemics; Pneumonia, Viral; Pregnancy; beneficence; Canada; coronavirus disease 2019; evidence based medicine; harm reduction; human; Letter; medical research; patient autonomy; patient selection; pregnancy; research ethics; research subject; Betacoronavirus; Coronavirus infection; female; pandemic; pregnancy; virus pneumonia</t>
  </si>
  <si>
    <r>
      <rPr>
        <rFont val="Helvetica Neue"/>
        <color rgb="FF1155CC"/>
        <u/>
      </rPr>
      <t>https://www.scopus.com/pages/publications/85088472990?origin=resultslist</t>
    </r>
  </si>
  <si>
    <t>Walker R.L.</t>
  </si>
  <si>
    <t>Walker R.L., University of North Carolina at Chapel Hill, Chapel Hill, NC, United States</t>
  </si>
  <si>
    <t>University of North Carolina at Chapel Hill, Chapel Hill, NC, United States</t>
  </si>
  <si>
    <t>The unfinished business of respect for autonomy: Persons, relationships, and nonhuman animals</t>
  </si>
  <si>
    <r>
      <rPr>
        <rFont val="Helvetica Neue"/>
        <color rgb="FF1155CC"/>
        <u/>
      </rPr>
      <t>https://www.scopus.com/pages/publications/85088880983?origin=resultslist</t>
    </r>
  </si>
  <si>
    <t>This essay explores three issues in respect for autonomy that pose unfinished business for the concept. By this, I mean that the dialogue over them is ongoing and essentially unresolved. These are: (1) whether we ought to respect persons or their autonomous choices; (2) the role of relational autonomy; and (3) whether nonhuman animals can be autonomous. In attending to this particular set of unfinished business, I highlight some critical moral work left aside by the concept of respect for autonomy as understood in Beauchamp and Childress' Principles of Biomedical Ethics. Specifically, while significant pragmatic traction is gained by the authors' focus on autonomous choice, carving such a focus out from the broader questions of moral respect and the autonomy of the person leaves aside a number of questions that we might have thought a view about respect for autonomy in biomedicine ought to answer. These include: How should physicians respond when autonomous patients make decisions that appear nonautonomous? What is the impact of the view that autonomy is "relational" for cross-cultural differences in how autonomy is respected? If chimpanzees (and by extension young children) can be autonomous, what does that mean for how they should be treated?. © 2020 Oxford University Press. All rights reserved.</t>
  </si>
  <si>
    <t>Chimpanzees; Decisional capacity; Principles; Relational autonomy; Respect for persons</t>
  </si>
  <si>
    <t>Animals; Bioethics; Cultural Characteristics; Decision Making; Humans; Interpersonal Relations; Morals; Pan troglodytes; Personal Autonomy; Relational Autonomy; Respect; article; biomedicine; child; chimpanzee; ethics; human; morality; nonhuman; plant leaf; relational autonomy; respect; traction therapy; animal; bioethics; cultural factor; decision making; human relation; Pan troglodytes; personal autonomy</t>
  </si>
  <si>
    <t>Atiyeh B.S.; Rubeiz M.T.; Hayek S.N.</t>
  </si>
  <si>
    <t>Atiyeh B.S., Mediterranean Council for Burns and Fire Disasters – MBC, Palermo, Italy, Department of Plastic and Reconstructive Surgery, American University of Beirut Medical Center, Beirut, Lebanon; Rubeiz M.T., Department of Plastic and Reconstructive Surgery, American University of Beirut Medical Center, Beirut, Lebanon; Hayek S.N., Department of Surgery, University of Iowa Hospital and Clinics, Iowa City, 52242, IA, United States</t>
  </si>
  <si>
    <t>Atiyeh B.S.</t>
  </si>
  <si>
    <t>Mediterranean Council for Burns and Fire Disasters – MBC, Palermo, Italy, Department of Plastic and Reconstructive Surgery, American University of Beirut Medical Center, Beirut, Lebanon</t>
  </si>
  <si>
    <t>Hayek S.N.</t>
  </si>
  <si>
    <t>Department of Surgery, University of Iowa Hospital and Clinics, Iowa City, 52242, IA, United States</t>
  </si>
  <si>
    <t>Aesthetic/Cosmetic Surgery and Ethical Challenges</t>
  </si>
  <si>
    <r>
      <rPr>
        <rFont val="Helvetica Neue"/>
        <color rgb="FF1155CC"/>
        <u/>
      </rPr>
      <t>https://www.scopus.com/pages/publications/85089806191?origin=resultslist</t>
    </r>
  </si>
  <si>
    <t>Is aesthetic surgery a business guided by marketstructures aimed primarily at material gain and profit ora surgical intervention intended to benefit patients and anintegral part of the health-care system? Is it a frivoloussubspecialty or does it provide a real and much neededservice to a wide range of patients? At present, cosmeticsurgery is passing through an identity crisis as well as anacute ethical dilemma. A closer look from an ethicalviewpoint makes clear that the doctor who offers aestheticinterventions faces many serious ethical problems whichhave to do with the identity of the surgeon as a healer.Aesthetic surgery that works only according to marketcategories runs the risk of losing the view for the real needof patients and will be nothing else than a part of a beautyindustry which has the only aim to sell something, not tohelp people. Such an aesthetic surgery is losing sight ofreal values and makes profit from the ideology of a societythat serves only vanity, youthfulness, and personal success.Unfortunately, some colleagues brag that they chose theplastic surgery specialty just to become rich aesthetic surgeons,using marketing tactics to promote their practice.This is, at present, the image we project. As rightly proposed,going back a little to Hippocrates, to the basics ofbeing a physician, is urgently warranted! Being a physicianis all that a ‘‘cosmetic’’ surgeon should be. In the long run,how one skillfully and ethically practices the art of plasticsurgery will always speak louder than any words. © 2008, Springer Science+Business Media, LLC, part of Springer Nature and International Society of Aesthetic Plastic Surgery.</t>
  </si>
  <si>
    <t>Aesthetic surgery; Cosmetic surgery; Marketing; Medical ethics</t>
  </si>
  <si>
    <t>Beauty; Esthetics; Ethics, Medical; Humans; Reconstructive Surgical Procedures; Surgery, Plastic; esthetics; human; medical ethics; plastic surgery; reconstructive surgery</t>
  </si>
  <si>
    <t>Wood D.A.; Mahmud E.; Thourani V.H.; Sathananthan J.; Virani A.; Poppas A.; Harrington R.A.; Dearani J.A.; Swaminathan M.; Russo A.M.; Blankstein R.; Dorbala S.; Carr J.; Virani S.; Gin K.; Packard A.; Dilsizian V.; Légaré J.-F.; Leipsic J.; Webb J.G.; Krahn A.D.</t>
  </si>
  <si>
    <t>Wood D.A., Centre for Cardiovascular Innovation, St Paul's and Vancouver General Hospital, Vancouver, BC, Canada, Centre for Heart Valve Innovation, St Paul's Hospital, University of British Columbia, Vancouver, BC, Canada; Mahmud E., University of California, San Diego Sulpizio Cardiovascular Center, La Jolla, CA, United States; Thourani V.H., Department of Cardiovascular Surgery, Marcus Valve Center, Piedmont Heart Institute, Atlanta, Georgia, United States; Sathananthan J., Centre for Cardiovascular Innovation, St Paul's and Vancouver General Hospital, Vancouver, BC, Canada, Centre for Heart Valve Innovation, St Paul's Hospital, University of British Columbia, Vancouver, BC, Canada; Virani A., Department of Medical Genetics, University of British Columbia, Vancouver, BC, Canada; Poppas A., Brown University School of Medicine, Providence, RI, United States; Harrington R.A., Department of Medicine, Stanford University, Stanford, CA, United States; Dearani J.A., Department of Cardiovascular Surgery, Mayo Clinic, Rochester, MN, United States; Swaminathan M., Department of Anesthesiology, Duke University School of Medicine, Durham, NC, United States; Russo A.M., Cooper Medical School of Rowan University, Camden, NJ, United States; Blankstein R., Brigham and Women's Hospital, Harvard Medical School, Boston, MA, United States; Dorbala S., Brigham and Women's Hospital, Harvard Medical School, Boston, MA, United States; Carr J., Northwestern University Feinberg School of Medicine, Chicago, IL, United States; Virani S., Centre for Cardiovascular Innovation, St Paul's and Vancouver General Hospital, Vancouver, BC, Canada, Centre for Heart Valve Innovation, St Paul's Hospital, University of British Columbia, Vancouver, BC, Canada; Gin K., Centre for Cardiovascular Innovation, St Paul's and Vancouver General Hospital, Vancouver, BC, Canada, Centre for Heart Valve Innovation, St Paul's Hospital, University of British Columbia, Vancouver, BC, Canada; Packard A., Division of Nuclear Medicine and Molecular Imaging, Department of Radiology, Children's Hospital Boston/Harvard Medical School, Boston, MA, United States; Dilsizian V., Department of Diagnostic Radiology and Nuclear Medicine, University of Maryland School of Medicine, Baltimore, MD, United States; Légaré J.-F., New Brunswick Heart Centre, Dalhousie University, Saint John, NB, Canada; Leipsic J., Centre for Cardiovascular Innovation, St Paul's and Vancouver General Hospital, Vancouver, BC, Canada, Centre for Heart Valve Innovation, St Paul's Hospital, University of British Columbia, Vancouver, BC, Canada; Webb J.G., Centre for Cardiovascular Innovation, St Paul's and Vancouver General Hospital, Vancouver, BC, Canada, Centre for Heart Valve Innovation, St Paul's Hospital, University of British Columbia, Vancouver, BC, Canada; Krahn A.D., Centre for Cardiovascular Innovation, St Paul's and Vancouver General Hospital, Vancouver, BC, Canada, Centre for Heart Valve Innovation, St Paul's Hospital, University of British Columbia, Vancouver, BC, Canada</t>
  </si>
  <si>
    <t>Wood D.A.</t>
  </si>
  <si>
    <t>Centre for Cardiovascular Innovation, St Paul's and Vancouver General Hospital, Vancouver, BC, Canada, Centre for Heart Valve Innovation, St Paul's Hospital, University of British Columbia, Vancouver, BC, Canada</t>
  </si>
  <si>
    <t>Krahn A.D.</t>
  </si>
  <si>
    <t>Safe Reintroduction of Cardiovascular Services During the COVID-19 Pandemic: From the North American Society Leadership</t>
  </si>
  <si>
    <t>Canadian Journal of Cardiology</t>
  </si>
  <si>
    <r>
      <rPr>
        <rFont val="Helvetica Neue"/>
        <color rgb="FF1155CC"/>
        <u/>
      </rPr>
      <t>https://www.scopus.com/pages/publications/85087378783?origin=resultslist</t>
    </r>
  </si>
  <si>
    <t>cardiac computed tomography; cardiac magnetic resonance imaging; cardiovascular procedures; cardiovascular surgery; COVID-19 pandemic; diagnostic tests; echocardiography; electrophysiology; interventional cardiology; nuclear cardiac imaging</t>
  </si>
  <si>
    <t>Coronavirus Infections; Electrophysiologic Techniques, Cardiac; Female; Health Services; Humans; Infectious Disease Transmission, Patient-to-Professional; Leadership; Male; North America; Occupational Health; Outcome Assessment, Health Care; Pandemics; Patient Safety; Pneumonia, Viral; Safety Management; Societies, Medical; adverse outcome; Article; cardiovascular disease; cardiovascular procedure; consensus; coronavirus disease 2019; diagnostic test; emergency health service; health care personnel; health service; hospital admission; human; invasive procedure; medical ethics; medical society; morbidity; mortality; North America; pandemic; patient safety; public-private partnership; screening; social distance; uncertainty; Coronavirus infection; disease transmission; female; health service; heart function test; leadership; male; occupational health; organization and management; pandemic; prevention and control; procedures; safety; virus pneumonia</t>
  </si>
  <si>
    <t>Boston Scientific and Medilynx; GE Healthcare and Edwards Lifesciences; NEOVASC; Speakers Bureau of GE Healthcare and Philips; Abbott Laboratories; Pfizer; Bayer; Medtronic; Edwards Lifesciences, ELC; GE Healthcare; Abbott Vascular; Siemens</t>
  </si>
  <si>
    <t>Funding text 1: Dr. Wood has received unrestricted grant support from Edwards Lifesciences and Abbott Vascular; and has served as a consultant to Edwards Lifesciences, Medtronic, Abbott Vascular, and Boston Scientific. Dr. Mahmud has served as a consultant for Abiomed, Medtronic, and Boston Scientific; has received clinical trial support from Corindus; has served as Chairman of the Data Safety Monitoring Board for CAD III and CAD IV studies sponsored by Shockwave, Inc.; and has served as Chairman of the Data Safety Monitoring Board for the EluNIR-HBR Study sponsored by Medinol. Dr. Thourani has served as an advisor for and/or received research support from Edwards Lifesciences, Abbott Vascular, Gore Vascular, Boston Scientific, and JenaValve. Dr Sathananthan has served as a consultant for Edwards Lifesciences and Medtronic. Dr. Harrington has served on an Advisory Committee for Element Science. Dr. Russo has received grant support from Boston Scientific and Medilynx; and has served as a steering committee member (without honoraria) for Boston Scientific and Apple. Dr. Dorbala has served as an advisor and has received institutional research support from Pfizer and GE Healthcare. Dr. Carr has received research funding from Siemens, Bayer, and Guerbet; and has served as a consultant for Siemens and Bayer. Dr. Virani has served as an advisor to Medtronic; and has served as a consultant to Abbott Vascular. Dr. Leipsic has served as a consultant to and has stock options in HeartFlow and Circle CVI; has received research support from GE Healthcare and Edwards Lifesciences; has CT core laboratory research agreements with Edwards, Abbott, Medtronic, and NEOVASC, for which he takes no compensation; and has served on the Speakers Bureau of GE Healthcare and Philips. Dr. Webb has served as a consultant to Edwards Lifesciences, Abbott, and Boston Scientific. Dr. Krahn has served as a consultant for Medtronic. All other authors have reported that they have no relationships relevant to the contents of this paper to disclose.; Funding text 2: Dr. Wood has received unrestricted grant support from Edwards Lifesciences and Abbott Vascular; and has served as a consultant to Edwards Lifesciences, Medtronic, Abbott Vascular, and Boston Scientific. Dr. Mahmud has served as a consultant for Abiomed, Medtronic, and Boston Scientific; has received clinical trial support from Corindus; has served as Chairman of the Data Safety Monitoring Board for CAD III and CAD IV studies sponsored by Shockwave, Inc.; and has served as Chairman of the Data Safety Monitoring Board for the EluNIR-HBR Study sponsored by Medinol. Dr. Thourani has served as an advisor for and/or received research support from Edwards Lifesciences, Abbott Vascular, Gore Vascular, Boston Scientific, and JenaValve. Dr Sathananthan has served as a consultant for Edwards Lifesciences and Medtronic. Dr. Harrington has served on an Advisory Committee for Element Science. Dr. Russo has received grant support from Boston Scientific and Medilynx; and has served as a steering committee member (without honoraria) for Boston Scientific and Apple. Dr. Dorbala has served as an advisor and has received institutional research support from Pfizer and GE Healthcare. Dr. Carr has received research funding from Siemens, Bayer, and Guerbet; and has served as a consultant for Siemens and Bayer. Dr. Virani has served as an advisor to Medtronic; and has served as a consultant to Abbott Vascular. Dr. Leipsic has served as a consultant to and has stock options in HeartFlow and Circle CVI; has received research support from GE Healthcare and Edwards Lifesciences; has CT core laboratory research agreements with Edwards, Abbott, Medtronic, and NEOVASC, for which he takes no compensation; and has served on the Speakers Bureau of GE Healthcare and Philips. Dr. Webb has served as a consultant to Edwards Lifesciences, Abbott, and Boston Scientific. Dr. Krahn has served as a consultant for Medtronic. All other authors have reported that they have no relationships relevant to the contents of this paper to disclose.</t>
  </si>
  <si>
    <r>
      <rPr>
        <rFont val="Helvetica Neue"/>
        <color rgb="FF1155CC"/>
        <u/>
      </rPr>
      <t>https://www.scopus.com/pages/publications/85074032109?origin=resultslist</t>
    </r>
  </si>
  <si>
    <r>
      <t xml:space="preserve">The empirical findings support the notion that narrow conceptions of moral distress fail to capture the real-life experiences of this group of critical care nurses. If these experiences resonate with other nurses and healthcare professionals, then it is likely that the definition needs to be broadened to recognise these experiences as \u2018moral distress\u2019.  Empirical approaches empirical bioethics feminist ethics moral distress nursing practice phenomenology qualitative research theory/philosophical perspectives Wellcome Trust </t>
    </r>
    <r>
      <rPr>
        <rFont val="Helvetica Neue"/>
        <color rgb="FF1155CC"/>
        <u/>
      </rPr>
      <t>http://dx.doi.org/10.13039/100004440</t>
    </r>
    <r>
      <rPr>
        <rFont val="Helvetica Neue"/>
      </rPr>
      <t xml:space="preserve"> Grant ref: 108640/Z/15/Z edited-state corrected-proof Conflict of interest The author(s) declared the following potential conflicts of interest with respect to the research, authorship and/or publication of this article: G.M. serves on the editorial board for the journal Nursing Ethics .  Funding The author(s) disclosed receipt of the following financial support for the research, authorship and/or publication of this article: This work was made possible by a Society and Ethics Fellowship for Healthcare Professionals from the Wellcome Trust (Grant ref.: 108640/Z/15/Z) and also made Open Access by the Wellcome Trust.  ORCID iD Georgina Morley </t>
    </r>
    <r>
      <rPr>
        <rFont val="Helvetica Neue"/>
        <color rgb="FF1155CC"/>
        <u/>
      </rPr>
      <t>https://orcid.org/0000-0002-0099-3597</t>
    </r>
    <r>
      <rPr>
        <rFont val="Helvetica Neue"/>
      </rPr>
      <t xml:space="preserve">  Supplemental material Supplemental material for this article is available online.</t>
    </r>
  </si>
  <si>
    <t>Marshall J.</t>
  </si>
  <si>
    <t>Marshall J., Department of Psychiatry, Hartford Hospital/Institute of Living, Hartford, CT, United States</t>
  </si>
  <si>
    <t>Department of Psychiatry, Hartford Hospital/Institute of Living, Hartford, CT, United States</t>
  </si>
  <si>
    <t>The resident's role in combating burnout among medical students</t>
  </si>
  <si>
    <r>
      <rPr>
        <rFont val="Helvetica Neue"/>
        <color rgb="FF1155CC"/>
        <u/>
      </rPr>
      <t>https://www.scopus.com/pages/publications/85108109756?origin=resultslist</t>
    </r>
  </si>
  <si>
    <t>depression; drug dependence; human; medical ethics; medical student; Note; resident; self care; student burnout</t>
  </si>
  <si>
    <t>Williams U.M.; Wszolek Z.K.</t>
  </si>
  <si>
    <t>Williams U.M., Department of Political Science, Spelman College, 350 Spelman Lane, S.W. Box 1083, Atlanta, 30314, GA, United States; Wszolek Z.K., Department of Neurology, Mayo Clinic, Jacksonville, FL, United States</t>
  </si>
  <si>
    <t>Williams U.M.</t>
  </si>
  <si>
    <t>Department of Political Science, Spelman College, 350 Spelman Lane, S.W. Box 1083, Atlanta, 30314, GA, United States</t>
  </si>
  <si>
    <t>Wszolek Z.K.</t>
  </si>
  <si>
    <t>Department of Neurology, Mayo Clinic, Jacksonville, FL, United States</t>
  </si>
  <si>
    <t>Bioethics and informatics in medical studies during the coronavirus disease 2019 pandemic</t>
  </si>
  <si>
    <t>Polish Archives of Internal Medicine</t>
  </si>
  <si>
    <r>
      <rPr>
        <rFont val="Helvetica Neue"/>
        <color rgb="FF1155CC"/>
        <u/>
      </rPr>
      <t>https://www.scopus.com/pages/publications/85090055620?origin=resultslist</t>
    </r>
  </si>
  <si>
    <t>Betacoronavirus; Bioethics; Coronavirus; Coronavirus Infections; Humans; Pandemics; Pneumonia, Viral; bioethics; coronavirus disease 2019; home quarantine; human; Letter; medical ethics; medical informatics; medical sociology; pandemic; patient monitoring; social distancing; Betacoronavirus; Coronavirinae; Coronavirus infection; virus pneumonia</t>
  </si>
  <si>
    <t>Cwik B.</t>
  </si>
  <si>
    <t>Cwik B., Portland State University, United States</t>
  </si>
  <si>
    <t>Portland State University, United States</t>
  </si>
  <si>
    <t>Revising, Correcting, and Transferring Genes</t>
  </si>
  <si>
    <r>
      <rPr>
        <rFont val="Helvetica Neue"/>
        <color rgb="FF1155CC"/>
        <u/>
      </rPr>
      <t>https://www.scopus.com/pages/publications/85089137932?origin=resultslist</t>
    </r>
  </si>
  <si>
    <t>The distinction between germline and somatic gene editing is fundamental to the ethics of human gene editing. Multiple conferences of scientists, ethicists, and policymakers, and multiple professional bodies, have called for moratoria on germline gene editing, and editing of human germline cells is considered to be an ethical “red line” that either never should be crossed, or should only be crossed with great caution and care. However, as research on germline gene editing has progressed, it has become clear that not all germline interventions are alike, and that these differences make a significant moral difference, when it comes to ethical questions about research, regulation, clinical application, and medical justification. In this paper, I argue that, rather than lumping all germline interventions together, we should distinguish between revising, correcting, and transferring genes, and I assess the consequences of this move for the ethics of gene editing. © 2020 Taylor &amp; Francis Group, LLC.</t>
  </si>
  <si>
    <t>Gene editing; germline intervention; mitochondrial replacement therapy; somatic/germline distinction</t>
  </si>
  <si>
    <t>Ethics, Clinical; Ethics, Research; Gene Editing; Genetic Therapy; Germ Cells; Humans; Morals; Policy; article; ethics; gene editing; germ line; human; human cell; mitochondrial replacement therapy; ethics; gene editing; gene therapy; germ cell; medical ethics; morality; policy; research ethics</t>
  </si>
  <si>
    <t>American Society for Bioethics and Humanities Meeting in Pittsburgh; National Institutes of Health, NIH; National Human Genome Research Institute, NHGRI, (R03HG010417); University of California, San Diego, UCSD; California State University, CSU</t>
  </si>
  <si>
    <t>Funding text 1: Work on this paper was supported by the National Human Genome Research Institute of the National Institutes of Health under Award Number R03HG010417. The idea for this paper came out of an attempt to answer an objection raised during a talk I gave at the Center for Modeling Complex Interactions at the University of Idaho in April 2019. Thanks to Aleta Quinn, for raising the objection and for extended discussion of it during that visit, and to Graham Hubbs, for inviting me to speak at Idaho. Ideas in the paper were floated in presentations at the 2019 International Bioethics Retreat in Paris, France; the 2019 American Society for Bioethics and Humanities Meeting in Pittsburgh, PA; and California State University, Northridge. Thanks to Tomi Kushner for inviting me to speak in Paris, and to Sarah Hansen and Kristina Meshelski, for inviting me to speak at Northridge. The complete paper got a full hearing in a presentation at the Institute for Practical Ethics at the University of California, San Diego. The bulk of the paper was written while the author was a visiting scholar at the UCSD Institute for Practical Ethics; thanks to John Evans and Craig Callender for their hospitality and for facilitating the visit. Thanks also to John and to Reuven Brandt for discussion of the ideas in the paper. Work on this paper was supported by the National Human Genome Research Institute of the National Institutes of Health under Award Number R03HG010417. The content is solely the responsibility of the author and does not necessarily represent the official views of the National Institutes of Health.; Funding text 2: The idea for this paper came out of an attempt to answer an objection raised during a talk I gave at the Center for Modeling Complex Interactions at the University of Idaho in April 2019. Thanks to Aleta Quinn, for raising the objection and for extended discussion of it during that visit, and to Graham Hubbs, for inviting me to speak at Idaho. Ideas in the paper were floated in presentations at the 2019 International Bioethics Retreat in Paris, France; the 2019 American Society for Bioethics and Humanities Meeting in Pittsburgh, PA; and California State University, Northridge. Thanks to Tomi Kushner for inviting me to speak in Paris, and to Sarah Hansen and Kristina Meshelski, for inviting me to speak at Northridge. The complete paper got a full hearing in a presentation at the Institute for Practical Ethics at the University of California, San Diego. The bulk of the paper was written while the author was a visiting scholar at the UCSD Institute for Practical Ethics; thanks to John Evans and Craig Callender for their hospitality and for facilitating the visit. Thanks also to John and to Reuven Brandt for discussion of the ideas in the paper. Work on this paper was supported by the National Human Genome Research Institute of the National Institutes of Health under Award Number R03HG010417. The content is solely the responsibility of the author and does not necessarily represent the official views of the National Institutes of Health.</t>
  </si>
  <si>
    <t>Childs B.H.; Rizvi N.</t>
  </si>
  <si>
    <t>Childs B.H., Mercer University School of Medicine, Savannah, GA, United States; Rizvi N., Mercer University School of Medicine, Savannah, GA, United States</t>
  </si>
  <si>
    <t>Childs B.H.</t>
  </si>
  <si>
    <t>Mercer University School of Medicine, Savannah, GA, United States</t>
  </si>
  <si>
    <t>Rizvi N.</t>
  </si>
  <si>
    <t>Introduction: Special Issue on Undergraduate Medical Education in Ethics and Professionalism</t>
  </si>
  <si>
    <r>
      <rPr>
        <rFont val="Helvetica Neue"/>
        <color rgb="FF1155CC"/>
        <u/>
      </rPr>
      <t>https://www.scopus.com/pages/publications/85084705398?origin=resultslist</t>
    </r>
  </si>
  <si>
    <t>Education, Medical, Undergraduate; Ethics, Medical; Humans; Professionalism; ethics; human; medical education; medical ethics; procedures; professionalism</t>
  </si>
  <si>
    <t>Bruno B.; Arora K.S.</t>
  </si>
  <si>
    <t>Bruno B., Cleveland Clinic Lerner College of Medicine, Cleveland, OH, United States; Arora K.S., Department of Obstetrics and Gynecology, MetroHealth Medical Center, Cleveland, OH, United States, Department of Bioethics, Case Western Reserve University, Cleveland, OH, United States</t>
  </si>
  <si>
    <t>Bruno B.</t>
  </si>
  <si>
    <t>Arora K.S.</t>
  </si>
  <si>
    <t>Department of Obstetrics and Gynecology, MetroHealth Medical Center, Cleveland, OH, United States, Department of Bioethics, Case Western Reserve University, Cleveland, OH, United States</t>
  </si>
  <si>
    <t>Ethical implications of donor type for uterus transplantation: Why we should remain wary of using living donors</t>
  </si>
  <si>
    <t>Yale Journal of Biology and Medicine</t>
  </si>
  <si>
    <r>
      <rPr>
        <rFont val="Helvetica Neue"/>
        <color rgb="FF1155CC"/>
        <u/>
      </rPr>
      <t>https://www.scopus.com/pages/publications/85091937123?origin=resultslist</t>
    </r>
  </si>
  <si>
    <t>Over the last few years, research teams have made significant advancements in treating absolute uterine factor infertility through uterus transplantation, culminating in the birth of the first US baby born from a uterus transplant in November 2017. However, studies have differed on the choice of either deceased or living donors, with some centers even exploring both methods. As researchers continue to investigate the medical feasibility of these approaches, it is also important for the medical community to consider how deceased and living uterus donation differ ethically. We argue that if living and deceased donation demonstrate equivalent clinical efficacy and the deceased donor pool is sufficient, living uterus donation should be reevaluated and may no longer be ethically justifiable. © 2020, Yale Journal of Biology and Medicine Inc. All rights reserved..</t>
  </si>
  <si>
    <t>Ethics; Organ donation; Uterus transplantation</t>
  </si>
  <si>
    <t>Female; Humans; Infertility, Female; Living Donors; Morals; Organ Transplantation; Uterus; Article; deceased donor; decision making; female infertility; fetus development; graft recipient; human; living donor; medical ethics; organ transplantation; pregnancy termination; quality of life; reproductive health; surrogate mother; uterus transplantation; female; female infertility; living donor; morality; transplantation; uterus</t>
  </si>
  <si>
    <t>National Institutes of Health, NIH; National Center for Advancing Translational Sciences, NCATS</t>
  </si>
  <si>
    <t>Funding: KSA is funded by the Clinical and Translational Science Collaborative of Cleveland, KL2TR0002547 from the National Center for Advancing Translational Sciences (NCATS) component of the National Institutes of Health and NIH roadmap for Medical Research. This manuscript is solely the responsibility of the authors and does not</t>
  </si>
  <si>
    <t>Hodge D.A.; West G.; Warren R.C.</t>
  </si>
  <si>
    <t>Hodge D.A., Tuskegee University, United States; West G., Florida Memorial University, United States; Warren R.C., Tuskegee University, United States</t>
  </si>
  <si>
    <t>Hodge D.A.</t>
  </si>
  <si>
    <t>Tuskegee University, United States</t>
  </si>
  <si>
    <t>Warren R.C.</t>
  </si>
  <si>
    <t>Black lives matter: Implications for care ethics</t>
  </si>
  <si>
    <r>
      <rPr>
        <rFont val="Helvetica Neue"/>
        <color rgb="FF1155CC"/>
        <u/>
      </rPr>
      <t>https://www.scopus.com/pages/publications/85091748181?origin=resultslist</t>
    </r>
  </si>
  <si>
    <t>African Americans; Ethics, Nursing; Humans; Social Justice; United States; African American; ethnology; human; medical ethics; social justice; United States</t>
  </si>
  <si>
    <t>Shah M.B.; Lynch R.J.; El-Haddad H.; Doby B.; Brockmeier D.; Goldberg D.S.</t>
  </si>
  <si>
    <t>Shah M.B., Department of Surgery, Division of Abdominal Transplant Surgery, University of Kentucky College of Medicine, Lexington, KY, United States; Lynch R.J., Department of Surgery, Division of Transplantation, Emory University School of Medicine, Atlanta, GA, United States; El-Haddad H., Department of Medicine, Division of Infectious Diseases, University of Kentucky College of Medicine, Lexington, KY, United States; Doby B., Department of Medicine, Johns Hopkins University School of Medicine, Baltimore, MD, United States; Brockmeier D., Mid-America Transplant, St. Louis, MO, United States; Goldberg D.S., Department of Medicine, Division of Hepatology, University of Miami Miller School of Medicine, Miami, FL, United States</t>
  </si>
  <si>
    <t>Shah M.B.</t>
  </si>
  <si>
    <t>Department of Surgery, Division of Abdominal Transplant Surgery, University of Kentucky College of Medicine, Lexington, KY, United States</t>
  </si>
  <si>
    <t>Department of Medicine, Division of Hepatology, University of Miami Miller School of Medicine, Miami, FL, United States</t>
  </si>
  <si>
    <t>Utilization of deceased donors during a pandemic: argument against using SARS-CoV-2–positive donors</t>
  </si>
  <si>
    <r>
      <rPr>
        <rFont val="Helvetica Neue"/>
        <color rgb="FF1155CC"/>
        <u/>
      </rPr>
      <t>https://www.scopus.com/pages/publications/85084617830?origin=resultslist</t>
    </r>
  </si>
  <si>
    <t>Severe acute respiratory syndrome coronavirus 2 (SARS-CoV-2) has rapidly become an unprecedented pandemic that has impacted society, disrupted hospital functions, strained health care resources, and impacted the lives of transplant professionals. Despite this, organ failure and the need for transplant continues throughout the United States. Considering the perpetual scarcity of deceased donor organs, Kates et al present a viewpoint that advocates for the utilization of coronavirus disease 2019 (COVID-19)–positive donors in selected cases. We present a review of the current literature that details the potential negative consequences of COVID-19–positive donors. The factors we consider include (1) the risk of blood transmission of SARS-CoV-2, (2) involvement of donor organs, (3) lack of effective therapies, (4) exposure of health care and recovery teams, (5) disease transmission and propagation, and (6) hospital resource utilization. While we acknowledge that transplant fulfills the mission of saving lives, it is imperative to consider the consequences not only to our recipients but also to the community and to health care workers, particularly in the absence of effective preventative or curative therapies. For these reasons, we believe the evidence and risks show that COVID-19 infection should continue to remain a contraindication for donation, as has been the initial response of donation and transplant societies. © 2020 The American Society of Transplantation and the American Society of Transplant Surgeons</t>
  </si>
  <si>
    <t>donors and donation; editorial/personal viewpoint; ethics and public policy; infection and infectious agents – viral; infectious disease; organ allocation; organ procurement; organ procurement and allocation; organ transplantation in general</t>
  </si>
  <si>
    <t>Betacoronavirus; Coronavirus Infections; Ethics, Medical; Humans; Intensive Care Units; Occupational Exposure; Organ Transplantation; Pandemics; Personal Protective Equipment; Pneumonia, Viral; Resource Allocation; Risk; Tissue and Organ Procurement; Tissue Donors; United States; Article; coronavirus disease 2019; deceased donor; disease transmission; gastrointestinal tract; health care; health care delivery; health care personnel; health care utilization; heart; human; human tissue; informed consent; kidney; liver; organ donor; pandemic; priority journal; Severe acute respiratory syndrome coronavirus 2; virus transmission; adverse event; Betacoronavirus; Coronavirus infection; donor; ethics; intensive care unit; medical ethics; occupational exposure; organ transplantation; pandemic; protective equipment; resource allocation; risk; transplantation; United States; virus pneumonia</t>
  </si>
  <si>
    <t>Brokowski C.; Adli M.</t>
  </si>
  <si>
    <t>Brokowski C., Department of Emergency Medicine, Yale School of Medicine, New Haven, CT, United States; Adli M., Robert Lurie Comprehensive Cancer Center, Department of Obstetrics and Gynecology, Feinberg School of Medicine at Northwestern, 303 E Superior Street, Lurie 4-250, Chicago, 60611, IL, United States</t>
  </si>
  <si>
    <t>Brokowski C.</t>
  </si>
  <si>
    <t>Department of Emergency Medicine, Yale School of Medicine, New Haven, CT, United States</t>
  </si>
  <si>
    <t>Adli M.</t>
  </si>
  <si>
    <t>Robert Lurie Comprehensive Cancer Center, Department of Obstetrics and Gynecology, Feinberg School of Medicine at Northwestern, 303 E Superior Street, Lurie 4-250, Chicago, 60611, IL, United States</t>
  </si>
  <si>
    <t>Ethical Considerations in Therapeutic Clinical Trials Involving Novel Human Germline-Editing Technology</t>
  </si>
  <si>
    <r>
      <rPr>
        <rFont val="Helvetica Neue"/>
        <color rgb="FF1155CC"/>
        <u/>
      </rPr>
      <t>https://www.scopus.com/pages/publications/85089762652?origin=resultslist</t>
    </r>
  </si>
  <si>
    <t>Much of the international community opposes editing the human germline. Yet, given enough experience to become better acquainted with strengths and limitations, prominent international figures are cautiously optimistic about using CRISPR-like novel technologies for clinical applications. Not only might such applications be morally (ethically) permissible, but clinical trials for therapeutic aims could be necessary. Here, we assess critical dimensions of early-phase trials deploying germline-editing technologies for "bench-to-bedside" translation. While assuming no overarching position favoring or opposing such research, our discussion primarily focuses on normative considerations. First, we evaluate the imperative of conducting trials to produce reliable, reproducible knowledge and advancement, if possible, for human diseases that are incurable and/or whose treatments are deficient. Second, we address complexities in assessing risk and potential-benefit profiles. Third, we review the moral foundations of trial participation through well-established and accepted bioethical principles: autonomy, nonmaleficence, beneficence, and distributive justice. Finally, we raise critical questions about the scope of regulatory authority and investigator and funder accountability for these applications that could have everlasting impacts. © Copyright 2020, Mary Ann Liebert, Inc., publishers 2020.</t>
  </si>
  <si>
    <t>beneficence; clinical trial (topic); gene editing; gold standard; human; human genome; medical ethics; morality; priority journal; Review; risk assessment; RNA translation</t>
  </si>
  <si>
    <r>
      <rPr>
        <rFont val="Helvetica Neue"/>
        <color rgb="FF1155CC"/>
        <u/>
      </rPr>
      <t>https://www.scopus.com/pages/publications/85081963467?origin=resultslist</t>
    </r>
  </si>
  <si>
    <t>Weisleder P., Division of Neurology and Center for Pediatric Bioethics, Nationwide Children's Hospital, The Ohio State University, Columbus, OH, United States</t>
  </si>
  <si>
    <t>Division of Neurology and Center for Pediatric Bioethics, Nationwide Children's Hospital, The Ohio State University, Columbus, OH, United States</t>
  </si>
  <si>
    <t>Helping Them Decide: A Scoping Review of Interventions Used to Help Minors Understand the Concept and Process of Assent</t>
  </si>
  <si>
    <r>
      <rPr>
        <rFont val="Helvetica Neue"/>
        <color rgb="FF1155CC"/>
        <u/>
      </rPr>
      <t>https://www.scopus.com/pages/publications/85079767940?origin=resultslist</t>
    </r>
  </si>
  <si>
    <t>For adults, understanding research protocols prior to consenting to participate can be demanding. For children, that challenge is likely amplified. Yet, the participation of minors as research subjects is necessary. Otherwise, the likelihood of improving healthcare for minors now and in the future is hampered. The risk that minors could be harmed by procedures and medicines that are ill-adapted to their age-group or lack adequate scientific basis is real. It is therefore necessary to identify age-appropriate models to help minors understand the concept and process of assent. For this scoping review the concepts of assent and dissent, tools to evaluate the capacity of minors to assent, and six empirically based methods that have been used to help minors understand the process of assent were reviewed. Helping minors become better decision-makers in a manner that is commensurate with their development, supports children's prerogative to participate as human subjects in research. © Copyright © 2020 Weisleder.</t>
  </si>
  <si>
    <t>assent; dissent; human subject research; pediatrics; research ethics</t>
  </si>
  <si>
    <t>child; human; pediatrics; research ethics; review</t>
  </si>
  <si>
    <r>
      <rPr>
        <rFont val="Helvetica Neue"/>
        <color rgb="FF1155CC"/>
        <u/>
      </rPr>
      <t>https://www.scopus.com/pages/publications/85090210237?origin=resultslist</t>
    </r>
  </si>
  <si>
    <r>
      <t>This workshop proposal is partly funded by the European Commission as part of the H2020 program, under the grant agreement 762111, "VRTogether" (</t>
    </r>
    <r>
      <rPr>
        <rFont val="Helvetica Neue"/>
        <color rgb="FF1155CC"/>
        <u/>
      </rPr>
      <t>http://vrtogether.eu/</t>
    </r>
    <r>
      <rPr>
        <rFont val="Helvetica Neue"/>
      </rPr>
      <t>).</t>
    </r>
  </si>
  <si>
    <t>Breault J.L.; Knafl E.</t>
  </si>
  <si>
    <t>Breault J.L., Former Chair, Institutional Review Board, and Senior Physician, Department of Family Medicine, Ochsner Clinic Foundation, New Orleans, LA, United States, The University of Queensland Faculty of Medicine, Ochsner Clinical School, New Orleans, LA, United States; Knafl E., The University of Queensland Faculty of Medicine, Ochsner Clinical School, New Orleans, LA, United States</t>
  </si>
  <si>
    <t>Breault J.L.</t>
  </si>
  <si>
    <t>Former Chair, Institutional Review Board, and Senior Physician, Department of Family Medicine, Ochsner Clinic Foundation, New Orleans, LA, United States, The University of Queensland Faculty of Medicine, Ochsner Clinical School, New Orleans, LA, United States</t>
  </si>
  <si>
    <t>Knafl E.</t>
  </si>
  <si>
    <t>The University of Queensland Faculty of Medicine, Ochsner Clinical School, New Orleans, LA, United States</t>
  </si>
  <si>
    <t>Pitfalls and safeguards in industry-funded research</t>
  </si>
  <si>
    <t>Ochsner Journal</t>
  </si>
  <si>
    <r>
      <rPr>
        <rFont val="Helvetica Neue"/>
        <color rgb="FF1155CC"/>
        <u/>
      </rPr>
      <t>https://www.scopus.com/pages/publications/85083491244?origin=resultslist</t>
    </r>
  </si>
  <si>
    <t>Background: Physicians should follow ethical principles in their relationships with industry and be mindful that such relationships—if they are perceived as conflicts of interest—can undermine trust in the patient-physician relationship. Methods: By identifying potential pitfalls and safeguards that can help prevent problems, this article focuses on ensuring that physician-industry relationships do not result in ethical transgressions or cause damage to doctor-patient relationships. Results: Patient trust in physicians can be undermined by the perception that a physician-investigator is operating in the best interest of the research rather than the best interest of the patient. Payments from the pharmaceutical industry to physician-investigators are transparent because of the Sunshine Act, and patients can easily determine if their personal physicians have received money from industry. Research subsidies from industry should represent fair market value for the work performed. Post-marketing trials with the primary goal of increasing familiarity with a drug and prescribing rates should be avoided. Medical soci-eties play an important role in establishing standards for professional conduct. Conclusion: Ethically sound actions in physician relationships with industry should be guided by professional standards, medical society guidelines, and local institutional policies. © 2020 by the author(s); Creative Commons Attribution License (CC BY).</t>
  </si>
  <si>
    <t>Bias; Conflict of interest; Ethics; Research</t>
  </si>
  <si>
    <t>Human immunodeficiency virus vaccine; naproxen; rofecoxib; billing and claims; cardiovascular risk; compensation; doctor patient relationship; drug industry; drug legislation; funding; government; health care; heart infarction; human; knowledge; marketing; medicaid; medical ethics; medical fee; medical society; medicare; national health organization; patient participation; patient safety; persuasive communication; phase 4 clinical trial (topic); physician; practice guideline; professional standard; punishment; research; research ethics; Review</t>
  </si>
  <si>
    <r>
      <rPr>
        <rFont val="Helvetica Neue"/>
        <color rgb="FF1155CC"/>
        <u/>
      </rPr>
      <t>https://www.scopus.com/pages/publications/85079021737?origin=resultslist</t>
    </r>
  </si>
  <si>
    <r>
      <t xml:space="preserve">Funding text 1: Accepted for publication May 28, 2019 Address correspondence to John D. Lantos, MD, Children’s Mercy Kansas City, 2401 Gillham Rd, Kansas City, MO 64108. E-mail: </t>
    </r>
    <r>
      <rPr>
        <rFont val="Helvetica Neue"/>
        <color rgb="FF1155CC"/>
        <u/>
      </rPr>
      <t>jlantos@cmh.edu</t>
    </r>
    <r>
      <rPr>
        <rFont val="Helvetica Neue"/>
      </rPr>
      <t xml:space="preserve"> PEDIATRICS (ISSN Numbers: Print, 0031-4005; Online, 1098-4275). Copyright © 2020 by the American Academy of Pediatrics FINANCIAL DISCLOSURE: The authors have indicated they have no financial relationships relevant to this article to disclose. FUNDING: Funded by the Government of Victoria through the Operational Infrastructure Support Program (Drs Savalescu and Wilkinson) and The Royal Children’s Hospital Foundation (Dr Pang). POTENTIAL CONFLICT OF INTEREST: The authors have indicated they have no potential conflicts of interest to disclose.; Funding text 2: Funded by the Government of Victoria through the Operational Infrastructure Support Program (Drs Savalescu and Wilkinson) and The Royal Children's Hospital Foundation (Dr Pang).</t>
    </r>
  </si>
  <si>
    <r>
      <rPr>
        <rFont val="Helvetica Neue"/>
        <color rgb="FF1155CC"/>
        <u/>
      </rPr>
      <t>https://www.scopus.com/pages/publications/85083071729?origin=resultslist</t>
    </r>
  </si>
  <si>
    <t>Butler C.R.; Vig E.K.; O’Hare A.M.; Liu C.-F.; Hebert P.L.; Wong S.P.Y.</t>
  </si>
  <si>
    <t>Butler C.R., Division of Nephrology, Department of Medicine, University of Washington, Seattle, WA, United States; Vig E.K., Geriatrics and Extended Care, VA Puget Sound Healthcare System, Seattle, WA, United States, Division of Gerontology and Geriatric Medicine, Department of Medicine, University of Washington, Seattle, WA, United States; O’Hare A.M., Division of Nephrology, Department of Medicine, University of Washington, Seattle, WA, United States, Health Service Research and Development Center of Innovation, VA Puget Sound Healthcare System, Seattle, WA, United States; Liu C.-F., Health Service Research and Development Center of Innovation, VA Puget Sound Healthcare System, Seattle, WA, United States, Department of Health Services, University of Washington, Seattle, WA, United States; Hebert P.L., Health Service Research and Development Center of Innovation, VA Puget Sound Healthcare System, Seattle, WA, United States, Department of Health Services, University of Washington, Seattle, WA, United States; Wong S.P.Y., Division of Nephrology, Department of Medicine, University of Washington, Seattle, WA, United States, Health Service Research and Development Center of Innovation, VA Puget Sound Healthcare System, Seattle, WA, United States</t>
  </si>
  <si>
    <t>Butler C.R.</t>
  </si>
  <si>
    <t>Division of Nephrology, Department of Medicine, University of Washington, Seattle, WA, United States</t>
  </si>
  <si>
    <t>Wong S.P.Y.</t>
  </si>
  <si>
    <t>Division of Nephrology, Department of Medicine, University of Washington, Seattle, WA, United States, Health Service Research and Development Center of Innovation, VA Puget Sound Healthcare System, Seattle, WA, United States</t>
  </si>
  <si>
    <t>Ethical Concerns in the Care of Patients with Advanced Kidney Disease: a National Retrospective Study, 2000–2011</t>
  </si>
  <si>
    <r>
      <rPr>
        <rFont val="Helvetica Neue"/>
        <color rgb="FF1155CC"/>
        <u/>
      </rPr>
      <t>https://www.scopus.com/pages/publications/85074601234?origin=resultslist</t>
    </r>
  </si>
  <si>
    <t>Background: Understanding ethical concerns that arise in the care of patients with advanced kidney disease may help identify opportunities to support medical decision-making. Objective: To describe the clinical contexts and types of ethical concerns that arise in the care of patients with advanced kidney disease. Design: Retrospective cohort study. Participants: A total of 28,568 Veterans with advanced kidney disease between 2000 and 2009 followed through death or 2011. Exposure: Clinical scenarios that prompted clinicians to consider an ethics consultation as documented in the medical record. Main Measures: Dialysis initiation, dialysis discontinuation, receipt of an intensive procedure during the final month of life, and hospice enrollment. Key Results: Patients had a mean age of 67.1 years, and the majority were male (98.5%) and white (59.0%). Clinicians considered an ethics consultation for 794 patients (2.5%) over a median follow-up period of 2.7 years. Ethical concerns involved code status (37.8%), dialysis (54.5%), other invasive treatments (40.6%), and noninvasive treatments (61.1%) and were related to conflicts between patients, their surrogates, and/or clinicians about treatment preferences (79.3%), who had authority to make healthcare decisions (65.9%), and meeting the care needs of patients versus obligations to others (10.6%). Among the 20,583 patients who died during follow-up, those for whom clinicians had considered an ethics consultation were less likely to have been treated with dialysis (47.6% versus 62.0%, adjusted odds ratio [aOR] 0.63, 95% CI 0.53–0.74), more likely to have discontinued dialysis (32.5% versus 20.9%, aOR 2.07, CI 1.61–2.66), and less likely to have received an intensive procedure in the last month of life (8.9% versus 18.9%, aOR 0.41, CI 0.32–0.54) compared with patients without documentation of clinicians having considered consultation. Conclusions: Clinicians considered an ethics consultation for patients with advanced kidney disease in situations of conflicting preferences regarding dialysis and other intensive treatments, especially when these treatments were not pursued. © 2019, Society of General Internal Medicine.</t>
  </si>
  <si>
    <t>end of life care; ethics; intensive care; kidney disease; palliative care</t>
  </si>
  <si>
    <t>Aged; Female; Hospice Care; Humans; Kidney Diseases; Male; Renal Dialysis; Retrospective Studies; Terminal Care; adult; aged; Article; bioethics; clinical decision making; cohort analysis; consultation; controlled study; female; follow up; hemodialysis; hospice care; human; kidney disease; major clinical study; male; medical record; odds ratio; patient care; patient preference; retrospective study; terminal care; veteran; hospice care; terminal care</t>
  </si>
  <si>
    <t>Foundation for the National Institutes of Health, FNIH, (1K23DK107799-01A1, 5T32DK007467-33); Foundation for the National Institutes of Health, FNIH; National Institute of Diabetes and Digestive and Kidney Diseases, NIDDK, (T32DK007467); National Institute of Diabetes and Digestive and Kidney Diseases, NIDDK; Health Services Research and Development, HSR&amp;D, (IIR 09-094, IIR 12-126); Health Services Research and Development, HSR&amp;D</t>
  </si>
  <si>
    <t>This work is supported by grants from the National Institute of Health (5T32DK007467-33, Butler; 1K23DK107799-01A1, Wong) and VA Health Services Research and Development (IIR 09-094, PI Hebert; and IIR 12-126, O’Hare). Dr. Wong also receives funding from the National Palliative Care Research Center and VA National Center for Ethics in Health Care. The sponsors had no role in the design and conduct of the study; in collection, management, analysis, or interpretation of the data; in preparation, review, or approval of the manuscript; or decision to submit for publication.</t>
  </si>
  <si>
    <t>Sautter R.L.</t>
  </si>
  <si>
    <t>Sautter R.L., RL Sautter Consulting LLC, Lancaster, United States</t>
  </si>
  <si>
    <t>RL Sautter Consulting LLC, Lancaster, United States</t>
  </si>
  <si>
    <t>The Role of Microbiologists and the Clinical Laboratory in Identifying Infections in Survivors of Pediatric Sexual Abuse: a Difficult Task and an Ethical Responsibility</t>
  </si>
  <si>
    <t>Clinical Microbiology Newsletter</t>
  </si>
  <si>
    <r>
      <rPr>
        <rFont val="Helvetica Neue"/>
        <color rgb="FF1155CC"/>
        <u/>
      </rPr>
      <t>https://www.scopus.com/pages/publications/85083434333?origin=resultslist</t>
    </r>
  </si>
  <si>
    <t>There are few standards for the clinical examination methods used in suspected cases of sexual abuse; therefore, there is debate about which laboratory test methods should be used. The lack of standards for sample collection from and testing of children creates additional challenges, in part because of the differences in biology and pathogen interaction with children's cells and in part because of the additional emotional impact of a pediatric case. The incidence of child sexual abuse (CSA) is much higher than the general population or health care professionals realize. Potential CSA victims have been traumatized by the experience; therefore, the physical examination that follows needs to be performed in a “safe” environment. The laboratory may get requests to evaluate samples collected from potential perpetrators, as well. The normal pre-analytical, analytical, and post-analytical procedures used are inadequate when used to evaluate specimens collected from survivors of abuse. Specific procedures and policies need to be instituted to aid in the diagnosis of a sexually transmissible disease (STD), indicative of sexual contact. Coordinating the examination of potential victims requires using a multidisciplinary team to ensure proper collection, delivery, and processing of samples, and the identification of organisms known to cause an STD is a difficult task. In addition, the results of testing and potential confirmation of positive results are important aspects of care. The original sample must be retained so that additional testing may be performed, if indicated. Since many potential perpetrators admit to the crime following positive STD organism identification, the microbiology laboratory must work with clinicians, nursing, law enforcement, administrators, and the legal department of the health care system to offer testing for STDs. Approved interdisciplinary policies should be stringently followed, and the laboratory must be ready to be cross-examined during the litigation process. Practical suggestions for those performing testing for CSA are detailed in this review. © 2020 Elsevier Inc.</t>
  </si>
  <si>
    <t>Article; child; child abuse survivor; child sexual abuse; clinical examination; clinical laboratory; clinical practice; contamination; human; laboratory test; medical ethics; microbiology; physical examination; sampling; sexually transmitted disease</t>
  </si>
  <si>
    <t>Harrisburg Hospital</t>
  </si>
  <si>
    <t>I acknowledge the microbiology laboratory of Harrisburg Hospital, as well as the late Earl Greenwald and the children's resource center of Pinnacle Health; William LeBar and James A. Kellogg for performing confirmatory testing for GC and C. trachomatis in early studies on CSA; and Melissa B. Miller and William LeBar for review of the commentary. Most of all, I acknowledge Rebecca Ann Baker and Jacqueline M. Sautter for their inspiration and their review of numerous documents on this topic over the years.</t>
  </si>
  <si>
    <t>Janvier A.; Farlow B.; Barrington K.J.; Bourque C.J.; Brazg T.; Wilfond B.</t>
  </si>
  <si>
    <t>Janvier A., Department of Pediatrics, University of Montreal, Montreal, QC, Canada, Neonatology, Sainte-Justine Hospital, Montreal, QC, Canada, Clinical Ethics Unit and Palliative Care Unit, Sainte-Justine Hospital, Montreal, QC, Canada, Unité de Recherche en Éthique Clinique et Partenariat Famille, Centre de Recherche, Hôpital Sainte-Justine, Montréal, QC, Canada; Farlow B., The deVeber Institute for Bioethics and Social Research, North York, ON, Canada, Patients for Patient Safety Canada, Edmonton, AB, Canada; Barrington K.J., Department of Pediatrics, University of Montreal, Montreal, QC, Canada, Neonatology, Sainte-Justine Hospital, Montreal, QC, Canada; Bourque C.J., Department of Pediatrics, University of Montreal, Montreal, QC, Canada, Unité de Recherche en Éthique Clinique et Partenariat Famille, Centre de Recherche, Hôpital Sainte-Justine, Montréal, QC, Canada; Brazg T., Ethics Consultation Service, University of Washington Medical Center, Washington, DC, United States; Wilfond B., Truman Katz Center for Pediatric Bioethics, Seattle Children’s Research Institute, Department of Pediatrics, University of Washington School of Medicine, Seattle, WA, United States</t>
  </si>
  <si>
    <t>Department of Pediatrics, University of Montreal, Montreal, QC, Canada, Neonatology, Sainte-Justine Hospital, Montreal, QC, Canada, Clinical Ethics Unit and Palliative Care Unit, Sainte-Justine Hospital, Montreal, QC, Canada, Unité de Recherche en Éthique Clinique et Partenariat Famille, Centre de Recherche, Hôpital Sainte-Justine, Montréal, QC, Canada</t>
  </si>
  <si>
    <t>Wilfond B.</t>
  </si>
  <si>
    <t>Truman Katz Center for Pediatric Bioethics, Seattle Children’s Research Institute, Department of Pediatrics, University of Washington School of Medicine, Seattle, WA, United States</t>
  </si>
  <si>
    <t>Building trust and improving communication with parents of children with Trisomy 13 and 18: A mixed-methods study</t>
  </si>
  <si>
    <r>
      <rPr>
        <rFont val="Helvetica Neue"/>
        <color rgb="FF1155CC"/>
        <u/>
      </rPr>
      <t>https://www.scopus.com/pages/publications/85068869914?origin=resultslist</t>
    </r>
  </si>
  <si>
    <t>Background: Trisomy 13 and trisomy 18 are common life-limiting conditions associated with major disabilities. Many parents have described conflictual relationships with clinicians, but positive and adverse experiences of families with healthcare providers have not been well described. Aim: (1) To investigate parental experiences with clinicians and (2) to provide practical recommendations and behaviors clinicians could emulate to avoid conflict. Design: Participants were asked to describe their best and worse experiences, as well as supportive clinicians they met. The results were analyzed using mixed methods. Setting/participants: Parents of children with trisomy 13 and 18 who were part of online social support networks. A total of 503 invitations were sent, and 332 parents completed the questionnaire about 272 children. Results: The majority of parents (72%) had met a supportive clinician. When describing clinicians who changed their lives, the overarching theme, present in 88% of answers, was trust. Parents trusted clinicians when they felt he or she cared and valued their child, their family, and made them feel like good parents (69%), had appropriate knowledge (66%), and supported them and gave them realistic hope (42%). Many (42%) parents did not want to make—or be part of—life-and-death decisions. Parents gave specific examples of supportive behaviors that can be adopted by clinicians. Parents also described adverse experiences, generally leading to conflicts and lack of trust. Conclusion: Realistic and compassionate support of parents living with children with trisomy 13 and 18 is possible. Adversarial interactions that lead to distrust and conflicts can be avoided. Many supportive behaviors that inspire trust can be emulated. © The Author(s) 2019.</t>
  </si>
  <si>
    <t>clinical ethics; communication; end-of-life decisions; family-centered care; mixed-method research; Palliative care; parental perspectives; parental perspectives; personalized decision-making; thematic analysis; trisomy 13; trisomy 18</t>
  </si>
  <si>
    <t>Adult; Communication; Female; Humans; Infant; Infant, Newborn; Male; Palliative Care; Parents; Professional-Family Relations; Surveys and Questionnaires; Trisomy 13 Syndrome; Trisomy 18 Syndrome; Trust; adult; Article; attitude to health; care and caring; child; child parent relation; clinical decision making; family; genetic counseling; health care; health care personnel; human; interpersonal communication; major clinical study; palliative therapy; prenatal diagnosis; process optimization; quality of life; questionnaire; social support; social worker attitude; thematic analysis; treatment response; trisomy 13; trisomy 18; trust; child parent relation; Edwards syndrome; female; human relation; infant; interpersonal communication; male; newborn; palliative therapy; psychology; trisomy 13; trust</t>
  </si>
  <si>
    <t>Fondation Go (la foundation du grand défi Pierre Lavoie</t>
  </si>
  <si>
    <t>The author(s) disclosed receipt of the following financial support for the research, authorship, and/or publication of this article: This project was funded by Fondation Go (la foundation du grand défi Pierre Lavoie). None of the authors have financial relationships that could be broadly relevant to this work. None of the authors have conflicts of interest to resolve.</t>
  </si>
  <si>
    <t>Mahanes D.</t>
  </si>
  <si>
    <t>Mahanes D., Neurocritical and Neuro Intermediate Care, University of Virginia Health System, Box 801436, Charlottesville, 22908-1436, VA, United States</t>
  </si>
  <si>
    <t>Neurocritical and Neuro Intermediate Care, University of Virginia Health System, Box 801436, Charlottesville, 22908-1436, VA, United States</t>
  </si>
  <si>
    <t>Ethical Concerns Caring for the Stroke Patient</t>
  </si>
  <si>
    <t>Critical Care Nursing Clinics of North America</t>
  </si>
  <si>
    <r>
      <rPr>
        <rFont val="Helvetica Neue"/>
        <color rgb="FF1155CC"/>
        <u/>
      </rPr>
      <t>https://www.scopus.com/pages/publications/85076477604?origin=resultslist</t>
    </r>
  </si>
  <si>
    <t>Stroke is a sudden, unexpected illness with an uncertain prognosis for functional recovery. Ethical issues in the care of patients with stroke include assessment of decision-making capacity when cognition or communication is impaired, prognostication, evaluation of quality of life, withdrawal or withholding of life-sustaining treatment, and how to optimize surrogate decision making. Skilled communication between clinicians and patients or their surrogates promotes shared decision making and may prevent ethical conflict. Nurses with an understanding of the ethics of stroke care play an important role in the care of patients with stroke and their families. © 2019 Elsevier Inc.</t>
  </si>
  <si>
    <t>Critical care; Decision making; Ethics; Prognosis; Stroke</t>
  </si>
  <si>
    <t>Communication; Critical Care Nursing; Decision Making; Ethics, Medical; Humans; Patient Preference; Quality of Life; Stroke; Terminal Care; Withholding Treatment; adult; care behavior; ethics; human; intensive care; life sustaining treatment; nurse; prognosis; quality of life; review; shared decision making; stroke patient; cerebrovascular accident; decision making; intensive care nursing; interpersonal communication; medical ethics; patient preference; psychology; terminal care; treatment withdrawal</t>
  </si>
  <si>
    <t>Kapadia S.N.; Gulick R.M.</t>
  </si>
  <si>
    <t>Kapadia S.N., Division of Infectious Diseases, Weill Cornell Medicine, 1300 York Avenue, New York, 10065, NY, United States; Gulick R.M., Division of Infectious Diseases, Weill Cornell Medicine, 1300 York Avenue, New York, 10065, NY, United States</t>
  </si>
  <si>
    <t>Kapadia S.N.</t>
  </si>
  <si>
    <t>Division of Infectious Diseases, Weill Cornell Medicine, 1300 York Avenue, New York, 10065, NY, United States</t>
  </si>
  <si>
    <t>Gulick R.M.</t>
  </si>
  <si>
    <t>Drug Costs: What Can Infectious Diseases Physicians Do?</t>
  </si>
  <si>
    <r>
      <rPr>
        <rFont val="Helvetica Neue"/>
        <color rgb="FF1155CC"/>
        <u/>
      </rPr>
      <t>https://www.scopus.com/pages/publications/85081681948?origin=resultslist</t>
    </r>
  </si>
  <si>
    <t>cost-benefit analysis; drug cost; generic Drugs; Harvoni; health care costs; health policy; linezolid; medical ethics; pharmacoeconomics; practice guidelines; prescription drugs; Sovaldi; truvada</t>
  </si>
  <si>
    <t>Costs and Cost Analysis; Drugs, Generic; Humans; Physicians; antiinfective agent; antiretrovirus agent; emtricitabine plus tenofovir disoproxil; generic drug; ledipasvir plus sofosbuvir; linezolid; prescription drug; pyrimethamine; sacubitril plus valsartan; sofosbuvir; tenofovir disoproxil; antiinfective agent; prescription drug; generic drug; clinical decision making; cost benefit analysis; cost effectiveness analysis; drug cost; drug manufacture; health care access; health care cost; health care policy; health care system; health insurance; heart failure; hepatitis C; human; Human immunodeficiency virus infection; medical care; Note; patient decision making; practice guideline; prescription; priority journal; skill; infection; medical ethics; patient care; physician; Willingness To Pay; cost; physician</t>
  </si>
  <si>
    <t>National Institute of Mental Health, NIMH, (T32 MH073553); National Institute of Mental Health, NIMH; National Institute on Drug Abuse, NIDA, (R01DA041298); National Institute on Drug Abuse, NIDA</t>
  </si>
  <si>
    <t>supported by the National Institute of Mental Health (grant number T32 MH073553 to S. N. K.). Potential conflicts of interest. S. N.K. is a coinvestigator on research grants paid to Weill Cornell from Gilead Sciences Inc. for the study of hepatitis C treatment and receives no salary support from this source. R. M. G. reports no potential conflicts. The authors have submitted the ICMJE Form for Disclosure of Potential Conflicts of Interest. Conflicts that the editors consider relevant to the content of the manuscript have been disclosed.</t>
  </si>
  <si>
    <t>Creutzfeldt C.J.; Holloway R.G.</t>
  </si>
  <si>
    <t>Creutzfeldt C.J., Harborview Medical Center, Department of Neurology, University of Washington, 325 Ninth Ave, Seattle, 98115, WA, United States; Holloway R.G., University of Rochester Medical Center, Rochester, NY, United States</t>
  </si>
  <si>
    <t>Creutzfeldt C.J.</t>
  </si>
  <si>
    <t>Harborview Medical Center, Department of Neurology, University of Washington, 325 Ninth Ave, Seattle, 98115, WA, United States</t>
  </si>
  <si>
    <t>Holloway R.G.</t>
  </si>
  <si>
    <t>University of Rochester Medical Center, Rochester, NY, United States</t>
  </si>
  <si>
    <t>Treatment Decisions for a Future Self: Ethical Obligations to Guide Truly Informed Choices</t>
  </si>
  <si>
    <r>
      <rPr>
        <rFont val="Helvetica Neue"/>
        <color rgb="FF1155CC"/>
        <u/>
      </rPr>
      <t>https://www.scopus.com/pages/publications/85077674698?origin=resultslist</t>
    </r>
  </si>
  <si>
    <t>Brain Injuries; Decision Making, Shared; Humans; Informed Consent; Third-Party Consent; Withholding Treatment; brain hemorrhage; brain injury; brain ischemia; clinician; death; decision making; disease burden; disease severity; health care planning; heart arrest; human; intensive care unit; interpersonal communication; medical ethics; Note; patient care; practice guideline; priority journal; prognosis; quality of life; shared decision making; standard; traumatic brain injury; uncertainty; United States; wellbeing; brain injury; ethics; informed consent; treatment withdrawal</t>
  </si>
  <si>
    <t>National Institute of Neurological Disorders and Stroke, NINDS, (K23NS099421)</t>
  </si>
  <si>
    <t>Kassirer S.; Levine E.E.; Gaertig C.</t>
  </si>
  <si>
    <t>Kassirer S., Kellogg School of Management, Northwestern University, Evanston, 60208, IL, United States; Levine E.E., Booth School of Business, University of Chicago, Chicago, 60637, IL, United States; Gaertig C., Booth School of Business, University of Chicago, Chicago, 60637, IL, United States</t>
  </si>
  <si>
    <t>Kassirer S.</t>
  </si>
  <si>
    <t>Kellogg School of Management, Northwestern University, Evanston, 60208, IL, United States</t>
  </si>
  <si>
    <t>Gaertig C.</t>
  </si>
  <si>
    <t>Booth School of Business, University of Chicago, Chicago, 60637, IL, United States</t>
  </si>
  <si>
    <t>Decisional autonomy undermines advisees' judgments of experts in medicine and in life</t>
  </si>
  <si>
    <r>
      <rPr>
        <rFont val="Helvetica Neue"/>
        <color rgb="FF1155CC"/>
        <u/>
      </rPr>
      <t>https://www.scopus.com/pages/publications/85085538952?origin=resultslist</t>
    </r>
  </si>
  <si>
    <t>Over the past several decades, the United States medical system has increasingly prioritized patient autonomy. Physicians routinely encourage patients to come to their own decisions about their medical care rather than providing patients with clearer yet more paternalistic advice. Although political theorists, bioethicists, and philosophers generally see this as a positive trend, the present research examines the important question of how patients and advisees in general react to full decisional autonomy when making difficult decisions under uncertainty. Across six experiments (N = 3,867), we find that advisers who give advisees decisional autonomy rather than offering paternalistic advice are judged to be less competent and less helpful. As a result, advisees are less likely to return to and recommend these advisers and pay them lower wages. Importantly, we also demonstrate that advisers do not anticipate these effects. We document these results both inside and outside the medical domain, suggesting that the preference for paternalism is not unique to medicine but rather is a feature of situations in which there are adviser-advisee asymmetries in expertise. We find that the preference for paternalism holds when advice is solicited or unsolicited, when both paternalism and autonomy are accompanied by expert guidance, and it persists both before and after the outcomes of paternalistic advice are realized. Lastly, we see that the preference for paternalism only occurs when decision makers perceive their decision to be difficult. These results challenge the benefits of recently adopted practices in medical decision making that prioritize full decisional autonomy. © 2020 National Academy of Sciences. All rights reserved.</t>
  </si>
  <si>
    <t>Autonomy; Ethics; Medical decision making; Paternalism</t>
  </si>
  <si>
    <t>Adult; Chicago; Decision Making; Female; Financial Management; Humans; Internet; Male; Medicine; Paternalism; Personal Autonomy; Physician-Patient Relations; Workplace; adult; article; ethics; female; human; major clinical study; male; medical decision making; paternalism; uncertainty; controlled study; decision making; doctor patient relationship; ethics; financial management; Illinois; Internet; medicine; paternalism; personal autonomy; randomized controlled trial; workplace</t>
  </si>
  <si>
    <t>Booth School of Business, University of Chicago, Chicago Booth</t>
  </si>
  <si>
    <t>ACKNOWLEDGMENTS. Alex Kristal, Michael White, Joanna Hart, Becky White, and the Booth School of Business’s Center for Decision Research laboratories assisted with data collection. Maxim Babush, Maryam Kouchaki, Abigail Sussman, Frank Kachanoff, and Rob Mislavsky provided helpful feedback. This research was supported by the Charles E. Merrill Faculty Research Fund at the University of Chicago Booth School of Business.</t>
  </si>
  <si>
    <t>Lewis C.L.; Estis J.M.</t>
  </si>
  <si>
    <t>Lewis C.L., University of South Alabama, 5721 USA Dr. N, HAHN 4064, Mobile, 36693, AL, United States; Estis J.M., University of South Alabama, 5721 USA Dr. N, HAHN 4064, Mobile, 36693, AL, United States</t>
  </si>
  <si>
    <t>Lewis C.L.</t>
  </si>
  <si>
    <t>University of South Alabama, 5721 USA Dr. N, HAHN 4064, Mobile, 36693, AL, United States</t>
  </si>
  <si>
    <t>Estis J.M.</t>
  </si>
  <si>
    <t>Using Team-Based Learning to Teach Human Subjects Research Ethics</t>
  </si>
  <si>
    <t>Medical Science Educator</t>
  </si>
  <si>
    <r>
      <rPr>
        <rFont val="Helvetica Neue"/>
        <color rgb="FF1155CC"/>
        <u/>
      </rPr>
      <t>https://www.scopus.com/pages/publications/85074889577?origin=resultslist</t>
    </r>
  </si>
  <si>
    <t>Background: For health sciences students, understanding human subjects research ethics is essential for providing equitable healthcare. Active learning approaches were needed to engage students with the content and support transfer of knowledge to clinical practice. Activity: A team-based learning (TBL) module was developed and implemented in an evidence-based practice undergraduate nursing course across 3 semesters with 169 students to promote understanding and application of research ethics principles. Results and Discussion: Thematic analysis of student reflections showed five themes: change in attitude, learning/understanding, application of ethical principles, specific terminology, and specific examples. Faculty facilitators reported increased engagement, understanding, and application. © 2019, International Association of Medical Science Educators.</t>
  </si>
  <si>
    <t>Ethics; Medical education; Nursing education; research; Team-based learning</t>
  </si>
  <si>
    <t>London A.J.; Kimmelman J.</t>
  </si>
  <si>
    <t>London A.J., Center for Ethics and Policy, Carnegie Mellon University, Pittsburgh, PA, United States; Kimmelman J., Studies of Translation, Ethics, and Medicine (STREAM), Biomedical Ethics Unit, McGill University, Montreal, QC, Canada</t>
  </si>
  <si>
    <t>Center for Ethics and Policy, Carnegie Mellon University, Pittsburgh, PA, United States</t>
  </si>
  <si>
    <t>Studies of Translation, Ethics, and Medicine (STREAM), Biomedical Ethics Unit, McGill University, Montreal, QC, Canada</t>
  </si>
  <si>
    <t>Against pandemic research exceptionalism</t>
  </si>
  <si>
    <r>
      <rPr>
        <rFont val="Helvetica Neue"/>
        <color rgb="FF1155CC"/>
        <u/>
      </rPr>
      <t>https://www.scopus.com/pages/publications/85084587493?origin=resultslist</t>
    </r>
  </si>
  <si>
    <t>Clinical Trials as Topic; Coronavirus Infections; Humans; Hydroxychloroquine; Pandemics; Pneumonia, Viral; Viral Vaccines; BCG vaccine; hydroxychloroquine; COVID-19 vaccine; hydroxychloroquine; virus vaccine; disease control; epidemic; research work; vaccination; vaccine; viral disease; virus; caregiver; clinical decision making; clinician; coronavirus disease 2019; drug design; drug efficacy; drug safety; drug screening; Ebola hemorrhagic fever; epidemic; health care access; health care policy; health care quality; health care system; human; life expectancy; medical ethics; medical practice; pandemic; polymerase chain reaction; priority journal; randomized controlled trial (topic); Review; social control; social responsibility; social welfare; stakeholder engagement; treatment outcome; clinical trial (topic); Coronavirus infection; ethics; pandemic; virus pneumonia</t>
  </si>
  <si>
    <t>Wollert D.</t>
  </si>
  <si>
    <t>Wollert D., Department of Biology, Chattanooga State Community College, Chattanooga, 37406, TN, United States</t>
  </si>
  <si>
    <t>Department of Biology, Chattanooga State Community College, Chattanooga, 37406, TN, United States</t>
  </si>
  <si>
    <t>The Fascinating &amp; Controversial New Science of CRISPR</t>
  </si>
  <si>
    <t>American Biology Teacher</t>
  </si>
  <si>
    <r>
      <rPr>
        <rFont val="Helvetica Neue"/>
        <color rgb="FF1155CC"/>
        <u/>
      </rPr>
      <t>https://www.scopus.com/pages/publications/85093697893?origin=resultslist</t>
    </r>
  </si>
  <si>
    <t>CRISPR (also known as CRISPR-Cas9) is a powerful biotechnology tool that gives scientists unprecedented access to the genetic makeup of all living organisms, including humans. It originally evolved as an adaptive immune system in bacteria to defend against viruses. When artificially harnessed in the laboratory it allows scientists to accurately and precisely edit genes, almost as if using a word processor. In mice, CRISPR has already been used to treat diabetes, muscular dystrophy, cancer, and blindness. CRISPR has made cultured human cells immune to HIV, and a variety of CRISPR experiments involving human embryos are well under way. But CRISPR is not limited to biomedical applications. It is also revolutionizing the food industry and many areas of biological research. This article provides science educators a broad and up-to-date overview of CRISPR, including its discovery, application, and bioethical challenges. It is imperative that science educators help prepare students, both majors and nonmajors, for this compelling new era of biology. © 2020 National Association of Biology Teachers. All rights reserved.</t>
  </si>
  <si>
    <t>bioethics; CRISPR; gene editing; molecular genetics</t>
  </si>
  <si>
    <t>Oo Z.Z.; Wun M.; Oo Y.T.N.; Mya K.S.; Silverman H.J.</t>
  </si>
  <si>
    <t>Oo Z.Z., University of Medicine 2, Ministry of Health and Sports, Yangon, Myanmar; Wun M., Department of Medical Research, Ministry of Health and Sports, Yangon, Myanmar; Oo Y.T.N., Department of Medical Research, Ministry of Health and Sports, Yangon, Myanmar; Mya K.S., University of Public Health, Ministry of Health and Sports, Yangon, Myanmar; Silverman H.J., Department of Medicine, University of Maryland School of Medicine, Baltimore, MD, United States</t>
  </si>
  <si>
    <t>Oo Z.Z.</t>
  </si>
  <si>
    <t>University of Medicine 2, Ministry of Health and Sports, Yangon, Myanmar</t>
  </si>
  <si>
    <t>Department of Medicine, University of Maryland School of Medicine, Baltimore, MD, United States</t>
  </si>
  <si>
    <t>Assessing Research Ethics Committees in Myanmar: Results of a Self-Assessment Tool</t>
  </si>
  <si>
    <r>
      <rPr>
        <rFont val="Helvetica Neue"/>
        <color rgb="FF1155CC"/>
        <u/>
      </rPr>
      <t>https://www.scopus.com/pages/publications/85082433956?origin=resultslist</t>
    </r>
  </si>
  <si>
    <t>Human subjects research has increased in Myanmar since 2010 and, accordingly, the establishment of research ethics committees (RECs) has increased review of these research studies. However, characteristics that reflect the operations of RECs in Myanmar have not been assessed. To assess the structures and processes of RECs at medical institutions in Myanmar, we used a self-assessment tool for RECs operating in low- and middle-income countries. This tool consists of the following ten domains: organizational aspects, membership and ethics training, submission arrangements and materials, meeting minutes, policies referring to review procedures, review of specific protocol and informed consent items, communication a decision, continuing review, REC resources and institutional commitment. We distributed this self-administered questionnaire to RECs from 15 medical institutions in Myanmar and one representative from each REC completed this questionnaire and returned it anonymously. We used descriptive, bivariate and multivariate statistics to analyse the data. Out of a maximum 200 points, the total mean score for Myanmar medical institutions was 112.6 ± 12.77, which is lower compared with the aggregate mean score of 137.4 ± 35.8 obtained from RECs in other countries. Domains in which the average percentage score was less than 60% included organizational commitment, membership and ethics training, continuing review and REC resources. Many RECs have a diverse membership and appropriate gender balance but lacked essential policies. The results show that for Myanmar RECs, there is significant room for improvement in their “structures and processes” as well as the extent of institutional commitment. The self-assessment tool proved to be a valuable method to assess the quality of RECs. © 2020, National University of Singapore and Springer Nature Singapore Pte Ltd.</t>
  </si>
  <si>
    <t>Institutional review committees; Myanmar; Research ethics; Research ethics committees</t>
  </si>
  <si>
    <t>National Institutes of Health, NIH; Fogarty International Center, FIC, (R25TW010516)</t>
  </si>
  <si>
    <t>Department of Medical Research, Myanmar (External Grant No. 32/2017) and the Fogarty International Center at the National Institutes of Health. Award Number R25TW010516.</t>
  </si>
  <si>
    <r>
      <rPr>
        <rFont val="Helvetica Neue"/>
        <color rgb="FF1155CC"/>
        <u/>
      </rPr>
      <t>https://www.scopus.com/pages/publications/85082626985?origin=resultslist</t>
    </r>
  </si>
  <si>
    <t>Kang J.S.</t>
  </si>
  <si>
    <t>Kang J.S., Division of Rheumatology, Columbia University Medical Center, 630 West 168th Street, P&amp;S 3-450, New York, 10032, NY, United States</t>
  </si>
  <si>
    <t>Division of Rheumatology, Columbia University Medical Center, 630 West 168th Street, P&amp;S 3-450, New York, 10032, NY, United States</t>
  </si>
  <si>
    <t>Ethics and Industry Interactions: Impact on Specialty Training, Clinical Practice, and Research</t>
  </si>
  <si>
    <t>Rheumatic Disease Clinics of North America</t>
  </si>
  <si>
    <r>
      <rPr>
        <rFont val="Helvetica Neue"/>
        <color rgb="FF1155CC"/>
        <u/>
      </rPr>
      <t>https://www.scopus.com/pages/publications/85075443067?origin=resultslist</t>
    </r>
  </si>
  <si>
    <t>Physicians in training and their mentors must be cognizant of ethical concerns related to industry interactions. Mentors perceived to have conflicts of interest or to be engaging in misconduct can unconsciously and profoundly affect the learning and academic environment by implying certain values and expectations. Despite increased awareness of ethical concerns related to industry interactions in clinical practice and research, there remains a need for interventions to prevent ethical transgressions. Ethics education is essential and a move in the right direction, but it alone is likely inadequate in preventing unethical behavior. Education should be supplemented with ethical environments at institutions. © 2019 Elsevier Inc.</t>
  </si>
  <si>
    <t>Clinical practice; Education; Ethics; Industry; Research; Rheumatology; Trainee; Training</t>
  </si>
  <si>
    <t>Bioethical Issues; Biomedical Research; Conflict of Interest; Curriculum; Drug Industry; Education, Medical; Ethics, Clinical; Mentoring; Patient Care; Professional Practice; Research Support as Topic; Rheumatology; Training Support; awareness; clinical practice; conflict of interest; education; expectation; human; human experiment; learning; mentor; misconduct; review; rheumatology; bioethics; conflict of interest; curriculum; drug industry; economics; education; ethics; financial management; medical education; medical ethics; medical research; mentoring; patient care; professional practice; rheumatology</t>
  </si>
  <si>
    <t>Bozorghadad S.; Newton I.G.; Perez A.W.; Makary M.S.; Keller E.J.</t>
  </si>
  <si>
    <t>Bozorghadad S., College of Medicine, Penn State University, Hershey, PA, United States; Newton I.G., Department of Radiology, Division of Vascular and Interventional Radiology, University of California San Diego, San Diego, CA, United States; Perez A.W., Department of Radiology, Division of Vascular and Interventional Radiology, Medical College of Wisconsin, Milwaukee, WI, United States; Makary M.S., Department of Radiology, Division of Vascular and Interventional Radiology, The Ohio State University Wexner Medical Center, Columbus, OH, United States; Keller E.J., Department of Radiology, Division of Vascular and Interventional Radiology, Stanford University, 300 Pasteur Drive, H3630, Stanford, 94305, CA, United States</t>
  </si>
  <si>
    <t>Bozorghadad S.</t>
  </si>
  <si>
    <t>College of Medicine, Penn State University, Hershey, PA, United States</t>
  </si>
  <si>
    <t>Keller E.J.</t>
  </si>
  <si>
    <t>Department of Radiology, Division of Vascular and Interventional Radiology, Stanford University, 300 Pasteur Drive, H3630, Stanford, 94305, CA, United States</t>
  </si>
  <si>
    <t>Research Ethics in IR: The Intersection Between Care and Progress</t>
  </si>
  <si>
    <r>
      <rPr>
        <rFont val="Helvetica Neue"/>
        <color rgb="FF1155CC"/>
        <u/>
      </rPr>
      <t>https://www.scopus.com/pages/publications/85083420045?origin=resultslist</t>
    </r>
  </si>
  <si>
    <t>Biomedical Research; Conflict of Interest; Diffusion of Innovation; Ethics, Research; Health Care Sector; Humans; Informed Consent; Patient Safety; Public-Private Sector Partnerships; Radiography, Interventional; Radiology, Interventional; Truth Disclosure; artificial intelligence; cryoablation; health care system; human; informed consent; interventional radiology; Note; peripheral occlusive artery disease; policy; priority journal; publication; renal cell carcinoma; research ethics; research subject; scientific misconduct; self disclosure; adverse event; conflict of interest; ethics; health care cost; interpersonal communication; interventional radiology; mass communication; medical research; patient safety; public-private partnership</t>
  </si>
  <si>
    <t>Topaz O.</t>
  </si>
  <si>
    <t>Topaz O., Division of Cardiology, Charles George Veterans Affairs Medical Center, of Medicine, Duke University School of Medicine, Asheville, NC, United States</t>
  </si>
  <si>
    <t>Division of Cardiology, Charles George Veterans Affairs Medical Center, of Medicine, Duke University School of Medicine, Asheville, NC, United States</t>
  </si>
  <si>
    <t>PEI for allograft renal artery stenosis: a unique role and broad implications for renal artery stenosis treatment</t>
  </si>
  <si>
    <r>
      <rPr>
        <rFont val="Helvetica Neue"/>
        <color rgb="FF1155CC"/>
        <u/>
      </rPr>
      <t>https://www.scopus.com/pages/publications/85079658283?origin=resultslist</t>
    </r>
  </si>
  <si>
    <t>intervention; PEI; RAS; renal transplant; stent; TRAS</t>
  </si>
  <si>
    <t>Allografts; Endovascular Procedures; Humans; Renal Artery Obstruction; Retrospective Studies; Treatment Outcome; creatinine; analytical error; China; computed tomographic angiography; creatinine blood level; digital subtraction angiography; Doppler flowmetry; Editorial; end stage renal disease; graft survival; human; hypertension; kidney angiography; kidney artery stenosis; kidney transplantation; magnetic resonance angiography; methodology; percutaneous transluminal angioplasty; renal graft dysfunction; research ethics; systematic error; treatment outcome; treatment planning; university hospital; vascular access; allograft; endovascular surgery; kidney artery stenosis; retrospective study</t>
  </si>
  <si>
    <t>Cram P.; Anderson M.L.; Shaughnessy E.E.</t>
  </si>
  <si>
    <t>Cram P., Division of General Internal Medicine and Geriatrics, Sinai Health System and University Health Network, Toronto, Canada, Faculty of Medicine, University of Toronto, Toronto, Canada; Anderson M.L., Primary and Specialty Care Service Line, Minneapolis VA Health Care System, Minneapolis, MN, United States; Shaughnessy E.E., Division of Hospital Medicine, Phoenix Children's Hospital, Phoenix, AZ, United States, Department of Pediatrics, University of Arizona College of Medicine-Phoenix, Phoenix, AZ, United States</t>
  </si>
  <si>
    <t>Cram P.</t>
  </si>
  <si>
    <t>Division of General Internal Medicine and Geriatrics, Sinai Health System and University Health Network, Toronto, Canada, Faculty of Medicine, University of Toronto, Toronto, Canada</t>
  </si>
  <si>
    <t>Shaughnessy E.E.</t>
  </si>
  <si>
    <t>Division of Hospital Medicine, Phoenix Children's Hospital, Phoenix, AZ, United States, Department of Pediatrics, University of Arizona College of Medicine-Phoenix, Phoenix, AZ, United States</t>
  </si>
  <si>
    <t>All hands on deck: Learning to "un-specialize" in the COVID-19 Pandemic</t>
  </si>
  <si>
    <t>Journal of Hospital Medicine</t>
  </si>
  <si>
    <r>
      <rPr>
        <rFont val="Helvetica Neue"/>
        <color rgb="FF1155CC"/>
        <u/>
      </rPr>
      <t>https://www.scopus.com/pages/publications/85084694744?origin=resultslist</t>
    </r>
  </si>
  <si>
    <t>Coronavirus Infections; Delivery of Health Care; Humans; Pandemics; Personnel Staffing and Scheduling; Pneumonia, Viral; Specialization; clinical practice; consultation; coronavirus disease 2019; health care personnel; health education; human; leadership; medical decision making; medical education; medical ethics; medical record; medicolegal aspect; pandemic; patient care; priority journal; professional competence; professional knowledge; Short Survey; coronavirus disease 2019; Coronavirus infection; health care delivery; organization and management; personnel management; specialization; virus pneumonia</t>
  </si>
  <si>
    <t>National Institutes of Health, NIH; National Institute on Aging, NIA, (R01AG058878); National Institute on Aging, NIA</t>
  </si>
  <si>
    <t>Disclosures: The authors have no financial conflicts to disclose. Funding: No external funding has been received for this paper. Dr Cram receives support from the US National Institutes of Health (R01AG058878).</t>
  </si>
  <si>
    <t>Navin M.C.; Wasserman J.A.; Jain S.; Baughman K.R.; Laventhal N.T.</t>
  </si>
  <si>
    <t>Navin M.C., Department of Philosophy, Oakland University, Rochester, MI, United States; Wasserman J.A., Department of Foundational Medical Studies and Department of Pediatrics, Oakland University William Beaumont School of Medicine, Rochester, MI, United States; Jain S., Oakland University William Beaumont School of Medicine, Rochester, MI, United States; Baughman K.R., Department of Pediatrics, Children’s Hospital of Wisconsin, Milwaukee, WI, United States; Laventhal N.T., Department of Pediatrics, University of Michigan, Ann Arbor, MI, United States, Center for Bioethics and Social Sciences in Medicine, University of Michigan, Ann Arbor, MI, United States</t>
  </si>
  <si>
    <t>Department of Philosophy, Oakland University, Rochester, MI, United States</t>
  </si>
  <si>
    <t>Laventhal N.T.</t>
  </si>
  <si>
    <t>Department of Pediatrics, University of Michigan, Ann Arbor, MI, United States, Center for Bioethics and Social Sciences in Medicine, University of Michigan, Ann Arbor, MI, United States</t>
  </si>
  <si>
    <t>When Do Pediatricians Call the Ethics Consultation Service? Impact of Clinical Experience and Formal Ethics Training</t>
  </si>
  <si>
    <r>
      <rPr>
        <rFont val="Helvetica Neue"/>
        <color rgb="FF1155CC"/>
        <u/>
      </rPr>
      <t>https://www.scopus.com/pages/publications/85082405359?origin=resultslist</t>
    </r>
  </si>
  <si>
    <t>Background: Previous research shows that pediatricians inconsistently utilize the ethics consultation service (ECS). Methods: Pediatricians in two suburban, Midwestern academic hospitals were asked to reflect on their ethics training and utilization of ECS via an anonymous, electronic survey distributed in 2017 and 2018, and analyzed in 2018. Participants reported their clinical experience, exposure to formal and informal ethics training, use of formal and informal ethics consultations, and potential barriers to formal consultation. Results: Less experienced pediatricians were more likely to utilize formal ethics consultation and more likely to have formal ethics training. The most commonly reported reasons not to pursue formal ECS consultation were inconvenience and self-reported expertise in pediatric ethics. Conclusions: These results inform ongoing discussions about ethics consultation among pediatricians and the role of formal ethics training in both undergraduate and graduate medical education. © 2020, © 2020 Taylor &amp; Francis Group, LLC.</t>
  </si>
  <si>
    <t>ethical review; ethics consultation; ethics consultation service; healthcare ethics consultation; pediatric ethics</t>
  </si>
  <si>
    <t>Attitude of Health Personnel; Child; Clinical Competence; Education, Medical; Ethics Consultation; Ethics, Medical; Female; Humans; Male; Midwestern United States; Pediatricians; Pediatrics; Surveys and Questionnaires; child; clinical competence; education; ethics; female; health personnel attitude; human; male; medical education; medical ethics; pediatrician; pediatrics; questionnaire; United States</t>
  </si>
  <si>
    <t>Whitley K.V.; Tueller J.A.; Weber K.S.</t>
  </si>
  <si>
    <t>Whitley K.V., Department of Microbiology and Molecular Biology, 4007 Life Sciences Building, Brigham Young University, 701 East University Parkway, Provo, 84602, UT, United States; Tueller J.A., Department of Microbiology and Molecular Biology, 4007 Life Sciences Building, Brigham Young University, 701 East University Parkway, Provo, 84602, UT, United States; Weber K.S., Department of Microbiology and Molecular Biology, 4007 Life Sciences Building, Brigham Young University, 701 East University Parkway, Provo, 84602, UT, United States</t>
  </si>
  <si>
    <t>Whitley K.V.</t>
  </si>
  <si>
    <t>Department of Microbiology and Molecular Biology, 4007 Life Sciences Building, Brigham Young University, 701 East University Parkway, Provo, 84602, UT, United States</t>
  </si>
  <si>
    <t>Weber K.S.</t>
  </si>
  <si>
    <t>Genomics education in the era of personal genomics: Academic, professional, and public considerations</t>
  </si>
  <si>
    <t>International Journal of Molecular Sciences</t>
  </si>
  <si>
    <r>
      <rPr>
        <rFont val="Helvetica Neue"/>
        <color rgb="FF1155CC"/>
        <u/>
      </rPr>
      <t>https://www.scopus.com/pages/publications/85078688162?origin=resultslist</t>
    </r>
  </si>
  <si>
    <t>Since the completion of the Human Genome Project in 2003, genomic sequencing has become a prominent tool used by diverse disciplines in modern science. In the past 20 years, the cost of genomic sequencing has decreased exponentially, making it affordable and accessible. Bioinformatic and biological studies have produced significant scientific breakthroughs using the wealth of genomic information now available. Alongside the scientific benefit of genomics, companies offer direct-to-consumer genetic testing which provide health, trait, and ancestry information to the public. A key area that must be addressed is education about what conclusions can be made from this genomic information and integrating genomic education with foundational genetic principles already taught in academic settings. The promise of personal genomics providing disease treatment is exciting, but many challenges remain to validate genomic predictions and diagnostic correlations. Ethical and societal concerns must also be addressed regarding how personal genomic information is used. This genomics revolution provides a powerful opportunity to educate students, clinicians, and the public on scientific and ethical issues in a personal way to increase learning. In this review, we discuss the influence of personal genomics in society and focus on the importance and benefits of genomics education in the classroom, clinics, and the public and explore the potential consequences of personal genomic education. © 2020 by the authors. Licensee MDPI, Basel, Switzerland.</t>
  </si>
  <si>
    <t>Bioethics; Genetic testing; Genomics education; Human Genome; Personal genomics; Science education; Sequencing</t>
  </si>
  <si>
    <t>Genetic Testing; Genome, Human; Genomics; Human Genetics; Humans; Precision Medicine; DNA; bioethics; clinician; Clostridioides difficile; controlled study; DNA sequencing; gene expression; genetic screening; genome-wide association study; genomics; health care personnel; high school; high throughput sequencing; human; microbial community; microbiome; patient education; Review; sequence analysis; student; therapy; education; genetic screening; genomics; human genetics; human genome; personalized medicine</t>
  </si>
  <si>
    <t>College of Life Sciences at Brigham Young University</t>
  </si>
  <si>
    <t>Funding: This work was supported by a Teaching Enhancement Grant from the College of Life Sciences at Brigham Young University.</t>
  </si>
  <si>
    <r>
      <rPr>
        <rFont val="Helvetica Neue"/>
        <color rgb="FF1155CC"/>
        <u/>
      </rPr>
      <t>https://www.scopus.com/pages/publications/85083057520?origin=resultslist</t>
    </r>
  </si>
  <si>
    <t>Shalev D.; Shapiro P.A.</t>
  </si>
  <si>
    <t>Shalev D., Columbia University, Department of Psychiatry, New York, 10032, NY, United States; Shapiro P.A., Columbia University, Department of Psychiatry, New York, 10032, NY, United States</t>
  </si>
  <si>
    <t>Shalev D.</t>
  </si>
  <si>
    <t>Columbia University, Department of Psychiatry, New York, 10032, NY, United States</t>
  </si>
  <si>
    <t>Shapiro P.A.</t>
  </si>
  <si>
    <t>Epidemic psychiatry: The opportunities and challenges of COVID-19</t>
  </si>
  <si>
    <t>General Hospital Psychiatry</t>
  </si>
  <si>
    <r>
      <rPr>
        <rFont val="Helvetica Neue"/>
        <color rgb="FF1155CC"/>
        <u/>
      </rPr>
      <t>https://www.scopus.com/pages/publications/85082798748?origin=resultslist</t>
    </r>
  </si>
  <si>
    <t>Betacoronavirus; Biomedical Research; Coronavirus Infections; Humans; Infection Control; Interprofessional Relations; Mental Health Services; Pandemics; Patient Advocacy; Patient Care; Pneumonia, Viral; Professional Role; Professional-Patient Relations; Psychiatry; Telemedicine; consultation; consultation liaison psychiatry; coronavirus disease 2019; Coronavirus infection; decision support system; Editorial; epidemic; exposure; human; liaison psychiatry; medical education; medical ethics; morality; pandemic; patient advocacy; patient care; physician attitude; psychiatrist; Betacoronavirus; Coronavirus infection; infection control; medical research; mental health service; professional standard; professional-patient relationship; psychiatry; psychology; public relations; telemedicine; virus pneumonia</t>
  </si>
  <si>
    <t>Giunta H.; Sharp R.R.</t>
  </si>
  <si>
    <t>Giunta H., Mayo Clinic, United States; Sharp R.R., Mayo Clinic, United States</t>
  </si>
  <si>
    <t>Giunta H.</t>
  </si>
  <si>
    <t>Mayo Clinic, United States</t>
  </si>
  <si>
    <t>Can the Principles of Research Ethics Help Us Distribute Clinical Resources More Fairly?</t>
  </si>
  <si>
    <r>
      <rPr>
        <rFont val="Helvetica Neue"/>
        <color rgb="FF1155CC"/>
        <u/>
      </rPr>
      <t>https://www.scopus.com/pages/publications/85078324316?origin=resultslist</t>
    </r>
  </si>
  <si>
    <t>Ethics, Research; Health Resources; health care planning; research ethics</t>
  </si>
  <si>
    <t>McAninch S.</t>
  </si>
  <si>
    <t>McAninch S., Department of Emergency Medicine, Baylor Scott and White Health, 2401 S 31st St, Temple, 76508, TX, United States</t>
  </si>
  <si>
    <t>Department of Emergency Medicine, Baylor Scott and White Health, 2401 S 31st St, Temple, 76508, TX, United States</t>
  </si>
  <si>
    <t>Worldviews Matter in Medical Practice</t>
  </si>
  <si>
    <r>
      <rPr>
        <rFont val="Helvetica Neue"/>
        <color rgb="FF1155CC"/>
        <u/>
      </rPr>
      <t>https://www.scopus.com/pages/publications/85080864275?origin=resultslist</t>
    </r>
  </si>
  <si>
    <t>Ethics, Medical; Health Personnel; Humans; Social Values; behavior; conceptual framework; decision making; evidence based medicine; health care; health care personnel; health care policy; health service; human; living will; medical ethics; medical practice; methodology; morality; patient care; pregnancy termination; professional knowledge; Review; terminal care; psychology; social psychology</t>
  </si>
  <si>
    <r>
      <rPr>
        <rFont val="Helvetica Neue"/>
        <color rgb="FF1155CC"/>
        <u/>
      </rPr>
      <t>https://www.scopus.com/pages/publications/85079144249?origin=resultslist</t>
    </r>
  </si>
  <si>
    <r>
      <rPr>
        <rFont val="Helvetica Neue"/>
        <color rgb="FF1155CC"/>
        <u/>
      </rPr>
      <t>https://www.scopus.com/pages/publications/85082731806?origin=resultslist</t>
    </r>
  </si>
  <si>
    <t>Walker T.</t>
  </si>
  <si>
    <t>Walker T., Perkins School of Theology, Southern Methodist University, United States</t>
  </si>
  <si>
    <t>Perkins School of Theology, Southern Methodist University, United States</t>
  </si>
  <si>
    <t>Ernest everett just (1883–1941): Hero in cell biology and evolutionary bioethics</t>
  </si>
  <si>
    <r>
      <rPr>
        <rFont val="Helvetica Neue"/>
        <color rgb="FF1155CC"/>
        <u/>
      </rPr>
      <t>https://www.scopus.com/pages/publications/85079108598?origin=resultslist</t>
    </r>
  </si>
  <si>
    <t>Ernest Everett Just is celebrated for his contributions to cell biology. Among other firsts, he was first to describe the “wave of negativity” spreading around an egg cell from the entrance point of the fertilizing spermatozoon. His accomplishments in biology are celebrated in Black Apollo of Science (1983) by Kenneth Manning, and by a 1996 Black Heritage postage stamp. What is not yet widely appreciated, however, is that Just connected evolutionary biology to ethical behavior (1933, 1939, 1940). He was probably the first cell biologist to argue that human ethical behavior evolved from our very most primitive cellular origins. Today, Just’s contributions to evolutionary bioethics, including “the law of environmental dependence,” can be better appreciated because his unpublished book-length manuscript, “The Origin of Man’s Ethical Behavior” has been preserved at Howard University’s Moorland-Spingarn Research Center. © Meharry Medical College.</t>
  </si>
  <si>
    <t>Cell biology; Cell surface; Ectoplasm; Egg cell; Environmental dependence; Ethical behavior; Ethics; Evolutionary bioethics; Evolutionary biology; Fertilization; Origin of</t>
  </si>
  <si>
    <t>Bioethics; Biological Evolution; Cell Biology; History, 20th Century; Humans; Social Justice; United States; adult; article; bioethics; cell biologist; cell surface; cytology; ectoplasm; fertilization; human; human cell; inheritance; male; spermatozoon; art; bioethics; cytology; education; evolution; history; social justice; United States</t>
  </si>
  <si>
    <t>Gone J.P.; Kirmayer L.J.</t>
  </si>
  <si>
    <t>Gone J.P., Department of Anthropology, Harvard University, Cambridge, MA, United States, Department of Global Health and Social Medicine, Harvard Medical School, Boston, MA, United States; Kirmayer L.J., Division of Social Transcultural Psychiatry, McGill University, and Culture Mental Health Research Unit, Institute of Community Family Psychiatry, Jewish General Hospital, Montreal, QC, Canada</t>
  </si>
  <si>
    <t>Gone J.P.</t>
  </si>
  <si>
    <t>Department of Anthropology, Harvard University, Cambridge, MA, United States, Department of Global Health and Social Medicine, Harvard Medical School, Boston, MA, United States</t>
  </si>
  <si>
    <t>Kirmayer L.J.</t>
  </si>
  <si>
    <t>Division of Social Transcultural Psychiatry, McGill University, and Culture Mental Health Research Unit, Institute of Community Family Psychiatry, Jewish General Hospital, Montreal, QC, Canada</t>
  </si>
  <si>
    <t>Advancing Indigenous Mental Health Research: Ethical, conceptual and methodological challenges</t>
  </si>
  <si>
    <t>Transcultural Psychiatry</t>
  </si>
  <si>
    <r>
      <rPr>
        <rFont val="Helvetica Neue"/>
        <color rgb="FF1155CC"/>
        <u/>
      </rPr>
      <t>https://www.scopus.com/pages/publications/85084407825?origin=resultslist</t>
    </r>
  </si>
  <si>
    <t>The articles in this issue of Transcultural Psychiatry point the way toward meaningful advances in mental health research pertaining to Indigenous peoples, illuminating the distinctive problems and predicaments that confront these communities as well as unrecognized or neglected sources of well-being and resilience. As we observe in this introductory essay, future research will benefit from ethical awareness, conceptual clarity, and methodological refinement. Such efforts will enable additional insight into that which is common to Indigenous mental health across settler societies, and that which is specific to local histories, cultures and contexts. Research of this kind can contribute to nuanced understandings of developmental pathways, intergenerational effects, and community resilience, and inform policy and practice to better meet the needs of Indigenous individuals, communities and populations. © The Author(s) 2020.</t>
  </si>
  <si>
    <t>cultural psychiatry; historical trauma; Indigenous peoples; mental health; social epigenetics</t>
  </si>
  <si>
    <t>Ethnopsychology; Humans; Indians, North American; Mental Disorders; Mental Health; Morals; Prejudice; Research; clinical practice; cultural factor; Editorial; epigenetics; health care need; health care policy; historical trauma; human; indigenous people; mental health research; mental health service; psychological resilience; psychological well-being; self concept; American Indian; cultural psychology; mental disease; mental health; morality; prejudice; procedures; psychology; research</t>
  </si>
  <si>
    <t>Reis E.</t>
  </si>
  <si>
    <t>Reis E., Macaulay Honors College, City University of New York, New York, NY, United States</t>
  </si>
  <si>
    <t>Macaulay Honors College, City University of New York, New York, NY, United States</t>
  </si>
  <si>
    <t>Midwives and pregnant men: Labouring toward ethical care in the United States</t>
  </si>
  <si>
    <r>
      <rPr>
        <rFont val="Helvetica Neue"/>
        <color rgb="FF1155CC"/>
        <u/>
      </rPr>
      <t>https://www.scopus.com/pages/publications/85079776674?origin=resultslist</t>
    </r>
  </si>
  <si>
    <t>Female; Gender Dysphoria; Humans; Licensure; Male; Maternal Health Services; Midwifery; Pregnancy; Transgender Persons; United States; attitude to pregnancy; childbirth; female to male transgender; feminism; gender dysphoria; gender identity; health care policy; high risk pregnancy; human; male; maternal care; medical ethics; midwife; midwife attitude; pregnancy; pregnancy outcome; risk assessment; Short Survey; United States; ethics; female; legislation and jurisprudence; licensing; maternal health service; midwife; pregnancy; psychology; transgender</t>
  </si>
  <si>
    <t>Steel R., Clinical Center Department of Bioethics, National Institutes of Health Clinical Center, Bethesda, 20892, MD, United States</t>
  </si>
  <si>
    <t>Clinical Center Department of Bioethics, National Institutes of Health Clinical Center, Bethesda, 20892, MD, United States</t>
  </si>
  <si>
    <t>Reconceptualising risk-benefit analyses: The case of HIV cure research</t>
  </si>
  <si>
    <r>
      <rPr>
        <rFont val="Helvetica Neue"/>
        <color rgb="FF1155CC"/>
        <u/>
      </rPr>
      <t>https://www.scopus.com/pages/publications/85075152733?origin=resultslist</t>
    </r>
  </si>
  <si>
    <t>Modern antiretroviral therapies (ART) are capable of suppressing HIV in the bloodstream to undetectable levels. Nonetheless, people living with HIV must maintain lifelong adherence to ART to avoid the re-emergence of the infection. So despite the existence and efficacy of ART, there is still substantial interest in development of a cure. But HIV cure trials can be risky, their success is as of yet unlikely, and the medical gain of being cured is limited against a baseline of ART access. The medical prospect associated with participation in cure research thus look poor. Are the risks and burdens that HIV cure research places on participants so high that it is unethical, at present, to conduct it? In this paper, I answer 'no'. I start my argument by describing a foundational way of thinking about the ethical justification for regulatory limits on research risk; I then apply this way of thinking to HIV cure trials. In offering this analysis, I confine my attention to studies enrolling competent adults and I also do not consider risks research may pose to third parties or society. Rather, my concern is to engage with the thought that some trials are so risky that performing them is an ethically unacceptable way to treat the participants themselves. I reject this thought and instead argue that there is no level of risk, no matter how high, that inherently mistreats a participant. © Author(s) (or their employer(s)) 2020. No commercial re-use. See rights and permissions. Published by BMJ.</t>
  </si>
  <si>
    <t>HIV infection and AIDS; paternalism; philosophical ethics; research ethics</t>
  </si>
  <si>
    <t>Adult; Biomedical Research; HIV Infections; Humans; Risk Assessment; adult; human; Human immunodeficiency virus infection; medical research; risk assessment</t>
  </si>
  <si>
    <t>Largent E.A.; Karlawish J.</t>
  </si>
  <si>
    <t>Largent E.A., Perelman School of Medicine, Department of Medical Ethics and Health Policy, University of Pennsylvania, Philadelphia, United States; Karlawish J., Perelman School of Medicine, Department of Medicine, University of Pennsylvania, Philadelphia, United States</t>
  </si>
  <si>
    <t>Perelman School of Medicine, Department of Medicine, University of Pennsylvania, Philadelphia, United States</t>
  </si>
  <si>
    <t>Rescuing Research Participants after Alzheimer Trials Stop Early: Sending Out an SOS</t>
  </si>
  <si>
    <r>
      <rPr>
        <rFont val="Helvetica Neue"/>
        <color rgb="FF1155CC"/>
        <u/>
      </rPr>
      <t>https://www.scopus.com/pages/publications/85078940250?origin=resultslist</t>
    </r>
  </si>
  <si>
    <t>Alzheimer Disease; Clinical Trials as Topic; Humans; Research Subjects; aducanumab; crenezumab; elenbecestat; umibecestat; Alzheimer disease; dementia; drug industry; human; informed consent; medical ethics; mild cognitive impairment; Note; patient decision making; patient participation; priority journal; product development; psychological well-being; risk benefit analysis; Alzheimer disease; clinical trial (topic); research subject</t>
  </si>
  <si>
    <t>National Institute of Neurological Disorders and Stroke, NINDS, (P01NS044233)</t>
  </si>
  <si>
    <t>Wang J.V.; Rieder E.A.; Schoenberg E.; Zachary C.B.; Saedi N.</t>
  </si>
  <si>
    <t>Wang J.V., Department of Dermatology and Cutaneous Biology, Thomas Jefferson University, Philadelphia, PA, United States; Rieder E.A., The Ronald O Perelman Department of Dermatology, New York University, New York, NY, United States; Schoenberg E., Department of Dermatology and Cutaneous Biology, Thomas Jefferson University, Philadelphia, PA, United States; Zachary C.B., Department of Dermatology, University of California, Irvine, CA, United States; Saedi N., Department of Dermatology and Cutaneous Biology, Thomas Jefferson University, Philadelphia, PA, United States</t>
  </si>
  <si>
    <t>Department of Dermatology and Cutaneous Biology, Thomas Jefferson University, Philadelphia, PA, United States</t>
  </si>
  <si>
    <t>Saedi N.</t>
  </si>
  <si>
    <t>Patient perception of beauty on social media: Professional and bioethical obligations in esthetics</t>
  </si>
  <si>
    <r>
      <rPr>
        <rFont val="Helvetica Neue"/>
        <color rgb="FF1155CC"/>
        <u/>
      </rPr>
      <t>https://www.scopus.com/pages/publications/85071299382?origin=resultslist</t>
    </r>
  </si>
  <si>
    <t>Recently, social media use has skyrocketed, especially with millennials. The use of filtered images and photo editing has led to a new trend of social media-induced dissatisfaction with appearance, termed “snapchat dysmorphia” and “selfie dysmorphia”. It is important for practitioners to recognize and understand this trend in addition to knowing how to manage these patients. As clinicians, we have bioethical and professional obligations to educate ourselves on new and relevant trends, ensure adequate patient safety, and advocate for continued consumer education. © 2019 Wiley Periodicals, Inc.</t>
  </si>
  <si>
    <t>consultations; dermatology; internet; skin aging; social media</t>
  </si>
  <si>
    <t>Beauty; Bioethical Issues; Body Dysmorphic Disorders; Body Image; Ethics, Medical; Humans; Patient Education as Topic; Patient Safety; Social Media; Surgery, Plastic; adult; article; clinician; consultation; consumer; cutaneous parameters; dermatology; drug safety; education; esthetics; human; Internet; patient safety; perception; physician; social media; bioethics; body dysmorphic disorder; body image; ethics; medical ethics; patient education; plastic surgery; procedures; psychology; social media</t>
  </si>
  <si>
    <t>Dodge-Khatami A.</t>
  </si>
  <si>
    <t>Dodge-Khatami A., Children's Memorial Hermann Hospital, McGovern Medical School, University of Texas Health Science Center at Houston, Houston, Tex, United States</t>
  </si>
  <si>
    <t>Children's Memorial Hermann Hospital, McGovern Medical School, University of Texas Health Science Center at Houston, Houston, Tex, United States</t>
  </si>
  <si>
    <t>Reply: Ethical considerations while attempting congenital heart surgical care with limited resources at disposal: One scar is still better than two</t>
  </si>
  <si>
    <r>
      <rPr>
        <rFont val="Helvetica Neue"/>
        <color rgb="FF1155CC"/>
        <u/>
      </rPr>
      <t>https://www.scopus.com/pages/publications/85079444872?origin=resultslist</t>
    </r>
  </si>
  <si>
    <t>Cicatrix; Health Resources; Heart Defects, Congenital; Humans; Morals; Palliative Care; cavopulmonary connection; cost control; follow up; health care planning; heart single ventricle; human; Letter; medical ethics; minimally invasive cardiac surgery; patient autonomy; pediatric cardiology; priority journal; surgical approach; congenital heart malformation; morality; palliative therapy; scar</t>
  </si>
  <si>
    <t>Raphael J.J.; Vacca M.A.; Hosie A.; Rodden N.; Fernandes A.K.; Ely E.W.</t>
  </si>
  <si>
    <t>Raphael J.J., Saint Thomas West Hospital, Nashville, TN, United States; Vacca M.A., Director of Ministry Bioethics and Membership Experience for Christ Medicus Foundation CURO, Troy, MI, United States; Hosie A., Improving Palliative, Aged and Chronic Care through Clinical Research and Translation (IMPACCT), Faculty of Health, University of Technology Sydney, Ultimo, NSW, Australia, School of Nursing Sydney, University of Notre Dame Australia, WA, Australia, St Vincent's Health Network Sydney, Australia; Rodden N., St. Anthony North Health Campus, Westminster, CO, United States; Fernandes A.K., Center for Bioethics, The Ohio State University College of Medicine, Columbus, OH, United States, Department of Pediatrics, Nationwide Children’s Hospital, Columbus, OH, United States; Ely E.W., Veteran’s Affairs TN Valley Geriatrics Research, Education and Clinical Center (GRECC), Nashville, TN, United States, Department of Medicine, Division of Pulmonary and Critical Care, Vanderbilt University Medical Center, Nashville, TN, United States, Center for Health Services Research, Vanderbilt University Medical Center, Nashville, TN, United States</t>
  </si>
  <si>
    <t>Raphael J.J.</t>
  </si>
  <si>
    <t>Saint Thomas West Hospital, Nashville, TN, United States</t>
  </si>
  <si>
    <t>Veteran’s Affairs TN Valley Geriatrics Research, Education and Clinical Center (GRECC), Nashville, TN, United States, Department of Medicine, Division of Pulmonary and Critical Care, Vanderbilt University Medical Center, Nashville, TN, United States, Center for Health Services Research, Vanderbilt University Medical Center, Nashville, TN, United States</t>
  </si>
  <si>
    <t>Common, Difficult Questions about Providing Nutrition at End of Life: Bedside Application of Catholic Moral Teaching</t>
  </si>
  <si>
    <r>
      <rPr>
        <rFont val="Helvetica Neue"/>
        <color rgb="FF1155CC"/>
        <u/>
      </rPr>
      <t>https://www.scopus.com/pages/publications/85078010047?origin=resultslist</t>
    </r>
  </si>
  <si>
    <t>There is much confusion surrounding how to interpret provision of artificial nutrition and hydration (ANH) at the bedside in complicated clinical circumstances. The specific scenario that prompted these questions was a request by a patient and her family to remove a feeding tube that had become, in the patient’s eyes and opinion, disproportionately burdensome in her particular set of clinical circumstances. This clinically relevant article can be viewed as a bedside interpretation of Catholic bioethical teachings on provision of ANH to the dying patient. Please note that this article does not address specific ethical issues that pertain to persistent vegetative state, which is beyond the scope of this particular discussion. © Catholic Medical Association 2020.</t>
  </si>
  <si>
    <t>ANH; Artificial nutrition and hydration; End of life; Feeding tube</t>
  </si>
  <si>
    <t>Padela A.I.; Auda J.</t>
  </si>
  <si>
    <t>Padela A.I., Section of Emergency Medicine, Department of Medicine, The University of Chicago, Chicago, IL, United States, Initiative on Islam and Medicine, The University of Chicago, Chicago, IL, United States, MacLean Center for Clinical Medical Ethics, The University of Chicago, Chicago, IL, United States, Fiqh Council of North America, Plainfield, IL, United States; Auda J., Fiqh Council of North America, Plainfield, IL, United States, Maqasid Institute Global, Ottawa, Canada</t>
  </si>
  <si>
    <t>Section of Emergency Medicine, Department of Medicine, The University of Chicago, Chicago, IL, United States, Initiative on Islam and Medicine, The University of Chicago, Chicago, IL, United States, MacLean Center for Clinical Medical Ethics, The University of Chicago, Chicago, IL, United States, Fiqh Council of North America, Plainfield, IL, United States</t>
  </si>
  <si>
    <t>Auda J.</t>
  </si>
  <si>
    <t>Fiqh Council of North America, Plainfield, IL, United States, Maqasid Institute Global, Ottawa, Canada</t>
  </si>
  <si>
    <t>The Moral Status of Organ Donation and Transplantation Within Islamic Law: The Fiqh Council of North America's Position</t>
  </si>
  <si>
    <t>Transplantation Direct</t>
  </si>
  <si>
    <r>
      <rPr>
        <rFont val="Helvetica Neue"/>
        <color rgb="FF1155CC"/>
        <u/>
      </rPr>
      <t>https://www.scopus.com/pages/publications/85083880007?origin=resultslist</t>
    </r>
  </si>
  <si>
    <t>Background. Muslim communities tend to hold more negative attitudes toward organ donation than other communities. These views, in part, reflect the diverse views of Islamic scholars who debate the conditions under which donation and transplantation is morally licit. In December 2018, the Fiqh Council of North America (FCNA) weighed in on the US context of donation and transplantation through an Islamic ethico-legal verdict (fatwa). Methods. Between 2016 and 2018, FCNA members engaged in multidisciplinary research using conventions of collective Islamic moral deliberation. They examined rulings on organ donation and transplantation issued by Islamic jurists and juridical councils abroad, convened with organ donation and transplantation professionals and stakeholders including families and patients, and consulted medical and bioethics experts. Results. FCNA judges organ donation to be morally permissible from the perspective of Islamic law and ethics, subject to several conditions. These include first-person authorization, that donation occur either while living or after circulatory declaration of death, harm to the donor is minimized, reproductive organs are not donated, among others. Organ transplantation, in general, was also deemed licit. Conclusions. FCNA's verdict uniquely addresses American contexts and has several clinical practice implications. By sharing their perspective with academic and professional stakeholders, the council aims to provide nuanced guidance for assisting Muslims in making informed choices regarding these procedures and further societal dialogue on the ethics and practices of donation and transplantation. © 2020 Wolters Kluwer Health. All rights reserved.</t>
  </si>
  <si>
    <t>Sade R.M.; Rylski B.; Swain J.A.; Entwistle J.W.C.; Ceppa D.P.; Blitzer D.; Carpenter A.J.; Chen E.P.; Cohen R.G.; D'amico T.A.; Drake D.H.; Fedak P.W.M.; Fenton K.N.; Loebe M.; Mayer J.E.; Mckneally M.F.; Merrill W.H.; Millikan S.J.; Moffatt-Bruce S.D.; Murthy S.C.; Naunheim K.S.; Orringer M.B.; Ray S.; Romano J.C.; Starnes S.L.; Tweddell J.S.; Whyte R.I.; Zwischenberger J.B.</t>
  </si>
  <si>
    <t>Sade R.M., Division of Cardiothoracic Surgery, Department of Surgery, Institute of Human Values in Health Care, Medical University of South Carolina, 30 Courtenay Drive, Suite 277, MSC 295, Charleston, 29425-2270, SC, United States; Rylski B., Department of Cardiovascular Surgery, University Heart Center Freiburg, Freiburg, Germany; Swain J.A., Department of Cardiovascular Surgery, Icahn School of Medicine at Mount Sinai, New York, NY, United States; Entwistle J.W.C., Division of Cardiothoracic Surgery, Department of Surgery, Thomas Jefferson University, Philadelphia, PA, United States; Ceppa D.P., Division of Cardiothoracic Surgery, Department of Surgery, Indiana University School of Medicine, Indianapolis, IN, United States; Blitzer D.; Carpenter A.J.; Chen E.P.; Cohen R.G.; D'amico T.A.; Drake D.H.; Fedak P.W.M.; Fenton K.N.; Loebe M.; Mayer J.E.; Mckneally M.F.; Merrill W.H.; Millikan S.J.; Moffatt-Bruce S.D.; Murthy S.C.; Naunheim K.S.; Orringer M.B.; Ray S.; Romano J.C.; Starnes S.L.; Tweddell J.S.; Whyte R.I.; Zwischenberger J.B.</t>
  </si>
  <si>
    <t>Division of Cardiothoracic Surgery, Department of Surgery, Institute of Human Values in Health Care, Medical University of South Carolina, 30 Courtenay Drive, Suite 277, MSC 295, Charleston, 29425-2270, SC, United States</t>
  </si>
  <si>
    <t>Transatlantic editorial: Institutional investigations of ethically flawed reports in cardiothoracic surgery journals</t>
  </si>
  <si>
    <t>European Journal of Cardio-thoracic Surgery</t>
  </si>
  <si>
    <r>
      <rPr>
        <rFont val="Helvetica Neue"/>
        <color rgb="FF1155CC"/>
        <u/>
      </rPr>
      <t>https://www.scopus.com/pages/publications/85082096123?origin=resultslist</t>
    </r>
  </si>
  <si>
    <t>Ethics; Health policy; Professional affairs</t>
  </si>
  <si>
    <t>Editorial Policies; Humans; Periodicals as Topic; Thoracic Surgery; Editorial; human; medical ethics; medical literature; priority journal; thorax surgery; publication; publishing</t>
  </si>
  <si>
    <t>Medical University of South Carolina's Clinical and Translational Science; Medical University of South Carolina’s Clinical and Translational Science; National Center for Advancing Translational Sciences, NCATS, (UL1TR001450); National Center for Advancing Translational Sciences, NCATS; South Carolina Clinical and Translational Research Institute, Medical University of South Carolina, SCTR, MUSC</t>
  </si>
  <si>
    <t>Funding text 1: R.M.S. was supported by the South Carolina Clinical and Translational Research Institute, Medical University of South Carolina's Clinical and Translational Science [UL1TR001450].; Funding text 2: R.M.S. was supported by the South Carolina Clinical &amp; Translational Research Institute, Medical University of South Carolina’s Clinical and Translational Science [UL1TR001450]. The contents are solely the responsibility of the authors and do not necessarily represent the official views of the National Center for Advancing Translational Science of the National Institutes of Health.</t>
  </si>
  <si>
    <t>Mische S.M.; Fisher N.C.; Meyn S.M.; Church K.S.; Hegstad-Davies R.L.; Weis-Garcia F.; Adams M.; Ashton J.M.; Delventhal K.M.; Dragon J.A.; Holmes L.; Jagtap P.; Kubow K.E.; Mason C.E.; Palmblad M.; Searle B.C.; Turck C.W.; Knudtson K.L.</t>
  </si>
  <si>
    <t>Mische S.M., New York University (NYU), Langone Medical Center, New York, 10016, NY, United States; Fisher N.C., University of North Carolina at Chapel Hill, Chapel Hill, 27599, NC, United States; Meyn S.M., Vanderbilt University Medical Center, Nashville, 37212, TN, United States; Church K.S., University of Virginia School of Medicine, Charlottesville, 22908, VA, United States; Hegstad-Davies R.L., University of Minnesota, Minneapolis, 55455, MN, United States; Weis-Garcia F., Sloan Kettering Memorial Cancer Center, New York, 10065, NY, United States; Adams M., Van Andel Institute, Grand Rapids, 49503, MI, United States; Ashton J.M., University of Rochester Medical Center, West Henrietta, 14642, NY, United States; Delventhal K.M., Stowers Institute for Medical Research, Kansas City, 64110, MO, United States; Dragon J.A., University of Vermont, Burlington, 05405, VT, United States; Holmes L., Stowers Institute for Medical Research, Kansas City, 64110, MO, United States; Jagtap P., University of Minnesota, Minneapolis, 55455, MN, United States; Kubow K.E., James Madison University, Harrisonburg, 22807, VA, United States; Mason C.E., Weill Cornell School of Medicine, New York, 10065, NY, United States; Palmblad M., Leiden University Medical Center, Leiden, 2333, Netherlands; Searle B.C., Institute for Systems Biology, Seattle, 98109, WA, United States; Turck C.W., Max Planck Institute of Psychiatry, Munich, 80804, Germany; Knudtson K.L., University of Iowa, Iowa City, 52242, IA, United States</t>
  </si>
  <si>
    <t>Mische S.M.</t>
  </si>
  <si>
    <t>New York University (NYU), Langone Medical Center, New York, 10016, NY, United States</t>
  </si>
  <si>
    <t>Knudtson K.L.</t>
  </si>
  <si>
    <t>University of Iowa, Iowa City, 52242, IA, United States</t>
  </si>
  <si>
    <t>A review of the scientific rigor, reproducibility, and transparency studies conducted by the ABRF research groups</t>
  </si>
  <si>
    <t>Journal of Biomolecular Techniques</t>
  </si>
  <si>
    <r>
      <rPr>
        <rFont val="Helvetica Neue"/>
        <color rgb="FF1155CC"/>
        <u/>
      </rPr>
      <t>https://www.scopus.com/pages/publications/85084167859?origin=resultslist</t>
    </r>
  </si>
  <si>
    <t>Shared research resource facilities, also known as core laboratories (Cores), are responsible for generating a significant and growing portion of the research data in academic biomedical research institutions. Cores represent a central repository for institutional knowledge management, with deep expertise in the strengths and limitations of technology and its applications. They inherently support transparency and scientific reproduc-ibility by protecting against cognitive bias in research design and data analysis, and they have institutional responsibility for the conduct of research (research ethics, regulatory compliance, and financial accountability) performed in their Cores. The Association of Biomolecular Resource Facilities (ABRF) is a FASEB-member scientific society whose members are scientists and administrators that manage or support Cores. The ABRF Research Groups (RGs), representing expertise for an array of cutting-edge and established technology platforms, perform multicenter research studies to determine and communicate best practices and community-based standards. This review provides a summary of the contributions of the ABRF RGs to promote scientific rigor and reproducibility in Cores from the published literature, ABRF meetings, and ABRF RGs communications. © 2020 ABRF.</t>
  </si>
  <si>
    <t>Collaborative research; Community based standards; Core laboratories; Multicenter research studies; Shared resource</t>
  </si>
  <si>
    <t>Biomedical Research; Computational Biology; Flow Cytometry; Genomics; Humans; Laboratories; Mass Spectrometry; Metabolomics; Microscopy; Proteomics; Reproducibility of Results; bioinformatics; cognitive bias; data analysis; DNA sequencing; financial management; flow cytometry; gene editing; genomics; high throughput sequencing; human; knowledge management; medical research; metabolomics; metagenomics; microarray analysis; microscopy; proteomics; reproducibility; research ethics; Review; RNA sequence; scientific literature; biology; laboratory; mass spectrometry; medical research; organization and management; procedures</t>
  </si>
  <si>
    <t>ABRF; National Institutes of Health, NIH, (P30 CA068485); National Institutes of Health, NIH; National Cancer Institute, NCI, (P30CA086862); National Cancer Institute, NCI; National Institute of General Medical Sciences, NIGMS, (P20 GM103446, P30 GM114736); National Institute of General Medical Sciences, NIGMS; University of North Carolina, UNC</t>
  </si>
  <si>
    <t>The authors thank the members of the current ABRF Research Groups (see Appendix) and all the ABRF members who have served on the ABRF Research Groups for their time, scientific expertise, and body of published literature dedicated to advancing technology over the last 30 yr. Sincere thanks to Ron Niece and George Grills, who offered insightful and critical contributions to this manuscript. N.C.F. is supported by P30 CA016086 Cancer Center Core Support Grant to the UNC Lineberger Comprehensive Cancer Center. K.L.K. is supported in part by the National Cancer Institute of the U.S. National Institutes of Health (NIH) under award number P30 CA086862. S.M.M. is supported in part by the National Cancer Institute of the NIH Cancer Center Grant P30 CA068485. S.M.M. is supported by P30 CA016087 Cancer Center Core Support Grant at the New York University Langone Laura and Isaac Perlmutter Comprehensive Cancer Center. F.W.-G. is supported by P30 CA008748 Cancer Center Core Support Grant at the Memorial Sloan Kettering Cancer Center. K.S.C. is supported in part by the National Institute of General Medical Sciences of the NIH IDeA program under award numbers P30 GM114736 and P20 GM103446. The authors declare no conflicts of interest.</t>
  </si>
  <si>
    <t>Iyioke I.V.</t>
  </si>
  <si>
    <t>Iyioke I.V., Michigan State University, United States</t>
  </si>
  <si>
    <t>Reconfiguring responsibility in international clinical trials: A multicultural approach</t>
  </si>
  <si>
    <t>Examining Ethics and Intercultural Interactions in International Relations</t>
  </si>
  <si>
    <r>
      <rPr>
        <rFont val="Helvetica Neue"/>
        <color rgb="FF1155CC"/>
        <u/>
      </rPr>
      <t>https://www.scopus.com/pages/publications/85136982242?origin=resultslist</t>
    </r>
  </si>
  <si>
    <t>This chapter aims to prominently position the African philosophical notion of the self within the clinical trials context (and the larger bioethics project). As opposed to autonomy-based principlism, this other-regarding or communalist perspective is proposed as the preferred alternative model. The intent is to draw further attention to the inadequacy of the principlist approach particularly in multicultural settings. It also engenders a rethink, stimulates interest, and re-assesses the failed assumptions of universal ethical principles. As a novel attempt that runs against much of the prevailing (Euro-American) intellectual mood, this approach strives to introduce the African viewpoint by making explicit the import of the self in a recontextualized (nay, globalized) arena. Viewed as such, research ethics is guided to go beyond autonomy-based considerations for the individual with absolute right to self-determination; to embrace more holistic-based approach, recognizing that the individual is embedded in his/her family, community, and the environment. © 2020 by IGI Global. All rights reserved.</t>
  </si>
  <si>
    <t>Dudzinski D.M.</t>
  </si>
  <si>
    <t>Dudzinski D.M., UW Medicine Ethics Consultation Service, United States</t>
  </si>
  <si>
    <t>UW Medicine Ethics Consultation Service, United States</t>
  </si>
  <si>
    <t>First Steps: Inclusive or Exclusive?</t>
  </si>
  <si>
    <r>
      <rPr>
        <rFont val="Helvetica Neue"/>
        <color rgb="FF1155CC"/>
        <u/>
      </rPr>
      <t>https://www.scopus.com/pages/publications/85080144689?origin=resultslist</t>
    </r>
  </si>
  <si>
    <t>Bioethics; Certification; Consultants; Ethicists; Humans; bioethics; certification; consultation; ethicist; human</t>
  </si>
  <si>
    <t>Chan L.; Vaid A.; Nadkarni G.N.</t>
  </si>
  <si>
    <t>Chan L., Division of Nephrology, Department of Medicine, Charles Bronfman Institute of Personalized Medicine, United States, Hasso Plattner Institute for Digital Health, Bio Me Phenomics Center, Icahn School of Medicine at Mount Sinai, New York, NY, United States; Vaid A., Charles Bronfman Institute of Personalized Medicine, United States, Hasso Plattner Institute for Digital Health; Nadkarni G.N., Division of Nephrology, Department of Medicine, Charles Bronfman Institute of Personalized Medicine, United States, Hasso Plattner Institute for Digital Health, Bio Me Phenomics Center, Icahn School of Medicine at Mount Sinai, New York, NY, United States</t>
  </si>
  <si>
    <t>Chan L.</t>
  </si>
  <si>
    <t>Division of Nephrology, Department of Medicine, Charles Bronfman Institute of Personalized Medicine, United States, Hasso Plattner Institute for Digital Health, Bio Me Phenomics Center, Icahn School of Medicine at Mount Sinai, New York, NY, United States</t>
  </si>
  <si>
    <t>Nadkarni G.N.</t>
  </si>
  <si>
    <t>Applications of machine learning methods in kidney disease: Hope or hype?</t>
  </si>
  <si>
    <t>Current Opinion in Nephrology and Hypertension</t>
  </si>
  <si>
    <r>
      <rPr>
        <rFont val="Helvetica Neue"/>
        <color rgb="FF1155CC"/>
        <u/>
      </rPr>
      <t>https://www.scopus.com/pages/publications/85082790928?origin=resultslist</t>
    </r>
  </si>
  <si>
    <t>Purpose of review The universal adoption of electronic health records, improvement in technology, and the availability of continuous monitoring has generated large quantities of healthcare data. Machine learning is increasingly adopted by nephrology researchers to analyze this data in order to improve the care of their patients. Recent findings In this review, we provide a broad overview of the different types of machine learning algorithms currently available and how researchers have applied these methods in nephrology research. Current applications have included prediction of acute kidney injury and chronic kidney disease along with progression of kidney disease. Researchers have demonstrated the ability of machine learning to read kidney biopsy samples, identify patient outcomes from unstructured data, and identify subtypes in complex diseases. We end with a discussion on the ethics and potential pitfalls of machine learning. Summary Machine learning provides researchers with the ability to analyze data that were previously inaccessible. While still burgeoning, several studies show promising results, which will enable researchers to perform larger scale studies and clinicians the ability to provide more personalized care. However, we must ensure that implementation aids providers and does not lead to harm to patients. © 2020 Lippincott Williams and Wilkins. All rights reserved.</t>
  </si>
  <si>
    <t>acute kidney injury; CKD; machine learning; nephrology</t>
  </si>
  <si>
    <t>Algorithms; Humans; Kidney Diseases; Machine Learning; Natural Language Processing; Translational Medical Research; acute kidney failure; artificial intelligence; chronic kidney failure; clinical practice; drug development; human; kidney biopsy; kidney disease; machine learning; medical ethics; medical research; natural language processing; nephrology; nonhuman; pattern recognition; prediction; priority journal; Review; treatment outcome; algorithm; disease exacerbation; learning; recurrent neural network; reinforcement; kidney disease; translational research</t>
  </si>
  <si>
    <t>National Institutes of Health, NIH, (1U01DK116100-01, K23DK107908, R01DK108803, U01HG007278, U01HG009610); National Institute of Diabetes and Digestive and Kidney Diseases, NIDDK, (R56DK126930)</t>
  </si>
  <si>
    <t>G.N.N. is supported by a career development award from the NIH (K23DK107908) and is also supported by R01DK108803, U01HG007278, U01HG009610, and 1U01DK116100-01 grants.</t>
  </si>
  <si>
    <t>Birkeland Sø.; Pedersen S.S.; Haakonsson A.K.; Barry M.J.; Rottmann N.</t>
  </si>
  <si>
    <t>Birkeland Sø., Open Patient Data Explorative Netwk., Dept. of Clinical Research, University of Southern Denmark, J. B. Winsløws Vej 9 a, 3 Floor, Odense C, DK-5000, Denmark; Pedersen S.S., Department of Psychology, University of Southern Denmark, Campusvej 55, Odense M, DK-5230, Denmark, Department of Cardiology, Odense University Hospital, J. B. Winsløwsvej 4, Odense C, DK-5000, Denmark; Haakonsson A.K., Open Patient Data Explorative Netwk., Dept. of Clinical Research, University of Southern Denmark, J. B. Winsløws Vej 9 a, 3 Floor, Odense C, DK-5000, Denmark; Barry M.J., Division of General Internal Medicine, Massachusetts General Hospital and Harvard Medical School, 50 Staniford Street, 9th Floor, Boston, 02114, MA, United States; Rottmann N., Department of Psychology, University of Southern Denmark, Campusvej 55, Odense M, DK-5230, Denmark, Rehpa, Danish Knowledge Centre for Rehabilitation and Palliative Care (Odense University Hospital), Winsløwparken 19, 3. sal, Odense C, DK-5000, Denmark, Department of Clinical Research, University of Southern Denmark, Winsløwparken 19, 3. sal, Odense C, DK-5000, Denmark</t>
  </si>
  <si>
    <t>Birkeland Sø.</t>
  </si>
  <si>
    <t>Open Patient Data Explorative Netwk., Dept. of Clinical Research, University of Southern Denmark, J. B. Winsløws Vej 9 a, 3 Floor, Odense C, DK-5000, Denmark</t>
  </si>
  <si>
    <t>Rottmann N.</t>
  </si>
  <si>
    <t>Department of Psychology, University of Southern Denmark, Campusvej 55, Odense M, DK-5230, Denmark, Rehpa, Danish Knowledge Centre for Rehabilitation and Palliative Care (Odense University Hospital), Winsløwparken 19, 3. sal, Odense C, DK-5000, Denmark, Department of Clinical Research, University of Southern Denmark, Winsløwparken 19, 3. sal, Odense C, DK-5000, Denmark</t>
  </si>
  <si>
    <t>Men's view on participation in decisions about prostate-specific antigen (PSA) screening: Patient and public involvement in development of a survey</t>
  </si>
  <si>
    <t>BMC Medical Informatics and Decision Making</t>
  </si>
  <si>
    <r>
      <rPr>
        <rFont val="Helvetica Neue"/>
        <color rgb="FF1155CC"/>
        <u/>
      </rPr>
      <t>https://www.scopus.com/pages/publications/85083071750?origin=resultslist</t>
    </r>
  </si>
  <si>
    <t>Background: Prostate-Specific Antigen (PSA) screening for early detection of prostate cancer (PCA) may prevent some cancer deaths, but also may miss some cancers or lead to unnecessary and potentially harmful treatment. Therefore, involving patients in decision-making about PSA screening is recommended. However, we know little about the attitude of men regarding participation in decisions about PSA screening and how to assess such attitudes. The purpose of this paper is to describe patient and public participation in the development of a national, web-based case vignette survey for studying men's view on participation in decision-making about PSA screening. Methods: The project group developed a first draft plan for the survey, its vignettes and choice of measurements. This included multiple vignette variants representing various levels of patient participation in decision-making about PSA screening with different outcomes. Additionally, it included questions on respondents' satisfaction with imagined courses of health care, their propensity to initiate a malpractice complaint, their own health care experiences, socio-demography, personality, and preferences for control regarding health care decision-making. Following feedback from a workshop with academic peers on the draft plan, a group of 30 adult men was engaged to help develop case vignette versions and questionnaire items by providing feedback on structure, comprehension, response patterns, and time required to complete the survey. Furthermore, a panel of three patients with PCA experience was assembled to assist development through a separate review-and-feedback process. Results: Based on reviews of survey drafts, the large group made further suggestions about construction of the survey (e.g. clarification and modification of case vignette versions, deletion of items and adjustment of wording, instructions to guide respondents, replacement of technical terms, and optimization of sequence of survey elements). The patient panel ensured fine-tuning of vignette versions and questionnaire items and helped review the internet version of the survey. Conclusions: Patient and public involvement during various phases of the survey development helped modify and refine survey structure and content. The survey exemplifies a way to measure health care users' satisfaction with imagined courses of health care and wish to complain, taking into account their characteristics. © 2020 The Author(s).</t>
  </si>
  <si>
    <t>Bioethics; Cancer; Health care users' experiences; Malpractice litigation; Medical law; Patient and public involvement; Patient engagement; Patient satisfaction; Prostate cancer; User-involvement</t>
  </si>
  <si>
    <t>Adult; Aged; Decision Making; Early Detection of Cancer; Humans; Male; Mass Screening; Men; Middle Aged; Patient Participation; Patients; Prostate-Specific Antigen; Prostatic Neoplasms; Surveys and Questionnaires; Young Adult; prostate specific antigen; adult; aged; decision making; early cancer diagnosis; human; male; mass screening; middle aged; patient; patient participation; prostate tumor; questionnaire; young adult</t>
  </si>
  <si>
    <r>
      <rPr>
        <rFont val="Helvetica Neue"/>
        <color rgb="FF1155CC"/>
        <u/>
      </rPr>
      <t>https://www.scopus.com/pages/publications/85082110557?origin=resultslist</t>
    </r>
  </si>
  <si>
    <t>Bishop J.P.</t>
  </si>
  <si>
    <t>Bishop J.P., Albert Gnaegi Center for Health Care Ethics, Saint Louis University, United States</t>
  </si>
  <si>
    <t>Albert Gnaegi Center for Health Care Ethics, Saint Louis University, United States</t>
  </si>
  <si>
    <t>At the Edge of Everydayness</t>
  </si>
  <si>
    <r>
      <rPr>
        <rFont val="Helvetica Neue"/>
        <color rgb="FF1155CC"/>
        <u/>
      </rPr>
      <t>https://www.scopus.com/pages/publications/85099690440?origin=resultslist</t>
    </r>
  </si>
  <si>
    <t>Near Death Experiences (NDEs) do not fit easily into the typical philosophies that ground and ani-mate medical science and medical practice. By appealing to their scientifically based everyday philosophies, practitioners will sometimes be dismissive of patients’ NDEs. However, reality and our conscious experience of reality always seem to overflow our scientific explanations, whether those explanations are biological, social, or psychological. However, it is usually at the very edges of our concepts and everyday philosophies that reality reveals itself to our conscious awareness. If we pay attention to these experiences that challenge our everyday philosophies, something good might be revealed that is more important than adhering to the truth as imagined by our everyday philosophies. NDEs might serve as a point of the revelation of goodness. © 2020 by Johns Hopkins University Press.</t>
  </si>
  <si>
    <t>Narratives; Near Death Experience; Philosophy of Medicine; Reductivism; Worldviews and Experience</t>
  </si>
  <si>
    <t>Attitude of Health Personnel; Death; Ethics, Clinical; Humans; Philosophy, Medical; death; health personnel attitude; human; medical ethics; philosophy</t>
  </si>
  <si>
    <t>Jotterand F.; Shour A.R.; Anguzu R.</t>
  </si>
  <si>
    <t>Jotterand F., Center for Bioethics and Medical Humanities, Institute for Health and Equity, Medical College of Wisconsin, Milwaukee, WI, United States, Institute for Biomedical Ethics, University of Basel, Basel, Switzerland; Shour A.R., Public and Community Health Program, Institute for Health and Equity, Medical College of Wisconsin, Milwaukee, WI, United States; Anguzu R., Public and Community Health Program, Institute for Health and Equity, Medical College of Wisconsin, Milwaukee, WI, United States</t>
  </si>
  <si>
    <t>Jotterand F.</t>
  </si>
  <si>
    <t>Center for Bioethics and Medical Humanities, Institute for Health and Equity, Medical College of Wisconsin, Milwaukee, WI, United States, Institute for Biomedical Ethics, University of Basel, Basel, Switzerland</t>
  </si>
  <si>
    <t>Anguzu R.</t>
  </si>
  <si>
    <t>Public and Community Health Program, Institute for Health and Equity, Medical College of Wisconsin, Milwaukee, WI, United States</t>
  </si>
  <si>
    <t>Poverty and mental health in post-war countries: The case of Uganda and Sierra Leone</t>
  </si>
  <si>
    <r>
      <rPr>
        <rFont val="Helvetica Neue"/>
        <color rgb="FF1155CC"/>
        <u/>
      </rPr>
      <t>https://www.scopus.com/pages/publications/85094149436?origin=resultslist</t>
    </r>
  </si>
  <si>
    <t>The impact of environmental factors on brain development in children and adolescents has become a growing research focus in recent years. Low socioeconomic status (SES) has been linked to adverse health outcomes, mental disorders, and low academic achievements. Research on the impact of adverse events on brain development, however, has mostly focused on first-world countries like the United States or countries in the Western world. The aim of this chapter is twofold: (1) to investigate particular mental health needs and challenges in the aftermath of civil unrest, political violence and continuous economic and political difficulties in Uganda and Sierra Leone; and (2) to examine how neuroethics can help develop strategies to address the mental health crisis that has not been adequately assessed and addressed in Uganda and Sierra Leone. In particular, this chapter addresses the question of how to improve access to new neuroscientific knowledge and treatment options relevant to the impact of poverty and violence. © 2020 Elsevier Inc. All rights reserved.</t>
  </si>
  <si>
    <t>Mental disorders; Mental health; Neuroscience of poverty; Poverty; Sierra Leone; Uganda; War</t>
  </si>
  <si>
    <t>Advancing a Healthier Wisconsin Endowment</t>
  </si>
  <si>
    <t>This project was funded through the Advancing a Healthier Wisconsin Endowment at the Medical College of Wisconsin.</t>
  </si>
  <si>
    <t>Kane P.B.; Kim S.Y.H.; Kimmelman J.</t>
  </si>
  <si>
    <t>Kane P.B., McGill University, Canada; Kim S.Y.H., National Institutes of Health, United States; Kimmelman J., McGill University, Canada</t>
  </si>
  <si>
    <t>Kane P.B.</t>
  </si>
  <si>
    <t>McGill University, Canada</t>
  </si>
  <si>
    <t>What Research Ethics (Often) Gets Wrong about Minimal Risk</t>
  </si>
  <si>
    <r>
      <rPr>
        <rFont val="Helvetica Neue"/>
        <color rgb="FF1155CC"/>
        <u/>
      </rPr>
      <t>https://www.scopus.com/pages/publications/85077253625?origin=resultslist</t>
    </r>
  </si>
  <si>
    <t>Ethics, Research; Humans; Risk; Scientific Experimental Error; experimental error; human; research ethics; risk</t>
  </si>
  <si>
    <t>National Institutes of Health, NIH, (ZIACL010538); Canadian Institutes of Health Research, CIHR, (EOG 131588)</t>
  </si>
  <si>
    <t>This work was supported by the Canadian Institutes of Health Research [EOG 131588].</t>
  </si>
  <si>
    <t>Mozersky J.; Parsons M.; Walsh H.; Baldwin K.; McIntosh T.; DuBois J.M.</t>
  </si>
  <si>
    <t>Mozersky J., Bioethics Research Center, Washington University, School of Medicine, United States; Parsons M., Bioethics Research Center, Washington University, School of Medicine, United States; Walsh H., Bioethics Research Center, Washington University, School of Medicine, United States; Baldwin K., Bioethics Research Center, Washington University, School of Medicine, United States; McIntosh T., Bioethics Research Center, Washington University, School of Medicine, United States; DuBois J.M., Bioethics Research Center, Washington University, School of Medicine, United States</t>
  </si>
  <si>
    <t>Bioethics Research Center, Washington University, School of Medicine, United States</t>
  </si>
  <si>
    <t>Research Participant Views regarding Qualitative Data Sharing</t>
  </si>
  <si>
    <r>
      <rPr>
        <rFont val="Helvetica Neue"/>
        <color rgb="FF1155CC"/>
        <u/>
      </rPr>
      <t>https://www.scopus.com/pages/publications/85082623013?origin=resultslist</t>
    </r>
  </si>
  <si>
    <t>We found no studies in the United States that explored research participants' perspectives about sharing their qualitative data. We present findings from interviews with 30 individuals who participated in sensitive qualitative studies to explore their understanding and concerns regarding qualitative data sharing. The vast majority supported sharing qualitative data so long as their data were deidentified and shared only among researchers. However, they raised concerns about confidentiality if the data were not adequately deidentified and about misuse by secondary users if data were shared beyond the research community. These concerns, though, did not deter them from participating in research. Notably, participants hoped their data would be shared and may have expected or assumed this was already happening. While many could not recollect details about data-sharing plans for studies in which they participated, they trusted researchers and institutions to appropriately handle data sharing. If individuals view data sharing as an extension or integral part of their participation in qualitative research, then researchers may have a stronger obligation to share qualitative data than previously thought. Guidelines and tools to assist researchers and institutional review board members in ethical and responsible qualitative data sharing are urgently needed. © 2020 by The Hastings Center. All rights reserved</t>
  </si>
  <si>
    <t>data sharing plans; human subjects research; qualitative data sharing; qualitative research; research ethics</t>
  </si>
  <si>
    <t>Adult; Confidentiality; Data Anonymization; Female; Humans; Information Dissemination; Interviews as Topic; Male; Middle Aged; Qualitative Research; Research Personnel; Research Subjects; Trust; United States; adult; article; clinical article; confidentiality; female; human; human experiment; institutional review; interview; male; practice guideline; qualitative research; research ethics; United States; anonymization; ethics; information dissemination; middle aged; personnel; psychology; qualitative research; research subject; trust</t>
  </si>
  <si>
    <t>National Institutes of Health, NIH, (UL1TR002345); National Human Genome Research Institute, NHGRI, (R01HG009351)</t>
  </si>
  <si>
    <t>Funding text 1: This project was supported by NIH grants UL1TR002345 and R01HG009351. We thank Elyssa Smith for assistance in preparing this manuscript. ; Funding text 2: Thank you for agreeing to take part in this interview. This study is conducted by the Washington University School of Medicine and funded by the National Institutes of Health.</t>
  </si>
  <si>
    <t>Stawicki S.; Jeanmonod R.; Miller A.; Paladino L.; Gaieski D.; Yaffee A.; De Wulf A.; Grover J.; Papadimos T.; Bloem C.; Galwankar S.; Chauhan V.; Firstenberg M.; DI Somma S.; Jeanmonod D.; Garg S.; Tucci V.; Anderson H.; Fatimah L.; Worlton T.; Dubhashi S.; Glaze K.; Sinha S.; Opara I.; Yellapu V.; Kelkar D.; El-Menyar A.; Krishnan V.; Venkataramanaiah S.; Leyfman Y.; Saoud Al Thani H.; Nanayakkara P.B.; Nanda S.; Cioè-Peña E.; Sardesai I.; Chandra S.; Munasinghe A.; Dutta V.; Dal Ponte S.; Izurieta R.; Asensio J.; Garg M.</t>
  </si>
  <si>
    <t>Stawicki S., Working Group on International Health Security, American College of Academic International Academic Medicine, United States, COVID-19 Pandemic Taskforce, World Academic Council of Emergency Medicine, United States; Jeanmonod R., Working Group on International Health Security, American College of Academic International Academic Medicine, United States, COVID-19 Pandemic Taskforce, World Academic Council of Emergency Medicine, United States; Miller A., Working Group on International Health Security, American College of Academic International Academic Medicine, United States; Paladino L., Working Group on International Health Security, American College of Academic International Academic Medicine, United States, COVID-19 Pandemic Taskforce, World Academic Council of Emergency Medicine, United States; Gaieski D., COVID-19 Pandemic Taskforce, World Academic Council of Emergency Medicine, United States; Yaffee A., Working Group on International Health Security, American College of Academic International Academic Medicine, United States; De Wulf A., Working Group on International Health Security, American College of Academic International Academic Medicine, United States; Grover J., COVID-19 Pandemic Taskforce, World Academic Council of Emergency Medicine, United States; Papadimos T., Working Group on International Health Security, American College of Academic International Academic Medicine, United States; Bloem C., Working Group on International Health Security, American College of Academic International Academic Medicine, United States; Galwankar S., Working Group on International Health Security, American College of Academic International Academic Medicine, United States; Chauhan V., COVID-19 Pandemic Taskforce, World Academic Council of Emergency Medicine, United States; Firstenberg M., COVID-19 Pandemic Taskforce, World Academic Council of Emergency Medicine, United States; DI Somma S., COVID-19 Pandemic Taskforce, World Academic Council of Emergency Medicine, United States; Jeanmonod D., Working Group on International Health Security, American College of Academic International Academic Medicine, United States; Garg S., Working Group on International Health Security, American College of Academic International Academic Medicine, United States; Tucci V., Working Group on International Health Security, American College of Academic International Academic Medicine, United States; Anderson H., COVID-19 Pandemic Taskforce, World Academic Council of Emergency Medicine, United States; Fatimah L., COVID-19 Pandemic Taskforce, World Academic Council of Emergency Medicine, United States; Worlton T., COVID-19 Pandemic Taskforce, World Academic Council of Emergency Medicine, United States; Dubhashi S., COVID-19 Pandemic Taskforce, World Academic Council of Emergency Medicine, United States; Glaze K., Working Group on International Health Security, American College of Academic International Academic Medicine, United States; Sinha S., Working Group on International Health Security, American College of Academic International Academic Medicine, United States; Opara I., Working Group on International Health Security, American College of Academic International Academic Medicine, United States; Yellapu V., COVID-19 Pandemic Taskforce, World Academic Council of Emergency Medicine, United States; Kelkar D., COVID-19 Pandemic Taskforce, World Academic Council of Emergency Medicine, United States; El-Menyar A., Working Group on International Health Security, American College of Academic International Academic Medicine, United States; Krishnan V., Working Group on International Health Security, American College of Academic International Academic Medicine, United States; Venkataramanaiah S., COVID-19 Pandemic Taskforce, World Academic Council of Emergency Medicine, United States; Leyfman Y., COVID-19 Pandemic Taskforce, World Academic Council of Emergency Medicine, United States; Saoud Al Thani H., COVID-19 Pandemic Taskforce, World Academic Council of Emergency Medicine, United States; Nanayakkara P.B., COVID-19 Pandemic Taskforce, World Academic Council of Emergency Medicine, United States; Nanda S., Working Group on International Health Security, American College of Academic International Academic Medicine, United States; Cioè-Peña E., Working Group on International Health Security, American College of Academic International Academic Medicine, United States; Sardesai I., Working Group on International Health Security, American College of Academic International Academic Medicine, United States; Chandra S., COVID-19 Pandemic Taskforce, World Academic Council of Emergency Medicine, United States; Munasinghe A., Working Group on International Health Security, American College of Academic International Academic Medicine, United States; Dutta V., COVID-19 Pandemic Taskforce, World Academic Council of Emergency Medicine, United States; Dal Ponte S., COVID-19 Pandemic Taskforce, World Academic Council of Emergency Medicine, United States; Izurieta R., COVID-19 Pandemic Taskforce, World Academic Council of Emergency Medicine, United States; Asensio J., Working Group on International Health Security, American College of Academic International Academic Medicine, United States, COVID-19 Pandemic Taskforce, World Academic Council of Emergency Medicine, United States; Garg M., Working Group on International Health Security, American College of Academic International Academic Medicine, United States, COVID-19 Pandemic Taskforce, World Academic Council of Emergency Medicine, United States</t>
  </si>
  <si>
    <t>Stawicki S.</t>
  </si>
  <si>
    <t>Working Group on International Health Security, American College of Academic International Academic Medicine, United States, COVID-19 Pandemic Taskforce, World Academic Council of Emergency Medicine, United States</t>
  </si>
  <si>
    <t>Garg M.</t>
  </si>
  <si>
    <t>The 2019-2020 novel coronavirus (severe acute respiratory syndrome coronavirus 2) pandemic: A joint american college of academic international medicine-world academic council of emergency medicine multidisciplinary COVID-19 working group consensus paper</t>
  </si>
  <si>
    <t>Journal of Global Infectious Diseases</t>
  </si>
  <si>
    <r>
      <rPr>
        <rFont val="Helvetica Neue"/>
        <color rgb="FF1155CC"/>
        <u/>
      </rPr>
      <t>https://www.scopus.com/pages/publications/85085944275?origin=resultslist</t>
    </r>
  </si>
  <si>
    <t>What started as a cluster of patients with a mysterious respiratory illness in Wuhan, China, in December 2019, was later determined to be coronavirus disease 2019 (COVID-19). The pathogen severe acute respiratory syndrome coronavirus 2 (SARS-CoV-2), a novel Betacoronavirus, was subsequently isolated as the causative agent. SARS-CoV-2 is transmitted by respiratory droplets and fomites and presents clinically with fever, fatigue, myalgias, conjunctivitis, anosmia, dysgeusia, sore throat, nasal congestion, cough, dyspnea, nausea, vomiting, and/or diarrhea. In most critical cases, symptoms can escalate into acute respiratory distress syndrome accompanied by a runaway inflammatory cytokine response and multiorgan failure. As of this article's publication date, COVID-19 has spread to approximately 200 countries and territories, with over 4.3 million infections and more than 290,000 deaths as it has escalated into a global pandemic. Public health concerns mount as the situation evolves with an increasing number of infection hotspots around the globe. New information about the virus is emerging just as rapidly. This has led to the prompt development of clinical patient risk stratification tools to aid in determining the need for testing, isolation, monitoring, ventilator support, and disposition. COVID-19 spread is rapid, including imported cases in travelers, cases among close contacts of known infected individuals, and community-acquired cases without a readily identifiable source of infection. Critical shortages of personal protective equipment and ventilators are compounding the stress on overburdened healthcare systems. The continued challenges of social distancing, containment, isolation, and surge capacity in already stressed hospitals, clinics, and emergency departments have led to a swell in technologically-assisted care delivery strategies, such as telemedicine and web-based triage. As the race to develop an effective vaccine intensifies, several clinical trials of antivirals and immune modulators are underway, though no reliable COVID-19-specific therapeutics (inclusive of some potentially effective single and multi-drug regimens) have been identified as of yet. With many nations and regions declaring a state of emergency, unprecedented quarantine, social distancing, and border closing efforts are underway. Implementation of social and physical isolation measures has caused sudden and profound economic hardship, with marked decreases in global trade and local small business activity alike, and full ramifications likely yet to be felt. Current state-of-science, mitigation strategies, possible therapies, ethical considerations for healthcare workers and policymakers, as well as lessons learned for this evolving global threat and the eventual return to a 'new normal' are discussed in this article. © 2020 Journal of Global Infectious Diseases | Published by Wolters Kluwer - Medknow.</t>
  </si>
  <si>
    <t>2019-nCoV; coronavirus; COVID-19; global impact; International Health Security; pandemic; severe acute respiratory syndrome coronavirus 2</t>
  </si>
  <si>
    <t>antivirus agent; biological marker; immunomodulating agent; clinical feature; clinician; community acquired infection; comorbidity; consensus development; coronavirus disease 2019; death; diagnostic imaging; disability; economic aspect; emergency ward; environmental factor; evidence based practice; frailty; health care delivery; health care personnel; health care system; health equity; human; isolation; legal aspect; lung injury; medical ethics; nonhuman; pandemic; patient risk; pregnancy; priority journal; psychological aspect; public health; quarantine; resuscitation; Review; Severe acute respiratory syndrome coronavirus 2; social distance; telemedicine; terminal care; virus pathogenesis; virus shedding</t>
  </si>
  <si>
    <t>Joynt Maddox K.E.; Livingston E.</t>
  </si>
  <si>
    <t>Joynt Maddox K.E., Washington University, School of Medicine, United States, JAMA, United States; Livingston E., JAMA, United States</t>
  </si>
  <si>
    <t>Joynt Maddox K.E.</t>
  </si>
  <si>
    <t>Washington University, School of Medicine, United States, JAMA, United States</t>
  </si>
  <si>
    <t>Livingston E.</t>
  </si>
  <si>
    <t>JAMA, United States</t>
  </si>
  <si>
    <t>Surprise Billing in Surgery - Time for Action</t>
  </si>
  <si>
    <r>
      <rPr>
        <rFont val="Helvetica Neue"/>
        <color rgb="FF1155CC"/>
        <u/>
      </rPr>
      <t>https://www.scopus.com/pages/publications/85079226564?origin=resultslist</t>
    </r>
  </si>
  <si>
    <t>Humans; Operative Time; Surgeons; anesthesiologist; doctor patient relationship; Editorial; elective surgery; health care financing; health care personnel; health care policy; health insurance; hospital billing; human; medical ethics; medicolegal aspect; priority journal; prospective payment; surgeon; surgery; United States; operation duration; surgeon</t>
  </si>
  <si>
    <t>National Institute in Aging; National Institutes of Health, NIH; U.S. Department of Health and Human Services, HHS; National Heart, Lung, and Blood Institute, NHLBI; Commonwealth Fund, CF</t>
  </si>
  <si>
    <t>Conflict of Interest Disclosures: Dr Joynt Maddox reported receiving grants from the National Institutes of Health (NIH)/National Heart, Lung, and Blood Institute, the NIH/National Institute in Aging, and the Commonwealth Fund and receiving compensation for previous contract work from the US Department of Health and Human Services. No other disclosures were reported.</t>
  </si>
  <si>
    <t>MacKay D.; Saylor K.W.</t>
  </si>
  <si>
    <t>MacKay D., University of North Carolina at Chapel Hill, United States; Saylor K.W., University of North Carolina at Chapel Hill, United States</t>
  </si>
  <si>
    <t>Four Faces of Fair Subject Selection</t>
  </si>
  <si>
    <r>
      <rPr>
        <rFont val="Helvetica Neue"/>
        <color rgb="FF1155CC"/>
        <u/>
      </rPr>
      <t>https://www.scopus.com/pages/publications/85078335595?origin=resultslist</t>
    </r>
  </si>
  <si>
    <t>Although the principle of fair subject selection is a widely recognized requirement of ethical clinical research, it often yields conflicting imperatives, thus raising major ethical dilemmas regarding participant selection. In this paper, we diagnose the source of this problem, arguing that the principle of fair subject selection is best understood as a bundle of four distinct sub-principles, each with normative force and each yielding distinct imperatives: (1) fair inclusion; (2) fair burden sharing; (3) fair opportunity; and (4) fair distribution of third-party risks. We first map out these distinct sub-principles, and then identify the ways in which they yield conflicting imperatives for the design of inclusion and exclusion criteria, and the recruitment of participants. We then offer guidance for how decision makers should navigate these conflicting imperatives to ensure that participants are selected fairly. © 2020, © 2020 Taylor &amp; Francis Group, LLC.</t>
  </si>
  <si>
    <t>Clinical research ethics; fair inclusion; fair opportunity; fair subject selection; justice in clinical research; vulnerable populations</t>
  </si>
  <si>
    <t>Biomedical Research; Comorbidity; Decision Making; Humans; Minority Groups; Morals; Patient Selection; Pregnant Women; Risk Assessment; Social Discrimination; Social Justice; adult; article; clinical research; ethics; human; justice; vulnerable population; classification; comorbidity; decision making; medical research; minority group; morality; patient selection; pregnant woman; risk assessment; social discrimination; social justice</t>
  </si>
  <si>
    <t>BUNC; University of North Carolina, UNC</t>
  </si>
  <si>
    <t>An earlier version of this paper was presented at the BUNC (Bioethics at UNC) workshop. We are grateful to audience members for their questions and comments. For helpful written comments on earlier drafts of this paper, we thank Robyn Bluhm, Kirstin Borgerson, Danielle Bromwich, Nancy Jecker, Joseph Millum, Seema Shah, and Marika Warren. Finally, we are grateful to three anonymous reviewers for their challenging and insightful feedback.</t>
  </si>
  <si>
    <t>Lewnard J.A.; Lo N.C.</t>
  </si>
  <si>
    <t>Lewnard J.A., Division of Epidemiology, School of Public Health and Center for Computational Biology, College of Engineering, University of California, Berkeley, 94720, CA, United States; Lo N.C., Department of Medicine, University of California, San Francisco, CA, United States</t>
  </si>
  <si>
    <t>Lewnard J.A.</t>
  </si>
  <si>
    <t>Division of Epidemiology, School of Public Health and Center for Computational Biology, College of Engineering, University of California, Berkeley, 94720, CA, United States</t>
  </si>
  <si>
    <t>Lo N.C.</t>
  </si>
  <si>
    <t>Department of Medicine, University of California, San Francisco, CA, United States</t>
  </si>
  <si>
    <t>Scientific and ethical basis for social-distancing interventions against COVID-19</t>
  </si>
  <si>
    <r>
      <rPr>
        <rFont val="Helvetica Neue"/>
        <color rgb="FF1155CC"/>
        <u/>
      </rPr>
      <t>https://www.scopus.com/pages/publications/85083011107?origin=resultslist</t>
    </r>
  </si>
  <si>
    <t>Betacoronavirus; Coronavirus Infections; Pandemics; Pneumonia, Viral; SARS Virus; Singapore; China; coronavirus disease 2019; disease burden; disease surveillance; human; incidence; mass screening; medical ethics; Note; population group; priority journal; quarantine; Severe acute respiratory syndrome coronavirus 2; Singapore; social distance; virus transmission; vulnerable population; World Health Organization; Betacoronavirus; Coronavirus infection; pandemic; SARS coronavirus; virus pneumonia</t>
  </si>
  <si>
    <t>Gerke S.; Yeung S.; Cohen I.G.</t>
  </si>
  <si>
    <t>Gerke S., Petrie-Flom Center for Health Law Policy, Biotechnology, and Bioethics, Harvard Law School, Cambridge, MA, United States; Yeung S., Department of Biomedical Data Science, Clinical Excellence Research Center, Stanford University, Stanford, CA, United States; Cohen I.G., Harvard Law School, Cambridge, MA, United States</t>
  </si>
  <si>
    <t>Gerke S.</t>
  </si>
  <si>
    <t>Petrie-Flom Center for Health Law Policy, Biotechnology, and Bioethics, Harvard Law School, Cambridge, MA, United States</t>
  </si>
  <si>
    <t>Harvard Law School, Cambridge, MA, United States</t>
  </si>
  <si>
    <t>Ethical and Legal Aspects of Ambient Intelligence in Hospitals</t>
  </si>
  <si>
    <r>
      <rPr>
        <rFont val="Helvetica Neue"/>
        <color rgb="FF1155CC"/>
        <u/>
      </rPr>
      <t>https://www.scopus.com/pages/publications/85078356053?origin=resultslist</t>
    </r>
  </si>
  <si>
    <t>Ambient Intelligence; Ethics, Medical; Health Personnel; Hospitals; Humans; Legislation, Hospital; Monitoring, Physiologic; Privacy; ambient intelligence; artificial intelligence; awareness; consultation; employer; health care delivery; health care personnel; health care policy; health care quality; hospital planning; human; information processing; informed consent; intensive care unit; legal aspect; medical ethics; Note; patient care; patient counseling; patient monitoring; priority journal; privacy; technology; devices; ethics; hospital; law; legislation and jurisprudence; physiologic monitoring</t>
  </si>
  <si>
    <t>Collaborative Research Program for Biomedical Innovation Law, (NNF17SA0027784); Novo Nordisk Fonden, NNF</t>
  </si>
  <si>
    <t>reported that he served as a bioethics consultant for Otsuka on its Abilify MyCite product. No other disclosures were reported. Ms Gerke and Mr Cohen were supported by a grant from the Collaborative Research Program for Biomedical Innovation Law, a scientifically independent collaborative research program supported by grant NNF17SA0027784 from Novo Nordisk Foundation.</t>
  </si>
  <si>
    <t>Martin A.; Wolcott N.S.; O'Connell L.A.</t>
  </si>
  <si>
    <t>Martin A., Department of Biological Sciences, George Washington University, Washington, 20052, DC, United States; Wolcott N.S., Department of Biological Sciences, George Washington University, Washington, 20052, DC, United States; O'Connell L.A., Department of Biology, Stanford University, Stanford, 94305, CA, United States</t>
  </si>
  <si>
    <t>Martin A.</t>
  </si>
  <si>
    <t>Department of Biological Sciences, George Washington University, Washington, 20052, DC, United States</t>
  </si>
  <si>
    <t>O'Connell L.A.</t>
  </si>
  <si>
    <t>Department of Biology, Stanford University, Stanford, 94305, CA, United States</t>
  </si>
  <si>
    <t>Bringing immersive science to undergraduate laboratory courses using CRISPR gene knockouts in frogs and butterflies</t>
  </si>
  <si>
    <t>Journal of Experimental Biology</t>
  </si>
  <si>
    <r>
      <rPr>
        <rFont val="Helvetica Neue"/>
        <color rgb="FF1155CC"/>
        <u/>
      </rPr>
      <t>https://www.scopus.com/pages/publications/85079080992?origin=resultslist</t>
    </r>
  </si>
  <si>
    <t>The use of CRISPR/Cas9 for gene editing offers new opportunities for biology students to perform genuine research exploring the gene-to-phenotype relationship. It is important to introduce the next generation of scientists, health practitioners and other members of society to the technical and ethical aspects of gene editing. Here, we share our experience leading hands-on undergraduate laboratory classes, where students formulate hypotheses regarding the roles of candidate genes involved in development, perform loss-of-function experiments using programmable nucleases and analyze the phenotypic effects of mosaic mutant animals. This is enabled by the use of the amphibian Xenopus laevis and the butterfly Vanessa cardui, two organisms that reliably yield hundreds of large and freshly fertilized eggs in a scalable manner. Frogs and butterflies also present opportunities to teach key biological concepts about gene regulation and development. To complement these practical aspects, we describe learning activities aimed at equipping students with a broad understanding of genome editing techniques, their application in fundamental and translational research, and the bioethical challenges they raise. Overall, our work supports the introduction of CRISPR technology into undergraduate classrooms and, when coupled with classroom undergraduate research experiences, enables hypothesis-driven research by undergraduates. © 2020. Published by The Company of Biologists Ltd.</t>
  </si>
  <si>
    <t>CRISPR; Teaching; Vanessa cardui; Xenopus laevis</t>
  </si>
  <si>
    <t>Animals; Butterflies; Clustered Regularly Interspaced Short Palindromic Repeats; CRISPR-Cas Systems; Gene Editing; Gene Knockout Techniques; Humans; Laboratories; Students; animal; butterfly; clustered regularly interspaced short palindromic repeat; CRISPR Cas system; gene editing; gene knockout; genetics; human; laboratory; student</t>
  </si>
  <si>
    <t>Rita Allen Foundation, RAF; National Science Foundation, NSF, (1755329, 1845651, 1656553, 1827333, IOS-1923147, IOS-1656553, IOS-1755329); Wilbur V. Harlan Trust, (IOS-1827333, IOS-1845651, IOS-1822025)</t>
  </si>
  <si>
    <t>A.M. is supported by the National Science Foundation (IOS-1923147, IOS-1656553 and IOS-1755329), and the Wilbur V. Harlan Trust endowment fund to the GWU Department of Biological Sciences supported the purchase of most of the equipment used in the laboratory course, as well as the summer internship of N.S.W. L.A.O. is supported by the National Science Foundation (IOS-1845651, IOS-1827333, and IOS-1822025), the Rita Allen Foundation and L\u2019Oreal USA.</t>
  </si>
  <si>
    <t>Kon A.A.</t>
  </si>
  <si>
    <t>Kon A.A., University of California San Diego, United States, University of Washington, United States</t>
  </si>
  <si>
    <t>University of California San Diego, United States, University of Washington, United States</t>
  </si>
  <si>
    <t>Healthcare Ethics Consultant Certification: The Big Picture</t>
  </si>
  <si>
    <r>
      <rPr>
        <rFont val="Helvetica Neue"/>
        <color rgb="FF1155CC"/>
        <u/>
      </rPr>
      <t>https://www.scopus.com/pages/publications/85080125403?origin=resultslist</t>
    </r>
  </si>
  <si>
    <t>Saylor K.W.; Roberts M.C.</t>
  </si>
  <si>
    <t>Saylor K.W., University of North Carolina, United States; Roberts M.C., University of North Carolina, United States</t>
  </si>
  <si>
    <t>University of North Carolina, United States</t>
  </si>
  <si>
    <t>Roberts M.C.</t>
  </si>
  <si>
    <t>Implementation Science Can Do Even More for Translational Ethics</t>
  </si>
  <si>
    <r>
      <rPr>
        <rFont val="Helvetica Neue"/>
        <color rgb="FF1155CC"/>
        <u/>
      </rPr>
      <t>https://www.scopus.com/pages/publications/85082281378?origin=resultslist</t>
    </r>
  </si>
  <si>
    <t>Ethics, Research; Implementation Science; research ethics</t>
  </si>
  <si>
    <t>National Science Foundation, NSF, (DGE-1650116); National Science Foundation, NSF; National Institutes of Health, NIH; National Center for Advancing Translational Sciences, NCATS, (KL2TR002490); National Center for Advancing Translational Sciences, NCATS</t>
  </si>
  <si>
    <t>Ms. Saylor is supported by the National Science Foundation’s Graduate Research Fellowship Program Grant DGE-1650116. Dr. Roberts is supported by the National Center for Advancing Translational Sciences, National Institutes of Health through Grant KL2TR002490.</t>
  </si>
  <si>
    <t>DeWane M.E.; Lin G.; Grant-Kels J.M.</t>
  </si>
  <si>
    <t>DeWane M.E., Dermatology Department, University of Connecticut Health Center, Farmington, United States; Lin G., Dermatology Department, University of Connecticut Health Center, Farmington, United States; Grant-Kels J.M., Dermatology Department, University of Connecticut Health Center, Farmington, United States</t>
  </si>
  <si>
    <t>DeWane M.E.</t>
  </si>
  <si>
    <t>Dermatology Department, University of Connecticut Health Center, Farmington, United States</t>
  </si>
  <si>
    <t>Are financial incentives for interview swaps a candidate's right or an unethical practice?</t>
  </si>
  <si>
    <r>
      <rPr>
        <rFont val="Helvetica Neue"/>
        <color rgb="FF1155CC"/>
        <u/>
      </rPr>
      <t>https://www.scopus.com/pages/publications/85081335948?origin=resultslist</t>
    </r>
  </si>
  <si>
    <t>Dermatology; Ethics, Medical; Humans; Internship and Residency; Job Application; dermatology; fee; financial management; human; interview; Letter; medical ethics; medical student; money; priority journal; reimbursement; dermatology; economics; ethics; job finding; medical education</t>
  </si>
  <si>
    <t>Rattani A.; Kaakour D.; Syed R.H.; Kaakour A.-H.</t>
  </si>
  <si>
    <t>Rattani A., Stritch School of Medicine, Loyola University Chicago, Maywood, CA, United States; Kaakour D., Miller School of Medicine, University of Miami, Miami, FL, United States; Syed R.H., Spaulding Rehabilitation Network, Harvard Medical School, Boston, MA, United States; Kaakour A.-H., Keck School of Medicine, University of Southern California, Los Angeles, CA, United States</t>
  </si>
  <si>
    <t>Stritch School of Medicine, Loyola University Chicago, Maywood, CA, United States</t>
  </si>
  <si>
    <t>Kaakour A.-H.</t>
  </si>
  <si>
    <t>Keck School of Medicine, University of Southern California, Los Angeles, CA, United States</t>
  </si>
  <si>
    <t>Rethinking TV and movies in medical ethics and professionalism education</t>
  </si>
  <si>
    <r>
      <rPr>
        <rFont val="Helvetica Neue"/>
        <color rgb="FF1155CC"/>
        <u/>
      </rPr>
      <t>https://www.scopus.com/pages/publications/85068546933?origin=resultslist</t>
    </r>
  </si>
  <si>
    <t>Education, Medical; Ethics, Medical; Humans; Motion Pictures; Professionalism; Students, Medical; human; medical education; medical ethics; medical student; movie; professionalism</t>
  </si>
  <si>
    <t>Swanson K.; Ayala N.K.; Barnes R.B.; Desai N.; Miller M.; Yee L.M.</t>
  </si>
  <si>
    <t>Swanson K., Department of Obstetrics, Gynecology, and Reproductive Sciences, Division of Maternal-Fetal Medicine, University of California San Francisco, San Francisco, CA, United States; Ayala N.K., Department of Obstetrics &amp; Gynecology, Division of Maternal-Fetal Medicine, Brown University, Providence, RI, United States; Barnes R.B., Department of Obstetrics &amp; Gynecology, Division of Reproductive Endocrinology &amp; Infertility, Northwestern University Feinberg School of Medicine, Chicago, IL, United States; Desai N., Desai &amp; Miller Adoption and Reproductive Technology Law, Chicago, IL, United States; Miller M., Desai &amp; Miller Adoption and Reproductive Technology Law, Chicago, IL, United States; Yee L.M., Department of Obstetrics &amp; Gynecology, Division of Maternal-Fetal Medicine, Northwestern University Feinberg School of Medicine, Chicago, IL, United States</t>
  </si>
  <si>
    <t>Swanson K.</t>
  </si>
  <si>
    <t>Department of Obstetrics, Gynecology, and Reproductive Sciences, Division of Maternal-Fetal Medicine, University of California San Francisco, San Francisco, CA, United States</t>
  </si>
  <si>
    <t>Yee L.M.</t>
  </si>
  <si>
    <t>Department of Obstetrics &amp; Gynecology, Division of Maternal-Fetal Medicine, Northwestern University Feinberg School of Medicine, Chicago, IL, United States</t>
  </si>
  <si>
    <t>Understanding gestational surrogacy in the United States: a primer for obstetricians and gynecologists</t>
  </si>
  <si>
    <t>American Journal of Obstetrics and Gynecology</t>
  </si>
  <si>
    <r>
      <rPr>
        <rFont val="Helvetica Neue"/>
        <color rgb="FF1155CC"/>
        <u/>
      </rPr>
      <t>https://www.scopus.com/pages/publications/85079906916?origin=resultslist</t>
    </r>
  </si>
  <si>
    <t>As gestational surrogacy (a process by which intended parents contract with a woman to carry a fetus that the intended parents will raise) increases across the United States, it is imperative that obstetrician/gynecologists understand the unique nuances of caring for patients who are gestational surrogates. Gestational surrogacy offers a route to parenthood for individuals and families who may otherwise have limited options. Understanding surrogacy requires multiple ethical considerations about the potential medical and psychosocial effects on gestational surrogates as well as the families built through surrogacy. There is a dearth of research on the subject, particularly in the United States and other countries that practice compensated surrogacy. Here we seek to review the process of gestational surrogacy in the United States, including the legal landscape, current trends in gestational surrogacy use, and what is known about the medical and social effects of this process on all participants. We also aim to highlight the limitations of available data and to identify topics for future research to provide optimal evidence-based and just care for these patients. © 2020 Elsevier Inc.</t>
  </si>
  <si>
    <t>assisted reproductive technology; gestational carrier pregnancies; gestational surrogacy; health policy; medical ethics</t>
  </si>
  <si>
    <t>Ethics; Female; Gynecology; Humans; Obstetrics; Pregnancy; Pregnancy Outcome; Surrogate Mothers; United States; adult; article; gestational carrier; gynecologist; health care policy; human; infertility therapy; medical ethics; obstetrician; pregnancy; United States; ethics; female; gynecology; legislation and jurisprudence; obstetrics; pregnancy; pregnancy outcome; procedures; psychology; surrogate mother; United States</t>
  </si>
  <si>
    <t>Bailoor K.; Adams M.A.</t>
  </si>
  <si>
    <t>Bailoor K., Department of Internal Medicine, University of Michigan Medical School, Ann Arbor, MI, United States; Adams M.A., Center for Clinical Management Research, Department of Veterans Affairs, Va Ann Arbor Health Care System, Ann Arbor, MI, United States, Division of Gastroenterology, University of Michigan Medical School, Ann Arbor, MI, United States, Institute for Healthcare Policy and Innovation, Ann Arbor, MI, United States</t>
  </si>
  <si>
    <t>Bailoor K.</t>
  </si>
  <si>
    <t>Department of Internal Medicine, University of Michigan Medical School, Ann Arbor, MI, United States</t>
  </si>
  <si>
    <t>Adams M.A.</t>
  </si>
  <si>
    <t>Center for Clinical Management Research, Department of Veterans Affairs, Va Ann Arbor Health Care System, Ann Arbor, MI, United States, Division of Gastroenterology, University of Michigan Medical School, Ann Arbor, MI, United States, Institute for Healthcare Policy and Innovation, Ann Arbor, MI, United States</t>
  </si>
  <si>
    <t>Medical Ethics in Endoscopy</t>
  </si>
  <si>
    <t>American Journal of Gastroenterology</t>
  </si>
  <si>
    <r>
      <rPr>
        <rFont val="Helvetica Neue"/>
        <color rgb="FF1155CC"/>
        <u/>
      </rPr>
      <t>https://www.scopus.com/pages/publications/85079019861?origin=resultslist</t>
    </r>
  </si>
  <si>
    <t>Brown T.</t>
  </si>
  <si>
    <t>Brown T., Department of Philosophy, University of Washington, United States</t>
  </si>
  <si>
    <t>Department of Philosophy, University of Washington, United States</t>
  </si>
  <si>
    <t>Building intricate partnerships with neurotechnology: Deep brain stimulation and relational agency</t>
  </si>
  <si>
    <r>
      <rPr>
        <rFont val="Helvetica Neue"/>
        <color rgb="FF1155CC"/>
        <u/>
      </rPr>
      <t>https://www.scopus.com/pages/publications/85098154499?origin=resultslist</t>
    </r>
  </si>
  <si>
    <t>Deep Brain Stimulation (DBS) is an FDA-approved treatment for symptoms of motor disorders-with experimental use for psychiatric disorders. DBS, however, causes a variety of side effects. Moral philosophers question DBS's influence on users' experiences of authenticity, identity, and/or autonomy. These characterizations of DBS, however, may not make sense of how DBS complicates, rather than simply impedes or bolsters, users' abilities to exercise agency. Empirical work exploring DBS users' lived-experiences and feminist accounts of relational autonomy demonstrate that the issues users face are better characterized in terms of the user's relationship to their stimulator, that is, in terms of "relational agency" © IJFAB: International Journal of Feminist Approaches to Bioethics 2020</t>
  </si>
  <si>
    <t>Autonomy; Disability; Neuroethics; Neuromodulation; Neurotechnology</t>
  </si>
  <si>
    <t>National Science Foundation, NSF, (EEC-1028725); National Science Foundation, NSF</t>
  </si>
  <si>
    <t>This work was supported in large part by an award from the National Science Foundation (grant number EEC-1028725). I am also grateful to my colleagues and superiors for their advice, patience, and ongoing support: Hannah Martens, Erika Versalovic, Michelle Pham, Paul Tubig, Marion Boulicault, Kate McDuffie, Margaret Thompson, Katherine Pratt, Jeff Herron, Nile Wilson, Professor Eran Klein, and Professor Howard Chizeck. Finally, I thank this special section’s editors and anonymous reviewers for their generous, helpful feedback.</t>
  </si>
  <si>
    <t>Jacobsen K.H.; Li X.; Gartin M.; Malouin R.A.; Waggett C.E.</t>
  </si>
  <si>
    <t>Jacobsen K.H., George Mason University, Fairfax, VA, United States; Li X., George Mason University, Fairfax, VA, United States; Gartin M., Ohio University, Athens, OH, United States, University of Alabama at Birmingham, Birmingham, AL, United States; Malouin R.A., Michigan State University, East Lansing, MI, United States; Waggett C.E., Allegheny College, Meadville, PA, United States</t>
  </si>
  <si>
    <t>Jacobsen K.H.</t>
  </si>
  <si>
    <t>Waggett C.E.</t>
  </si>
  <si>
    <t>Allegheny College, Meadville, PA, United States</t>
  </si>
  <si>
    <t>Master of Science (MS) and Master of Arts (MA) Degrees in Global Health: Applying Interdisciplinary Research Skills to the Study of Globalization-Related Health Disparities</t>
  </si>
  <si>
    <t>Pedagogy in Health Promotion</t>
  </si>
  <si>
    <r>
      <rPr>
        <rFont val="Helvetica Neue"/>
        <color rgb="FF1155CC"/>
        <u/>
      </rPr>
      <t>https://www.scopus.com/pages/publications/85083235292?origin=resultslist</t>
    </r>
  </si>
  <si>
    <t>Graduate global health education has grown in popularity over the past decade. The Association of Schools and Programs of Public Health has defined global public health competencies for Master of Public Health (MPH) degrees, but there are no similarly established lists of learning outcomes for other types of master’s degrees in global health. The objective of this study was to examine the program goals, curricula, and applied learning requirements for non-MPH master’s degrees in order to understand how global health is being defined and operationalized by these programs. We identified the 14 universities in the United States and Canada offering Master of Science (MS) or Master of Arts (MA) degrees in global health in 2019. Their program descriptions typically emphasize applied research skills, interdisciplinary and multidisciplinary approaches, health disparities, and globalization. Both MS and MA degree pathways use a similar research-oriented core curriculum in which (1) foundational courses introduce the social and environmental determinants of health and global burden of disease trends in the context of globalization, global health ethics, and health systems and policy; (2) a research core develops competencies in biostatistics, epidemiology, and quantitative and qualitative research methods; and (3) a thesis or other written capstone project synthesizes and applies knowledge. Only 4 of the 14 programs require an international field experience, but most encourage applied experiential learning activities. Global health appears to be maturing as an academic discipline, with non-MPH graduate degrees in global health emphasizing similar knowledge areas, research skills, and competencies. © 2020 Society for Public Health Education.</t>
  </si>
  <si>
    <t>competency-based education; global health; graduate education</t>
  </si>
  <si>
    <t>CUGH</t>
  </si>
  <si>
    <t>The authors thank the members of the CUGH Education Committee and the CUGH Secretariat for their insights and support. The authors received no financial support for the research, authorship, and/or publication of this article.</t>
  </si>
  <si>
    <t>Tarboush N.A.; Alkayed Z.; Alzoubi K.H.; Al-Delaimy W.K.</t>
  </si>
  <si>
    <t>Tarboush N.A., Department of Biochemistry and Physiology, School of Medicine, University of Jordan, Amman, 11942, Jordan; Alkayed Z., Internal Medicine Unit, Psychiatry Division, Jordan University Hospital, Amman, Jordan; Alzoubi K.H., Department of Clinical Pharmacy, Jordan University of Science and Technology, Irbid, Jordan; Al-Delaimy W.K., Department of Family Medicine and Public Health, University of California San Diego, San Diego, CA, United States</t>
  </si>
  <si>
    <t>Tarboush N.A.</t>
  </si>
  <si>
    <t>Department of Biochemistry and Physiology, School of Medicine, University of Jordan, Amman, 11942, Jordan</t>
  </si>
  <si>
    <t>Al-Delaimy W.K.</t>
  </si>
  <si>
    <t>Department of Family Medicine and Public Health, University of California San Diego, San Diego, CA, United States</t>
  </si>
  <si>
    <t>The understanding of research ethics at health sciences schools in Jordan: A cross-sectional study</t>
  </si>
  <si>
    <r>
      <rPr>
        <rFont val="Helvetica Neue"/>
        <color rgb="FF1155CC"/>
        <u/>
      </rPr>
      <t>https://www.scopus.com/pages/publications/85083872663?origin=resultslist</t>
    </r>
  </si>
  <si>
    <t>Background: Research ethics is required for high-quality research that positively influences society. There is limited understanding of research ethics in Middle Eastern countries including Jordan. Here, we aim to investigate the level of understanding of research ethics principles among health sciences faculty members in Jordan. Methods: This is a cross sectional study where faculty members from the University of Jordan were surveyed for their knowledge and, attitude of research ethics principles. The study was conducted in the period between July 2016 to July 2017 using a customized-design questionnaire involving demographic data and participants' contributions toward research, and assessment of participants' knowledge, belief and attitude towards research ethics. Different question-formats have been used including multiple-choice, yes or no, and a four point Likert-type questions. Obtained responses were tabulated according to gender, academic-rank, and knowledge about research ethics principles. Results: The study had a response rate of 51%. Among the 137 participants of this study, most (96%) were involved in human and animal research, yet, only 2/3 had prior training in research ethics. Moreover, 91% believed that investigators should have training in research ethics and 87% believed that there should be a mandatory postgraduate course on that. The average correct scores for correct understanding of researchers towards research ethics was 62%. Yet, there were some misconceptions about the major ethical principles as only 43% identified them correctly. Additionally, the role of research ethics committees was not well understood by most of the respondents. Conclusions: Although there is acceptable knowledge about research ethics, discrepancies in understanding in research ethics principles seems to exist. There is a large support for further training in responsible conduct of research by faculty in health sciences in Jordan. Thus, such training should be required by universities to address this knowledge gap in order to improve research quality and its impact on society. © 2020 The Author(s).</t>
  </si>
  <si>
    <t>Authorship; Awareness; Conflict of interest; Ethical principles; Informed consent; Ownership; Research ethics committees</t>
  </si>
  <si>
    <t>Adult; Allied Health Occupations; Authorship; Conflict of Interest; Cross-Sectional Studies; Ethics Committees, Research; Ethics, Research; Female; Health Knowledge, Attitudes, Practice; Humans; Jordan; Male; Middle Aged; Ownership; Surveys and Questionnaires; adult; article; attitude; awareness; conflict of interest; cross-sectional study; demography; female; gender; human; human experiment; informed consent; Jordan; major clinical study; male; postgraduate student; questionnaire; research ethics; writing; attitude to health; conflict of interest; cross-sectional study; Jordan; middle aged; occupation; organization and management; professional standard; writing</t>
  </si>
  <si>
    <t>National Institutes of Health, NIH; Fogarty International Center, FIC, (R25TW010026); Fogarty International Center, FIC</t>
  </si>
  <si>
    <t>Permission for publication has been granted by Research Ethics Program in Jordan which is supported by Fogarty International Center of the U.S. National Institutes of Health.</t>
  </si>
  <si>
    <t>Tilburt J.C.</t>
  </si>
  <si>
    <t>Tilburt J.C., Division of General Internal Medicine, Biomedical Ethics Research Program, Mayo Clinic, Rochester, MN, United States</t>
  </si>
  <si>
    <t>Division of General Internal Medicine, Biomedical Ethics Research Program, Mayo Clinic, Rochester, MN, United States</t>
  </si>
  <si>
    <t>CRISPR Transgressions, the Language of Wrongness, and the Task of Ethics</t>
  </si>
  <si>
    <r>
      <rPr>
        <rFont val="Helvetica Neue"/>
        <color rgb="FF1155CC"/>
        <u/>
      </rPr>
      <t>https://www.scopus.com/pages/publications/85078128757?origin=resultslist</t>
    </r>
  </si>
  <si>
    <t>Clustered Regularly Interspaced Short Palindromic Repeats; Germ Cells; Humans; Language; clustered regularly interspaced short palindromic repeat; conflict of interest; Editorial; gene editing; human; informed consent; medical ethics; morality; peer review; professional misconduct; professional standard; research ethics; risk assessment; transgression; germ cell; language</t>
  </si>
  <si>
    <t>Modjtahedi B.S.; van Zyl T.; Fong D.S.</t>
  </si>
  <si>
    <t>Modjtahedi B.S., Baldwin Park, CA, United States; van Zyl T., Boston, MA, United States; Fong D.S., Baldwin Park, CA, United States</t>
  </si>
  <si>
    <t>Modjtahedi B.S.</t>
  </si>
  <si>
    <t>Baldwin Park, CA, United States</t>
  </si>
  <si>
    <t>Fong D.S.</t>
  </si>
  <si>
    <t>Improving Compliance with Vaccinations: A Public Health Opportunity for Ophthalmologists</t>
  </si>
  <si>
    <r>
      <rPr>
        <rFont val="Helvetica Neue"/>
        <color rgb="FF1155CC"/>
        <u/>
      </rPr>
      <t>https://www.scopus.com/pages/publications/85079042748?origin=resultslist</t>
    </r>
  </si>
  <si>
    <t>Humans; Ophthalmology; Patient Compliance; Patient Education as Topic; Professional Role; Public Health; Vaccination; Editorial; health care policy; herd immunity; human; medical ethics; medical practice; ophthalmologist; patient compliance; patient education; priority journal; public health; quality of life; scope of practice; vaccination; vaccine hesitancy; ophthalmology; organization and management; professional standard; public health</t>
  </si>
  <si>
    <t>Nair I.; Bulleit W.M.</t>
  </si>
  <si>
    <t>Nair I., Department of Engineering and Public Policy, Carnegie Mellon University, 2312 Via Seville Road NW, Albuquerque, 87104, NM, United States; Bulleit W.M., Department of Civil and Environmental Engineering, Michigan Tech, 1400 Townsend Dr., Houghton, 49931-1295, MI, United States</t>
  </si>
  <si>
    <t>Nair I.</t>
  </si>
  <si>
    <t>Department of Engineering and Public Policy, Carnegie Mellon University, 2312 Via Seville Road NW, Albuquerque, 87104, NM, United States</t>
  </si>
  <si>
    <t>Bulleit W.M.</t>
  </si>
  <si>
    <t>Department of Civil and Environmental Engineering, Michigan Tech, 1400 Townsend Dr., Houghton, 49931-1295, MI, United States</t>
  </si>
  <si>
    <t>Pragmatism and Care in Engineering Ethics</t>
  </si>
  <si>
    <r>
      <rPr>
        <rFont val="Helvetica Neue"/>
        <color rgb="FF1155CC"/>
        <u/>
      </rPr>
      <t>https://www.scopus.com/pages/publications/85059687694?origin=resultslist</t>
    </r>
  </si>
  <si>
    <t>Engineering is a practice that must function in an environment of incomplete and uncertain knowledge. This environment has become even more difficult in an increasingly complex world. Engineering ethics has to be framed and taught in a way that addresses these realities. This paper proposes a combination of the philosophy of pragmatism and the ethic of care as a possible framework for the practice of engineering ethics that can provide flexibility and openness to address engineering ethics problems more realistically within the ethos and culture of engineering. Embedding values into practice, pragmatism and care provide a broad, reflective, and corrective framework for engineering ethics that can accommodate the realities in which engineering operates. It is shown that these two approaches are more consonant with design methodologies and have a natural fit with design thinking, so they mesh well with what engineers do and with the complexities of their work today. As humans more and more try to alter the socio-techno-natural world, e.g., the earth’s climate, the combination of pragmatism and care will allow enhanced ethical behavior. Alterations to complex adaptive systems will produce highly uncertain results that require engineers to have a mindset that allows them to act with humility in the face of significant uncertainty and potential catastrophic failures. © 2019, Springer Nature B.V.</t>
  </si>
  <si>
    <t>Care; Engineering education; Engineering ethics; Pragmatism</t>
  </si>
  <si>
    <t>Empathy; Engineering; Ethical Theory; Ethics, Professional; History, 18th Century; History, 19th Century; History, 20th Century; Humans; Morals; Philosophy; Social Responsibility; Uncertainty; empathy; engineering; ethical theory; ethics; history; human; medical ethics; morality; philosophy; social responsibility; uncertainty</t>
  </si>
  <si>
    <r>
      <rPr>
        <rFont val="Helvetica Neue"/>
        <color rgb="FF1155CC"/>
        <u/>
      </rPr>
      <t>https://www.scopus.com/pages/publications/85065162294?origin=resultslist</t>
    </r>
  </si>
  <si>
    <t>Reilly C.M., Holy Apostles College and Seminary, Cromwell, CT, United States</t>
  </si>
  <si>
    <t>Holy Apostles College and Seminary, Cromwell, CT, United States</t>
  </si>
  <si>
    <t>A Virtuous Appraisal of Heritable Genome Editing</t>
  </si>
  <si>
    <r>
      <rPr>
        <rFont val="Helvetica Neue"/>
        <color rgb="FF1155CC"/>
        <u/>
      </rPr>
      <t>https://www.scopus.com/pages/publications/85081552213?origin=resultslist</t>
    </r>
  </si>
  <si>
    <t>The ethics of heritable genome editing (HGE), or germline engineering, are currently being debated vigorously among scientists and bioethicists, and the Catholic Church has declared the procedure to be morally illicit. While these judgments are based mostly on the justice and consequences of the act, a fruitful approach is to consider HGE from the perspective of the virtuous Christian. This article examines participation in HGE according to the virtues of charity, justice, hope, faith, fortitude, temperance, and prudence. HGE does not appear to be consonant with the virtuous life of a Christian person. Summary: The article evaluates heritable genome editing (HGE or genetic engineering of embryos) according to the Christian virtues of charity, justice, hope, faith, fortitude, temperance, and prudence. HGE does not seem to be consonant with the virtuous life of a Christian person. © Catholic Medical Association 2020.</t>
  </si>
  <si>
    <t>Bioethics; Genetics; Moral theology; Virtue ethics; Virtue theory</t>
  </si>
  <si>
    <r>
      <rPr>
        <rFont val="Helvetica Neue"/>
        <color rgb="FF1155CC"/>
        <u/>
      </rPr>
      <t>https://www.scopus.com/pages/publications/85084900998?origin=resultslist</t>
    </r>
  </si>
  <si>
    <t>Suver C.M.; Hamann J.K.; Chin E.M.; Goldstein F.C.; Blazel H.M.; Manzanares C.M.; Doerr M.J.; Asthana S.J.; Mangravite L.M.; Levey A.I.; Lah J.J.; Edwards D.F.</t>
  </si>
  <si>
    <t>Suver C.M., Sage Bionetworks, Seattle, WA, United States; Hamann J.K., Sage Bionetworks, Seattle, WA, United States; Chin E.M., University of Wisconsin-Madison Alzheimer’s Disease Research Center, Madison, WI, United States; Goldstein F.C., Emory University Goizueta Alzheimer’s Disease Research Center, Atlanta, GA, United States; Blazel H.M., University of Wisconsin-Madison Alzheimer’s Disease Research Center, Madison, WI, United States; Manzanares C.M., Emory University Goizueta Alzheimer’s Disease Research Center, Atlanta, GA, United States; Doerr M.J., Sage Bionetworks, Seattle, WA, United States; Asthana S.J., University of Wisconsin-Madison Alzheimer’s Disease Research Center, Madison, WI, United States; Mangravite L.M., Sage Bionetworks, Seattle, WA, United States; Levey A.I., Emory University Goizueta Alzheimer’s Disease Research Center, Atlanta, GA, United States; Lah J.J., Emory University Goizueta Alzheimer’s Disease Research Center, Atlanta, GA, United States; Edwards D.F., University of Wisconsin-Madison Alzheimer’s Disease Research Center, Madison, WI, United States</t>
  </si>
  <si>
    <t>Suver C.M.</t>
  </si>
  <si>
    <t>Edwards D.F.</t>
  </si>
  <si>
    <t>University of Wisconsin-Madison Alzheimer’s Disease Research Center, Madison, WI, United States</t>
  </si>
  <si>
    <t>Informed Consent in Two Alzheimer’s Disease Research Centers: Insights From Research Coordinators</t>
  </si>
  <si>
    <r>
      <rPr>
        <rFont val="Helvetica Neue"/>
        <color rgb="FF1155CC"/>
        <u/>
      </rPr>
      <t>https://www.scopus.com/pages/publications/85082696668?origin=resultslist</t>
    </r>
  </si>
  <si>
    <t>Background: Informed consent (IC) is critical to performing ethical research. Unfortunately, the IC process and supporting IC forms are frequently burdensome and do not necessarily meet the informational needs of participants. The intersecting legal and ethical challenges of obtaining IC from individuals with memory or cognitive deficits further exacerbate existing IC shortcomings. For this reason, study coordinators play a critical role in facilitating the IC process in Alzheimer’s disease (AD) research. To identify opportunities to improve how IC is obtained in AD research, we examined the IC process from the perspectives of study coordinators at two Alzheimer’s Disease Research Centers (ADRC). Methods: We performed semi-structured interviews with 15 study coordinators from two ADRC sites detailing their experience obtaining IC. Interviews were conducted in private, recorded, transcribed, and independently coded using the constant comparative method of grounded theory. Key themes were explored as they emerged. Results: Coordinators reported overall satisfaction with the IC process. However, many reported difficulties maintaining participant attention, explaining complex procedures, and addressing medical misinformation. Although the centers use site-specific consent forms, coordinators at both centers stressed that their IC is too long and the supporting IC forms are too complicated. Coordinators indicated modifying the IC process to the perceived needs of individual participants. Adaptations reported include altering the cadence and vocabulary they employ, using supplemental materials, varying the order of IC topics, and limiting the depth of information presented. Conclusion: A qualitative analysis of interviews with study coordinators reveals opportunities to improve how we obtain IC in AD research. These insights will be used to create an electronic informed consent (eConsent) designed to boost engagement, enhance trust, and improve understanding by supporting participants’ direct agency in the IC process. © 2020, © 2020 The Author(s). Published with license by Taylor &amp; Francis Group, LLC.</t>
  </si>
  <si>
    <t>Informed consent; memory deficit; qualitative research; study coordinator</t>
  </si>
  <si>
    <t>Adult; Alzheimer Disease; Attention; Biomedical Research; Communication; Comprehension; Consent Forms; Ethics, Research; Female; Humans; Informed Consent; Male; Professional-Patient Relations; Qualitative Research; Research Personnel; Research Subjects; Surveys and Questionnaires; Therapeutic Misconception; adult; Alzheimer disease; attention; comprehension; ethics; female; human; informed consent; interpersonal communication; male; medical research; personnel; professional-patient relationship; psychology; qualitative research; questionnaire; research ethics; research subject; therapeutic misconception</t>
  </si>
  <si>
    <t>Caitlin Ione Brecklin; Carey Gleason; Linda Marie Pheng; University of Wisconsin; Woody MacDuffie; National Institute on Aging, NIA, (P30AG062715, P50AG033514); National Institute on Aging, NIA; Alzheimer’s Disease Research Center, University of Washington, ADRC, UW</t>
  </si>
  <si>
    <t>Funding text 1: This work was supported by a grant (P50 AG025688, P50AG033514) from the National Institute on Aging (NIA). The content is solely the responsibility of the authors and does not necessarily represent the official views of NIA or the National Institutes of Health. The funders had no role in study design, data collection and analysis, decision to publish, or preparation of the manuscript. We thank the study coordinators who accepted to be interviewed and the following individuals, who provided assistance and feedback: Amy Truong (Sage Bionetworks), Woody MacDuffie (Sage Bionetworks), Caitlin Ione Brecklin (University of Wisconsin), Linda Marie Pheng (University of Wisconsin), and Carey Gleason (University of Wisconsin); Funding text 2: The Alzheimer’s Disease Research Center (ADRC) network is a large initiative funded by the US National Institute of Aging. Its goals are to understand Alzheimer’s disease (AD) and related disorders, and to improve the diagnosis, management, and prevention of these conditions. A central component of all ADRCs is the recruitment and maintenance of a longitudinal cohort of participants who contribute to research by volunteering for intensive phenotyping. The majority of ADRCs enroll cognitively intact participants, people with mild cognitive impairments, and individuals with dementia in the intensive phenotyping cohort.</t>
  </si>
  <si>
    <t>Gibb T.S.; Hybels M.I.; Hussain K.</t>
  </si>
  <si>
    <t>Gibb T.S., Western Michigan University Homer Stryker M.D. School of Medicine, United States; Hybels M.I., Western Michigan University, Kalamazoo, United States; Hussain K., Western Michigan University Homer Stryker M.D. School of Medicine, United States</t>
  </si>
  <si>
    <t>Gibb T.S.</t>
  </si>
  <si>
    <t>Western Michigan University Homer Stryker M.D. School of Medicine, United States</t>
  </si>
  <si>
    <t>Hussain K.</t>
  </si>
  <si>
    <t>Applying the Narrative Coherence Standard in Non-Medical Capacity Assessments</t>
  </si>
  <si>
    <r>
      <rPr>
        <rFont val="Helvetica Neue"/>
        <color rgb="FF1155CC"/>
        <u/>
      </rPr>
      <t>https://www.scopus.com/pages/publications/85079140058?origin=resultslist</t>
    </r>
  </si>
  <si>
    <t>Bioethics; Dissent and Disputes; Narration; bioethics; conflict; verbal communication</t>
  </si>
  <si>
    <t>Wehrmann D.; Green G.E.; Weatherwax K.J.; Shuman A.G.</t>
  </si>
  <si>
    <t>Wehrmann D., Department of Otolaryngology–Head and Neck Surgery, University of Michigan Medical School, Ann Arbor, MI, United States; Green G.E., Department of Otolaryngology–Head and Neck Surgery, University of Michigan Medical School, Ann Arbor, MI, United States; Weatherwax K.J., Michigan Institute for Clinical and Health Research, University of Michigan Medical School, Ann Arbor, MI, United States; Shuman A.G., Department of Otolaryngology–Head and Neck Surgery, University of Michigan Medical School, Ann Arbor, MI, United States, Center for Bioethics and Social Sciences in Medicine, University of Michigan Medical School, Ann Arbor, MI, United States</t>
  </si>
  <si>
    <t>Wehrmann D.</t>
  </si>
  <si>
    <t>Department of Otolaryngology–Head and Neck Surgery, University of Michigan Medical School, Ann Arbor, MI, United States</t>
  </si>
  <si>
    <t>Department of Otolaryngology–Head and Neck Surgery, University of Michigan Medical School, Ann Arbor, MI, United States, Center for Bioethics and Social Sciences in Medicine, University of Michigan Medical School, Ann Arbor, MI, United States</t>
  </si>
  <si>
    <t>Navigating the Informed Consent Process When Using Innovative Surgery</t>
  </si>
  <si>
    <r>
      <rPr>
        <rFont val="Helvetica Neue"/>
        <color rgb="FF1155CC"/>
        <u/>
      </rPr>
      <t>https://www.scopus.com/pages/publications/85077524310?origin=resultslist</t>
    </r>
  </si>
  <si>
    <t>expanded access; research ethics; surgical innovation</t>
  </si>
  <si>
    <t>Abnormalities, Multiple; Bronchomalacia; Ethics, Medical; Heart Defects, Congenital; Humans; Infant; Informed Consent; Male; Otorhinolaryngologic Surgical Procedures; Printing, Three-Dimensional; Tracheomalacia; alternative medicine; Article; case report; clinical article; comparative study; congenital heart disease; head and neck surgery; human; infant; informed consent; life threat; male; mortality rate; multidisciplinary team; outcome assessment; surgical technique; three-dimensional imaging; tracheobronchomalacia; tracheostomy; bronchomalacia; congenital heart malformation; ear nose throat surgery; ethics; informed consent; medical ethics; multiple malformation syndrome; procedures; three dimensional printing; tracheomalacia</t>
  </si>
  <si>
    <t>National Center for Advancing Translational Sciences, NCATS, (U01TR002488)</t>
  </si>
  <si>
    <r>
      <rPr>
        <rFont val="Helvetica Neue"/>
        <color rgb="FF1155CC"/>
        <u/>
      </rPr>
      <t>https://www.scopus.com/pages/publications/85078601642?origin=resultslist</t>
    </r>
  </si>
  <si>
    <t>Boles R.E.; Moore J.M.; Glover J.J.</t>
  </si>
  <si>
    <t>Boles R.E., University of Colorado Anschutz Medical Campus, Department of Pediatrics, Aurora, 80045, CO, United States; Moore J.M., University of Colorado Anschutz Medical Campus, Department of Pediatrics, Aurora, 80045, CO, United States; Glover J.J., University of Colorado Anschutz Medical Campus, Department of Pediatrics and Center for Bioethics and Humanities, Aurora, 80045, CO, United States</t>
  </si>
  <si>
    <t>Boles R.E.</t>
  </si>
  <si>
    <t>University of Colorado Anschutz Medical Campus, Department of Pediatrics, Aurora, 80045, CO, United States</t>
  </si>
  <si>
    <t>Glover J.J.</t>
  </si>
  <si>
    <t>University of Colorado Anschutz Medical Campus, Department of Pediatrics and Center for Bioethics and Humanities, Aurora, 80045, CO, United States</t>
  </si>
  <si>
    <t>The role of ethics consultation in decision making for bariatric surgery in pediatrics</t>
  </si>
  <si>
    <t>Seminars in Pediatric Surgery</t>
  </si>
  <si>
    <r>
      <rPr>
        <rFont val="Helvetica Neue"/>
        <color rgb="FF1155CC"/>
        <u/>
      </rPr>
      <t>https://www.scopus.com/pages/publications/85078784414?origin=resultslist</t>
    </r>
  </si>
  <si>
    <t>The decision to pursue metabolic and bariatric surgery (MBS) for pediatric patients has become increasingly accepted by patients and their families and by health care professionals. The advancement of pre- and post-operative MBS guidelines, based on accumulating evidence for safety, efficacy, and cost-effectiveness help to map the clinical pathway for MBS consideration. Ethical issues remain possible for each case, however, and consultation with ethical experts can provide clarity in the consideration of MBS. Specifically, ethical issues related to principles of autonomy, justice, beneficence, and non-maleficence may need to be resolved based on patient characteristics, including preadolescent patients and those who present with intellectual disabilities. Institutions that offer MBS for pediatric patients will benefit from collaborating with ethics consultants to develop a structured approach that helps ensure that ethical principles have been adequately addressed for patients presenting for MBS. © 2020</t>
  </si>
  <si>
    <t>Autonomy; Beneficence; Ethics; Justice; Non-maleficence</t>
  </si>
  <si>
    <t>Adolescent; Bariatric Surgery; Child; Clinical Decision-Making; Decision Making, Shared; Ethics Consultation; Female; Humans; Male; Pediatric Obesity; Article; bariatric surgery; beneficence; body mass; body weight gain; body weight loss; body weight management; clinical decision making; cognition; communication skill; comorbidity; consultation; elective surgery; gastric bypass surgery; health behavior; human; intellectual impairment; lifestyle modification; lower limb; medical ethics; nonmaleficence; obesity; patient autonomy; patient decision making; physical activity; physical examination; priority journal; quality of life; social behavior; social justice; adolescent; bariatric surgery; child; childhood obesity; clinical decision making; ethics; female; male</t>
  </si>
  <si>
    <t>Vinetz J.M.</t>
  </si>
  <si>
    <t>Vinetz J.M., Section of Infectious Diseases, Department of Internal Medicine, Yale University School of Medicine, New Haven, 06520-8022, CT, United States</t>
  </si>
  <si>
    <t>Section of Infectious Diseases, Department of Internal Medicine, Yale University School of Medicine, New Haven, 06520-8022, CT, United States</t>
  </si>
  <si>
    <t>Lack of efficacy of hydroxychloroquine in covid-19</t>
  </si>
  <si>
    <r>
      <rPr>
        <rFont val="Helvetica Neue"/>
        <color rgb="FF1155CC"/>
        <u/>
      </rPr>
      <t>https://www.scopus.com/pages/publications/85084964369?origin=resultslist</t>
    </r>
  </si>
  <si>
    <t>Betacoronavirus; Coronavirus Infections; Humans; Hydroxychloroquine; Oxygen; Pandemics; Pneumonia, Viral; Treatment Outcome; azithromycin; camostat mesilate; chloroquine; favipiravir; hydroxychloroquine; peginterferon lambda; placebo; remdesivir; hydroxychloroquine; oxygen; adult respiratory distress syndrome; coronavirus disease 2019; disease severity; drug efficacy; drug research; drug withdrawal; ECG abnormality; Editorial; health care personnel management; hospital admission; human; intensive care unit; patient attitude; physician attitude; plasmapheresis; post exposure prophylaxis; priority journal; research ethics; reverse transcription polymerase chain reaction; Severe acute respiratory syndrome coronavirus 2; survival rate; United States; virus load; virus pneumonia; Betacoronavirus; Coronavirus infection; pandemic; treatment outcome</t>
  </si>
  <si>
    <t>National Institutes of Health, NIH; National Institute of Allergy and Infectious Diseases, NIAID</t>
  </si>
  <si>
    <r>
      <t xml:space="preserve">Physicians and patients alike are desperate to use any possible drug for otherwise untreatable covid-19, and there is considerable political pressure as well. Hundreds of clinical trials of potential treatments for covid-19 are now registered on </t>
    </r>
    <r>
      <rPr>
        <rFont val="Helvetica Neue"/>
        <color rgb="FF1155CC"/>
        <u/>
      </rPr>
      <t>clinicaltrials.gov</t>
    </r>
    <r>
      <rPr>
        <rFont val="Helvetica Neue"/>
      </rPr>
      <t>. While inpatient treatments such as remdesivir, convalescent plasma, and immunomodulators are undergoing formal clinical trials, testing of outpatient treatments lags. The few currently registered trials for outpatients are of interventions including pegylated interferon λ (by single subcutaneous injection), oral favipiravir, and oral camostat mesylate, with clinical and virological outcomes. And, of course, there is hydroxychloroquine, the unproven and probably harmful drug that the US president is currently taking for post-exposure prophylaxis. The largest and most systematic outpatient trial is leveraged by the US National Institutes of Health through its AIDS Clinical Trials Group national network, funded by the National Institute of Allergy and Infectious Diseases. This randomized, placebo controlled, double blind trial includes an estimated 2000 outpatients with early covid-19, testing hydroxychloroquine plus azithromycin versus placebo in preventing hospital admission and death due to covid-19.</t>
    </r>
  </si>
  <si>
    <t>Kalil A.C.</t>
  </si>
  <si>
    <t>Kalil A.C., Division of Infectious Diseases, Department of Internal Medicine, University of Nebraska Medical Center, Omaha, Nebraska, United States</t>
  </si>
  <si>
    <t>Division of Infectious Diseases, Department of Internal Medicine, University of Nebraska Medical Center, Omaha, Nebraska, United States</t>
  </si>
  <si>
    <t>Treating COVID-19 - Off-Label Drug Use, Compassionate Use, and Randomized Clinical Trials during Pandemics</t>
  </si>
  <si>
    <r>
      <rPr>
        <rFont val="Helvetica Neue"/>
        <color rgb="FF1155CC"/>
        <u/>
      </rPr>
      <t>https://www.scopus.com/pages/publications/85082537970?origin=resultslist</t>
    </r>
  </si>
  <si>
    <t>Antiviral Agents; Betacoronavirus; Compassionate Use Trials; Coronavirus Infections; Hemorrhagic Fever, Ebola; Humans; Off-Label Use; Pandemics; Pneumonia, Viral; Randomized Controlled Trials as Topic; azithromycin; chloroquine; corticosteroid; favipiravir; hydroxychloroquine; interferon; interleukin 6 antibody; lopinavir plus ritonavir; placebo; remdesivir; ribavirin; antivirus agent; acute pancreatitis; anaphylaxis; antiinflammatory activity; antiviral activity; China; compassionate use; control group; coronavirus disease 2019; disease severity; drug efficacy; drug research; drug safety; hepatitis; human; in vitro study; infection risk; medical research; mortality risk; neutropenia; Note; off label drug use; pandemic; plasmapheresis; priority journal; QT prolongation; randomized controlled trial (topic); research ethics; risk benefit analysis; Severe acute respiratory syndrome coronavirus 2; torsade des pointes; United States; Betacoronavirus; Coronavirus infection; Ebola hemorrhagic fever; pandemic; virus pneumonia</t>
  </si>
  <si>
    <t>Graham A.L.; Jacobs M.A.; Amato M.S.; Cha S.; Bottcher M.M.; Papandonatos G.D.</t>
  </si>
  <si>
    <t>Graham A.L., Innovations Center, Truth Initiative, 900 G Street NW, Washington, 20001, DC, United States, Department of Medicine, Mayo Clinic, College of Medicine and Science, Rochester, MN, United States, Department of Oncology, Georgetown University Medical Center, Washington, DC, United States; Jacobs M.A., Innovations Center, Truth Initiative, 900 G Street NW, Washington, 20001, DC, United States; Amato M.S., Innovations Center, Truth Initiative, 900 G Street NW, Washington, 20001, DC, United States, Department of Medicine, Mayo Clinic, College of Medicine and Science, Rochester, MN, United States; Cha S., Innovations Center, Truth Initiative, 900 G Street NW, Washington, 20001, DC, United States; Bottcher M.M., Innovations Center, Truth Initiative, 900 G Street NW, Washington, 20001, DC, United States; Papandonatos G.D., Center for Statistical Sciences, Brown University, Providence, RI, United States</t>
  </si>
  <si>
    <t>Graham A.L.</t>
  </si>
  <si>
    <t>Innovations Center, Truth Initiative, 900 G Street NW, Washington, 20001, DC, United States, Department of Medicine, Mayo Clinic, College of Medicine and Science, Rochester, MN, United States, Department of Oncology, Georgetown University Medical Center, Washington, DC, United States</t>
  </si>
  <si>
    <t>Papandonatos G.D.</t>
  </si>
  <si>
    <t>Center for Statistical Sciences, Brown University, Providence, RI, United States</t>
  </si>
  <si>
    <t>Effectiveness of a quit vaping text message program in promoting abstinence among young adult e-cigarette users: Protocol for a randomized controlled trial</t>
  </si>
  <si>
    <r>
      <rPr>
        <rFont val="Helvetica Neue"/>
        <color rgb="FF1155CC"/>
        <u/>
      </rPr>
      <t>https://www.scopus.com/pages/publications/85084357592?origin=resultslist</t>
    </r>
  </si>
  <si>
    <t>Background: Millions of young adults currently vape electronic cigarettes (e-cigarettes), yet little research on vaping cessation interventions exists. Text messaging is a promising, scalable intervention strategy for delivering vaping cessation treatment. Objective: This study evaluates the effectiveness of a text message quit vaping program (This is Quitting) in promoting abstinence from e-cigarettes among young adults; examines changes in self-efficacy, perceived social norms, and social support for quitting as hypothesized mediators of effectiveness; and examines if treatment effectiveness is moderated by gender, race, ethnicity, or sexual minority status. Methods: Overall, 2600 young adult (aged 18-24 years) e-cigarette users in the United States will be recruited via web advertisements to participate in the study. Participants will be randomized to This is Quitting or an assessment-only control condition. The primary outcome measure is 30-day vaping abstinence at 7 months post enrollment. Results: Study recruitment began on December 18, 2019, and is projected to be completed by spring 2020. The final 7-month follow-up is anticipated to be completed by fall/winter 2020. Because this is the first-ever evaluation of a quit vaping program, we were unable to draw on existing literature to determine the appropriate sample size. Therefore, we examined abstinence rates among an initial pilot sample of 269 participants (This is Quitting: n=148 and control: n=121) who completed the 1-month follow-up to determine the final sample size. The 1-month response rate was 79.2% (213/269), with no difference between arms. Using intention-to-treat analyses that counted nonresponders as still vaping, 30-day abstinence rates were 16.2% (24/148) among those randomized to This is Quitting and 8.3% (10/121) among those randomized to control. A treatment difference of 16% vs 8% is detectable with 80% power at 2-sided alpha=.05 with 260/group (520 total). To detect treatment differences of this magnitude in a 20% subsample (eg, Hispanic or sexual minority young adult e-cigarette users), we will enroll 1300/group (2600 total). Conclusions: The scientific, clinical, and public health communities are desperate for cessation resources to address vaping among young people. This study is the first-ever comparative effectiveness trial of an intervention to help young people quit vaping. It focuses on evaluating the effectiveness of a theory-grounded, empirically informed text message intervention among young adults. The study is fully powered to examine potentially important subgroup differences among young people who are more vulnerable to e-cigarette use. Although potentially more challenging from a research ethics and pragmatic standpoint, evaluating quit vaping intervention approaches in teens is an important area for future research. Data from this trial will establish a benchmark of effectiveness for other vaping cessation programs and begin to create a body of evidence focused on how best to help young people break free from e-cigarettes. © 2020 Amanda L Graham, Megan A Jacobs, Michael S Amato, Sarah Cha, Mia M Bottcher, George D Papandonatos.</t>
  </si>
  <si>
    <t>e-cigarettes; Telehealth; Text messaging; Tobacco cessation; Young adults</t>
  </si>
  <si>
    <t>abstinence; adult; Article; controlled study; ethnicity; evaluation study; female; follow up; gender; health promotion; Hispanic; human; major clinical study; male; program effectiveness; race; randomized controlled trial; self concept; sexual and gender minority; smoking cessation; social norm; social support; text messaging; United States; vaping; young adult</t>
  </si>
  <si>
    <t>CVS Health Foundation</t>
  </si>
  <si>
    <t>This study is funded by the Truth Initiative with support from the CVS Health Foundation. The funding sources had no role in the design of this study and will not have any role during its execution, analyses, interpretation of the data, or decision to submit results.</t>
  </si>
  <si>
    <t>Dickert N.W.; Bernard A.M.; Brabson J.M.; Hunter R.J.; McLemore R.; Mitchell A.R.; Palmer S.; Reed B.; Riedford M.; Simpson R.T.; Speight C.D.; Steadman T.; D. Pentz R.</t>
  </si>
  <si>
    <t>Dickert N.W., Emory University School of Medicine, United States; Bernard A.M., Emory University Winship Cancer Institute, United States; Brabson J.M., Emory University Winship Cancer Institute, United States; Hunter R.J., Emory University, United States; McLemore R., Emory University Winship Cancer Institute, United States; Mitchell A.R., Emory University School of Medicine, United States; Palmer S., Emory University Winship Cancer Institute, United States; Reed B., Emory University Winship Cancer Institute, United States; Riedford M., Emory University Winship Cancer Institute, United States; Simpson R.T., Emory University Winship Cancer Institute, United States; Speight C.D., Emory University School of Medicine, United States; Steadman T., Emory University Winship Cancer Institute, United States; D. Pentz R., Emory University Winship Cancer Institute, United States</t>
  </si>
  <si>
    <t>Emory University School of Medicine, United States</t>
  </si>
  <si>
    <t>D. Pentz R.</t>
  </si>
  <si>
    <t>Emory University Winship Cancer Institute, United States</t>
  </si>
  <si>
    <t>Partnering With Patients to Bridge Gaps in Consent for Acute Care Research</t>
  </si>
  <si>
    <r>
      <rPr>
        <rFont val="Helvetica Neue"/>
        <color rgb="FF1155CC"/>
        <u/>
      </rPr>
      <t>https://www.scopus.com/pages/publications/85084277331?origin=resultslist</t>
    </r>
  </si>
  <si>
    <t>Clinical trials for acute conditions such as myocardial infarction and stroke pose challenges related to informed consent due to time limitations, stress, and severe illness. Consent processes should be sensitive to the context in which trials are conducted and to needs of patients and surrogate decision-makers. This manuscript describes a collaborative effort between ethicists, researchers, patients, and surrogates to develop patient-driven, patient-centered approaches to consent for clinical trials in acute myocardial infarction and stroke. Our group identified important ways in which existing consent processes and forms for clinical trials fail to meet patients’ and surrogates’ needs in the acute context. We collaborated to create model forms and consent processes that are substantially shorter and, hopefully, better-matched to patients’ and surrogates’ needs and expectations from the perspective of content, structure, and tone. These changes, however, challenge some common conventions regarding consent. © 2020, © 2020 Taylor &amp; Francis Group, LLC.</t>
  </si>
  <si>
    <t>acute care; Informed consent; myocardial infarction; patient-centered care; research ethics; stroke</t>
  </si>
  <si>
    <t>Acute Disease; Adult; Advisory Committees; Aged; Clinical Trials as Topic; Consent Forms; Female; Humans; Informed Consent; Male; Middle Aged; Myocardial Infarction; Research Subjects; Stroke; acute disease; adult; advisory committee; aged; cerebrovascular accident; clinical trial (topic); ethics; female; heart infarction; human; informed consent; male; middle aged; research subject</t>
  </si>
  <si>
    <t>Doris Simpson; Kevin Weinfurt; National Institutes of Health, NIH; Agency for Healthcare Research and Quality, AHRQ; Greenwall Foundation, GF; Patient-Centered Outcomes Research Institute, PCORI, (ME-1402-10638); Patient-Centered Outcomes Research Institute, PCORI</t>
  </si>
  <si>
    <t>Research reported in this manuscript was funded through a Patient-Centered Outcomes Research Institute (PCORI) Award (ME-1402-10638). The views presented are solely the responsibility of the authors and do not necessarily represent the views of the Patient-Centered Outcomes Research Institute (PCORI), its Board of Governors, or Methodology Committee. Dr. Dickert reports receiving research support from NIH, AHRQ, and the Greenwall Foundation. Dr. Pentz reports receiving research support from NIH. The authors would like to acknowledge Sarah Goldkind, Raul Nogueira, Jonathan Ratcliff, Ruth Parker, Rebecca Rousselle, Robert Silbergleit, Doris Simpson, Kevin Weinfurt, and other members of the P-CARE research team for their contributions to this project.</t>
  </si>
  <si>
    <t>Wolf-Meyer M., Department of Anthropology, Binghampton University, NY, United States</t>
  </si>
  <si>
    <t>Department of Anthropology, Binghampton University, NY, United States</t>
  </si>
  <si>
    <t>Multibiologism: An anthropological and bioethical framework for moving beyond medicalization</t>
  </si>
  <si>
    <r>
      <rPr>
        <rFont val="Helvetica Neue"/>
        <color rgb="FF1155CC"/>
        <u/>
      </rPr>
      <t>https://www.scopus.com/pages/publications/85073966337?origin=resultslist</t>
    </r>
  </si>
  <si>
    <t>Recent approaches in the medical and social sciences have begun to lay stress on “plasticity” as a key feature of human physiological experiences. Plasticity helps to account for significant differences within and between populations, particularly in relation to variations in basic physiological processes, such as brain development, and, in the context of this article, daily sleep needs. This article proposes a novel basis for the redevelopment of institutions in accordance with growing awareness of human variation in physiological needs, and articulates a theory of multibiologism. This approach seeks to expand the range of “normal” physiological experiences to respond to human plasticity, but also to move beyond critiques of medical practice that see medicine as simply responding to capitalist demands through the medicalization of “natural” processes. Instead, by focusing on how the institutions of U.S. everyday life—work, family, and school—structure the lives of individuals and produce certain forms of sleep as pathological, this article proposes that minor alterations in institutions could result in less pathologization for individuals and communities. Multibiologism provides a foundation for shared priorities in the social sciences, in bioethics, and in medical practice, and may lay the groundwork for emergent collaborations in institutional reform. © 2019 John Wiley &amp; Sons Ltd</t>
  </si>
  <si>
    <t>human variation; institutions; normalcy; plasticity; sleep</t>
  </si>
  <si>
    <t>Adaptation, Physiological; Adolescent; Adult; Child; Humans; Medicalization; Middle Aged; Schools; Sleep; Social Norms; Work Schedule Tolerance; Work-Life Balance; adult; article; awareness; bioethics; brain development; female; human; human experiment; male; medical practice; medicalization; physiological process; sleep; stress; adaptation; adolescent; child; ethics; medicalization; middle aged; school; sleep; social norm; work schedule; work-life balance</t>
  </si>
  <si>
    <t>Directorate for Social, Behavioral and Economic Sciences, SBE; College of Liberal Arts, University of Minnesota, CLA</t>
  </si>
  <si>
    <t>Moerenhout T.; Fischer G.S.; Saelaert M.; de Sutter A.; Provoost V.; Devisch I.</t>
  </si>
  <si>
    <t>Moerenhout T., Research Group Philosophy of Medicine and Ethics, Ghent University, Ghent, Belgium, Department of Philosophy and Moral Sciences, Ghent University, Ghent, Belgium, Department of Public Health and Primary Care, Ghent University, Ghent, Belgium; Fischer G.S., Division of General Internal Medicine, University of Pittsburgh, Pittsburgh, PA, United States; Saelaert M., Research Group Philosophy of Medicine and Ethics, Ghent University, Ghent, Belgium, Department of Public Health and Primary Care, Ghent University, Ghent, Belgium; de Sutter A., Department of Public Health and Primary Care, Ghent University, Ghent, Belgium; Provoost V., Department of Philosophy and Moral Sciences, Ghent University, Ghent, Belgium, Bioethics Institute Ghent, Ghent University, Ghent, Belgium; Devisch I., Research Group Philosophy of Medicine and Ethics, Ghent University, Ghent, Belgium, Department of Public Health and Primary Care, Ghent University, Ghent, Belgium</t>
  </si>
  <si>
    <t>Moerenhout T.</t>
  </si>
  <si>
    <t>Research Group Philosophy of Medicine and Ethics, Ghent University, Ghent, Belgium, Department of Philosophy and Moral Sciences, Ghent University, Ghent, Belgium, Department of Public Health and Primary Care, Ghent University, Ghent, Belgium</t>
  </si>
  <si>
    <t>Devisch I.</t>
  </si>
  <si>
    <t>Research Group Philosophy of Medicine and Ethics, Ghent University, Ghent, Belgium, Department of Public Health and Primary Care, Ghent University, Ghent, Belgium</t>
  </si>
  <si>
    <t>Primary care physicians’ perspectives on the ethical impact of the electronic medical record</t>
  </si>
  <si>
    <t>Journal of the American Board of Family Medicine</t>
  </si>
  <si>
    <r>
      <rPr>
        <rFont val="Helvetica Neue"/>
        <color rgb="FF1155CC"/>
        <u/>
      </rPr>
      <t>https://www.scopus.com/pages/publications/85077620881?origin=resultslist</t>
    </r>
  </si>
  <si>
    <t>Objective: The aim of this study is to explore whether specific ethical questions arise with the use of a shared electronic health record (EHR) system, based on the daily experience of primary care physicians (PCPs). Methods: In this qualitative research project, we conducted 14 in-depth semistructured interviews with PCPs in a tertiary hospital setting. Results: We identified 4 themes: 1) PCPs describe the EHR as a medicine with side effects, for which they provide suggestions for improvements; 2) A shared record raises ethical questions related to autonomy and trust; 3) Although use of the EHR often disturbs rapport with the patient, it can also support the patient-doctor interaction when it becomes an active part of the conversation; 4) A shared EHR may cause health care providers (and their relatives) to avoid seeking help for sensitive issues. Discussion: PCPs fear access to results could cause confusion and anxiety in patients, resulting in tensions between autonomy and beneficence. Improved efficiency and quality of care with a shared EHR relies on doctors trusting each other’s input to avoid duplicate tests. However, this might compromise a fundamental skeptical attitude in practicing medicine, and we should be aware of a risk of increased confirmation and anchoring bias. Conclusion: The EHR is considered to be a work in progress—EHR design could be improved by examining physicians’ coping strategies and implementing their suggestions for improvement. Ethical questions related to autonomy, trust, and the status of records that belong to doctor–patients need to be considered in future research and EHR development. © 2020 American Board of Family Medicine. All rights reserved.</t>
  </si>
  <si>
    <t>Electronic Health Records; Health Information Exchange; Medical Ethics; Medical Informatics; Physician-Patient Relations; Primary Care Physicians; Qualitative Research; Quality of Health Care; Tertiary Care Centers</t>
  </si>
  <si>
    <t>Adult; Aged; Attitude of Health Personnel; Electronic Health Records; Humans; Middle Aged; Physician-Patient Relations; Primary Health Care; Qualitative Research; adult; anxiety; article; beneficence; conversation; coping behavior; electronic health record; electronic medical record; focalism; general practitioner; health care quality; human; medical ethics; medical informatics; medical information system; qualitative research; relative; semi structured interview; tension; tertiary care center; trust; aged; doctor patient relationship; electronic health record; ethics; health personnel attitude; middle aged; primary health care; procedures; qualitative research</t>
  </si>
  <si>
    <t>Research Foundation Flanders–Fonds Wetenschappelijk Onderzoek, (1700618N); Universiteit Gent, (BOF15/ GOA/011); Universiteit Gent</t>
  </si>
  <si>
    <t>Funding: TM is supported by a Clinical PhD fellowship (Research Foundation Flanders–Fonds Wetenschappelijk Onderzoek: Grant Number 1700618N). MS is supported by a BOF grant (Ghent University: Grant Number BOF15/ GOA/011). Conflict of interest: none declared.</t>
  </si>
  <si>
    <t>Gunderman R.</t>
  </si>
  <si>
    <t>Gunderman R., Indiana University in Indianapolis, United States</t>
  </si>
  <si>
    <t>Indiana University in Indianapolis, United States</t>
  </si>
  <si>
    <t>How should commerce and calling be balanced?</t>
  </si>
  <si>
    <r>
      <rPr>
        <rFont val="Helvetica Neue"/>
        <color rgb="FF1155CC"/>
        <u/>
      </rPr>
      <t>https://www.scopus.com/pages/publications/85082531199?origin=resultslist</t>
    </r>
  </si>
  <si>
    <t>Physicians and all health professionals need to find an appropriate balance between the interests of individual patients and their organization’s bottom line. Corporatization in health care has complicated such efforts. More and more health professionals function as employees of health care organizations, some of which value leaders’ and shareholders’ interests over those of patients. When faced with such conflicts, physicians bear a responsibility to put patients first and to advocate for their profession. Copyright 2020 American Medical Association. All rights reserved.</t>
  </si>
  <si>
    <t>Commerce; Conflict, Psychological; Delivery of Health Care; Efficiency; Employment; Ethics, Medical; Humans; Job Description; Leadership; Moral Obligations; Organizational Culture; Organizations; Personnel Delegation; Physician Assistants; Physicians; Professional Role; Quality of Health Care; Workload; adult; employee; health care organization; human; leadership; occupation; physician; responsibility; review; commercial phenomena; economics; employment; ethics; health care delivery; health care quality; medical ethics; morality; organization; organization and management; organizational culture; personnel management; physician assistant; productivity; professional standard; psychology; work; workload</t>
  </si>
  <si>
    <t>Harari D.Y.; MacAuley R.C.</t>
  </si>
  <si>
    <t>Harari D.Y., Dept. of Psychiatry, University of Vermont Medical Center, Burlington, VT, United States; MacAuley R.C., Dept. of Pediatrics, Oregon Health and Science University, School of Medicine, Portland, OR, United States</t>
  </si>
  <si>
    <t>Harari D.Y.</t>
  </si>
  <si>
    <t>Dept. of Psychiatry, University of Vermont Medical Center, Burlington, VT, United States</t>
  </si>
  <si>
    <t>MacAuley R.C.</t>
  </si>
  <si>
    <t>Dept. of Pediatrics, Oregon Health and Science University, School of Medicine, Portland, OR, United States</t>
  </si>
  <si>
    <t>Betting on CPR: A modern version of Pascal's Wager</t>
  </si>
  <si>
    <r>
      <rPr>
        <rFont val="Helvetica Neue"/>
        <color rgb="FF1155CC"/>
        <u/>
      </rPr>
      <t>https://www.scopus.com/pages/publications/85072400446?origin=resultslist</t>
    </r>
  </si>
  <si>
    <t>Many patients believe that cardiopulmonary resuscitation (CPR) is more likely to be successful than it really is in clinical practice. Even when working with accurate information, some nevertheless remain resolute in demanding maximal treatment. They maintain that even if survival after cardiac arrest with CPR is extremely low, the fact remains that it is still greater than the probability of survival after cardiac arrest without CPR (ie, zero). Without realising it, this line of reasoning is strikingly similar to Pascal's Wager, a Renaissance-era argument for accepting the proposition for God's existence. But while the original argument is quite logical - if not universally compelling - the modern variant makes several erroneous assumptions. The authors here present a case of a patient who unwittingly appeals to Pascal's Wager to explain his request for maximal treatment, in order to highlight the crucial divergences from the original Wager. In understanding the faulty assumptions inherent in the application of Pascal's Wager to code status decisions - and identifying the underlying motivations which the Wager serves to confirm - providers can better ensure that the true values and preferences of patients are upheld. © 2020 Author(s).</t>
  </si>
  <si>
    <t>code status; CPR; DNR; Pascal's Wager</t>
  </si>
  <si>
    <t>Access to Information; Attitude to Death; Cardiopulmonary Resuscitation; Decision Making; Ethics, Medical; Gambling; Health Knowledge, Attitudes, Practice; Humans; Informed Consent; Logic; Motivation; Patient Preference; Treatment Outcome; access to information; attitude to death; attitude to health; decision making; ethics; gambling; human; informed consent; logic; medical ethics; motivation; patient preference; resuscitation; treatment outcome</t>
  </si>
  <si>
    <t>Gurevich R.</t>
  </si>
  <si>
    <t>Gurevich R., John Conley Division of Medical Ethics and Humanities, SUNY Downstate Health Sciences University, Brooklyn, NY, United States</t>
  </si>
  <si>
    <t>John Conley Division of Medical Ethics and Humanities, SUNY Downstate Health Sciences University, Brooklyn, NY, United States</t>
  </si>
  <si>
    <t>Restorative Commons as an Expanded Ethical Framework for Public Health and Environmental Sustainability</t>
  </si>
  <si>
    <r>
      <rPr>
        <rFont val="Helvetica Neue"/>
        <color rgb="FF1155CC"/>
        <u/>
      </rPr>
      <t>https://www.scopus.com/pages/publications/85086178862?origin=resultslist</t>
    </r>
  </si>
  <si>
    <t>Pollution is currently responsible for 16% of premature deaths worldwide and poses the greatest long-term threat to public health due to the effects of climate change. The current framework of public health cannot justify sustainability measures at an appropriate scale and timeframe to prevent further irreversible damage to the environment. To handle the issue of environmental degradation and its effect on humans, a revised framework for public health that gives more thought and consideration to the non-human environment is required. Restorative Commons theory can bridge environmental ethics and medical ethics by emphasizing the mutual benefits of environmental stewardship to nature and humans. This reflects an expansion of the environmentalist land ethic to a new ‘global health ethic’. In light of this, medicine should engage with the community and the environment, in addition to treating individuals. © 2020, © 2020 Informa UK Limited, trading as Taylor &amp; Francis Group.</t>
  </si>
  <si>
    <t>ecology; global health ethic; health policy; public health; restorative commons; Sustainable healthcare</t>
  </si>
  <si>
    <t>Bioethics; Climate Change; Delivery of Health Care; Ecology; Environment; Environmental Health; Humans; Public Health; bioethics; climate change; ecology; environment; environmental health; health care delivery; human; public health</t>
  </si>
  <si>
    <t>Newman S.</t>
  </si>
  <si>
    <t>Newman S., Psychoanalytic Association of New York (PANY), New York, NY, United States</t>
  </si>
  <si>
    <t>Psychoanalytic Association of New York (PANY), New York, NY, United States</t>
  </si>
  <si>
    <t>Secrets on both sides of the couch</t>
  </si>
  <si>
    <t>Journal of Clinical Psychology</t>
  </si>
  <si>
    <r>
      <rPr>
        <rFont val="Helvetica Neue"/>
        <color rgb="FF1155CC"/>
        <u/>
      </rPr>
      <t>https://www.scopus.com/pages/publications/85075275626?origin=resultslist</t>
    </r>
  </si>
  <si>
    <t>This paper considers omissions and lies in the consulting room, discussing what is known about the nature, extent, and underlying causes of therapists’ deceptions and secrets. The author offers clinical vignettes to illustrate common omissions and deceptions, considers potential ramifications thereof, and concludes with recommendations for clinical practice. © 2019 Wiley Periodicals, Inc.</t>
  </si>
  <si>
    <t>deception; fees; Mad Men (TV); practice recommendations; therapist lies</t>
  </si>
  <si>
    <t>Adult; Betrayal; Confidentiality; Deception; Ethics, Professional; Fear; Female; Humans; Male; Professional-Patient Relations; Psychoanalytic Therapy; Psychotherapy; Shame; Truth Disclosure; adult; case report; confidentiality; deception; fear; female; human; interpersonal communication; male; medical ethics; professional-patient relationship; psychoanalysis; psychology; psychotherapy; shame</t>
  </si>
  <si>
    <t>Riggan K.A.; Khan Z.; Langstraat C.L.; Allyse M.A.</t>
  </si>
  <si>
    <t>Riggan K.A., Biomedical Ethics Research Program, Mayo Clinic, Rochester, MN, United States; Khan Z., Department of Obstetrics and Gynecology, Mayo Clinic, Rochester, MN, United States, Division of Reproductive Endocrinology and Infertility, Mayo Clinic, Rochester, MN, United States, Division of Minimally Invasive Gynecologic Surgery, Mayo Clinic, Rochester, MN, United States; Langstraat C.L., Department of Obstetrics and Gynecology, Mayo Clinic, Rochester, MN, United States, Division of Gynecologic Surgery, Mayo Clinic, Rochester, MN, United States; Allyse M.A., Biomedical Ethics Research Program, Mayo Clinic, Rochester, MN, United States, Department of Obstetrics and Gynecology, Mayo Clinic, Rochester, MN, United States</t>
  </si>
  <si>
    <t>Riggan K.A.</t>
  </si>
  <si>
    <t>Biomedical Ethics Research Program, Mayo Clinic, Rochester, MN, United States</t>
  </si>
  <si>
    <t>Allyse M.A.</t>
  </si>
  <si>
    <t>Biomedical Ethics Research Program, Mayo Clinic, Rochester, MN, United States, Department of Obstetrics and Gynecology, Mayo Clinic, Rochester, MN, United States</t>
  </si>
  <si>
    <t>Provider Knowledge and Support of Uterus Transplantation: Surveying Multidisciplinary Team Members</t>
  </si>
  <si>
    <t>Mayo Clinic Proceedings: Innovations, Quality and Outcomes</t>
  </si>
  <si>
    <r>
      <rPr>
        <rFont val="Helvetica Neue"/>
        <color rgb="FF1155CC"/>
        <u/>
      </rPr>
      <t>https://www.scopus.com/pages/publications/85099631644?origin=resultslist</t>
    </r>
  </si>
  <si>
    <t>Objective: To determine relevant provider opinions on uterus transplantation (UTx). Patients and Methods: We invited 1933 providers in obstetrics and gynecology, transplant surgery, transplant medicine, internal medicine, and family medicine at a large, integrated health care system to complete an online survey containing a series of questions on their attitudes about the ethics and clinical utility of UTx. The survey was open from June 4, 2018, through July 2, 2018. We received 449 responses overall (23.2% response rate). Results: Of 433 physicians who responded, 195 (45.0%) believe that UTx is ethically justified, and just over a third (160 of 446 [35.9%]) would introduce the possibility of UTx to a patient with absolute uterine factor infertility (AUFI). Respondents indicated the risks to donor, recipient, and child carried the most weight in their ethical evaluation and were most supportive of UTx in a patient with congenital uterine absence (334 of 743 [45.0%]; participants were allowed to choose more than one answer). A majority stated that a living or cadaveric donor would be an acceptable donor source (238 of 395 [60.3%]). Conclusion: Provider support for UTx is qualified by safety concerns and its expansion to patient populations other than women with AUFI. This survey suggests that most providers limit their support of UTx to patients with the most demonstrated clinical need, childless women with AUFI. © 2019 Mayo Foundation for Medical Education and Research</t>
  </si>
  <si>
    <t>adult; Article; controlled study; deceased donor; family medicine; female; female infertility; financial management; health care survey; human; immunosuppressive treatment; infertility therapy; male; medical ethics; middle aged; normal human; organ transplantation; personal autonomy; personal experience; professional knowledge; uterus malformation; uterus surgery</t>
  </si>
  <si>
    <t>National Center for Advancing Translational Sciences, NCATS</t>
  </si>
  <si>
    <t>Grant Support: This publication was supported by grant UL1 TR002377 from the National Center for Advancing Translational Sciences .</t>
  </si>
  <si>
    <t>Rahimzadeh V.; Bartlett G.; Longo C.; Illes J.</t>
  </si>
  <si>
    <t>Rahimzadeh V., Stanford Center for Biomedical Ethics, Stanford University, Stanford, CA, United States; Bartlett G., Department of Family Medicine, McGill University, Montréal, QC, Canada; Longo C., Department of Family Medicine, McGill University, Montréal, QC, Canada; Illes J., Neuroethics Canada, Department of Neurology, University of British Columbia, Vancouver, BC, Canada</t>
  </si>
  <si>
    <t>Stanford Center for Biomedical Ethics, Stanford University, Stanford, CA, United States</t>
  </si>
  <si>
    <t>Illes J.</t>
  </si>
  <si>
    <t>Neuroethics Canada, Department of Neurology, University of British Columbia, Vancouver, BC, Canada</t>
  </si>
  <si>
    <t>Interactive role-playing and health-related quality of life assessment in children with neurocognitive sequelae: A global neuroethics research approach</t>
  </si>
  <si>
    <r>
      <rPr>
        <rFont val="Helvetica Neue"/>
        <color rgb="FF1155CC"/>
        <u/>
      </rPr>
      <t>https://www.scopus.com/pages/publications/85094112030?origin=resultslist</t>
    </r>
  </si>
  <si>
    <t>We explore the practical and theoretical strengths of role-playing games to understand health-related quality of life (HRQoL) in children with neurocognitive challenges. We ground our proposal on twin neuroethical and empirical priorities for improving participatory methods of knowledge production and translation in HRQoL research involving children. The McGill University-based authors of this chapter are piloting game-based, HRQoL research in children with neurodevelopmental and cognitive sequelae (NDCS) associated with brain tumors; and as a group we discuss its theoretical and practical applications in the global mental health, developmental and behavioral disorders contexts. © 2020 Elsevier Inc. All rights reserved.</t>
  </si>
  <si>
    <t>Brain cancer; Game-based research method; Health-related quality of life; Pediatrics; Role playing games</t>
  </si>
  <si>
    <t>Mangino D.R.; Nicolini M.E.; De Vries R.G.; Kim S.Y.H.</t>
  </si>
  <si>
    <t>Mangino D.R., Department of Bioethics, Clinical Center, National Institutes of Health (DRM, MEN, SYHK), Bethesda, MD, United States; Nicolini M.E., Department of Bioethics, Clinical Center, National Institutes of Health (DRM, MEN, SYHK), Bethesda, MD, United States, Interfaculty Center for Biomedical Ethics and Law, KU Leuven (MEN), Leuven, Belgium; De Vries R.G., Center for Bioethics and Social Sciences in Medicine, University of Michigan Medical School (RGD), Ann Arbor, MI, United States, CAPHRI School for Public Health and Primary Care, Maastricht University (RGD), Maastricht, Netherlands; Kim S.Y.H., Department of Bioethics, Clinical Center, National Institutes of Health (DRM, MEN, SYHK), Bethesda, MD, United States</t>
  </si>
  <si>
    <t>Department of Bioethics, Clinical Center, National Institutes of Health (DRM, MEN, SYHK), Bethesda, MD, United States</t>
  </si>
  <si>
    <t>Euthanasia and Assisted Suicide of Persons With Dementia in the Netherlands</t>
  </si>
  <si>
    <r>
      <rPr>
        <rFont val="Helvetica Neue"/>
        <color rgb="FF1155CC"/>
        <u/>
      </rPr>
      <t>https://www.scopus.com/pages/publications/85072193778?origin=resultslist</t>
    </r>
  </si>
  <si>
    <t>Objective: To describe the characteristics of persons with dementia receiving euthanasia/assisted suicide (EAS) and how the practice is regulated in the Netherlands. Designs: Qualitative directed content analysis of dementia EAS reports published by the Dutch euthanasia review committees between 2011 and October 5, 2018. Results: Seventy-five cases were reviewed: 59 concurrent requests and 16 advance requests. Fifty-three percent (40/75) were women, and 48% (36/75) had Alzheimer disease. Advance request EAS patients were younger, had dementia longer, and more frequently had personal experience with dementia. Some concurrent request EAS patients were quite impaired: 15% (9/59) were deemed incompetent by at least one physician; in 24% (14/59), patients’ previous statements or current body language were used to assess competence. In 39% (29/75), patients’ own physicians declined to perform EAS; in 43% (32/75), the physician performing EAS was new to them. Physicians disagreed about patients’ eligibility in 21% (16/75). All advance request and 14 (25%) concurrent request patients had an advance euthanasia directive but the conditions of applicability often lacked specificity. In 5 of 16 advance request EAS and 2 of 56 concurrent request EAS cases, EAS procedure was modified (e.g., premedication). Twenty-five percent (4/16) of advance request cases did not meet legal due care criteria, in particular the “unbearable suffering” criterion. Conclusions: Advance and concurrent request EAS cases differ in age, duration of illness, and past experience. Advance request EAS cases were complicated by ambiguous directives, patients being unaware of the EAS procedure, and physicians’ difficulty assessing “unbearable suffering.” Notably, some concurrent request patients were quite impaired yet deemed competent by appeals to previous statements. © 2019</t>
  </si>
  <si>
    <t>all cognitive disorders; Assisted suicide; clinical ethics; decision-making capacity; dementia; euthanasia</t>
  </si>
  <si>
    <t>Aged; Aged, 80 and over; Chronic Disease; Decision Making; Dementia; Euthanasia; Female; Government Regulation; Humans; Male; Mental Competency; Middle Aged; Netherlands; Physicians; Standard of Care; Suicide, Assisted; Treatment Refusal; adult; aged; Article; assisted suicide; content analysis; dementia; disease severity; euthanasia; female; gesture; human; major clinical study; male; middle aged; Netherlands; nursing home; personal experience; physician; qualitative analysis; terminal care; very elderly; assisted suicide; chronic disease; decision making; dementia; euthanasia; government regulation; health care quality; legislation and jurisprudence; mental capacity; psychology; treatment refusal</t>
  </si>
  <si>
    <t>National Institute of Health; National Institutes of Health, NIH, (ZIACL010539); National Institutes of Health, NIH; U.S. Department of Health and Human Services, HHS; NIH Clinical Center</t>
  </si>
  <si>
    <t>Funding text 1: This research was supported in part by the Intramural Research Program of the NIH Clinical Center. The ideas and opinions expressed are the authors’; they do not represent any position or policy of the National Institute of Health, the Department of Health and Human Services, or the U.S. Government.; Funding text 2: The authors thank Rebecca Dresser and Matthew Morgado for helpful comments on an earlier draft. The authors report no disclosures. This research was supported in part by the Intramural Research Program of the NIH Clinical Center. The ideas and opinions expressed are the authors?; they do not represent any position or policy of the National Institute of Health, the Department of Health and Human Services, or the U.S. Government.</t>
  </si>
  <si>
    <r>
      <rPr>
        <rFont val="Helvetica Neue"/>
        <color rgb="FF1155CC"/>
        <u/>
      </rPr>
      <t>https://www.scopus.com/pages/publications/85084030616?origin=resultslist</t>
    </r>
  </si>
  <si>
    <t>Porcino A.J.; Shamseer L.; Chan A.-W.; Kravitz R.L.; Orkin A.; Punja S.; Ravaud P.; Schmid C.H.; Vohra S.</t>
  </si>
  <si>
    <t>Porcino A.J., BC Cancer, Supportive Cancer Care, Vancouver, BC, Canada; Shamseer L., Centre for Journalology, Ottawa Hospital Research Institute, Ottawa, ON, Canada; Chan A.-W., Department of Medicine, University of Toronto, Toronto, ON, Canada, Women's College Research Institute, Women's College Hospital, Toronto, ON, Canada; Kravitz R.L., Department of Internal Medicine, University of California Davis, School of Medicine, Sacramento, CA, United States; Orkin A., Department of Family and Community Medicine, University of Toronto, Toronto, ON, Canada, Department of Emergency Medicine St Joseph's Health Centre, Inner City Health Associates, Unity Health, Toronto, ON, Canada; Punja S., Integrative Health Institute, University of Alberta, 1702 College Plaza, 8215-112 Street NW, Edmonton, T6G 2C8, AB, Canada; Ravaud P., Hôpital Hôtel-Dieu, Center for Clinical Epidemiology, Paris, France, EQUATOR France and Cochrane France, Paris, France, Centre of Research in Epidemiology and Statistics Sorbonne Paris Cité, Paris, France; Schmid C.H., Department of Biostatistics and Center for Evidence Synthesis in Health, Brown University, Providence, RI, United States; Vohra S., Integrative Health Institute, University of Alberta, 1702 College Plaza, 8215-112 Street NW, Edmonton, T6G 2C8, AB, Canada, Department of Pediatrics, Faculty of Medicine and Dentistry, University of Alberta, Edmonton, AB, Canada</t>
  </si>
  <si>
    <t>Porcino A.J.</t>
  </si>
  <si>
    <t>BC Cancer, Supportive Cancer Care, Vancouver, BC, Canada</t>
  </si>
  <si>
    <t>Vohra S.</t>
  </si>
  <si>
    <t>Integrative Health Institute, University of Alberta, 1702 College Plaza, 8215-112 Street NW, Edmonton, T6G 2C8, AB, Canada, Department of Pediatrics, Faculty of Medicine and Dentistry, University of Alberta, Edmonton, AB, Canada</t>
  </si>
  <si>
    <t>SPIRIT extension and elaboration for n-of-1 trials: SPENT 2019 checklist</t>
  </si>
  <si>
    <r>
      <rPr>
        <rFont val="Helvetica Neue"/>
        <color rgb="FF1155CC"/>
        <u/>
      </rPr>
      <t>https://www.scopus.com/pages/publications/85080960246?origin=resultslist</t>
    </r>
  </si>
  <si>
    <t>Randomised clinical trials are the preferred method for establishing average intervention effects for groups. Using key methodological elements of these trials, n-of-1 trials provide rigorous evidence of intervention effects for individuals. N-of-1 trials are particularly useful for situations where randomised clinical trials are not always feasible or appropriate, such as for individuals with rare diseases, comorbid conditions, or using concurrent treatments. N-of-1 trials enhance precision when intervention effects are heterogeneous between individuals. Here, we describe an extension to the SPIRIT (standard protocol items: recommendations for interventional trials) guideline, SPENT (SPIRIT extension for n-of-1 trials), to improve the completeness and transparency of n-of-1 trial protocols. SPENT is also aligned with the CONSORT (consolidated standards of reporting trials) extension for n-of-1 trials (CENT). The guideline development group followed the development strategy for reporting guidelines endorsed by the EQUATOR Network. SPENT began with a systematic review for n-of-1 protocol recommendations. After analysis to identify possible SPENT items, a three round Delphi process was implemented, with international participation involving researchers, patient advocates, and other stakeholders. This was followed by in-person meetings and email discussion of the SPENT group to achieve consensus. SPENT has 14 extension items specific to n-of-1 trials, a checklist for n-of-1 trial protocol abstracts, and additional guidance for eight SPIRIT items where trialists could encounter issues specific to n-of-1 trials. This paper describes the rationale and development process, and provides examples and explanations for each SPENT checklist item. © Published by the BMJ Publishing Group Limited. For permission to use (where not already granted under a licence) please go to.</t>
  </si>
  <si>
    <t>Checklist; Clinical Protocols; Clinical Trials Data Monitoring Committees; Consensus Development Conferences as Topic; Guidelines as Topic; Humans; Randomized Controlled Trials as Topic; Research Design; Article; checklist; clinical trial protocol; comorbidity; Delphi study; evidence based medicine; feasibility study; human; international cooperation; outcome assessment; practice guideline; priority journal; randomized controlled trial (topic); rare disease; research ethics; single-case study; clinical protocol; consensus development; methodology; professional standard; randomized controlled trial (topic)</t>
  </si>
  <si>
    <t>Liu Y.; Erath A.; Salwi S.; Sherry A.; Mitchell M.B.</t>
  </si>
  <si>
    <t>Liu Y., VUSM Medical Ethics, Law, &amp; Policy Student Group, Vanderbilt University School of Medicine, Nashville, TN, United States; Erath A., VUSM Medical Ethics, Law, &amp; Policy Student Group, Vanderbilt University School of Medicine, Nashville, TN, United States; Salwi S., VUSM Medical Ethics, Law, &amp; Policy Student Group, Vanderbilt University School of Medicine, Nashville, TN, United States; Sherry A., VUSM Medical Ethics, Law, &amp; Policy Student Group, Vanderbilt University School of Medicine, Nashville, TN, United States; Mitchell M.B., VUSM Medical Ethics, Law, &amp; Policy Student Group, Vanderbilt University School of Medicine, Nashville, TN, United States</t>
  </si>
  <si>
    <t>VUSM Medical Ethics, Law, &amp; Policy Student Group, Vanderbilt University School of Medicine, Nashville, TN, United States</t>
  </si>
  <si>
    <t>Mitchell M.B.</t>
  </si>
  <si>
    <t>Alignment of Ethics Curricula in Medical Education: A Student Perspective</t>
  </si>
  <si>
    <t>Teaching and Learning in Medicine</t>
  </si>
  <si>
    <r>
      <rPr>
        <rFont val="Helvetica Neue"/>
        <color rgb="FF1155CC"/>
        <u/>
      </rPr>
      <t>https://www.scopus.com/pages/publications/85078909448?origin=resultslist</t>
    </r>
  </si>
  <si>
    <t>Issue: Although there is consensus on the importance of including ethics in the medical school curriculum, there is wide variation in how this topic is taught. Recent literature also questions the effectiveness of current ethical teaching methods in changing student attitudes and future behavior. Furthermore, from the student perspective, there is a marked disconnect between the stated importance of and lack of effort in ethics courses. Evidence: Applying a student perspective of the hidden curriculum, as well as reviewing and applying insight from the available literature, we advocate for alignment of instructional design, content, and assessments. This article provides specific recommendations to increase student engagement in ethics courses and concludes by discussing whether a lack of engagement is attributable to intrinsic qualities of medical students in addition to pedagogical technique and educational setting and culture. Implications: This article has practical suggestions for medical educators to improve their ethics courses, leading to more well-rounded and thoughtful physicians. © 2020, © 2020 Taylor &amp; Francis Group, LLC.</t>
  </si>
  <si>
    <t>bioethics; ethics; hidden curriculum; Medical education</t>
  </si>
  <si>
    <t>Curriculum; Education, Medical; Education, Medical, Undergraduate; Ethics, Clinical; Ethics, Medical; Humans; Models, Educational; Physician-Patient Relations; Students, Medical; article; bioethics; consensus; curriculum; human; human experiment; medical education; medical school; medical student; physician; student attitude; curriculum; doctor patient relationship; education; educational model; ethics; medical ethics; organization and management</t>
  </si>
  <si>
    <t>Massachusetts General Hospital Institute of Health Professions; Vanderbilt School of Medicine</t>
  </si>
  <si>
    <t>The authors are grateful for the support of the Vanderbilt School of Medicine as well as Massachusetts General Hospital Institute of Health Professions in their education.</t>
  </si>
  <si>
    <t>Giwa A.O.; Milsten A.; Vieira D.L.; Ogedegbe C.; Kelly K.M.; Schwab A.P.; Moskop J.C.</t>
  </si>
  <si>
    <t>Giwa A.O., Department of Emergency Medicine, Icahn School of Medicine at Mount Sinai, New York, NY, United States; Milsten A., Department of Emergency Medicine, University of Massachusetts Medical School, UMass Memorial Medical Center, Worcester, MA, United States; Vieira D.L., NYU Health Sciences Library, NYU School of Medicine, New York, NY, United States; Ogedegbe C., Emergency Medicine, Hackensack Meridian School of Medicine @ Seton Hall University, Hackensack University Medical Center, Emergency and Trauma Center, Hackensack, NJ, United States; Kelly K.M., Department of Emergency Medicine, Icahn School of Medicine at Mount Sinai, New York, NY, United States; Schwab A.P., Purdue University Fort Wayne, Fort Wayne, IN, United States; Moskop J.C., Wallace and Mona Wu Chair in Biomedical Ethics, Wake Forest University School of Medicine, Winston-Salem, NC, United States</t>
  </si>
  <si>
    <t>Giwa A.O.</t>
  </si>
  <si>
    <t>Department of Emergency Medicine, Icahn School of Medicine at Mount Sinai, New York, NY, United States</t>
  </si>
  <si>
    <t>Moskop J.C.</t>
  </si>
  <si>
    <t>Wallace and Mona Wu Chair in Biomedical Ethics, Wake Forest University School of Medicine, Winston-Salem, NC, United States</t>
  </si>
  <si>
    <t>“Run, Hide, Fight,” or “Secure, Preserve, Fight”: How Should Health Care Professionals and Facilities Respond to Active Shooter Incidents?</t>
  </si>
  <si>
    <t>Academic Emergency Medicine</t>
  </si>
  <si>
    <r>
      <rPr>
        <rFont val="Helvetica Neue"/>
        <color rgb="FF1155CC"/>
        <u/>
      </rPr>
      <t>https://www.scopus.com/pages/publications/85081631753?origin=resultslist</t>
    </r>
  </si>
  <si>
    <t>Firearms; Health Personnel; Humans; emergency ward; gun violence; gunshot injury; health care facility; health care personnel; human; law enforcement; medical ethics; morality; Note; patient abandonment; priority journal; United States; firearm</t>
  </si>
  <si>
    <t>Sundaram K.; Warren J.; Anis H.K.; Klika A.K.; Piuzzi N.S.</t>
  </si>
  <si>
    <t>Sundaram K., Department of Orthopedic Surgery, Cleveland Clinic, 9500 Euclid Ave/A41, Cleveland, 44195, OH, United States; Warren J., Department of Orthopedic Surgery, Cleveland Clinic, 9500 Euclid Ave/A41, Cleveland, 44195, OH, United States; Anis H.K., Department of Orthopedic Surgery, Cleveland Clinic, 9500 Euclid Ave/A41, Cleveland, 44195, OH, United States; Klika A.K., Department of Orthopedic Surgery, Cleveland Clinic, 9500 Euclid Ave/A41, Cleveland, 44195, OH, United States; Piuzzi N.S., Department of Orthopedic Surgery, Cleveland Clinic, 9500 Euclid Ave/A41, Cleveland, 44195, OH, United States</t>
  </si>
  <si>
    <t>Sundaram K.</t>
  </si>
  <si>
    <t>Department of Orthopedic Surgery, Cleveland Clinic, 9500 Euclid Ave/A41, Cleveland, 44195, OH, United States</t>
  </si>
  <si>
    <t>Piuzzi N.S.</t>
  </si>
  <si>
    <t>Publication integrity in orthopaedic journals: the self-citation in orthopaedic research (SCOR) threshold</t>
  </si>
  <si>
    <r>
      <rPr>
        <rFont val="Helvetica Neue"/>
        <color rgb="FF1155CC"/>
        <u/>
      </rPr>
      <t>https://www.scopus.com/pages/publications/85077044138?origin=resultslist</t>
    </r>
  </si>
  <si>
    <t>Background: The impact factor (IF) is the most commonly used bibliometric method for rating academic journals. However, the practice of journals’ self-citation may artificially elevate the IF. Additional bibliometric methods including Eigenfactor scale, SCImago Journal Ranking (SJR), and corrected IF (cIF) have been created. Comparing general-interest and specialized orthopaedic journals, the aims of this study were to assess: (1) the effect of journal´s self-citation on IF; (2) differences in bibliometric analysis; and (3) to determine thresholds for monitoring self-citation practices by defining the self-citation in orthopaedic research (SCOR) Threshold. Methods: The journal citation reports and SCImago Journal and Country Rank databases were queried for orthopaedic journals from 1997 to 2017. The following bibliometrics were compared between general-interest and specialized journals: IF, cIF, Eigenfactor, self-citation rates, and SJR. A novel metric, the cIF ratio, was proposed to represent the relationship between a journal’s IF and cIF. Thresholds for cIF were based on statistical outliers of cIF ratio within general-interest and specialized journals were calculated. Outliers were defined as data points that were greater than the third quartile by 1.5 times the interquartile range using the last 10 years studied (2007–2017). Results: Specialized orthopaedic journals had a higher median self-citation rates compared to general-interest journals (11.85% vs. 6.36%, p &lt; 0.001). Overall, cIF ratio declined over study period, and general-interest journals had a lower cIF ratio than specialized journals (8.77% vs. 19.54%, p &lt; 0.001). Overall, general-interest journals had more favourable values for the bibliometric indices studied compared to specialized journals The SCOR threshold for cIF ratio was determined as 25.4% for general-interest journals and 53.3% for specialized journals. Conclusion: Overall, self-citation occurs at a higher rate in specialized versus general-interest orthopaedic journals. We propose the use of a cIF ratio along with the SCOR threshold as a tool to evaluate and monitor journal self-citation practices in orthopaedic research. © 2019, Springer-Verlag France SAS, part of Springer Nature.</t>
  </si>
  <si>
    <t>Bibliometrics; Ethics; Journal Impact factor; Orthopedics; Publishing; Self-citation</t>
  </si>
  <si>
    <t>Bibliometrics; Biomedical Research; Ethics, Professional; Humans; Journal Impact Factor; Orthopedics; Periodicals as Topic; Publishing; article; bibliometrics; controlled study; ethics; journal impact factor; orthopedics; publishing; bibliometrics; ethics; human; medical ethics; medical research; publication</t>
  </si>
  <si>
    <t>Schwartz P.H.</t>
  </si>
  <si>
    <t>Schwartz P.H., Indiana University Center for Bioethics, Indiana University School of Medicine, Indianapolis, 46202, IN, United States</t>
  </si>
  <si>
    <t>Indiana University Center for Bioethics, Indiana University School of Medicine, Indianapolis, 46202, IN, United States</t>
  </si>
  <si>
    <t>Ethics of Gene Therapy in the Military: Promise and Potential Problems</t>
  </si>
  <si>
    <t>Molecular Therapy</t>
  </si>
  <si>
    <r>
      <rPr>
        <rFont val="Helvetica Neue"/>
        <color rgb="FF1155CC"/>
        <u/>
      </rPr>
      <t>https://www.scopus.com/pages/publications/85082136736?origin=resultslist</t>
    </r>
  </si>
  <si>
    <t>Animals; Chemical Warfare Agents; Ethics, Medical; Genetic Therapy; Humans; Military Medicine; Poisoning; acetylcholinesterase; methylphosphonothioic acid s (2 diisopropylaminoethyl) o ethyl ester; organophosphate; sarin; tabun; chemical warfare agent; army; chemical warfare; death; Editorial; gene therapy; heart disease; high throughput sequencing; human; medical ethics; medical practice; neuropathy; nonhuman; proof of concept; seizure; animal; ethics; gene therapy; genetics; medical ethics; military medicine; prevention and control; therapy</t>
  </si>
  <si>
    <t>Koven S., Massachusetts General Hospital, Harvard Medical School, Boston, United States</t>
  </si>
  <si>
    <t>Massachusetts General Hospital, Harvard Medical School, Boston, United States</t>
  </si>
  <si>
    <t>They call us and we go</t>
  </si>
  <si>
    <r>
      <rPr>
        <rFont val="Helvetica Neue"/>
        <color rgb="FF1155CC"/>
        <u/>
      </rPr>
      <t>https://www.scopus.com/pages/publications/85084963000?origin=resultslist</t>
    </r>
  </si>
  <si>
    <t>Coronavirus Infections; Ethics, Medical; Female; Humans; Moral Obligations; Pandemics; Physician's Role; Physician-Patient Relations; Pneumonia, Viral; Volunteers; coronavirus disease 2019; coughing; emergency ward; emotion; fever; health care personnel; human; intensive care unit; medical practice; pandemic; priority journal; Review; social media; telemedicine; Coronavirus infection; doctor patient relationship; female; medical ethics; morality; physician attitude; virus pneumonia; volunteer</t>
  </si>
  <si>
    <t>Coffey M.J.; Mckay I.R.; Doumit M.; Chuang S.; Adams S.; Stelzer-Braid S.; Waters S.A.; Kasparian N.A.; Thomas T.; Jaffe A.; Katz T.; Ooi C.Y.</t>
  </si>
  <si>
    <t>Coffey M.J., Discipline of Paediatrics, School of Women's and Children's Health, Faculty of Medicine, University of New South Wales, Sydney, NSW, Australia; Mckay I.R., Discipline of Paediatrics, School of Women's and Children's Health, Faculty of Medicine, University of New South Wales, Sydney, NSW, Australia; Doumit M., Department of Physiotherapy, Sydney Children's Hospital Randwick, Sydney, NSW, Australia; Chuang S., Discipline of Paediatrics, School of Women's and Children's Health, Faculty of Medicine, University of New South Wales, Sydney, NSW, Australia, Department of Respiratory, Sydney Children's Hospital Randwick, Sydney, NSW, Australia; Adams S., Discipline of Paediatrics, School of Women's and Children's Health, Faculty of Medicine, University of New South Wales, Sydney, NSW, Australia, Department of Surgery, Sydney Children's Hospital Randwick and Neuroscience Research Australia (NeuRA), Sydney, NSW, Australia; Stelzer-Braid S., School of Medical Sciences, University of New South Wales, Sydney, NSW, Australia, Virology Research Laboratory, Prince of Wales Hospital, Sydney, NSW, Australia; Waters S.A., Discipline of Paediatrics, School of Women's and Children's Health, Faculty of Medicine, University of New South Wales, Sydney, NSW, Australia, Molecular and Integrative Cystic Fibrosis (miCF) Research Centre, Sydney, NSW, Australia; Kasparian N.A., Discipline of Paediatrics, School of Women's and Children's Health, Faculty of Medicine, University of New South Wales, Sydney, NSW, Australia, Cincinnati Children's Center for Heart Disease and the Developing Mind, Heart Institute and the Division of Behavioral Medicine and Clinical Psychology, Cincinnati Children's Hospital Medical Center and Department of Pediatrics, University of Cincinnati, Cincinnati, OH, United States; Thomas T., Centre for Marine Science and Innovation, School of Biological, Earth and Environmental Sciences, University of New South Wales, Sydney, NSW, Australia; Jaffe A., Discipline of Paediatrics, School of Women's and Children's Health, Faculty of Medicine, University of New South Wales, Sydney, NSW, Australia, Molecular and Integrative Cystic Fibrosis (miCF) Research Centre and Department of Respiratory, Sydney Children's Hospital Randwick, Randwick, NSW, Australia; Katz T., Department of Nutrition and Dietetics, Sydney Children's Hospital Randwick, Sydney, NSW, Australia; Ooi C.Y., Discipline of Paediatrics, School of Women's and Children's Health, Faculty of Medicine, University of New South Wales, Sydney, NSW, Australia, Molecular and Integrative Cystic Fibrosis (miCF) Research Centre and Department of Respiratory, Sydney Children's Hospital Randwick, Randwick, NSW, Australia</t>
  </si>
  <si>
    <t>Coffey M.J.</t>
  </si>
  <si>
    <t>Discipline of Paediatrics, School of Women's and Children's Health, Faculty of Medicine, University of New South Wales, Sydney, NSW, Australia</t>
  </si>
  <si>
    <t>Ooi C.Y.</t>
  </si>
  <si>
    <t>Discipline of Paediatrics, School of Women's and Children's Health, Faculty of Medicine, University of New South Wales, Sydney, NSW, Australia, Molecular and Integrative Cystic Fibrosis (miCF) Research Centre and Department of Respiratory, Sydney Children's Hospital Randwick, Randwick, NSW, Australia</t>
  </si>
  <si>
    <t>Evaluating the Alimentary and Respiratory Tracts in Health and disease (EARTH) research programme: a protocol for prospective, longitudinal, controlled, observational studies in children with chronic disease at an Australian tertiary paediatric hospital</t>
  </si>
  <si>
    <r>
      <rPr>
        <rFont val="Helvetica Neue"/>
        <color rgb="FF1155CC"/>
        <u/>
      </rPr>
      <t>https://www.scopus.com/pages/publications/85083444167?origin=resultslist</t>
    </r>
  </si>
  <si>
    <t>Introduction Chronic gastrointestinal and respiratory conditions of childhood can have long-lasting physical, psychosocial and economic effects on children and their families. Alterations in diet and intestinal and respiratory microbiomes may have important implications for physical and psychosocial health. Diet influences the intestinal microbiome and should be considered when exploring disease-specific alterations. The concepts of gut-brain and gut-lung axes provide novel perspectives for examining chronic childhood disease(s). We established the ' Evaluating the Alimentary and Respiratory Tracts in Health and disease' (EARTH) research programme to provide a structured, holistic evaluation of children with chronic gastrointestinal and/or respiratory conditions. Methods and analysis The EARTH programme provides a framework for a series of prospective, longitudinal, controlled, observational studies (comprised of individual substudies), conducted at an Australian tertiary paediatric hospital (the methodology is applicable to other settings). Children with a chronic gastrointestinal and/or respiratory condition will be compared with age and gender matched healthy controls (HC) across a 12-month period. The following will be collected at baseline, 6 and 12 months: (i) stool, (ii) oropharyngeal swab/sputum, (iii) semi-quantitative food frequency questionnaire, (iv) details of disease symptomatology, (v) health-related quality of life and (vi) psychosocial factors. Data on the intestinal and respiratory microbiomes and diet will be compared between children with a condition and HC. Correlations between dietary intake (energy, macro-nutrients and micro-nutrients), intestinal and respiratory microbiomes within each group will be explored. Data on disease symptomatology, quality of life and psychosocial factors will be compared between condition and HC cohorts. Results will be hypothesis-generating and direct future focussed studies. There is future potential for direct translation into clinical care, as diet is a highly modifiable factor. Ethics and dissemination Ethics approval: Sydney Children's Hospitals Network Human Research Ethics Committee (HREC/18/SCHN/26). Results will be presented at international conferences and published in peer-reviewed journals. Trial registration number NCT04071314. © Author(s) (or their employer(s)) 2020.</t>
  </si>
  <si>
    <t>gastroenterology; nutrition &amp; dietetics; paediatrics; respiratory medicine (see Thoracic Medicine)</t>
  </si>
  <si>
    <t>Adolescent; Age Factors; Case-Control Studies; Child; Child, Preschool; Chronic Disease; Cystic Fibrosis; Diet Records; Feces; Gastrointestinal Microbiome; Gastrointestinal Tract; Hirschsprung Disease; Hospitals, Pediatric; Humans; Infant; Infant, Newborn; Longitudinal Studies; Microbiota; New South Wales; Oropharynx; Outcome Assessment, Health Care; Prospective Studies; Quality of Life; Respiratory System; Sex Factors; Sleep Apnea, Obstructive; Sputum; Symptom Assessment; Tertiary Care Centers; Virome; biological marker; trace element; adolescent; adult; age; anthropometry; Article; caloric intake; child; childhood disease; chronic disease; clinical article; clinical evaluation; controlled study; dietary intake; distress syndrome; feces; female; food frequency questionnaire; gastrointestinal disease; gender; human; infant; intestine flora; longitudinal study; macronutrient; male; metabolomics; microbial community; microbiome; New South Wales; newborn; nutrient; observational study; oropharynx; outcome assessment; pediatric hospital; PedsQL Infant Scale; phenotype; prospective study; proteomics; quality of life; quantitative analysis; questionnaire; rating scale; respiratory system; respiratory tract disease; Rome IV Questionnaire; Short Mood and Feelings Questionnaire; social psychology; social status; Spence Children Anxiety Scale; sputum; symptomatology; tertiary care center; young adult; case control study; chronic disease; complication; cystic fibrosis; gastrointestinal tract; Hirschsprung disease; hospital; medical record; microbiology; microflora; preschool child; sex factor; sleep disordered breathing; symptom assessment; tertiary care center</t>
  </si>
  <si>
    <t>National Heart Foundation of Australia, (101229); National Heart Foundation of Australia; University of New South Wales, UNSW</t>
  </si>
  <si>
    <t>Funding text 1: funding This is an investigator-initiated research programme. Funding to support medical research students is available through the Independent Learning Project scheme (involves a research term for medical students) at the University of New South Wales Sydney. Additional funding will be sought through seed grants. Dr Coffey is the recipient of the Sydney Children’s Hospital Foundation PhD Scholarship and the Australian Government Department of Education and Training Australian Postgraduate Award. Assistant Professor Kasparian is the recipient of a National Heart Foundation of Australia Future Leader Fellowship (101229), and a 2018–2019 Harkness Fellowship in Healthcare Policy and Practice from the Commonwealth Fund.; Funding text 2: This is an investigator-initiated research programme. Funding to support medical research students is available through the Independent Learning Project scheme (involves a research term for medical students) at the University of New South Wales Sydney. Additional funding will be sought through seed grants. Dr Coffey is the recipient of the Sydney Children's Hospital Foundation PhD Scholarship and the Australian Government Department of Education and Training Australian Postgraduate Award. Assistant Professor Kasparian is the recipient of a National Heart Foundation of Australia Future Leader Fellowship (101229), and a 2018-2019 Harkness Fellowship in Healthcare Policy and Practice from the Commonwealth Fund.</t>
  </si>
  <si>
    <t>Kogan R.; Kraschel K.L.; Haupt C.E.</t>
  </si>
  <si>
    <t>Kogan R., Yale Law School’s Solomon Center for Health Law and Policy, New Haven, CT, United States; Kraschel K.L., Solomon Center for Health Law and Policy, Yale Law School, New Haven, CT, United States; Haupt C.E., Northeastern University, Boston, MA, United States</t>
  </si>
  <si>
    <t>Kogan R.</t>
  </si>
  <si>
    <t>Yale Law School’s Solomon Center for Health Law and Policy, New Haven, CT, United States</t>
  </si>
  <si>
    <t>Haupt C.E.</t>
  </si>
  <si>
    <t>Northeastern University, Boston, MA, United States</t>
  </si>
  <si>
    <t>Which legal approaches help limit harms to patients from clinicians’ conscience-based refusals?</t>
  </si>
  <si>
    <r>
      <rPr>
        <rFont val="Helvetica Neue"/>
        <color rgb="FF1155CC"/>
        <u/>
      </rPr>
      <t>https://www.scopus.com/pages/publications/85082537868?origin=resultslist</t>
    </r>
  </si>
  <si>
    <t>This article canvasses laws protecting clinicians’ conscience and focuses on dilemmas that occur when a clinician refuses to perform a procedure consistent with the standard of care. In particular, the article focuses on patients’ experience with a conscientiously objecting clinician at a secular institution, where patients are least likely to expect conscience-based care restrictions. After reviewing existing laws that protect clinicians’ conscience, the article discusses limited legal remedies available to patients. Copyright 2020 American Medical Association. All rights reserved.</t>
  </si>
  <si>
    <t>Conscience; Ethics, Medical; Humans; Legislation, Medical; Organizations; Physicians; Refusal to Treat; adult; conscience; health care quality; human; review; ethics; legislation and jurisprudence; medical ethics; medicolegal aspect; organization; patient abandonment; physician</t>
  </si>
  <si>
    <t>Sher T.; Sharp R.; Wright R.S.</t>
  </si>
  <si>
    <t>Sher T., Division of Hematology and Oncology, Mayo Clinic, Jacksonville, FL, United States; Sharp R., Biomedical Ethics and Medicine, Mayo Clinic, Rochester, MN, United States; Wright R.S., Department of Cardiovascular Diseases, Human Research Protection Program, Mayo Clinic, Rochester, MN, United States</t>
  </si>
  <si>
    <t>Division of Hematology and Oncology, Mayo Clinic, Jacksonville, FL, United States</t>
  </si>
  <si>
    <t>Department of Cardiovascular Diseases, Human Research Protection Program, Mayo Clinic, Rochester, MN, United States</t>
  </si>
  <si>
    <t>Algorithms and Bioethics</t>
  </si>
  <si>
    <r>
      <rPr>
        <rFont val="Helvetica Neue"/>
        <color rgb="FF1155CC"/>
        <u/>
      </rPr>
      <t>https://www.scopus.com/pages/publications/85083895767?origin=resultslist</t>
    </r>
  </si>
  <si>
    <t>Algorithms; Artificial Intelligence; Bioethics; Cardiology; algorithm; artificial intelligence; bioethics; clinical decision support system; clinical practice; confidentiality; cost effectiveness analysis; echocardiography; Editorial; human; human computer interaction; machine learning; privacy; prognosis; public health; algorithm; artificial intelligence; cardiology</t>
  </si>
  <si>
    <t>Sequeira L.; Perrotta S.; LaGrassa J.; Merikangas K.; Kreindler D.; Kundur D.; Courtney D.; Szatmari P.; Battaglia M.; Strauss J.</t>
  </si>
  <si>
    <t>Sequeira L., Cundill Centre for Child and Youth Depression, Centre for Addiction and Mental Health, Toronto, ON, Canada, Institute of Health Policy, Management and Evaluation, University of Toronto, Toronto, ON, Canada; Perrotta S., Cundill Centre for Child and Youth Depression, Centre for Addiction and Mental Health, Toronto, ON, Canada; LaGrassa J., Cundill Centre for Child and Youth Depression, Centre for Addiction and Mental Health, Toronto, ON, Canada; Merikangas K., National Institute of Mental Health, Bethesda, MD, United States; Kreindler D., Department of Psychiatry, University of Toronto, Toronto, ON, Canada, Centre for Mobile Computing in Mental Health, Sunnybrook Health Sciences Centre, Toronto, ON, Canada; Kundur D., Department of Electrical and Computer Engineering, University of Toronto, Toronto, ON, Canada; Courtney D., Cundill Centre for Child and Youth Depression, Centre for Addiction and Mental Health, Toronto, ON, Canada, Department of Psychiatry, University of Toronto, Toronto, ON, Canada; Szatmari P., Cundill Centre for Child and Youth Depression, Centre for Addiction and Mental Health, Toronto, ON, Canada, Department of Psychiatry, University of Toronto, Toronto, ON, Canada, Hospital for Sick Children, Toronto, ON, Canada; Battaglia M., Cundill Centre for Child and Youth Depression, Centre for Addiction and Mental Health, Toronto, ON, Canada, Department of Psychiatry, University of Toronto, Toronto, ON, Canada; Strauss J., Cundill Centre for Child and Youth Depression, Centre for Addiction and Mental Health, Toronto, ON, Canada, Institute of Health Policy, Management and Evaluation, University of Toronto, Toronto, ON, Canada, Department of Psychiatry, University of Toronto, Toronto, ON, Canada</t>
  </si>
  <si>
    <t>Sequeira L.</t>
  </si>
  <si>
    <t>Cundill Centre for Child and Youth Depression, Centre for Addiction and Mental Health, Toronto, ON, Canada, Institute of Health Policy, Management and Evaluation, University of Toronto, Toronto, ON, Canada</t>
  </si>
  <si>
    <t>Strauss J.</t>
  </si>
  <si>
    <t>Cundill Centre for Child and Youth Depression, Centre for Addiction and Mental Health, Toronto, ON, Canada, Institute of Health Policy, Management and Evaluation, University of Toronto, Toronto, ON, Canada, Department of Psychiatry, University of Toronto, Toronto, ON, Canada</t>
  </si>
  <si>
    <t>Mobile and wearable technology for monitoring depressive symptoms in children and adolescents: A scoping review</t>
  </si>
  <si>
    <r>
      <rPr>
        <rFont val="Helvetica Neue"/>
        <color rgb="FF1155CC"/>
        <u/>
      </rPr>
      <t>https://www.scopus.com/pages/publications/85078183593?origin=resultslist</t>
    </r>
  </si>
  <si>
    <t>Background: There has been rapid growth of mobile and wearable tools that may help to overcome challenges in the diagnosis and prediction of Major Depressive Disorder in children and adolescents, tasks that rely on clinical reporting that is inherently based on retrospective recall of symptoms and associated features. This article reviews more objective ways of measuring and monitoring mood within this population. Methods: A scoping review of peer-reviewed studies examined published research that employs mobile and wearable tools to characterize depression in children and/or adolescents. Our search strategy included the following terms: (1) monitoring or prediction (2) depression (3) mobile apps or wearables and (4) children and youth (including adolescents), and was applied to five databases. Results: Our search produced 829 citations (2008- Feb 2019), of which 30 (journal articles, conference papers and abstracts) were included in the analysis, and 2 reviews included in our discussion. The majority of the evidence involved smartphone apps, with very few studies using actigraphy. Mobile and wearables captured a variety of data including unobtrusive passive analytics, movement and light data, plus physical and mental health data, including depressive symptom monitoring. Most studies also examined feasibility. Limitations: This review was limited to published research in the English language. The review criteria excluded any apps that were mainly treatment focused, therefore there was not much of a focus on clinical outcomes. Conclusions: This scoping review yielded a variety of studies with heterogeneous populations, research methods and study objectives, which limited our ability to address our research objectives cohesively. Certain mobile technologies, however, have demonstrated feasibility for tracking depression that could inform models for predicting relapse. © 2019</t>
  </si>
  <si>
    <t>Adolescent; Child; Depression; Digital phenotyping; Mobile phone; Wearable device</t>
  </si>
  <si>
    <t>Adolescent; Child; Depression; Depressive Disorder, Major; Humans; Mobile Applications; Retrospective Studies; Wearable Electronic Devices; actimetry; adolescent; adolescent depression; child; childhood disease; health; human; major depression; medical ethics; mental health; mobile application; mood; patient monitoring; priority journal; privacy; Review; sleep; systematic review; depression; electronic device; major depression; retrospective study</t>
  </si>
  <si>
    <t>National Institute of Mental Health, NIMH, (ZIAMH002954); National Institute of Mental Health, NIMH; Cundill Centre for Child and Youth Depression</t>
  </si>
  <si>
    <t>This work was supported by the Cundill Centre for Child and Youth Depression at the Centre for Addiction and Mental Health.</t>
  </si>
  <si>
    <t>Porter K.J.; Nandan M.; Varagona L.; Maguire M.B.</t>
  </si>
  <si>
    <t>Porter K.J., Department of Health Promotion and Physical Education, Kennesaw State University, Kennesaw, GA, United States; Nandan M., Department of Social Work and Human Services, Kennesaw State University, Kennesaw, GA, United States; Varagona L., WellStar School of Nursing, Kennesaw State University, Kennesaw, GA, United States; Maguire M.B., WellStar School of Nursing, Kennesaw State University, Kennesaw, GA, United States</t>
  </si>
  <si>
    <t>Porter K.J.</t>
  </si>
  <si>
    <t>Department of Health Promotion and Physical Education, Kennesaw State University, Kennesaw, GA, United States</t>
  </si>
  <si>
    <t>Maguire M.B.</t>
  </si>
  <si>
    <t>WellStar School of Nursing, Kennesaw State University, Kennesaw, GA, United States</t>
  </si>
  <si>
    <t>Effect of experiential competency-based interprofessional education on pre-professional undergraduate students: A pilot study</t>
  </si>
  <si>
    <t>Journal of Allied Health</t>
  </si>
  <si>
    <r>
      <rPr>
        <rFont val="Helvetica Neue"/>
        <color rgb="FF1155CC"/>
        <u/>
      </rPr>
      <t>https://www.scopus.com/pages/publications/85085904649?origin=resultslist</t>
    </r>
  </si>
  <si>
    <t>The purpose of this pilot study was to evaluate the effectiveness of an interdisciplinary faculty team-led competency- based interprofessional undergraduate course for health and human services pre-professional students. Today's complex health and social problems require interprofessional knowledge and skills. Most interprofessional education occurs in graduate-level healthcare programs. Students graduating from health and allied health professions at the undergraduate level are ill prepared to work on interprofessional teams. Using a quasi-experimental design, this study examined the impact of an innovative experiential course on interprofessional competencies. Eleven undergraduate students in human services, public health, and nursing participated in the course. Students and faculty completed a modified Interprofessional Education Collaborative Competency Survey after each simulation and results were compared. At the end of the semester, each student also responded to open-ended prompts describing their reflections pertaining to team experiences. The results of this study indicate that an undergraduate course can increase students' interprofessional competencies, and that group dynamics influence how students view their skill levels. Consistent with other studies on this topic, students' self-ratings on the survey were mostly higher than those completed by faculty members. Educators need to process group dynamics (e.g., storming, norming) and individual styles of work regularly throughout the semester in order to maximize students' development of interprofessional competencies. Pre-professional students should be provided interprofessional learning opportunities to improve their competencies for addressing complex health and social challenges. © 2020 Assoc. of Schools Advancing Health Professions.</t>
  </si>
  <si>
    <t>Clinical Competence; Communication; Curriculum; Ethics, Clinical; Faculty; Group Processes; Humans; Interprofessional Education; Interprofessional Relations; Negotiating; Pilot Projects; Problem-Based Learning; Professional Role; clinical competence; curriculum; education; group process; human; interpersonal communication; medical ethics; organization and management; pilot study; problem based learning; professional standard; public relations; university</t>
  </si>
  <si>
    <t>Patel A.; Gandhi R.</t>
  </si>
  <si>
    <t>Patel A., Ann and Robert H Lurie Children’s Hospital of Chicago, Northwestern University Feinberg School of Medicine, 225 E. Chicago Ave., Box 21, Chicago, 60611-2991, IL, United States; Gandhi R., Advocate Children’s Hospital, 4440 West 95th Street, Oak Lawn, 60453-2699, IL, United States</t>
  </si>
  <si>
    <t>Patel A.</t>
  </si>
  <si>
    <t>Ann and Robert H Lurie Children’s Hospital of Chicago, Northwestern University Feinberg School of Medicine, 225 E. Chicago Ave., Box 21, Chicago, 60611-2991, IL, United States</t>
  </si>
  <si>
    <t>Gandhi R.</t>
  </si>
  <si>
    <t>Advocate Children’s Hospital, 4440 West 95th Street, Oak Lawn, 60453-2699, IL, United States</t>
  </si>
  <si>
    <t>An Ethical Argument for Professional Regulation and Regionalization of Care in Pediatric Cardiology and Cardiac Surgery</t>
  </si>
  <si>
    <t>Pediatric Cardiology</t>
  </si>
  <si>
    <r>
      <rPr>
        <rFont val="Helvetica Neue"/>
        <color rgb="FF1155CC"/>
        <u/>
      </rPr>
      <t>https://www.scopus.com/pages/publications/85082879888?origin=resultslist</t>
    </r>
  </si>
  <si>
    <t>childhood mortality; comprehension; congenital heart disease; Editorial; health care access; health care delivery; health care disparity; health care policy; health care quality; health program; heart surgery; human; infant; informed consent; interpersonal communication; medical decision making; medical ethics; patient safety; pediatric cardiology; persuasive communication; regionalization; shared decision making; survival rate</t>
  </si>
  <si>
    <r>
      <rPr>
        <rFont val="Helvetica Neue"/>
        <color rgb="FF1155CC"/>
        <u/>
      </rPr>
      <t>https://www.scopus.com/pages/publications/85084328966?origin=resultslist</t>
    </r>
  </si>
  <si>
    <t>Sencerz S.</t>
  </si>
  <si>
    <t>Sencerz S., Humanities, Texas A&amp;M University – CC, 6300 Ocean Dr, Corpus Christi, 78418, TX, United States</t>
  </si>
  <si>
    <t>Humanities, Texas A&amp;M University – CC, 6300 Ocean Dr, Corpus Christi, 78418, TX, United States</t>
  </si>
  <si>
    <t>Moral Standing of Animals and Some Problems in Veterinarian Ethics</t>
  </si>
  <si>
    <t>Journal of Agricultural and Environmental Ethics</t>
  </si>
  <si>
    <r>
      <rPr>
        <rFont val="Helvetica Neue"/>
        <color rgb="FF1155CC"/>
        <u/>
      </rPr>
      <t>https://www.scopus.com/pages/publications/85075344684?origin=resultslist</t>
    </r>
  </si>
  <si>
    <t>This paper discusses the Indirect Duties View implying that, when our actions have no negative effects on humans, we can treat animals any way we wish. I offer several criticisms of this view. Subsequently, I explore some implications of rejecting this view that rise in the contexts of animal research and veterinarian ethics. © 2019, Springer Nature B.V.</t>
  </si>
  <si>
    <t>Aquinas; Duties to animals; Indirect duties view; Kant; Moral status of animals; Research ethics; Veterinarian ethics</t>
  </si>
  <si>
    <t>Animalia; animal welfare; ethics; morality; philosophy; research</t>
  </si>
  <si>
    <t>Bayer R.; Fairchild A.L.; Zignol M.; Castro K.G.</t>
  </si>
  <si>
    <t>Bayer R., Mailman School of Public Health, Columbia University, New York, NY, United States; Fairchild A.L., School of Public Health, Ohio State University, Columbus, OH, United States; Zignol M., World Health Organization, Geneva, Switzerland; Castro K.G., Rollins School of Public Health, Emory University, Atlanta, GA, United States</t>
  </si>
  <si>
    <t>Bayer R.</t>
  </si>
  <si>
    <t>Mailman School of Public Health, Columbia University, New York, NY, United States</t>
  </si>
  <si>
    <t>Castro K.G.</t>
  </si>
  <si>
    <t>Rollins School of Public Health, Emory University, Atlanta, GA, United States</t>
  </si>
  <si>
    <t>Tuberculosis surveillance and its discontents: The ethical paradox</t>
  </si>
  <si>
    <r>
      <rPr>
        <rFont val="Helvetica Neue"/>
        <color rgb="FF1155CC"/>
        <u/>
      </rPr>
      <t>https://www.scopus.com/pages/publications/85086690777?origin=resultslist</t>
    </r>
  </si>
  <si>
    <t>In June 2017, the World Health Organization issued the Guidelines on Ethical Issues in Public Health Surveillance. Using the frame of public health ethics, the guidance declared that countries have an affirmative duty to undertake surveillance and that the global community had an obligation to support those countries whose resources limited their capacity. The centrality of TB surveillance has long been recognized as a matter of public health practice and ethics. Nevertheless, contemporary global realities make clear that TB surveillance falls far short of the goal of uniform notification. It is this reality that necessitated the paradoxical turn to research studies that require informed consent and human subjects' ethical review, the very burdens that mandated notification were designed to overcome. © 2020 The Union</t>
  </si>
  <si>
    <t>Public health ethics; Surveillance; Tuberculosis</t>
  </si>
  <si>
    <t>Humans; Informed Consent; Public Health; Public Health Surveillance; Tuberculosis; World Health Organization; adult; article; human; informed consent; practice guideline; public health service; tuberculosis control; World Health Organization; health survey; informed consent; public health; tuberculosis</t>
  </si>
  <si>
    <t>Bohman J.K.; Ratzlaff R.A.; Demartino E.S.; Bagameri G.; Patel B.M.</t>
  </si>
  <si>
    <t>Bohman J.K., Department of Anesthesiology and Perioperative Medicine, Division of Critical Care Medicine, Mayo Clinic, Rochester, MN, United States; Ratzlaff R.A., Department of Anesthesiology, Division of Critical Care Medicine, Mayo Clinic, Jacksonville, FL, United States; Demartino E.S., Department of Medicine, Division of Pulmonary and Critical Care Medicine, Mayo Clinic, Rochester, MN, United States; Bagameri G., Department of Cardiovascular Surgery, Mayo Clinic, Rochester, MN, United States; Patel B.M., Department of Anesthesiology, Division of Critical Care Medicine, Mayo Clinic, Scottsdale, AZ, United States</t>
  </si>
  <si>
    <t>Bohman J.K.</t>
  </si>
  <si>
    <t>Department of Anesthesiology and Perioperative Medicine, Division of Critical Care Medicine, Mayo Clinic, Rochester, MN, United States</t>
  </si>
  <si>
    <t>Patel B.M.</t>
  </si>
  <si>
    <t>Department of Anesthesiology, Division of Critical Care Medicine, Mayo Clinic, Scottsdale, AZ, United States</t>
  </si>
  <si>
    <t>Approach to Adult Extracorporeal Membrane Oxygenation Patient Selection</t>
  </si>
  <si>
    <r>
      <rPr>
        <rFont val="Helvetica Neue"/>
        <color rgb="FF1155CC"/>
        <u/>
      </rPr>
      <t>https://www.scopus.com/pages/publications/85083585216?origin=resultslist</t>
    </r>
  </si>
  <si>
    <t>adult; clinical decision-making; contraindications; extracorporeal membrane oxygenation; medical ethics</t>
  </si>
  <si>
    <t>Clinical Decision-Making; Cost-Benefit Analysis; Ethics, Medical; Extracorporeal Membrane Oxygenation; Humans; Patient Selection; Quality of Life; Time Factors; clinical decision making; cost benefit analysis; economics; ethics; extracorporeal oxygenation; human; medical ethics; mortality; patient selection; procedures; quality of life; time factor</t>
  </si>
  <si>
    <t>Narrative Coherence is Neither Sufficient nor Necessary for Determining Capacity</t>
  </si>
  <si>
    <r>
      <rPr>
        <rFont val="Helvetica Neue"/>
        <color rgb="FF1155CC"/>
        <u/>
      </rPr>
      <t>https://www.scopus.com/pages/publications/85078823078?origin=resultslist</t>
    </r>
  </si>
  <si>
    <t>Bioethics; Dissent and Disputes; Narration; Self Concept; bioethics; conflict; self concept; verbal communication</t>
  </si>
  <si>
    <t>Cappell M.S.</t>
  </si>
  <si>
    <t>Cappell M.S., Division of Gastroenterology and Hepatology, William Beaumont Hospital, MOB Suite 602, Thirteen Mile Rd, Royal Oak, 48073, MI, United States, Oakland University William Beaumont School of Medicine, Royal Oak, 48073, MI, United States</t>
  </si>
  <si>
    <t>Division of Gastroenterology and Hepatology, William Beaumont Hospital, MOB Suite 602, Thirteen Mile Rd, Royal Oak, 48073, MI, United States, Oakland University William Beaumont School of Medicine, Royal Oak, 48073, MI, United States</t>
  </si>
  <si>
    <t>Two case reports of novel syndrome of bizarre performance of gastrointestinal endoscopy due to toxic encephalopathy of endoscopists among 181767 endoscopies in a 13-year-university hospital review: Endoscopists, first do no harm!</t>
  </si>
  <si>
    <r>
      <rPr>
        <rFont val="Helvetica Neue"/>
        <color rgb="FF1155CC"/>
        <u/>
      </rPr>
      <t>https://www.scopus.com/pages/publications/85081904322?origin=resultslist</t>
    </r>
  </si>
  <si>
    <t>BACKGROUND Although deficient procedures performed by impaired physicians have been reported for many specialists, such as surgeons and anesthesiologists, systematic literature review failed to reveal any reported cases of deficient endoscopies performed by gastroenterologists due to toxic encephalopathy. Yet gastroenterologists, like any individual, can rarely suffer acute-changes-in-mental-status from medical disorders, and these disorders may first manifest while performing gastrointestinal endoscopy because endoscopy comprises so much of their workday. CASE SUMMARIES Among 181767 endoscopies performed by gastroenterologists at William-Beaumont-Hospital at Royal-Oak, two endoscopies were performed by normally highly qualified endoscopists who manifested bizarre endoscopic interpretation and technique during these endoscopies due to toxic encephalopathy. Case-1endoscopist repeatedly insisted that gastric polyps were colonic polyps, and absurdly “pressed” endoscopic steering dials to “take” endoscopic photographs; Case-2-endoscopist repeatedly insisted that had intubated duodenum when intubating antrum, and wildly turned steering dials and bumped endoscopic tip forcefully against antral wall. Endoscopy nurses recognized endoscopists as impaired and informed endoscopy-unit-nurse-manager. She called Chief-of-Gastroenterology who advised endoscopists to terminate their esophagogastroduodenoscopies (fulfilling ethical imperative of “physician, first-do-no-harm”), and go to emergency room for medical evaluation. Both endoscopists complied. In-hospital-work-up revealed toxic encephalopathy in both from: case-1-urosepsis and left-ureteral-impacted-nephrolithiasis; and case-2-dehydration and accidental ingestion of suspected illicit drug given by unidentified stranger. Endoscopists rapidly recovered with medical therapy. CONCLUSION This rare syndrome (0.0011% of endoscopies) may manifest abruptly as bizarre endoscopic interpretation and technique due to impairment of endoscopists by toxic encephalopathy. Recommended management (followed in both cases): 1-recognize incident as medical emergency demanding immediate action to prevent iatrogenic patient injury; 2- inform Chief-of-Gastroenterology; and 3-immediately intervene to abort endoscopy to protect patient. Syndromic features require further study. © The Author(s) 2020. Published by Baishideng Publishing Group Inc. All rights reserved.</t>
  </si>
  <si>
    <t>Endoscopy; Hippocratic Oath; Iatrogenic injury; Medical ethics; Medical malpractice; Morbidity; Mortality; Quality improvement</t>
  </si>
  <si>
    <t>Aged; Brain Diseases; Clinical Competence; Dehydration; Diagnostic Errors; Endoscopes; Endoscopy, Gastrointestinal; Gastroenterologists; Gastroenterology; Humans; Illicit Drugs; Judgment; Male; Middle Aged; Nephrolithiasis; Patient Safety; Physician Impairment; Reproducibility of Results; ceftriaxone; Article; backache; brain toxicity; case report; clinical article; cystoscopy; dehydration; emergency ward; endoscopist; esophagogastroduodenoscopy; gastroenterologist; gastrointestinal endoscopy; hospital admission; hospital discharge; human; hydroureter; medical assessment; nephrolithiasis; nurse; nurse manager; photography; ureter obstruction; ureteral stenting; urosepsis; adverse event; aged; brain disease; clinical competence; decision making; dehydration; diagnostic error; endoscope; gastroenterologist; gastroenterology; gastrointestinal endoscopy; male; malpractice; middle aged; patient safety; psychology; reproducibility; toxicity</t>
  </si>
  <si>
    <t>Ball T.M.; Kalinowski A.; Williams L.M.</t>
  </si>
  <si>
    <t>Ball T.M., Stanford University, Stanford, CA, United States; Kalinowski A., Stanford University, Stanford, CA, United States; Williams L.M., Stanford University, Stanford, CA, United States</t>
  </si>
  <si>
    <t>Ball T.M.</t>
  </si>
  <si>
    <t>Stanford University, Stanford, CA, United States</t>
  </si>
  <si>
    <t>Williams L.M.</t>
  </si>
  <si>
    <t>Ethical implementation of precision psychiatry</t>
  </si>
  <si>
    <t>Personalized Medicine in Psychiatry</t>
  </si>
  <si>
    <r>
      <rPr>
        <rFont val="Helvetica Neue"/>
        <color rgb="FF1155CC"/>
        <u/>
      </rPr>
      <t>https://www.scopus.com/pages/publications/85083835164?origin=resultslist</t>
    </r>
  </si>
  <si>
    <t>Ethics; Implementation; Precision psychiatry</t>
  </si>
  <si>
    <t>clinical practice; Editorial; human; justice; medical ethics; mental health care; personalized medicine; priority journal; psychiatry</t>
  </si>
  <si>
    <t>Stanford Biomedical Innovation; National Institute of Mental Health, NIMH, (T32 MH019938)</t>
  </si>
  <si>
    <t>The authors gratefully acknowledge John Leikhauf for helpful discussions on this topic, and Belinda Bandstra for her involvement in the discovery clinic pilot collaboration. This work was supported by NIMH T32 MH019938 (TMB, AK). The discovery clinic pilot collaboration was supported by a Stanford Biomedical Innovation and Clinical Translation Award (LMW). Funders had no role in study design; in the collection, analysis and interpretation of data; in the writing of the report; or in the decision to submit the article for publication.</t>
  </si>
  <si>
    <t>Harlow J.; Weibel N.; Al Kotob R.; Chan V.; Bloss C.; Linares-Orozco R.; Takemoto M.; Nebeker C.</t>
  </si>
  <si>
    <t>Harlow J., School for the Future of Innovation in Society, Arizona State University, PO Box 875603, Tempe, 85287-5603, AZ, United States; Weibel N., Department of Computer Science and Engineering, University of California San Diego, 9500 Gilman Dr #0404, La Jolla, 92093, CA, United States; Al Kotob R., Department of Nano Engineering, University of California San Diego, 9500 Gilman Dr #0448, La Jolla, 92093, CA, United States; Chan V., Department of Computer Science and Engineering, University of California San Diego, 9500 Gilman Dr #0404, La Jolla, 92093, CA, United States; Bloss C., Department of Family Medicine and Public Health, University of California San Diego, 9500 Gilman Dr #0811, La Jolla, 92093, CA, United States; Linares-Orozco R., Office of Regulatory Compliance, University of California San Diego, 9500 Gilman Dr, La Jolla, 92093, CA, United States; Takemoto M., Department of Family Medicine and Public Health, University of California San Diego, 9500 Gilman Dr #0811, La Jolla, 92093, CA, United States; Nebeker C., Department of Family Medicine and Public Health, University of California San Diego, 9500 Gilman Dr #0811, La Jolla, 92093, CA, United States</t>
  </si>
  <si>
    <t>Harlow J.</t>
  </si>
  <si>
    <t>School for the Future of Innovation in Society, Arizona State University, PO Box 875603, Tempe, 85287-5603, AZ, United States</t>
  </si>
  <si>
    <t>Department of Family Medicine and Public Health, University of California San Diego, 9500 Gilman Dr #0811, La Jolla, 92093, CA, United States</t>
  </si>
  <si>
    <t>Using Participatory Design to Inform the Connected and Open Research Ethics (CORE) Commons</t>
  </si>
  <si>
    <r>
      <rPr>
        <rFont val="Helvetica Neue"/>
        <color rgb="FF1155CC"/>
        <u/>
      </rPr>
      <t>https://www.scopus.com/pages/publications/85061269016?origin=resultslist</t>
    </r>
  </si>
  <si>
    <t>Mobile health (mHealth) research involving pervasive sensors, mobile apps and other novel data collection tools and methods present new ethical, legal, and social challenges specific to informed consent, data management and bystander rights. To address these challenges, a participatory design approach was deployed whereby stakeholders contributed to the development of a web-based commons to support the mHealth research community including researchers and ethics board members. The CORE (Connected and Open Research Ethics) platform now features a community forum, a resource library and a network of nearly 600 global members. The utility of the participatory design process was evaluated by analyzing activities carried out over an 8-month design phase consisting of 86 distinct events including iterative design deliberations and social media engagement. This article describes how participatory design yielded 55 new features directly mapped to community needs and discusses relationships to user engagement as demonstrated by a steady increase in CORE member activity and followers on Twitter. © 2019, Springer Nature B.V.</t>
  </si>
  <si>
    <t>Digital medicine; IRB; mHealth; Participatory design; Pervasive technology; Research ethics</t>
  </si>
  <si>
    <t>Digital Technology; Ethics Committees, Research; Ethics, Research; Humans; Internet; Research Personnel; Stakeholder Participation; Telemedicine; User-Centered Design; human; Internet; personnel; procedures; professional standard; research ethics; stakeholder engagement; telemedicine</t>
  </si>
  <si>
    <t>Robert Wood Johnson Foundation, RWJF, (2015-2017, 72876); University of California, San Diego, UCSD, (45 CFR 46.101)</t>
  </si>
  <si>
    <t>This research was supported by the Robert Wood Johnson Foundation (Title: Connected and Open Research Ethics (CORE), Principal Investigator: Nebeker, #72876, 2015-2017) and the UC San Diego Chancellor’s Interdisciplinary Collaboratory (Co-PIs: Nebeker, Weibel and Bloss). We thank the IRB community (members, analysts) and researchers who participated in interviews and working groups to guide the design of the CORE platform features. Human subjects protection statement: The research study was certified as Exempt (45 CFR 46.101) by the UC San Diego Human Research Protections Program.</t>
  </si>
  <si>
    <r>
      <rPr>
        <rFont val="Helvetica Neue"/>
        <color rgb="FF1155CC"/>
        <u/>
      </rPr>
      <t>https://www.scopus.com/pages/publications/85081677283?origin=resultslist</t>
    </r>
  </si>
  <si>
    <t>Shuman A.G.; Vercler C.J.</t>
  </si>
  <si>
    <t>Shuman A.G., University of Michigan Medical School, United States; Vercler C.J., University of Michigan Medical School, United States</t>
  </si>
  <si>
    <t>HEC-C: From Halsted’s Perspective</t>
  </si>
  <si>
    <r>
      <rPr>
        <rFont val="Helvetica Neue"/>
        <color rgb="FF1155CC"/>
        <u/>
      </rPr>
      <t>https://www.scopus.com/pages/publications/85080104947?origin=resultslist</t>
    </r>
  </si>
  <si>
    <t>McCoy M.S.; Joffe S.; Emanuel E.J.</t>
  </si>
  <si>
    <t>McCoy M.S., Department of Medical Ethics and Health Policy, University of Pennsylvania, 423 Guardian Dr, Philadelphia, 19104, PA, United States; Joffe S., Department of Medical Ethics and Health Policy, University of Pennsylvania, 423 Guardian Dr, Philadelphia, 19104, PA, United States; Emanuel E.J., Perelman School of Medicine, Department of Medical Ethics and Health Policy, University of Pennsylvania, United States</t>
  </si>
  <si>
    <t>McCoy M.S.</t>
  </si>
  <si>
    <t>Department of Medical Ethics and Health Policy, University of Pennsylvania, 423 Guardian Dr, Philadelphia, 19104, PA, United States</t>
  </si>
  <si>
    <t>Perelman School of Medicine, Department of Medical Ethics and Health Policy, University of Pennsylvania, United States</t>
  </si>
  <si>
    <t>Sharing Patient Data Without Exploiting Patients</t>
  </si>
  <si>
    <r>
      <rPr>
        <rFont val="Helvetica Neue"/>
        <color rgb="FF1155CC"/>
        <u/>
      </rPr>
      <t>https://www.scopus.com/pages/publications/85078298368?origin=resultslist</t>
    </r>
  </si>
  <si>
    <t>Disclosure; Electronic Health Records; Health Care Sector; Humans; Information Dissemination; Patient Advocacy; Risk; Social Media; access to information; data sharing; economic aspect; electronic health record; health care quality; human; information dissemination; informed consent; Internet; law; medical ethics; medical information; medical record; priority journal; privacy; reward; Short Survey; economics; ethics; health care cost; information dissemination; interpersonal communication; patient advocacy; risk; social media</t>
  </si>
  <si>
    <t>Fernandes A.K.; Wilson S.; Kasick R.; Humphrey L.; Mahan J.; Spencer S.</t>
  </si>
  <si>
    <t>Fernandes A.K., Division of Ambulatory Medicine, Nationwide Children’s Hospital, Columbus, United States; Wilson S., Division of Neonatology, Nationwide Children’s Hospital, Columbus, United States; Kasick R., Division of Hospital Medicine, Nationwide Children’s Hospital, Columbus, United States; Humphrey L., Division of Palliative Medicine, Nationwide Children’s Hospital, Columbus, United States; Mahan J., Division of Nephrology, Nationwide Children’s Hospital, Columbus, United States; Spencer S., Division of Emergency Medicine, Nationwide Children’s Hospital, Columbus, United States</t>
  </si>
  <si>
    <t>Fernandes A.K.</t>
  </si>
  <si>
    <t>Division of Ambulatory Medicine, Nationwide Children’s Hospital, Columbus, United States</t>
  </si>
  <si>
    <t>Spencer S.</t>
  </si>
  <si>
    <t>Division of Emergency Medicine, Nationwide Children’s Hospital, Columbus, United States</t>
  </si>
  <si>
    <t>Team-Based Learning in Bioethics Education: Creating a Successful Curriculum for Residents in an Era of “Curricular Squeeze”</t>
  </si>
  <si>
    <r>
      <rPr>
        <rFont val="Helvetica Neue"/>
        <color rgb="FF1155CC"/>
        <u/>
      </rPr>
      <t>https://www.scopus.com/pages/publications/85074853062?origin=resultslist</t>
    </r>
  </si>
  <si>
    <t>Background: Team-based learning has been utilized inside and outside of medical education with success. Its use in bioethics education—particularly in graduate medical education—has been limited, despite its proven pedagogical strength and the critical importance of ethics and professionalism. Activity: From 2015–2018, we created and administered 10 TBL bioethics modular exercises using L. Dee Fink’s “Principles of Significant Learning” and the evidence-based methodology of TBL (with some modifications, given the nature of graduate medical education) to pediatric residents. We evaluated the TBL curriculum and report satisfaction scores and qualitative thematic analysis of strengths and weaknesses. Results and Discussion: Pediatric residents, despite a perception of “curricular squeeze” and lack of interest in ethics, were highly engaged and satisfied with a TBL-only-based bioethics curriculum. We were able to successfully adapt the TBL structure to the situational factors surrounding the rigors and unpredictable nature of clinical graduate education. We offer four “Lessons Learned” for creating and implementing TBL exercises in graduate medical education. TBL can be used in bioethics education successfully, not just for individual exercises, but also to create a comprehensive ethics curriculum. © 2019, International Association of Medical Science Educators.</t>
  </si>
  <si>
    <t>Bioethics; Curricular development; Ethics education; Graduate medical education; Medical education; Team-based learning</t>
  </si>
  <si>
    <t>Paquette E.T.; Shah S.K.</t>
  </si>
  <si>
    <t>Paquette E.T., Division of Critical Care, Ann &amp; Robert H. Lurie Children’s Hospital, Chicago, United States, Department of Pediatrics, Northwestern University Feinberg School of Medicine, Chicago, United States; Shah S.K., Division of Academic General Pediatrics, Ann &amp; Robert H. Lurie Children’s Hospital, Chicago, United States, Department of Pediatrics, Northwestern University Feinberg School of Medicine, Chicago, United States</t>
  </si>
  <si>
    <t>Division of Critical Care, Ann &amp; Robert H. Lurie Children’s Hospital, Chicago, United States, Department of Pediatrics, Northwestern University Feinberg School of Medicine, Chicago, United States</t>
  </si>
  <si>
    <t>Division of Academic General Pediatrics, Ann &amp; Robert H. Lurie Children’s Hospital, Chicago, United States, Department of Pediatrics, Northwestern University Feinberg School of Medicine, Chicago, United States</t>
  </si>
  <si>
    <t>Towards identifying an upper limit of risk a persistent area of controversy in research ethics</t>
  </si>
  <si>
    <r>
      <rPr>
        <rFont val="Helvetica Neue"/>
        <color rgb="FF1155CC"/>
        <u/>
      </rPr>
      <t>https://www.scopus.com/pages/publications/85090658854?origin=resultslist</t>
    </r>
  </si>
  <si>
    <t>Whether there is an upper limit of net risk that volunteers can consent to in research, and what that limit happens to be, has been the subject of persistent controversy in research ethics. This article defends the concept of an upper limit of risk in research against recent critics and supports the most promising approach for identifying this limit, that of finding comparator activities that are generally accepted in society and pose high levels of risk. However, high-risk activities that have been proposed as relevant comparators involve more certain benefits and confer considerable social esteem to those who take on the risks. This suggests that developing a robust approach to identifying social value, whether by developing a procedural safeguard or a systematic framework, could more effectively identify research with sufficient social value to justify high net risk. Additionally, the social status of research participants should be el-evated to be more on par with others who laudably take on high risk for the benefit of others. By attending to the benefits necessary for the justification of high-risk research, the level of allowable risk will no longer be so controversial. © 2020 by Johns Hopkins University Press.</t>
  </si>
  <si>
    <t>adult; article; human; research ethics; social status</t>
  </si>
  <si>
    <t>McNeill C.; Alfred D.; Nash T.; Chilton J.; Swanson M.S.</t>
  </si>
  <si>
    <t>McNeill C., East Carolina University, United States; Alfred D., The University of Texas at Tyler, United States; Nash T., The University of Texas at Tyler, United States; Chilton J., The University of Texas at Tyler, United States; Swanson M.S., East Carolina University, United States</t>
  </si>
  <si>
    <t>McNeill C.</t>
  </si>
  <si>
    <t>East Carolina University, United States</t>
  </si>
  <si>
    <t>Swanson M.S.</t>
  </si>
  <si>
    <t>Characterization of nurses’ duty to care and willingness to report</t>
  </si>
  <si>
    <r>
      <rPr>
        <rFont val="Helvetica Neue"/>
        <color rgb="FF1155CC"/>
        <u/>
      </rPr>
      <t>https://www.scopus.com/pages/publications/85080846409?origin=resultslist</t>
    </r>
  </si>
  <si>
    <t>Background: Nurses must balance their perceived duty to care against their perceived risk of harm to determine their willingness to report during disaster events, potentially creating an ethical dilemma and impacting patient care. Research aim: The purpose of this study was to investigate nurses’ perceived duty to care and whether there were differences in willingness to respond during disaster events based on perceived levels of duty to care. Research design: A cross-sectional survey research design was used in this study. Participants and research context: Using a convenience sample with a snowball technique, data were collected from 289 nurses throughout the United States in 2017. Participants were recruited through host university websites, Facebook, and an American Nurses Association discussion board. Ethical considerations: Institutional review board approval was obtained from the University of Texas at Tyler and the University of Arkansas. Findings: Analysis of willingness to report to work based on levels of perceived duty to care resulted in the emergence of two groups: “lower level of perceived duty to care group” and “higher level of perceived duty to care group.” The most discriminating characteristics differentiating the groups included fear of abandonment by co-workers, reporting because it is morally the right thing to, and because of imperatives within the Nursing Code of Ethics. Discussion: The number of nurses in the lower level of perceived duty to care group causes concern. It is important for nursing management to develop strategies to advance nurses’ safety, minimize nurses’ risk, and promote nurses’ knowledge to confidently work during disaster situations. Conclusion: Level of perceived duty to care affects nurses’ willingness to report to work during disasters. Primary indicators of low perceived duty to care are amenable to actionable strategies, potentially increasing nurses’ perceived duty to provide care and willingness to report to work during disasters. © The Author(s) 2019.</t>
  </si>
  <si>
    <t>disaster planning; duty to care; nursing ethics; Survey; willingness to report</t>
  </si>
  <si>
    <t>Adult; Arkansas; Cross-Sectional Studies; Female; Humans; Male; Middle Aged; Moral Obligations; Nurses; Nursing Care; Risk Management; Surveys and Questionnaires; Texas; adult; Arkansas; article; convenience sample; coworker; disaster planning; fear; human; institutional review; medical ethics; nurse; nursing management; Texas; cross-sectional study; ethics; female; male; middle aged; morality; nurse; nursing care; procedures; psychology; questionnaire; risk management</t>
  </si>
  <si>
    <t>Nielsen N.O.; Eyre P.; Bellamy J.E.C.; Leighton F.A.T.</t>
  </si>
  <si>
    <t>Nielsen N.O., Western College of Veterinary Medicine, University of Saskatchewan, Saskatoon, S7N 5B4, SK, Canada, Ontario Veterinary College, University of Guelph, Guelph, N1G 2W1, ON, Canada; Eyre P., Virginia-Maryland College of Veterinary Medicine, Virginia Tech, Blacksburg, 24060, VA, United States; Bellamy J.E.C., Atlantic Veterinary College, University of Prince Edward Island, Charlottetown, C1A 4P3, PE, Canada; Leighton F.A.T., Western College of Veterinary Medicine, Canada, Canadian Wildlife Health Cooperative, University of Saskatchewan, Saskatoon, S7N 5B4, SK, Canada</t>
  </si>
  <si>
    <t>Nielsen N.O.</t>
  </si>
  <si>
    <t>Western College of Veterinary Medicine, University of Saskatchewan, Saskatoon, S7N 5B4, SK, Canada, Ontario Veterinary College, University of Guelph, Guelph, N1G 2W1, ON, Canada</t>
  </si>
  <si>
    <t>Leighton F.A.T.</t>
  </si>
  <si>
    <t>Western College of Veterinary Medicine, Canada, Canadian Wildlife Health Cooperative, University of Saskatchewan, Saskatoon, S7N 5B4, SK, Canada</t>
  </si>
  <si>
    <t>Expanding flexibility in veterinary college accreditation and veterinarian licensing to help the profession meet society's needs and address challenges</t>
  </si>
  <si>
    <t>Journal of the American Veterinary Medical Association</t>
  </si>
  <si>
    <r>
      <rPr>
        <rFont val="Helvetica Neue"/>
        <color rgb="FF1155CC"/>
        <u/>
      </rPr>
      <t>https://www.scopus.com/pages/publications/85086047974?origin=resultslist</t>
    </r>
  </si>
  <si>
    <t>Accreditation; Animals; Education, Veterinary; Humans; Licensure; Societies; Veterinarians; accreditation; college; curriculum; education program; financial deficit; health care need; human; licensing; medical education; medical ethics; Note; professional competence; professional knowledge; professional practice; program development; public health service; skill; veterinarian; veterinary clinic; veterinary medicine; veterinary student; accreditation; animal; education; licensing; organization</t>
  </si>
  <si>
    <t>Meagher K.M.; Allyse M.A.; Master Z.; Sharp R.R.</t>
  </si>
  <si>
    <t>Meagher K.M., Biomedical Ethics Research Program, Mayo Clinic, Rochester, MN, United States, Center for Individualized Medicine, Mayo Clinic, Rochester, MN, United States, Division of Health Care Policy and Research, Mayo Clinic, Rochester, MN, United States; Allyse M.A., Biomedical Ethics Research Program, Mayo Clinic, Rochester, MN, United States, Division of Health Care Policy and Research, Mayo Clinic, Rochester, MN, United States, Department of Obstetrics and Gynecology, Mayo Clinic, Rochester, MN, United States; Master Z., Biomedical Ethics Research Program, Mayo Clinic, Rochester, MN, United States, Division of Health Care Policy and Research, Mayo Clinic, Rochester, MN, United States, Center for Regenerative Medicine, Mayo Clinic, Rochester, MN, United States; Sharp R.R., Biomedical Ethics Research Program, Mayo Clinic, Rochester, MN, United States, Center for Individualized Medicine, Mayo Clinic, Rochester, MN, United States, Division of Health Care Policy and Research, Mayo Clinic, Rochester, MN, United States</t>
  </si>
  <si>
    <t>Biomedical Ethics Research Program, Mayo Clinic, Rochester, MN, United States, Center for Individualized Medicine, Mayo Clinic, Rochester, MN, United States, Division of Health Care Policy and Research, Mayo Clinic, Rochester, MN, United States</t>
  </si>
  <si>
    <t>Reexamining the Ethics of Human Germline Editing in the Wake of Scandal</t>
  </si>
  <si>
    <r>
      <rPr>
        <rFont val="Helvetica Neue"/>
        <color rgb="FF1155CC"/>
        <u/>
      </rPr>
      <t>https://www.scopus.com/pages/publications/85078141141?origin=resultslist</t>
    </r>
  </si>
  <si>
    <t>In November 2018, the announcement that genetically edited human embryos had been used for reproductive purposes caused international uproar; many observers argued that editing the human germline was unethical, particularly given the early stage of the science and the absence of appropriate oversight. We provide an overview of the implications of these events, focusing on the relevant ethical considerations for physicians addressing patient questions and concerns. The editing of the human germline for reproductive purposes should be understood against an historic backdrop of clinical research in assisted reproduction, as well as other exemplars of translational investigation. An important question raised by our growing capacity to genetically alter human embryos is how to understand the implicit social contract between science and society. To ensure that translational research continues to enjoy the historic trust placed in scientists and research organizations, it is critical that scientific and health care institutions proactively engage governments, patient advocacy organizations, and the general public in the formation of policies that guide gene editing. © 2019 Mayo Foundation for Medical Education and Research</t>
  </si>
  <si>
    <t>Ethics, Research; Gene Editing; Genome, Human; Germ Cells; Humans; Reproductive Techniques; clinical research; embryo; ethics; gene editing; germ line; government; human; human embryo; organization; patient advocacy; physician; reproduction; review; translational research; trust; germ cell; human genome; reproductive procedure; research ethics</t>
  </si>
  <si>
    <t>Center for Regenerative Medicine at Mayo Clinic</t>
  </si>
  <si>
    <t>Grant Support : Support for this research was provided by the Center for Individualized Medicine and the Center for Regenerative Medicine at Mayo Clinic.</t>
  </si>
  <si>
    <t>Kuperberg E.</t>
  </si>
  <si>
    <t>Kuperberg E., Silver Spring, MD, United States</t>
  </si>
  <si>
    <t>Silver Spring, MD, United States</t>
  </si>
  <si>
    <t>Clinical Ethics Needs Assessment: Adapting Clinical Ethics to a Population Health Program</t>
  </si>
  <si>
    <r>
      <rPr>
        <rFont val="Helvetica Neue"/>
        <color rgb="FF1155CC"/>
        <u/>
      </rPr>
      <t>https://www.scopus.com/pages/publications/85074598932?origin=resultslist</t>
    </r>
  </si>
  <si>
    <t>The clinical encounter between providers and patients is insufficient: most factors influencing health outcomes occur outside the clinic. Community Health Needs Assessments address this insufficiency via collaboration between hospitals and the communities they serve to address systemic sociological-economic variables impacting health outcomes. Considering this, why are Health Care Ethics Consultation (HCEC) services limited to the clinical setting? We can cultivate better ethics outcomes by addressing systemic sociological-economic factors that cause recurring ethics issues in the hospital. In this article, I argue for the need for a Community Ethics Needs Assessment (CENA). CENA is a novel concept; thus, this article is exploratory. I argue for the necessity of a CENA and, more importantly, outline what methodology a CENA would use to both identify and address an ethics need. © 2019, Springer Nature B.V.</t>
  </si>
  <si>
    <t>Clinical ethics consultation; Community health needs assessment; Community outreach; Population health; Preventative ethics</t>
  </si>
  <si>
    <t>Ethics, Clinical; Humans; Needs Assessment; Population Health Management; Public Health; adult; article; clinical assessment; ethics; human; needs assessment; population health; public health; ethics; medical ethics; needs assessment; public health</t>
  </si>
  <si>
    <t>Marion Danis</t>
  </si>
  <si>
    <t>The author would like to thank the following for their invaluable help, comments, and criticisms: Marion Danis, Michael S. Dauber, Caroline Golab, Drew Harris, Arielle Kuperberg, Yosef Kuperman, Renee McLeod-Sordjan, Nicholas Mercado, Samuel Packer, and Anita Tarzian.</t>
  </si>
  <si>
    <t>Chase J.</t>
  </si>
  <si>
    <t>Chase J., Providence Health Care, St Paul's Hospital, University of British Columbia, Division of Geriatric Medicine, Vancouver, BC, Canada, Columbia University, New York, United States</t>
  </si>
  <si>
    <t>Providence Health Care, St Paul's Hospital, University of British Columbia, Division of Geriatric Medicine, Vancouver, BC, Canada, Columbia University, New York, United States</t>
  </si>
  <si>
    <t>The Ethics of Compulsory Treatment of Addictions Under Canadian Legislation: Restricting Freedom to Promote Long-Term Autonomy?</t>
  </si>
  <si>
    <t>Canadian Journal of Addiction</t>
  </si>
  <si>
    <r>
      <rPr>
        <rFont val="Helvetica Neue"/>
        <color rgb="FF1155CC"/>
        <u/>
      </rPr>
      <t>https://www.scopus.com/pages/publications/85124380850?origin=resultslist</t>
    </r>
  </si>
  <si>
    <t>The opioid epidemic has brought a growing focus on the treatment of addictions. Some have proposed that patients with severe addiction be subject to mandated compulsory treatment under Canadian Mental Health Legislation, paralleling the growing use of civil commitment for addiction treatment in the United States. This article presents a bioethical analysis of the legal, medical, and societal implications of compulsory treatment for addiction under civil commitment. Concerns around patient autonomy, harm, efficacy, and social justice make compulsory treatment of addiction an inadequate routine option for a complex biopsychosocial illness. Instead, continued efforts to foster voluntary, evidence based and socially compassionate care for Canadians with addictions must be emphasized through policy and research. © 2020 by the Canadian Society of Addiction Medicine.</t>
  </si>
  <si>
    <t>Compulsory Addiction Treatment; Ethics</t>
  </si>
  <si>
    <t>Canadian; diseases; drug dependence; ethics; freedom; human; involuntary commitment; law; mental health; opiate addiction; patient autonomy; priority journal; Review; social justice; stigma</t>
  </si>
  <si>
    <t>Weiner S.J.; Wang S.; Kelly B.; Sharma G.; Schwartz A.</t>
  </si>
  <si>
    <t>Weiner S.J., Jesse Brown VA Medical Center, Center of Innovation for Complex Chronic Healthcare, Chicago, 60640, IL, United States, Department of Medicine, College of Medicine, University of Illinois at Chicago, Chicago, IL, United States; Wang S., College of Medicine, University of Illinois at Chicago, Chicago, IL, United States; Kelly B., Jesse Brown VA Medical Center, Center of Innovation for Complex Chronic Healthcare, Chicago, 60640, IL, United States; Sharma G., Jesse Brown VA Medical Center, Center of Innovation for Complex Chronic Healthcare, Chicago, 60640, IL, United States; Schwartz A., Department of Medical Education, College of Medicine, University of Illinois at Chicago, Chicago, IL, United States</t>
  </si>
  <si>
    <t>Weiner S.J.</t>
  </si>
  <si>
    <t>Jesse Brown VA Medical Center, Center of Innovation for Complex Chronic Healthcare, Chicago, 60640, IL, United States, Department of Medicine, College of Medicine, University of Illinois at Chicago, Chicago, IL, United States</t>
  </si>
  <si>
    <t>Schwartz A.</t>
  </si>
  <si>
    <t>Department of Medical Education, College of Medicine, University of Illinois at Chicago, Chicago, IL, United States</t>
  </si>
  <si>
    <t>How accurate is the medical record? A comparison of the physician's note with a concealed audio recording in unannounced standardized patient encounters</t>
  </si>
  <si>
    <r>
      <rPr>
        <rFont val="Helvetica Neue"/>
        <color rgb="FF1155CC"/>
        <u/>
      </rPr>
      <t>https://www.scopus.com/pages/publications/85084921024?origin=resultslist</t>
    </r>
  </si>
  <si>
    <t>Objectives: Accurate documentation in the medical record is essential for quality care; extensive documentation is required for reimbursement. At times, these 2 imperatives conflict. We explored the concordance of information documented in the medical record with a gold standard measure. Materials and Methods: We compared 105 encounter notes to audio recordings covertly collected by unannounced standardized patients from 36 physicians, to identify discrepancies and estimate the reimbursement implications of billing the visit based on the note vs the care actually delivered. Results: There were 636 documentation errors, including 181 charted findings that did not take place, and 455 findings that were not charted. Ninety percent of notes contained at least 1 error. In 21 instances, the note justified a higher billing level than the gold standard audio recording, and in 4, it underrepresented the level of service (P =. 005), resulting in 40 level 4 notes instead of the 23 justified based on the audio, a 74% inflated misrepresentation. Discussion: While one cannot generalize about specific error rates based on a relatively small sample of physicians exclusively within the Department of Veterans Affairs Health System, the magnitude of the findings raise fundamental concerns about the integrity of the current medical record documentation process as an actual representation of care, with implications for determining both quality and resource utilization. Conclusion: The medical record should not be assumed to reflect care delivered. Furthermore, errors of commission - documentation of services not actually provided - may inflate estimates of resource utilization. © 2020 Published by Oxford University Press on behalf of the American Medical Informatics Association 2020. This work is written by US Government employees and is in the public domain in the US.</t>
  </si>
  <si>
    <t>health care costs; medical ethics; medical records; quality of health care; unannounced standardized patients</t>
  </si>
  <si>
    <t>Adult; Aged; Documentation; Electronic Health Records; Female; Humans; Male; Medical Audit; Medical Errors; Medical Records; Middle Aged; Patient Simulation; Physicians; Quality of Health Care; United States; Veterans Health Services; adult; article; audio recording; controlled study; gold standard; health care cost; health care quality; human; medical ethics; medical record; reimbursement; veteran; aged; clinical audit; comparative study; documentation; electronic health record; female; health care quality; male; medical error; middle aged; patient simulation; physician; United States</t>
  </si>
  <si>
    <t>Weill J.M.</t>
  </si>
  <si>
    <t>Weill J.M., Department of Psychology, University of California, United States</t>
  </si>
  <si>
    <t>Department of Psychology, University of California, United States</t>
  </si>
  <si>
    <t>Prisoners on the Fireline: The Application of Ethical Principles and Guidelines to Prison Fire Camps</t>
  </si>
  <si>
    <r>
      <rPr>
        <rFont val="Helvetica Neue"/>
        <color rgb="FF1155CC"/>
        <u/>
      </rPr>
      <t>https://www.scopus.com/pages/publications/85078473152?origin=resultslist</t>
    </r>
  </si>
  <si>
    <t>Our society gives certain rights and protections to those who are punished and incarcerated, deeming them a vulnerable group in need of additional protections because they are under state control. Despite these protections, prisoners are still susceptible to mistreatment and abuse. This paper delves into one area in which prisoners are particularly vulnerable—the use of prison labor to fight wildfires in the western United States. In this paper, I first broadly discuss prison labor, before going into the current ethical principles and guidelines in the field of corrections that address the treatment of prisoners and prison labor. I argue that these principles and guidelines should be augmented to help those in corrections to make decisions about what is ethical; suggesting that how researchers evaluate proposed research projects could serve as a model for decision-making. I then introduce prison fire camps, considering whether they are ethical by research ethics principles, and suggesting how they can be changed to better reflect the values professed by our society. © 2019, Copyright © 2019 Taylor &amp; Francis Group, LLC.</t>
  </si>
  <si>
    <t>corrections; ethics code; fire camps; incarceration; prison labor</t>
  </si>
  <si>
    <t>article; decision making; human; practice guideline; prison; prisoner; research ethics; United States; wildfire</t>
  </si>
  <si>
    <t>Redinger M.; Fledderman N.; Crutchfield P.</t>
  </si>
  <si>
    <t>Redinger M., Western Michigan University Homer Stryker M.D. School of Medicine, Kalamazoo, MI, United States; Fledderman N., Western Michigan University Homer Stryker M.D. School of Medicine, Kalamazoo, MI, United States; Crutchfield P., Western Michigan University Homer Stryker M.D. School of Medicine, Kalamazoo, MI, United States</t>
  </si>
  <si>
    <t>Redinger M.</t>
  </si>
  <si>
    <t>Western Michigan University Homer Stryker M.D. School of Medicine, Kalamazoo, MI, United States</t>
  </si>
  <si>
    <t>Crutchfield P.</t>
  </si>
  <si>
    <t>An ethical framework to manage patient requests for medical marijuana</t>
  </si>
  <si>
    <r>
      <rPr>
        <rFont val="Helvetica Neue"/>
        <color rgb="FF1155CC"/>
        <u/>
      </rPr>
      <t>https://www.scopus.com/pages/publications/85077541512?origin=resultslist</t>
    </r>
  </si>
  <si>
    <t>An increasing number of states are legalizing marijuana use for medicinal purposes despite marijuana use remaining criminalized at the federal level and continued Schedule I status by the US Food and Drug Administration. Many of those states in which medical marijuana is legal require physician involvement to facilitate patient access. In addition, physicians may have ethical objections to medical marijuana use or may not believe there is adequate scientific evidence to support its use. The constellation of these factors creates an ethical quandary for physicians when approached by patients for assistance in accessing medical marijuana. This article provides an ethical framework that provides guidance to physicians in managing these patient requests taking into consideration the above ethically relevant factors. © 2020 American Board of Family Medicine. All rights reserved.</t>
  </si>
  <si>
    <t>Bioethics; Cannabis; Drug Legislation; Marijuana Use; Medical Ethics; Medical Marijuana</t>
  </si>
  <si>
    <t>Attitude of Health Personnel; Drug and Narcotic Control; Health Knowledge, Attitudes, Practice; Humans; Medical Marijuana; Practice Patterns, Physicians'; United States; medical cannabis; medical cannabis; Article; cannabis use; human; medical ethics; patient care; physician; attitude to health; clinical practice; drug control; ethics; health personnel attitude; legislation and jurisprudence; United States</t>
  </si>
  <si>
    <t>Painter K.</t>
  </si>
  <si>
    <t>Painter K., McLean, VA, United States</t>
  </si>
  <si>
    <t>McLean, VA, United States</t>
  </si>
  <si>
    <t>US ventilator crisis brings patients and doctors face-to-face with life-or-death choices</t>
  </si>
  <si>
    <r>
      <rPr>
        <rFont val="Helvetica Neue"/>
        <color rgb="FF1155CC"/>
        <u/>
      </rPr>
      <t>https://www.scopus.com/pages/publications/85084327680?origin=resultslist</t>
    </r>
  </si>
  <si>
    <t>clinical practice; coronavirus disease 2019; health care availability; health care disparity; health care personnel; health care policy; health service; human; medical decision making; medical ethics; Note; patient advocacy; patient right; practice guideline; priority journal; United States</t>
  </si>
  <si>
    <t>Baskir E.; Athauda G.; Zeiarati G.N.; Kashan S.B.; Camps-Romero E.; Gillis M.</t>
  </si>
  <si>
    <t>Baskir E., Herbert Wertheim College of Medicine (HWCOM), Florida International University, Miami, 33199, FL, United States; Athauda G., Department of Cellular Biology and Pharmacology, Herbert Wertheim College of Medicine (HWCOM), Florida International University, Miami, 33199, FL, United States; Zeiarati G.N., Department of Cellular Biology and Pharmacology, Herbert Wertheim College of Medicine (HWCOM), Florida International University, Miami, 33199, FL, United States; Kashan S.B., Herbert Wertheim College of Medicine (HWCOM), Florida International University, Miami, 33199, FL, United States; Camps-Romero E., Herbert Wertheim College of Medicine (HWCOM), Florida International University, Miami, 33199, FL, United States; Gillis M., Herbert Wertheim College of Medicine (HWCOM), Florida International University, Miami, 33199, FL, United States</t>
  </si>
  <si>
    <t>Baskir E.</t>
  </si>
  <si>
    <t>Herbert Wertheim College of Medicine (HWCOM), Florida International University, Miami, 33199, FL, United States</t>
  </si>
  <si>
    <t>Gillis M.</t>
  </si>
  <si>
    <t>Active Learning to Promote Early and Effective Physician Interaction with Pharmaceutical Industry Marketing Practices</t>
  </si>
  <si>
    <r>
      <rPr>
        <rFont val="Helvetica Neue"/>
        <color rgb="FF1155CC"/>
        <u/>
      </rPr>
      <t>https://www.scopus.com/pages/publications/85084117192?origin=resultslist</t>
    </r>
  </si>
  <si>
    <t>Background: Interactions with pharmaceutical companies influence physicians’ prescribing behavior. Less than half of US family medicine residency programs have educational curricula addressing their influence. However, medical students have extensive exposure to pharmaceutical industry marketing during their early years of training. We developed a successful and required active learning curriculum for medical students during their first-year of medical school. Methodology: A philosopher bioethicist lectured to first-year medical students on the ethical issues surrounding the interactions with pharmaceutical representatives and outlined the three principles approach to clinical ethics as presented in the American Board of Internal Medicine Physician Charter (2002). The lecture also described the eight physician types offered by Fugh-Berman et al. Students watched two fictitious physician-pharmaceutical representative interactions. To promote active learning, students were provided a 3 × 3 Bingo card with each physician type. The bioethicist facilitated a discussion addressing the interactions. Results: Two hundred twenty-nine first-year medical students participated in this required intervention. Fifty-two percent of first-year medical students had already interacted with pharmaceutical representatives. The session changed students’ opinions of pharmaceutical representatives and their ability to identify strategies to mitigate their influence. Students articulated ethical issues involved in the interaction, techniques used by pharmaceutical representatives, and techniques that could be used by medical students or physicians. Ninety-one percent of students believed they could independently find reliable information about a drug. Conclusion: The session was effective to start the conversation regarding the ethical issues involved with the interaction between medical students/physicians and pharmaceutical representatives in the first year of medical school. © 2020, International Association of Medical Science Educators.</t>
  </si>
  <si>
    <t>Ethics; First-year medical students; Medical education; Pharmaceutical industry</t>
  </si>
  <si>
    <t>Lopez E.; Gaspard C.S.</t>
  </si>
  <si>
    <t>Lopez E., Dolph Briscoe, Jr. Library, The University of Texas Health Science Center at San Antonio, United States; Gaspard C.S., Dolph Briscoe, Jr. Library, The University of Texas Health Science Center at San Antonio, United States</t>
  </si>
  <si>
    <t>Lopez E.</t>
  </si>
  <si>
    <t>Dolph Briscoe, Jr. Library, The University of Texas Health Science Center at San Antonio, United States</t>
  </si>
  <si>
    <t>Gaspard C.S.</t>
  </si>
  <si>
    <t>Predatory Publishing and the Academic Librarian: Developing Tools to Make Decisions</t>
  </si>
  <si>
    <t>Medical Reference Services Quarterly</t>
  </si>
  <si>
    <r>
      <rPr>
        <rFont val="Helvetica Neue"/>
        <color rgb="FF1155CC"/>
        <u/>
      </rPr>
      <t>https://www.scopus.com/pages/publications/85079677616?origin=resultslist</t>
    </r>
  </si>
  <si>
    <t>Predatory publishing tactics are well-documented in the literature; however, the way in which academic librarians handle questions about these deceptive practices is not. A thorough review of the literature revealed a need for true decision-making tools that were easy to use and share. Based on this evidence, the authors developed Scholarly Tools Opposing Predatory Practices (STOPP) to empower librarians to make informed decisions by providing the appropriate context and tools for appraising journals, websites, conferences, and thesis converters. While geared toward academic medical librarians, these tools are built to evolve and adapt across disciplines as predatory practices evolve and adapt. © 2020, © 2019 The Author(s). Published with license by Taylor &amp; Francis Group, LLC.</t>
  </si>
  <si>
    <t>Decision-making tools; predatory publishing; scholarly communication</t>
  </si>
  <si>
    <t>Decision Making; Ethics, Research; Humans; Information Dissemination; Librarians; Peer Review, Research; Periodicals as Topic; Publishing; Scientific Misconduct; article; decision making; human; librarian; publishing; scholarly communication; ethics; information dissemination; peer review; publication; publishing; research ethics; scientific misconduct</t>
  </si>
  <si>
    <t>University of Utah</t>
  </si>
  <si>
    <t>We are grateful to Rick Anderson, Associate Dean for Collections &amp; Scholarly Communication at the J. Willard Marriott Library at the University of Utah and an author for The Scholarly Kitchen, for reviewing our tools to provide basic face validity. We are also grateful to our colleagues who tested the tools and provided feedback. We would also like to thank Jeff Lacy, MLIS for his assistance in editing this manuscript.</t>
  </si>
  <si>
    <t>Porter A.</t>
  </si>
  <si>
    <t>Porter A., Department of Philosophy, Rice University, 6100 Main MS-14, Houston, 77005-1827, TX, United States</t>
  </si>
  <si>
    <t>Department of Philosophy, Rice University, 6100 Main MS-14, Houston, 77005-1827, TX, United States</t>
  </si>
  <si>
    <t>Bioethics in the Ruins</t>
  </si>
  <si>
    <r>
      <rPr>
        <rFont val="Helvetica Neue"/>
        <color rgb="FF1155CC"/>
        <u/>
      </rPr>
      <t>https://www.scopus.com/pages/publications/85088875759?origin=resultslist</t>
    </r>
  </si>
  <si>
    <r>
      <t xml:space="preserve">In The Foundations of Bioethics (1986, 1996), former senior editor of The Journal of Medicine and Philosophy H. Tristram Engelhardt, Jr. (1941-2018) radically reassessed the nature and scope of bioethics, as well as the possibilities for this still-young field that he helped found, in light of the prevailing sociohistorical context, which he argued had been inadequately considered by bioethicists. This issue of The Journal of Medicine and Philosophy provides a snapshot of how bioethics is developing in the wake of Engelhardt's critique. Topics covered include the relation between rule of law and US healthcare policy, the relation between autonomy and consent, the role of rights in bioethical discourse, the debate between naturalism and normativism in the theory of disease, and the question of when human individuals begin to exist. Although no single theme explicitly unites them, the papers in this issue were produced within and are fruitfully read in terms of what Engelhardt influentially characterized as a morally pluralistic postmodernity subsisting amidst the ruins of tradition. In the conclusion, I introduce a further wrinkle into this Engelhardtian picture - namely, the looming danger of a more general epistemological pluralism effected by new technologies like Deepfakes. © 2020 The Author(s) 2020. Published by Oxford University Press, on behalf of the Journal of Medicine and Philosophy Inc. All rights reserved. For permissions, please e-mail: </t>
    </r>
    <r>
      <rPr>
        <rFont val="Helvetica Neue"/>
        <color rgb="FF1155CC"/>
        <u/>
      </rPr>
      <t>journals.permissions@oup.com</t>
    </r>
    <r>
      <rPr>
        <rFont val="Helvetica Neue"/>
      </rPr>
      <t>.</t>
    </r>
  </si>
  <si>
    <t>bioethics; Deepfakes; Engelhardt; ethics; pluralism; postmodernity</t>
  </si>
  <si>
    <r>
      <rPr>
        <rFont val="Helvetica Neue"/>
        <color rgb="FF1155CC"/>
        <u/>
      </rPr>
      <t>https://www.scopus.com/pages/publications/85079338881?origin=resultslist</t>
    </r>
  </si>
  <si>
    <t>Canna M.; Seligman R.</t>
  </si>
  <si>
    <t>Canna M., Northwestern University, Fyssen Foundation, United States; Seligman R., Northwestern University, Fyssen Foundation, United States</t>
  </si>
  <si>
    <t>Canna M.</t>
  </si>
  <si>
    <t>Northwestern University, Fyssen Foundation, United States</t>
  </si>
  <si>
    <t>Seligman R.</t>
  </si>
  <si>
    <t>Dealing with the unknown. Functional neurological disorder (FND) and the conversion of cultural meaning</t>
  </si>
  <si>
    <r>
      <rPr>
        <rFont val="Helvetica Neue"/>
        <color rgb="FF1155CC"/>
        <u/>
      </rPr>
      <t>https://www.scopus.com/pages/publications/85077331815?origin=resultslist</t>
    </r>
  </si>
  <si>
    <t>Functional Neurological Disorder (FND), otherwise known as Conversion Disorder, is characterized by abnormal sensory or motor symptoms that are determined to be “incompatible” with neurological disease. FND patients are a challenge for contemporary medicine. They experience high levels of distress, disability, and social isolation, yet a large proportion of those treated do not get better. Patients with FNDs are often misdiagnosed and suffer from stigma, dysfunctional medical encounters and scarcity of adequate treatments. In this paper we argue that an anthropological understanding of these phenomena is needed for improving diagnosis and therapies. We argue that cultural meaning is pivotal in the development of FND on three levels. 1) The embodiment of cultural models, as shared representations and beliefs about illnesses shape the manifestation of symptoms and the meanings of sensations; 2) The socialization of personal trauma and chronic stress, as the way in which individuals are socially primed to cope or to reframe personal trauma and chronic stress affects bodily symptoms; 3) Moral judgment, as stigma and ethical evaluations of symptoms impact coping abilities and resilience. In particular, we focus on the disorder known as PNES (Psychogenic-Non-Epileptic Seizure) to show how cultural meaning co-determines the development of such seizures. We introduce the notion of interoceptive affordances to account for the cultural scaffolding of patients’ bodily experiences. Finally, we suggest that effective treatments of FND must act upon meaning in all of its aspects, and treatment adequacy must be assessed according to the cultural diversity of patients. © 2019 Elsevier Ltd</t>
  </si>
  <si>
    <t>Conversion; Cultural meaning; Functional neurological disorder; Healthcare; Interoceptive affordances; Medical ontology; Psychogenic non-epileptic seizures (PNES); Somatization</t>
  </si>
  <si>
    <t>Adaptation, Psychological; Conversion Disorder; Humans; Nervous System Diseases; disease treatment; health care; health services; medical geography; medicine; mental health; neurology; psychology; social behavior; adolescent; adult; African American; anthropology; Article; case report; chronic stress; clinical article; conversion disorder; coping behavior; cultural anthropology; cultural diversity; decision making; European American; female; functional neurological disorder; health belief; human; medical ethics; morality; personal experience; psychogenic non epileptic seizure; psychological resilience; seizure; sensation; social aspect; social stigma; socialization; symptom; therapy; young adult; complication; conversion disorder; neurologic disease</t>
  </si>
  <si>
    <t>Fyssen Foundation Postdoctoral; Fondation Fyssen</t>
  </si>
  <si>
    <t>Funding text 1: Our deepest gratitude goes to all the patients, clinicians and healers who shared their experiences. The writing of this article was funded by a Fyssen Foundation Postdoctoral Grant received by the first author, Maddalena Canna.; Funding text 2: Our deepest gratitude goes to all the patients, clinicians and healers who shared their experiences. The writing of this article was funded by a Fyssen Foundation Postdoctoral Grant received by the first author, Maddalena Canna.</t>
  </si>
  <si>
    <t>Sabone M.; Mazonde P.; Cainelli F.; Maitshoko M.; Joseph R.; Shayo J.; Morris B.; Muecke M.; Wall B.M.; Hoke L.; Peng L.; Mooney-Doyle K.; Ulrich C.M.</t>
  </si>
  <si>
    <t>Sabone M., University of Botswana, Botswana; Mazonde P., Princess Marina Hospital, Botswana; Cainelli F., Nazarbayev University, Kazakhstan; Maitshoko M., Ministry of Health, Botswana; Joseph R.; Shayo J.; Morris B., Muhimbili University of Health and Allied Sciences (MUHAS), Tanzania; Muecke M., University of Pennsylvania, United States; Wall B.M., University of Virginia, United States; Hoke L., University of Pennsylvania, United States; Peng L., University of Pennsylvania, United States; Mooney-Doyle K., University of Maryland, United States; Ulrich C.M., University of Pennsylvania, United States</t>
  </si>
  <si>
    <t>Sabone M.</t>
  </si>
  <si>
    <t>University of Botswana, Botswana</t>
  </si>
  <si>
    <t>Everyday ethical challenges of nurse-physician collaboration</t>
  </si>
  <si>
    <r>
      <rPr>
        <rFont val="Helvetica Neue"/>
        <color rgb="FF1155CC"/>
        <u/>
      </rPr>
      <t>https://www.scopus.com/pages/publications/85065064659?origin=resultslist</t>
    </r>
  </si>
  <si>
    <t>Background: Collaboration between physicians and nurses is key to improving patient care. We know very little about collaboration and interdisciplinary practice in African healthcare settings. Research question/aim: The purpose of this study was to explore the ethical challenges of interdisciplinary collaboration in clinical practice and education in Botswana Participants and research context: This qualitative descriptive study was conducted with 39 participants (20 physicians and 19 nurses) who participated in semi-structured interviews at public hospitals purposely selected to represent the three levels of hospitals in Botswana (referral, district, and primary). Ethical considerations: Following Institutional Review Board Approval at the University of Pennsylvania and the Ministry of Health in Botswana, participants’ written informed consent was obtained. Findings: Respondents’ ages ranged from 23 to 60 years, and their duration of work experience ranged from 0.5 to 32 years. Major qualitative themes that emerged from the data centered on the nature of the work environment, values regarding nurse–doctor collaboration, the nature of such collaboration, resources available for supporting collaboration and the smooth flow of work, and participants’ views about how their work experiences could be improved. Discussion: Participants expressed concerns that their work environment compromised their ability to provide high-quality and safe care to their patients. The physician staffing structure was described as consisting of a few specialists at the top, a vacuum in the middle that should be occupied by senior doctors, and junior doctors at the bottom—and not a sufficient number of nursing staff. Conclusion: Collaboration between physicians and nurses is critical to optimizing patients’ health outcomes. This is true not only in the United States but also in developing countries, such as Botswana, where health care professionals reported that their ethical challenges arose from resource shortages, differing professional attitudes, and a stressful work environment. © The Author(s) 2019.</t>
  </si>
  <si>
    <t>Africa; Botswana; clinical practice; ethical challenges; global health; physician–nurse collaboration</t>
  </si>
  <si>
    <t>Adult; Attitude of Health Personnel; Botswana; Cooperative Behavior; Ethics, Clinical; Female; Humans; Male; Middle Aged; Physician-Nurse Relations; Qualitative Research; adult; article; Botswana; clinical article; clinical practice; controlled study; developing country; doctor nurse relation; education; female; global health; human; informed consent; institutional review; male; multicenter study; nursing staff; patient referral; Pennsylvania; semi structured interview; vacuum; work environment; work experience; Botswana; cooperation; health personnel attitude; medical ethics; middle aged; qualitative research</t>
  </si>
  <si>
    <t>University of Pennsylvania Vice Provost Funds for Global Initiatives</t>
  </si>
  <si>
    <t>The author(s) disclosed receipt of the following financial support for the research, authorship, and/or publication of this article: This work was supported by the University of Pennsylvania Vice Provost Funds for Global Initiatives.</t>
  </si>
  <si>
    <t>Driggin E.; Madhavan M.V.; Bikdeli B.; Chuich T.; Laracy J.; Biondi-Zoccai G.; Brown T.S.; Der Nigoghossian C.; Zidar D.A.; Haythe J.; Brodie D.; Beckman J.A.; Kirtane A.J.; Stone G.W.; Krumholz H.M.; Parikh S.A.</t>
  </si>
  <si>
    <t>Driggin E., New York–Presbyterian Hospital/Columbia University Irving Medical Center, New York, NY, United States; Madhavan M.V., New York–Presbyterian Hospital/Columbia University Irving Medical Center, New York, NY, United States, Clinical Trials Center, Cardiovascular Research Foundation, New York, NY, United States; Bikdeli B., New York–Presbyterian Hospital/Columbia University Irving Medical Center, New York, NY, United States, Clinical Trials Center, Cardiovascular Research Foundation, New York, NY, United States, Center for Outcomes Research and Evaluation, Yale School of Medicine, New Haven, CT, United States; Chuich T., New York–Presbyterian Hospital/Columbia University Irving Medical Center, New York, NY, United States; Laracy J., New York–Presbyterian Hospital/Columbia University Irving Medical Center, New York, NY, United States; Biondi-Zoccai G., Department of Medical-Surgical Sciences and Biotechnologies, Sapienza University of Rome, Latina, Italy, Mediterranea Cardiocentro, Napoli, Italy; Brown T.S., Massachusetts General Hospital, Boston, MA, United States; Der Nigoghossian C., New York–Presbyterian Hospital/Columbia University Irving Medical Center, New York, NY, United States; Zidar D.A., Case Western Reserve School of Medicine, Louis Stokes Cleveland Veterans Affairs Medical Center, Cleveland, OH, United States; Haythe J., New York–Presbyterian Hospital/Columbia University Irving Medical Center, New York, NY, United States; Brodie D., New York–Presbyterian Hospital/Columbia University Irving Medical Center, New York, NY, United States; Beckman J.A., Vanderbilt University Medical Center, Nashville, TN, United States; Kirtane A.J., New York–Presbyterian Hospital/Columbia University Irving Medical Center, New York, NY, United States, Clinical Trials Center, Cardiovascular Research Foundation, New York, NY, United States; Stone G.W., Clinical Trials Center, Cardiovascular Research Foundation, New York, NY, United States, Icahn School of Medicine at Mount Sinai, New York, New York; Krumholz H.M., Center for Outcomes Research and Evaluation, Yale School of Medicine, New Haven, CT, United States, Section of Cardiovascular Medicine, Department of Internal Medicine, Yale School of Medicine, New Haven, CT, United States, Department of Health Policy and Administration, Yale School of Public Health, New Haven, CT, United States; Parikh S.A., New York–Presbyterian Hospital/Columbia University Irving Medical Center, New York, NY, United States, Clinical Trials Center, Cardiovascular Research Foundation, New York, NY, United States</t>
  </si>
  <si>
    <t>Driggin E.</t>
  </si>
  <si>
    <t>New York–Presbyterian Hospital/Columbia University Irving Medical Center, New York, NY, United States</t>
  </si>
  <si>
    <t>Parikh S.A.</t>
  </si>
  <si>
    <t>New York–Presbyterian Hospital/Columbia University Irving Medical Center, New York, NY, United States, Clinical Trials Center, Cardiovascular Research Foundation, New York, NY, United States</t>
  </si>
  <si>
    <t>Cardiovascular Considerations for Patients, Health Care Workers, and Health Systems During the COVID-19 Pandemic</t>
  </si>
  <si>
    <r>
      <rPr>
        <rFont val="Helvetica Neue"/>
        <color rgb="FF1155CC"/>
        <u/>
      </rPr>
      <t>https://www.scopus.com/pages/publications/85083726739?origin=resultslist</t>
    </r>
  </si>
  <si>
    <t>The coronavirus disease 2019 (COVID-19) is an infectious disease caused by severe acute respiratory syndrome coronavirus 2 that has significant implications for the cardiovascular care of patients. First, those with COVID-19 and pre-existing cardiovascular disease have an increased risk of severe disease and death. Second, infection has been associated with multiple direct and indirect cardiovascular complications including acute myocardial injury, myocarditis, arrhythmias, and venous thromboembolism. Third, therapies under investigation for COVID-19 may have cardiovascular side effects. Fourth, the response to COVID-19 can compromise the rapid triage of non-COVID-19 patients with cardiovascular conditions. Finally, the provision of cardiovascular care may place health care workers in a position of vulnerability as they become hosts or vectors of virus transmission. We hereby review the peer-reviewed and pre-print reports pertaining to cardiovascular considerations related to COVID-19 and highlight gaps in knowledge that require further study pertinent to patients, health care workers, and health systems. © 2020 American College of Cardiology Foundation</t>
  </si>
  <si>
    <t>cardiovascular therapy; coronavirus; health system</t>
  </si>
  <si>
    <t>Arrhythmias, Cardiac; Betacoronavirus; Coronavirus Infections; Health Personnel; Heart Diseases; Humans; Myocarditis; Pandemics; Pneumonia, Viral; Risk Factors; Triage; alpha interferon; anakinra; antiarrhythmic agent; antibiotic agent; anticoagulant agent; antithrombocytic agent; beta adrenergic receptor blocking agent; beta interferon; bevacizumab; calcium channel blocking agent; chloroquine; colchicine; eculizumab; evolocumab; fingolimod; hydroxychloroquine; hydroxymethylglutaryl coenzyme A reductase inhibitor; immunoglobulin; lopinavir plus ritonavir; low molecular weight heparin; methylprednisolone; pirfenidone; remdesivir; ribavirin; sarilumab; steroid; tocilizumab; tranexamic acid; unindexed drug; warfarin; acute coronary syndrome; artery thrombosis; atrioventricular block; bradycardia; cardiac graft rejection; cardiogenic shock; cardiomyopathy; cardiovascular disease; clinical feature; coronavirus disease 2019; critically ill patient; disease severity; drug mechanism; drug megadose; drug potentiation; electrolyte disturbance; emergency health service; health care personnel; health care system; heart arrest; heart arrhythmia; heart bundle branch block; heart failure; heart infarction; heart muscle injury; heart transplantation; heart ventricle fibrillation; heart ventricle tachycardia; hemolytic anemia; human; hypertension; hypotension; medical education; medical ethics; medical information; mortality; myocardial disease; myocarditis; nonhuman; pandemic; pathophysiology; peripheral edema; practice guideline; prevalence; priority journal; prognosis; QT prolongation; retina artery occlusion; retina vein occlusion; Review; risk factor; Severe acute respiratory syndrome coronavirus 2; shock; side effect; tachycardia; thromboembolism; torsade des pointes; unspecified side effect; vein thrombosis; venous thromboembolism; virus transmission; vulnerable population; Betacoronavirus; complication; Coronavirus infection; health care personnel; heart arrhythmia; heart disease; myocarditis; virology; virus pneumonia</t>
  </si>
  <si>
    <t>IBM Watson Health Life Sciences Board; National Center for Cardiovascular Diseases in Beijing; Qool Therapeutics; Refactor Health; National Institutes of Health, NIH; U.S. Food and Drug Administration, FDA; National Heart, Lung, and Blood Institute, NHLBI, (T32HL007854); National Heart, Lung, and Blood Institute, NHLBI; Philips; Johnson and Johnson, J&amp;J; Medtronic; Centers for Medicare and Medicaid Services, CMS; Yale University; Center for Social Inclusion, CSI; Boston Scientific Corporation, BSC; Abbott Vascular; Shenzhen Center for Health Information; TherOx; Terumo</t>
  </si>
  <si>
    <t>Funding text 1: Dr. Madhavan has received support from an institutional grant by the National Institutes of Health/National Heart, Lung, and Blood Institute to Columbia University Irving Medical Center (T32 HL007854). Dr. Bikdeli has served as a consulting expert, on behalf of the plaintiff, for litigation related to a specific type of inferior vena cava filters. Dr. Brodie has received research support from ALung Technologies; and has served on the Medical Advisory Boards of ALung Technologies, Baxter, BREETHE, Xenios, and Hemovent. Dr. Kirtane has received support from institutional funding to Columbia University and/or Cardiovascular Research Foundation from Medtronic, Boston Scientific, Abbott Vascular, Abiomed, CSI, Philips, and ReCor Medical. Dr. Stone has received speaking or other honoraria from Cook, Terumo, Qool Therapeutics, and Orchestra Biomed; has served as a consultant to Valfix, TherOx, Vascular Dynamics, Robocath, HeartFlow, Gore, Ablative Solutions, Miracor, Neovasc, V-Wave, Abiomed, Ancora, MAIA Pharmaceuticals, Vectorious, Reva, and Matrizyme; and has received equity/options from Ancora, Qool Therapeutics, Cagent, Applied Therapeutics, Biostar family of funds, SpectraWave, Orchestra Biomed, Aria, Cardiac Success, MedFocus family of funds, and Valfix. Dr. Krumholz has worked under contract with the Centers for Medicare and Medicaid Services to support quality measurement programs; has received a research grant, through Yale, from Medtronic and the U.S. Food and Drug Administration to develop methods for post-market surveillance of medical devices; has received research grants from Medtronic; and has received a research grant from Johnson &amp; Johnson, through Yale University, to support clinical trial data sharing; has received a research agreement, through Yale University, from the Shenzhen Center for Health Information for work to advance intelligent disease prevention and health promotion; has collaborated with the National Center for Cardiovascular Diseases in Beijing; has received payment from the Arnold &amp; Porter Law Firm for work related to the Sanofi clopidogrel litigation; has received payment from the Ben C. Martin Law Firm for work related to the Cook CELECT inferior vena cava filter litigation; has received payment from the Siegfried and Jensen Law Firm for work related to Vioxx litigation; has chaired the Cardiac Scientific Advisory Board for UnitedHealth; was a participant/participant representative of the IBM Watson Health Life Sciences Board; has served on the Advisory Boards of Element Science and Facebook; has served on the Physician Advisory Board for Aetna; and cofounded HugoHealth, a personal health information platform, and Refactor Health, an enterprise health care artificial intelligence–augmented data enterprise. Dr. Parikh has received institutional grants/research support from Abbott Vascular, Shockwave Medical, TriReme Medical, Sumodics, Silk Road Medical, and the National Institutes of Health; has received consulting fees from Terumo and Abiomed; and has served on the Advisory Boards of Abbott, Medtronic, Boston Scientific, CSI, and Philips. All other authors have reported that they have no relationships relevant to the contents of this paper to disclose. ; Funding text 2: The authors credit Julie Der Nigoghossian for assistance with graphic design. Dr. Madhavan has received support from an institutional grant by the National Institutes of Health/National Heart, Lung, and Blood Institute to Columbia University Irving Medical Center (T32 HL007854). Dr. Bikdeli has served as a consulting expert, on behalf of the plaintiff, for litigation related to a specific type of inferior vena cava filters. Dr. Brodie has received research support from ALung Technologies; and has served on the Medical Advisory Boards of ALung Technologies, Baxter, BREETHE, Xenios, and Hemovent. Dr. Kirtane has received support from institutional funding to Columbia University and/or Cardiovascular Research Foundation from Medtronic, Boston Scientific, Abbott Vascular, Abiomed, CSI, Philips, and ReCor Medical. Dr. Stone has received speaking or other honoraria from Cook, Terumo, Qool Therapeutics, and Orchestra Biomed; has served as a consultant to Valfix, TherOx, Vascular Dynamics, Robocath, HeartFlow, Gore, Ablative Solutions, Miracor, Neovasc, V-Wave, Abiomed, Ancora, MAIA Pharmaceuticals, Vectorious, Reva, and Matrizyme; and has received equity/options from Ancora, Qool Therapeutics, Cagent, Applied Therapeutics, Biostar family of funds, SpectraWave, Orchestra Biomed, Aria, Cardiac Success, MedFocus family of funds, and Valfix. Dr. Krumholz has worked under contract with the Centers for Medicare and Medicaid Services to support quality measurement programs; has received a research grant, through Yale, from Medtronic and the U.S. Food and Drug Administration to develop methods for post-market surveillance of medical devices; has received research grants from Medtronic; and has received a research grant from Johnson &amp; Johnson, through Yale University, to support clinical trial data sharing; has received a research agreement, through Yale University, from the Shenzhen Center for Health Information for work to advance intelligent disease prevention and health promotion; has collaborated with the National Center for Cardiovascular Diseases in Beijing; has received payment from the Arnold &amp; Porter Law Firm for work related to the Sanofi clopidogrel litigation; has received payment from the Ben C. Martin Law Firm for work related to the Cook CELECT inferior vena cava filter litigation; has received payment from the Siegfried and Jensen Law Firm for work related to Vioxx litigation; has chaired the Cardiac Scientific Advisory Board for UnitedHealth; was a participant/participant representative of the IBM Watson Health Life Sciences Board; has served on the Advisory Boards of Element Science and Facebook; has served on the Physician Advisory Board for Aetna; and cofounded HugoHealth, a personal health information platform, and Refactor Health, an enterprise health care artificial intelligence–augmented data enterprise. Dr. Parikh has received institutional grants/research support from Abbott Vascular, Shockwave Medical, TriReme Medical, Sumodics, Silk Road Medical, and the National Institutes of Health; has received consulting fees from Terumo and Abiomed; and has served on the Advisory Boards of Abbott, Medtronic, Boston Scientific, CSI, and Philips. All other authors have reported that they have no relationships relevant to the contents of this paper to disclose.</t>
  </si>
  <si>
    <t>Emanuel E.J., Perelman School of Medicine, Department of Medical Ethics and Health Policy, University of Pennsylvania, Philadelphia, United States</t>
  </si>
  <si>
    <t>The Inevitable Reimagining of Medical Education</t>
  </si>
  <si>
    <r>
      <rPr>
        <rFont val="Helvetica Neue"/>
        <color rgb="FF1155CC"/>
        <u/>
      </rPr>
      <t>https://www.scopus.com/pages/publications/85081697468?origin=resultslist</t>
    </r>
  </si>
  <si>
    <t>Education, Distance; Education, Medical; Education, Medical, Undergraduate; Humans; Organizational Innovation; Time Factors; augmented reality; autopsy; collaborative learning; communication skill; cranial nerve; cultural competence; general practitioner; health care system; histology; human; internet access; licence; medical education; medical ethics; medical examination; medical school; medical student; microbiology; Note; online system; outpatient care; pharmacokinetic parameters; priority journal; professionalism; residency education; telemedicine; United States; virtual reality; web browser; education; medical education; organization; organization and management; procedures; time factor</t>
  </si>
  <si>
    <t>Tolchin B.; Conwit R.; Epstein L.G.; Russell J.A.</t>
  </si>
  <si>
    <t>Tolchin B., From the Comprehensive Epilepsy Center, Department of Neurology, Yale University, School of Medicine, New Haven, CT, United States, Epilepsy Center of Excellence Neurology Service, Va Connecticut Healthcare System, West Haven, United States; Conwit R., Division of Clinical Research, National Institute of Neurological Disorders and Stroke, Nih, Bethesda, MD, United States; Epstein L.G., Division of Neurology, Department of Pediatrics, Northwestern University, Feinberg School of Medicine, Stanley Manne Children's Research Institute, Chicago, United States; Russell J.A., Ann and Robert H. Lurie Children's Hospital of Chicago, IL, United States, Division of Neurology, Lahey Hospital and Medical Center, Burlington, MA, United States</t>
  </si>
  <si>
    <t>Tolchin B.</t>
  </si>
  <si>
    <t>From the Comprehensive Epilepsy Center, Department of Neurology, Yale University, School of Medicine, New Haven, CT, United States, Epilepsy Center of Excellence Neurology Service, Va Connecticut Healthcare System, West Haven, United States</t>
  </si>
  <si>
    <t>Ann and Robert H. Lurie Children's Hospital of Chicago, IL, United States, Division of Neurology, Lahey Hospital and Medical Center, Burlington, MA, United States</t>
  </si>
  <si>
    <t>AAN position statement: Ethical issues in clinical research in neurology</t>
  </si>
  <si>
    <r>
      <rPr>
        <rFont val="Helvetica Neue"/>
        <color rgb="FF1155CC"/>
        <u/>
      </rPr>
      <t>https://www.scopus.com/pages/publications/85085047638?origin=resultslist</t>
    </r>
  </si>
  <si>
    <t>This update to the American Academy of Neurology's 1998 position statement endeavors to provide guidance for the consistent ethical conduct and review of neurologic research involving human participants. It does so by outlining a widely used ethical framework of 7 principles derived from the foundational documents of modern bioethics, including the Nuremberg Code, the World Medical Association's Declaration of Helsinki, the Belmont Report, and the US Department of Health and Human Service's Common Rule. The position statement then applies this principle-based framework to analyze and produce recommendations for the management of common and important ethical issues encountered in neurologic clinical research. These include institutional review board oversight, equitable research participant inclusion, cognitive impairment in research participants, international studies, the replication crisis, and genetic testing and modification. © American Academy of Neurology.</t>
  </si>
  <si>
    <t>Bioethics; Biomedical Research; Humans; Informed Consent; Neurology; Societies, Medical; United States; Article; clinical research; cognitive defect; DNA modification; genetic screening; genetics; history; human; informed consent; low income country; middle income country; neurology; patient participation; priority journal; replication crisis; replication study; research ethics; risk benefit analysis; social aspect; bioethics; ethics; medical research; medical society; neurology; United States</t>
  </si>
  <si>
    <t>Purvis R.S.; Long C.R.; Eisenberg L.R.; Hester D.M.; Cunningham T.V.; Holland A.; Chatrathi H.E.; McElfish P.A.</t>
  </si>
  <si>
    <t>Purvis R.S., Office of Community Health and Research, University of Arkansas for Medical Sciences Northwest, Fayetteville, AR, United States; Long C.R., College of Medicine, University of Arkansas for Medical Sciences Northwest, Fayetteville, AR, United States; Eisenberg L.R., Medical Humanities and Bioethics, College of Medicine, University of Arkansas for Medical Sciences, Little Rock, AR, United States; Hester D.M., Medical Humanities and Bioethics, College of Medicine, University of Arkansas for Medical Sciences, Little Rock, AR, United States; Cunningham T.V., Bioethics Program, Kaiser Permanente West Los Angeles Medical Center, Los Angeles, CA, United States; Holland A., College of Health Professions, University of Arkansas for Medical Sciences Northwest, Fayetteville, AR, United States; Chatrathi H.E., National Human Genome Research Institute, National Institutes of Health, Bethesda, MD, United States; McElfish P.A., College of Medicine, University of Arkansas for Medical Sciences Northwest, Fayetteville, AR, United States</t>
  </si>
  <si>
    <t>Purvis R.S.</t>
  </si>
  <si>
    <t>Office of Community Health and Research, University of Arkansas for Medical Sciences Northwest, Fayetteville, AR, United States</t>
  </si>
  <si>
    <t>McElfish P.A.</t>
  </si>
  <si>
    <t>College of Medicine, University of Arkansas for Medical Sciences Northwest, Fayetteville, AR, United States</t>
  </si>
  <si>
    <t>First Do No Harm: Ethical Concerns of Health Researchers That Discourage the Sharing of Results With Research Participants</t>
  </si>
  <si>
    <r>
      <rPr>
        <rFont val="Helvetica Neue"/>
        <color rgb="FF1155CC"/>
        <u/>
      </rPr>
      <t>https://www.scopus.com/pages/publications/85081739864?origin=resultslist</t>
    </r>
  </si>
  <si>
    <t>Background: Health researchers and health research participants support the sharing of research results; however, results are typically only shared through peer-reviewed publications. Few studies have investigated researchers’ ethical concerns related to sharing results with research participants. Methods: An explanatory approach was used to explore the ethical concerns researchers may have with returning aggregate results to research participants. Researchers (N = 414) responded to an online survey of open-ended questions that allowed researchers to provide in-depth explanations regarding their responses to closed-ended questions. Results: Across researchers, the mean percentage of studies for which ethical concerns were reported as a barrier to results sharing was 38.5% (SD= 30.7). Researchers’ primary ethical concerns with returning results were articulated as an overarching desire to prevent harm to participants. Three broad ethical concerns emerged, each with underlying subthemes: 1) distress, 2) understanding, and 3) privacy. Conclusions: This is the first study to broadly explore researchers’ ethical concerns with sharing aggregate research results with participants and reveals that researchers’ ethical concerns are closely tied to the ethical obligation to do no harm. In order to increase results sharing, steps must be taken to help researchers understand how to minimize potential harm when sharing results. © 2020, © 2020 Taylor &amp; Francis Group, LLC.</t>
  </si>
  <si>
    <t>health research dissemination; Research dissemination; research ethics; results sharing; survey</t>
  </si>
  <si>
    <t>Adult; Attitude of Health Personnel; Bioethical Issues; Biomedical Research; Comprehension; Disclosure; Ethics, Professional; Ethics, Research; Female; Humans; Information Dissemination; Male; Middle Aged; Moral Obligations; Patient Harm; Privacy; Research Personnel; Research Subjects; Stress, Psychological; Surveys and Questionnaires; Treatment Outcome; adult; bioethics; comprehension; ethics; female; health personnel attitude; human; information dissemination; interpersonal communication; male; medical ethics; medical research; mental stress; middle aged; morality; patient harm; personnel; privacy; questionnaire; research ethics; research subject; treatment outcome</t>
  </si>
  <si>
    <t>National Institutes of Health, NIH; National Center for Advancing Translational Sciences, NCATS, (U54TR001629); University of Arkansas for Medical Sciences, UAMS, (1U54TR001629-01A1); Translational Research Institute, University of Arkansas for Medical Sciences, TRI, UAMS</t>
  </si>
  <si>
    <t>The project described was supported by the Translational Research Institute (TRI) at the University of Arkansas for Medical Sciences grant 1U54TR001629-01A1 through the National Center for Advancing Translational Sciences of the National Institutes of Health (NIH). The content is solely the responsibility of the authors and does not necessarily represent the official views of the NIH.</t>
  </si>
  <si>
    <t>Al Zou’bi H.W.; Khatatbeh M.; Alzoubi K.H.; Khabour O.F.; Al-Delaimy W.K.</t>
  </si>
  <si>
    <t>Al Zou’bi H.W., Yarmouk University, Irbid, Jordan; Khatatbeh M., Yarmouk University, Irbid, Jordan; Alzoubi K.H., Jordan University of Science and Technology, Irbid, Jordan; Khabour O.F., Jordan University of Science and Technology, Irbid, Jordan; Al-Delaimy W.K., University of California, San Diego, United States</t>
  </si>
  <si>
    <t>Al Zou’bi H.W.</t>
  </si>
  <si>
    <t>Yarmouk University, Irbid, Jordan</t>
  </si>
  <si>
    <t>Attitudes and Knowledge of Adolescents in Jordan Regarding the Ethics of Social Media Data Use for Research Purposes</t>
  </si>
  <si>
    <r>
      <rPr>
        <rFont val="Helvetica Neue"/>
        <color rgb="FF1155CC"/>
        <u/>
      </rPr>
      <t>https://www.scopus.com/pages/publications/85078337326?origin=resultslist</t>
    </r>
  </si>
  <si>
    <t>This study assessed the awareness and attitudes of adolescents in Jordan concerning the ethics of using their social media data for scientific studies. Using an online survey, 393 adolescents were recruited (mean age: 17.2 years ± 1.8). The results showed that 88% of participants were using their real personal information on social media sites, with males more likely to provide their information than females. More than two thirds of participants (72.5%) were aware that researchers may use their data for research purposes, with the majority believing that informed consent must be obtained from both the adolescents and their parents. However, more than three quarters of those surveyed (76%) did not trust the results of research that depended on collecting data from social media. These findings suggest that adolescents in Jordan understood most of the ethical aspects related to the utilization of their data from social media websites for research studies. © The Author(s) 2020.</t>
  </si>
  <si>
    <t>adolescents; ethics; research; research ethics; social media</t>
  </si>
  <si>
    <t>Adolescent; Adolescent Development; Awareness; Comprehension; Data Accuracy; Data Collection; Ethics, Research; Female; Health Knowledge, Attitudes, Practice; Humans; Informed Consent; Informed Consent By Minors; Jordan; Male; Parents; Privacy; Research Design; Social Media; adolescent; adolescent development; attitude to health; awareness; child parent relation; comprehension; ethics; female; human; information processing; informed consent; Jordan; male; measurement accuracy; methodology; privacy; research ethics; social media</t>
  </si>
  <si>
    <t>The author(s) disclosed receipt of the following financial support for the research, authorship, and/or publication of this article: The study was supported by Grant 5R25TW010026-02 from the Fogarty International Center of the U.S. National Institutes of Health.</t>
  </si>
  <si>
    <t>Gruenewald D.A.; Vandekieft G.</t>
  </si>
  <si>
    <t>Gruenewald D.A., Palliative Care and Hospice Service, Geriatrics and Extended Care Service, Veterans Affairs Puget Sound Healthcare System, (S-182-GEC), 1660 South Columbian Way, Seattle, 98108, WA, United States, Division of Gerontology and Geriatric Medicine, Department of Medicine, University of Washington School of Medicine, Seattle, 98195, WA, United States; Vandekieft G., Palliative Care Program, Providence St. Joseph Health Southwest Washington Region, Providence St. Peter Hospital, 413 Lilly Road Northeast, Olympia, 98506, WA, United States, Palliative Practice Group, Institute for Human Caring at Providence St. Joseph Health, 879 W. 190th St., Suite 1000, Gardena, 90248, CA, United States, Department of Family Medicine, University of Washington School of Medicine, Seattle, 98195, WA, United States</t>
  </si>
  <si>
    <t>Gruenewald D.A.</t>
  </si>
  <si>
    <t>Palliative Care and Hospice Service, Geriatrics and Extended Care Service, Veterans Affairs Puget Sound Healthcare System, (S-182-GEC), 1660 South Columbian Way, Seattle, 98108, WA, United States, Division of Gerontology and Geriatric Medicine, Department of Medicine, University of Washington School of Medicine, Seattle, 98195, WA, United States</t>
  </si>
  <si>
    <t>Vandekieft G.</t>
  </si>
  <si>
    <t>Palliative Care Program, Providence St. Joseph Health Southwest Washington Region, Providence St. Peter Hospital, 413 Lilly Road Northeast, Olympia, 98506, WA, United States, Palliative Practice Group, Institute for Human Caring at Providence St. Joseph Health, 879 W. 190th St., Suite 1000, Gardena, 90248, CA, United States, Department of Family Medicine, University of Washington School of Medicine, Seattle, 98195, WA, United States</t>
  </si>
  <si>
    <t>Options of Last Resort: Palliative Sedation, Physician Aid in Dying, and Voluntary Cessation of Eating and Drinking</t>
  </si>
  <si>
    <t>Medical Clinics of North America</t>
  </si>
  <si>
    <r>
      <rPr>
        <rFont val="Helvetica Neue"/>
        <color rgb="FF1155CC"/>
        <u/>
      </rPr>
      <t>https://www.scopus.com/pages/publications/85079831529?origin=resultslist</t>
    </r>
  </si>
  <si>
    <t>Some patients with terminal and degenerative illnesses request assistance to hasten death when suffering is refractory to palliative care, or they strongly desire to maximize their autonomy and dignity and minimize suffering. Palliative sedation (PS), voluntarily stopping eating and drinking (VSED), and physician-assisted death (PAD) are possible options of last resort. A decision to choose PS can be made by an informed surrogate decision maker, whereas intact decision-making capacity is required to choose VSED or PAD. For all palliative treatments of last resort, the risk of harm is minimized by the use of checklists, and establishment of policies and procedures. © 2020</t>
  </si>
  <si>
    <t>Bioethics; Continuous deep sedation; Hastened death; Palliative sedation; Physician-assisted dying; Voluntarily stopping eating and drinking; VSED</t>
  </si>
  <si>
    <t>adult; bioethics; checklist; decision making; deep sedation; drinking; eating; human; human dignity; palliative therapy; physician; review</t>
  </si>
  <si>
    <t>US Government; U.S. Department of Veterans Affairs, VA</t>
  </si>
  <si>
    <t>Funding text 1: The authors have nothing to disclose. This work was supported in part by the Department of Veterans Affairs. The views expressed herein are those of the authors and do not necessarily reflect the views of Providence Health and Services, the Department of Veterans Affairs, or the US Government.; Funding text 2: The authors have nothing to disclose. This work was supported in part by the Department of Veterans Affairs . The views expressed herein are those of the authors and do not necessarily reflect the views of Providence Health and Services, the Department of Veterans Affairs, or the US Government.</t>
  </si>
  <si>
    <r>
      <rPr>
        <rFont val="Helvetica Neue"/>
        <color rgb="FF1155CC"/>
        <u/>
      </rPr>
      <t>https://www.scopus.com/pages/publications/85077398646?origin=resultslist</t>
    </r>
  </si>
  <si>
    <t>Evans N.G., Department of Philosophy, University of Massachusetts Lowell, 883 Broadway Street, United States</t>
  </si>
  <si>
    <t>Department of Philosophy, University of Massachusetts Lowell, 883 Broadway Street, United States</t>
  </si>
  <si>
    <t>Covid-19: the ethics of clinical research in quarantine</t>
  </si>
  <si>
    <r>
      <rPr>
        <rFont val="Helvetica Neue"/>
        <color rgb="FF1155CC"/>
        <u/>
      </rPr>
      <t>https://www.scopus.com/pages/publications/85085903930?origin=resultslist</t>
    </r>
  </si>
  <si>
    <t>Betacoronavirus; Biomedical Research; Coronavirus Infections; Ethics, Medical; Humans; Pandemics; Pneumonia, Viral; Quarantine; Vulnerable Populations; Betacoronavirus; coronavirus disease 2019; Coronavirus infection; ethics; human; medical ethics; medical research; pandemic; quarantine; virus pneumonia; vulnerable population</t>
  </si>
  <si>
    <t>Bell J.A.H.; Kelly M.T.; Gelmon K.; Chi K.; Ho A.; Rodney P.; Balneaves L.G.</t>
  </si>
  <si>
    <t>Bell J.A.H., University of Toronto, Toronto, ON, Canada, Princess Margaret Cancer Centre, Toronto, ON, Canada; Kelly M.T., University Health Network, Toronto, ON, Canada; Gelmon K., University of British Columbia, Vancouver, BC, Canada; Chi K., University of British Columbia, Vancouver, BC, Canada; Ho A., University of British Columbia, Vancouver, BC, Canada, University of California, Oakland, CA, United States, Centre for Health Evaluation &amp; Outcomes Sciences, University of British Columbia, Vancouver, BC, Canada; Rodney P., University of British Columbia, Vancouver, BC, Canada; Balneaves L.G., University of Manitoba, Winnipeg, MB, Canada</t>
  </si>
  <si>
    <t>Bell J.A.H.</t>
  </si>
  <si>
    <t>University of Toronto, Toronto, ON, Canada, Princess Margaret Cancer Centre, Toronto, ON, Canada</t>
  </si>
  <si>
    <t>Balneaves L.G.</t>
  </si>
  <si>
    <t>University of Manitoba, Winnipeg, MB, Canada</t>
  </si>
  <si>
    <t>Gatekeeping in cancer clinical trials in Canada: The ethics of recruiting the “ideal” patient</t>
  </si>
  <si>
    <t>Cancer Medicine</t>
  </si>
  <si>
    <r>
      <rPr>
        <rFont val="Helvetica Neue"/>
        <color rgb="FF1155CC"/>
        <u/>
      </rPr>
      <t>https://www.scopus.com/pages/publications/85083714616?origin=resultslist</t>
    </r>
  </si>
  <si>
    <t>Background: Perspectives of clinical trial (CT) personnel on accrual to oncology CTs are relatively absent from the literature. This study explores CT personnel's experience recruiting patients to oncology CTs. Methods: A qualitative study design was utilized. In-depth, individual interviews with 12 oncology CT personnel were conducted, including six CT nurses and six physician-investigators. Interviews were digitally recorded and transcribed verbatim. Data were subjected to thematic and ethical analysis to identify key concepts and themes. Results: CT personnel reported considering two ethical commitments in CT recruitment: maintaining trial integrity and ensuring patient autonomy through obtaining informed consent. The process of gatekeeping emerged as a way to navigate these ethical commitments during CT accrual. Gatekeeping was influenced by: (a) perceptions of patients’ personal suitability for a trial, and (b) healthcare resources and infrastructure. CT personnel's discernment of personal suitability was influenced by patients’ cognitive and mental health status, language and cultural background, geographic location, family support, and disease status. Three structural factors impacted gatekeeping: complexity of CTs, consent process, and time limitations in the healthcare system. CT personnel experienced most factors as constraints to accrual and gaining patients’ informed consent. Conclusion: CT personnel discussed navigating ethical challenges in CT recruitment by offering enrollment to specific patient populations, exacerbating other ethical tensions. Systems-level strategies are needed to address barriers to ethical CT recruitment. Future research should investigate the role of policies and/or tools (eg, decision aids) to support patients and CT personnel's discussions about CT participation, promote more ethical recruitment, and potentially increase accrual. © 2020 The Authors. Cancer Medicine published by John Wiley &amp; Sons Ltd.</t>
  </si>
  <si>
    <t>clinical trials; oncology trials; research ethics; trial accrual; trial participants</t>
  </si>
  <si>
    <t>Biomedical Research; Clinical Trials as Topic; Decision Making; Female; Gatekeeping; Humans; Informed Consent; Male; Neoplasms; Patient Participation; Patient Selection; Qualitative Research; Research Personnel; Surveys and Questionnaires; Article; Canada; clinical trial (topic); cognition; cultural factor; data analysis; decision support system; geography; health care availability; health care personnel; health care policy; health care system; health status; human; informed consent; interview; language ability; malignant neoplasm; mental health; nursing staff; patient autonomy; patient participation; patient selection; priority journal; qualitative research; research ethics; social support; thematic analysis; clinical trial (topic); decision making; ethics; female; male; medical research; neoplasm; patient participation; patient referral; personnel; procedures; psychology; questionnaire</t>
  </si>
  <si>
    <t>; Institute of Cancer Research, ICR; Canadian Institutes of Health Research Frederick Banting</t>
  </si>
  <si>
    <t>JAHB was supported by a Canadian Institutes of Health Research Frederick Banting and Charles Best Canada Graduate Scholarship\u2014Doctoral Award. This research received Operating Grant funding support from the Canadian Institutes of Health Research, Institute of Cancer Research.</t>
  </si>
  <si>
    <r>
      <rPr>
        <rFont val="Helvetica Neue"/>
        <color rgb="FF1155CC"/>
        <u/>
      </rPr>
      <t>https://www.scopus.com/pages/publications/85086690954?origin=resultslist</t>
    </r>
  </si>
  <si>
    <t>Huh-Yoo J.; Rader E.</t>
  </si>
  <si>
    <t>Huh-Yoo J., Drexel University, Philadelphia, United States; Rader E., Michigan State University, East Lansing, United States</t>
  </si>
  <si>
    <t>Huh-Yoo J.</t>
  </si>
  <si>
    <t>Drexel University, Philadelphia, United States</t>
  </si>
  <si>
    <t>Rader E.</t>
  </si>
  <si>
    <t>Michigan State University, East Lansing, United States</t>
  </si>
  <si>
    <t>It's the Wild, Wild West: Lessons Learned from IRB Members' Risk Perceptions Toward Digital Research Data</t>
  </si>
  <si>
    <t>Proceedings of the ACM on Human-Computer Interaction</t>
  </si>
  <si>
    <r>
      <rPr>
        <rFont val="Helvetica Neue"/>
        <color rgb="FF1155CC"/>
        <u/>
      </rPr>
      <t>https://www.scopus.com/pages/publications/85085649175?origin=resultslist</t>
    </r>
  </si>
  <si>
    <t>Digital technology that is prevalent in people's everyday lives, including smart home devices, mobile apps and social media, increasingly lack regulations for how the user data can be collected, used or disseminated. The CSCW and the larger computing community continue to evaluate and understand the potential negative impacts of research involving digital technologies. As more research involves digital data, Institutional Review Boards (IRBs) take on the difficult task of evaluating and determining risks - likelihood of potential harms - from digital research. Learning more about IRBs' role in concretizing harm and its likelihood will help us critically examine the current approach to regulating digital research, and has implications for how researchers can reflect on their own data practices. We interviewed 22 U.S.-based IRB members and found that, for the interviewees, "being digital" added a risk. Being digital meant increasing possibilities of confidentiality breach, unintended collection of sensitive information, and unauthorized data reuse. Concurrently, interviewees found it difficult to pinpoint the direct harms that come out of those risks. The ambiguous, messy, and situated contexts of digital research data did not fit neatly into current human subjects research protection protocols. We discuss potential solutions for understanding risks and harms of digital technology and implications for the responsibilities of the CSCW and the larger computing community in conducting digital research. © 2020 ACM.</t>
  </si>
  <si>
    <t>data privacy; ethics; IRB; policy; research ethics; research ethics committee</t>
  </si>
  <si>
    <t>Automation; Risk perception; Computing community; Data practices; Digital researches; Digital technologies; Human subjects; Institutional review boards; Potential harm; Sensitive informations; Digital devices</t>
  </si>
  <si>
    <t>Jennings B.</t>
  </si>
  <si>
    <t>Jennings B., Center for Biomedical Ethics and Society, Vanderbilt University School of Medicine, 2525 West End Ave., Nashville, TN, United States</t>
  </si>
  <si>
    <t>Center for Biomedical Ethics and Society, Vanderbilt University School of Medicine, 2525 West End Ave., Nashville, TN, United States</t>
  </si>
  <si>
    <t>Ethics codes and reflective practice in public health</t>
  </si>
  <si>
    <r>
      <rPr>
        <rFont val="Helvetica Neue"/>
        <color rgb="FF1155CC"/>
        <u/>
      </rPr>
      <t>https://www.scopus.com/pages/publications/85080093657?origin=resultslist</t>
    </r>
  </si>
  <si>
    <t>In public health, acting ethically and fulfilling obligations to the public requires careful reflection and intentional decision making. This article discusses the role that an ethics code in public health can play in providing both an educational tool and a behavioral standard. It argues that maintaining public trust requires that public health personnel to live up to standards of professionalism in their conduct, and in order to do so they must have the capabilities necessary to cope in an ethically reflective manner with the pressures and decisions they face. The article illustrates this perspective by discussing the public health ethics code revision process currently underway in the USA. © 2018 The Author(s) 2018. Published by Oxford University Press on behalf of Faculty of Public Health. All rights reserved.</t>
  </si>
  <si>
    <t>ethics; professionalism; public health</t>
  </si>
  <si>
    <t>Codes of Ethics; Humans; Public Health; article; decision making; ethics; human; professionalism; public health; trust; medical ethics</t>
  </si>
  <si>
    <t>Drabiak K.</t>
  </si>
  <si>
    <t>Drabiak K., College of Public Health and College of Medicine, University of South Florida, Tampa, FL, United States</t>
  </si>
  <si>
    <t>College of Public Health and College of Medicine, University of South Florida, Tampa, FL, United States</t>
  </si>
  <si>
    <t>The Nuffield Council’s green light for genome editing human embryos defies fundamental human rights law</t>
  </si>
  <si>
    <r>
      <rPr>
        <rFont val="Helvetica Neue"/>
        <color rgb="FF1155CC"/>
        <u/>
      </rPr>
      <t>https://www.scopus.com/pages/publications/85077847805?origin=resultslist</t>
    </r>
  </si>
  <si>
    <t>In July 2018, the Nuffield Council on Bioethics released the report Genome editing and human reproduction: Social and ethical issues, concluding that human germline modification of human embryos for implantation is not ‘morally unacceptable in itself’ and could be ethically permissible in certain circumstances once the risks of adverse outcomes have been assessed and the procedure appears ‘reasonably safe’. The Nuffield Council set forth two main principles governing anticipated uses and envisions applications that may include health enhancements as a public health measure. This essay provides a critique of three aspects in the Nuffield Council’s Report: its presumption of therapeutic efficacy, its inflation of parental rights to create a certain type of child, and its reliance on a specially commissioned report that appears to distort key definitions in international law. © 2020 John Wiley &amp; Sons Ltd</t>
  </si>
  <si>
    <t>genome editing; genomics; health law; human rights; reproductive ethics</t>
  </si>
  <si>
    <t>Advisory Committees; Embryo Research; Embryonic Germ Cells; Ethics Committees; Gene Editing; Human Rights; Humans; Research Report; United Kingdom; adverse outcome; article; bioethics; child; embryo; female; gene editing; genomics; germ line; human; human embryo; human experiment; human rights; implantation; international law; male; outcome assessment; public health; reproduction; risk assessment; advisory committee; embryo research; embryonic germ cell; ethics; gene editing; human rights; legislation and jurisprudence; professional standard; research; United Kingdom</t>
  </si>
  <si>
    <t>Ambrose S.M.; Yu Y.</t>
  </si>
  <si>
    <t>Ambrose S.M., Communication Sciences and Disorders Department, State University of New York at Plattsburgh, Plattsburgh, NY, United States; Yu Y., Education Unit, State University of New York at Plattsburgh, Plattsburgh, NY, United States</t>
  </si>
  <si>
    <t>Ambrose S.M.</t>
  </si>
  <si>
    <t>Communication Sciences and Disorders Department, State University of New York at Plattsburgh, Plattsburgh, NY, United States</t>
  </si>
  <si>
    <t>Education Unit, State University of New York at Plattsburgh, Plattsburgh, NY, United States</t>
  </si>
  <si>
    <t>A scoping review of ethics-related literature in the speech-language pathology profession and its relevance to teaching ethics in higher education</t>
  </si>
  <si>
    <t>Ethics in Higher Education</t>
  </si>
  <si>
    <r>
      <rPr>
        <rFont val="Helvetica Neue"/>
        <color rgb="FF1155CC"/>
        <u/>
      </rPr>
      <t>https://www.scopus.com/pages/publications/85125612761?origin=resultslist</t>
    </r>
  </si>
  <si>
    <t>Professionalism in conduct and relationships, work competence and performance, and service delivery is the hallmark of ethical practices. Speech-Language Pathologists (SLPs) in the United States are governed by the American Speech-Language and Hearing Association (ASHA). The Association outlines ethical principles, disciplinary action for non-compliance, and professional standards for graduate study and certification. In higher education, SLP graduate students must not only demonstrate knowledge about ASHA's Code Ethics but also transform their knowledge into their ethical practice. There is a growing body of research that suggests educators implement an integrated ethical education that includes ethical practices. However, there is dearth of information on systematic review of ethical education in the speech-language pathology profession. This book chapter examines the type, extent and nature of ethics-related literature in speech-language pathology by using a scoping review methodology. It aims to answer two research questions: i) what ethical practice issues impact speech-language pathology service provision? and ii) what is the nature of ethical education/training in speech-language pathology? The results of the review uncovered the following ethical themes: practices, dilemmas, education/training and research ethics in four key service areas, i.e., clinical service, clinical supervision, curriculum teaching and learning in higher education, and research. These findings are presented in an extensive table and the results are discussed to answer the above questions. The end goal is for SLP educators and policy holders/stakeholders to use this study findings to develop an integrated ethical education curriculum. A preliminary proposal is made and the study limitations are discussed. © 2020 Nova Science Publishers, Inc.</t>
  </si>
  <si>
    <t>ASHA Code of Ethics; Curriculum teaching and learning; Ethical education; Ethical practice; Higher education; Speech-language pathologist; Speech-language pathology</t>
  </si>
  <si>
    <t>Hutchinson N.; Vinarov E.; Iasonos A.; Kimmelman J.</t>
  </si>
  <si>
    <t>Hutchinson N., Ethics and Medicine, Biomedical Ethics Unit, McGill University, Montreal, QC, Canada; Vinarov E., Ethics and Medicine, Biomedical Ethics Unit, McGill University, Montreal, QC, Canada; Iasonos A., Department of Epidemiology and Biostatistics, Memorial Sloan Kettering Cancer Center, New York, NY, United States; Kimmelman J., Ethics and Medicine, Biomedical Ethics Unit, McGill University, Montreal, QC, Canada</t>
  </si>
  <si>
    <t>Hutchinson N.</t>
  </si>
  <si>
    <t>Ethics and Medicine, Biomedical Ethics Unit, McGill University, Montreal, QC, Canada</t>
  </si>
  <si>
    <t>Ethical and policy issues for seamless Phase i oncology trials</t>
  </si>
  <si>
    <r>
      <rPr>
        <rFont val="Helvetica Neue"/>
        <color rgb="FF1155CC"/>
        <u/>
      </rPr>
      <t>https://www.scopus.com/pages/publications/85080095718?origin=resultslist</t>
    </r>
  </si>
  <si>
    <t>Antineoplastic Agents; Clinical Trials, Phase I as Topic; Dose-Response Relationship, Drug; Drugs, Investigational; Ethics, Medical; Humans; Neoplasms; Patient Selection; Research Design; antineoplastic agent; new drug; human; informed consent; institutional review; Note; oncology; phase 1 clinical trial (topic); policy; priority journal; professional standard; research ethics; standard; statistical analysis; study design; dose response; ethics; legislation and jurisprudence; medical ethics; methodology; neoplasm; patient selection; phase 1 clinical trial (topic); procedures</t>
  </si>
  <si>
    <t>Canadian Institutes of Health Research, CIHR</t>
  </si>
  <si>
    <t>Supported by Grant No. EOG111391 from Canadian Institutes of Health Research.</t>
  </si>
  <si>
    <t>Symes Y.R.; Modell J.G.</t>
  </si>
  <si>
    <t>Symes Y.R., Rho, Inc., Durham, NC, United States; Modell J.G., Rho, Inc., Durham, NC, United States</t>
  </si>
  <si>
    <t>Symes Y.R.</t>
  </si>
  <si>
    <t>Rho, Inc., Durham, NC, United States</t>
  </si>
  <si>
    <t>Modell J.G.</t>
  </si>
  <si>
    <t>What Drug Development Sponsors, Contract Research Organizations, and Investigators Can Do to Increase Diversity in Clinical Trials</t>
  </si>
  <si>
    <t>Journal of Clinical Pharmacology</t>
  </si>
  <si>
    <r>
      <rPr>
        <rFont val="Helvetica Neue"/>
        <color rgb="FF1155CC"/>
        <u/>
      </rPr>
      <t>https://www.scopus.com/pages/publications/85074015208?origin=resultslist</t>
    </r>
  </si>
  <si>
    <t>bioethics; clinical research; clinical trials; pharmaceutical R and D; regulatory/scientific affairs</t>
  </si>
  <si>
    <t>Clinical Trials as Topic; Contract Services; Drug Development; Drug Industry; Ethnic Groups; Humans; Pharmaceutical Research; Research Personnel; clinical trial (topic); drug development; drug research; human; Note; drug development; drug industry; drug research; ethnic group; financial management; personnel</t>
  </si>
  <si>
    <r>
      <rPr>
        <rFont val="Helvetica Neue"/>
        <color rgb="FF1155CC"/>
        <u/>
      </rPr>
      <t>https://www.scopus.com/pages/publications/85094142656?origin=resultslist</t>
    </r>
  </si>
  <si>
    <t>Tippett D.C.; Tippett D.C.; Hillis A.E.; Hillis A.E.; Hillis A.E.</t>
  </si>
  <si>
    <t>Tippett D.C., Department of Neurology, Johns Hopkins University, School of Medicine, Baltimore, MD, United States, Otolaryngology-Head and Neck Surgery, Johns Hopkins University, School of Medicine, Baltimore, MD, United States; Tippett D.C., Physical Medicine and Rehabilitation, Johns Hopkins University, School of Medicine, Baltimore, MD, United States; Hillis A.E., Department of Neurology, Johns Hopkins University, School of Medicine, Baltimore, MD, United States; Hillis A.E., Physical Medicine and Rehabilitation, Johns Hopkins University, School of Medicine, Baltimore, MD, United States; Hillis A.E., Department of Cognitive Science, Krieger School of Arts and Sciences, Johns Hopkins University, Baltimore, MD, United States</t>
  </si>
  <si>
    <t>Tippett D.C.</t>
  </si>
  <si>
    <t>Department of Neurology, Johns Hopkins University, School of Medicine, Baltimore, MD, United States, Otolaryngology-Head and Neck Surgery, Johns Hopkins University, School of Medicine, Baltimore, MD, United States</t>
  </si>
  <si>
    <t>Hillis A.E.</t>
  </si>
  <si>
    <t>Department of Neurology, Johns Hopkins University, School of Medicine, Baltimore, MD, United States</t>
  </si>
  <si>
    <t>Ethical and Practical Challenges of the Communication and Behavioral Manifestations of Primary Progressive Aphasia</t>
  </si>
  <si>
    <r>
      <rPr>
        <rFont val="Helvetica Neue"/>
        <color rgb="FF1155CC"/>
        <u/>
      </rPr>
      <t>https://www.scopus.com/pages/publications/85087138148?origin=resultslist</t>
    </r>
  </si>
  <si>
    <t>The communication and behavioral manifestations of primary progressive aphasia (PPA) present ethical and practical challenges for individuals with this clinical syndrome as well as for individuals who are involved closely in their care. In this article, cases representing all three PPA variants (logopenic variant, nonfluent agrammatic, semantic variant) are presented to illustrate commonly encountered situations in which self-determination is at risk in decisions about housing, driving, social interactions, finances, and treatment interventions. Potential approaches, including patient/family education, implementation of safeguards, redirection to meaningful activities, and protections against vulnerability in treatment decisions, are described to preserve autonomy in patients with this neurodegenerative clinical syndrome. © 2020 by Thieme Medical Publishers, Inc.</t>
  </si>
  <si>
    <t>logopenic variant PPA; nonfluent agrammatic PPA; primary progressive aphasia; semantic variant PPA</t>
  </si>
  <si>
    <t>Aphasia, Primary Progressive; Bioethical Issues; Communication Disorders; Humans; Mental Disorders; Speech Therapy; bioethics; communication disorder; complication; ethics; human; mental disease; primary progressive aphasia; speech therapy</t>
  </si>
  <si>
    <t>National Institutes of Health, NIH; National Institute on Aging, NIA; National Institute on Deafness and Other Communication Disorders, NIDCD, (R01DC011317); National Institute on Deafness and Other Communication Disorders, NIDCD</t>
  </si>
  <si>
    <t>This work was made possible by NIH grant R01DC011317 from NIDCD and NIA. We gratefully acknowledge this support.</t>
  </si>
  <si>
    <t>van Loon J.J.W.A.; Cras P.; Bouwens W.H.A.C.M.; Roozendaal W.; Vernikos J.</t>
  </si>
  <si>
    <t>van Loon J.J.W.A., Department Oral Maxillofacial Surgery/Pathology, Amsterdam Movement Sciences Amsterdam Bone Center (ABC), Amsterdam University Medical Center Location VUmc Academic Center for Dentistry Amsterdam (ACTA), Amsterdam, Netherlands; Cras P., Faculty of Medicine Health Sciences, Translational Neurosciences, University of Antwerp, Antwerp, Belgium, Department of Neurology, Antwerp University Hospital, Edegem, Belgium, Institute Born-Bunge, University of Antwerp, Antwerp, Belgium; Bouwens W.H.A.C.M., Faculty of Law, Social Law, VU University Amsterdam, Amsterdam, Netherlands; Roozendaal W., Faculty of Law, Social Law, VU University Amsterdam, Amsterdam, Netherlands; Vernikos J., Thirdage Health, Culpeper, VA, United States</t>
  </si>
  <si>
    <t>van Loon J.J.W.A.</t>
  </si>
  <si>
    <t>Department Oral Maxillofacial Surgery/Pathology, Amsterdam Movement Sciences Amsterdam Bone Center (ABC), Amsterdam University Medical Center Location VUmc Academic Center for Dentistry Amsterdam (ACTA), Amsterdam, Netherlands</t>
  </si>
  <si>
    <t>Vernikos J.</t>
  </si>
  <si>
    <t>Thirdage Health, Culpeper, VA, United States</t>
  </si>
  <si>
    <t>Gravity Deprivation: Is It Ethical for Optimal Physiology?</t>
  </si>
  <si>
    <t>Frontiers in Physiology</t>
  </si>
  <si>
    <r>
      <rPr>
        <rFont val="Helvetica Neue"/>
        <color rgb="FF1155CC"/>
        <u/>
      </rPr>
      <t>https://www.scopus.com/pages/publications/85086573663?origin=resultslist</t>
    </r>
  </si>
  <si>
    <t>artificial gravity; chronic accelerations; countermeasure; ethics; large diameter centrifuge; microgravity; pathology; treatment</t>
  </si>
  <si>
    <t>adaptation syndrome; Article; bioethics; cardiovascular effect; cosmonaut; exercise; gravity; gravity deprivation; human; hypercapnia; intracranial pressure; microclimate; microgravity; occupational hazard; occupational health; physiology; radiation exposure; risk factor; space adaptation syndrome; space flight; spaceflight associated neuroocular syndrome; visual impairment; work environment</t>
  </si>
  <si>
    <t>Smith C.A.</t>
  </si>
  <si>
    <t>Smith C.A., Loyola University Chicago, Chicago, IL, United States</t>
  </si>
  <si>
    <t>Loyola University Chicago, Chicago, IL, United States</t>
  </si>
  <si>
    <t>Virtue Ethics and the Physician: Aristotle's Burnout Antidote?</t>
  </si>
  <si>
    <r>
      <rPr>
        <rFont val="Helvetica Neue"/>
        <color rgb="FF1155CC"/>
        <u/>
      </rPr>
      <t>https://www.scopus.com/pages/publications/85087098066?origin=resultslist</t>
    </r>
  </si>
  <si>
    <t>Burnout, Professional; Ethical Theory; Ethics, Medical; Humans; Physicians; Principle-Based Ethics; Virtues; beneficence; deontology; human; justice; nonmaleficence; physician; professional burnout; professional competence; professional knowledge; professional practice; Review; virtue ethics; burnout; ethical theory; ethics; medical ethics; morality</t>
  </si>
  <si>
    <t>Tsungmey T.; Kim J.P.; Dunn L.B.; Ryan K.; Lane-McKinley K.; Roberts L.W.</t>
  </si>
  <si>
    <t>Tsungmey T., Department of Psychiatry and Behavioral Sciences, Stanford University, School of Medicine, 401 Quarry Road, Stanford, 94305-5717, CA, United States; Kim J.P., Department of Psychiatry and Behavioral Sciences, Stanford University, School of Medicine, 401 Quarry Road, Stanford, 94305-5717, CA, United States; Dunn L.B., Department of Psychiatry and Behavioral Sciences, Stanford University, School of Medicine, 401 Quarry Road, Stanford, 94305-5717, CA, United States; Ryan K., Department of Psychiatry and Behavioral Sciences, Stanford University, School of Medicine, 401 Quarry Road, Stanford, 94305-5717, CA, United States; Lane-McKinley K., Department of Psychiatry and Behavioral Sciences, Stanford University, School of Medicine, 401 Quarry Road, Stanford, 94305-5717, CA, United States; Roberts L.W., Department of Psychiatry and Behavioral Sciences, Stanford University, School of Medicine, 401 Quarry Road, Stanford, 94305-5717, CA, United States</t>
  </si>
  <si>
    <t>Tsungmey T.</t>
  </si>
  <si>
    <t>Department of Psychiatry and Behavioral Sciences, Stanford University, School of Medicine, 401 Quarry Road, Stanford, 94305-5717, CA, United States</t>
  </si>
  <si>
    <t>Roberts L.W.</t>
  </si>
  <si>
    <t>Negative association of perceived risk and willingness to participate in innovative psychiatric research protocols</t>
  </si>
  <si>
    <t>Journal of Psychiatric Research</t>
  </si>
  <si>
    <r>
      <rPr>
        <rFont val="Helvetica Neue"/>
        <color rgb="FF1155CC"/>
        <u/>
      </rPr>
      <t>https://www.scopus.com/pages/publications/85076960512?origin=resultslist</t>
    </r>
  </si>
  <si>
    <t>Psychiatric researchers grapple with concerns that individuals with mental illness may be less likely to appreciate risks of research participation, particularly compared to people not suffering from mental illness. Therefore, empirical studies that directly compare the perspectives of such individuals are needed. In addition, it is important to evaluate perspectives regarding varied types of research protocols, particularly as innovative psychiatric research protocols emerge. In this pilot study, respondents with a mood disorder (n = 25) as well as respondents without a mood disorder (n = 55) were recruited using Amazon's Mechanical Turk (MTurk) platform. These respondents were surveyed regarding four psychiatric research projects (i.e., experimental medication [pill form]; non-invasive magnetic brain stimulation; experimental medication [intravenous infusion]; and implantation of a device in the brain). Regardless of health status, respondents rated the four research protocols as somewhat to highly risky. The brain-device implant protocol was seen as the most risky, while the magnetic brain stimulation project was viewed as “somewhat risky”. Respondents, on average and regardless of health status, rated their willingness at or below “somewhat willing.” Respondents were least willing to participate in the brain-device implant protocol, whereas they were “somewhat willing” to participate in the magnetic brain stimulation protocol. Trust in medical research was negatively associated with perceived risk of research protocols. Perceived risk was negatively associated with willingness to participate, even when adjusting for potential confounders, suggesting that attunement to risk crosses diagnostic, gender, and ethnic categories, and is more salient to research decision-making than trust in medical research and dispositional optimism. The findings of this study may offer reassurance about the underlying decision-making processes of individuals considering participation in innovative neuroscience studies. © 2019</t>
  </si>
  <si>
    <t>Participation willingness; Professionalism; Research ethics; Research protocol; Trust</t>
  </si>
  <si>
    <t>Biomedical Research; Health Status; Humans; Pilot Projects; Surveys and Questionnaires; adult; Article; brain depth stimulation; demography; female; health status; human; male; medical research; methodology; mood disorder; patient participation; pilot study; priority journal; psychiatry; risk assessment; questionnaire</t>
  </si>
  <si>
    <t>National Institute of Mental Health.Dr; National Institute of Mental Health, NIMH, (R01MH114856); National Institute on Aging, NIA; National Human Genome Research Institute, NHGRI</t>
  </si>
  <si>
    <t>Funding text 1: This research study was supported by grant NIMH R01 MH114856 from the National Institute of Mental Health.Dr. Roberts reports grants from the National Institute of Mental Health, the National Institute on Aging, and the National Human Genome Research Institute. Dr. Roberts serves as Editor-In-Chief (select) of the journal Academic Medicine. All other authors declare no conflict of interest.; Funding text 2: This research study was supported by grant NIMH R01 MH114856 from the National Institute of Mental Health .</t>
  </si>
  <si>
    <t>Howard D.</t>
  </si>
  <si>
    <t>Howard D., Duke University Hospital, Durham, NC, United States</t>
  </si>
  <si>
    <t>Duke University Hospital, Durham, NC, United States</t>
  </si>
  <si>
    <t>What should physicians consider prior to unionizing?</t>
  </si>
  <si>
    <r>
      <rPr>
        <rFont val="Helvetica Neue"/>
        <color rgb="FF1155CC"/>
        <u/>
      </rPr>
      <t>https://www.scopus.com/pages/publications/85082519881?origin=resultslist</t>
    </r>
  </si>
  <si>
    <t>Physicians considering unionization face many practical, emotional, and moral obstacles. Even some who feel that a collective bargaining unit is necessary remain concerned that patient care could suffer if physicians unionize. This article discusses unionized physicians’ moral obligations to patient populations and health care systems’ share in this responsibility. It argues that unionization can be done ethically as long as union actions are focused on improving patient care. Copyright 2020 American Medical Association. All rights reserved.</t>
  </si>
  <si>
    <t>Collective Bargaining; Employment; Ethics, Medical; Humans; Labor Unions; Moral Obligations; Organizations; Physicians; Quality of Health Care; adult; health care system; human; morality; patient care; responsibility; review; trade union; employment; ethics; health care quality; medical ethics; morality; organization; physician; trade union</t>
  </si>
  <si>
    <t>Rauh A.L.; Linder J.A.</t>
  </si>
  <si>
    <t>Rauh A.L., Division of Hospital Medicine, Department of Medicine, Northwestern University Feinberg School of Medicine, Chicago, IL, United States; Linder J.A., Division of General Internal Medicine and Geriatrics, Department of Medicine, Northwestern University Feinberg School of Medicine, 750 North Lake Shore Drive, Chicago, 60611, IL, United States</t>
  </si>
  <si>
    <t>Rauh A.L.</t>
  </si>
  <si>
    <t>Division of Hospital Medicine, Department of Medicine, Northwestern University Feinberg School of Medicine, Chicago, IL, United States</t>
  </si>
  <si>
    <t>Linder J.A.</t>
  </si>
  <si>
    <t>Division of General Internal Medicine and Geriatrics, Department of Medicine, Northwestern University Feinberg School of Medicine, 750 North Lake Shore Drive, Chicago, 60611, IL, United States</t>
  </si>
  <si>
    <t>Covid-19 care before, during, and beyond the hospital</t>
  </si>
  <si>
    <r>
      <rPr>
        <rFont val="Helvetica Neue"/>
        <color rgb="FF1155CC"/>
        <u/>
      </rPr>
      <t>https://www.scopus.com/pages/publications/85085266075?origin=resultslist</t>
    </r>
  </si>
  <si>
    <t>Betacoronavirus; Cohort Studies; Coronavirus Infections; Humans; Pandemics; Pneumonia, Viral; Prospective Studies; United Kingdom; antibiotic agent; anticoagulant agent; antivirus agent; immunomodulating agent; advance care planning; age; chronic disease; community care; comorbidity; coronavirus disease 2019; drug use; Editorial; emergency care; fluid balance; gender; health care delivery; health care planning; health care system; hospital admission; hospital care; hospital discharge; human; integrated health care system; intensive care unit; medical ethics; medical research; mortality rate; obesity; oxygenation; palliative therapy; pandemic; patient monitoring; primary medical care; priority journal; rehabilitation care; reinfection; Severe acute respiratory syndrome coronavirus 2; thrombosis; virus immunity; virus transmission; Betacoronavirus; cohort analysis; Coronavirus infection; prospective study; United Kingdom; virus pneumonia</t>
  </si>
  <si>
    <t>; Peterson Center on Healthcare; National Institute on Drug Abuse, NIDA, (R01HS026506, R33AG057395); National Institute on Aging, NIA, (R21AG057400, R33AG057383, R21AG057396); Agency for Healthcare Research and Quality, AHRQ, (HHSP233201500020I); Seventh Framework Programme, FP7, (602525)</t>
  </si>
  <si>
    <r>
      <t xml:space="preserve">Competing interests: The BMJ has judged that there are no disqualifying financial ties to commercial companies. The authors declare the following other interests: JAL is supported by a contract from the Agency for Healthcare Research and Quality (HHSP233201500020I), and is also supported by grants from the National Institute on Ageing (R21AG057400, R21AG057396, R33AG057383), National Institute on Drug Abuse (R33AG057395), and the Agency for Healthcare Research and Quality (R01HS026506), the Peterson Center on Healthcare. The BMJ policy on financial interests is here: </t>
    </r>
    <r>
      <rPr>
        <rFont val="Helvetica Neue"/>
        <color rgb="FF1155CC"/>
        <u/>
      </rPr>
      <t>https://www.bmj.com/sites/default/files/attachments/</t>
    </r>
    <r>
      <rPr>
        <rFont val="Helvetica Neue"/>
      </rPr>
      <t xml:space="preserve"> resources/2016/03/16-current-bmj-education-coi-form.pdf. Provenance and peer review: Commissioned; not peer reviewed.</t>
    </r>
  </si>
  <si>
    <t>McManimon S.K.; Causey L.; King Z.; Ronning E.C.; Bequette M.B.</t>
  </si>
  <si>
    <t>McManimon S.K., Educational Studies &amp; Leadership, State University of New York at New Paltz, New Paltz, NY, United States, Science Museum of Minnesota, Saint Paul, MN, United States; Causey L., Office of Grants &amp; Sponsored Programs, Augsburg University, Minneapolis, MN, United States; King Z., Science Museum of Minnesota, Saint Paul, MN, United States; Ronning E.C., Science Museum of Minnesota, Saint Paul, MN, United States; Bequette M.B., Science Museum of Minnesota, Saint Paul, MN, United States</t>
  </si>
  <si>
    <t>McManimon S.K.</t>
  </si>
  <si>
    <t>Educational Studies &amp; Leadership, State University of New York at New Paltz, New Paltz, NY, United States, Science Museum of Minnesota, Saint Paul, MN, United States</t>
  </si>
  <si>
    <t>Bequette M.B.</t>
  </si>
  <si>
    <t>Science Museum of Minnesota, Saint Paul, MN, United States</t>
  </si>
  <si>
    <t>On the need for expanded guidance in navigating ethical learning research at science museums</t>
  </si>
  <si>
    <t>Journal of Research in Science Teaching</t>
  </si>
  <si>
    <r>
      <rPr>
        <rFont val="Helvetica Neue"/>
        <color rgb="FF1155CC"/>
        <u/>
      </rPr>
      <t>https://www.scopus.com/pages/publications/85078630664?origin=resultslist</t>
    </r>
  </si>
  <si>
    <t>Science learning occurs throughout people's lives, inside and outside of school, in formal, informal, and nonformal settings. While museums have long played a role in science education, learning in this and other informal settings has not been studied nor understood as deeply as in formal settings (i.e., schools and classrooms). This position paper, written by learning researchers in a science museum engaged in equity and access work, notes that while the researchers consider the ethics of their work regularly and deeply, little formal guidance exists for the ethical challenges they routinely face in studying science learning. To explore this, the paper first shares contexts of studying informal science education at the Science Museum of Minnesota, including epistemological understandings of both science and research, a commitment to justice-based equity, and existing ethical guidance and processes. Drawing on three research projects, it explores ethical issues pertaining to (a) museum visitors and (b) museum staff and community members engaging in participatory research. First, as visitors do not generally come to a museum to be part of a research study, learning researchers must consider sampling, representation, and data collection methods, balancing these with a museum-goer's desires for their visit. Second, when using participatory methodologies with staff, community members, and young people as co-researchers, ethical considerations involve building relationships, redefining (unanticipated) risks, and data collection and dissemination practices that do not extend existing social inequities or work hierarchies. Ultimately, this position paper argues for expanded or revised ethical guidance that meets the needs of this work, surpasses current guidelines or institutional review board practices, draws on epistemologies outside of a supposedly neutral, individualistic Western framework, and places participants at the center of the work. Such a discussion could enhance the ethical study of science learning across settings. © 2020 Wiley Periodicals, Inc.</t>
  </si>
  <si>
    <t>epistemology; equity; informal science education; institutional review board; museums; participatory methodology; research ethics</t>
  </si>
  <si>
    <t>Data acquisition; Philosophical aspects; epistemology; equity; Informal science education; Institutional review boards; participatory methodology; Research ethics; Museums</t>
  </si>
  <si>
    <t>We would like to thank the co‐PIs of studies included here (in alphabetical order): Joseph Adamji, Noah Weeth Feinstein, Cecilia Garibay, Choua Her, Joanne Jones‐Rizzi, Aiyana Sol Machado, and Gina Navoa Svarovsky. This article is based on work supported by the National Science Foundation under the grant numbers listed in the text. Any opinions, findings, and conclusions or recommendations expressed in this material are those of the authors and do not necessarily reflect the views of the National Science Foundation.</t>
  </si>
  <si>
    <t>Amon J.J.</t>
  </si>
  <si>
    <t>Amon J.J., Office of Global Health, Dornsife School of Public Health, Drexel University, Philadelphia, PA, United States</t>
  </si>
  <si>
    <t>Office of Global Health, Dornsife School of Public Health, Drexel University, Philadelphia, PA, United States</t>
  </si>
  <si>
    <t>Ending discrimination in healthcare</t>
  </si>
  <si>
    <t>Journal of the International AIDS Society</t>
  </si>
  <si>
    <r>
      <rPr>
        <rFont val="Helvetica Neue"/>
        <color rgb="FF1155CC"/>
        <u/>
      </rPr>
      <t>https://www.scopus.com/pages/publications/85081037372?origin=resultslist</t>
    </r>
  </si>
  <si>
    <t>discrimination; health systems; human rights; key and vulnerable populations; law and policy; stigma</t>
  </si>
  <si>
    <t>funding; health care disparity; health care personnel; health care policy; health insurance; human; Human immunodeficiency virus infected patient; law enforcement; medical ethics; mentoring; Note; nurse attitude; patient care; priority journal; social isolation; social stigma; virus transmission</t>
  </si>
  <si>
    <t>DeFoor M.T.; East L.; Mann P.C.; Nichols C.A.</t>
  </si>
  <si>
    <t>DeFoor M.T., Medical College of Georgia, Augusta University, Augusta, 30912, GA, United States; East L., Medical College of Georgia, Augusta University, Augusta, 30912, GA, United States; Mann P.C., Department of Pediatrics, Medical College of Georgia, Augusta University, Augusta, 30912, GA, United States, Center for Bioethics and Health Policy, Augusta University, Augusta, 30912, GA, United States; Nichols C.A., Department of Cellular Biology and Anatomy, Medical College of Georgia, Augusta University, Augusta, 30912, GA, United States, Office of Academic Affairs, Medical College of Georgia, Augusta University, Augusta, 30912, GA, United States</t>
  </si>
  <si>
    <t>DeFoor M.T.</t>
  </si>
  <si>
    <t>Medical College of Georgia, Augusta University, Augusta, 30912, GA, United States</t>
  </si>
  <si>
    <t>Nichols C.A.</t>
  </si>
  <si>
    <t>Department of Cellular Biology and Anatomy, Medical College of Georgia, Augusta University, Augusta, 30912, GA, United States, Office of Academic Affairs, Medical College of Georgia, Augusta University, Augusta, 30912, GA, United States</t>
  </si>
  <si>
    <t>Implementation and evaluation of a near-peer-facilitated medical ethics curriculum for first-year medical students: a pilot study</t>
  </si>
  <si>
    <r>
      <rPr>
        <rFont val="Helvetica Neue"/>
        <color rgb="FF1155CC"/>
        <u/>
      </rPr>
      <t>https://www.scopus.com/pages/publications/85076865954?origin=resultslist</t>
    </r>
  </si>
  <si>
    <t>Introduction: The primary objectives of this study were to implement a novel near-peer-facilitated case-based medical ethics curriculum intended for the audience of a large cohort of first-year medical students (n = 193) and to objectively evaluate the immediate efficacy of the curriculum based on pre- and post-session survey responses to ethical quandaries. Methods: Two near-peer-facilitated medical ethics case discussion sessions were included in the first-year curriculum during the 2017–2018 academic year. The sessions were designed and led by second-year medical student facilitators under the direction of a faculty mentor and were presented as a year-long curricular thread. First-year students were asked to complete pre- and post-session surveys with ethical questions relevant to each case and session. Students were additionally asked to measure the contribution of discussion sessions to their development as a future physician. Results: Post-session survey results showed that students had a better understanding of specific ethical issues immediately following discussion sessions (p&lt;0.0001). Over three-quarters of students indicated that the near-peer-led medical ethics case discussions contributed somewhat or very much to their development as a future physician. Anecdotal feedback from second-year medical students also suggested that their involvement as facilitators was beneficial to their educational development. Conclusion: Near-peer-facilitated case discussions were an effective strategy for teaching medical ethics to first-year medical students with demonstrated objective improvements in ethical decision-making. Additionally, near-peer discussions of ethical cases and principles with first-year medical students aided in subjective measures of professional development. © 2019, International Association of Medical Science Educators.</t>
  </si>
  <si>
    <t>Medical ethics education, Bioethics, Medical school curriculum, Near-peer learning, Case-based learning, Student satisfaction</t>
  </si>
  <si>
    <t>Ryan M.; Feld H.; Yarrison R.</t>
  </si>
  <si>
    <t>Ryan M., University of Kentucky College of Pharmacy, Lexington, KY, United States; Feld H., University of Kentucky College of Pharmacy, Lexington, KY, United States; Yarrison R., University of Kentucky College of Pharmacy, Lexington, KY, United States</t>
  </si>
  <si>
    <t>Ryan M.</t>
  </si>
  <si>
    <t>University of Kentucky College of Pharmacy, Lexington, KY, United States</t>
  </si>
  <si>
    <t>Yarrison R.</t>
  </si>
  <si>
    <t>The arts in health professions education using photovoice to encourage reflection in health professions students completing a short-term experience in global health</t>
  </si>
  <si>
    <t>American Journal of Pharmaceutical Education</t>
  </si>
  <si>
    <r>
      <rPr>
        <rFont val="Helvetica Neue"/>
        <color rgb="FF1155CC"/>
        <u/>
      </rPr>
      <t>https://www.scopus.com/pages/publications/85085155890?origin=resultslist</t>
    </r>
  </si>
  <si>
    <t>Objective. To engage health professions students in a photo and caption sharing methodology to stimulate reflection and inculcate principles related to global health at a formative time in training. Methods. Undergraduate and graduate students from multiple colleges enrolled in a course that would prepare them for an in-country global health experience. As part of the course, participants took photos to illustrate one of three topics: global health ethics, interprofessional practice, or social determinants of health. The iterative and participatory photovoice process was used for students to analyze, discuss, and reflect on their work in country and upon return. Final photos with captions were displayed online. Researchers analyzed photos and captions using content analysis to identify unifying themes. All students were required to complete the photovoice assignment, but only those who gave informed consent were included in the qualitative analysis. Results. Twenty-six students were included in the analysis. Two overarching themes emerged: revelation and adaptation. Revelation encompassed novel elements that surprised the students, including differences and similarities between the United States and Ecuador. Coded segments related to adaptation discussed participants’ resourcefulness while challenging work environments, and how they would apply this new perspective to their future practice in the United States. Conclusion. This global health photovoice project provided a unique medium for reflection for health care trainees. This project enhanced our understanding of the learners’ perspectives and this new means of expression offered the learners a greater opportunity for deeper reflection. The assignment also revealed gaps in learning related to social determinants of health and areas of concern related to solidarity and privilege. © 2020, American Association of Colleges of Pharmacy. All rights reserved.</t>
  </si>
  <si>
    <t>Education abroad; Global health; Medical mission; Photovoice; Reflection</t>
  </si>
  <si>
    <t>Ecuador; Global Health; Humans; International Educational Exchange; Interprofessional Relations; Learning; Narration; Photography; Social Determinants of Health; Students, Health Occupations; United States; Writing; adult; article; clinical article; content analysis; Ecuador; education; female; global health; graduate student; human; human experiment; informed consent; international cooperation; learning; male; occupation; qualitative analysis; social determinants of health; United States; work environment; health student; learning; photography; psychology; public relations; verbal communication; writing</t>
  </si>
  <si>
    <t>Normington J.; Zhu J.; Mattiello F.; Sarkar S.; Carlin B.</t>
  </si>
  <si>
    <t>Normington J., Division of Biostatistics, School of Public Health, University of Minnesota, United States; Zhu J., Genentech, Dept. of Biostatistics, South San Francisco, 94080, CA, United States; Mattiello F., F. Hoffmann-La Roche, Dept. of Biostatistics, Grenzacherstrasse 124, Basel, 4070, Switzerland; Sarkar S., Flatiron Health, New York, NY, United States; Carlin B., Counterpoint Statistical Consulting, Minneapolis, MN, United States</t>
  </si>
  <si>
    <t>Normington J.</t>
  </si>
  <si>
    <t>Division of Biostatistics, School of Public Health, University of Minnesota, United States</t>
  </si>
  <si>
    <t>Carlin B.</t>
  </si>
  <si>
    <t>Counterpoint Statistical Consulting, Minneapolis, MN, United States</t>
  </si>
  <si>
    <t>An efficient Bayesian platform trial design for borrowing adaptively from historical control data in lymphoma</t>
  </si>
  <si>
    <r>
      <rPr>
        <rFont val="Helvetica Neue"/>
        <color rgb="FF1155CC"/>
        <u/>
      </rPr>
      <t>https://www.scopus.com/pages/publications/85076497165?origin=resultslist</t>
    </r>
  </si>
  <si>
    <t>To reduce a clinical trial's cost and ethical risk to its enrollees, some oncology trial designers have suggested borrowing information from similar but already completed trials to reduce the number of patients needed for the current study. Motivated by competing drug therapies for lymphoma, we propose a Bayesian adaptive “platform” trial design that uses commensurate prior methods at interim analyses to borrow adaptively from the control group of an earlier-starting trial. The design adjusts the trial's randomization ratio in favor of the novel treatment when the interim posterior indicates commensurability of the two control groups. In this setting, our design can supplement a control arm with historical data, and randomize more new patients to the novel treatments. This design is both ethical and economical, since it shortens the process of introducing new treatments into the market, and any additional costs introduced by this design will be compensated by the savings in control arm sizes. Our approach performs well via simulation across settings with varying degrees of commensurability and true treatment effects, and compares favorably to an adaptive “all-or-nothing” approach in which the decision to pool or discard historical controls is based on a simple ad-hoc frequentist test at interim analysis. We also consider a three drug extension where a new imaginary intervention joins the platform, and show again that our procedure performs well via simulation. © 2019 Elsevier Inc.</t>
  </si>
  <si>
    <t>21st century cares act; Adaptive design; Adaptive randomization; Commensurate prior; Effective historical sample size; Lymphoma</t>
  </si>
  <si>
    <t>Bayes Theorem; Computer Simulation; Control Groups; Costs and Cost Analysis; Ethics, Research; Humans; Lymphoma, Large B-Cell, Diffuse; Models, Statistical; Random Allocation; Research Design; Article; Bayesian learning; comparative study; diffuse large B cell lymphoma; historical research; human; lymphoma; mathematical analysis; study design; therapy effect; treatment planning; Bayes theorem; clinical trial; computer simulation; control group; controlled study; cost; diffuse large B cell lymphoma; methodology; phase 3 clinical trial; randomization; randomized controlled trial; research ethics; statistical model</t>
  </si>
  <si>
    <t>Chopra A.C.; Tilberry S.S.; Sternat K.E.; Chung D.Y.; Nichols S.D.; Piper B.J.</t>
  </si>
  <si>
    <t>Chopra A.C., Geisinger Commonwealth School of Medicine, Scranton, United States; Tilberry S.S., Geisinger Commonwealth School of Medicine, Scranton, United States; Sternat K.E., Geisinger Commonwealth School of Medicine, Scranton, United States; Chung D.Y., Geisinger Commonwealth School of Medicine, Scranton, United States; Nichols S.D., University of New England, Portland, United States; Piper B.J., Geisinger Commonwealth School of Medicine, Scranton, United States, Center for Pharmacy Innovation and Outcomes, Forty Fort, United States</t>
  </si>
  <si>
    <t>Chopra A.C.</t>
  </si>
  <si>
    <t>Geisinger Commonwealth School of Medicine, Scranton, United States</t>
  </si>
  <si>
    <t>Piper B.J.</t>
  </si>
  <si>
    <t>Geisinger Commonwealth School of Medicine, Scranton, United States, Center for Pharmacy Innovation and Outcomes, Forty Fort, United States</t>
  </si>
  <si>
    <t>Quantification of Conflicts of Interest in an Online Point-of-Care Clinical Support Website</t>
  </si>
  <si>
    <r>
      <rPr>
        <rFont val="Helvetica Neue"/>
        <color rgb="FF1155CC"/>
        <u/>
      </rPr>
      <t>https://www.scopus.com/pages/publications/85074716996?origin=resultslist</t>
    </r>
  </si>
  <si>
    <t>Online medical reference websites are utilized by health care providers to enhance their education and decision making. However, these resources may not adequately reveal pharmaceutical-author interactions and their potential conflicts of interest (CoIs). This investigation: (1) evaluates the correspondence of two well-utilized CoI databases: the Centers for Medicare and Medicaid Services Open Payments (CMSOP) and ProPublica’s Dollars for Docs (PDD) and (2) quantifies CoIs among authors of a publicly available point of care clinical support website which is used to inform evidence-based medicine decisions. Two data sources were used: the hundred most common drugs and the top fifty causes of death. These topics were entered into a freely available database. The authors (N = 139) were then input into CMSOP and PDD and compensation and number of payments were determined for 2013–2015. The subset of highly compensated authors that also reported “Nothing to disclose” were further examined. There was a high degree of similarity between CMSOP and PDD for compensation (R2 ≥ 0.998) and payment number (R2 ≥ 0.992). The amount received was 1.4% higher in CMSOP ($4,059,194) than in PDD ($4,002,891). The articles where the authors had received the greatest compensation were in neurology (Parkinson’s Disease = $1,810,032), oncology (Acute Lymphoblastic Leukemia = $616,727), and endocrinology (Type I Diabetes = $377,388). Two authors reporting “Nothing to disclose” received appreciable and potentially relevant compensation. CMSOP and PDD produced almost identical results. CoIs were common among authors but self-reporting may be an inadequate reporting mechanism. Recommendations are offered for improving the CoI transparency of pharmaceutical-author interactions in point-of-care electronic resources. © 2019, Springer Nature B.V.</t>
  </si>
  <si>
    <t>Bioethics; Transparency</t>
  </si>
  <si>
    <t>Aged; Conflict of Interest; Databases, Factual; Disclosure; Humans; Medicare; Point-of-Care Systems; United States; aged; conflict of interest; factual database; human; interpersonal communication; medicare; point of care system; United States</t>
  </si>
  <si>
    <t>National Institute on Drug Abuse, NIDA; Center for Wellness Leadership; National Institute of Environmental Health Sciences, NIEHS, (T32ES007060)</t>
  </si>
  <si>
    <t>Funding text 1: ACC has no disclosures. SDN consults with Shire. In the past 3-years, BJP has received research support and travel from the Center for Wellness Leadership, a non-profit organization for a medical marijuana study, travel from the National Institute of Drug Abuse, and is a Fahs-Beck Fellow. He is a co-investigator for a grant under review with Pfizer. ; Funding text 2: Software to complete this research was provided by the National Institute of Environment Health Sciences (NIEHS T32-ES007060-31A1). No specific funding was received for this study. We thank ProPublica for making the Dollars for Docs database publicly available. An earlier version of this paper was completed as part of course requirement for Readings in Basic Sciences with Prof. Darina Lazarova.</t>
  </si>
  <si>
    <t>Herron P.D.</t>
  </si>
  <si>
    <t>Herron P.D., Albert Einstein College of Medicine, New York, NY, United States</t>
  </si>
  <si>
    <t>Albert Einstein College of Medicine, New York, NY, United States</t>
  </si>
  <si>
    <t>Clinical Ethics and Professionalism</t>
  </si>
  <si>
    <t>Textbook of PHYSICAL DIAGNOSIS: History and Examination: EIGHTH EDITION</t>
  </si>
  <si>
    <r>
      <rPr>
        <rFont val="Helvetica Neue"/>
        <color rgb="FF1155CC"/>
        <u/>
      </rPr>
      <t>https://www.scopus.com/pages/publications/105022219756?origin=resultslist</t>
    </r>
  </si>
  <si>
    <t>Hartman A.L.; Hechtelt Jonker A.; Parisi M.A.; Julkowska D.; Lockhart N.; Isasi R.</t>
  </si>
  <si>
    <t>Hartman A.L., Division of Clinical Research, National Institute of Neurological Disorders and Stroke, NIH, Rockville, 20852, MD, United States; Hechtelt Jonker A., IRDiRC Scientific Secretariat, Inserm US 14, Paris, 75014, France; Parisi M.A., Intellectual &amp; Developmental Disabilities Branch, Eunice Kennedy Shriver National Institute of Child Health and Human Development, NIH, Bethesda, 20892, MD, United States; Julkowska D., European Joint Programme on Rare Diseases, Institut Thématique Génétique, Génomique et Bioinformatique, INSERM, Paris, 75013, France; Lockhart N., Division of Genomics and Society, National Human Genome Research Institute, NIH, Bethesda, 20892, MD, United States; Isasi R., Institute for Bioethics and Health Policy, Department of Human Genetics, Leonard M. Miller School of Medicine, University of Miami, Miami, 33136, FL, United States</t>
  </si>
  <si>
    <t>Hartman A.L.</t>
  </si>
  <si>
    <t>Division of Clinical Research, National Institute of Neurological Disorders and Stroke, NIH, Rockville, 20852, MD, United States</t>
  </si>
  <si>
    <t>Isasi R.</t>
  </si>
  <si>
    <t>Institute for Bioethics and Health Policy, Department of Human Genetics, Leonard M. Miller School of Medicine, University of Miami, Miami, 33136, FL, United States</t>
  </si>
  <si>
    <t>Ethical, legal, and social issues (ELSI) in rare diseases: a landscape analysis from funders</t>
  </si>
  <si>
    <r>
      <rPr>
        <rFont val="Helvetica Neue"/>
        <color rgb="FF1155CC"/>
        <u/>
      </rPr>
      <t>https://www.scopus.com/pages/publications/85074023286?origin=resultslist</t>
    </r>
  </si>
  <si>
    <t>Recent interest in personalized medicine has highlighted the importance of research in ethical, legal, and social issues (ELSI). Issues in ELSI research may be magnified in the rare diseases population (i.e., small numbers of affected individuals, challenges in maintaining confidentiality, and paucity of treatments for diseases where natural history information may be limited). More than other areas of research, potential barriers include the lack of funding opportunities and appropriate review processes for applications to funding agencies. The ELSI Working Group of the International Rare Diseases Research Consortium (IRDiRC) performed an informal survey on ELSI funding initiatives to learn more about different funding mechanisms and to identify potential gaps in funding opportunities. The Working Group discusses these challenges and highlights the role of funding agencies and partners such as patient advocacy groups, specialists in social sciences and humanities, and clinicians to advance ELSI research in rare diseases. © 2019, This is a U.S. government work and not under copyright protection in the U.S.; foreign copyright protection may apply.</t>
  </si>
  <si>
    <t>Financing, Organized; Fund Raising; Humans; Organizations, Nonprofit; Rare Diseases; advocacy group; Article; clinician; confidentiality; funding; human; humanities; medical research; medical specialist; patient advocacy; priority journal; rare disease; research ethics; sociology; economics; ethics; financial management; legislation and jurisprudence; non profit organization; rare disease</t>
  </si>
  <si>
    <t>National Institutes of Health, NIH; Foundation for the National Institutes of Health, FNIH; European Commission, EU; IRDiRC Scientific Secretariat; ; Horizon 2020 Framework Programme, H2020, (825575); FP7 Ideas: European Research Council, IDEAS-ERC, (305207); European Union’s Horizon 2020, (EJP RD N° 825575)</t>
  </si>
  <si>
    <t>Funding text 1: In some funding environments, rare disease investigators apply to an ELSI-related funding opportunity that might be broader in its ELSI scope. As an example, several funders in North America, Japan and Europe have calls for ELSI as part of genomics research project, such as the U.S. National Institutes of Health (NIH) \u201CELSI of Genomics Research Project Grant Program\u201D, the Japanese \u201CLeading the way to Genomic Medicine by ELSI Research Program\u201D or the German \u201CEthical, Legal and Social Aspects of the Modern Life Sciences\u201D [32\u201334].; Funding text 2: research on individuals, families and societies as a whole. A multidisciplinary field of study, collectively known as ethical, legal and social issues (ELSI), has seen considerable growth over the last three decades, particularly in the USA, due in large part to the launch of the National Human Genome Research Institute\u2019s (NHGRI) ELSI Research Program, which was set up as an integral part of the Human Genome Project (HGP) [1\u20133]. Similar efforts have followed in other regions, such as in Canada with the introduction of the GE3LS Program (genomics, ethical environmental, economic, legal and social aspects) and in Europe, where the Horizon 2020 Research &amp; Innovation Framework Program integrates ELSI in each project financed by the European Commission in addition to the dedicated funding opportunities fostering ethics and innovation. These efforts, while successful in many respects as demonstrated by their impact in policy development (e.g., the Genetic Nondiscrimination Act of 2008 in the U.S. and revisions to the U.S. Common Rule [4, 5]), have yet to realize their full potential for a wide range of stakeholders (e.g., policymakers, scientists, regulatory and funding agencies) but particularly for people affected by genetic diseases. Indeed, rare disease research has only recently received increased attention as awareness of the unique and sensitive ELSI issues for these conditions has also intensified [2, 6\u201311].; Funding text 3: Funding The IRDiRC Scientific Secretariat was supported by the European FP7 contract \u201CSUPPORT-IRDiRC\u201D(N\u00B0 305207). Daria Julkowska received funding from the European Union\u2019s Horizon 2020 Research and Innovation Program under grant agreement EJP RD N\u00B0 825575.</t>
  </si>
  <si>
    <t>Garfinkle R.; Loiselle C.G.; Park J.; Fiore J.F., Jr.; Bordeianou L.G.; Liberman A.S.; Morin N.; Faria J.; Ghitulescu G.; Vasilevsky C.-A.; Bhatnagar S.R.; Boutros M.</t>
  </si>
  <si>
    <t>Garfinkle R., Division of Colon and Rectal Surgery, Jewish General Hospital, Montreal, QC, Canada; Loiselle C.G., Department of Oncology, McGill University, Montreal, QC, Canada, Ingram School of Nursing, McGill University, Montreal, QC, Canada; Park J., Department of Surgery, University of Manitoba, Winnipeg, MB, Canada; Fiore J.F., Jr., Department of Surgery, McGill University Health Centre, Montreal, QC, Canada; Bordeianou L.G., Section of Colon and Rectal Surgery, Massachusetts General Hospital, Boston, MA, United States; Liberman A.S., Department of Surgery, McGill University Health Centre, Montreal, QC, Canada; Morin N., Division of Colon and Rectal Surgery, Jewish General Hospital, Montreal, QC, Canada; Faria J., Division of Colon and Rectal Surgery, Jewish General Hospital, Montreal, QC, Canada; Ghitulescu G., Division of Colon and Rectal Surgery, Jewish General Hospital, Montreal, QC, Canada; Vasilevsky C.-A., Division of Colon and Rectal Surgery, Jewish General Hospital, Montreal, QC, Canada; Bhatnagar S.R., Department of Epidemiology, Biostatistics and Occupational Health, McGill University, Montreal, QC, Canada; Boutros M., Division of Colon and Rectal Surgery, Jewish General Hospital, Montreal, QC, Canada</t>
  </si>
  <si>
    <t>Garfinkle R.</t>
  </si>
  <si>
    <t>Division of Colon and Rectal Surgery, Jewish General Hospital, Montreal, QC, Canada</t>
  </si>
  <si>
    <t>Boutros M.</t>
  </si>
  <si>
    <t>Development and evaluation of a patient-centred program for low anterior resection syndrome: protocol for a randomized controlled trial</t>
  </si>
  <si>
    <r>
      <rPr>
        <rFont val="Helvetica Neue"/>
        <color rgb="FF1155CC"/>
        <u/>
      </rPr>
      <t>https://www.scopus.com/pages/publications/85085854531?origin=resultslist</t>
    </r>
  </si>
  <si>
    <t>Introduction Low anterior resection syndrome (LARS) is described as disordered bowel function after rectal resection that leads to a detriment in quality of life, and affects the majority of individuals following restorative proctectomy for rectal cancer. The management of LARS includes personalised troubleshooting and effective self-management behaviours. Thus, affected individuals need to be well informed and appropriately engaged in their own LARS management. This manuscript describes the development of a LARS patient-centred programme (LPCP) and the study protocol for its evaluation in a randomised controlled trial. Methods and analysis This will be a multicentre, randomised, assessor-blind, parallel-groups, pragmatic trial evaluating the impact of an LPCP, consisting of an informational booklet, patient diaries and nurse support, on patient-reported outcomes after restorative proctectomy for rectal cancer. The informational booklet was developed by a multidisciplinary LARS team, and was vetted in a focus group and semistructured interviews involving patients, caregivers, and healthcare professionals. The primary outcome will be global quality of life (QoL), as measured by the European Organisation for Research and Treatment of Cancer Quality of Life Questionnaire—Core 30 (QLQ-C30), at 6 months after surgery. The treatment effect on global QoL will be modelled using generalised estimating equations. Secondary outcomes include symptom change, patient activation, bowel function measures, emotional distress, knowledge about LARS and satisfaction with the LPCP. Ethics and dissemination The Research Ethics Committee (REC) at the Integrated Health and Social Services Network for West-Central Montreal (health network responsible for the Jewish General Hospital) is the overseeing REC for all Quebec sites. They have granted ethical approval (MP-05-2019-1628) for all Quebec hospitals (Jewish General Hospital, McGill University Health Center, CHU de Quebec) and have granted full authorisation to begin research at the Jewish General Hospital. Patient recruitment will not begin at the other Quebec sites until inter-institutional contracts are finalised and feasibility/authorisation for research is granted by their respective REC. The results of this study will be presented at national and international conferences, and a manuscript with results will be submitted for publication in a high-impact peer-reviewed journal. © Author(s) (or their employer(s)) 2020. Re-use permitted under CC BY-NC. No commercial re-use. See rights and permissions. Published by BMJ.</t>
  </si>
  <si>
    <t>Humans; Multicenter Studies as Topic; Postoperative Complications; Quality of Life; Quebec; Randomized Controlled Trials as Topic; Rectal Neoplasms; Syndrome; human; multicenter study (topic); postoperative complication; quality of life; Quebec; randomized controlled trial (topic); rectum tumor; syndrome</t>
  </si>
  <si>
    <t>Bayissasse B.; Sullivan K.M.; Merbs S.L.; Munoz B.; Keil A.; Sisay A.; Singer A.; Gower E.W.</t>
  </si>
  <si>
    <t>Bayissasse B., Orbis International Ethiopia, Addis Ababa, Ethiopia; Sullivan K.M., Department of Epidemiology, University of North Carolina at Chapel Hill, Chapel Hill, NC, United States; Merbs S.L., Department of Ophthalmology and Visual Sciences, University of Maryland School of Medicine, Baltimore, MD, United States, Department of Ophthalmology, Johns Hopkins School of Medicine, Baltimore, MD, United States; Munoz B., Department of Ophthalmology, Johns Hopkins School of Medicine, Baltimore, MD, United States; Keil A., Department of Epidemiology, University of North Carolina at Chapel Hill, Chapel Hill, NC, United States, Epidemiology Branch, National Institute of Environmental Health Sciences, Durham, NC, United States; Sisay A., Orbis International Ethiopia, Addis Ababa, Ethiopia; Singer A., Department of Epidemiology, University of North Carolina at Chapel Hill, Chapel Hill, NC, United States; Gower E.W., Department of Epidemiology, University of North Carolina at Chapel Hill, Chapel Hill, NC, United States, Ophthalmology, University of North Carolina at Chapel Hill, Chapel Hill, NC, United States</t>
  </si>
  <si>
    <t>Bayissasse B.</t>
  </si>
  <si>
    <t>Orbis International Ethiopia, Addis Ababa, Ethiopia</t>
  </si>
  <si>
    <t>Gower E.W.</t>
  </si>
  <si>
    <t>Department of Epidemiology, University of North Carolina at Chapel Hill, Chapel Hill, NC, United States, Ophthalmology, University of North Carolina at Chapel Hill, Chapel Hill, NC, United States</t>
  </si>
  <si>
    <t>Maximising trichiasis surgery success (MTSS) trial: rationale and design of a randomised controlled trial to improve trachomatous trichiasis surgical outcomes</t>
  </si>
  <si>
    <r>
      <rPr>
        <rFont val="Helvetica Neue"/>
        <color rgb="FF1155CC"/>
        <u/>
      </rPr>
      <t>https://www.scopus.com/pages/publications/85082041607?origin=resultslist</t>
    </r>
  </si>
  <si>
    <t>Introduction Trachomatous trichiasis (TT) is a condition in which the eyelid turns inward and eyelashes abrade the front part of the eye. To prevent eventual blindness, surgery is recommended. Two surgical procedures are commonly used, bilamellar tarsal rotation (BLTR) and posterior lamellar tarsal rotation (PLTR). Evidence suggests that incision height and surgery type may affect the risk of postoperative TT (PTT) and other surgical outcomes. However, these studies have not prospectively compared the impact of incision height on surgical outcomes. Methods and analysis Maximising trichiasis surgery Success (MTSS) is a three-arm, randomised clinical trial being conducted in Ethiopia. Participants will be randomly assigned on a 1:1:1 basis to BLTR with a 3 mm incision height, BLTR with a 5 mm incision height, or PLTR 3 mm incision height. Patients are eligible for the trial if they have previously unoperated upper eyelid TT. Follow-up visits will be conducted by trained eye examiners at 1 day, 2 weeks, 6 weeks and 12 months after surgery. The primary outcome is incident PTT within 1 year following surgery. Logistic regression will be used in an intention-to-treat analysis to assess outcome incidence by surgical approach. Ethics and dissemination The University of North Carolina and Johns Hopkins School of Medicine institution review boards, Ethiopian National Research Ethics Review Committee and Ethiopian Food, Medicine, Healthcare and Administration and Control Authority provided ethics approval for the trial. On completion, trial results will be disseminated at local and international meetings and in peer-reviewed journals. © Author(s) (or their employer(s)) 2020.</t>
  </si>
  <si>
    <t>Ethiopia; Eyelashes; Humans; Randomized Controlled Trials as Topic; Trachoma; Treatment Outcome; Trichiasis; complication; Ethiopia; eyelash; human; randomized controlled trial (topic); trachoma; treatment outcome; trichiasis</t>
  </si>
  <si>
    <t>National Eye Institute, NEI, (UG1EY025992, 301-496-5248)</t>
  </si>
  <si>
    <t>This work is supported by the National Eye Institute (301-496-5248) UG1EY025992. The study is funded under a cooperative agreement. Through this mechanism, the funder has access to data but does not influence decisions regarding data interpretation or publications. Study results will be published in a peer-reviewed journal and presented at both in-country and international meetings of trachoma experts.</t>
  </si>
  <si>
    <t>Milton C.L., Professor of Doctoral Programs, Azusa Pacific University, Azusa, CA, United States</t>
  </si>
  <si>
    <t>Professor of Doctoral Programs, Azusa Pacific University, Azusa, CA, United States</t>
  </si>
  <si>
    <t>Ethical Implications for Preserving the Name of the Discipline of Nursing</t>
  </si>
  <si>
    <r>
      <rPr>
        <rFont val="Helvetica Neue"/>
        <color rgb="FF1155CC"/>
        <u/>
      </rPr>
      <t>https://www.scopus.com/pages/publications/85081947598?origin=resultslist</t>
    </r>
  </si>
  <si>
    <t>The term nursology has resurfaced in the nursing literature as a replacement name for the discipline of nursing. This article reviews the historical significance of the current terminology and the ethical implications that demand the preservation of the language of the discipline. The humanbecoming ethos of enduring truths is used to illustrate the importance of the current terminology for future generations of nurses and for serving humankind. © The Author(s) 2020.</t>
  </si>
  <si>
    <t>ethics; humanbecoming; nursology; philosophy of nursing</t>
  </si>
  <si>
    <t>Ethics, Nursing; Humans; Nursing Theory; Personhood; Respect; Standardized Nursing Terminology; article; ethics; human; human experiment; language; nomenclature; nurse; nursing literature; medical ethics; nursing terminology; nursing theory; personhood</t>
  </si>
  <si>
    <t>McDonald V.S.; Ignacio R.C.; Kuettel M.A.; Schlitzkus L.L.; Sullivan M.E.; Tadlock M.D.</t>
  </si>
  <si>
    <t>McDonald V.S., Department of General Surgery, Naval Hospital Camp Pendleton, CA, United States; Ignacio R.C., Department of Pediatric Surgery, Rady Children's Hospital San Diego, San Diego, CA, United States, Department of Surgery, UCSD School of Medicine, San Diego, CA, United States; Kuettel M.A., Department of General Surgery, Naval Hospital Camp Pendleton, CA, United States; Schlitzkus L.L., Department of Surgery, University of Nebraska Medical Center, Omaha, NE, United States; Sullivan M.E., Keck School of Medicine, University of Southern California, Los Angeles, CA, United States; Tadlock M.D., Department of General Surgery, Naval Medical Center San Diego, San Diego, CA, United States</t>
  </si>
  <si>
    <t>McDonald V.S.</t>
  </si>
  <si>
    <t>Department of General Surgery, Naval Hospital Camp Pendleton, CA, United States</t>
  </si>
  <si>
    <t>Tadlock M.D.</t>
  </si>
  <si>
    <t>Department of General Surgery, Naval Medical Center San Diego, San Diego, CA, United States</t>
  </si>
  <si>
    <t>Practical Bioethics for the Humanitarian Surgeon: The Development, Implementation and Assessment of an Ethics Curriculum for Residents Participating in Humanitarian Missions</t>
  </si>
  <si>
    <t>Journal of Surgical Education</t>
  </si>
  <si>
    <r>
      <rPr>
        <rFont val="Helvetica Neue"/>
        <color rgb="FF1155CC"/>
        <u/>
      </rPr>
      <t>https://www.scopus.com/pages/publications/85077142117?origin=resultslist</t>
    </r>
  </si>
  <si>
    <t>Background: Humanitarian surgeons face many ethical challenges. Despite increasing resident participation during humanitarian activities, minimal literature exists describing premission ethics training. Methods: A systematic literature review was conducted to identify publications on humanitarian surgery. A 3-tiered review was performed assessing for ethical conflicts and guidelines. A Humanitarian Ethics Curriculum (HEC) was developed based on these findings and administered to residents prior to a humanitarian mission. Postmission essays were assigned to describe an ethical dilemma they encountered. The HEC's value was evaluated by identifying the ACGME core competencies represented in the essays. Results: 49 eligible publications were identified. Several areas of consensus were found. Controversies identified included: trainee involvement, surgical innovation, and operating on patients with dismal prognosis. All residents stated that the HEC was vital. 61% of ethical dilemmas involved surgical patients. Core competencies emphasized included systems-based practice, patient care, professionalism, interpersonal/communication skills, and medical knowledge. Conclusions: There is consensus regarding ethical principles that surgeons should follow during humanitarian activities. However, areas of controversy persist. Premission HEC should be administered to residents participating in humanitarian missions. © 2019</t>
  </si>
  <si>
    <t>association for surgical education; bioethics; global health; humanitarian surgery; Interpersonal and Communication Skills; Medical Knowledge; Patient Care; Professionalism; resident education; surgical education research fellowship (SERF); Systems-Based Practice</t>
  </si>
  <si>
    <t>adult; article; bioethics; consensus; curriculum; female; global health; human; interpersonal communication; male; patient care; practice guideline; professionalism; prognosis; resident; skill; surgical patient; surgical training; systematic review</t>
  </si>
  <si>
    <t>AHIP; MLIS; US Government; U.S. Department of Defense, DOD</t>
  </si>
  <si>
    <t>We acknowledge the assistance of Sonodhaya McGowan, MLIS, AHIP, medical librarian, for her help in designing the literature search strategies for this study. Funding: This research did not receive any specific grant from funding agencies in the public, commercial, or not-for-profit sectors. Financial Disclosure: The views expressed in this article are those of the authors and do not necessarily reflect the official policy or position of the Department of the Navy, Department of Defense, nor the US Government.</t>
  </si>
  <si>
    <t>Danovitch G.M.</t>
  </si>
  <si>
    <t>Danovitch G.M., Department of Medicine, David Geffen School of Medicine, University of California Los Angeles, Los Angeles, 90095, CA, United States</t>
  </si>
  <si>
    <t>Department of Medicine, David Geffen School of Medicine, University of California Los Angeles, Los Angeles, 90095, CA, United States</t>
  </si>
  <si>
    <t>The Global Kidney Exchange programme</t>
  </si>
  <si>
    <r>
      <rPr>
        <rFont val="Helvetica Neue"/>
        <color rgb="FF1155CC"/>
        <u/>
      </rPr>
      <t>https://www.scopus.com/pages/publications/85084214657?origin=resultslist</t>
    </r>
  </si>
  <si>
    <t>Kidney; clinical practice; colonialism; donor selection; kidney transplantation; Letter; low income country; medical ethics; middle income country; organ donor; organ transplantation; priority journal; kidney</t>
  </si>
  <si>
    <t>Lee L.A.; Horn T.D.; Stratman E.J.</t>
  </si>
  <si>
    <t>Lee L.A., American Board of Dermatology, Newton, MA, United States; Horn T.D., American Board of Dermatology, Newton, MA, United States; Stratman E.J., American Board of Dermatology, Newton, MA, United States</t>
  </si>
  <si>
    <t>Lee L.A.</t>
  </si>
  <si>
    <t>American Board of Dermatology, Newton, MA, United States</t>
  </si>
  <si>
    <t>Stratman E.J.</t>
  </si>
  <si>
    <t>Comment on: “Exam of the future or exam of future cheating? Ethical issues surrounding the American Board of Dermatology's new certification examination”</t>
  </si>
  <si>
    <r>
      <rPr>
        <rFont val="Helvetica Neue"/>
        <color rgb="FF1155CC"/>
        <u/>
      </rPr>
      <t>https://www.scopus.com/pages/publications/85079192929?origin=resultslist</t>
    </r>
  </si>
  <si>
    <t>Certification; Dermatology; Forecasting; Specialty Boards; United States; certification; dermatology; knowledge base; Letter; medical ethics; priority journal; resident; certification; forecasting; United States</t>
  </si>
  <si>
    <t>Sullivan K.; Mtande T.; Jaffe E.; Rosenberg N.; Zimba C.; Hoffman I.; Little M.; Faden R.; Lyerly A.D.</t>
  </si>
  <si>
    <t>Sullivan K., Center for Bioethics and Department of Social Medicine, University of North Carolina, 333 S. Columbia Street, Campus Box 7240, Chapel Hill, 27599, NC, United States; Mtande T., UNC Project Malawi, Tidziwe Centre, Private Bag A-104, Lilongwe, Malawi; Jaffe E., Center for Bioethics and Department of Social Medicine, University of North Carolina, 333 S. Columbia Street, Campus Box 7240, Chapel Hill, 27599, NC, United States; Rosenberg N., Department of Health Behavior, UNC Gillings School of Global Public Health, University of North Carolina, 170 Rosenau Hall, 135 Dauer Drive, Chapel Hill, 27599, NC, United States; Zimba C., UNC Project Malawi, Tidziwe Centre, Private Bag A-104, Lilongwe, Malawi; Hoffman I., Institute for Global Health and Infectious Diseases, University of North Carolina, 130 Mason Farm Road, Chapel Hill, 27599, NC, United States; Little M., Kennedy Institute of Ethics, Georgetown University, 3700 O Street Northwest, Washington, 20057, DC, United States; Faden R., Berman Institute of Bioethics, Johns Hopkins University, 1809 Ashland Avenue, Baltimore, 21205, MD, United States; Lyerly A.D., Center for Bioethics and Department of Social Medicine, University of North Carolina, 333 S. Columbia Street, Campus Box 7240, Chapel Hill, 27599, NC, United States</t>
  </si>
  <si>
    <t>Sullivan K.</t>
  </si>
  <si>
    <t>Center for Bioethics and Department of Social Medicine, University of North Carolina, 333 S. Columbia Street, Campus Box 7240, Chapel Hill, 27599, NC, United States</t>
  </si>
  <si>
    <t>Views among Malawian women about joining HIV prevention clinical trials when pregnant</t>
  </si>
  <si>
    <t>AIDS Research and Therapy</t>
  </si>
  <si>
    <r>
      <rPr>
        <rFont val="Helvetica Neue"/>
        <color rgb="FF1155CC"/>
        <u/>
      </rPr>
      <t>https://www.scopus.com/pages/publications/85085588915?origin=resultslist</t>
    </r>
  </si>
  <si>
    <t>Background: The pressing need to expand the biomedical HIV prevention evidence base during pregnancy is now increasingly recognized. Women's views regarding participation in such trials and initiating PrEP while pregnant are critical to inform evolving policy and best practices aimed at responsibly expanding evidence-based access for this population. Methods: We conducted 35 semi-structured interviews with reproductive-aged women in Malawi in the local language, Chichewa. Participants were HIV-negative and purposively sampled to capture a range of experience with research during pregnancy. Women's perspectives on enrolling in three hypothetical HIV prevention trial vignettes while pregnant were explored, testing: (1) oral PrEP (Truvada) (2) a vaginal ring (dapivirine), and (3) a randomized trial comparing the two. The vignettes were read aloud to participants and a simple visual was provided. Interviews were audio-recorded, transcribed, translated, and coded using NVivo 11. Thematic analysis informed the analytic approach. Results: A majority of women accepted participation in all trials. Women's views on research participation varied largely based on their assessment of whether participation or nonparticipation would best protect their own health and that of their offspring. Women interested in participating described power dynamics with their partner as fueling their HIV exposure concerns and highlighted health benefits of participation - principally, HIV protection and access to testing/treatment and ancillary care, and perceived potential risks of the vignettes as low. Women who were uninterested in participating highlighted potential maternal and fetal health risks of the trial, challenges of justifying prevention use to their partner, and raised some modality-specific concerns. Women also described ways their social networks, sense of altruism and adherence requirements would influence participation decisions. Conclusions: The majority of participants conveyed strong interest in participating in biomedical HIV prevention research during pregnancy, largely motivated by a desire to protect themselves and their offspring. Our results are consistent with other studies that found high acceptance of HIV prevention products during pregnancy, and support the current direction of HIV research policies and practices that are increasingly aimed at protecting the health of pregnant women and their offspring through responsible research, rather than defaulting to their exclusion. © 2020 The Author(s).</t>
  </si>
  <si>
    <t>Clinical trials; HIV prevention; Pregnancy; Qualitative methods; Research ethics; Women's views</t>
  </si>
  <si>
    <t>Adult; Biomedical Research; Clinical Trials as Topic; Female; HIV Infections; Humans; Malawi; Middle Aged; Patient Selection; Pre-Exposure Prophylaxis; Pregnancy; Women's Health; Young Adult; dapivirine; emtricitabine plus tenofovir disoproxil; adult; analytic method; Article; attitude to health; audio recording; clinical article; controlled study; decision making; female; health care policy; health care practice; human; Human immunodeficiency virus infection; intermethod comparison; Malawi; Malawian; middle aged; nonhuman; patient attitude; patient participation; population research; pregnancy; priority journal; semi structured interview; thematic analysis; vignette; young adult; clinical trial (topic); Human immunodeficiency virus infection; medical research; patient selection; pre-exposure prophylaxis; pregnancy; psychology; women's health</t>
  </si>
  <si>
    <t>National Institute of Allergy and Infectious Diseases, NIAID, (R01AI108368); National Institute of Allergy and Infectious Diseases, NIAID</t>
  </si>
  <si>
    <r>
      <rPr>
        <rFont val="Helvetica Neue"/>
        <color rgb="FF1155CC"/>
        <u/>
      </rPr>
      <t>https://www.scopus.com/pages/publications/85078260642?origin=resultslist</t>
    </r>
  </si>
  <si>
    <r>
      <t>The authors gratefully acknowledge the Brocher Foundation (</t>
    </r>
    <r>
      <rPr>
        <rFont val="Helvetica Neue"/>
        <color rgb="FF1155CC"/>
        <u/>
      </rPr>
      <t>www.brocher.ch</t>
    </r>
    <r>
      <rPr>
        <rFont val="Helvetica Neue"/>
      </rPr>
      <t>), Geneva, Switzerland, for hosting the workshop that initiated this statement and for generously providing financial support for Open Access publication. We also thank Kathrin Martin for her assistance.</t>
    </r>
  </si>
  <si>
    <t>Warren R.C.; Clare C.A.; Villanueva R.; Pinn V.W.</t>
  </si>
  <si>
    <t>Warren R.C., National Center for Bioethics in Research and Health Care, Tuskegee University, Tuskegee, AL, United States; Clare C.A., New York Medical College, Department of Obstetrics and Gynecology, Office of Diversity and Inclusion, Valhalla, NY, New York City Health + Hospitals/Metropolitan, New York, NY, United States; Villanueva R., New York School of Medicine, Department of Obstetrics and Gynecology, New York, NY, United States; Pinn V.W., Founding Director (Retired), Office of Research on Women's Health, National Institutes of Health, Washington, D.C, United States</t>
  </si>
  <si>
    <t>National Center for Bioethics in Research and Health Care, Tuskegee University, Tuskegee, AL, United States</t>
  </si>
  <si>
    <t>Pinn V.W.</t>
  </si>
  <si>
    <t>Founding Director (Retired), Office of Research on Women's Health, National Institutes of Health, Washington, D.C, United States</t>
  </si>
  <si>
    <t>In the Interest of Science or Humanity: J. Marion Sims Was Wrong Then and Now!</t>
  </si>
  <si>
    <t>Journal of the National Medical Association</t>
  </si>
  <si>
    <r>
      <rPr>
        <rFont val="Helvetica Neue"/>
        <color rgb="FF1155CC"/>
        <u/>
      </rPr>
      <t>https://www.scopus.com/pages/publications/85080041657?origin=resultslist</t>
    </r>
  </si>
  <si>
    <t>Ethics, Medical; Female; Gynecology; History, 19th Century; History, 20th Century; Humans; Male; Nontherapeutic Human Experimentation; Racism; United States; human; medical ethics; medical humanities; Note; patient abuse; priority journal; racism; science; social justice; susceptible population; ethics; female; gynecology; history; male; medical ethics; non-therapeutic research; racism; United States</t>
  </si>
  <si>
    <t>Larson D.B.; Magnus D.C.; Lungren M.P.; Shah N.H.; Langlotz C.P.</t>
  </si>
  <si>
    <t>Larson D.B., Department of Radiology, Stanford University School of Medicine, 300 Pasteur Dr, Stanford, 94305-5105, CA, United States; Magnus D.C., Department of Radiology, Stanford University School of Medicine, 300 Pasteur Dr, Stanford, 94305-5105, CA, United States; Lungren M.P., Department of Radiology, Stanford University School of Medicine, 300 Pasteur Dr, Stanford, 94305-5105, CA, United States; Shah N.H., Department of Radiology, Stanford University School of Medicine, 300 Pasteur Dr, Stanford, 94305-5105, CA, United States; Langlotz C.P., Department of Radiology, Stanford University School of Medicine, 300 Pasteur Dr, Stanford, 94305-5105, CA, United States</t>
  </si>
  <si>
    <t>Larson D.B.</t>
  </si>
  <si>
    <t>Department of Radiology, Stanford University School of Medicine, 300 Pasteur Dr, Stanford, 94305-5105, CA, United States</t>
  </si>
  <si>
    <t>Langlotz C.P.</t>
  </si>
  <si>
    <t>Ethics of using and sharing clinical imaging data for artificial intelligence: A proposed framework</t>
  </si>
  <si>
    <r>
      <rPr>
        <rFont val="Helvetica Neue"/>
        <color rgb="FF1155CC"/>
        <u/>
      </rPr>
      <t>https://www.scopus.com/pages/publications/85084943060?origin=resultslist</t>
    </r>
  </si>
  <si>
    <t>In this article, the authors propose an ethical framework for using and sharing clinical data for the development of artificial intelligence (AI) applications. The philosophical premise is as follows: when clinical data are used to provide care, the primary purpose for acquiring the data is fulfilled. At that point, clinical data should be treated as a form of public good, to be used for the benefit of future patients. In their 2013 article, Faden et al argued that all who participate in the health care system, including patients, have a moral obligation to contribute to improving that system. The authors extend that framework to questions surrounding the secondary use of clinical data for AI applications. Specifically, the authors propose that all individuals and entities with access to clinical data become data stewards, with fiduciary (or trust) responsibilities to patients to carefully safeguard patient privacy, and to the public to ensure that the data are made widely available for the development of knowledge and tools to benefit future patients. According to this framework, the authors maintain that it is unethical for providers to "sell" clinical data to other parties by granting access to clinical data, especially under exclusive arrangements, in exchange for monetary or in-kind payments that exceed costs. The authors also propose that patient consent is not required before the data are used for secondary purposes when obtaining such consent is prohibitively costly or burdensome, as long as mechanisms are in place to ensure that ethical standards are strictly followed. Rather than debate whether patients or provider organizations "own" the data, the authors propose that clinical data are not owned at all in the traditional sense, but rather that all who interact with or control the data have an obligation to ensure that the data are used for the benefit of future patients and society. © RSNA, 2020.</t>
  </si>
  <si>
    <t>Artificial Intelligence; Diagnostic Imaging; Ethics, Medical; Humans; Information Dissemination; adult; article; artificial intelligence; ethics; health care system; human; morality; organization; privacy; responsibility; trust; artificial intelligence; diagnostic imaging; information dissemination; medical ethics</t>
  </si>
  <si>
    <t>Kazanjian P.</t>
  </si>
  <si>
    <t>Kazanjian P., Division of Infectious Diseases, Department of Internal Medicine, University of Michigan, Michigan Medicine, Ann Arbor, United States</t>
  </si>
  <si>
    <t>Division of Infectious Diseases, Department of Internal Medicine, University of Michigan, Michigan Medicine, Ann Arbor, United States</t>
  </si>
  <si>
    <t>Polio, AIDS, and Ebola: A recurrent ethical dilemma</t>
  </si>
  <si>
    <r>
      <rPr>
        <rFont val="Helvetica Neue"/>
        <color rgb="FF1155CC"/>
        <u/>
      </rPr>
      <t>https://www.scopus.com/pages/publications/85077401566?origin=resultslist</t>
    </r>
  </si>
  <si>
    <t>During the 2014 West African outbreak, a dilemma emerged about the ethics of conducting randomized placebo-controlled trials in the midst of a rapidly spreading, devastating epidemic for which there was no effective treatment. The dilemma has in fact has deep historic roots; it has appeared in several previous fearsome epidemics-during the poliomyelitis epidemic in the 1930s-1950s, and again during the AIDS epidemic in the1980s-1990s. Moreover, ethical and social questions characterizing each of these epidemics- the increased risks of withholding potentially life-saving drugs for people assigned to a control arm and the damaging effect on eroding community trust-were conceptualized beforehand in the 1925 novel Arrowsmith. A historical analysis both reaffirms that rigorous placebo-controlled trials remain indispensable tools in epidemic settings and also provides guidance on how to approach the ethical and social issues that will likely arise when these trials are carried out in future epidemic emergencies. © The Author(s) 2019.</t>
  </si>
  <si>
    <t>AIDS; Ebola; Epidemics; Placebo-controlled trial; Polio</t>
  </si>
  <si>
    <t>Acquired Immunodeficiency Syndrome; Disease Outbreaks; Epidemics; Hemorrhagic Fever, Ebola; Humans; Poliomyelitis; antibiotic agent; antimalarial agent; antiserum; brincidofovir; favipiravir; placebo; vaccine; zidovudine; acquired immune deficiency syndrome; convalescence; drug monitoring; Ebola hemorrhagic fever; epidemic; equipoise; human; medical ethics; physician; poliomyelitis; practice guideline; priority journal; randomized controlled trial (topic); respiratory distress; Review; survival; Ebola hemorrhagic fever; poliomyelitis</t>
  </si>
  <si>
    <t>Chan A.</t>
  </si>
  <si>
    <t>Chan A., Department of Health Research and Policy, Stanford School of Medicine, Stanford, 94305, CA, United States</t>
  </si>
  <si>
    <t>Department of Health Research and Policy, Stanford School of Medicine, Stanford, 94305, CA, United States</t>
  </si>
  <si>
    <t>US Organ Donation Policy</t>
  </si>
  <si>
    <r>
      <rPr>
        <rFont val="Helvetica Neue"/>
        <color rgb="FF1155CC"/>
        <u/>
      </rPr>
      <t>https://www.scopus.com/pages/publications/85078364947?origin=resultslist</t>
    </r>
  </si>
  <si>
    <t>Humans; Organ Transplantation; Tissue and Organ Procurement; United States; health care access; health care policy; health care system; human; Letter; medical ethics; organ donor; organ transplantation; personal autonomy; priority journal; trust; United States; organ transplantation; transplantation</t>
  </si>
  <si>
    <t>National Institute of Diabetes and Digestive and Kidney Diseases, NIDDK</t>
  </si>
  <si>
    <r>
      <t>Corresponding Author: Stephen P. Wall, MD, MSc, MAEd, Ronald O. Perelman Department of Emergency Medicine, NYU School of Medicine, 227 E 30th St, First Floor, New York, NY 10016 (</t>
    </r>
    <r>
      <rPr>
        <rFont val="Helvetica Neue"/>
        <color rgb="FF1155CC"/>
        <u/>
      </rPr>
      <t>stephen.wall@nyulangone.org</t>
    </r>
    <r>
      <rPr>
        <rFont val="Helvetica Neue"/>
      </rPr>
      <t xml:space="preserve">). Conflict of Interest Disclosures: Dr Wall reported receiving grants from the National Institute of Diabetes and Digestive and Kidney Diseases. No other disclosures were reported. 1. Glazier A, Mone T. Success of opt-in organ donation policy in the United States. JAMA. 2019;322(8):719-720. doi:10.1001/jama.2019.9187 2. The Bridgespan Group. Reforming organ donation in America. </t>
    </r>
    <r>
      <rPr>
        <rFont val="Helvetica Neue"/>
        <color rgb="FF1155CC"/>
        <u/>
      </rPr>
      <t>https://www.bridgespan.org/insights/library/public-health/reforming-organ-donation-in-america</t>
    </r>
    <r>
      <rPr>
        <rFont val="Helvetica Neue"/>
      </rPr>
      <t>. Updated January 2019. Accessed November 21, 2019.</t>
    </r>
  </si>
  <si>
    <r>
      <rPr>
        <rFont val="Helvetica Neue"/>
        <color rgb="FF1155CC"/>
        <u/>
      </rPr>
      <t>https://www.scopus.com/pages/publications/85080901278?origin=resultslist</t>
    </r>
  </si>
  <si>
    <t>Rieder T.N.</t>
  </si>
  <si>
    <t>Rieder T.N., Johns Hopkins Berman Institute of Bioethics, United States</t>
  </si>
  <si>
    <t>Editor’s note, march 2020</t>
  </si>
  <si>
    <t>Kennedy Institute of Ethics Journal</t>
  </si>
  <si>
    <r>
      <rPr>
        <rFont val="Helvetica Neue"/>
        <color rgb="FF1155CC"/>
        <u/>
      </rPr>
      <t>https://www.scopus.com/pages/publications/85083796849?origin=resultslist</t>
    </r>
  </si>
  <si>
    <t>Autism Spectrum Disorder; Bioethical Issues; Disabled Persons; Female; Genetic Testing; Humans; Male; Transgender Persons; Vulnerable Populations; autism; bioethics; disabled person; female; genetic screening; human; male; transgender; vulnerable population</t>
  </si>
  <si>
    <t>Amato P.; Daar J.; Francis L.; Klipstein S.; Ball D.; Rinaudo P.; Rajovic A.; Palmore M.; Tipton S.; Coutifaris C.; Reindollar R.; Gitlin S.; Collins L.; Davis J.; Davis O.; Gates E.; Ginsburg E.; McCullough L.; Paulson R.; Ryan G.; Sauer M.; Westphal L.; Zweifel J.</t>
  </si>
  <si>
    <t>Amato P.</t>
  </si>
  <si>
    <t>Zweifel J.</t>
  </si>
  <si>
    <t>Ethics in embryo research: a position statement by the ASRM Ethics in Embryo Research Task Force and the ASRM Ethics Committee</t>
  </si>
  <si>
    <r>
      <rPr>
        <rFont val="Helvetica Neue"/>
        <color rgb="FF1155CC"/>
        <u/>
      </rPr>
      <t>https://www.scopus.com/pages/publications/85079867958?origin=resultslist</t>
    </r>
  </si>
  <si>
    <t>Scientific research using human embryos advances human health and offspring well-being and provides vital insights into the mechanisms for reproduction and disease. Research involving human embryos is ethically acceptable if it is likely to provide significant new knowledge that may benefit human health, well-being of the offspring, or reproduction. © 2019 American Society for Reproductive Medicine</t>
  </si>
  <si>
    <t>Advisory Committees; Embryo Research; Ethics Committees; Gene Editing; Humans; Reproductive Medicine; United States; Article; bioethics; clinical decision making; compensation; confidentiality; diseases; embryo donation; embryo research; ethical decision making; fetal well being; funding; gene editing; germ cell; human; human embryo; infertility therapy; informed consent; knowledge; law; legal aspect; medical literature; medical society; practice guideline; priority journal; professional standard; progeny; public opinion; reproduction; research ethics; United States; advisory committee; embryo research; ethics; professional standard</t>
  </si>
  <si>
    <t>Elena Gates; Joseph Davis; Marissa Palmore; Sigal Klipstein; Susan Gitlin; American Society for Reproductive Medicine, ASRM; American Society for Reconstructive Microsurgery, ASRM</t>
  </si>
  <si>
    <t>This report was developed by the Ethics Committee of the American Society for Reproductive Medicine as a service to its members and other practicing clinicians. While this document reflects the views of members of that Committee, it is not intended to be the only approved standard of practice or to dictate an exclusive course of treatment in all cases. This report was approved by the Ethics Committee of the American Society for Reproductive Medicine and the Board of Directors of the American Society for Reproductive Medicine. This document was reviewed by ASRM members and their input was considered in the preparation of the final document. The Ethics Committee acknowledges the special contribution of the ASRM Task Force on Ethical Embryo Research in the preparation of this document. All members of the task force disclosed research, commercial and financial relationships with funders, and manufacturers or distributors of goods or services used to treat patients. Members of the task force included Paula Amato, M.D. Judith Daar, J.D. (Chair), Leslie Francis, Ph.D. (Drafting Subcommittee), J.D.; Sigal Klipstein, M.D. (Drafting Subcommittee); David Ball, Ph.D.; Paolo Rinaudo, M.D. Ph.D.; Alexandar Rajovic, M.D. Ph.D.; Marissa Palmore, M.S.IV.; Sean Tipton, M.A.; Christos Coutifaris, M.D. Ph.D.; Richard Reindollar, M.D.; and Susan Gitlin, Ph.D. The Committee further acknowledges the special contribution from Amanda N. Kallen, M.D. of a comprehensive outline and reference library addressing current issues and developments in the realm of embryo research. The following members of the ASRM Ethics Committee participated in the development of this document. All Committee members disclosed commercial and financial relationships with manufacturers or distributors of goods or services used to treat patients. Members of the Committee who were found to have conflicts of interest based on the relationships disclosed did not participate in the discussion or development of this document. Judith Daar, J.D. (Chair); Lee Collins, J.D.; Joseph Davis, D.O.; Owen Davis, M.D.; Leslie Francis, Ph.D. J.D.; Elena Gates, M.D.; Elizabeth Ginsburg, M.D.; Susan Gitlin, Ph.D.; Sigal Klipstein, M.D.; Laurence McCullough, Ph.D.; Richard Paulson, M.D.; Richard Reindollar, M.D.; Ginny Ryan, M.D.; Mark Sauer, M.D. M.S.; Sean Tipton, M.A.; Lynn Westphal, M.D.; Julianne Zweifel, Ph.D.</t>
  </si>
  <si>
    <t>Jones B.</t>
  </si>
  <si>
    <t>Jones B., Rock Ethics Institute, The Pennsylvania State University, 131 Sparks Building, University Park, 16802, PA, United States</t>
  </si>
  <si>
    <t>Rock Ethics Institute, The Pennsylvania State University, 131 Sparks Building, University Park, 16802, PA, United States</t>
  </si>
  <si>
    <t>Political Activism and Research Ethics</t>
  </si>
  <si>
    <r>
      <rPr>
        <rFont val="Helvetica Neue"/>
        <color rgb="FF1155CC"/>
        <u/>
      </rPr>
      <t>https://www.scopus.com/pages/publications/85065206320?origin=resultslist</t>
    </r>
  </si>
  <si>
    <t>Those who care about and engage in politics frequently fall victim to cognitive bias. Concerns that such bias impacts scholarship recently have prompted debates – notably, in philosophy and psychology – on the proper relationship between research and politics. One proposal emerging from these debates is that researchers studying politics have a professional duty to avoid political activism because it risks biasing their work. While sympathetic to the motivations behind this proposal, I suggest several reasons to reject a blanket duty to avoid activism: (1) even if it reduced bias, this duty would make unreasonable demands on researchers; (2) this duty could hinder research by limiting viewpoint diversity; (3) this duty wrongly implies that academia offers a relative haven from bias compared to politics; and (4) not all forms of political activism pose an equal risk of bias. None of these points suggest that researchers should ignore the risk of bias. Rather, researchers should focus on stronger evidence-based strategies for reducing bias than a blanket recommendation to avoid politics. © 2019 The Author. Journal of Applied Philosophy published by John Wiley &amp; Sons Ltd on behalf of Society for Applied Philosophy.</t>
  </si>
  <si>
    <t>Institute for Humane Studies Graduate Research Colloquium</t>
  </si>
  <si>
    <t>Earlier versions of this article were presented to audiences at the 2017 Moral Psychology Research Group Conference, 2016 Institute for Humane Studies Graduate Research Colloquium, and Moral Agency Workshop at Penn State. I am thankful for helpful feedback on this article from those audiences, as well as from Bas van der Vossen, Joe Phillips, Don Thompson, and Mackenzie Jones.</t>
  </si>
  <si>
    <t>Burke C.</t>
  </si>
  <si>
    <t>Burke C., University of Detroit Mercy Physician Assistant Program, 4001 W. McNichols Road, Detroit, 48221, MI, United States</t>
  </si>
  <si>
    <t>University of Detroit Mercy Physician Assistant Program, 4001 W. McNichols Road, Detroit, 48221, MI, United States</t>
  </si>
  <si>
    <t>Meeting the Challenges of Ethical Prescribing</t>
  </si>
  <si>
    <t>Journal of Physician Assistant Education</t>
  </si>
  <si>
    <r>
      <rPr>
        <rFont val="Helvetica Neue"/>
        <color rgb="FF1155CC"/>
        <u/>
      </rPr>
      <t>https://www.scopus.com/pages/publications/85081143628?origin=resultslist</t>
    </r>
  </si>
  <si>
    <t>Drug Prescriptions; Ethics, Clinical; Humans; Opioid-Related Disorders; Pain; Pain Management; Physician Assistants; Prescription Drug Misuse; analgesia; education; ethics; human; medical ethics; opiate addiction; pain; physician assistant; prescription; prescription drug misuse; procedures</t>
  </si>
  <si>
    <t>Shen F.X.; Wolf S.M.; Gonzalez R.G.; Garwood M.</t>
  </si>
  <si>
    <t>Shen F.X., University of Minnesota Law School, Minneapolis, 55455, MN, United States, University of Minnesota Graduate Program in Neuroscience, Minneapolis, 55455, MN, United States, Massachusetts General Hospital, Center for Law, Brain, and Behavior, Boston, 02114, MA, United States, MGH Department of Psychiatry, Harvard Medical School, Boston, 02115, MA, United States; Wolf S.M., University of Minnesota Law School, Minneapolis, 55455, MN, United States, University of Minnesota Medical School, Minneapolis, 55455, MN, United States, University of Minnesota Consortium on Law and Values in Health, Environment &amp; the Life Sciences, Minneapolis, 55455, MN, United States; Gonzalez R.G., Massachusetts General Hospital, Neuroradiology Division, Boston, 02114, MA, United States, Harvard Medical School, Department of Radiology, Boston, 02115, MA, United States; Garwood M., University of Minnesota Center for Magnetic Resonance Research and Department of Radiology, Minneapolis, 55455, MN, United States</t>
  </si>
  <si>
    <t>University of Minnesota Law School, Minneapolis, 55455, MN, United States, University of Minnesota Graduate Program in Neuroscience, Minneapolis, 55455, MN, United States, Massachusetts General Hospital, Center for Law, Brain, and Behavior, Boston, 02114, MA, United States, MGH Department of Psychiatry, Harvard Medical School, Boston, 02115, MA, United States</t>
  </si>
  <si>
    <t>Garwood M.</t>
  </si>
  <si>
    <t>University of Minnesota Center for Magnetic Resonance Research and Department of Radiology, Minneapolis, 55455, MN, United States</t>
  </si>
  <si>
    <t>Ethical Issues Posed by Field Research Using Highly Portable and Cloud-Enabled Neuroimaging</t>
  </si>
  <si>
    <t>Neuron</t>
  </si>
  <si>
    <r>
      <rPr>
        <rFont val="Helvetica Neue"/>
        <color rgb="FF1155CC"/>
        <u/>
      </rPr>
      <t>https://www.scopus.com/pages/publications/85080083129?origin=resultslist</t>
    </r>
  </si>
  <si>
    <t>Highly portable, cloud-enabled neuroimaging technologies will fundamentally change neuroimaging research. Instead of participants traveling to the scanner, the scanner will now come to them. Field-based brain imaging research, including populations underrepresented in neuroscience research to date, will enlarge and diversify databases and pave the way for clinical and direct-to-consumer (DTC) applications. Yet these technological developments urgently require analysis of their ethical, legal, and social implications (ELSI). No consensus ethical frameworks for mobile neuroimaging exist, and existing policies for traditional MRI research are inadequate. Based on literature review and ethics analysis of neurotechnology development efforts, Shen et al. identify seven foundational, yet unresolved, ELSI issues posed by portable neuroimaging: (1) informed consent; (2) privacy; (3) capacity to accurately communicate neuroimaging results to remote participants; (4) extensive reliance on cloud-based artificial intelligence (AI) for data analysis; (5) potential bias of interpretive algorithms in diverse populations; (6) return of research results and incidental (or secondary) findings to research participants; and (7) responding to participant requests for access to their data. The article proposes a path forward to address these urgent issues. © 2020; Field-based brain imaging will transform research and lead to clinical and DTC applications. The ethical, legal, and social implications of this technology urgently require analysis to support appropriate deployment. Shen et al. identify seven ELSI issues posed by field-based neuroimaging research. © 2020</t>
  </si>
  <si>
    <t>artificial intelligence; bias; bioethics; diverse populations; EEG; fMRI; fNIRS; informed consent; MEG; MRI; neuroethics; neuroimaging; PET; privacy; research ethics; return of results</t>
  </si>
  <si>
    <t>Access to Information; Algorithms; Artificial Intelligence; Cloud Computing; Communication; Confidentiality; Data Analysis; Electroencephalography; Ethics, Research; Functional Neuroimaging; Humans; Incidental Findings; Informed Consent; Magnetic Resonance Imaging; Magnetoencephalography; Neuroimaging; Positron-Emission Tomography; Spectroscopy, Near-Infrared; Tomography, Optical; adult; article; artificial intelligence; bioethics; consensus; data analysis; electroencephalogram; female; field study; functional magnetic resonance imaging; functional near-infrared spectroscopy; human; human experiment; informed consent; male; neuroimaging; privacy; research ethics; access to information; algorithm; artificial intelligence; cloud computing; confidentiality; devices; electroencephalography; ethics; functional neuroimaging; incidental finding; interpersonal communication; magnetoencephalography; near infrared spectroscopy; neuroimaging; nuclear magnetic resonance imaging; optical tomography; positron emission tomography; procedures; research ethics</t>
  </si>
  <si>
    <t>Jacob Hauschild; National Institutes of Health, NIH; National Institute of Biomedical Imaging and Bioengineering, NIBIB, (U01EB025153); National Institute of Biomedical Imaging and Bioengineering, NIBIB</t>
  </si>
  <si>
    <t>Funding text 1: This work was supported by a National Institutes of Health Neuroethics Administrative Supplement ( 3U01EB025153-02S2 ). For research assistance, we thank Travis Panneck, Sydney Diekmann, Warren Cormack, Julie Griep, Andrew Park, and Jacob Hauschild. For grants management support, we thank Audrey Boyle, Deb Morgan, and Carolyn Wielde. All views are those of the authors and not the funders.; Funding text 2: This work was supported by a National Institutes of Health Neuroethics Administrative Supplement (3U01EB025153-02S2). For research assistance, we thank Travis Panneck, Sydney Diekmann, Warren Cormack, Julie Griep, Andrew Park, and Jacob Hauschild. For grants management support, we thank Audrey Boyle, Deb Morgan, and Carolyn Wielde. All views are those of the authors and not the funders.</t>
  </si>
  <si>
    <t>Remein C.D.; Childs E.; Pasco J.C.; Trinquart L.; Flynn D.B.; Wingerter S.L.; Bhasin R.M.; Demers L.B.; Benjamin E.J.</t>
  </si>
  <si>
    <t>Remein C.D., Boston University, School of Medicine, Boston, MA, United States; Childs E., Boston University, School of Public Health, Boston, MA, United States; Pasco J.C., Boston University, School of Medicine, Boston, MA, United States; Trinquart L., Boston University, School of Public Health, Boston, MA, United States; Flynn D.B., Boston University, School of Medicine, Boston, MA, United States; Wingerter S.L., Boston University, School of Medicine, Boston, MA, United States; Bhasin R.M., Boston University, School of Medicine, Boston, MA, United States; Demers L.B., Boston University, School of Medicine, Boston, MA, United States; Benjamin E.J., Boston University, School of Medicine, Boston, MA, United States, Boston University, School of Public Health, Boston, MA, United States</t>
  </si>
  <si>
    <t>Remein C.D.</t>
  </si>
  <si>
    <t>Boston University, School of Medicine, Boston, MA, United States</t>
  </si>
  <si>
    <t>Benjamin E.J.</t>
  </si>
  <si>
    <t>Boston University, School of Medicine, Boston, MA, United States, Boston University, School of Public Health, Boston, MA, United States</t>
  </si>
  <si>
    <t>Content and outcomes of narrative medicine programmes: A systematic review of the literature through 2019</t>
  </si>
  <si>
    <r>
      <rPr>
        <rFont val="Helvetica Neue"/>
        <color rgb="FF1155CC"/>
        <u/>
      </rPr>
      <t>https://www.scopus.com/pages/publications/85078325384?origin=resultslist</t>
    </r>
  </si>
  <si>
    <t>Objectives Narrative medicine (NM) incorporates stories into health sciences paradigms as fundamental aspects of the human experience. The aim of this systematic review is to answer the research question: how effective is the implementation and evaluation of NM programmes in academic medicine and health sciences? We documented objectives, content and evaluation outcomes of NM programming to provide recommendations for future narrative-based education. Methods We conducted a systematic review of literature published through 2019 using five major databases: PubMed, Embase, PsycINFO, ERIC and MedEdPORTAL. Eligible NM programming included textual analysis/close reading of published literature and creative/reflective writing. Qualifying participants comprised individuals from academic medicine and health sciences disciplines. We reviewed and categorised programme goals, content and evaluation activities to assess participant satisfaction and programme efficacy. Two members of the research team assessed the risk of bias, independently screening records via a two-round, iterative process to reach consensus on eligibility. Results Of 1569 original citations identified, we selected 55 unique programmes (described in 61 records). In all, 41 (75%) programmes reported a form of evaluation; evaluation methods lacked consistency. Twenty-two programmes used quantitative evaluation (13 well described), and 33 programmes used qualitative evaluation (27 well described). Well-described quantitative evaluations relied on 32 different measures (7 validated) and showed evidence of high participant satisfaction and pre-post improvement in competencies such as relationship-building, empathy, confidence/personal accomplishment, pedagogical skills and clinical skills. An average of 88.3% of participants agreed or strongly agreed that the programme had positive outcomes. Qualitative evaluation identified high participant satisfaction and improvement in competencies such as relationship-building, empathy, perspective-taking/reflection, resilience and burnout detection/mitigation, confidence/personal accomplishment, narrative competence, and ethical inquiry. Conclusion Evaluation suggests that NM programming leads to high participant satisfaction and positive outcomes across various competencies. We suggest best practices and innovative future directions for programme implementation and evaluation. © Author(s) (or their employer(s)) 2020. Re-use permitted under CC BY-NC. No commercial re-use. See rights and permissions. Published by BMJ.</t>
  </si>
  <si>
    <t>education and training (see medical education &amp; training); medical education and training; medical ethics</t>
  </si>
  <si>
    <t>Curriculum; Education, Medical; Health Personnel; Humans; Narrative Medicine; Professional Competence; Program Evaluation; Research; adult; burnout; consensus; drug efficacy; Embase; empathy; female; human; literature; male; medical education; medical ethics; Medline; narrative medicine; outcome assessment; program efficacy; PsycINFO; qualitative analysis; quantitative analysis; reading; review; risk assessment; satisfaction; skill; systematic review; writing; curriculum; education; health care personnel; professional competence; program evaluation; research</t>
  </si>
  <si>
    <t>National Institutes of Health, NIH; U.S. Food and Drug Administration, FDA, (P50HL120163, U54HL120163-06); U.S. Food and Drug Administration, FDA</t>
  </si>
  <si>
    <t>Funding This research was supported by the: National Institutes of Health (NIH) and the Food and Drug Administration (FDA) Center for Tobacco Products (CTP) Award Numbers P50HL120163 and U54HL120163-06. NIH/NHLBI Award Numbers R01HL141434, 5R01HL128914, R01HL126136 and R01HL092577. American Heart Association (AHA) Award Numbers 18SFRN34110082 and 18SFRN34150007. Robert Wood Johnson Foundation Grant 74624: ‘Studying mHealth technologies to help people improve their health and share their health information in real time with health care providers’. Columbia University 2018–2019 Narrative Medicine Fellowship: ‘Peer-led Narrative Medicine Workshops for First and Second Year Medical Students’ (US$2000 awarded to BU medical student John Carlo Pasco, coauthor).</t>
  </si>
  <si>
    <t>Mooney-Doyle K.; Ulrich C.M.</t>
  </si>
  <si>
    <t>Mooney-Doyle K., University of Maryland School of Nursing, United States; Ulrich C.M., The University of Pennsylvania School of Nursing, United States</t>
  </si>
  <si>
    <t>Mooney-Doyle K.</t>
  </si>
  <si>
    <t>University of Maryland School of Nursing, United States</t>
  </si>
  <si>
    <t>The University of Pennsylvania School of Nursing, United States</t>
  </si>
  <si>
    <t>Parent moral distress in serious pediatric illness: A dimensional analysis</t>
  </si>
  <si>
    <r>
      <rPr>
        <rFont val="Helvetica Neue"/>
        <color rgb="FF1155CC"/>
        <u/>
      </rPr>
      <t>https://www.scopus.com/pages/publications/85081597818?origin=resultslist</t>
    </r>
  </si>
  <si>
    <t>Background: Moral distress is an important and well-studied phenomenon among nurses and other healthcare providers, yet the conceptualization of parental moral distress remains unclear. Objective: The objective of this dimensional analysis was to describe the nature of family moral distress in serious pediatric illness. Design and methods: A dimensional analysis of articles retrieved from a librarian-assisted systematic review of Scopus, CINAHL, and PsychInfo was conducted, focusing on how children, parents, other family members, and healthcare providers describe parental moral distress, both explicitly through writings on parental moral experience and implicitly through writings on parental involvement in distressing aspects of the child’s serious illness. Ethical considerations: To promote child and family best interest and minimize harm, a nuanced understanding of the moral, existential, emotional, and spiritual impact of serious pediatric illness is needed. The cases used in this dimensional analysis come from the first author’s IRB approved study at the Children’s Hospital of Philadelphia and subsequent published studies; or have been adapted from the literature and the authors’ clinical experiences. Findings: Three dimensions emerged from the literature surrounding parent moral distress: an intrapersonal dimension, an interpersonal dimension, and a spiritual/existential dimension. The overarching theme is that parents experience relational solace and distress because of the impact of their child’s illness on relationships with themselves, their children, family, healthcare providers, their surrounding communities, and society. Discussion: Elucidating this concept can help nurses and other professionals understand, mitigate, or eliminate antecedents to parental moral distress. We discuss how this model can facilitate future empirical and conceptual bioethics research, as well as inform the manner in which healthcare providers engage, collaborate with, and care for families during serious pediatric illness. Conclusion: Parent moral distress is an important and complex phenomenon that requires further theoretical and empirical investigation. We provide an integrated definition and dimensional schematic model that may serve as a starting point for future research and dialogue. © The Author(s) 2020.</t>
  </si>
  <si>
    <t>Ethics of care/care ethics; moral distress; neonatal care; palliative care; pediatric practice; theory/philosophical perspectives</t>
  </si>
  <si>
    <t>Child; Child Health; Critical Illness; Female; Humans; Male; Parents; Pediatrics; Stress, Psychological; child; child health; child parent relation; critical illness; etiology; female; human; male; mental stress; pediatrics; procedures; psychology</t>
  </si>
  <si>
    <t>Oncology Nursing Society Foundation</t>
  </si>
  <si>
    <t>The author(s) disclosed receipt of the following financial support for the research, authorship, and/or publication of this article: This article is financially supported by the Oncology Nursing Society Foundation Career Development Award during the submission process.</t>
  </si>
  <si>
    <t>Brummett A.L.</t>
  </si>
  <si>
    <t>Brummett A.L., Albany Medical College, United States</t>
  </si>
  <si>
    <t>Albany Medical College, United States</t>
  </si>
  <si>
    <t>Credentialing Ethics Expertise</t>
  </si>
  <si>
    <r>
      <rPr>
        <rFont val="Helvetica Neue"/>
        <color rgb="FF1155CC"/>
        <u/>
      </rPr>
      <t>https://www.scopus.com/pages/publications/85080132870?origin=resultslist</t>
    </r>
  </si>
  <si>
    <t>Bioethics; Credentialing; Ethicists; Ethics Consultation; Humans; accreditation; bioethics; ethicist; ethics; human</t>
  </si>
  <si>
    <t>Fong E.A.; Wilhite A.W.; Hickman C.; Lee Y.</t>
  </si>
  <si>
    <t>Fong E.A., University of Florida, Gainesville, FL, United States; Wilhite A.W., University of Florida, Gainesville, FL, United States; Hickman C., University of Florida, Gainesville, FL, United States; Lee Y., University of Florida, Gainesville, FL, United States</t>
  </si>
  <si>
    <t>Fong E.A.</t>
  </si>
  <si>
    <t>University of Florida, Gainesville, FL, United States</t>
  </si>
  <si>
    <t>Lee Y.</t>
  </si>
  <si>
    <t>The Legal Consequences of Research Misconduct: False Investigators and Grant Proposals</t>
  </si>
  <si>
    <r>
      <rPr>
        <rFont val="Helvetica Neue"/>
        <color rgb="FF1155CC"/>
        <u/>
      </rPr>
      <t>https://www.scopus.com/pages/publications/85087683123?origin=resultslist</t>
    </r>
  </si>
  <si>
    <t>In a survey on research misconduct, roughly 20% of the respondents admitted that they have submitted federal grant proposals that include scholars as research participants even though those scholars were not expected to contribute to the research effort. This manuscript argues that adding such false investigators is illegal, violating multiple federal statutes including the False Statements Act (18 U.S.C. §1001), the False Claims Act (31 U.S.C. §3729), and False, Fictitious, or Fraudulent Claims (18 U.S.C. §287). Moreover, it is not only the offending academics and the false investigators that face civil and criminal penalties because administrators may also be liable if they sign off on proposals and are in a position to know that false investigators might be included. Policy recommendations that should reduce the use of false investigators include changing institutional cultures, better training and oversight of the responsible conduct of research, and, most importantly, making all grant reviews double blind. © 2020 American Society of Law, Medicine &amp; Ethics.</t>
  </si>
  <si>
    <t>Ethics, Research; Fraud; Humans; Liability, Legal; Research Personnel; Research Support as Topic; Scientific Misconduct; United States; human; human experiment; note; scientific misconduct; financial management; fraud; legal liability; legislation and jurisprudence; personnel; research ethics; scientific misconduct; United States</t>
  </si>
  <si>
    <t>Office of Research Integrity; U.S. Department of Health and Human Services, HHS, (ORIIR130003); U.S. Department of Health and Human Services, HHS</t>
  </si>
  <si>
    <t>This work was supported by a grant from the Office of Research Integrity (ORI) through the U.S. Department of Health and Human Services (HHS) [Grant Number ORIIR130003]. The content is solely the responsibility of the authors and does not necessarily represent the official views of ORI or HHS.</t>
  </si>
  <si>
    <t>Bayefsky M.J.; DeCherney A.H.; King L.P.</t>
  </si>
  <si>
    <t>Bayefsky M.J., Harvard Medical School, Boston, MA, United States; DeCherney A.H., Program in Reproductive and Adult Endocrinology, National Institute of Child Health and Human Development, National Institutes of Health, Bethesda, MD, United States; King L.P., Center for Bioethics, Harvard Medical School, Boston, MA, United States, Department of Obstetrics and Gynecology, Beth Israel Deaconess Medical Center, Boston, MA, United States</t>
  </si>
  <si>
    <t>Bayefsky M.J.</t>
  </si>
  <si>
    <t>King L.P.</t>
  </si>
  <si>
    <t>Center for Bioethics, Harvard Medical School, Boston, MA, United States, Department of Obstetrics and Gynecology, Beth Israel Deaconess Medical Center, Boston, MA, United States</t>
  </si>
  <si>
    <t>Respecting autonomy—a call for truth in commercial advertising for planned oocyte cryopreservation</t>
  </si>
  <si>
    <r>
      <rPr>
        <rFont val="Helvetica Neue"/>
        <color rgb="FF1155CC"/>
        <u/>
      </rPr>
      <t>https://www.scopus.com/pages/publications/85081273903?origin=resultslist</t>
    </r>
  </si>
  <si>
    <t>Advertising; Cryopreservation; Female; Humans; Oocyte Retrieval; Oocytes; Personal Autonomy; Truth Disclosure; cryopreservation; decision making; Editorial; family planning; health care planning; human; maternal age; medical ethics; medical information; patient autonomy; priority journal; public health message; advertising; cryopreservation; ethics; female; interpersonal communication; oocyte; oocyte retrieval; personal autonomy</t>
  </si>
  <si>
    <t>Moss K.O.; Guerin R.; Dwyer O.M.; Wills C.E.; Daly B.</t>
  </si>
  <si>
    <t>Moss K.O., Center on Healthy Aging Self-management and Complex Care, College of Nursing, Ohio State University, 368 Newton Hall, 1585 Neil Ave, Columbus, 43210, OH, United States; Guerin R., University Hospitals Cleveland Medical Center, Department of Bioethics, School of Medicine, Case Western Reserve University, OH, United States; Dwyer O.M., University Hospitals Cleveland Medical Center, Department of Bioethics, School of Medicine, Case Western Reserve University, OH, United States; Wills C.E., Center on Healthy Aging Self-management and Complex Care, College of Nursing, Ohio State University, 368 Newton Hall, 1585 Neil Ave, Columbus, 43210, OH, United States; Daly B., University Hospitals Cleveland Medical Center, Gertrude Perkins Oliva Prof. in Oncology Nursing, Department of Bioethics, School of Medicine, Frances Payne Bolton School of Nursing, Case Western Reserve University, OH, United States</t>
  </si>
  <si>
    <t>Moss K.O.</t>
  </si>
  <si>
    <t>Center on Healthy Aging Self-management and Complex Care, College of Nursing, Ohio State University, 368 Newton Hall, 1585 Neil Ave, Columbus, 43210, OH, United States</t>
  </si>
  <si>
    <t>Daly B.</t>
  </si>
  <si>
    <t>University Hospitals Cleveland Medical Center, Gertrude Perkins Oliva Prof. in Oncology Nursing, Department of Bioethics, School of Medicine, Frances Payne Bolton School of Nursing, Case Western Reserve University, OH, United States</t>
  </si>
  <si>
    <t>On Best Interests: A Case for Clinical Ethics Consultation</t>
  </si>
  <si>
    <t>Journal of Hospice and Palliative Nursing</t>
  </si>
  <si>
    <r>
      <rPr>
        <rFont val="Helvetica Neue"/>
        <color rgb="FF1155CC"/>
        <u/>
      </rPr>
      <t>https://www.scopus.com/pages/publications/85077403993?origin=resultslist</t>
    </r>
  </si>
  <si>
    <t>Surrogate health care decision making is often a challenge for everyone involved. In the case of incapacitated patients, family members, nurses, health care providers, and other members of the health care team often grapple with determining the most appropriate clinical course of action. For these difficult patient scenarios, the expertise of clinical ethics consultants is sought to assist with complex health care decision making. Clinical ethics consultation is designed to provide a more objective "outside" opinion and offer advice to the patient, family, and entire care team to support and guide decisions. Nurses are well positioned to initiate assistance from Clinical Ethics Consult Services in support of patient and family advocacy. This article presents a case analysis based on the Stakeholder, Facts, Norms, and Options Framework to analyze the best interest course of action for Mr K., a patient diagnosed with abdominal pain due to end-stage liver cirrhosis and who lacks decisional capacity in regard to his own treatment decision making. The case analysis highlights specific examples of how nurses can provide information, facilitate discussion, and otherwise support patients and families to achieve best interest outcomes. © 2019 Lippincott Williams &amp; Wilkins.</t>
  </si>
  <si>
    <t>best interests; clinical ethics; consultation; shared decision making</t>
  </si>
  <si>
    <t>Advance Directives; Decision Making; Ethics Consultation; Ethics, Nursing; Humans; Terminal Care; decision making; ethics; human; living will; medical ethics; procedures; psychology; terminal care</t>
  </si>
  <si>
    <t>National Institutes of Health, NIH; National Institute of Nursing Research, NINR, (T32NR014213); Case Western Reserve University, CWRU</t>
  </si>
  <si>
    <t>K.O.M. was funded by a T32 fellowship from the National Institutes of Health in Symptom Management and Palliative Care Research in Adults With Advanced Disease (T32NR01421304) in the Frances Payne Bolton School of Nursing at Case Western Reserve University when this manuscript idea was conceptualized. The authors have no conflicts of interest to disclose. Copyright © 2019 by The Hospice and Palliative Nurses Association. All rights reserved. DOI: 10.1097/NJH.0000000000000608</t>
  </si>
  <si>
    <t>Dilallo J.</t>
  </si>
  <si>
    <t>Dilallo J., New York, 10010, NY, United States</t>
  </si>
  <si>
    <t>New York, 10010, NY, United States</t>
  </si>
  <si>
    <t>To maintain ethical medical practices, we must not underplay the vocational aspect of medicine</t>
  </si>
  <si>
    <r>
      <rPr>
        <rFont val="Helvetica Neue"/>
        <color rgb="FF1155CC"/>
        <u/>
      </rPr>
      <t>https://www.scopus.com/pages/publications/85082791495?origin=resultslist</t>
    </r>
  </si>
  <si>
    <t>emotion; health care quality; Letter; medical ethics; medical practice; physician; priority journal; professional burnout; profit; United States; vocation</t>
  </si>
  <si>
    <r>
      <rPr>
        <rFont val="Helvetica Neue"/>
        <color rgb="FF1155CC"/>
        <u/>
      </rPr>
      <t>https://www.scopus.com/pages/publications/85079714896?origin=resultslist</t>
    </r>
  </si>
  <si>
    <r>
      <t xml:space="preserve">Funding text 1: Dr. Langlotz reports non-financial support from </t>
    </r>
    <r>
      <rPr>
        <rFont val="Helvetica Neue"/>
        <color rgb="FF1155CC"/>
        <u/>
      </rPr>
      <t>Nines.ai</t>
    </r>
    <r>
      <rPr>
        <rFont val="Helvetica Neue"/>
      </rPr>
      <t xml:space="preserve">; personal fees and non-financial support from </t>
    </r>
    <r>
      <rPr>
        <rFont val="Helvetica Neue"/>
        <color rgb="FF1155CC"/>
        <u/>
      </rPr>
      <t>whiterabbit.ai</t>
    </r>
    <r>
      <rPr>
        <rFont val="Helvetica Neue"/>
      </rPr>
      <t xml:space="preserve">; non-financial support from Galileo CDS, Inc.; non-financial support from Bunker Hill, Inc.; grants from GE Healthcare; grants from Philips Healthcare; and grants from Siemens Healthineers, outside the submitted work. ; Funding text 2: Prof. Dewey has received grant support from the FP7 Program of the European Commission for the randomized multicenter DISCHARGE trial (603266-2, HEALTH-2012.2.4.-2). He also received grant support from German Research Foundation (DFG) in the Heisenberg Program (DE 1361/14-1); from graduate program on quantitative biomedical imaging (BIOQIC, GRK 2260/1); for fractal analysis of myocardial perfusion (DE 1361/19-1); from the Priority Programme Radiomics (DE 1361/19-1 and 20-1 in SPP 2177/1). He also received funding from the Berlin University Alliance and from the Digital Health Accelerator of the Berlin Institute of Health. Prof. Dewey has received lecture fees from Canon, Guerbet, Cardiac MR Academy Berlin, and Bayer. Prof. Dewey is also the editor of Cardiac CT, published by Springer, and offers hands-on courses on CT imaging ( </t>
    </r>
    <r>
      <rPr>
        <rFont val="Helvetica Neue"/>
        <color rgb="FF1155CC"/>
        <u/>
      </rPr>
      <t>www.ct-kurs.de</t>
    </r>
    <r>
      <rPr>
        <rFont val="Helvetica Neue"/>
      </rPr>
      <t xml:space="preserve"> ). Institutional master research agreements exist with Siemens, General Electric, Philips, and Canon. The terms of these arrangements are managed by the legal department of Charit\u00E9 \u2013 Universit\u00E4tsmedizin Berlin. Professor Dewey holds a joint patent with Florian Michallek on dynamic perfusion analysis using fractal analysis (PCT/EP2016/071551).</t>
    </r>
  </si>
  <si>
    <t>Bailey F.A.</t>
  </si>
  <si>
    <t>Bailey F.A., University of Colorado Anschutz Medical Campus, Aurora, CO, United States</t>
  </si>
  <si>
    <t>University of Colorado Anschutz Medical Campus, Aurora, CO, United States</t>
  </si>
  <si>
    <t>Capsule Commentary on Butler et al., “Ethical concerns in the care of patients with advanced kidney disease: a national retrospective study, 2000-2011”</t>
  </si>
  <si>
    <r>
      <rPr>
        <rFont val="Helvetica Neue"/>
        <color rgb="FF1155CC"/>
        <u/>
      </rPr>
      <t>https://www.scopus.com/pages/publications/85079489758?origin=resultslist</t>
    </r>
  </si>
  <si>
    <t>Humans; Kidney; Kidney Diseases; Morals; Retrospective Studies; big data; comorbidity; electronic medical record; end stage renal disease; health care system; health disparity; hemodialysis; hemodialysis patient; human; medical ethics; medicare; morality; mortality; Note; patient care; prognosis; qualitative research; race difference; therapy delay; veteran; kidney; kidney disease; retrospective study</t>
  </si>
  <si>
    <t>Farrell T.W.; Ferrante L.E.; Brown T.; Francis L.; Widera E.; Rhodes R.; Rosen T.; Hwang U.; Witt L.J.; Thothala N.; Liu S.W.; Vitale C.A.; Braun U.K.; Stephens C.; Saliba D.</t>
  </si>
  <si>
    <t>Farrell T.W., Division of Geriatrics, Department of Internal Medicine, University of Utah School of Medicine, Salt Lake City, UT, United States, VA SLC Geriatric Research, Education, and Clinical Center, Salt Lake City, UT, United States, University of Utah Health Interprofessional Education Program, Salt Lake City, Utah, United States; Ferrante L.E., Section of Pulmonary, Critical Care, and Sleep Medicine, Department of Internal Medicine, Yale School of Medicine, New Haven, CT, United States; Brown T., Center for Law and the Biomedical Sciences, University of Utah S.J. Quinney College of Law, Salt Lake City, UT, United States, Program in Medical Ethics and Humanities, Department of Internal Medicine, University of Utah School of Medicine, Salt Lake City, UT, United States; Francis L., University of Utah S.J. Quinney College of Law, Salt Lake City, UT, United States, Department of Philosophy, University of Utah, Salt Lake City, UT, United States; Widera E., Division of Geriatrics, Department of Medicine, University of California, San Francisco, San Francisco, CA, United States, San Francisco Veterans Affairs Health Care System, San Francisco, CA, United States; Rhodes R., Division of Geriatric Medicine, Department of Internal Medicine, UT Southwestern Medical Center, Dallas, TX, United States, Central Arkansas Veterans Healthcare System, Geriatric Research, Education, and Clinical Center, Little Rock, AR, United States; Rosen T., Department of Emergency Medicine, Division of Geriatric Emergency Medicine, Weill Cornell Medicine/New York-Presbyterian Hospital, New York, NY, United States; Hwang U., Department of Emergency Medicine &amp; Brookdale Department of Geriatrics and Palliative Medicine, Icahn School of Medicine at Mount Sinai, New York, NY, United States, Geriatric Research, Education and Clinical Center, James J. Peters VAMC, Bronx, NY, United States; Witt L.J., Division of Geriatrics, Department of Medicine, University of California, San Francisco, CA, United States, Division of UCSF Pulmonary, Critical Care, Allergy and Sleep Medicine, University of California, San Francisco, CA, United States; Thothala N., Hospitalist Division, Department of Medicine, Good Samaritan Hospital, Vincennes, IN, United States, Hospitalist Division, Department of Medicine, Union Hospital, Terre Haute, IN, United States; Liu S.W., Department of Emergency Medicine, Division of Geriatric Emergency Medicine, Massachusetts General Hospital, Harvard Medical School, Boston, MA, United States; Vitale C.A., Division of Geriatric and Palliative Medicine, Department of Internal Medicine, University of Michigan Medical School, Ann Arbor, MI, United States, VA Ann Arbor Geriatric Research, Education, and Clinical Center (GRECC), Ann Arbor, MI, United States; Braun U.K., Section of Geriatrics and Palliative Medicine, Department of Medicine, Baylor College of Medicine, Houston, TX, United States, Rehabilitation and Extended Care Line, Michael E. DeBakey VA Medical Center, Houston, TX, United States; Stephens C., University of Utah College of Nursing, Salt Lake City, UT, United States; Saliba D., UCLA Borun Center for Gerontological Research, Los Angeles, CA, United States, VA Los Angeles Geriatric Research Education and Clinical Center, Los Angeles, CA, United States, RAND Corporation, Santa Monica, CA, United States</t>
  </si>
  <si>
    <t>Farrell T.W.</t>
  </si>
  <si>
    <t>Division of Geriatrics, Department of Internal Medicine, University of Utah School of Medicine, Salt Lake City, UT, United States, VA SLC Geriatric Research, Education, and Clinical Center, Salt Lake City, UT, United States, University of Utah Health Interprofessional Education Program, Salt Lake City, Utah, United States</t>
  </si>
  <si>
    <t>Saliba D.</t>
  </si>
  <si>
    <t>UCLA Borun Center for Gerontological Research, Los Angeles, CA, United States, VA Los Angeles Geriatric Research Education and Clinical Center, Los Angeles, CA, United States, RAND Corporation, Santa Monica, CA, United States</t>
  </si>
  <si>
    <t>AGS Position Statement: Resource Allocation Strategies and Age-Related Considerations in the COVID-19 Era and Beyond</t>
  </si>
  <si>
    <r>
      <rPr>
        <rFont val="Helvetica Neue"/>
        <color rgb="FF1155CC"/>
        <u/>
      </rPr>
      <t>https://www.scopus.com/pages/publications/85086033494?origin=resultslist</t>
    </r>
  </si>
  <si>
    <t>Coronavirus disease 2019 (COVID-19) continues to impact older adults disproportionately, from severe illness and hospitalization to increased mortality risk. Concurrently, concerns about potential shortages of healthcare professionals and health supplies to address these needs have focused attention on how resources are ultimately allocated and used. Some strategies misguidedly use age as an arbitrary criterion, inappropriately disfavoring older adults. This statement represents the official policy position of the American Geriatrics Society (AGS). It is intended to inform stakeholders including hospitals, health systems, and policymakers about ethical considerations to consider when developing strategies for allocating scarce resources during an emergency involving older adults. Members of the AGS Ethics Committee collaborated with interprofessional experts in ethics, law, nursing, and medicine (including geriatrics, palliative care, emergency medicine, and pulmonology/critical care) to conduct a structured literature review and examine relevant reports. The resulting recommendations defend a particular view of distributive justice that maximizes relevant clinical factors and deemphasizes or eliminates factors placing arbitrary, disproportionate weight on advanced age. The AGS positions include (1) avoiding age per se as a means for excluding anyone from care; (2) assessing comorbidities and considering the disparate impact of social determinants of health; (3) encouraging decision makers to focus primarily on potential short-term (not long-term) outcomes; (4) avoiding ancillary criteria such as “life-years saved” and “long-term predicted life expectancy” that might disadvantage older people; (5) forming and staffing triage committees tasked with allocating scarce resources; (6) developing institutional resource allocation strategies that are transparent and applied uniformly; and (7) facilitating appropriate advance care planning. The statement includes recommendations that should be immediately implemented to address resource allocation strategies during COVID-19, aligning with AGS positions. The statement also includes recommendations for post-pandemic review. Such review would support revised strategies to ensure that governments and institutions have equitable emergency resource allocation strategies, avoid future discriminatory language and practice, and have appropriate guidance to develop national frameworks for emergent resource allocation decisions. J Am Geriatr Soc 68:1136–1142, 2020. © 2020 The American Geriatrics Society</t>
  </si>
  <si>
    <t>aging; bioethics; COVID-19; pandemic; rationing</t>
  </si>
  <si>
    <t>Aged; Aged, 80 and over; Betacoronavirus; Coronavirus Infections; Female; Geriatrics; Health Care Rationing; Health Planning Guidelines; Humans; Male; Pandemics; Pneumonia, Viral; United States; advance care planning; aged; aging; Article; bioethics; comorbidity; coronavirus disease 2019; emergency care; emergency health service; emergency medicine; geriatrics; government; health care access; health care availability; health care need; health care personnel; health care planning; health care policy; health care system; hospice care; human; intensive care; interpersonal communication; justice; law; life expectancy; medical society; nursing; palliative therapy; pandemic; personalized medicine; pulmonology; resource allocation; social determinants of health; Betacoronavirus; Coronavirus infection; epidemiology; female; health care organization; health care planning; male; pandemic; United States; very elderly; virus pneumonia</t>
  </si>
  <si>
    <t>Department of Critical Care Medicine, University of Pittsburgh School of Medicine, (K76 057023, K76 AG054862, K76 AG054866); FACEP; Nancy Lundebjerg; University of Utah School of Medicine and Huntsman Cancer Institute; U.S. Department of Health and Human Services, HHS; National Institute on Aging, NIA, (K01HP33446, K76AG057023); National Institute on Aging, NIA; Health Resources and Services Administration, HRSA; American Geriatrics Society, AGS</t>
  </si>
  <si>
    <t>Funding text 1: The authors wish to acknowledge Nancy Lundebjerg, MPA, CEO of the American Geriatrics Society (AGS), for her editing and input during manuscript preparation. The authors also wish to acknowledge Mary Jordan Samuel, associate director for governance and operations; Dan Trucil, MA, MPH, associate director, communication; and Aimee Cegelka, MA, senior manager of education and special projects, of the AGS, for their assistance with manuscript formatting, copy editing, and submission. The AGS Executive, Ethics, Ethnogeriatrics, and Clinical Practice and Models of Care Committees reviewed and provided feedback on the manuscript. The following expert reviewers provided feedback on the manuscript: Mary Mulcare, MD, FACEP, and Michael Stern, MD, from the Department of Emergency Medicine, Weill Cornell Medicine/New York-Presbyterian Hospital; Chakravarthy Reddy, MD, from the University of Utah School of Medicine and Huntsman Cancer Institute; and Douglas B. White, MD, MAS, from the Department of Critical Care Medicine, University of Pittsburgh School of Medicine, and Program on Ethics and Decision Making in Critical Illness. Tony Rosen, MD, MPH, appreciates the generosity of the Razak family in allowing him to live in their home during the COVID-19 pandemic. We dedicate this manuscript to the memory of AGS Ethics Committee member Jeffrey Escher, MD, a geriatrician and tireless advocate for older adults, who died on April 26, 2020, of complications from COVID-19. The participation of Lauren E. Ferrante (K76 057023), Tony Rosen (K76 AG054866), and Caroline Stephens (K76 AG054862) was supported by Paul B. Beeson Emerging Leaders in Aging Career Development Awards from the National Institute on Aging. The participation of Leah J. Witt (K01HP33446) was supported by a Geriatrics Academic Career Award from the Health Resources and Services Administration, an operating division of the U.S. Department of Health and Human Services. This article is the position of the American Geriatrics Society and does not represent the official views of any sponsor. Concept and design: Farrell, Ferrante, Brown, Francis, Widera, Rhodes, Vitale, and Saliba. Analysis and interpretation of data: All authors. Manuscript preparation: Farrell, Ferrante, Brown, Francis, and Saliba.; Funding text 2: The participation of Lauren E. Ferrante (K76 057023), Tony Rosen (K76 AG054866), and Caroline Stephens (K76 AG054862) was supported by Paul B. Beeson Emerging Leaders in Aging Career Development Awards from the National Institute on Aging. The participation of Leah J. Witt (K01HP33446) was supported by a Geriatrics Academic Career Award from the Health Resources and Services Administration, an operating division of the U.S. Department of Health and Human Services. This article is the position of the American Geriatrics Society and does not represent the official views of any sponsor.</t>
  </si>
  <si>
    <t>Glover B.M.</t>
  </si>
  <si>
    <t>Glover B.M., St. Matthew’s Episcopal Church, Fairbanks, AK, United States</t>
  </si>
  <si>
    <t>St. Matthew’s Episcopal Church, Fairbanks, AK, United States</t>
  </si>
  <si>
    <t>Spiritual Care Providers as Full Partners in Whole-System Interventions</t>
  </si>
  <si>
    <r>
      <rPr>
        <rFont val="Helvetica Neue"/>
        <color rgb="FF1155CC"/>
        <u/>
      </rPr>
      <t>https://www.scopus.com/pages/publications/85099719022?origin=resultslist</t>
    </r>
  </si>
  <si>
    <t>In this commentary, I reflect on 12 stories from individuals who have had a near-death experience, and I describe how the ministry of the spiritual caregiver can aide patients who experience a near-death phe-nomenon. Spiritual care providers are trained to support patients and family members and promote a sense of peace and comfort. They offer affirmation while promoting a space for wondering. Spiritual health is an essential component of a whole-body system. The experiences of the 12 authors have much in common, but perhaps most surprising is the omission of any clergy or chaplains being called on despite many of the authors disclosing their NDE to physicians and nurses. © 2020 by Johns Hopkins University Press.</t>
  </si>
  <si>
    <t>Bioethics; Caregivers; Clergy; Family; Health-Care Chap-lains; Narratives; Near-Death Experience; Spirituality</t>
  </si>
  <si>
    <t>Clergy; Death; Disclosure; Ethics, Clinical; Humans; Narration; Pastoral Care; Spirituality; clergy; death; human; interpersonal communication; medical ethics; pastoral care; religion; verbal communication</t>
  </si>
  <si>
    <t>Barber K.</t>
  </si>
  <si>
    <t>Barber K., JCMS, United States</t>
  </si>
  <si>
    <t>JCMS, United States</t>
  </si>
  <si>
    <t>Conflict of Interest—Let the Readers Decide</t>
  </si>
  <si>
    <t>Journal of Cutaneous Medicine and Surgery</t>
  </si>
  <si>
    <r>
      <rPr>
        <rFont val="Helvetica Neue"/>
        <color rgb="FF1155CC"/>
        <u/>
      </rPr>
      <t>https://www.scopus.com/pages/publications/85084884472?origin=resultslist</t>
    </r>
  </si>
  <si>
    <t>Authorship; Conflict of Interest; Ethics, Medical; Ethics, Research; Publishing; Scholarly Communication; conflict of interest; decision making; Editorial; information; medical research; outcome assessment; priority journal; publication; social acceptance; writing; ethics; medical ethics; publishing; research ethics; scholarly communication</t>
  </si>
  <si>
    <t>Hyun I.; Scharf-Deering J.C.; Lunshof J.E.</t>
  </si>
  <si>
    <t>Hyun I., Case Western Reserve University, United States; Scharf-Deering J.C., Case Western Reserve University, United States; Lunshof J.E., Wyss Institute for Biologically Inspired Engineering at Harvard, United States</t>
  </si>
  <si>
    <t>Hyun I.</t>
  </si>
  <si>
    <t>Case Western Reserve University, United States</t>
  </si>
  <si>
    <t>Lunshof J.E.</t>
  </si>
  <si>
    <t>Wyss Institute for Biologically Inspired Engineering at Harvard, United States</t>
  </si>
  <si>
    <t>Ethical issues related to brain organoid research</t>
  </si>
  <si>
    <t>Brain Research</t>
  </si>
  <si>
    <r>
      <rPr>
        <rFont val="Helvetica Neue"/>
        <color rgb="FF1155CC"/>
        <u/>
      </rPr>
      <t>https://www.scopus.com/pages/publications/85079016745?origin=resultslist</t>
    </r>
  </si>
  <si>
    <t>This review provides a snapshot of the current ethical issues related to research with human brain organoids. The issues fall into the following main themes: research oversight; human biomaterials procurement and donor consent; translational delivery; animal research; and organoid consciousness and moral status. Each of these areas poses challenges for researchers, bioethicists, regulators, research institutions, and tissue banks. However, progress can be made if these parties build on past experiences with stem cell research, ethics, and policy, but adapted accordingly to new aspects of brain organoid research. © 2020 Elsevier B.V.</t>
  </si>
  <si>
    <t>Animal research; Brain organoids; Consciousness; Consent; Ethics; Research oversight</t>
  </si>
  <si>
    <t>Animals; Brain; Ethics, Research; Humans; Organoids; adult; cerebral organoid; consciousness; ethics; female; human; human cell; human experiment; male; moral status; review; stem cell research; tissue bank; animal; brain; organoid; research ethics</t>
  </si>
  <si>
    <t>National Institutes of Health, NIH; National Institute of Mental Health, NIMH, (RF1MH117803); National Institute of Mental Health, NIMH</t>
  </si>
  <si>
    <t>JSD, JEL, and IH are funded by a BRAIN Initiative grant awarded by the NIH’s National Institute of Mental Health ( 1RF1MH117803-01 ).</t>
  </si>
  <si>
    <t>Wolpe P.R., Emory University, United States</t>
  </si>
  <si>
    <t>We Have Met AI, and It Is Not Us</t>
  </si>
  <si>
    <r>
      <rPr>
        <rFont val="Helvetica Neue"/>
        <color rgb="FF1155CC"/>
        <u/>
      </rPr>
      <t>https://www.scopus.com/pages/publications/85082791488?origin=resultslist</t>
    </r>
  </si>
  <si>
    <t>Artificial Intelligence; Bioethics; Humans; Medical Informatics Applications; artificial intelligence; bioethics; human; medical informatics</t>
  </si>
  <si>
    <t>Pellicano E.; Lawson W.; Hall G.; Mahony J.; Lilley R.; Davis C.; Arnold S.; Trollor J.; Yudell M.</t>
  </si>
  <si>
    <t>Pellicano E., Macquarie School of Education, Macquarie University, Sydney, NSW, Australia, Cooperative Research Centre for Living with Autism (Autism CRC), Brisbane, QLD, Australia; Lawson W., Macquarie School of Education, Macquarie University, Sydney, NSW, Australia, Cooperative Research Centre for Living with Autism (Autism CRC), Brisbane, QLD, Australia; Hall G., Macquarie School of Education, Macquarie University, Sydney, NSW, Australia, Cooperative Research Centre for Living with Autism (Autism CRC), Brisbane, QLD, Australia; Mahony J., Macquarie School of Education, Macquarie University, Sydney, NSW, Australia, Cooperative Research Centre for Living with Autism (Autism CRC), Brisbane, QLD, Australia; Lilley R., Macquarie School of Education, Macquarie University, Sydney, NSW, Australia; Davis C., Dornsife School of Public Health, Drexel University, Philadelphia, PA, United States; Arnold S., Cooperative Research Centre for Living with Autism (Autism CRC), Brisbane, QLD, Australia, Department of Developmental Disability Neuropsychiatry, University of New South Wales, Sydney, NSW, Australia; Trollor J., Cooperative Research Centre for Living with Autism (Autism CRC), Brisbane, QLD, Australia, Department of Developmental Disability Neuropsychiatry, University of New South Wales, Sydney, NSW, Australia; Yudell M., Dornsife School of Public Health, Drexel University, Philadelphia, PA, United States</t>
  </si>
  <si>
    <t>Pellicano E.</t>
  </si>
  <si>
    <t>Macquarie School of Education, Macquarie University, Sydney, NSW, Australia, Cooperative Research Centre for Living with Autism (Autism CRC), Brisbane, QLD, Australia</t>
  </si>
  <si>
    <t>Yudell M.</t>
  </si>
  <si>
    <t>Dornsife School of Public Health, Drexel University, Philadelphia, PA, United States</t>
  </si>
  <si>
    <t>Documenting the untold histories of late-diagnosed autistic adults: a qualitative study protocol using oral history methodology</t>
  </si>
  <si>
    <r>
      <rPr>
        <rFont val="Helvetica Neue"/>
        <color rgb="FF1155CC"/>
        <u/>
      </rPr>
      <t>https://www.scopus.com/pages/publications/85085675788?origin=resultslist</t>
    </r>
  </si>
  <si>
    <t>INTRODUCTION: Receiving a diagnosis of autism in adulthood is increasingly common for a subset of individuals who were either misdiagnosed in childhood or missed out on a diagnosis altogether. This qualitative study, coproduced with autistic people, invites late-diagnosed autistic adults to share their life histories to (1) understand better the consequences of living without a diagnosis, (2) elucidate what precipitates an autism diagnosis in mid-to-late adulthood and (3) identify the perceived impact of receiving that diagnosis. METHODS AND ANALYSIS: Oral histories have been a successful way to uncover overlooked and marginalised voices. We therefore adopt qualitative, oral history methodology in this study to understand these adults' experiences, especially of living in an era when autism was not well known. We will recruit 24 participants who will (1) have been born before 1975, (2) have received a clinical, autism diagnosis after the age of 35, (3) be English-speaking and (4) have spent most of their childhood and adulthood living in Australia. Participants will take part in four sessions, including the main, qualitative, oral history interview, through a range of possible formats to facilitate inclusion. The interview data will be analysed using reflexive thematic analysis. ETHICS AND DISSEMINATION: The protocol has received institutional research ethics approval from Macquarie University's Human Research Ethics Committee (Ref.: 52019556310562). This study will yield understanding of the life experiences of autistic adults, especially middle-aged and older Australians, should inform more effective diagnostic practices and provide insight into the key factors that might promote resilience and enhance quality of life in autistic people. The findings will be disseminated to academic and clinical audiences through journal articles and conference presentations and to the autistic and autism communities through accessible reports. The interviews will also be prepared for digital archiving, which will enable ongoing access for future generations and communities. © Author(s) (or their employer(s)) 2020. Re-use permitted under CC BY-NC. No commercial re-use. See rights and permissions. Published by BMJ.</t>
  </si>
  <si>
    <t>adult psychiatry; mental health; qualitative research</t>
  </si>
  <si>
    <t>Adult; Aged; Australia; Autistic Disorder; Humans; Longitudinal Studies; Middle Aged; Qualitative Research; Quality of Life; adult; aged; Australia; autism; epidemiology; human; longitudinal study; middle aged; qualitative research; quality of life</t>
  </si>
  <si>
    <r>
      <rPr>
        <rFont val="Helvetica Neue"/>
        <color rgb="FF1155CC"/>
        <u/>
      </rPr>
      <t>https://www.scopus.com/pages/publications/85085903859?origin=resultslist</t>
    </r>
  </si>
  <si>
    <r>
      <t xml:space="preserve">STUDY QUESTION: What is the standpoint of an international expert panel on ovarian tissue cryopreservation (OTC) in young females with Turner syndrome (TS)? SUMMARY ANSWER: The expert panel states that OTC should be offered to young females with TS, but under strict conditions only. WHAT IS KNOWN ALREADY: OTC is already an option for preserving the fertility of young females at risk of iatrogenic primary ovarian insufficiency (POI). Offering OTC to females with a genetic cause of POI could be the next step. One of the most common genetic disorders related to POI is TS. Due to an early depletion of the ovarian reserve, most females with TS are confronted with infertility before reaching adulthood. However, before offering OTC as an experimental fertility preservation option to young females with TS, medical and ethical concerns need to be addressed. STUDY DESIGN, SIZE, DURATION: A three-round ethical Delphi study was conducted to systematically discuss whether the expected benefits exceed the expected negative consequences of OTC in young females with TS. The aim was to reach group consensus and form an international standpoint based on selected key statements. The study took place between February and December 2018. PARTICIPANTS/MATERIALS, SETTING, METHODS: Anonymous panel selection was based on expertise in TS, fertility preservation or medical ethics. A mixed panel of 12 gynaecologists, 13 (paediatric) endocrinologists, 10 medical ethicists and 20 patient representatives from 16 different countries gave consent to participate in this international Delphi study. In the first two rounds, experts were asked to rate and rank 38 statements regarding OTC in females with TS. Participants were offered the possibility to adjust their opinions after repetitive feedback. The selection of key statements was based on strict inclusion criteria. MAIN RESULTS AND THE ROLE OF CHANCE: A total of 46 participants completed the first Delphi round (response rate 84%). Based on strict selection criteria, six key statements were selected, and 13 statements were discarded. The remaining 19 statements and two additional statements submitted by the expert panel were re-evaluated in the second round by 41 participants (response rate 75%). The analysis of the second survey resulted in the inclusion of two additional key statements. After the approval of these eight key statements, the majority of the expert panel (96%) believed that OTC should be offered to young females with TS, but in a safe and controlled research setting first, with proper counselling and informed consent procedures, before offering this procedure in routine care. The remaining participants (4%) did not object but did not respond despite several reminders. LIMITATIONS, REASONS FOR CAUTION: The anonymous nature of this study may have led to lack of accountability. The selection of experts was based on their willingness to participate. The fact that not all panellists took part in all rounds may have resulted in selection bias. WIDER IMPLICATIONS OF THE FINDINGS: This international standpoint is the first step in the global acceptance of OTC in females with TS. Future collaborative research with a focus on efficacy and safety and long-term follow-up is urgently needed. Furthermore, we recommend an international register for fertility preservation procedures in females with TS. © The Author(s) 2020. Published by Oxford University Press on behalf of the European Society of Human Reproduction and Embryology. All rights reserved. For permissions, please e-mail: </t>
    </r>
    <r>
      <rPr>
        <rFont val="Helvetica Neue"/>
        <color rgb="FF1155CC"/>
        <u/>
      </rPr>
      <t>journals.permissions@oup.com</t>
    </r>
  </si>
  <si>
    <t>Kim E.; Levy R.J.</t>
  </si>
  <si>
    <t>Kim E., Washington University School of Medicine, St Louis, MO, United States; Levy R.J., Department of Anesthesiology, Columbia University Irving Medical Center, Manhattan, NY, United States</t>
  </si>
  <si>
    <t>Kim E.</t>
  </si>
  <si>
    <t>Washington University School of Medicine, St Louis, MO, United States</t>
  </si>
  <si>
    <t>Levy R.J.</t>
  </si>
  <si>
    <t>Department of Anesthesiology, Columbia University Irving Medical Center, Manhattan, NY, United States</t>
  </si>
  <si>
    <t>The role of anaesthesiologists in lethal injection: a call to action</t>
  </si>
  <si>
    <r>
      <rPr>
        <rFont val="Helvetica Neue"/>
        <color rgb="FF1155CC"/>
        <u/>
      </rPr>
      <t>https://www.scopus.com/pages/publications/85080047258?origin=resultslist</t>
    </r>
  </si>
  <si>
    <t>American Medical Association; Anesthesiologists; Anesthetics, Intravenous; Capital Punishment; Certification; Drug Industry; Ethics, Medical; Humans; Jurisprudence; Neuromuscular Nondepolarizing Agents; Pancuronium; Physician's Role; Potassium Chloride; Societies, Medical; Suicide, Assisted; Thiopental; United States; barbituric acid derivative; midazolam; opiate; pancuronium; potassium chloride; thiopental; vecuronium; intravenous anesthetic agent; neuromuscular blocking agent; anesthesiologist; California; consciousness; euthanasia; heart arrest; human; human rights; lethal injection; medical ethics; medical practice; medical society; morality; priority journal; professional standard; punishment; Review; assisted suicide; certification; drug industry; ethics; jurisprudence; legislation and jurisprudence; medical ethics; physician attitude; procedures; punishment; United States</t>
  </si>
  <si>
    <t>National Institute of Neurological Disorders and Stroke, NINDS, (R01NS112706); National Institute of Neurological Disorders and Stroke, NINDS</t>
  </si>
  <si>
    <t>RJL is supported by the US National Institutes of Health/National Institute of Neurological Disorders and Stroke ( R01NS112706 ), outside the submitted work. EK declares no competing interests.</t>
  </si>
  <si>
    <t>Heffernan D.S.; Evans H.L.; Huston J.M.; Claridge J.A.; Blake D.P.; May A.K.; Beilman G.S.; Barie P.S.; Kaplan L.J.</t>
  </si>
  <si>
    <t>Heffernan D.S., Department of Surgery, Providence Veterans Affairs Medical Center, 830 Chalkstone Avenue, Providence, 02908, RI, United States, Division of Trauma and Surgical Critical Care, Department of Surgery, Brown University/Rhode Island Hospital, Providence, RI, United States; Evans H.L., Department of Surgery, Medical University of South Carolina, Charleston, SC, United States; Huston J.M., Departments of Surgery and Science Education, Donald and Barbara Zucker School of Medicine at Hofstra/Northwell, Manhasset, NY, United States; Claridge J.A., Division of Trauma, Critical Care, Burns and Acute Care Surgery, MetroHealth Medical Center, Cleveland, OH, United States; Blake D.P., Department of Surgery, Division of Trauma/Surgical Critical Care, Inova Medical Group, Inova Fairfax Medical Campus, Falls Church, VA, United States, Department of Surgery, Uniformed Services University of the Health Sciences F. Edward Hebert School of Medicine, Bethesda, MD, United States; May A.K., Division of Acute Care Surgery, Department of Surgery, Atrium Health Carolinas Medical Center, Charlotte, NC, United States; Beilman G.S., Division of General Surgery/Critical Care Surgery, Department of Surgery, University of Minnesota, Minneapolis, MN, United States; Barie P.S., Division of Trauma, Burns, Acute and Critical Care, Department of Surgery, Weill Cornell Medicine, New York, NY, United States, Division of Medical Ethics, Weill Cornell Medicine, New York, NY, United States; Kaplan L.J., Division of Trauma, Surgical Critical Care and Emergency Surgery, Department of Surgery, Perelman School of Medicine, University of Pennsylvania, Philadelphia, PA, United States, Society of Critical Care Medicine, Mount Prospect, IL, United States</t>
  </si>
  <si>
    <t>Heffernan D.S.</t>
  </si>
  <si>
    <t>Department of Surgery, Providence Veterans Affairs Medical Center, 830 Chalkstone Avenue, Providence, 02908, RI, United States, Division of Trauma and Surgical Critical Care, Department of Surgery, Brown University/Rhode Island Hospital, Providence, RI, United States</t>
  </si>
  <si>
    <t>Division of Trauma, Surgical Critical Care and Emergency Surgery, Department of Surgery, Perelman School of Medicine, University of Pennsylvania, Philadelphia, PA, United States, Society of Critical Care Medicine, Mount Prospect, IL, United States</t>
  </si>
  <si>
    <t>Surgical Infection Society Guidance for Operative and Peri-Operative Care of Adult Patients Infected by the Severe Acute Respiratory Syndrome Coronavirus-2 (SARS-CoV-2)</t>
  </si>
  <si>
    <t>Surgical Infections</t>
  </si>
  <si>
    <r>
      <rPr>
        <rFont val="Helvetica Neue"/>
        <color rgb="FF1155CC"/>
        <u/>
      </rPr>
      <t>https://www.scopus.com/pages/publications/85084272956?origin=resultslist</t>
    </r>
  </si>
  <si>
    <t>Background: Severe acute respiratory syndrome coronavirus-2 (SARS-CoV-2)-associated viral infection (coronavirus disease 2019, COVID-19) is a virulent, contagious viral pandemic that is affecting populations worldwide. As with any airborne viral respiratory infection, surgical and non-surgical patients may be affected. Methods: Review and synthesis of pertinent English-language literature pertaining to COVID-19 infection among adult patients. Results: COVID-19 disease that requires hospitalization results in critical illness approximately 25% of the time and requires mechanical ventilation with positive airway pressure. Acute kidney injury, a marked hypercoagulable state, and sometimes myocarditis can be features of COVID-19 in addition to the characteristic severe acute lung injury. Even if not among the most seriously afflicted, older patients with medical comorbidities are both predisposed to infection and risk increased morbidity and mortality, however, all persons presenting for surgical intervention should be suspected of infection (and thus transmissibility) even if asymptomatic. Although most elective surgery has been curtailed by administrative or governmental fiat, patients will still need urgent or emergency operative intervention for time-sensitive disease processes such as malignant neoplasia or for true emergencies such as perforated viscus or traumatic injury. It is possible to provide safe surgical care for SARS-CoV-2-positive patients and minimize nosocomial transmission to healthcare workers. Conclusions: This guidance will facilitate appropriate protection of patients and staff, and maintenance of infection control measures to assist surgical personnel and facilities to prepare for COVID-19-infected adult patients requiring urgent or emergent operative intervention and to provide optimal patient care. © Copyright 2020, Mary Ann Liebert, Inc., publishers.</t>
  </si>
  <si>
    <t>COVID-19; guidelines; pandemic; SARS-CoV-2; SIS; virus infection</t>
  </si>
  <si>
    <t>Adult; Aerosols; Betacoronavirus; Coronavirus Infections; Cross Infection; Elective Surgical Procedures; Health Facilities; Humans; Infection Control; Infectious Disease Transmission, Patient-to-Professional; Intraoperative Care; Intubation, Intratracheal; Pandemics; Patient Safety; Perioperative Care; Pneumonia, Viral; Surgical Procedures, Operative; Australian; clustered regularly interspaced short palindromic repeat; consultation; coronavirus disease 2019; critically ill patient; decision making; empowerment; gene editing; global positioning system; government; gross national product; health care facility; health care personnel; health care policy; hospitalization; human; intensive care unit; intervention study; medical research; national health organization; organ donor; patient autonomy; patient care; population research; priority journal; reimbursement; research ethics; Review; risk benefit analysis; sample size; Severe acute respiratory syndrome coronavirus 2; surgical infection; syphilis; thromboelastography; video assisted thoracoscopic surgery; adult; adverse event; aerosol; Betacoronavirus; complication; Coronavirus infection; cross infection; disease transmission; elective surgery; endotracheal intubation; infection control; isolation and purification; legislation and jurisprudence; pandemic; patient safety; perioperative period; peroperative care; practice guideline; prevention and control; procedures; surgery; virology; virus pneumonia</t>
  </si>
  <si>
    <t>Harrison E.A.; Wu J.W.</t>
  </si>
  <si>
    <t>Harrison E.A., Department of Epidemiology, Harvard University (TH Chan School of Public Health), Boston, United States, Department of the History of Science, Harvard University (GSAS), Cambridge, United States; Wu J.W., Department of Epidemiology, Harvard University (TH Chan School of Public Health), Boston, United States</t>
  </si>
  <si>
    <t>Harrison E.A.</t>
  </si>
  <si>
    <t>Department of Epidemiology, Harvard University (TH Chan School of Public Health), Boston, United States, Department of the History of Science, Harvard University (GSAS), Cambridge, United States</t>
  </si>
  <si>
    <t>Wu J.W.</t>
  </si>
  <si>
    <t>Department of Epidemiology, Harvard University (TH Chan School of Public Health), Boston, United States</t>
  </si>
  <si>
    <t>Vaccine confidence in the time of COVID-19</t>
  </si>
  <si>
    <t>European Journal of Epidemiology</t>
  </si>
  <si>
    <r>
      <rPr>
        <rFont val="Helvetica Neue"/>
        <color rgb="FF1155CC"/>
        <u/>
      </rPr>
      <t>https://www.scopus.com/pages/publications/85084083737?origin=resultslist</t>
    </r>
  </si>
  <si>
    <t>In the early months of the COVID-19 epidemic, some have wondered if the force of this global experience will solve the problem of vaccine refusal that has vexed and preoccupied the global public health community for the last several decades. Drawing on historical and epidemiological analyses, we critique contemporary approaches to reducing vaccine hesitancy and articulate our notion of vaccine confidence as an expanded way of conceptualizing the problem and how to respond to it. Intervening on the rush of vaccine optimism we see pervading present discourse around the COVID-19 epidemic, we call for a re-imagination of the culture of public health and the meaning of vaccine safety regulations. Public confidence in vaccination programs depends on the work they do for the community—social, political, and moral as well as biological. The concept of public health and its programs must be broader than the delivery of the vaccine technology itself. The narrative work and policy actions entailed in actualizing such changes will, we expect, be essential in achieving a true vaccine confidence, however the public reacts to the specific vaccine that may be developed for COVID-19. © 2020, Springer Nature B.V.</t>
  </si>
  <si>
    <t>COVID-19; Culture; Historical; Vaccine confidence; Vaccine hesitancy; Vaccine safety regulation</t>
  </si>
  <si>
    <t>Coronavirus Infections; Epidemics; Humans; Pandemics; Pneumonia, Viral; Public Opinion; United States; Vaccination Refusal; Vaccines; virus vaccine; vaccine; anti-vaccination movement; Article; bioethics; conscientious objection; coronavirus disease 2019; epidemic; global health; hope; human; information dissemination; mass immunization; misinformation; morality; neglect; optimism; pandemic; patient attitude; public health; social media; trust; vaccination; vaccination refusal; vaccine confidence; vaccine hesitancy; Coronavirus infection; epidemic; pandemic; public opinion; United States; virus pneumonia</t>
  </si>
  <si>
    <t>Harvard University</t>
  </si>
  <si>
    <t>We thank David S. Jones and Jaap Goudsmit of Harvard University, and Phyllis Freeman of University of Massachusetts, Boston for insightful comments and discussion.</t>
  </si>
  <si>
    <t>Hildebrandt S.</t>
  </si>
  <si>
    <t>Hildebrandt S., Associate Professor of Pediatrics, Division of General Pediatrics, Department of Pediatrics, Boston Children's Hospital/Harvard Medical School, 333 Longwood Avenue, Boston, 02115, MA, United States</t>
  </si>
  <si>
    <t>Associate Professor of Pediatrics, Division of General Pediatrics, Department of Pediatrics, Boston Children's Hospital/Harvard Medical School, 333 Longwood Avenue, Boston, 02115, MA, United States</t>
  </si>
  <si>
    <t>“The Vienna Protocol: Medicine's confrontation with continuing legacies of its Nazi past,”</t>
  </si>
  <si>
    <t>Annals of Anatomy</t>
  </si>
  <si>
    <r>
      <rPr>
        <rFont val="Helvetica Neue"/>
        <color rgb="FF1155CC"/>
        <u/>
      </rPr>
      <t>https://www.scopus.com/pages/publications/85078078171?origin=resultslist</t>
    </r>
  </si>
  <si>
    <t>This letter to the editor describes a symposium on The Vienna Protocol and the legacy of the Pernkopf atlas, which took place as part of the annual Neuberger Holocaust Education week, in Toronto, Canada, on 10. November 2019. © 2020 Elsevier GmbH</t>
  </si>
  <si>
    <t>Anatomy; Medical ethics; National socialism; Pernkopf atlas</t>
  </si>
  <si>
    <t>Anatomy, Artistic; Atlases as Topic; Austria; Burial; Concentration Camps; Funeral Rites; History, 20th Century; Holocaust; Humans; Judaism; National Socialism; Ontario; Peripheral Nerves; article; Canada; editor; education; holocaust; human; human experiment; medical ethics; national socialism; anatomy; Austria; book; burial; concentration camp; ethics; history; Judaism; national socialism; Ontario; peripheral nerve; posthumous care; surgery; transplantation</t>
  </si>
  <si>
    <r>
      <rPr>
        <rFont val="Helvetica Neue"/>
        <color rgb="FF1155CC"/>
        <u/>
      </rPr>
      <t>https://www.scopus.com/pages/publications/85084026643?origin=resultslist</t>
    </r>
  </si>
  <si>
    <t>Rajab T.K.; Jaggers J.; Campbell D.N.</t>
  </si>
  <si>
    <t>Rajab T.K., Department of Cardiac Surgery, Children's Hospital Colorado, Aurora, CO, United States; Jaggers J., Department of Cardiac Surgery, Children's Hospital Colorado, Aurora, CO, United States; Campbell D.N., Department of Cardiac Surgery, Children's Hospital Colorado, Aurora, CO, United States</t>
  </si>
  <si>
    <t>Rajab T.K.</t>
  </si>
  <si>
    <t>Department of Cardiac Surgery, Children's Hospital Colorado, Aurora, CO, United States</t>
  </si>
  <si>
    <t>Campbell D.N.</t>
  </si>
  <si>
    <t>Donation after circulatory death determination pediatric heart transplantation and 10-year outcomes</t>
  </si>
  <si>
    <r>
      <rPr>
        <rFont val="Helvetica Neue"/>
        <color rgb="FF1155CC"/>
        <u/>
      </rPr>
      <t>https://www.scopus.com/pages/publications/85083873593?origin=resultslist</t>
    </r>
  </si>
  <si>
    <t>Brain Death; Child; Follow-Up Studies; Forecasting; Heart Transplantation; Humans; Tissue and Organ Procurement; Tissue Donors; alemtuzumab; cyclosporine; mycophenolate mofetil; steroid; tacrolimus; thymocyte antibody; aortic stenosis; arterial switch operation; beta hemolytic Streptococcus sepsis; cardiac allograft vasculopathy; cardiac graft rejection; case report; child; clinical article; complete heart block; congestive cardiomyopathy; extracorporeal oxygenation; female; functional assessment; graft recipient; great vessels transposition; heart arrest; heart perfusion; heart transplantation; human; hypoplastic left heart syndrome; immunosuppressive treatment; Letter; male; medical ethics; medical record review; mitral valve stenosis; multiple organ failure; non heart beating donor; organ donor; outcome assessment; pacemaker implantation; plasmapheresis; priority journal; retrospective study; Streptococcus infection; survival time; brain death; donor; follow up; forecasting; heart transplantation; procedures; transplantation</t>
  </si>
  <si>
    <t>Bahr N.</t>
  </si>
  <si>
    <t>Bahr N., University of Kansas Division of Infectious Diseases, Department of Medicine, 3901 Rainbow Boulevard Mail Stop 1028, Kansas City, 66160, KS, United States</t>
  </si>
  <si>
    <t>University of Kansas Division of Infectious Diseases, Department of Medicine, 3901 Rainbow Boulevard Mail Stop 1028, Kansas City, 66160, KS, United States</t>
  </si>
  <si>
    <t>Early career interview: Nathan Bahr</t>
  </si>
  <si>
    <t>Future Science OA</t>
  </si>
  <si>
    <r>
      <rPr>
        <rFont val="Helvetica Neue"/>
        <color rgb="FF1155CC"/>
        <u/>
      </rPr>
      <t>https://www.scopus.com/pages/publications/85080104095?origin=resultslist</t>
    </r>
  </si>
  <si>
    <t>cryptococcal meningitis and histoplasmosis; global health; tuberculosis meningitis</t>
  </si>
  <si>
    <t>amphotericin; bioethics; biostatistics; career; central nervous system infection; cryptococcal meningitis; diagnostic test; health care policy; histoplasmosis; human; Human immunodeficiency virus; internist; interview; mortality; Note; priority journal; serodiagnosis; tuberculous meningitis</t>
  </si>
  <si>
    <t>Rocca W.A.</t>
  </si>
  <si>
    <t>Rocca W.A., Division of Epidemiology, Department of Health Sciences Research, Mayo Clinic, Rochester, MN, United States, Department of Neurology, Mayo Clinic, Rochester, MN, United States</t>
  </si>
  <si>
    <t>Division of Epidemiology, Department of Health Sciences Research, Mayo Clinic, Rochester, MN, United States, Department of Neurology, Mayo Clinic, Rochester, MN, United States</t>
  </si>
  <si>
    <t>Sex and time: A new complexity in research</t>
  </si>
  <si>
    <t>Maturitas</t>
  </si>
  <si>
    <r>
      <rPr>
        <rFont val="Helvetica Neue"/>
        <color rgb="FF1155CC"/>
        <u/>
      </rPr>
      <t>https://www.scopus.com/pages/publications/85082653023?origin=resultslist</t>
    </r>
  </si>
  <si>
    <t>sex hormone; aging; bioethics; Editorial; gender identity; historical period; human; medical research; self concept; sex; sex chromosome; sexual characteristics; time; transgender</t>
  </si>
  <si>
    <t>National Institutes of Health, NIH, (P01 AG004875, R01 AG034676, R01 AG052425, U01 AG006786); National Institute on Aging, NIA, (U54AG044170)</t>
  </si>
  <si>
    <t>Dr. Rocca is funded by the National Institutes of Health [ R01 AG034676 , R01 AG052425 , U54 AG044170 , U01 AG006786 , and P01 AG004875 ].</t>
  </si>
  <si>
    <t>Bloomgarden Z.T.</t>
  </si>
  <si>
    <t>Bloomgarden Z.T., Department of Medicine, Division of Endocrinology, Diabetes, and Bone Disease, Icahn School of Medicine at Mount Sinai, New York, NY, United States</t>
  </si>
  <si>
    <t>Department of Medicine, Division of Endocrinology, Diabetes, and Bone Disease, Icahn School of Medicine at Mount Sinai, New York, NY, United States</t>
  </si>
  <si>
    <t>Use of online information in diabetes; [网络信息在糖尿病中的应用]</t>
  </si>
  <si>
    <t>Journal of Diabetes</t>
  </si>
  <si>
    <r>
      <rPr>
        <rFont val="Helvetica Neue"/>
        <color rgb="FF1155CC"/>
        <u/>
      </rPr>
      <t>https://www.scopus.com/pages/publications/85078807344?origin=resultslist</t>
    </r>
  </si>
  <si>
    <t>Diabetes Mellitus, Type 2; Humans; access to information; bioethics; body mass; case finding; China; Chinese; diabetes mellitus; Editorial; environmental temperature; fasting; food intake; food preference; food quality; glucose blood level; human; hypertension; low temperature; medical information; medical literature; online system; prevalence; priority journal; privacy; self evaluation; social media; non insulin dependent diabetes mellitus</t>
  </si>
  <si>
    <t>Bradley J.M.; Lucas B.P.</t>
  </si>
  <si>
    <t>Bradley J.M., White River Junction VA Medical Center, White River Junction, VT, United States, Geisel School of Medicine at Dartmouth, Hanover, NH, United States, Children's Hospital at Dartmouth-Hitchcock, Lebanon, NH, United States; Lucas B.P., White River Junction VA Medical Center, White River Junction, VT, United States, Geisel School of Medicine at Dartmouth, Hanover, NH, United States, Dartmouth Institute for Health Policy and Clinical Practice, Hanover, NH, United States</t>
  </si>
  <si>
    <t>Bradley J.M.</t>
  </si>
  <si>
    <t>White River Junction VA Medical Center, White River Junction, VT, United States, Geisel School of Medicine at Dartmouth, Hanover, NH, United States, Children's Hospital at Dartmouth-Hitchcock, Lebanon, NH, United States</t>
  </si>
  <si>
    <t>Lucas B.P.</t>
  </si>
  <si>
    <t>White River Junction VA Medical Center, White River Junction, VT, United States, Geisel School of Medicine at Dartmouth, Hanover, NH, United States, Dartmouth Institute for Health Policy and Clinical Practice, Hanover, NH, United States</t>
  </si>
  <si>
    <t>MISSION possible, but incomplete: Pairing better access with better transitions in veteran care</t>
  </si>
  <si>
    <r>
      <rPr>
        <rFont val="Helvetica Neue"/>
        <color rgb="FF1155CC"/>
        <u/>
      </rPr>
      <t>https://www.scopus.com/pages/publications/85086409673?origin=resultslist</t>
    </r>
  </si>
  <si>
    <t>Hospitals; Humans; Primary Health Care; United States; United States Department of Veterans Affairs; Veterans; community hospital; Editorial; electronic health record; health care access; health care quality; help seeking behavior; hospital discharge; human; medical ethics; patient safety; primary health care; priority journal; qualitative research; risk benefit analysis; stakeholder engagement; transitional care; veterans health; veterans health service; government; hospital; United States; veteran</t>
  </si>
  <si>
    <r>
      <rPr>
        <rFont val="Helvetica Neue"/>
        <color rgb="FF1155CC"/>
        <u/>
      </rPr>
      <t>https://www.scopus.com/pages/publications/85082091172?origin=resultslist</t>
    </r>
  </si>
  <si>
    <r>
      <rPr>
        <rFont val="Helvetica Neue"/>
        <color rgb="FF1155CC"/>
        <u/>
      </rPr>
      <t>https://www.scopus.com/pages/publications/85091685022?origin=resultslist</t>
    </r>
  </si>
  <si>
    <t>Richie C., Bioethics and Interdisciplinary Studies Department, Brody School of Medicine, East Carolina University, Greenville, NC, United States</t>
  </si>
  <si>
    <t>Bioethics and Interdisciplinary Studies Department, Brody School of Medicine, East Carolina University, Greenville, NC, United States</t>
  </si>
  <si>
    <t>Guest Editorial: Sustainability and bioethics: where we have been, where we are, where we are going</t>
  </si>
  <si>
    <r>
      <rPr>
        <rFont val="Helvetica Neue"/>
        <color rgb="FF1155CC"/>
        <u/>
      </rPr>
      <t>https://www.scopus.com/pages/publications/85087529939?origin=resultslist</t>
    </r>
  </si>
  <si>
    <t>Bioethical Issues; Bioethics; Climate Change; Delivery of Health Care; Environment; Humans; bioethics; climate change; environment; health care delivery; human</t>
  </si>
  <si>
    <t>Oladeru O.T.; Eber G.; McClelland S., III</t>
  </si>
  <si>
    <t>Oladeru O.T., Harvard Radiation Oncology Program, Boston, MA, United States, Department of Radiation Oncology, Massachusetts General Hospital, Boston, MA, United States; Eber G., Department of Epidemiology, Johns Hopkins School of Public Health, Baltimore, MD, United States; McClelland S., III, Department of Radiation Oncology, Indiana University School of Medicine, Indianapolis, 46202, IN, United States</t>
  </si>
  <si>
    <t>Oladeru O.T.</t>
  </si>
  <si>
    <t>Harvard Radiation Oncology Program, Boston, MA, United States, Department of Radiation Oncology, Massachusetts General Hospital, Boston, MA, United States</t>
  </si>
  <si>
    <t>McClelland S., III</t>
  </si>
  <si>
    <t>Department of Radiation Oncology, Indiana University School of Medicine, Indianapolis, 46202, IN, United States</t>
  </si>
  <si>
    <t>Should patients who are incarcerated on death row receive palliative cancer care?</t>
  </si>
  <si>
    <r>
      <rPr>
        <rFont val="Helvetica Neue"/>
        <color rgb="FF1155CC"/>
        <u/>
      </rPr>
      <t>https://www.scopus.com/pages/publications/85080100605?origin=resultslist</t>
    </r>
  </si>
  <si>
    <t>Humans; Neoplasms; Palliative Care; Practice Guidelines as Topic; Prisoners; aging; cancer palliative therapy; cancer patient; disease burden; health care access; health disparity; human; human dignity; medical ethics; Note; patient right; physician attitude; prevalence; priority journal; prisoner; prisoner dilemma; punishment; social determinants of health; United States; vulnerable population; neoplasm; palliative therapy; practice guideline; prisoner</t>
  </si>
  <si>
    <t>Marchitelli B.; Shearer T.</t>
  </si>
  <si>
    <t>Marchitelli B., 4 Paws Farewell: Mobile Pet Hospice, Palliative Care and Home Euthanasia, Asheville, NC, United States; Shearer T., Smoky Mountain Integrative, Veterinary Clinic, 1054 Haywood Road, Sylva, 28779, NC, United States</t>
  </si>
  <si>
    <t>Marchitelli B.</t>
  </si>
  <si>
    <t>4 Paws Farewell: Mobile Pet Hospice, Palliative Care and Home Euthanasia, Asheville, NC, United States</t>
  </si>
  <si>
    <t>Shearer T.</t>
  </si>
  <si>
    <t>Smoky Mountain Integrative, Veterinary Clinic, 1054 Haywood Road, Sylva, 28779, NC, United States</t>
  </si>
  <si>
    <t>Small Animal Euthanasia: Future Practice and Clinical Application</t>
  </si>
  <si>
    <r>
      <rPr>
        <rFont val="Helvetica Neue"/>
        <color rgb="FF1155CC"/>
        <u/>
      </rPr>
      <t>https://www.scopus.com/pages/publications/85079837039?origin=resultslist</t>
    </r>
  </si>
  <si>
    <t>Animal Welfare; Animals; Euthanasia, Animal; Pets; animal euthanasia; bereavement; bioethics; burnout; caregiver; clinical practice; compassion fatigue; Editorial; emotional stress; hospice; morality; nonhuman; North America; palliative therapy; publication; veterinary medicine; animal; animal euthanasia; animal welfare; pet animal; procedures</t>
  </si>
  <si>
    <r>
      <rPr>
        <rFont val="Helvetica Neue"/>
        <color rgb="FF1155CC"/>
        <u/>
      </rPr>
      <t>https://www.scopus.com/pages/publications/85076295613?origin=resultslist</t>
    </r>
  </si>
  <si>
    <t>Chen P.M.; Hemmen T.M.</t>
  </si>
  <si>
    <t>Chen P.M., Department of Neurosciences, University of California, San Diego, San Diego, CA, United States; Hemmen T.M., Department of Neurosciences, University of California, San Diego, San Diego, CA, United States</t>
  </si>
  <si>
    <t>Chen P.M.</t>
  </si>
  <si>
    <t>Department of Neurosciences, University of California, San Diego, San Diego, CA, United States</t>
  </si>
  <si>
    <t>Hemmen T.M.</t>
  </si>
  <si>
    <t>Evolving Healthcare Delivery in Neurology During the Coronavirus Disease 2019 (COVID-19) Pandemic</t>
  </si>
  <si>
    <r>
      <rPr>
        <rFont val="Helvetica Neue"/>
        <color rgb="FF1155CC"/>
        <u/>
      </rPr>
      <t>https://www.scopus.com/pages/publications/85086473299?origin=resultslist</t>
    </r>
  </si>
  <si>
    <t>burnout; COVID-19; general neurology; healthcare workflow; pandemic; PPE; stroke; telemedicine</t>
  </si>
  <si>
    <t>Article; coronavirus disease 2019; health care delivery; health care planning; hospital care; hospital management; human; medical ethics; medical research; outpatient care; pandemic; telemedicine; workflow</t>
  </si>
  <si>
    <t>Rieder T.N.; Hutler B.; Mathews D.J.H.</t>
  </si>
  <si>
    <t>Rieder T.N., Berman Institute of Bioethics, Johns Hopkins University, United States; Hutler B., Berman Institute of Bioethics, Johns Hopkins University, United States; Mathews D.J.H., Berman Institute of Bioethics, Johns Hopkins University, United States</t>
  </si>
  <si>
    <t>Berman Institute of Bioethics, Johns Hopkins University, United States</t>
  </si>
  <si>
    <t>Mathews D.J.H.</t>
  </si>
  <si>
    <t>Artificial Intelligence in Service of Human Needs: Pragmatic First Steps Toward an Ethics for Semi-Autonomous Agents</t>
  </si>
  <si>
    <r>
      <rPr>
        <rFont val="Helvetica Neue"/>
        <color rgb="FF1155CC"/>
        <u/>
      </rPr>
      <t>https://www.scopus.com/pages/publications/85082791478?origin=resultslist</t>
    </r>
  </si>
  <si>
    <t>The ethics of robots and artificial intelligence (AI) typically centers on “giving ethics” to as-yet imaginary AI with human-levels of autonomy in order to protect us from their potentially destructive power. It is often assumed that to do that, we should program AI with the true moral theory (whatever that might be), much as we teach morality to our children. This paper argues that the focus on AI with human-level autonomy is misguided. The robots and AI that we have now and in the near future are “semi-autonomous” in that their ability to make choices and to act is limited across a number of dimensions. Further, it may be morally problematic to create AI with human-level autonomy, even if it becomes possible. As such, any useful approach to AI ethics should begin with a theory of giving ethics to semi-autonomous agents (SAAs). In this paper, we work toward such a theory by evaluating our obligations to and for “natural” SAAs, including nonhuman animals and humans with developing and diminished capacities. Drawing on research in neuroscience, bioethics, and philosophy, we identify the ways in which AI semi-autonomy differs from semi-autonomy in humans and nonhuman animals. We conclude on the basis of these comparisons that when giving ethics to SAAs, we should focus on principles and restrictions that protect human interests, but that we can only permissibly maintain this approach so long as we do not aim at developing technology with human-level autonomy. © 2020, © 2020 Taylor &amp; Francis Group, LLC.</t>
  </si>
  <si>
    <t>Agency; AI; artificial intelligence; autonomy; machine ethics; neuroethics</t>
  </si>
  <si>
    <t>Animals; Artificial Intelligence; Bioethics; Humans; Personal Autonomy; Robotics; animal; artificial intelligence; bioethics; ethics; human; personal autonomy; robotics</t>
  </si>
  <si>
    <t>Kanate A.S.; Perales M.-A.; Hamadani M.</t>
  </si>
  <si>
    <t>Kanate A.S., Hematopoietic Malignancy and Cellular Therapy Program, West Virginia University, Morgantown, WV, United States; Perales M.-A., Adult Bone Marrow Transplantation Service, Memorial Sloan Kettering Cancer Center, New York, NY, United States; Hamadani M., BMT and Cellular Therapy Program, Center for International Blood and Marrow Transplant Research, Medical College of Wisconsin, Milwaukee, WI, United States, Department of Medicine, Center for International Blood and Marrow Transplant Research, Medical College of Wisconsin, Milwaukee, WI, United States</t>
  </si>
  <si>
    <t>Kanate A.S.</t>
  </si>
  <si>
    <t>Hematopoietic Malignancy and Cellular Therapy Program, West Virginia University, Morgantown, WV, United States</t>
  </si>
  <si>
    <t>Hamadani M.</t>
  </si>
  <si>
    <t>BMT and Cellular Therapy Program, Center for International Blood and Marrow Transplant Research, Medical College of Wisconsin, Milwaukee, WI, United States, Department of Medicine, Center for International Blood and Marrow Transplant Research, Medical College of Wisconsin, Milwaukee, WI, United States</t>
  </si>
  <si>
    <t>Eligibility criteria for patients undergoing allogeneic hematopoietic cell transplantation</t>
  </si>
  <si>
    <t>JNCCN Journal of the National Comprehensive Cancer Network</t>
  </si>
  <si>
    <r>
      <rPr>
        <rFont val="Helvetica Neue"/>
        <color rgb="FF1155CC"/>
        <u/>
      </rPr>
      <t>https://www.scopus.com/pages/publications/85084408283?origin=resultslist</t>
    </r>
  </si>
  <si>
    <t>Eligibility assessment of a potential candidate for allogeneic hematopoietic cell transplantation (allo-HCT) is a complex yet vital component of pretransplant evaluation. Although no formal standardized consensus exists to guide this process, transplant centers follow institutional standard operating procedures and parameters to approve candidacy of an individual patient. Consideration for allo-HCT is dependent on a myriad of interrelated factors, including disease-related (eg, appropriate indication, disease status, prior therapies), patient-related (eg, age, functional status, frailty, comorbidities), psychosocial, and economic factors. A multidisciplinary approach is optimal for patient selection and requires the efforts of transplant coordinators, nurses, advanced practice providers, social workers, psychologists, financial specialists, and physicians. This article reviews the data and provides general guidelines that may be used in making an informed decision when evaluating a prospective candidate for allo-HCT. These recommendations are based on published data, expert commentary, reviews, and institutional practices. In the end, the eligibility assessment and decision to consider allo-HCT as the optimal choice of treatment for an individual patient are truly as much an “art” as it is the “science” of medicine, encompassing a multidisciplinary approach to minimize harm without compromising the curative potential—all essential doctrines of the Hippocratic Oath. © 2020 Harborside Press. All rights reserved.</t>
  </si>
  <si>
    <t>Aged; Aged, 80 and over; Female; Hematopoietic Stem Cell Transplantation; Humans; Male; Middle Aged; Transplantation Conditioning; age; allogeneic hematopoietic stem cell transplantation; comorbidity; ethnicity; frailty; human; informed consent; institutional care; medical decision making; medical ethics; multidisciplinary team; practice guideline; prospective study; psychological aspect; Review; socioeconomics; aged; female; hematopoietic stem cell transplantation; male; middle aged; procedures; transplantation conditioning; very elderly</t>
  </si>
  <si>
    <t>Incyte; Kite/Gilead; NIH/NCI, (P30 CA008748); NexImmune; National Institutes of Health, NIH, (P01 CA23766); AbbVie; Cidara Therapeutics, Cidara; Miltenyi Biotec; Servier</t>
  </si>
  <si>
    <r>
      <t xml:space="preserve">Disclosures: Dr. Perales has disclosed that he has received support from NIH (award P01 CA23766) and NIH/NCI Cancer Center Support Grant (P30 CA008748); honoraria from Abbvie, Bellicum, Celgene, Bristol-Myers Squibb, Incyte, Merck, Novartis, Nektar Therapeutics, Omeros, and Takeda; serves as a scientific advisor for Cidara Therapeutics, Servier, and Medigene, MolMed, and NexImmune; and received grant/research support from Incyte, Kite/Gilead and Miltenyi Biotec. Dr. Hamadani has disclosed that he receives grant/research support from Takeda Pharmaceutical Company, Otsuka Pharmaceutical, Spectrum Pharmaceuticals, Astellas Pharma, Janssen R&amp;D, Celgene Corporation, Merck, MedImmune, Seattle Genetics, and Millennium Pharmaceuticals; serves as a consultant for MedImmune LLC, Janssen R &amp;D, Incyte Corporation, ADC Therapeutics, Cellerant Therapeutics, Celgene Corporation, Pharmacyclics &amp; DOVA Oncology, Magenta Therapeutics, Omeros, and Verastem; and serves as a scientific advisor for Sanofi Genzyme, and AstraZeneca. Dr. Kanate has disclosed that he has no financial interests, arrangements, affiliations, or commercial interests with the manufacturers of any products discussed in this article or their competitors Correspondence: Mehdi Hamadani, MD, Department of Medicine, Center for International Blood and Marrow Transplant Research, Medical College of Wisconsin, 9200 West Wisconsin Avenue, Suite C5500, Milwaukee, WI 53226. Email: </t>
    </r>
    <r>
      <rPr>
        <rFont val="Helvetica Neue"/>
        <color rgb="FF1155CC"/>
        <u/>
      </rPr>
      <t>mhamadani@mcw.edu</t>
    </r>
  </si>
  <si>
    <t>Ingelfinger J.R.</t>
  </si>
  <si>
    <t>Ingelfinger J.R., of Pediatrics, Harvard Medical School, Boston, MA, United States, Senior Consultant in Pediatric Nephrology, MassGeneral Hospital for Children, Massachusetts General Hospital, Boston, MA, United States</t>
  </si>
  <si>
    <t>of Pediatrics, Harvard Medical School, Boston, MA, United States, Senior Consultant in Pediatric Nephrology, MassGeneral Hospital for Children, Massachusetts General Hospital, Boston, MA, United States</t>
  </si>
  <si>
    <t>Women in medicine: The Henry Higgins problem</t>
  </si>
  <si>
    <t>Respirology</t>
  </si>
  <si>
    <r>
      <rPr>
        <rFont val="Helvetica Neue"/>
        <color rgb="FF1155CC"/>
        <u/>
      </rPr>
      <t>https://www.scopus.com/pages/publications/85082095628?origin=resultslist</t>
    </r>
  </si>
  <si>
    <t>disparities; gender; medicine</t>
  </si>
  <si>
    <t>academic achievement; career mobility; career planning; Editorial; female; human; job performance; leadership; medical ethics; medical literature; medical practice; medical society; physician; physician attitude; priority journal; professional knowledge; professional standard; sex difference; United States; work environment</t>
  </si>
  <si>
    <t>Statter M.B.; Noritz G.; Macauley R.C.; Basak R.; Geis G.M.; Laventhal N.T.; Opel D.J.; Statter M.B.; Kuo D.Z.; Apkon S.; Davidson L.F.; Ellerbeck K.A.; Foster J.E.A.; Hyman S.L.; Noritz G.H.; Leppert M.O.; Saunders B.S.; Stille C.J.; Yin L.</t>
  </si>
  <si>
    <t>Statter M.B., Division of Pediatric Surgery, Department of Surgery, Children's Hospital at Montefiore, Bronx, NY, United States; Noritz G., Department of Pediatrics, Center for Pediatric Bioethics, Ohio State University and Nationwide Children's Hospital, Columbus, OH, United States; Macauley R.C.; Basak R.; Geis G.M.; Laventhal N.T.; Opel D.J.; Statter M.B.; Kuo D.Z.; Apkon S.; Davidson L.F.; Ellerbeck K.A.; Foster J.E.A.; Hyman S.L.; Noritz G.H.; Leppert M.O.; Saunders B.S.; Stille C.J.; Yin L.</t>
  </si>
  <si>
    <t>Statter M.B.</t>
  </si>
  <si>
    <t>Division of Pediatric Surgery, Department of Surgery, Children's Hospital at Montefiore, Bronx, NY, United States</t>
  </si>
  <si>
    <t>Yin L.</t>
  </si>
  <si>
    <t>Children with intellectual and developmental disabilities as organ transplantation recipients</t>
  </si>
  <si>
    <r>
      <rPr>
        <rFont val="Helvetica Neue"/>
        <color rgb="FF1155CC"/>
        <u/>
      </rPr>
      <t>https://www.scopus.com/pages/publications/85086884437?origin=resultslist</t>
    </r>
  </si>
  <si>
    <t>The demand for transplantable solid organs far exceeds the supply of deceased donor organs. Patient selection criteria are determined by individual transplant programs; given the scarcity of solid organs for transplant, allocation to those most likely to benefit takes into consideration both medical and psychosocial factors. Children with intellectual and developmental disabilities have historically been excluded as potential recipients of organ transplants. When a transplant is likely to provide significant health benefits, denying a transplant to otherwise eligible children with disabilities may constitute illegal and unjustified discrimination. Children with intellectual and developmental disabilities should not be excluded from the potential pool of recipients and should be referred for evaluation as recipients of solid organ transplants. © 2020 by the American Academy of Pediatrics</t>
  </si>
  <si>
    <t>Child; Developmental Disabilities; Humans; Intellectual Disability; Organ Transplantation; Transplant Recipients; Article; child; child development; deceased donor; developmental disorder; graft recipient; graft survival; human; intellectual impairment; intelligence quotient; medical ethics; organ transplantation; patient referral; patient selection; priority journal; quality of life; transplant ethics; developmental disorder; ethics; intellectual impairment; organ transplantation; psychology</t>
  </si>
  <si>
    <t>Talmadge J.E.</t>
  </si>
  <si>
    <t>Talmadge J.E., International Immunopharmacology, United States</t>
  </si>
  <si>
    <t>International Immunopharmacology, United States</t>
  </si>
  <si>
    <t>A discussion on considerations in scientific integrity</t>
  </si>
  <si>
    <r>
      <rPr>
        <rFont val="Helvetica Neue"/>
        <color rgb="FF1155CC"/>
        <u/>
      </rPr>
      <t>https://www.scopus.com/pages/publications/85079849023?origin=resultslist</t>
    </r>
  </si>
  <si>
    <t>China; Ethics, Research; Periodicals as Topic; Scientific Misconduct; Editorial; immunopharmacology; medical research; misconduct; priority journal; publication; social media; China; ethics; research ethics; scientific misconduct</t>
  </si>
  <si>
    <t>Sisk B.A.; Mozersky J.; Antes A.L.; DuBois J.M.</t>
  </si>
  <si>
    <t>Sisk B.A., Washington University School of Medicine, United States; Mozersky J., Washington University School of Medicine, United States; Antes A.L., Washington University School of Medicine, United States; DuBois J.M., Washington University School of Medicine, United States</t>
  </si>
  <si>
    <t>The “Ought-Is” Problem: An Implementation Science Framework for Translating Ethical Norms Into Practice</t>
  </si>
  <si>
    <r>
      <rPr>
        <rFont val="Helvetica Neue"/>
        <color rgb="FF1155CC"/>
        <u/>
      </rPr>
      <t>https://www.scopus.com/pages/publications/85082262912?origin=resultslist</t>
    </r>
  </si>
  <si>
    <t>We argue that once a normative claim is developed, there is an imperative to effect changes based on this norm. As such, ethicists should adopt an “implementation mindset” when formulating norms, and collaborate with others who have the expertise needed to implement policies and practices. To guide this translation of norms into practice, we propose a framework that incorporates implementation science into ethics. Implementation science is a discipline dedicated to supporting the sustained enactment of interventions. We further argue that implementation principles should be integrated into the development of specific normative claims as well as the enactment of these norms. Ethicists formulating a specific norm should consider whether that norm can feasibly be enacted because the resultant specific norm will directly affect the types of interventions subsequently developed. To inform this argument, we will describe the fundamental principles of implementation science, using informed consent to research participation as an illustration. © 2020, © 2020 Taylor &amp; Francis Group, LLC.</t>
  </si>
  <si>
    <t>applied ethics; empirical ethics; Ethics; implementation science; normative ethics</t>
  </si>
  <si>
    <t>Bioethical Issues; Ethical Theory; Ethicists; Humans; Implementation Science; Informed Consent; article; ethicist; human; implementation science; informed consent; language; bioethics; ethical theory; ethics; informed consent</t>
  </si>
  <si>
    <t>National Human Genome Research Institute, NHGRI, (K01HG008990); National Center for Advancing Translational Sciences, NCATS, (UL1TR002345)</t>
  </si>
  <si>
    <t>The present work was financially supported by NIH National Center for Advancing Translational Science [UL1 TR002345 (BAS)] and National Human Genome Research Institute [K01HG008990 (ALA)].</t>
  </si>
  <si>
    <t>Murano M.C.; Slatman J.; Zeiler K.</t>
  </si>
  <si>
    <t>Murano M.C., Department of Culture and Communication, Linköping University, Linköping, Sweden, Medicine, Science, Health and Society (Cermes3), School for Advanced Studies in the Social Sciences (EHESS), Paris, France, Center for Bioethics, Children's Mercy Kansas City, Kansas City, MO, United States; Slatman J., Department of Culture Studies, Tilburg University, Tilburg, Netherlands; Zeiler K., Department of Thematic Studies: Technology and Social Change, Linköping University, Linköping, Sweden</t>
  </si>
  <si>
    <t>Murano M.C.</t>
  </si>
  <si>
    <t>Department of Culture and Communication, Linköping University, Linköping, Sweden, Medicine, Science, Health and Society (Cermes3), School for Advanced Studies in the Social Sciences (EHESS), Paris, France, Center for Bioethics, Children's Mercy Kansas City, Kansas City, MO, United States</t>
  </si>
  <si>
    <t>Zeiler K.</t>
  </si>
  <si>
    <t>Department of Thematic Studies: Technology and Social Change, Linköping University, Linköping, Sweden</t>
  </si>
  <si>
    <t>How sociophenomenology of the body problematises the 'problem-oriented approach' to growth hormone treatment</t>
  </si>
  <si>
    <r>
      <rPr>
        <rFont val="Helvetica Neue"/>
        <color rgb="FF1155CC"/>
        <u/>
      </rPr>
      <t>https://www.scopus.com/pages/publications/85057584066?origin=resultslist</t>
    </r>
  </si>
  <si>
    <t>This article examines how people who are shorter than average make sense of their lived experience of embodiment. It offers a sociophenomenological analysis of 10 semistructured interviews conducted in the Netherlands, focusing on if, how, and why height matters to them. It draws theoretically on phenomenological discussions of lived and objective space, intercorporeality and norms about bodies. The analysis shows that height as a lived phenomenon (1) is active engagement in space, (2) coshapes habituated ways of behaving and (3) is shaped by gendered norms and beliefs about height. Based on this analysis, the article challenges what we label as the 'problem-oriented approach' to discussions about growth hormone treatment for children with idiopathic short stature. In this approach, possible psychosocial disadvantages or problems of short stature and quantifiable height become central to the ethical evaluation of growth hormone treatment at the expense of first-hand lived experiences of short stature and height as a lived phenomenon. Based on our sociophenomenological analysis, this paper argues that the rationale for giving growth hormone treatment should combine medical and psychological assessments with investigations of lived experiences of the child. Such an approach would allow considerations not only of possible risks or disadvantages of short stature but also of the actual ways in which the child makes sense of her or his height. © Author(s) (or their employer(s)) 2020. No commercial re-use. See rights and permissions. Published by BMJ.</t>
  </si>
  <si>
    <t>child health; endocrinology including diabetes; medical ethics/bioethics; medical humanities; philosophy</t>
  </si>
  <si>
    <t>Attitude; Body Height; Child; Comprehension; Female; Growth Disorders; Growth Hormone; Hormone Replacement Therapy; Humans; Male; Medicalization; Netherlands; Self Concept; growth hormone; attitude; body height; child; comprehension; ethics; female; growth disorder; hormone substitution; human; male; medicalization; Netherlands; psychology; self concept</t>
  </si>
  <si>
    <t>Erasmus +; Education, Audiovisual and Culture Executive Agency, EACEA</t>
  </si>
  <si>
    <t>funding This study was funded by the Education, Audiovisual and Culture Executive Agency of the European Union (Fellowship: Erasmus +, Erasmus Mundus Joint Doctoral Programme on Dynamics of Health and Welfare).</t>
  </si>
  <si>
    <t>Griggins C.; Blackstone E.; McAliley L.; Daly B.</t>
  </si>
  <si>
    <t>Griggins C., Neurological Institute, University Hospitals Cleveland Medical Center, 11100 Euclid Avenue, Cleveland, 44106, OH, United States, Department of Neurology, Case Western Reserve University School of Medicine, Cleveland, United States; Blackstone E., Frances Payne Bolton School of Nursing, Case Western Reserve University, Cleveland, United States; McAliley L., Clinical Ethics Service, University Hospitals Cleveland Medical Center, Cleveland, United States; Daly B., Frances Payne Bolton School of Nursing, Case Western Reserve University, Cleveland, United States</t>
  </si>
  <si>
    <t>Griggins C.</t>
  </si>
  <si>
    <t>Neurological Institute, University Hospitals Cleveland Medical Center, 11100 Euclid Avenue, Cleveland, 44106, OH, United States, Department of Neurology, Case Western Reserve University School of Medicine, Cleveland, United States</t>
  </si>
  <si>
    <t>Frances Payne Bolton School of Nursing, Case Western Reserve University, Cleveland, United States</t>
  </si>
  <si>
    <t>Making Medical Decisions for Incapacitated Patients Without Proxies: Part I</t>
  </si>
  <si>
    <r>
      <rPr>
        <rFont val="Helvetica Neue"/>
        <color rgb="FF1155CC"/>
        <u/>
      </rPr>
      <t>https://www.scopus.com/pages/publications/85074866784?origin=resultslist</t>
    </r>
  </si>
  <si>
    <t>To date no one has identified or described the population of incapacitated patients being treated in an inpatient setting who lack proxy decision-makers. Nor, despite repeated calls for protocols to be developed for decision-making, has any institution reported on the utilization of such a protocol. In 2005, our urban tertiary care hospital instituted a protocol utilizing community members of the ethics committee to meet with the medical providers and engage in shared decision-making for patients without proxies (PWPs). We conducted a retrospective chart review and in this paper describe nearly 200 patients who were identified and treated according to the protocol over a 12 year period. After an aggressive search, family members were located for a surprising number of patients, leaving 80 patients who needed decisions to be made utilizing the PWP committee. We review the decisions required, the results of the shared decision-making meetings, and the patient outcomes. Our experience has shown that a protocol involving community volunteers to make decisions for PWPs in a timely manner is feasible and ethically defensible. The protocol has been accepted by physicians and utilized with increasing frequency. Because it was possible to gather at least minimal information on most patients, a standard of “informed best interest” was used to make decisions. PWP committee recommendations varied, but in all cases agreement was reached with the attending physicians. © 2019, Springer Nature B.V.</t>
  </si>
  <si>
    <t>Best interest; Ethics committee; Substituted judgment; Surrogate decision making; Unbefriended</t>
  </si>
  <si>
    <t>Adult; Advance Directives; Aged; Aged, 80 and over; Decision Making; Ethics, Clinical; Female; Humans; Male; Middle Aged; Retrospective Studies; adult; article; female; human; major clinical study; male; medical record review; physician; professional standard; retrospective study; shared decision making; aged; decision making; ethics; legislation and jurisprudence; living will; medical ethics; middle aged; psychology; very elderly</t>
  </si>
  <si>
    <t>Quesada P.R.; Solis R.N.; Levi J.R.</t>
  </si>
  <si>
    <t>Quesada P.R., Texas Tech University Health Sciences Center El Paso Paul L. Foster School of Medicine, El Paso, TX, United States; Solis R.N., Department of Otolaryngology–Head and Neck Surgery, University of California, Davis, Sacramento, CA, United States; Levi J.R., Boston University School of Medicine, Boston, MA, United States, Department of Otolaryngology–Head and Neck Surgery, Boston Medical Center, Boston, MA, United States</t>
  </si>
  <si>
    <t>Quesada P.R.</t>
  </si>
  <si>
    <t>Texas Tech University Health Sciences Center El Paso Paul L. Foster School of Medicine, El Paso, TX, United States</t>
  </si>
  <si>
    <t>Levi J.R.</t>
  </si>
  <si>
    <t>Boston University School of Medicine, Boston, MA, United States, Department of Otolaryngology–Head and Neck Surgery, Boston Medical Center, Boston, MA, United States</t>
  </si>
  <si>
    <t>Student Medical Interpreters: A Double-Edged Sword</t>
  </si>
  <si>
    <r>
      <rPr>
        <rFont val="Helvetica Neue"/>
        <color rgb="FF1155CC"/>
        <u/>
      </rPr>
      <t>https://www.scopus.com/pages/publications/85081981310?origin=resultslist</t>
    </r>
  </si>
  <si>
    <t>ethics; interpreters; medical education; medical students</t>
  </si>
  <si>
    <t>Communication Barriers; Students, Medical; Translating; aged; Article; cancer staging; case report; clinical article; computer assisted tomography; curriculum; head and neck surgery; human; interpreter service; male; medical education; medical ethics; medical practice; medical school; medical student; otorhinolaryngology; patient care; training; communication barrier; translating (language)</t>
  </si>
  <si>
    <t>Acklin M.W.</t>
  </si>
  <si>
    <t>Acklin M.W., Department of Psychiatry, John A. Burns School of Medicine, University of Hawaii at Manoa, United States</t>
  </si>
  <si>
    <t>Department of Psychiatry, John A. Burns School of Medicine, University of Hawaii at Manoa, United States</t>
  </si>
  <si>
    <t>Beyond the Boundaries: Ethical Issues in the Practice of Indirect Personality Assessment in Non-Health-Service Psychology</t>
  </si>
  <si>
    <t>Journal of Personality Assessment</t>
  </si>
  <si>
    <r>
      <rPr>
        <rFont val="Helvetica Neue"/>
        <color rgb="FF1155CC"/>
        <u/>
      </rPr>
      <t>https://www.scopus.com/pages/publications/85055519023?origin=resultslist</t>
    </r>
  </si>
  <si>
    <t>This article focuses on ethical quandaries in the practice of indirect personality assessment in non-health-service psychology. Indirect personality assessment methods do not involve face-to-face interaction. Personality assessment at a distance is a methodological development of personality and social psychology, psychobiography, and psychohistory. Indirect personality methods are used in clinical, forensic, law enforcement, public safety, and national security settings. Psychology practice in non-health-service settings creates tensions between principles of beneficence and duty to society. This article defines methods of indirect personality assessment and some ethical ramifications. Their application in non-health-service settings occurs in the context of intense controversy over the ethics of psychologists’ participation in work settings where there are third-party loyalties, absence of voluntary informed consent, presence of nonstipulated harms, and absence of legal and ethical accountability. A hypothetical case example illustrates typical quandaries encountered in a national security assessment. This article provides a framework for critically examining ethical quandaries, a contemporary conceptual and process model for integrative moral cognition, and parameters for ethical reasoning by the individual practitioner under the exigencies of real-world practice. © 2018, © 2018 Taylor &amp; Francis Group, LLC.</t>
  </si>
  <si>
    <t>Ethics, Medical; Humans; Informed Consent; Morals; Personality Assessment; Physician-Patient Relations; Psychology, Clinical; article; beneficence; cognition; human; human experiment; informed consent; law enforcement; morality; personality assessment; physician; process model; psychologist; psychology; tension; clinical psychology; doctor patient relationship; ethics; medical ethics; personality assessment</t>
  </si>
  <si>
    <t>Marchitelli B.; Pierce J.</t>
  </si>
  <si>
    <t>Marchitelli B., 4 Paws Farewell: Mobile Pet Hospice, Palliative Care and Home Euthanasia, Asheville, NC, United States; Pierce J., Center for Bioethics and Humanities, University of Colorado Anschutz Medical School, Aurora, CO, United States</t>
  </si>
  <si>
    <t>Pierce J.</t>
  </si>
  <si>
    <t>Center for Bioethics and Humanities, University of Colorado Anschutz Medical School, Aurora, CO, United States</t>
  </si>
  <si>
    <t>A Comparison of Human and Animal Assisted Dying Protocols</t>
  </si>
  <si>
    <r>
      <rPr>
        <rFont val="Helvetica Neue"/>
        <color rgb="FF1155CC"/>
        <u/>
      </rPr>
      <t>https://www.scopus.com/pages/publications/85080040527?origin=resultslist</t>
    </r>
  </si>
  <si>
    <t>This article compares human and veterinary assisted dying protocols, exploring the relevant similarities and differences in the practice of euthanasia between these related fields of medicine. Special focus is placed on the use of medical terminology and technical application of drug protocols. Comparative research in this area may provide useful insights for the fields of veterinary medicine and human medicine alike. © 2019 Elsevier Inc.</t>
  </si>
  <si>
    <t>Medical aid in dying; Medical terminology; Veterinary/human euthanasia</t>
  </si>
  <si>
    <t>Animals; Communication; Decision Making; Euthanasia; Euthanasia, Animal; Humans; Pets; Veterinarians; neuromuscular blocking agent; animal care; animal euthanasia; animal welfare; assisted suicide; bioethics; clinical protocol; coma; comparative study; consensus; dying; ethical decision making; euthanasia; human; lethality; medical care; medical terminology; medicolegal aspect; nonhuman; practice guideline; Review; veterinary clinic; veterinary medicine; animal; decision making; interpersonal communication; pet animal; procedures; veterinarian</t>
  </si>
  <si>
    <r>
      <rPr>
        <rFont val="Helvetica Neue"/>
        <color rgb="FF1155CC"/>
        <u/>
      </rPr>
      <t>https://www.scopus.com/pages/publications/85078025588?origin=resultslist</t>
    </r>
  </si>
  <si>
    <t>Weiner R.J.</t>
  </si>
  <si>
    <t>Weiner R.J., Cedars-Sinai Medical Center, Los Angeles, CA, United States</t>
  </si>
  <si>
    <t>Cedars-Sinai Medical Center, Los Angeles, CA, United States</t>
  </si>
  <si>
    <t>Conscientious Objection: A Talmudic Paradigm Shift</t>
  </si>
  <si>
    <r>
      <rPr>
        <rFont val="Helvetica Neue"/>
        <color rgb="FF1155CC"/>
        <u/>
      </rPr>
      <t>https://www.scopus.com/pages/publications/85077712155?origin=resultslist</t>
    </r>
  </si>
  <si>
    <t>Conscientious objection remains a very heated topic with strong opinions arguing for and against its utilization in contemporary health care. This paper summarizes and analyzes various arguments in the bioethical literature, favoring and opposing conscientious objection, as well as some of the proposed solutions and compromises. I then present a paradigm shifting compromise approach that arises out of very recent Jewish bioethical thought that refocuses the discussion and can minimize the frequency with which conscientious objection is required. © 2020, The Author(s).</t>
  </si>
  <si>
    <t>Abortion; Conscience; Conscientious objection; Conscientious refusal; Jewish medical ethics; Judaism; Physician aid-in-dying; Talmud</t>
  </si>
  <si>
    <t>Bioethical Issues; Bioethics; Conscience; Delivery of Health Care; Dissent and Disputes; Health Personnel; Humans; Refusal to Treat; bioethics; conflict; conscience; ethics; health care delivery; health care personnel; human; patient abandonment; psychology</t>
  </si>
  <si>
    <t>Nakagawa S.; Ando M.; Takayama H.; Takeda K.; Garan A.R.; Yuill L.; Rosen A.; Topkara V.K.; Yuzefpolskaya M.; Colombo P.C.; Naka Y.; Blinderman C.D.</t>
  </si>
  <si>
    <t>Nakagawa S., Adult Palliative Care, Department of Medicine, Columbia University Medical Center, 601 West 168th Street, New York, 10032, NY, United States; Ando M., Division of Cardiothoracic Surgery, Department of Surgery, Tokyo University, Tokyo, Japan; Takayama H., Division of Cardiothoracic Surgery, Department of Surgery, Columbia University Medical Center, New York, NY, United States; Takeda K., Division of Cardiothoracic Surgery, Department of Surgery, Columbia University Medical Center, New York, NY, United States; Garan A.R., Division of Cardiology, Department of Medicine, Columbia University Medical Center, New York, NY, United States; Yuill L., Adult Palliative Care, Department of Care Coordination and Social Work, NewYork Presbyterian Hospital, New York, NY, United States; Rosen A., Department of Medicine, Columbia University Medical Center, New York, NY, United States; Topkara V.K., Division of Cardiology, Department of Medicine, Columbia University Medical Center, New York, NY, United States; Yuzefpolskaya M., Division of Cardiology, Department of Medicine, Columbia University Medical Center, New York, NY, United States; Colombo P.C., Division of Cardiology, Department of Medicine, Columbia University Medical Center, New York, NY, United States; Naka Y., Division of Cardiothoracic Surgery, Department of Surgery, Columbia University Medical Center, New York, NY, United States; Blinderman C.D., Adult Palliative Care, Department of Medicine, Columbia University Medical Center, 601 West 168th Street, New York, 10032, NY, United States</t>
  </si>
  <si>
    <t>Nakagawa S.</t>
  </si>
  <si>
    <t>Adult Palliative Care, Department of Medicine, Columbia University Medical Center, 601 West 168th Street, New York, 10032, NY, United States</t>
  </si>
  <si>
    <t>Blinderman C.D.</t>
  </si>
  <si>
    <t>Withdrawal of Left Ventricular Assist Devices: A Retrospective Analysis from a Single Institution</t>
  </si>
  <si>
    <r>
      <rPr>
        <rFont val="Helvetica Neue"/>
        <color rgb="FF1155CC"/>
        <u/>
      </rPr>
      <t>https://www.scopus.com/pages/publications/85080829237?origin=resultslist</t>
    </r>
  </si>
  <si>
    <t>Background: When left ventricular assist device (LVAD) therapy no longer is able to achieve patients' desired quality of life, withdrawal of LVAD therapy (WLVAD) may be requested. Objectives: To evaluate factors associated with WLVAD, including the time taken before WLVAD. Setting/Subjects: Sixty-two patients who newly underwent initial LVAD therapy during January 1, 2010 and October 30, 2018 and subsequently underwent WLVAD by December 31, 2018 were divided into those who participated in the decision of WLVAD (defined as PT+, n = 14), and those who could not participate in the decision because of the medical reasons (defined as PT-, n = 48). Measurements: Time to WLVAD in PT+ and PT- was defined as WD-PT+ (days between patients' request and WLVAD) and WD-PT- (days between when patients became unable to express themselves and WLVAD), respectively. Circumstances around WLVAD, including location of death and use of palliative care (PC), were reviewed. Results: Mean age at WLVAD was 65.4 ± 10.1 years and 52 (83.9%) were men. Median days on LVAD support was 166.5 days (interquartile range = 838). The majority of WLVAD occurred in the intensive care unit (ICU) (83.6%) but less frequent in PT+ than in PT- (64.3% vs. 89.4%, p = 0.041). The median number of PC visits in the last month was higher in PT+ than in PT- (4.5 vs. 0.5, p = 0.005). The median WD-PT+ was 5.5 days and was significantly shorter in the ICU (1 day vs. 46 days, p = 0.013). The median WD-PT- was 5.5 days and tended to be shorter in the ICU (4 days vs. 13 days, p = 0.072). A multivariate analysis showed that male gender and ICU setting were both negatively associated with WD-PT- (p = 0.025 for men, p = 0.005 for ICU setting). Conclusions: The majority of WLVAD occurred in the ICU and required PC involvement. Time to WLVAD was shorter in the ICU. Requests for WLVAD directly made by patients, especially in a non-ICU setting, seemed to have posed more difficulty. © Copyright 2020, Mary Ann Liebert, Inc., publishers 2020.</t>
  </si>
  <si>
    <t>end-of-life care; left ventricular assist device; mechanical circulatory support; palliative care; withdrawal</t>
  </si>
  <si>
    <t>Female; Heart Failure; Heart-Assist Devices; Humans; Male; Palliative Care; Quality of Life; Retrospective Studies; Treatment Outcome; adult; aged; Article; cerebrovascular accident; cohort analysis; device infection; female; heart failure; hospice care; human; intensive care unit; major clinical study; male; malignant neoplasm; medical ethics; medical record review; middle aged; multiple organ failure; oligophrenia; palliative therapy; quality of life; retrospective study; sex difference; terminal care; treatment withdrawal; very elderly; heart assist device; heart failure; treatment outcome</t>
  </si>
  <si>
    <t>Moore B.; Hempton C.; Kendal E.</t>
  </si>
  <si>
    <t>Moore B., Center for Medical Ethics and Health Policy, Baylor College of Medicine, Houston, TX, United States; Hempton C., Monash Bioethics Centre, Monash University, Melbourne, Australia; Kendal E., Deakin University, Melbourne, Australia</t>
  </si>
  <si>
    <t>Moore B.</t>
  </si>
  <si>
    <t>Kendal E.</t>
  </si>
  <si>
    <t>Deakin University, Melbourne, Australia</t>
  </si>
  <si>
    <t>Victoria's Voluntary Assisted Dying Act: navigating the section 8 gag clause</t>
  </si>
  <si>
    <r>
      <rPr>
        <rFont val="Helvetica Neue"/>
        <color rgb="FF1155CC"/>
        <u/>
      </rPr>
      <t>https://www.scopus.com/pages/publications/85078747550?origin=resultslist</t>
    </r>
  </si>
  <si>
    <t>Ethics, professional; Euthanasia; Legislation, medical; Terminal care</t>
  </si>
  <si>
    <t>Euthanasia, Active, Voluntary; Health Policy; Humans; Legislation, Medical; Suicide, Assisted; Victoria; act; Article; clinical practice; dying; health care delivery; health care organization; health care planning; health education; health practitioner; health service; human; interpersonal communication; law; legal aspect; licence; medical ethics; medical information; register; terminal care; assisted suicide; health care policy; legislation and jurisprudence; medicolegal aspect; Victoria; voluntary euthanasia</t>
  </si>
  <si>
    <t>Aryaie A.; Tinsley G.; Lee J.; Watkins B.A.; Moore L.; Alhaj-Saleh A.; Shankar K.; Wood S.R.; Wang R.; Shen C.-L.</t>
  </si>
  <si>
    <t>Aryaie A., Department of Surgery, Texas Tech University Health Sciences Center, Lubbock, TX, United States; Tinsley G., Kinesiology and Sport Management, Texas Tech University, Lubbock, TX, United States; Lee J., Educational Psychology and Leadership, Texas Tech University, Lubbock, TX, United States; Watkins B.A., Nutrition, University of California Davis, Davis, CA, United States; Moore L., Kinesiology and Sport Management, Texas Tech University, Lubbock, TX, United States; Alhaj-Saleh A., Department of Surgery, Texas Tech University Health Sciences Center, Lubbock, TX, United States; Shankar K., Pediatrics, University of Colorado Denver, School of Medicine, Aurora, CO, United States; Wood S.R., Clinical Research Institutes, Texas Tech University Health Sciences Center, Lubbock, TX, United States; Wang R., Department of Pathology, Texas Tech University Health Sciences Center, Lubbock, TX, United States; Shen C.-L., Department of Pathology, Texas Tech University Health Sciences Center, Lubbock, TX, United States</t>
  </si>
  <si>
    <t>Aryaie A.</t>
  </si>
  <si>
    <t>Department of Surgery, Texas Tech University Health Sciences Center, Lubbock, TX, United States</t>
  </si>
  <si>
    <t>Shen C.-L.</t>
  </si>
  <si>
    <t>Department of Pathology, Texas Tech University Health Sciences Center, Lubbock, TX, United States</t>
  </si>
  <si>
    <t>Actions of annatto-extracted tocotrienol supplementation on obese postmenopausal women: Study protocol for a double-blinded, placebo-controlled, randomised trial</t>
  </si>
  <si>
    <r>
      <rPr>
        <rFont val="Helvetica Neue"/>
        <color rgb="FF1155CC"/>
        <u/>
      </rPr>
      <t>https://www.scopus.com/pages/publications/85081600416?origin=resultslist</t>
    </r>
  </si>
  <si>
    <t>Introduction Obesity is a major health concern in postmenopausal women, and chronic low-grade inflammation contributes to the development of obesity. Cellular studies and high-fat-diet-induced obese mouse model mimicking obesity show the antiobesity effect of annatto-extracted tocotrienols (TT) with antioxidant capability. We aim to assess the safety and efficacy of TT consumption for lipid-related parameters in obese postmenopausal women. Methods and analysis Eligible obese postmenopausal women will be randomly assigned to placebo group (430 mg olive oil) and TT group (DeltaGold Tocotrienol 70%) for 24 weeks. In the present study, the primary outcome is total/regional fat mass and visceral adipose tissue. The secondary outcomes include lipid profile in serum, mRNA expression of fatty acid synthase and carnitine palmitoyltransferase 1A in fat tissue, oxylipins and endocannabinoids in plasma and adipose tissue, abundance and composition of intestinal microbiome in faeces, high-sensitivity C-reactive protein (hs-CRP) in serum and leptin in serum. Every participant will be evaluated at 0 (prior to starting intervention) and 24 weeks of intervention, except for serum lipid profile and hs-CRP at 0, 12 and 24 weeks. â € Intent-to-treat' principle is employed for data analysis. Hierarchical linear modelling is used to estimate the effects of dietary TT supplementation while properly accounting for dependency of data and identified covariates. To our knowledge, this is the first randomised, placebo-controlled, double-blinded study to determine dietary TT supplementation on an obese population. If successful, this study will guide the future efficacy TT interventions and TT can be implemented as an alternative for obese population in antiobesity management. Ethics and dissemination This study has been approved by the Bioethics Committee of the Texas Tech University Health Sciences Center, Lubbock. An informed consent form will be signed by a participant before enrolling in the study. The results from this trial will be actively disseminated through academic conference presentation and peer-reviewed journals. Trial registration number NCT03705845. © Author(s) (or their employer(s)) 2020. Re-use permitted under CC BY-NC. No commercial re-use. See rights and permissions. Published by BMJ.</t>
  </si>
  <si>
    <t>inflammation; lipid; microbiome; tocotrienols; women</t>
  </si>
  <si>
    <t>Adult; Biomarkers; Bixaceae; Body Weights and Measures; C-Reactive Protein; Carnitine O-Palmitoyltransferase; Carotenoids; Double-Blind Method; Endocannabinoids; Fatty Acid Synthases; Female; Humans; Leptin; Lipids; Middle Aged; Obesity; Oxylipins; Plant Extracts; Postmenopause; Tocotrienols; adiponectin; alpha tocotrienol; C reactive protein; carnitine palmitoyltransferase; carnitine palmitoyltransferase 1a; cholesterol; endocannabinoid; fatty acid synthase; high density lipoprotein; leptin; low density lipoprotein; messenger RNA; olive oil; oxylipin; placebo; triacylglycerol; unclassified drug; alpha tocotrienol; annatto; biological marker; C reactive protein; carnitine palmitoyltransferase; carotenoid; endocannabinoid; fatty acid synthase; leptin; lipid; oxylipin; plant extract; adipose tissue; antiobesity activity; Article; cholesterol blood level; controlled study; diet supplementation; double blind procedure; fat mass; female; human; intra-abdominal fat; lipid fingerprinting; major clinical study; mRNA expression level; obese patient; obesity; postmenopause; randomized controlled trial; triacylglycerol blood level; adult; Bixaceae; blood; middle aged; morphometry; obesity</t>
  </si>
  <si>
    <t>Laura W Bush Institute for Women’s Health; School of Medicine, Texas Tech University Health Sciences Center</t>
  </si>
  <si>
    <t>Funding This study is funded by the School of Medicine, Texas Tech University Health Sciences Center, the Laura W Bush Institute for Women’s Health and the American River Nutrition.</t>
  </si>
  <si>
    <t>Daigle A.</t>
  </si>
  <si>
    <t>Daigle A., Nicholls State University, 906 East 1st Street, Thibodaux, 70301, LA, United States</t>
  </si>
  <si>
    <t>Nicholls State University, 906 East 1st Street, Thibodaux, 70301, LA, United States</t>
  </si>
  <si>
    <t>Social media and professional boundaries in undergraduate nursing students</t>
  </si>
  <si>
    <r>
      <rPr>
        <rFont val="Helvetica Neue"/>
        <color rgb="FF1155CC"/>
        <u/>
      </rPr>
      <t>https://www.scopus.com/pages/publications/85070679205?origin=resultslist</t>
    </r>
  </si>
  <si>
    <t>Social media use and professional boundaries are growing challenges for nurse educators. The current undergraduate nursing student population is a technology savvy generation that enjoys the constant stimulation and social connections created by social media. Professional standards in nursing are dictated by the ANA's Code of Ethics, and educators are responsible for instilling professional values into impressionable nursing students. Professional boundaries have become blurred with increased use of social media as students struggle to differentiate between personal and professional identities. Increased exposure to professional expectations along with clearly defined policies and procedures regarding social media use can foster the development of an ethical conscience in students that can be carried into future practice. The establishment of clear professional boundaries upon entry into nursing programs can support safe use of social media and promote a positive image for the future of the nursing profession. © 2019 Elsevier Inc.</t>
  </si>
  <si>
    <t>Cybercivility; Ethics; Legal issues; Nurse educators; Professional boundaries; Professionalism; Social media</t>
  </si>
  <si>
    <t>Education, Nursing, Baccalaureate; Ethics, Professional; Faculty, Nursing; Humans; Social Media; Students, Nursing; article; conscience; expectation; human; identity; nursing student; occupation; professional standard; professionalism; social media; medical ethics; nursing education; nursing student; psychology</t>
  </si>
  <si>
    <t>Largent E.A.; Morain S.R.</t>
  </si>
  <si>
    <t>Largent E.A., Medical Ethics and Health Policy, University of Pennsylvania Perelman School of Medicine, Philadelphia, 19104, PA, United States; Morain S.R., Center for Medical Ethics and Health Policy, Baylor College of Medicine, Houston, TX, United States</t>
  </si>
  <si>
    <t>Medical Ethics and Health Policy, University of Pennsylvania Perelman School of Medicine, Philadelphia, 19104, PA, United States</t>
  </si>
  <si>
    <t>Morain S.R.</t>
  </si>
  <si>
    <t>From preferences to policies? Considerations when incorporating empirical ethics findings into research policymaking</t>
  </si>
  <si>
    <r>
      <rPr>
        <rFont val="Helvetica Neue"/>
        <color rgb="FF1155CC"/>
        <u/>
      </rPr>
      <t>https://www.scopus.com/pages/publications/85085903957?origin=resultslist</t>
    </r>
  </si>
  <si>
    <t>public policy; research ethics</t>
  </si>
  <si>
    <t>Electronic Health Records; Health Policy; Humans; Policy Making; United Kingdom; electronic health record; health care policy; human; management; United Kingdom</t>
  </si>
  <si>
    <t>Berwick D.M.</t>
  </si>
  <si>
    <t>Berwick D.M., Institute for Healthcare Improvement, 20 University Rd, Cambridge, 02138, MA, United States</t>
  </si>
  <si>
    <t>Institute for Healthcare Improvement, 20 University Rd, Cambridge, 02138, MA, United States</t>
  </si>
  <si>
    <t>Moral Choices for Today's Physician</t>
  </si>
  <si>
    <r>
      <rPr>
        <rFont val="Helvetica Neue"/>
        <color rgb="FF1155CC"/>
        <u/>
      </rPr>
      <t>https://www.scopus.com/pages/publications/85084272810?origin=resultslist</t>
    </r>
  </si>
  <si>
    <t>disease severity; education program; funding; health belief; health care need; health care organization; health care policy; interview; medical ethics; mentor; Note; physician; politics; priority journal; residency education; resident</t>
  </si>
  <si>
    <t>Kørup A.K.; Søndergaard J.; Christensen R.P.; Nielsen C.T.; Lucchetti G.; Ramakrishnan P.; Baumann K.; Lee E.; Frick E.; Büssing A.; Alyousefi N.A.; Karimah A.; Schouten E.; Schulze A.; Wermuth I.; Hvidt N.C.</t>
  </si>
  <si>
    <t>Kørup A.K., Research Unit of General Practice, Institute of Public Health, University of Southern Denmark, Odense, 5000, Denmark, Department of Mental Health Service, University of Southern Denmark, Vejle, Denmark; Søndergaard J., Research Unit of General Practice, Institute of Public Health, University of Southern Denmark, Odense, 5000, Denmark; Christensen R.P., Research Unit of General Practice, Institute of Public Health, University of Southern Denmark, Odense, 5000, Denmark; Nielsen C.T., Department of Mental Health Service, University of Southern Denmark, Vejle, Denmark; Lucchetti G., Department of Medicine, Federal University of Juiz de Fora, Avenida Eugênio de Nascimento s/n-Aeroporto, Juiz de Fora, 36038330, MG, Brazil; Ramakrishnan P., Graduate Theological, Union-University of California, 2400 Ridge Rd, Berkeley, 94709, CA, United States, AdiBhat Foundation, New Delhi, 110048, India; Baumann K., Caritas Science and Christian Social Work, Faculty of Theology, Albert-Ludwig-University, Freiburg, 79085, Germany; Lee E., Caritas Science and Christian Social Work, Faculty of Theology, Albert-Ludwig-University, Freiburg, 79085, Germany; Frick E., Research Centre Spiritual Care, Department of Psychosomatic Medicine and Psychotherapy, The University Hospital Klinikum rechts der Isar, Langerstr. 3, Munich, 81675, Germany, Munich School of Philosophy, Kaulbachstr. 31, Munich, 80539, Germany; Büssing A., Institute of Integrative Medicine, Faculty of Medicine, Witten/Herdecke University, Gerhard-Kienle-Weg 4, Herdecke, 58313, Germany; Alyousefi N.A., College of Medicine, King Saud University (KSU), Riyadh, 11461, Saudi Arabia; Karimah A., Department of Psychiatry, Faculty of Medicine, Universitas Airlangga, Dr. Soetomo General Hospital, Surabaya, East Java, Indonesia; Schouten E., Department of Neonatology, University Hospital Munich, Marchioninistrasse 15, Munich, 80366, Germany; Schulze A., Department of Neonatology, University Hospital Munich, Marchioninistrasse 15, Munich, 80366, Germany; Wermuth I., Department of Child and Adolescent Psychiatry, Psychosomatics and Psychotherapy, University Hospital Munich, Munich, Germany; Hvidt N.C., Research Unit of General Practice, Institute of Public Health, University of Southern Denmark, Odense, 5000, Denmark, Academy of Geriatric Cancer Research (AgeCare), Odense University Hospital, Odense, 5000, Denmark</t>
  </si>
  <si>
    <t>Kørup A.K.</t>
  </si>
  <si>
    <t>Research Unit of General Practice, Institute of Public Health, University of Southern Denmark, Odense, 5000, Denmark, Department of Mental Health Service, University of Southern Denmark, Vejle, Denmark</t>
  </si>
  <si>
    <t>Hvidt N.C.</t>
  </si>
  <si>
    <t>Research Unit of General Practice, Institute of Public Health, University of Southern Denmark, Odense, 5000, Denmark, Academy of Geriatric Cancer Research (AgeCare), Odense University Hospital, Odense, 5000, Denmark</t>
  </si>
  <si>
    <t>Religious Values in Clinical Practice are Here to Stay</t>
  </si>
  <si>
    <r>
      <rPr>
        <rFont val="Helvetica Neue"/>
        <color rgb="FF1155CC"/>
        <u/>
      </rPr>
      <t>https://www.scopus.com/pages/publications/85055566682?origin=resultslist</t>
    </r>
  </si>
  <si>
    <t>Research to date has shown that health professionals often practice according to personal values, including values based on faith, and that these values impact medicine in multiple ways. While some influence of personal values are inevitable, awareness of values is important so as to sustain beneficial practice without conflicting with the values of the patient. Detecting when own personal values, whether based on a theistic or atheistic worldview, are at work, is a daily challenge in clinical practice. Simultaneously ethical guidelines of tone-setting medical associations like American Medical Association, the British General Medical Council and Australian Medical Association have been updated to encompass physicians’ right to practice medicine in accord with deeply held beliefs. Framed by this context, we discuss the concept of value-neutrality and value-based medical practice of physicians from both a cultural and ethical perspective, and reach the conclusion that the concept of a completely value-neutral physician, free from influence of personal values and filtering out value-laden information when talking to patients, is simply an unrealistic ideal in light of existing evidence. Still we have no reason to suspect that personal values, whether religious, spiritual, atheistic or agnostic, should hinder physicians from delivering professional and patient-centered care. © 2018, The Author(s).</t>
  </si>
  <si>
    <t>Clinical practice; Medical ethics; Physicians; Religion; Value-neutrality</t>
  </si>
  <si>
    <t>Australia; Ethics, Medical; Humans; Morals; Physician-Patient Relations; Physicians; Religion and Medicine; adult; Agnostic; article; awareness; filtration; human; medical ethics; medical practice; medical society; patient care; personal value; practice guideline; religion; Australia; doctor patient relationship; morality; physician; psychology</t>
  </si>
  <si>
    <t>Mabel H., Cleveland Clinic, United States</t>
  </si>
  <si>
    <t>Worth Our Salt: Reflections of an Early Career Clinical Ethicist</t>
  </si>
  <si>
    <r>
      <rPr>
        <rFont val="Helvetica Neue"/>
        <color rgb="FF1155CC"/>
        <u/>
      </rPr>
      <t>https://www.scopus.com/pages/publications/85080129033?origin=resultslist</t>
    </r>
  </si>
  <si>
    <t>Bozza S.; Berger J.</t>
  </si>
  <si>
    <t>Bozza S., Catholic Distance University, Charles Town, WV, United States; Berger J., Guest House, Lake Orion, MI, United States</t>
  </si>
  <si>
    <t>Bozza S.</t>
  </si>
  <si>
    <t>Catholic Distance University, Charles Town, WV, United States</t>
  </si>
  <si>
    <t>Berger J.</t>
  </si>
  <si>
    <t>Guest House, Lake Orion, MI, United States</t>
  </si>
  <si>
    <t>Safe Injection Sites: A Moral Reflection</t>
  </si>
  <si>
    <r>
      <rPr>
        <rFont val="Helvetica Neue"/>
        <color rgb="FF1155CC"/>
        <u/>
      </rPr>
      <t>https://www.scopus.com/pages/publications/85068835810?origin=resultslist</t>
    </r>
  </si>
  <si>
    <t>: This article addresses the issue of safe injection sites (SIS) that municipalities in the United States and elsewhere in the world propose to save lives by curbing the instances of fatal overdoses and provide addicts with healthcare services and opportunities for detoxification and social rehabilitation. Drawing on current clinical science and the medical facts regarding substance abuse and addiction, widely accepted bioethical principles, Catholic social teaching, and the common good, it shows the administration and consumption of illicit recreational drugs in an SIS is not a suitable medical intervention and a violation of the core principles of Catholic social teaching and Catholic healthcare ethics. More importantly, municipal governing bodies and the clinicians who staff these facilities cooperate in the evil of illegal drug abuse. Summary: Safe injection sites are morally illicit. © Catholic Medical Association 2019.</t>
  </si>
  <si>
    <t>Catholic healthcare ethics; Catholic social teaching; Community medicine; Cooperation in evil; Harm reduction; Safe injection sites; Social justice</t>
  </si>
  <si>
    <t>Hurst D.J.; Padilla L.A.; Walters W.; Hunter J.M.; Cooper D.K.C.; Eckhoff D.M.; Cleveland D.; Paris W.</t>
  </si>
  <si>
    <t>Hurst D.J., Family and Community Medicine, Uab, Birmingham, AL, United States; Padilla L.A., Epidemiology, Uab, Birmingham, AL, United States; Walters W., Clinical Ethics, Uab, Birmingham, AL, United States; Hunter J.M., Anesthesiology and Critical Care, Uab, Birmingham, AL, United States; Cooper D.K.C., Uab Xenotransplant Program, Uab, Birmingham, AL, United States; Eckhoff D.M., Division of Transplantation, Uab, Birmingham, AL, United States; Cleveland D., Uab, Birmingham, AL, United States; Paris W., Social Work, Abilene Christian University, Abilene, TX, United States</t>
  </si>
  <si>
    <t>Family and Community Medicine, Uab, Birmingham, AL, United States</t>
  </si>
  <si>
    <t>Paris W.</t>
  </si>
  <si>
    <t>Social Work, Abilene Christian University, Abilene, TX, United States</t>
  </si>
  <si>
    <t>Paediatric xenotransplantation clinical trials and the right to withdraw</t>
  </si>
  <si>
    <r>
      <rPr>
        <rFont val="Helvetica Neue"/>
        <color rgb="FF1155CC"/>
        <u/>
      </rPr>
      <t>https://www.scopus.com/pages/publications/85075070251?origin=resultslist</t>
    </r>
  </si>
  <si>
    <t>Clinical trials of xenotransplantation (XTx) may begin early in the next decade, with kidneys from genetically modified pigs transplanted into adult humans. If successful, transplanting pig hearts into children with advanced heart failure may be the next step. Typically, clinical trials have a specified end date, and participants are aware of the amount of time they will be in the study. This is not so with XTx. The current ethical consensus is that XTx recipients must consent to lifelong monitoring. While this presents challenges to the right to withdraw in the adult population, additional and unanswered questions also linger in the paediatric population. In paediatric XTx, parents or guardians consent not only to the initial treatment of the child but also to lifelong monitoring, thus making a decision whose consequences will remain present as the child develops the capacity for assent, and finally the capacity for informed consent or refusal. This article presents and evaluates unanswered paediatric ethical questions in regard to the right to withdraw from XTx follow-up in the paediatric population. © 2022 BMJ Publishing Group. All rights reserved.</t>
  </si>
  <si>
    <t>ethics; public health ethics; research ethics; research on special populations; transplantation</t>
  </si>
  <si>
    <t>Animals; Child; Humans; Informed Consent; Parents; Swine; Transplantation, Heterologous; animal; child; child parent relation; human; informed consent; pig; xenograft</t>
  </si>
  <si>
    <t>Lee B.M.; Trowbridge A.; McEvoy M.; Wightman A.; Kraft S.A.; Clark J.D.</t>
  </si>
  <si>
    <t>Lee B.M., Department of Pediatrics, School of Medicine, University of Washington, Seattle, WA, United States; Trowbridge A., Department of Pediatrics, School of Medicine, University of Washington, Seattle, WA, United States, Seattle Children’s Hospital, Seattle, WA, United States, Treuman Katz Center for Pediatric Bioethics, Seattle Children’s Research Institute, Seattle, WA, United States; McEvoy M., Seattle Children’s Hospital, Seattle, WA, United States; Wightman A., Department of Pediatrics, School of Medicine, University of Washington, Seattle, WA, United States, Seattle Children’s Hospital, Seattle, WA, United States, Treuman Katz Center for Pediatric Bioethics, Seattle Children’s Research Institute, Seattle, WA, United States; Kraft S.A., Department of Pediatrics, School of Medicine, University of Washington, Seattle, WA, United States, Seattle Children’s Hospital, Seattle, WA, United States, Treuman Katz Center for Pediatric Bioethics, Seattle Children’s Research Institute, Seattle, WA, United States; Clark J.D., Department of Pediatrics, School of Medicine, University of Washington, Seattle, WA, United States, Seattle Children’s Hospital, Seattle, WA, United States, Treuman Katz Center for Pediatric Bioethics, Seattle Children’s Research Institute, Seattle, WA, United States</t>
  </si>
  <si>
    <t>Department of Pediatrics, School of Medicine, University of Washington, Seattle, WA, United States</t>
  </si>
  <si>
    <t>Department of Pediatrics, School of Medicine, University of Washington, Seattle, WA, United States, Seattle Children’s Hospital, Seattle, WA, United States, Treuman Katz Center for Pediatric Bioethics, Seattle Children’s Research Institute, Seattle, WA, United States</t>
  </si>
  <si>
    <t>Can a parent refuse the brain death examination?</t>
  </si>
  <si>
    <r>
      <rPr>
        <rFont val="Helvetica Neue"/>
        <color rgb="FF1155CC"/>
        <u/>
      </rPr>
      <t>https://www.scopus.com/pages/publications/85082805034?origin=resultslist</t>
    </r>
  </si>
  <si>
    <t>The American Academy of Neurology believes that doctors have the right to do tests to evaluate whether a patient is brain dead even if the family does not consent. They argue that physicians have “both the moral authority and professional responsibility” to do such evaluations, just as they have the authority and responsibility to declare someone dead by circulatory criteria. Not everyone agrees. Truog and Tasker argue that apnea testing to confirm brain death has risks and that, for some families, those risks may outweigh the benefits. So, what should doctors do when caring for a patient whom they believe to be brain dead but whose parents refuse to allow testing to confirm that the patient meets neurologic criteria for death? In this article, we analyze the issues that arise when parents refuse such testing. Copyright © 2020 by the American Academy of Pediatrics</t>
  </si>
  <si>
    <t>Adolescent; Attitude to Death; Bioethical Issues; Brain Death; Clinical Decision-Making; Humans; Male; Medical Futility; Neurologic Examination; Parental Consent; Parents; Religion and Psychology; Suicide; vasoactive agent; acute kidney failure; Article; artificial ventilation; brain death; brain injury; cause of death; depression; disease severity; empathy; health insurance; heart arrest; hospital admission; human; hypotension; intensivist; intervention study; lactic acidosis; medical decision making; multiple organ failure; neurologic examination; neurologist; parent refusal; parental attitude; parental consent; pediatric intensive care unit; pneumothorax; priority journal; reimbursement; respiratory failure; risk factor; strangulation; adolescent; attitude to death; bioethics; brain death; case report; child parent relation; clinical decision making; diagnosis; ethics; legislation and jurisprudence; male; parental consent; pathophysiology; psychology; religion; suicide; treatment outcome</t>
  </si>
  <si>
    <t>Atkinson Smith M.; Torres L.; Burton T.C.</t>
  </si>
  <si>
    <t>Atkinson Smith M., University of Mississippi Medical Center, School of Nursing, 2500 North State St, Jackson, 39216, MS, United States; Torres L., University of Mississippi Medical Center, School of Nursing, 2500 North State St, Jackson, 39216, MS, United States; Burton T.C., University of Mississippi Medical Center, School of Nursing, 2500 North State St, Jackson, 39216, MS, United States</t>
  </si>
  <si>
    <t>Atkinson Smith M.</t>
  </si>
  <si>
    <t>University of Mississippi Medical Center, School of Nursing, 2500 North State St, Jackson, 39216, MS, United States</t>
  </si>
  <si>
    <t>Burton T.C.</t>
  </si>
  <si>
    <t>Patient Rights at the End of Life: The Ethics of Aid-in-Dying</t>
  </si>
  <si>
    <t>Professional Case Management</t>
  </si>
  <si>
    <r>
      <rPr>
        <rFont val="Helvetica Neue"/>
        <color rgb="FF1155CC"/>
        <u/>
      </rPr>
      <t>https://www.scopus.com/pages/publications/85078713588?origin=resultslist</t>
    </r>
  </si>
  <si>
    <t>Purpose/Objectives: The end-of-life needs and desires of patients, whether it is related to a terminal illness or age-related end-of-life physiological function, can vary from patient to patient. Each dying patient's case should be approached in an individual and patient-centered fashion while supporting the dying patient's desired preferences related to end-of-life treatment. This serves to recognize the dying patient's individual rights related to self-determination of preserving his or her dignity during the end-of-life process. As the U.S. population continues to age at the fastest pace in history, it is vital for end-of-life patients and their family members, health care providers, and lawmakers to consider how health policy can drive legislation that supports the dying patient's right to express his or her dignity and own end-of-life desires related to aid-in-dying by allowing health care providers to legally provide physician-Assisted health (PAD) and death with dignity (DD) the end-of-life care dying patients prefer. Primary Practice Setting(s): Palliative, hospice, and long-Term care. Findings/Conclusions: When state laws do not support a terminally ill person's ability to make his or her own end-of-life decisions based on his or her own preferences and desires related to PAD and dignity in dying, there can be moral conflictions with the existing ethical principles that can contribute to additional distress and anxiety in the terminally ill patient. Not allowing the terminally ill patient the legal right to choose his or her preferences and desires at the end of life goes against the freedom of the patient to choose. The aging population is growing quickly, and people are living longer, which means the frail elderly in their final stages of death due to multisystem organ failure might also desire to have the option of PAD that supports dignity in dying. Implications for Case Management Practice: Case managers are an instrumental and integral part of the end-of-life care team. They are held to the same standard of practice as clinical care providers when it comes to promoting the biomedical ethical points autonomy, beneficence, nonmaleficence, justice, and fidelity. Following these ethical principles is critical for case managers to consider when supporting the desires and preferences of terminally ill patients. Case managers should be involved in all the patient-centered decision making for a terminally ill patient's desire for DD and PAD. It is critical for case managers to follow their organization's defined code of professional conduct as well their specific professional organization and professional certifying body's defined code of ethics and conduct despite their personal convictions. © 2020. All rights reserved.</t>
  </si>
  <si>
    <t>advocacy; death with dignity; end of life; ethics; physician-Assisted death; terminally ill</t>
  </si>
  <si>
    <t>Ethics, Medical; Humans; Patient Rights; Right to Die; Terminal Care; ethics; human; medical ethics; patient right; right to die; terminal care</t>
  </si>
  <si>
    <t>Bester J.C., UNLV School of Medicine, University of Nevada, Las Vegas, United States</t>
  </si>
  <si>
    <t>UNLV School of Medicine, University of Nevada, Las Vegas, United States</t>
  </si>
  <si>
    <t>Beneficence, Interests, and Wellbeing in Medicine: What It Means to Provide Benefit to Patients</t>
  </si>
  <si>
    <r>
      <rPr>
        <rFont val="Helvetica Neue"/>
        <color rgb="FF1155CC"/>
        <u/>
      </rPr>
      <t>https://www.scopus.com/pages/publications/85080106056?origin=resultslist</t>
    </r>
  </si>
  <si>
    <t>Beneficence is a foundational ethical principle in medicine. To provide benefit to a patient is to promote and protect the patient’s wellbeing, to promote the patient’s interests. But there are different conceptions of wellbeing, emphasizing different values. These conceptions of wellbeing are contrary to one another and give rise to dissimilar ideas of what it means to benefit a patient. This makes the concept of beneficence ambiguous: is a benefit related to the patient’s goals and wishes, or is it a matter of objective criteria that constitute wellbeing? This paper suggests a unified conception of wellbeing for use in medicine to determine what counts as a benefit. Two components of wellbeing are identified: (1) objective functioning/health and (2) the patient’s view of her own good. The paper explores how to apply, balance, and weigh these components in clinical situations to determine what counts as a benefit to a patient. © 2020, © 2020 Taylor &amp; Francis Group, LLC.</t>
  </si>
  <si>
    <t>Beneficence; benefit; harm; interests; welfare; wellbeing</t>
  </si>
  <si>
    <t>Beneficence; Decision Making; Ethics, Medical; Female; Humans; Informed Consent; Male; Mental Competency; Moral Obligations; Patient Care; Patient Preference; Personal Autonomy; Quality of Life; adult; article; beneficence; conception; female; human; welfare; wellbeing; decision making; ethics; informed consent; male; medical ethics; mental capacity; morality; patient care; patient preference; personal autonomy; quality of life</t>
  </si>
  <si>
    <t>Kesseli S.J.; Barbas A.S.</t>
  </si>
  <si>
    <t>Kesseli S.J., Department of Surgery, Duke University Medical Center, Box 3512, Durham, 27710, NC, United States; Barbas A.S., Department of Surgery, Duke University Medical Center, Box 3512, Durham, 27710, NC, United States</t>
  </si>
  <si>
    <t>Kesseli S.J.</t>
  </si>
  <si>
    <t>Department of Surgery, Duke University Medical Center, Box 3512, Durham, 27710, NC, United States</t>
  </si>
  <si>
    <t>Barbas A.S.</t>
  </si>
  <si>
    <t>Innate Immune Activation in High-risk Donor Kidneys: An Opportunity to Intervene?</t>
  </si>
  <si>
    <t>Transplantation</t>
  </si>
  <si>
    <r>
      <rPr>
        <rFont val="Helvetica Neue"/>
        <color rgb="FF1155CC"/>
        <u/>
      </rPr>
      <t>https://www.scopus.com/pages/publications/85082634862?origin=resultslist</t>
    </r>
  </si>
  <si>
    <t>HMGB1 Protein; Humans; Immunity, Innate; Inflammasomes; Tissue Donors; Toll-Like Receptor 4; cryopyrin; gamma interferon; interleukin 1beta; interleukin 1beta converting enzyme; toll like receptor 4; high mobility group B1 protein; inflammasome; TLR4 protein, human; toll like receptor 4; brain death; cold ischemia; cryopreservation; deceased donor; follow up; gene expression; graft recipient; graft survival; high risk population; human; immune response; innate immunity; kidney donor; kidney graft; kidney transplantation; medical ethics; Note; pathophysiology; priority journal; protein expression; signal transduction; technology; upregulation; donor; innate immunity</t>
  </si>
  <si>
    <t>Wolfe I.D.; Pope T.M.</t>
  </si>
  <si>
    <t>Wolfe I.D., Children's Mercy Bioethics Center, Kansas City, MO, United States; Pope T.M., Mitchell Hamline School of Law, St. Paul, MN, United States</t>
  </si>
  <si>
    <t>Children's Mercy Bioethics Center, Kansas City, MO, United States</t>
  </si>
  <si>
    <t>Mitchell Hamline School of Law, St. Paul, MN, United States</t>
  </si>
  <si>
    <t>Hospital mergers and conscience-based objections - Growing threats to access and quality of care</t>
  </si>
  <si>
    <r>
      <rPr>
        <rFont val="Helvetica Neue"/>
        <color rgb="FF1155CC"/>
        <u/>
      </rPr>
      <t>https://www.scopus.com/pages/publications/85083268341?origin=resultslist</t>
    </r>
  </si>
  <si>
    <t>birth control; conscience; contraception; ectopic pregnancy; emergency care; health belief; health care access; health care facility; health care personnel; health care planning; health care policy; health care quality; health service; human; medical assistant; medical care; medical ethics; newborn screening; nursing care; outpatient; palliative therapy; patient preference; patient right; patient safety; population research; pregnant woman; prescription; priority journal; private hospital; Review; rural area; treatment refusal</t>
  </si>
  <si>
    <t>Shafer G.J.; Placencia F.X.</t>
  </si>
  <si>
    <t>Shafer G.J., Baylor College of Medicine, Houston, TX, United States, Texas Children's Hospital, Houston, United States; Placencia F.X., Baylor College of Medicine, Houston, TX, United States, Texas Children's Hospital, Houston, United States</t>
  </si>
  <si>
    <t>Shafer G.J.</t>
  </si>
  <si>
    <t>Baylor College of Medicine, Houston, TX, United States, Texas Children's Hospital, Houston, United States</t>
  </si>
  <si>
    <t>Placencia F.X.</t>
  </si>
  <si>
    <t>The Ethics of Disclosing Diagnostic Errors: What Is the Researcher's Duty?</t>
  </si>
  <si>
    <r>
      <rPr>
        <rFont val="Helvetica Neue"/>
        <color rgb="FF1155CC"/>
        <u/>
      </rPr>
      <t>https://www.scopus.com/pages/publications/85081699214?origin=resultslist</t>
    </r>
  </si>
  <si>
    <t>Decision Making; Diagnostic Errors; Ethics, Research; Humans; Research Personnel; Truth Disclosure; United States; diagnostic accuracy; diagnostic error; doctor patient relationship; human; informed consent; intensive care; intensive care unit; medical ethics; medical record review; medical society; patient safety; practice guideline; priority journal; professionalism; responsibility; scientist; self disclosure; Short Survey; World Health Organization; decision making; ethics; interpersonal communication; personnel; research ethics; United States</t>
  </si>
  <si>
    <t>Fleisher L.A.</t>
  </si>
  <si>
    <t>Fleisher L.A., Perelman School of Medicine, University of Pennsylvania, 3400 Spruce Street, Dulles 680, Philadelphia, 19104, PA, United States</t>
  </si>
  <si>
    <t>Perelman School of Medicine, University of Pennsylvania, 3400 Spruce Street, Dulles 680, Philadelphia, 19104, PA, United States</t>
  </si>
  <si>
    <t>Anesthesia at the Edge of Life</t>
  </si>
  <si>
    <r>
      <rPr>
        <rFont val="Helvetica Neue"/>
        <color rgb="FF1155CC"/>
        <u/>
      </rPr>
      <t>https://www.scopus.com/pages/publications/85077141598?origin=resultslist</t>
    </r>
  </si>
  <si>
    <t>anesthesia; anesthesiology; death; Editorial; intensive care unit; medical ethics; patient safety; perioperative period; publishing</t>
  </si>
  <si>
    <t>May T.</t>
  </si>
  <si>
    <t>May T., Washington State University, United States</t>
  </si>
  <si>
    <t>Washington State University, United States</t>
  </si>
  <si>
    <t>You Kids Get off My Ethics Lawn!: An Admitted Curmudgeonly Critique of Credentialing Individual Clinical Ethics Consultants</t>
  </si>
  <si>
    <r>
      <rPr>
        <rFont val="Helvetica Neue"/>
        <color rgb="FF1155CC"/>
        <u/>
      </rPr>
      <t>https://www.scopus.com/pages/publications/85080146824?origin=resultslist</t>
    </r>
  </si>
  <si>
    <t>Rushton C.H.; Turner K.</t>
  </si>
  <si>
    <t>Rushton C.H., School of Nursing, Berman Institute of Bioethics, Johns Hopkins University, 525 North Wolfe St, Box 420, Baltimore, 21205, MD, United States; Turner K., Medical-Surgical Intensive Care Unit, University of California, San Francisco Medical Center, San Francisco, CA, United States</t>
  </si>
  <si>
    <t>School of Nursing, Berman Institute of Bioethics, Johns Hopkins University, 525 North Wolfe St, Box 420, Baltimore, 21205, MD, United States</t>
  </si>
  <si>
    <t>Turner K.</t>
  </si>
  <si>
    <t>Medical-Surgical Intensive Care Unit, University of California, San Francisco Medical Center, San Francisco, CA, United States</t>
  </si>
  <si>
    <t>Suspending our agenda: Considering what will serve when confronting ethical challenges</t>
  </si>
  <si>
    <r>
      <rPr>
        <rFont val="Helvetica Neue"/>
        <color rgb="FF1155CC"/>
        <u/>
      </rPr>
      <t>https://www.scopus.com/pages/publications/85082096840?origin=resultslist</t>
    </r>
  </si>
  <si>
    <t>Critical Care; Decision Making; Ethics, Medical; Humans; Moral Obligations; decision making; ethics; human; intensive care; medical ethics; morality</t>
  </si>
  <si>
    <t>Farrell R.M.; Johannesson L.; Flyckt R.; Richards E.G.; Testa G.; Tzakis A.; Falcone T.</t>
  </si>
  <si>
    <t>Farrell R.M., Women's Health Institute, Cleveland Clinic, Cleveland, OH, United States, Center for Bioethics, Cleveland Clinic, Cleveland, OH, United States; Johannesson L., Annette C. and Harold C. Simmons Transplant Institute, Baylor University Medical Center, Dallas, TX, United States; Flyckt R., University Hospitals of Cleveland, Cleveland, OH, United States; Richards E.G., Women's Health Institute, Cleveland Clinic, Cleveland, OH, United States; Testa G., Annette C. and Harold C. Simmons Transplant Institute, Baylor University Medical Center, Dallas, TX, United States; Tzakis A., Transplantation Center, Cleveland Clinic Florida, Weston, FL, United States; Falcone T., Women's Health Institute, Cleveland Clinic, Cleveland, OH, United States</t>
  </si>
  <si>
    <t>Farrell R.M.</t>
  </si>
  <si>
    <t>Women's Health Institute, Cleveland Clinic, Cleveland, OH, United States, Center for Bioethics, Cleveland Clinic, Cleveland, OH, United States</t>
  </si>
  <si>
    <t>Falcone T.</t>
  </si>
  <si>
    <t>Women's Health Institute, Cleveland Clinic, Cleveland, OH, United States</t>
  </si>
  <si>
    <t>Evolving ethical issues with advances in uterus transplantation</t>
  </si>
  <si>
    <r>
      <rPr>
        <rFont val="Helvetica Neue"/>
        <color rgb="FF1155CC"/>
        <u/>
      </rPr>
      <t>https://www.scopus.com/pages/publications/85079398969?origin=resultslist</t>
    </r>
  </si>
  <si>
    <t>While uterus transplantation was once considered only a theoretical possibility for patients with uterine factor infertility, researchers have now developed methods of transplantation that have led to successful pregnancies with multiple children born to date. Because of the unique and significant nature of this type of research, it has been undertaken with collaboration not only with scientists and physicians but also with bioethicists, who paved the initial path for research of uterus transplantation to take place. As the science of uterus transplantation continues to advance, so too must the public dialogue among obstetrician/gynecologists, transplant surgeons, bioethicists, and other key stakeholders in defining the continued direction of research in addition to planning for the clinical implementation of uterus transplantation as a therapeutic option. Given the rapid advances in this field, the time has come to revisit the fundamental questions raised at the inception of uterus transplantation and, looking forward, determine the future of this approach given emerging data on the procedure's impact on individuals, families, and society. © 2020</t>
  </si>
  <si>
    <t>transplantation; uterus</t>
  </si>
  <si>
    <t>46, XX Disorders of Sex Development; Attitude to Health; Cesarean Section; Congenital Abnormalities; Embryo Transfer; Female; Graft Rejection; Health Services Accessibility; Humans; Hysterectomy; Immunosuppressive Agents; Infertility, Female; Insurance Coverage; Insurance, Health; Mullerian Ducts; Organ Transplantation; Patient Preference; Tissue Adhesions; Tissue and Organ Procurement; Uterine Diseases; Uterus; immunosuppressive agent; immunosuppressive agent; absolute uterine factor infertility; Article; blood vessel shunt; cesarean section; clinical trial (topic); deceased donor; disease burden; disease severity; embryo transfer; endocrinologist; facial transplantation; family planning; female infertility; follow up; graft rejection; gynecologic surgery; hand transplantation; health belief; health care access; health care cost; health care policy; health care quality; health insurance; human; hysterectomy; impotence; incidence; living donor; maternal hypertension; maternal obesity; mental health; minimally invasive surgery; oncologist; organ transplantation; parenthood; patient attitude; physical well-being; pregnancy; priority journal; progeny; quality of life; Rokitansky syndrome; social psychology; spontaneous abortion; treatment outcome; United States; urogynecologist; uterus synechia; uterus transplantation; attitude to health; complication; congenital disorder; disorder of sex development; economics; ethics; female; female infertility; graft rejection; health care delivery; insurance; legislation and jurisprudence; Muellerian duct; organ transplantation; patient preference; psychology; tissue adhesion; transplantation; uterus; uterus disease</t>
  </si>
  <si>
    <t>Prompahakul C.; Epstein E.G.</t>
  </si>
  <si>
    <t>Prompahakul C., Prince of Songkla University, Thailand; Epstein E.G., University of Virginia, United States</t>
  </si>
  <si>
    <t>Prompahakul C.</t>
  </si>
  <si>
    <t>Prince of Songkla University, Thailand</t>
  </si>
  <si>
    <t>Epstein E.G.</t>
  </si>
  <si>
    <t>Moral distress experienced by non-Western nurses: An integrative review</t>
  </si>
  <si>
    <r>
      <rPr>
        <rFont val="Helvetica Neue"/>
        <color rgb="FF1155CC"/>
        <u/>
      </rPr>
      <t>https://www.scopus.com/pages/publications/85075365993?origin=resultslist</t>
    </r>
  </si>
  <si>
    <t>Background: Moral distress has been identified as a significant issue in nursing practice for many decades. However, most studies have involved American nurses or Western medicine settings. Cultural differences between Western and non-Western countries might influence the experience of moral distress. Therefore, the literature regarding moral distress experiences among non-Western nurses is in need of review. Aim: The aim of this integrative review was to identify, describe, and synthesize previous primary studies on moral distress experienced by non-Western nurses. Review method: Whittemore and Knafl’s integrative review methodology was used to structure and conduct the review of the literature. Research context and data sources: Key relevant health databases included the Ovid MEDLINE, CINAHL, Web of Science, and Google Scholar databases. Two relevant journals, Nursing Ethics and Bioethics, were manually searched. Ethical consideration: We have considered and respected ethical conduct when performing a literature review, respecting authorship and referencing sources. Findings: A total of 17 primary studies published between 1999 and 2019 were appraised. There was an inconsistency with regard to moral distress levels and its relationship with demographic variables. The most commonly cited clinical causes of moral distress were providing futile care for end-of-life patients. Unit/team constraints (poor collaboration and communication, working with incompetent colleagues, witnessing practice errors, and professional hierarchy) and organizational constraints (limited resources, excessive administrative work, conflict within hospital policy, and perceived lack of support by administrators) were identified as moral distress’s stimulators. Negative impacts on nurses’ physical, psychological, and spiritual well-being were also reported. Conclusion: Further research is needed to investigate moral distress among other healthcare professions which may further build understanding. More importantly, interventions to address moral distress need to be developed and tested. © The Author(s) 2019.</t>
  </si>
  <si>
    <t>Ethics; literature; moral distress; non-American; non-Western; nursing; review</t>
  </si>
  <si>
    <t>African Continental Ancestry Group; Asian Continental Ancestry Group; Humans; Middle East; Nurses; Psychological Distress; Psychometrics; Asian continental ancestry group; Black person; devices; distress syndrome; ethnology; human; Middle East; nurse; procedures; psychology; psychometry</t>
  </si>
  <si>
    <t>Barbara Parker Dissertation Funding Award through School of Nursing; University of Virginia, UV</t>
  </si>
  <si>
    <r>
      <t xml:space="preserve">Funding text 1: Further research is needed to investigate moral distress among other healthcare professions which may further build understanding. More importantly, interventions to address moral distress need to be developed and tested.  Ethics literature moral distress non-American non-Western nursing review School of Nursing, University of Virginia Barbara Parker Dissertation Funding Award edited-state corrected-proof Conflict of interest The author(s) declared no potential conflicts of interest with respect to the research, authorship, and/or publication of this article.  Funding The author(s) disclosed receipt of the following financial support for the research, authorship, and/or publication of this article: The study was funded by the Barbara Parker Dissertation Funding Award through School of Nursing, University of Virginia.  ORCID iD Chuleeporn Prompahakul </t>
    </r>
    <r>
      <rPr>
        <rFont val="Helvetica Neue"/>
        <color rgb="FF1155CC"/>
        <u/>
      </rPr>
      <t>https://orcid.org/0000-0001-8183-8566</t>
    </r>
    <r>
      <rPr>
        <rFont val="Helvetica Neue"/>
      </rPr>
      <t xml:space="preserve"> ; Funding text 2: The author(s) disclosed receipt of the following financial support for the research, authorship, and/or publication of this article: The study was funded by the Barbara Parker Dissertation Funding Award through School of Nursing, University of Virginia.</t>
    </r>
  </si>
  <si>
    <t>Michie M.</t>
  </si>
  <si>
    <t>Michie M., Department of Bioethics, Case Western Reserve University School of Medicine, Cleveland, OH, United States</t>
  </si>
  <si>
    <t>Department of Bioethics, Case Western Reserve University School of Medicine, Cleveland, OH, United States</t>
  </si>
  <si>
    <t>Is preparation a good reason for prenatal genetic testing? Ethical and critical questions</t>
  </si>
  <si>
    <t>Birth Defects Research</t>
  </si>
  <si>
    <r>
      <rPr>
        <rFont val="Helvetica Neue"/>
        <color rgb="FF1155CC"/>
        <u/>
      </rPr>
      <t>https://www.scopus.com/pages/publications/85080840025?origin=resultslist</t>
    </r>
  </si>
  <si>
    <t>As prenatal genetic testing technologies have become both easier and more accessible, women are increasingly choosing prenatal genetic testing for a reason that is largely unexamined in the clinical literature: preparation. This reasoning, offered not only from pregnant women but frequently from testing laboratories and health care providers, reflects long-held assumptions that prenatal genetic results—properly delivered and followed with information, clinical surveillance, and/or social supports—prepare families for a child with a genetic condition, and even improve health and social outcomes for children and families. But these assumptions remain unexamined, since there are no clear definitions or recommendations for prenatal preparation. Preparation may refer to several overlapping ways in which prenatal information may change parents' approach to the rest of the pregnancy, including: (a) clinical activities, including surveillance, interventions, and delivery planning; (b) social and informational support, such as interacting with patient support groups and gathering information about quality of life; and (c) psychological “coping” or adjustments to the reality of raising a child with a genetic condition. These meanings and activities intersect and influence one another and form a foundation for postnatal family adaptation, but they are rarely parsed out in studies examining the impact of prenatal diagnosis. Based on previous work delineating conceptual models as middle terms between theory and reality, we are building a conceptual model that incorporates an empirical understanding of meanings and actions encompassed by prenatal preparation. Comparing diverse families' expectations with the resources they are offered can identify (mis)matches between priorities and approaches. © 2020 Wiley Periodicals, Inc.</t>
  </si>
  <si>
    <t>bioethics; genetic disorders; prenatal testing</t>
  </si>
  <si>
    <t>Adaptation, Psychological; Child; Family; Female; Genetic Testing; Humans; Pregnancy; Prenatal Diagnosis; Quality of Life; child health; Down syndrome; female; genetic screening; health care personnel; human; knowledge; noninvasive prenatal testing; Note; patient advocacy; pregnancy; pregnancy termination; pregnant woman; prenatal care; prenatal diagnosis; psychosocial care; quality of life; social behavior; social support; trisomy 13; trisomy 18; child; coping behavior; family; prenatal diagnosis; quality of life</t>
  </si>
  <si>
    <t>Albert Einstein School of Medicine; National Human Genome Research Institute, NHGRI, (R01HG009668); Mayo Clinic; Case Western Reserve University, CWRU</t>
  </si>
  <si>
    <t>This work was funded by grant R01HG009668-01A1 from the National Human Genome Research Institute. The author gratefully acknowledges input and feedback from research collaborators Dr Aaron Goldenberg (Case Western Reserve University), Dr Megan Allyse (Mayo Clinic), Dr Siobhan Dolan (Albert Einstein School of Medicine), Dr Miriam Kuppermann (University of California, San Francisco), Dr Brian Skotko (Harvard Medical School), and Dr Neeta Vora (University of North Carolina-Chapel Hill).</t>
  </si>
  <si>
    <t>Hauschildt K.; De Vries R.</t>
  </si>
  <si>
    <t>Hauschildt K., Department of Sociology, University of Michigan, Ann Arbor, MI, United States; De Vries R., Department of Sociology, University of Michigan, Ann Arbor, MI, United States, Center for Bioethics and Social Sciences in Medicine, University of Michigan Medical School, Ann Arbor, MI, United States</t>
  </si>
  <si>
    <t>Hauschildt K.</t>
  </si>
  <si>
    <t>Department of Sociology, University of Michigan, Ann Arbor, MI, United States</t>
  </si>
  <si>
    <t>De Vries R.</t>
  </si>
  <si>
    <t>Department of Sociology, University of Michigan, Ann Arbor, MI, United States, Center for Bioethics and Social Sciences in Medicine, University of Michigan Medical School, Ann Arbor, MI, United States</t>
  </si>
  <si>
    <t>Reinforcing medical authority: clinical ethics consultation and the resolution of conflicts in treatment decisions</t>
  </si>
  <si>
    <r>
      <rPr>
        <rFont val="Helvetica Neue"/>
        <color rgb="FF1155CC"/>
        <u/>
      </rPr>
      <t>https://www.scopus.com/pages/publications/85073944064?origin=resultslist</t>
    </r>
  </si>
  <si>
    <t>Despite substantial efforts in the past 15 years to professionalise the field of clinical ethics consultation, sociologists have not re-examined past hypotheses about the role of such services in medical decision-making and their effect on physician authority. In relation to those hypotheses, we explore two questions: (i) What kinds of issues does ethics consultation resolve? and (ii) what is the nature of the resolution afforded by these consults? We examined ethics consultation records created between 2011 and mid-2015 at a large tertiary care US hospital and found that in most cases, the problems addressed are not novel ethical dilemmas as classically conceived, but are instead disagreements between clinicians and patients or their surrogates about treatment. The resolution offered by a typical ethics consultation involves strategies to improve communication rather than the parsing of ethical obligations. In cases where disagreements persist, the proposed solution is most often based on technical clinical judgements, reinforcing the role of physician authority in patient care and the ethical decisions made about that care. © 2019 Foundation for the Sociology of Health &amp; Illness</t>
  </si>
  <si>
    <t>bioethics; clinical ethics; doctor–patient communication; medical decision-making; patient autonomy; United States</t>
  </si>
  <si>
    <t>Communication; Decision Making; Ethics Consultation; Hospitals; Humans; Negotiating; Physician-Patient Relations; Physicians; United States; adult; article; bioethics; human; medical decision making; patient autonomy; patient care; physician; tertiary health care; United States; decision making; doctor patient relationship; ethics; hospital; interpersonal communication; United States</t>
  </si>
  <si>
    <t>National Institute of Child Health and Human Development, NICHD, (P2CHD041028, T32HD007339, T32 AG00021); University of Michigan, U-M, (T32 AG00021, T32 HD007339); National Institute on Aging, NIA, (T32AG000221)</t>
  </si>
  <si>
    <t>We are grateful for the feedback provided by the Medicine, Aging, Science, and Health workshop and the Social Movements workshop at the University of Michigan, and specifically, Renee Anspach, Sarah Burgard, Roi Livne and Justin Naifeh for their helpful comments and suggestions on earlier drafts of this manuscript. We also received useful advice from colleagues at the Center for Bioethics and Social Sciences and Medicine. The first author received support from National Institute of Aging and National Institute of Child Health and Development grants to the Population Studies Center at the University of Michigan (T32 AG00021 and T32 HD007339, respectively).</t>
  </si>
  <si>
    <t>Peirce A.G.; Elie S.; George A.; Gold M.; O’Hara K.; Rose-Facey W.</t>
  </si>
  <si>
    <t>Peirce A.G., Adelphi University, United States; Elie S., Adelphi University, United States; George A., Adelphi University, United States; Gold M., Adelphi University, United States; O’Hara K., Adelphi University, United States; Rose-Facey W., Adelphi University, United States</t>
  </si>
  <si>
    <t>Peirce A.G.</t>
  </si>
  <si>
    <t>Adelphi University, United States</t>
  </si>
  <si>
    <t>Rose-Facey W.</t>
  </si>
  <si>
    <t>Knowledge development, technology and questions of nursing ethics</t>
  </si>
  <si>
    <r>
      <rPr>
        <rFont val="Helvetica Neue"/>
        <color rgb="FF1155CC"/>
        <u/>
      </rPr>
      <t>https://www.scopus.com/pages/publications/85065161905?origin=resultslist</t>
    </r>
  </si>
  <si>
    <t>This article explores emerging ethical questions that result from knowledge development in a complex, technological age. Nursing practice is at a critical ideological and ethical precipice where decision-making is enhanced and burdened by new ways of knowing that include artificial intelligence, algorithms, Big Data, genetics and genomics, neuroscience, and technological innovation. On the positive side is the new understanding provided by large data sets; the quick and efficient reduction of data into useable pieces; the replacement of redundant human tasks by machines, error reduction, pattern recognition, and so forth. However, these innovations require skepticism and critique from a profession whose mission is to care for and protect patients. The promise of technology and the new biological sciences to radically and positively transform healthcare may seem compelling when couched in terms of safety, efficiency, and effectiveness but their role in the provision of ethical nursing care remains uncertain. Given the profound moral and clinical implications of how today’s knowledge is developed and utilized, it is time to reconsider the relationship between ethics and knowledge development in this new uncharted area. © The Author(s) 2019.</t>
  </si>
  <si>
    <t>artificial intelligence; Big Data; complexity theory; genomics and neuroethics; Knowledge development; nursing ethics</t>
  </si>
  <si>
    <t>Algorithms; Artificial Intelligence; Big Data; Biomedical Technology; Ethics, Nursing; Genetics; Genomics; Humans; Inventions; Knowledge; Neurosciences; Nursing Care; Thinking; adult; article; artificial intelligence; big data; drug safety; genomics; human; machine; medical ethics; morality; neuroscience; nursing care; nursing practice; occupation; pattern recognition; algorithm; artificial intelligence; ethics; genetics; genomics; invention; knowledge; medical technology; thinking</t>
  </si>
  <si>
    <t>Viola R.V.; Di Fazio N.; Del Fante Z.; Fazio V.; Volonnino G.; Romano S.; Quattrocchi A.; Arcangeli M.</t>
  </si>
  <si>
    <t>Viola R.V., Department of Anatomical, Histological, Forensic and Orthopaedic Sciences, Sapienza University of Rome, Rome, United States; Di Fazio N., Department of Anatomical, Histological, Forensic and Orthopaedic Sciences, Sapienza University of Rome, Rome, United States; Del Fante Z., Department of Anatomical, Histological, Forensic and Orthopaedic Sciences, Sapienza University of Rome, Rome, United States; Fazio V., Department of Anatomical, Histological, Forensic and Orthopaedic Sciences, Sapienza University of Rome, Rome, United States; Volonnino G., Department of Anatomical, Histological, Forensic and Orthopaedic Sciences, Sapienza University of Rome, Rome, United States; Romano S., Department of Anatomical, Histological, Forensic and Orthopaedic Sciences, Sapienza University of Rome, Rome, United States; Quattrocchi A., Department of Anatomical, Histological, Forensic and Orthopaedic Sciences, Sapienza University of Rome, Rome, United States; Arcangeli M., Department of Life, Health and Environmental Sciences, University of L'Aquila, Italy</t>
  </si>
  <si>
    <t>Viola R.V.</t>
  </si>
  <si>
    <t>Department of Anatomical, Histological, Forensic and Orthopaedic Sciences, Sapienza University of Rome, Rome, United States</t>
  </si>
  <si>
    <t>Arcangeli M.</t>
  </si>
  <si>
    <t>Department of Life, Health and Environmental Sciences, University of L'Aquila, Italy</t>
  </si>
  <si>
    <t>Rules on informed consent and advance directives at the end-of-life: the new Italian law</t>
  </si>
  <si>
    <t>La Clinica terapeutica</t>
  </si>
  <si>
    <r>
      <rPr>
        <rFont val="Helvetica Neue"/>
        <color rgb="FF1155CC"/>
        <u/>
      </rPr>
      <t>https://www.scopus.com/pages/publications/85081527695?origin=resultslist</t>
    </r>
  </si>
  <si>
    <t>End-of-life decisions are an emergent issue for bioethical debates and practical concerns among health professionals. On December 2017, Italy enacted a new law named "Rules about informed consent and advance directives", which promotes the relationship of care in a fiduciary sense through the implementation of a correct and exhaustive information. It is also prescribed to record in writing all the patients' decisions about consent or refusal. Furthermore, the law explicitly forbids unreasonable therapeutic obstinacy for terminal patient, legitimizing deep palliative sedation. Finally, the law establishes the use of "advance directives" as a written document by which adults and capable people can express their wishes regarding health treatments and diagnostic tests in anticipation of a possible future incapacity. The law provides that doctors must comply with these directives, unless they appear clearly incongruous or not corresponding to the patient's current clinical condition.</t>
  </si>
  <si>
    <t>Advance directives; Bioethics; Palliative care; Treatment planning</t>
  </si>
  <si>
    <t>Adult; Advance Directives; Decision Making; Humans; Informed Consent; Italy; Terminal Care; adult; decision making; human; informed consent; Italy; legislation and jurisprudence; living will; terminal care</t>
  </si>
  <si>
    <t>Pathoulas J.T.; Stoff B.K.; Lee K.C.; Farah R.S.</t>
  </si>
  <si>
    <t>Pathoulas J.T., University of Minnesota Medical School, Minneapolis, MN, United States; Stoff B.K., Department of Dermatology, Emory University School of Medicine and Emory Center for Ethics, Atlanta, Georgia, Georgia; Lee K.C., Main Line Center for Laser Surgery, Ardmore, PA, United States; Farah R.S., Department of Dermatology, University of Minnesota, Minneapolis, MN, United States</t>
  </si>
  <si>
    <t>Pathoulas J.T.</t>
  </si>
  <si>
    <t>University of Minnesota Medical School, Minneapolis, MN, United States</t>
  </si>
  <si>
    <t>Farah R.S.</t>
  </si>
  <si>
    <t>Department of Dermatology, University of Minnesota, Minneapolis, MN, United States</t>
  </si>
  <si>
    <t>Ethical outpatient dermatology care during the coronavirus (COVID-19) pandemic</t>
  </si>
  <si>
    <r>
      <rPr>
        <rFont val="Helvetica Neue"/>
        <color rgb="FF1155CC"/>
        <u/>
      </rPr>
      <t>https://www.scopus.com/pages/publications/85083096957?origin=resultslist</t>
    </r>
  </si>
  <si>
    <t>Ambulatory Care; Betacoronavirus; Coronavirus; Coronavirus Infections; Dermatology; Humans; Outpatients; Pandemics; Pneumonia, Viral; Telemedicine; coronavirus disease 2019; dermatologist; dermatology; emergency care; human; infection risk; Letter; medical ethics; outpatient care; pandemic; priority journal; teledermatology; virus transmission; ambulatory care; Betacoronavirus; Coronavirinae; Coronavirus infection; dermatology; ethics; outpatient; pandemic; telemedicine; virus pneumonia</t>
  </si>
  <si>
    <t>Teti S.L.</t>
  </si>
  <si>
    <t>Teti S.L., Center for Bioethics, Harvard Medical School, Boston, United States</t>
  </si>
  <si>
    <t>Center for Bioethics, Harvard Medical School, Boston, United States</t>
  </si>
  <si>
    <t>A Listening Tour: Pediatric Clinical Ethics Rounds</t>
  </si>
  <si>
    <r>
      <rPr>
        <rFont val="Helvetica Neue"/>
        <color rgb="FF1155CC"/>
        <u/>
      </rPr>
      <t>https://www.scopus.com/pages/publications/85082470456?origin=resultslist</t>
    </r>
  </si>
  <si>
    <t>A two-year rounding program was initiated by the clinical ethics consult service (CECS) to improve ethics program integration and utilization at our 323-bed tertiary care pediatric hospital. Two critical variables were identified for improvement. One: identification of cases in which an ethics consult would have benefited clinical care but was not requested. Two: earlier detection of cases for which the medical team and/or family eventually sought ethics consultation but that worsened during the delay. Improvement relied on eliciting dialogue with the CECS by the medical team and/or patients and families, when it had either not occurred before or had not occurred when it would have been most beneficial. The indirect nature of the improvements sought posed a specific challenge: how does one elicit such action from others? How does a small program with less than one full-time equivalent position that is dedicated to clinical ethics, and little funding, effect such a process change across an organization with more than 600 physicians, 2,000 nurses, 600 medical students, and thousands of other clinicians and staff? The following accounts such an effort and the accompanying two-year study undertaken to document the results. The data presented demonstrate improvement in both identified variables: increased overall utilization of the CECS and earlier detection of cases in which the CECS is typically engaged. © 2020 The University of Chicago. All rights reserved.</t>
  </si>
  <si>
    <t>Child; Ethics Consultation; Ethics, Clinical; Humans; Pediatrics; Physicians; child; ethics; human; medical ethics; pediatrics; physician</t>
  </si>
  <si>
    <t>Hayden M.; Moore A.</t>
  </si>
  <si>
    <t>Hayden M., Harvard Medical School, Boston, MA, United States, Brigham and Women's Hospital, Boston, MA, United States, Beth Israel Deaconess Medical Center, Boston, MA, United States; Moore A., Harvard Medical School, Boston, MA, United States, Beth Israel Deaconess Medical Center, Boston, MA, United States</t>
  </si>
  <si>
    <t>Hayden M.</t>
  </si>
  <si>
    <t>Harvard Medical School, Boston, MA, United States, Brigham and Women's Hospital, Boston, MA, United States, Beth Israel Deaconess Medical Center, Boston, MA, United States</t>
  </si>
  <si>
    <t>Moore A.</t>
  </si>
  <si>
    <t>Harvard Medical School, Boston, MA, United States, Beth Israel Deaconess Medical Center, Boston, MA, United States</t>
  </si>
  <si>
    <t>Attitudes and approaches towards repeat valve surgery in recurrent injection drug use-associated infective endocarditis: A qualitative study</t>
  </si>
  <si>
    <t>Journal of Addiction Medicine</t>
  </si>
  <si>
    <r>
      <rPr>
        <rFont val="Helvetica Neue"/>
        <color rgb="FF1155CC"/>
        <u/>
      </rPr>
      <t>https://www.scopus.com/pages/publications/85072299022?origin=resultslist</t>
    </r>
  </si>
  <si>
    <t>Objective:The aim of this study was to explore the diversity of attitudes and approaches towards treating patients with recurrent injection drug use-associated infective endocarditis (IDU-IE) with a focus on surgical decision-making.Methods:Nineteeen qualitative, semistructured interviews were performed with healthcare providers at a single academic medical center. Purposive sampling was used to recruit participants with the goal of sampling a diversity of providers involved in the care of patients with IDU-IE. An inductive, grounded theory approach was used to analyze data.Results:Nineteen healthcare providers (12 physicians, 3 social workers, 2 registered nurses, 2 advanced practice providers) with experience caring for patients with IDU-IE across a variety of disciplines and departments participated in the study. Three themes emerged from the interviews: providers feel underprepared to care for patients with IDU-IE; implicit and explicit bias remain pervasive; and criteria for surgical decision-making are not transparent. When discussing surgical decision-making, participants relied on 2 predominant bioethical concepts: futility and rationing.Conclusions:There was a wide divergence of opinions on how to approach repeat valve surgeries, ranging from those who endorsed strict single surgery policies to those who felt patients should be offered as many surgeries as needed. Therefore, there is a need to further develop general principles for the care of recurrent IDU-IE to provide more reliable and equitable care to these patients. This will require input from an interdisciplinary group and should address empirical data, and also the appropriateness of futility and rationing of care questions. © 2020 Lippincott Williams and Wilkins. All rights reserved.</t>
  </si>
  <si>
    <t>addiction; disparities; ethics; medical decision-making; qualitative research; resource allocation</t>
  </si>
  <si>
    <t>Attitude of Health Personnel; Clinical Decision-Making; Endocarditis; Humans; Qualitative Research; Substance Abuse, Intravenous; academic medical center; advanced practice provider; Article; bacterial endocarditis; data analysis; grounded theory; health care facility; health care personnel; health care policy; health care system; heart valve surgery; human; injection drug user; job experience; medical decision making; medical ethics; patient attitude; patient care; physician; priority journal; purposive sampling; qualitative research; registered nurse; reoperation; sampling; semi structured interview; social worker; treatment outcome; United States; clinical decision making; complication; endocarditis; health personnel attitude; qualitative research; substance abuse</t>
  </si>
  <si>
    <t>Applefeld W.N.; Wang J.; Klein H.G.; Danner R.L.; Eichacker P.Q.; Natanson C.</t>
  </si>
  <si>
    <t>Applefeld W.N., Critical Care Medicine Department, Clinical Center, National Institutes of Health, Bethesda, MD, United States; Wang J., Critical Care Medicine Department, Clinical Center, National Institutes of Health, Bethesda, MD, United States; Klein H.G., Department of Transfusion Medicine, National Institutes of Health, Bethesda, MD, United States; Danner R.L., Critical Care Medicine Department, Clinical Center, National Institutes of Health, Bethesda, MD, United States; Eichacker P.Q., Critical Care Medicine Department, Clinical Center, National Institutes of Health, Bethesda, MD, United States; Natanson C., Critical Care Medicine Department, Clinical Center, National Institutes of Health, Bethesda, MD, United States</t>
  </si>
  <si>
    <t>Applefeld W.N.</t>
  </si>
  <si>
    <t>Critical Care Medicine Department, Clinical Center, National Institutes of Health, Bethesda, MD, United States</t>
  </si>
  <si>
    <t>Natanson C.</t>
  </si>
  <si>
    <t>Comparative effectiveness research in critically ill patients: risks associated with mischaracterising usual care</t>
  </si>
  <si>
    <t>Critical Care and Resuscitation</t>
  </si>
  <si>
    <r>
      <rPr>
        <rFont val="Helvetica Neue"/>
        <color rgb="FF1155CC"/>
        <u/>
      </rPr>
      <t>https://www.scopus.com/pages/publications/85084399334?origin=resultslist</t>
    </r>
  </si>
  <si>
    <t>Comparative effectiveness research can help guide the use of common, routine medical practices. However, to be safe and informative, such trials must include at least one treatment arm that accurately portrays current practices. While comparative effectiveness research is widely perceived as safe and to involve no or only minimal risks, these assumptions may not hold true if unrecognised deviations from usual care exist in one or more study arms. For critically ill subjects in particular, such practice deviations may increase the risk of death or injury and undermine safety monitoring. Furthermore, unrecognised unusual care seems likely to corrupt informed consent documents, with underappreciated risks shrouded under the reassuring “comparative effectiveness” research label. At present, oversight measures are inadequate to ensure that research subjects enrolled in comparative effectiveness trials are actually receiving usual and not unusual care. Oversight by governmental and non-governmental entities with appropriate expertise, empowered to ensure that current clinical practice has been properly represented, could help prevent occurrences in clinical trials of unusual care masquerading as usual care. © 2020, College of Intensive Care Medicine. All rights reserved.</t>
  </si>
  <si>
    <t>Comparative Effectiveness Research; Critical Illness; Ethics, Research; Humans; Research Design; Research Subjects; comparative effectiveness; critical illness; human; methodology; research ethics; research subject</t>
  </si>
  <si>
    <t>Michael Carome; National Institutes of Health, NIH, (ZIACL090046); National Institutes of Health, NIH; U.S. Department of Health and Human Services, HHS; NIH Clinical Center, CC</t>
  </si>
  <si>
    <t>Funding text 1: We thank Michael Carome, for reviewing versions of this article; Ruth Macklin, for her work on the unrevised version of this manuscript; and Juli Maltagliati and Kelly Byrne, for help editing and submitting the manuscript. This research was supported by the Intramural Research Program of the National Institutes of Health Clinical Center. The opinions expressed in this article are the authors’ own and do not represent any position or policy of the National Institutes of Health, the Department of Health and Human Services, or the United States Government. The corresponding author confirms that they had access to all the data in the study and had final responsibility for the decision to submit for publication.; Funding text 2: Acknowledgements: We thank Michael Carome, for reviewing versions of this article; Ruth Macklin, for her work on the unrevised version of this manuscript; and Juli Maltagliati and Kelly Byrne, for help editing and submitting the manuscript. This research was supported by the Intramural Research Program of the National Institutes of Health Clinical Center. The opinions expressed in this article are the authors’ own and do not represent any position or policy of the National Institutes of Health, the Department of Health and Human Services, or the United States Government. The corresponding author confirms that they had access to all the data in the study and had final responsibility for the decision to submit for publication.</t>
  </si>
  <si>
    <t>Andrews S.M.; Raspa M.; Edwards A.; Moultrie R.; Turner-Brown L.; Wagner L.; Alvarez Rivas A.; Frisch M.K.; Wheeler A.C.</t>
  </si>
  <si>
    <t>Andrews S.M., Center for Newborn Screening Ethics, and Disability Studies, RTI International, 3040 E. Cornwallis Rd., Durham, 27709, NC, United States; Raspa M., Center for Newborn Screening Ethics, and Disability Studies, RTI International, 3040 E. Cornwallis Rd., Durham, 27709, NC, United States; Edwards A., Center for Newborn Screening Ethics, and Disability Studies, RTI International, 3040 E. Cornwallis Rd., Durham, 27709, NC, United States; Moultrie R., Center for Communication Science, RTI International, Durham, NC, United States; Turner-Brown L., TEACCH Autism Program, University of North Carolina at Chapel Hill, Chapel Hill, NC, United States; Wagner L., Center for Communication Science, RTI International, Durham, NC, United States; Alvarez Rivas A., Department of Pediatrics, Boston Medical Center, Boston, MA, United States; Frisch M.K., TEACCH Autism Program, University of North Carolina at Chapel Hill, Chapel Hill, NC, United States; Wheeler A.C., Center for Newborn Screening Ethics, and Disability Studies, RTI International, 3040 E. Cornwallis Rd., Durham, 27709, NC, United States</t>
  </si>
  <si>
    <t>Andrews S.M.</t>
  </si>
  <si>
    <t>Center for Newborn Screening Ethics, and Disability Studies, RTI International, 3040 E. Cornwallis Rd., Durham, 27709, NC, United States</t>
  </si>
  <si>
    <t>Wheeler A.C.</t>
  </si>
  <si>
    <t>"just tell me what's going on": The views of parents of children with genetic conditions regarding the research use of their child's electronic health record</t>
  </si>
  <si>
    <r>
      <rPr>
        <rFont val="Helvetica Neue"/>
        <color rgb="FF1155CC"/>
        <u/>
      </rPr>
      <t>https://www.scopus.com/pages/publications/85079353191?origin=resultslist</t>
    </r>
  </si>
  <si>
    <t>Objective: The purpose of this study was to understand the ethical, legal, and social issues described by parents of children with known or suspected genetic conditions that cause intellectual and developmental disabilities regarding research use of their child's electronic health record (EHR). Materials and Methods: We conducted 4 focus groups with parents of children with a known (n = 12) or suspected (n = 11) genetic condition, as well as 2 comparison groups with parents who had a child with no known genetic condition (n = 15). Focus group transcripts were coded and analyzed using directed content analysis. Results: After weighing the risks and benefits, parents of children with known or suspected genetic conditions were willing to share their child's EHR for research studies under certain conditions. Preferences were for studies conducted by universities or nonprofits that might benefit their child or others with the same condition. Parents also valued return of research results. Discussion: Trust, transparency, altruism, and concerns about privacy emerged as factors that affect parents' willingness to allow research use of their child's EHR. Conclusion: Researchers should consider how to build trust with parents by increasing transparency of the research process and explaining specifically how they will ensure the confidentiality of EHR data. © 2020 The Author(s) 2020. Published by Oxford University Press on behalf of the American Medical Informatics Association. All rights reserved.</t>
  </si>
  <si>
    <t>biomedical ethics; clinical research; electronic health records; human genetics; intellectual and developmental disability</t>
  </si>
  <si>
    <t>Altruism; Attitude to Health; Autism Spectrum Disorder; Bioethical Issues; Child; Confidentiality; Electronic Health Records; Ethics, Research; Female; Focus Groups; Fragile X Syndrome; Genetics, Medical; Humans; Information Dissemination; Male; Parents; Trust; altruism; Article; autism; child; comparative study; conceptual model; confidentiality; content analysis; developmental disorder; electronic health record; female; fragile X syndrome; genetic disorder; human; human genetics; identifiable information; information processing; intellectual impairment; legal aspect; male; medical education; medical ethics; medical informatics; medical research; non profit organization; parental attitude; patient information; personalized medicine; privacy; risk benefit analysis; trust; university; attitude to health; autism; bioethics; child parent relation; electronic health record; ethics; fragile X syndrome; information dissemination; medical genetics; research ethics</t>
  </si>
  <si>
    <t>National Institute of Child Health and Human Development, NICHD, (R01HD086702)</t>
  </si>
  <si>
    <t>Richie C., East Carolina University Brody School of Medicine, Brody 2S-17, Greenville, 27834, NC, United States</t>
  </si>
  <si>
    <t>East Carolina University Brody School of Medicine, Brody 2S-17, Greenville, 27834, NC, United States</t>
  </si>
  <si>
    <t>Whose interests are advanced by LGBT bioethics?; [Quels sont les intérêts avancés par la bioéthique LGBT ?]</t>
  </si>
  <si>
    <r>
      <rPr>
        <rFont val="Helvetica Neue"/>
        <color rgb="FF1155CC"/>
        <u/>
      </rPr>
      <t>https://www.scopus.com/pages/publications/85082620405?origin=resultslist</t>
    </r>
  </si>
  <si>
    <t>Before there is sexual orientation there is sex. And lesbians, as a class of women have been right to point out that men — gay and straight — still benefit from a patriarchal society. Lesbians remain more vulnerable to misogyny, underemployment, discrimination, sexism, and a lack of social representation. Sexual orientation cannot be separated from patriarchy, privilege, and dominance. It is precisely these differences which Doris Leibetseder has so incisively pointed out. These inequalities are compounded when speaking of medical reproduction. Theorists writing about the biological children of gay people — as a blanket term for both gay men and lesbian women — often gloss over biological facts. It is sloppy conceptual work to place gay men and gay women together when discussing LGBT bioethics, yet this is often done for expediency. This paper will explore medical reproduction as a case study in LGBT bioethics emphasizing that the homosexual experience — physically, socially, economically, emotionally, and politically — is not homogenous. Bioethicists must clearly define whose interests are at stake when advancing LGBT bioethics and ensure that lesbians, and other queer women, are not disadvantaged. © 2020</t>
  </si>
  <si>
    <t>Feminist ethics; LGBT Bioethics; Medical reproduction; Queer bioethics</t>
  </si>
  <si>
    <t>bioethics; child; female; feminism; homosexual female; homosexual male; human; male; reproduction; short survey; speech; writing</t>
  </si>
  <si>
    <r>
      <rPr>
        <rFont val="Helvetica Neue"/>
        <color rgb="FF1155CC"/>
        <u/>
      </rPr>
      <t>https://www.scopus.com/pages/publications/85074560160?origin=resultslist</t>
    </r>
  </si>
  <si>
    <t>Lipshie-Williams M.</t>
  </si>
  <si>
    <t>Lipshie-Williams M., UCLA-Olive View Department of Psychiatry, Psychiatry Residency Program, Olive View Drive, Cottage H, 14445, Sylmar, 91342, CA, United States</t>
  </si>
  <si>
    <t>UCLA-Olive View Department of Psychiatry, Psychiatry Residency Program, Olive View Drive, Cottage H, 14445, Sylmar, 91342, CA, United States</t>
  </si>
  <si>
    <t>The peculiar case of the Standards of Care: Ethical ramifications of deviating from informed consent in transgender-specific healthcare; [Le cas particulier des standards de soin : déviance des ramifications éthiques par rapport au consentement éclairé dans les soins spécifiquement transgenres]</t>
  </si>
  <si>
    <r>
      <rPr>
        <rFont val="Helvetica Neue"/>
        <color rgb="FF1155CC"/>
        <u/>
      </rPr>
      <t>https://www.scopus.com/pages/publications/85079366393?origin=resultslist</t>
    </r>
  </si>
  <si>
    <t>In this article, we discuss the alternate model of consent that has become dominant for the provision of transgender-specific health care within the United States, referred to here as the Standards of Care model. This model, which requires medical professionals to provide official opinions on a transgender patient's readiness to accept and undergo care, stands in contrast to the majority model of medical consent in the US, namely individually provided informed consent. Here, we review the informed consent model, including the basic ethical components of this model and the essential elements of medical decision-making capacity. We then consider the Standards of Care model. We situate its origins in pathological understandings of gender variance and review the current requirements of the model. Consideration is given to logical inconsistencies within the current Standards of Care model, which holds that gender variance is non-pathological and affirming care is medically necessary, but that adult patients requesting such care require psychiatric diagnoses and are unable to consent to their own care. We then consider the bioethical meaning of the Standards of Care model, which others have proposed cedes some of the patient autonomy offered by informed consent for an inflated reliance on nonmaleficence. We align ourselves with this position. We continue this interpretation to suggest that the Standards of Care model ultimately fails to deliver this proffered nonmaleficence. © 2020 Elsevier Masson SAS</t>
  </si>
  <si>
    <t>Autonomy; Gender-affirming care; Informed consent; Nonmaleficence; Standards of Care; Transgender</t>
  </si>
  <si>
    <t>health care cost; human; human rights; informed consent; medical decision making; medical ethics; patient autonomy; Short Survey; transgender</t>
  </si>
  <si>
    <t>Pappal R.D.; Roberts B.W.; Winkler W.; Yaegar L.H.; Stephens R.J.; Fuller B.M.</t>
  </si>
  <si>
    <t>Pappal R.D., Washington University in Saint Louis School of Medicine, Saint Louis, MO, United States; Roberts B.W., Emergency Medicine, Cooper Medical School of Rowan University, Camden, NJ, United States; Winkler W., Washington University in Saint Louis School of Medicine, Saint Louis, MO, United States; Yaegar L.H., Bernard Becker Medical Library, Washington University in Saint Louis School of Medicine, Saint Louis, MO, United States; Stephens R.J., Emergency Medicine, Washington University in Saint Louis School of Medicine, Saint Louis, MO, United States; Fuller B.M., Emergency Medicine and Anesthesiology, Washington University, Saint Louis, MO, United States</t>
  </si>
  <si>
    <t>Pappal R.D.</t>
  </si>
  <si>
    <t>Washington University in Saint Louis School of Medicine, Saint Louis, MO, United States</t>
  </si>
  <si>
    <t>Fuller B.M.</t>
  </si>
  <si>
    <t>Emergency Medicine and Anesthesiology, Washington University, Saint Louis, MO, United States</t>
  </si>
  <si>
    <t>Awareness and bispectral index (BIS) monitoring in mechanically ventilated patients in the emergency department and intensive care unit: A systematic review protocol</t>
  </si>
  <si>
    <r>
      <rPr>
        <rFont val="Helvetica Neue"/>
        <color rgb="FF1155CC"/>
        <u/>
      </rPr>
      <t>https://www.scopus.com/pages/publications/85081246369?origin=resultslist</t>
    </r>
  </si>
  <si>
    <r>
      <t xml:space="preserve">Introduction Accidental awareness with recall is one of the most feared complications for patients undergoing general anaesthesia and can lead to post-traumatic stress disorder in up to 70% of patients experiencing it. To reduce the incidence of awareness with recall, the bispectral index monitor is recommended for patients receiving total intravenous anaesthetics, especially those receiving neuromuscular blockers. While extensive investigation into awareness and bispectral index monitoring has occurred for operating room patients, this has not extended to other clinical arenas where sedated and mechanically ventilated patients are cared for, namely the intensive care unit and emergency department. The purpose of this systematic review is to assess the world's literature to determine the incidence of awareness with paralysis in mechanically ventilated patients and the impact of bispectral index monitoring for reducing this complication. Methods and analysis Randomised trials and non-randomised studies are eligible for inclusion. With aid from a medical librarian, an electronic search will include Ovid Medline, </t>
    </r>
    <r>
      <rPr>
        <rFont val="Helvetica Neue"/>
        <color rgb="FF1155CC"/>
        <u/>
      </rPr>
      <t>Embase.com</t>
    </r>
    <r>
      <rPr>
        <rFont val="Helvetica Neue"/>
      </rPr>
      <t>, Scopus, Cochrane Database of Systematic Reviews and Cochrane Central Register of Controlled Trials. To find data published in abstract form, literature from professional society conferences (2010-2019) will be manually searched. Two authors will independently review search results and consensus will be reached with assistance from a third author, as needed. Heterogeneity and publication bias will be assessed and reported. If possible and appropriate, a meta-analysis of the data will be conducted for quantitative data analysis. Ethics and dissemination The proposed systematic review does not require ethical approval, as it is conducted at the study level and does not involve individual patient-level data. Results will be disseminated by data sharing via academically established means, presentation at local and national scientific meetings and publication as a peer-reviewed manuscript. PROSPERO registration number The protocol has been submitted to International Prospective Register of Systematic Reviews and is awaiting registration. © Author(s) (or their employer(s)) 2020. Re-use permitted under CC BY-NC. No commercial re-use. See rights and permissions. Published by BMJ.</t>
    </r>
  </si>
  <si>
    <t>accident &amp; emergency medicine; adult intensive &amp; critical care; adult intensive &amp; critical care</t>
  </si>
  <si>
    <t>Anesthesia, General; Awareness; Consciousness Monitors; Deep Sedation; Emergency Service, Hospital; Humans; Intensive Care Units; Respiration, Artificial; Systematic Reviews as Topic; Article; artificial ventilation; attitude to illness; awareness; bispectral index; clinical protocol; critically ill patient; electroencephalography; emergency ward; human; intensive care unit; medical ethics; paralysis; systematic review; ventilated patient; adverse event; anesthesia level; deep sedation; general anesthesia; hospital emergency service; organization and management; psychology</t>
  </si>
  <si>
    <t>National Institutes of Health, NIH, (TL1TR002344); National Institutes of Health, NIH; National Center for Advancing Translational Sciences, NCATS</t>
  </si>
  <si>
    <t>Funding RDP received funding from the National Center For Advancing Translational Sciences of the National Institutes of Health under Award Number TL1TR002344. PI: Jay F Piccirillo, MD, FACS. Project Title: Washington University Institute of Clinical and Translational Sciences. The content of this publication is solely the responsibility of the authors and does not necessarily represent the official views of the National Institutes of Health.</t>
  </si>
  <si>
    <t>Córdoba A.; Mejía L.F.; Mannis M.J.; Navas A.; Madrigal-Bustamante J.A.; Graue-Hernandez E.O.</t>
  </si>
  <si>
    <t>Córdoba A., Cornea Service, Ophthalmology Department, School of Medicine, CES University, Medellin, Colombia, Department of Cornea and Refractive Surgery, Institute of Ophthalmology 'Conde de Valenciana', Mexico City, Mexico; Mejía L.F., Cornea Service, Ophthalmology Department, School of Medicine, CES University, Medellin, Colombia; Mannis M.J., Department of Ophthalmology and Vision Science, University of California, Davis, Sacramento, CA, United States; Navas A., Department of Cornea and Refractive Surgery, Institute of Ophthalmology 'Conde de Valenciana', Mexico City, Mexico; Madrigal-Bustamante J.A., National Transplant Center, Mexico City, Mexico; Graue-Hernandez E.O., Department of Cornea and Refractive Surgery, Institute of Ophthalmology 'Conde de Valenciana', Mexico City, Mexico</t>
  </si>
  <si>
    <t>Córdoba A.</t>
  </si>
  <si>
    <t>Cornea Service, Ophthalmology Department, School of Medicine, CES University, Medellin, Colombia, Department of Cornea and Refractive Surgery, Institute of Ophthalmology 'Conde de Valenciana', Mexico City, Mexico</t>
  </si>
  <si>
    <t>Graue-Hernandez E.O.</t>
  </si>
  <si>
    <t>Department of Cornea and Refractive Surgery, Institute of Ophthalmology 'Conde de Valenciana', Mexico City, Mexico</t>
  </si>
  <si>
    <t>Current Global Bioethical Dilemmas in Corneal Transplantation</t>
  </si>
  <si>
    <t>Cornea</t>
  </si>
  <si>
    <r>
      <rPr>
        <rFont val="Helvetica Neue"/>
        <color rgb="FF1155CC"/>
        <u/>
      </rPr>
      <t>https://www.scopus.com/pages/publications/85081944140?origin=resultslist</t>
    </r>
  </si>
  <si>
    <t>Purpose: To analyze some of the bioethical dilemmas that may arise during the process required for corneal transplantation. Methods: We conducted a narrative review based on the available literature and the experience of cornea specialists from 3 different countries. Results: Bioethical dilemmas related to informed consent for organ and tissue donation, allocation of corneal tissues, transplant tourism, corneal tissue exportation and importation, and for-profit eye banking were analyzed and discussed. Conclusions: Around the world, the number of required corneal transplants exceeds the number of donated corneas that are available and suitable for transplantation. This shortage of corneal tissue has led to the emergence of practices that may put the 4 basic principles of bioethics at risk: autonomy, beneficence, nonmaleficence, and justice. Therefore, it has been necessary to create ethical guidelines such as the Barcelona Principles and the World Health Organization Principles of Transplantation that attempt to regulate these practices. Copyright © 2020 Wolters Kluwer Health, Inc.</t>
  </si>
  <si>
    <t>bioethics; corneal transplant; eye bank; informed consent; transplants bioethics</t>
  </si>
  <si>
    <t>Bioethics; Corneal Transplantation; Humans; Informed Consent; Tissue and Organ Procurement; Tissue Donors; beneficence; bioethics; cornea; cornea tissue; cornea transplantation; eye bank; human; human tissue; informed consent; justice; narrative; nonmaleficence; practice guideline; profit; review; tourism; World Health Organization; cornea transplantation; donor; ethics; informed consent; transplantation</t>
  </si>
  <si>
    <t>Aultman J.; Pathmathasan C.</t>
  </si>
  <si>
    <t>Aultman J., Northeast Ohio Medical University, United States; Pathmathasan C., Northeast Ohio Medical University, United States</t>
  </si>
  <si>
    <t>Aultman J.</t>
  </si>
  <si>
    <t>Northeast Ohio Medical University, United States</t>
  </si>
  <si>
    <t>Pathmathasan C.</t>
  </si>
  <si>
    <t>A Call for Diversity and Inclusivity in the HEC-C Program</t>
  </si>
  <si>
    <r>
      <rPr>
        <rFont val="Helvetica Neue"/>
        <color rgb="FF1155CC"/>
        <u/>
      </rPr>
      <t>https://www.scopus.com/pages/publications/85080151206?origin=resultslist</t>
    </r>
  </si>
  <si>
    <t>Schupmann W.; Moreno J.D.</t>
  </si>
  <si>
    <t>Schupmann W., Department of Bioethics, Clinical Center, National Institutes of Health, Bethesda, MD, United States; Moreno J.D., Department of Medical Ethics &amp; Health Policy, Perelman School of Medicine, University of Pennsylvania, Philadelphia, United States</t>
  </si>
  <si>
    <t>Department of Bioethics, Clinical Center, National Institutes of Health, Bethesda, MD, United States</t>
  </si>
  <si>
    <t>Moreno J.D.</t>
  </si>
  <si>
    <t>Department of Medical Ethics &amp; Health Policy, Perelman School of Medicine, University of Pennsylvania, Philadelphia, United States</t>
  </si>
  <si>
    <t>Belmont in context</t>
  </si>
  <si>
    <r>
      <rPr>
        <rFont val="Helvetica Neue"/>
        <color rgb="FF1155CC"/>
        <u/>
      </rPr>
      <t>https://www.scopus.com/pages/publications/85090619746?origin=resultslist</t>
    </r>
  </si>
  <si>
    <t>Given its outsized influence as a core document in bioethics, it is worth reminding ourselves of the historical context in which the Belmont Report came to be. This article examines the societal forces that helped bring about the Belmont Report and that shaped its conception of ethical research. A product of a public inves-tigation that included many nonscientists and espoused philosophical principles, the Report internalized a growing call in the late 1960s for oversight over the research enterprise, which had long been the private realm of physician-investigators. Belmont helped bring about a regulatory and oversight apparatus to the research enterprise, as well as a language and discipline of bioethics that added a multidisciplinary set of voices and decision-makers to discussions of what constitutes ethical research. Because it re-flected the spirit of protectionism engendered by events of the 1960s and 1970s, Belmont also helped emphasize the importance of informed consent and the protection of vulnerable populations. But because the Report was a product of its time, contingent on historical developments and highly publicized events, it is not necessarily responsive to new factors that now condition the research enterprise. © 2020 by Johns Hopkins University Press.</t>
  </si>
  <si>
    <t>article; bioethics; conception; human; human experiment; informed consent; language; physician; voice; vulnerable population</t>
  </si>
  <si>
    <t>National Institutes of Health, NIH; U.S. Department of Health and Human Services, HHS; NIH Clinical Center, CC</t>
  </si>
  <si>
    <r>
      <t xml:space="preserve">Funding text 1: *Department of Bioethics, Clinical Center, National Institutes of Health, Bethesda, MD. †Department of Medical Ethics &amp; Health Policy, Perelman School of Medicine, University of Pennsylvania, Philadelphia. Correspondence: Jonathan D. Moreno, 423 Guardian Drive, 14th Floor, Philadelphia, PA 19104. Email: </t>
    </r>
    <r>
      <rPr>
        <rFont val="Helvetica Neue"/>
        <color rgb="FF1155CC"/>
        <u/>
      </rPr>
      <t>morenojd@pennmedicine.upenn.edu</t>
    </r>
    <r>
      <rPr>
        <rFont val="Helvetica Neue"/>
      </rPr>
      <t>. This research was supported in part by the Intramural Research Program of the NIH Clinical Center. The views expressed are the authors’ own. They do not represent the position or policy of the National Institutes of Health, U Public Health Service, or the Department of Health and Human Services. The authors thank Christine Grady, Franklin Miller, and Jonathan Kimmelman for their helpful comments on earlier drafts.; Funding text 2: This research was supported in part by the Intramural Research Program of the NIH Clinical Cen-ter. The views expressed are the authors’ own. They do not represent the position or policy of the National Institutes of Health, U Public Health Service, or the Department of Health and Human Services. The authors thank Christine Grady, Franklin Miller, and Jonathan Kimmelman for their helpful comments on earlier drafts.</t>
    </r>
  </si>
  <si>
    <t>Crutchfield P., Western Michigan University Homer Stryker MD School of Medicine, Medical Ethics, Humanities, and Law, MI, United States</t>
  </si>
  <si>
    <t>Western Michigan University Homer Stryker MD School of Medicine, Medical Ethics, Humanities, and Law, MI, United States</t>
  </si>
  <si>
    <t>It is better to be ignorant of our moral enhancement: A reply to Zambrano</t>
  </si>
  <si>
    <r>
      <rPr>
        <rFont val="Helvetica Neue"/>
        <color rgb="FF1155CC"/>
        <u/>
      </rPr>
      <t>https://www.scopus.com/pages/publications/85074680608?origin=resultslist</t>
    </r>
  </si>
  <si>
    <t>In a recent issue of Bioethics, I argued that compulsory moral bioenhancement should be administered covertly. Alexander Zambrano has criticized this argument on two fronts. First, contrary to my claim, Zambrano claims that the prevention of ultimate harm by covert moral bioenhancement fails to meet conditions for permissible liberty-restricting public health interventions. Second, contrary to my claim, Zambrano claims that covert moral bioenhancement undermines autonomy to a greater degree than does overt moral bioenhancement. In this paper, I rebut both of these arguments, then finish by noting important avenues of research that Zambrano’s arguments motivate. © 2019 John Wiley &amp; Sons Ltd</t>
  </si>
  <si>
    <t>autonomy; enhancement; framing effects; moral epistemology; public health ethic; quarantine</t>
  </si>
  <si>
    <t>Bioethics; Biomedical Enhancement; Dissent and Disputes; Freedom; Humans; Morals; article; epistemology; framing bias; morality; public health; quarantine; bioethics; biomedical enhancement; conflict; freedom; human; morality</t>
  </si>
  <si>
    <r>
      <rPr>
        <rFont val="Helvetica Neue"/>
        <color rgb="FF1155CC"/>
        <u/>
      </rPr>
      <t>https://www.scopus.com/pages/publications/85078537634?origin=resultslist</t>
    </r>
  </si>
  <si>
    <t>Lynch R.J.; Goldberg D.S.</t>
  </si>
  <si>
    <t>Lynch R.J., Department of Surgery, Emory University School of Medicine, 101 Woodruff Cir, 5311 WMB, Atlanta, 30322, GA, United States; Goldberg D.S., Department of Medicine, University of Miami Miller School of Medicine, Miami, FL, United States</t>
  </si>
  <si>
    <t>Lynch R.J.</t>
  </si>
  <si>
    <t>Department of Surgery, Emory University School of Medicine, 101 Woodruff Cir, 5311 WMB, Atlanta, 30322, GA, United States</t>
  </si>
  <si>
    <t>Department of Medicine, University of Miami Miller School of Medicine, Miami, FL, United States</t>
  </si>
  <si>
    <r>
      <rPr>
        <rFont val="Helvetica Neue"/>
        <color rgb="FF1155CC"/>
        <u/>
      </rPr>
      <t>https://www.scopus.com/pages/publications/85078338270?origin=resultslist</t>
    </r>
  </si>
  <si>
    <t>Humans; Organ Transplantation; Tissue and Organ Procurement; United States; cultural factor; family counseling; health care access; health care organization; health care policy; health care system; human; Letter; medical ethics; organ donor; organ transplantation; personal autonomy; priority journal; public opinion; United States; organ transplantation; transplantation; United States</t>
  </si>
  <si>
    <r>
      <t>Corresponding Author: Stephen P. Wall, MD, MSc, MAEd, Ronald O. Perelman Department of Emergency Medicine, NYU School of Medicine, 227 E 30th St, First Floor, New York, NY 10016 (</t>
    </r>
    <r>
      <rPr>
        <rFont val="Helvetica Neue"/>
        <color rgb="FF1155CC"/>
        <u/>
      </rPr>
      <t>stephen.wall@nyulangone.org</t>
    </r>
    <r>
      <rPr>
        <rFont val="Helvetica Neue"/>
      </rPr>
      <t xml:space="preserve">). Conflict of Interest Disclosures: Dr Wall reported receiving grants from the National Institute of Diabetes and Digestive and Kidney Diseases. No other disclosures were reported. 1. Glazier A, Mone T. Success of opt-in organ donation policy in the United States. JAMA. 2019;322(8):719-720. doi:10.1001/jama.2019.9187 2. The Bridgespan Group. Reforming organ donation in America. </t>
    </r>
    <r>
      <rPr>
        <rFont val="Helvetica Neue"/>
        <color rgb="FF1155CC"/>
        <u/>
      </rPr>
      <t>https://www.bridgespan.org/insights/library/public-health/reforming-organ-donation-in-america</t>
    </r>
    <r>
      <rPr>
        <rFont val="Helvetica Neue"/>
      </rPr>
      <t>. Updated January 2019. Accessed November 21, 2019.</t>
    </r>
  </si>
  <si>
    <t>Meagher K.M.; Cummins N.W.; Bharucha A.E.; Badley A.D.; Chlan L.L.; Wright R.S.</t>
  </si>
  <si>
    <t>Meagher K.M., Division of Health Care Policy and Research, Department of Health Sciences Research, Mayo Clinic, 200 First Street SW, Rochester, 55905, MN, United States; Cummins N.W., Division of Infectious Diseases, Mayo Clinic, 200 First Street SW, Rochester, 55905, MN, United States; Bharucha A.E., Division of Gastroenterology and Hepatology, Mayo Clinic, 200 First Street SW, Rochester, 55905, MN, United States; Badley A.D., Division of Infectious Diseases, Mayo Clinic, 200 First Street SW, Rochester, 55905, MN, United States; Chlan L.L., Department of Nursing, Mayo Clinic College of Medicine and Science, Mayo Clinic, 200 First Street SW, Rochester, 55905, MN, United States; Wright R.S., Department of Cardiology, Mayo Clinic, 200 First Street SW, Rochester, 55905, MN, United States</t>
  </si>
  <si>
    <t>Division of Health Care Policy and Research, Department of Health Sciences Research, Mayo Clinic, 200 First Street SW, Rochester, 55905, MN, United States</t>
  </si>
  <si>
    <t>Department of Cardiology, Mayo Clinic, 200 First Street SW, Rochester, 55905, MN, United States</t>
  </si>
  <si>
    <t>COVID-19 Ethics and Research</t>
  </si>
  <si>
    <r>
      <rPr>
        <rFont val="Helvetica Neue"/>
        <color rgb="FF1155CC"/>
        <u/>
      </rPr>
      <t>https://www.scopus.com/pages/publications/85084389756?origin=resultslist</t>
    </r>
  </si>
  <si>
    <t>Betacoronavirus; Clinical Trials as Topic; Coronavirus Infections; Ethics, Research; Global Health; Humans; Needs Assessment; Pandemics; Patient Selection; Pneumonia, Viral; Research; clinical research; clinical trial (topic); coronavirus disease 2019; disease burden; health care cost; health care need; health disparity; human; infection prevention; medical decision making; medical ethics; medical research; mortality risk; practice guideline; research ethics; resource allocation; Short Survey; social aspect; socioeconomics; Betacoronavirus; clinical trial (topic); Coronavirus infection; ethics; global health; isolation and purification; needs assessment; organization and management; pandemic; patient selection; procedures; research; research ethics; virus pneumonia</t>
  </si>
  <si>
    <t>Mayo Clinic</t>
  </si>
  <si>
    <t>Grant Support: Supported by the Mayo Clinic Division of Health Care Policy and Research .</t>
  </si>
  <si>
    <t>Bouloux G.F.; Aghaloo T.; Campbell J.A.; Chou J.; Edwards S.P.; Kademani D.; Reese D.C.; Cillo J.; Dodson T.B.; Peacock Z.</t>
  </si>
  <si>
    <t>Bouloux G.F., J. David Allen and Family Professor and Residency Program Director, Division of Oral and Maxillofacial Surgery, Department of Surgery, Emory University School of Medicine, Atlanta, GA, United States; Aghaloo T., Professor and Assistant Dean for Clinical Research, Section of Oral and Maxillofacial Surgery, Division of Diagnostic and Surgical Sciences, University of California, Los Angeles, School of Dentistry, Los Angeles, CA, United States; Campbell J.A., Assistant Professor, Department of Oral and Maxillofacial Surgery, University of Tennessee School of Medicine, Knoxville, TN, United States; Chou J., Associate Professor, Department of Oral and Maxillofacial Surgery, Thomas Jefferson University, Philadelphia, PA, United States; Edwards S.P., Professor, Department of Oral and Maxillofacial Surgery, University of Michigan, Ann Arbor, MI, United States; Kademani D., Chief, Department of Oral and Maxillofacial Surgery, North Memorial Health Hospital, Minneapolis, MN, United States; Reese D.C., Resident, Department of Oral and Maxillofacial Surgery, Case Western Reserve University School of Dental Medicine, Cleveland, OH, United States; Cillo J., Oral Surgeon, Allegheny Oral and Maxillofacial Surgery, Pittsburgh, PA, United States; Dodson T.B., Professor and Chair, Department of Oral and Maxillofacial Surgery, University of Washington School of Dentistry, Seattle, WA, United States; Peacock Z., Assistant Professor, Department of Oral and Maxillofacial Surgery, Harvard School of Dental Medicine, Boston, MA, United States</t>
  </si>
  <si>
    <t>Bouloux G.F.</t>
  </si>
  <si>
    <t>J. David Allen and Family Professor and Residency Program Director, Division of Oral and Maxillofacial Surgery, Department of Surgery, Emory University School of Medicine, Atlanta, GA, United States</t>
  </si>
  <si>
    <t>Peacock Z.</t>
  </si>
  <si>
    <t>Assistant Professor, Department of Oral and Maxillofacial Surgery, Harvard School of Dental Medicine, Boston, MA, United States</t>
  </si>
  <si>
    <t>Proceedings From the Clinical and Scientific Innovations in Oral and Maxillofacial Surgery Conference 2019</t>
  </si>
  <si>
    <t>Journal of Oral and Maxillofacial Surgery</t>
  </si>
  <si>
    <r>
      <rPr>
        <rFont val="Helvetica Neue"/>
        <color rgb="FF1155CC"/>
        <u/>
      </rPr>
      <t>https://www.scopus.com/pages/publications/85077657543?origin=resultslist</t>
    </r>
  </si>
  <si>
    <t>Surgery, Oral; arthritis; cancer immunotherapy; career planning; cell therapy; clinical assessment; composite graft; Conference Paper; correlation analysis; ergonomics; facial transplantation; human; immune response; immunosuppressive treatment; inflammatory disease; juvenile rheumatoid arthritis; longevity; managed care; maxillofacial disorder; maxillofacial surgery; medical ethics; molecular biology; mouth cancer; mouth mucosa; nerve injury; neurography; nuclear magnetic resonance imaging; nuclear medicine; oral surgery; osteomyelitis; physical well-being; professional burnout; quantitative analysis; recurrent disease; social psychology; temporomandibular joint; temporomandibular joint arthritis; thrombocyte rich plasma; tissue engineering; treatment indication; trigeminal nerve injury; wound healing</t>
  </si>
  <si>
    <t>Morris B.J.; Krieger J.N.</t>
  </si>
  <si>
    <t>Morris B.J., University of Sydney, New South Wales, Australia, Department of Urology, WA, United States; Krieger J.N., University of Sydney, New South Wales, Australia, Department of Urology, WA, United States</t>
  </si>
  <si>
    <t>Morris B.J.</t>
  </si>
  <si>
    <t>University of Sydney, New South Wales, Australia, Department of Urology, WA, United States</t>
  </si>
  <si>
    <t>Krieger J.N.</t>
  </si>
  <si>
    <t>Non-therapeutic male circumcision</t>
  </si>
  <si>
    <t>Paediatrics and Child Health (United Kingdom)</t>
  </si>
  <si>
    <r>
      <rPr>
        <rFont val="Helvetica Neue"/>
        <color rgb="FF1155CC"/>
        <u/>
      </rPr>
      <t>https://www.scopus.com/pages/publications/85076833272?origin=resultslist</t>
    </r>
  </si>
  <si>
    <t>Recent guidance on nontherapeutic male circumcision (NTMC) from the UK focuses on ethical and legal issues, addressing in particular religious NTMC. The guidance is generally negative, especially regarding NTMC of minors. This contrasts to guidance provided in other countries where a wider range of literature has been reviewed. There is strong medical data showing that NTMC protects against urinary tract and sexually transmitted infections, dermatological problems, and genital cancers. A risk-benefit analysis of infant NTMC for the UK shows that benefits exceed risks by 200 to one, and that more than half of uncircumcised males may experience a foreskin-related adverse medical condition over their lifetime. Infancy presents a window of opportunity for NTMC, because the procedure is simpler, adverse event risk is low, convenience, quicker healing, good cosmetic outcome, lower costs, and provides immediate and lifelong benefits. This article reviews the evidence for possible benefit and offers a global perspective on NTMC which may be helpful in considering the merits and demerits of NTMC by families. © 2019 Elsevier Ltd</t>
  </si>
  <si>
    <t>dermatology; foreskin; infection; inflammation; neoplasms; policy</t>
  </si>
  <si>
    <t>child health; circumcision; condom use; health hazard; human; legal aspect; male; medical ethics; minor (person); nontherapeutic male circumcision; pleasure; prepuce; Review; risk benefit analysis; risk factor; sexual dysfunction; United Kingdom</t>
  </si>
  <si>
    <t>Brodrick M.</t>
  </si>
  <si>
    <t>Brodrick M., Institute for Humane Studies at George Mason University, Vernon Smith Hall, 1st Floor 3434 Washington Blvd., Arlington, 22201, VA, United States</t>
  </si>
  <si>
    <t>Institute for Humane Studies at George Mason University, Vernon Smith Hall, 1st Floor 3434 Washington Blvd., Arlington, 22201, VA, United States</t>
  </si>
  <si>
    <t>Bioethics and the Rule of Law: A Classical Liberal Theory</t>
  </si>
  <si>
    <r>
      <rPr>
        <rFont val="Helvetica Neue"/>
        <color rgb="FF1155CC"/>
        <u/>
      </rPr>
      <t>https://www.scopus.com/pages/publications/85090717052?origin=resultslist</t>
    </r>
  </si>
  <si>
    <r>
      <t xml:space="preserve">Heated debates over healthcare policy in the United States point to the need for a legal framework that can sustain both moral diversity and peaceful cooperation. It is argued that the classical liberal Rule of Law, with its foundation in the ethical principle of permission, is such a framework. The paper shows to what extent the current healthcare policy landscape in the United States diverges from the rule of law and suggests how the current framework could be modified in order to better approximate that ideal. Two objections are then answered. The first is that the rule of law cannot be realized due to the structure of legislatures. The second objection is that government should guarantee both liberty and all of the necessary conditions of autonomy. © 2020 The Author(s) 2020. Published by Oxford University Press, on behalf of the Journal of Medicine and Philosophy Inc. All rights reserved. For permissions, please e-mail: </t>
    </r>
    <r>
      <rPr>
        <rFont val="Helvetica Neue"/>
        <color rgb="FF1155CC"/>
        <u/>
      </rPr>
      <t>journals.permissions@oup.com</t>
    </r>
    <r>
      <rPr>
        <rFont val="Helvetica Neue"/>
      </rPr>
      <t>.</t>
    </r>
  </si>
  <si>
    <t>autonomy; healthcare policy; liberty; permission; rule of law</t>
  </si>
  <si>
    <t>Sissung T.M.; Figg W.D.</t>
  </si>
  <si>
    <t>Sissung T.M., Clinical Pharmacology Program, Office of the Clinical Director, National Cancer Institute, Bethesda, 20892, MD, United States; Figg W.D., Clinical Pharmacology Program, Office of the Clinical Director, National Cancer Institute, Bethesda, 20892, MD, United States</t>
  </si>
  <si>
    <t>Sissung T.M.</t>
  </si>
  <si>
    <t>Clinical Pharmacology Program, Office of the Clinical Director, National Cancer Institute, Bethesda, 20892, MD, United States</t>
  </si>
  <si>
    <t>Figg W.D.</t>
  </si>
  <si>
    <t>Stem cell clinics: risk of proliferation</t>
  </si>
  <si>
    <r>
      <rPr>
        <rFont val="Helvetica Neue"/>
        <color rgb="FF1155CC"/>
        <u/>
      </rPr>
      <t>https://www.scopus.com/pages/publications/85078457981?origin=resultslist</t>
    </r>
  </si>
  <si>
    <t>Direct-to-Consumer Advertising; Humans; Marketing of Health Services; Patient Safety; Risk Assessment; Stem Cell Transplantation; United States; United States Food and Drug Administration; oncolytic virus; talimogene laherparepvec; adipose derived stem cell; Article; autologous hematopoietic stem cell transplantation; brain metastasis; cancer recurrence; cancer risk; chimeric antigen receptor T-cell immunotherapy; drug approval; government regulation; graft versus host reaction; graft versus tumor effect; human; immune evasion; melanoma; mesenchymal stem cell transplantation; mortality; multipotent stem cell; myeloproliferative disorder; nonhuman; paraplegia; priority journal; research ethics; solid malignant neoplasm; stem cell; stem cell transplantation; stroma cell; stromal vascular fraction stem cell; tissue regeneration; Vaccinia virus; adverse event; direct-to-consumer advertizing; ethics; financial management; Food and Drug Administration; legislation and jurisprudence; patient safety; risk assessment; stem cell transplantation; United States</t>
  </si>
  <si>
    <t>National Cancer Institute, NCI, (ZIABC010627)</t>
  </si>
  <si>
    <t>Fredrikson K.M.; Fasolino T.</t>
  </si>
  <si>
    <t>Fredrikson K.M., School of Nursing, Healthcare Genetics, College of Behavioral, Social, &amp; Health Sciences, Clemson University, School of Nursing, College of Behavioral, Social, &amp; Health Sciences, Clemson University, Clemson, Clemson, SC, United States; Fasolino T., School of Nursing, Healthcare Genetics, College of Behavioral, Social, &amp; Health Sciences, Clemson University, School of Nursing, College of Behavioral, Social, &amp; Health Sciences, Clemson University, Clemson, Clemson, SC, United States</t>
  </si>
  <si>
    <t>Fredrikson K.M.</t>
  </si>
  <si>
    <t>School of Nursing, Healthcare Genetics, College of Behavioral, Social, &amp; Health Sciences, Clemson University, School of Nursing, College of Behavioral, Social, &amp; Health Sciences, Clemson University, Clemson, Clemson, SC, United States</t>
  </si>
  <si>
    <t>Fasolino T.</t>
  </si>
  <si>
    <t>Pharmacogenetic Testing: The Ethics of Implementing in Clinical Practice for Chronic Pain Patients</t>
  </si>
  <si>
    <t>Journal of Pain and Palliative Care Pharmacotherapy</t>
  </si>
  <si>
    <r>
      <rPr>
        <rFont val="Helvetica Neue"/>
        <color rgb="FF1155CC"/>
        <u/>
      </rPr>
      <t>https://www.scopus.com/pages/publications/85078630948?origin=resultslist</t>
    </r>
  </si>
  <si>
    <t>Chronic pain is a common and costly healthcare problem where standard of care often involves the use of opioids and patient response varies widely. Designing a treatment plan based upon an individual’s genetic signature provides an individualized patient-centered care approach that can improve functional status, quality of life, and reduce adverse drug events (ADEs). This paper will discuss the ethical implications of pharmacogenetic (PGx) testing using the principlism framework of the four moral principles: beneficence, non-maleficence, autonomy, and justice. Beneficence involves balancing the benefits and risks associated with PGx testing. Non-maleficence is the directive to do no harm to the patient in the delivery or use of PGx test results. Autonomy encompasses self-determination; the patient’s right to select PGx testing. Justice is concerned with distributing benefits and burdens of PGx testing access and costs. Maximizing patient autonomy and beneficence during treatment promotes patient-centered care. Principlism supports PGx testing for patients experiencing chronic pain. Integrating PGx testing impact treatment plans and may improve the outlook for patients with chronic pain. © 2020, © 2020 Taylor &amp; Francis Group, LLC.</t>
  </si>
  <si>
    <t>chronic pain; ethic; pharmacogenetic; principlism</t>
  </si>
  <si>
    <t>Beneficence; Chronic Pain; Ethics, Medical; Humans; Personal Autonomy; Pharmacogenetics; Principle-Based Ethics; Quality of Life; Social Justice; drug metabolizing enzyme; analgesia; Article; beneficence; chronic pain; clinical practice; clinical research; drug metabolism; functional status; human; justice; medical ethics; medical history; palliative therapy; patient autonomy; patient care; pharmacogenetic testing; practice guideline; quality of life; risk assessment; treatment planning; chronic pain; ethics; genetics; medical ethics; personal autonomy; pharmacogenetics; social justice</t>
  </si>
  <si>
    <t>Wright C.H.; Kasliwal M.K.</t>
  </si>
  <si>
    <t>Wright C.H., Department of Neurological Surgery, University Hospitals Cleveland Medical Center, 11100 Euclid Avenue, Mailstop HAN 5042, Cleveland, 44106, OH, United States, Department of Neurological Surgery, Case Western Reserve University, School of Medicine, Cleveland, OH, United States; Kasliwal M.K., Department of Neurological Surgery, University Hospitals Cleveland Medical Center, 11100 Euclid Avenue, Mailstop HAN 5042, Cleveland, 44106, OH, United States, Department of Neurological Surgery, Case Western Reserve University, School of Medicine, Cleveland, OH, United States</t>
  </si>
  <si>
    <t>Wright C.H.</t>
  </si>
  <si>
    <t>Department of Neurological Surgery, University Hospitals Cleveland Medical Center, 11100 Euclid Avenue, Mailstop HAN 5042, Cleveland, 44106, OH, United States, Department of Neurological Surgery, Case Western Reserve University, School of Medicine, Cleveland, OH, United States</t>
  </si>
  <si>
    <t>Kasliwal M.K.</t>
  </si>
  <si>
    <t>Commentary: Predicting the Occurrence of Postoperative Distal Junctional Kyphosis in Cervical Deformity Patients</t>
  </si>
  <si>
    <t>Clinical Neurosurgery</t>
  </si>
  <si>
    <r>
      <rPr>
        <rFont val="Helvetica Neue"/>
        <color rgb="FF1155CC"/>
        <u/>
      </rPr>
      <t>https://www.scopus.com/pages/publications/85077941283?origin=resultslist</t>
    </r>
  </si>
  <si>
    <t>Humans; Kyphosis; Postoperative Period; Thoracic Vertebrae; cervical spine; comorbidity; human; kyphosis; lordosis; medical ethics; Note; postoperative complication; postoperative period; priority journal; quality of life; scoliosis; spine malformation; spine surgery; thorax deformity; kyphosis; postoperative period; thoracic vertebra; cervical vertebra; clinical outcome; diagnostic accuracy; distal junctional kyphosis; kyphosis; musculoskeletal system parameters; postoperative complication; prediction; risk factor; spine malformation; surgical risk</t>
  </si>
  <si>
    <t>Knoer S.; Fox E.R.</t>
  </si>
  <si>
    <t>Knoer S., Cleveland Clinic Health System, Cleveland Clinic, Cleveland, OH, United States; Fox E.R., Drug Information and Support Services, University of Utah Health, Salt Lake City, UT, United States</t>
  </si>
  <si>
    <t>Knoer S.</t>
  </si>
  <si>
    <t>Cleveland Clinic Health System, Cleveland Clinic, Cleveland, OH, United States</t>
  </si>
  <si>
    <t>Fox E.R.</t>
  </si>
  <si>
    <t>Drug Information and Support Services, University of Utah Health, Salt Lake City, UT, United States</t>
  </si>
  <si>
    <t>Advocacy as a professional obligation: Practical application</t>
  </si>
  <si>
    <r>
      <rPr>
        <rFont val="Helvetica Neue"/>
        <color rgb="FF1155CC"/>
        <u/>
      </rPr>
      <t>https://www.scopus.com/pages/publications/85080841854?origin=resultslist</t>
    </r>
  </si>
  <si>
    <t>Humans; Patient Advocacy; health care policy; human; medical ethics; Note; priority journal; professional practice; teamwork; trust; patient advocacy; certification; confidentiality; Food and Drug Administration; government; health care organization; health care planning; health care system; hospital department; law; leadership; medical education; medical society; patient care; patient safety; pharmacist; pharmacy (shop); pharmacy student; pharmacy technician; reimbursement</t>
  </si>
  <si>
    <t>Arkin K.A.</t>
  </si>
  <si>
    <t>Arkin K.A., Boston University, United States</t>
  </si>
  <si>
    <t>Boston University, United States</t>
  </si>
  <si>
    <t>What can words do? Debating a “good” death in french palliative care; [Le pouvoir des mots: Une « bonne » mort en débat dans un service français de soins palliatifs]; [O que podem fazer as palavras? Debatendo uma “boa” morte nos cuidados paliativos franceses]</t>
  </si>
  <si>
    <t>Anthropological Quarterly</t>
  </si>
  <si>
    <r>
      <rPr>
        <rFont val="Helvetica Neue"/>
        <color rgb="FF1155CC"/>
        <u/>
      </rPr>
      <t>https://www.scopus.com/pages/publications/85090287555?origin=resultslist</t>
    </r>
  </si>
  <si>
    <t>This article explores the ambivalent ways that care providers in a southern French hospital (the Center) thought about patient subjectivities and the power and role of language as they argued about how to orchestrate a “good” death in palliative care. By analyzing the case of Monsieur Rami, a 67-year-old Moroccan-born immigrant who died of metastatic cancer in the summer of 2017, I argue against the presumption that individual autonomy, rational choice, and linguistic transparency are hegemonic in Western Europe, particularly in biomedical domains. Instead, I use the dis-agreements and frustrations that surrounded Monsieur Rami’s last weeks to trace out the variety of conflicting ways that care providers talked about his family entanglements, the role of cognitive knowledge and “choice” in end-of-life care, and the power of language itself. Care providers in the Center certainly sometimes characterized Monsieur Rami as a (potentially) autonomous, choosing individual who required transparent communica-tion about his prognosis and diagnosis. But such characterizations served as ideological weapons in battles care providers were fighting amongst themselves over their own contradictory ethical commitments. And in palliative care, those competing ethical commitments were often grounded in assumptions about intersubjectivity and irrationality, as well as the perfor-mative power of words. © 2020 by the Institute for Ethnographic Research (IFER) a part of The George Washington University. All rights reserved.</t>
  </si>
  <si>
    <t>France; Language ideologies; Medical ethics; Neoliberalism; Palliative care</t>
  </si>
  <si>
    <t>Pope T.M.; Bennett J.; Carson S.S.; Cederquist L.; Cohen A.B.; DeMartino E.S.; Godfrey D.M.; Goodman-Crews P.; Kapp M.B.; Lo B.; Magnus D.C.; Reinke L.F.; Shirley J.L.; Siegel M.D.; Stapleton R.D.; Sudore R.L.; Tarzian A.J.; Thornton J.D.; Wicclair M.R.; Widera E.W.; White D.B.</t>
  </si>
  <si>
    <t>Pope T.M., Mitchell Hamline School of Law, St. Paul, MN, United States; Bennett J., University of North Carolina, Chapel Hill, NC, United States; Carson S.S., University of North Carolina, Chapel Hill, NC, United States; Cederquist L., University of California San Diego Health, San Diego, CA, United States; Cohen A.B., Yale University, New Haven, CT, United States; DeMartino E.S., Mayo Clinic, Rochester, MN, United States; Godfrey D.M., American Bar Association, Washington, DC, United States; Goodman-Crews P., Kaiser Permanente, San Diego, CA, United States; Kapp M.B., Florida State University, Tallahassee, FL, United States; Lo B., Greenwall Foundation, New York, NY, United States; Magnus D.C., Stanford University, Stanford, CA, United States; Reinke L.F., Veterans Affairs Puget Sound Health Care System, Seattle, WA, United States; Shirley J.L., University of Washington, Seattle, WA, United States; Siegel M.D., Yale University, New Haven, CT, United States; Stapleton R.D., University of Vermont, Burlington, VT, United States; Sudore R.L., University of California, San Francisco, San Francisco, CA, United States; Tarzian A.J., University of Maryland, Baltimore, MD, United States; Thornton J.D., MetroHealth, Cleveland, OH, United States; Wicclair M.R., West Virginia University, Morgantown, WV, United States; Widera E.W., University of California, San Francisco, San Francisco, CA, United States; White D.B., University of Pittsburgh, Pittsburgh, PA, United States</t>
  </si>
  <si>
    <t>University of Pittsburgh, Pittsburgh, PA, United States</t>
  </si>
  <si>
    <t>Making medical treatment decisions for unrepresented patients in the ICU: An official American thoracic society/American geriatrics society policy statement</t>
  </si>
  <si>
    <r>
      <rPr>
        <rFont val="Helvetica Neue"/>
        <color rgb="FF1155CC"/>
        <u/>
      </rPr>
      <t>https://www.scopus.com/pages/publications/85084938659?origin=resultslist</t>
    </r>
  </si>
  <si>
    <t>Background and Rationale: ICU clinicians regularly care for patients who lack capacity, an applicable advance directive, and an available surrogate decision-maker. Although there is no consensus on terminology, we refer to these patients as “unrepresented.” There is considerable controversy about how to make treatment decisions for these patients, and there is significant variability in both law and clinical practice. Purpose and Objectives: This multisociety statement provides clinicians and hospital administrators with recommendations for decision-making on behalf of unrepresented patients in the critical care setting. Methods: An interprofessional, multidisciplinary expert committee developed this policy statement by using an iterative consensus process with a diverse working group representing critical care medicine, palliative care, pediatric medicine, nursing, social work, gerontology, geriatrics, patient advocacy, bioethics, philosophy, elder law, and health law. Main Results: The committee designed its policy recommendations to promote five ethical goals: 1) to protect highly vulnerable patients, 2) to demonstrate respect for persons, 3) to provide appropriate medical care, 4) to safeguard against unacceptable discrimination, and 5) to avoid undue influence of competing obligations and conflicting interests. These recommendations also are intended to strike an appropriate balance between excessive and insufficient procedural safeguards. The committee makes the following recommendations: 1) institutions should offer advance care planning to prevent patients at high risk for becoming unrepresented from meeting this definition; 2) institutions should implement strategies to determine whether seemingly unrepresented patients are actually unrepresented, including careful capacity assessments and diligent searches for potential surrogates; 3) institutions should manage decision-making for unrepresented patients using input from a diverse interprofessional, multidisciplinary committee rather than ad hoc by treating clinicians; 4) institutions should use all available information on the patient’s preferences and values to guide treatment decisions; 5) institutions should manage decision-making for unrepresented patients using a fair process that comports with procedural due process; 6) institutions should employ this fair process even when state law authorizes procedures with less oversight. Conclusions: This multisociety statement provides guidance for clinicians and hospital administrators on medical decision-making for unrepresented patients in the critical care setting. Copyright © 2020 by the American Thoracic Society</t>
  </si>
  <si>
    <t>Adult orphan; Patient without advocate; Substituted judgment; Surrogate; Unrepresented</t>
  </si>
  <si>
    <t>Advance Care Planning; Clinical Decision-Making; Critical Care; Decision Making; Geriatrics; Humans; Intensive Care Units; Judgment; Patient Advocacy; Patient Care Team; Patient Preference; Proxy; Pulmonary Medicine; Societies, Medical; advance care planning; aged; bioethics; consensus; controlled study; geriatrics; gerontology; hospital administrator; human; intensive care; medical decision making; palliative therapy; patient advocacy; philosophy; prevention; respect; review; risk assessment; social work; clinical decision making; decision making; ethics; geriatrics; intensive care unit; medical society; patient care; patient preference; practice guideline; proxy; pulmonology</t>
  </si>
  <si>
    <r>
      <rPr>
        <rFont val="Helvetica Neue"/>
        <color rgb="FF1155CC"/>
        <u/>
      </rPr>
      <t>https://www.scopus.com/pages/publications/85083634124?origin=resultslist</t>
    </r>
  </si>
  <si>
    <t>Brown B.J.; Sugarman J.</t>
  </si>
  <si>
    <t>Brown B.J., Center for Healthy Communities, School of Medicine, University of California, Riverside, CA, United States; Sugarman J., Berman Institute of Bioethics, Johns Hopkins University, Baltimore, MD, United States</t>
  </si>
  <si>
    <t>Brown B.J.</t>
  </si>
  <si>
    <t>Center for Healthy Communities, School of Medicine, University of California, Riverside, CA, United States</t>
  </si>
  <si>
    <t>Why ethics guidance needs to be updated for contemporary HIV prevention research</t>
  </si>
  <si>
    <r>
      <rPr>
        <rFont val="Helvetica Neue"/>
        <color rgb="FF1155CC"/>
        <u/>
      </rPr>
      <t>https://www.scopus.com/pages/publications/85084785296?origin=resultslist</t>
    </r>
  </si>
  <si>
    <t>guidelines; HIV prevention; HIV Prevention Trials Network; research ethics; stakeholders</t>
  </si>
  <si>
    <t>Article; capacity building; community participation; cooperation; ethical decision making; health care access; health care need; human; Human immunodeficiency virus infection; infection prevention; information dissemination; informed consent; international organization; investment; medical research; medical service; practice guideline; priority journal; research ethics; research priority; risk assessment; standard; study design; vulnerable population</t>
  </si>
  <si>
    <t>National Institutes of Health, NIH, (FHI360, UM1AI068613, UM1AI068617, UM1AI068619); National Institutes of Health, NIH; National Institute of Allergy and Infectious Diseases, NIAID</t>
  </si>
  <si>
    <t>Funding text 1: This work was supported by the National Institute of Allergy and Infectious Diseases (NIAID) of the National Institutes of Health (NIH) under Award Numbers UM1AI068619 (HPTN Leadership and Operations Center), UM1AI068617 (HPTN Statistical and Data Management Center), and UM1AI068613 (HPTN Laboratory Center). The content is solely the responsibility of the authors and does not necessarily represent the official views of the National Institute of Allergy and Infectious Diseases or the National Institutes of Health. HPTN Ethics Working Group (EWG) members include Mark Barnes, Evan M. Bloch, Wairimu Chege, Deborah Donnell, Elizabeth Greene, Robert Klitzman, Florencia Luna, Kate MacQueen, Ernest Moseki, Stuart Rennie, Jerome Singh, Niru Sista, Jeremy Sugarman, and Steven Wakefield. Elizabeth Greene (FHI360) provided valuable technical assistance. This work was supported by the National Institute of Allergy and Infectious Diseases (NIAID) of the National Institutes of Health (NIH) under Award Numbers UM1AI068619 (HPTN Leadership and Operations Center), UM1AI068617 (HPTN Statistical and Data Management Center), and UM1AI068613 (HPTN Laboratory Center). The content is solely the responsibility of the authors and does not necessarily represent the official views of the National Institute of Allergy and Infectious Diseases or the National Institutes of Health.; Funding text 2: This work was supported by the National Institute of Allergy and Infectious Diseases (NIAID) of the National Institutes of Health (NIH) under Award Numbers UM1AI068619 (HPTN Leadership and Operations Center), UM1AI068617 (HPTN Statistical and Data Management Center), and UM1AI068613 (HPTN Laboratory Center). The content is solely the responsibility of the authors and does not necessarily represent the official views of the National Institute of Allergy and Infectious Diseases or the National Institutes of Health.</t>
  </si>
  <si>
    <t>Perrone J.T.</t>
  </si>
  <si>
    <t>Perrone J.T., College of Nursing and Public Health, Adelphi University, United States, Farmingdale State College, United States</t>
  </si>
  <si>
    <t>College of Nursing and Public Health, Adelphi University, United States, Farmingdale State College, United States</t>
  </si>
  <si>
    <t>V.I.P. care: Ethical dilemmas and recommendations for nurses</t>
  </si>
  <si>
    <r>
      <rPr>
        <rFont val="Helvetica Neue"/>
        <color rgb="FF1155CC"/>
        <u/>
      </rPr>
      <t>https://www.scopus.com/pages/publications/85075557741?origin=resultslist</t>
    </r>
  </si>
  <si>
    <t>Background: Not all patients are considered equal. For patients who are considered to be “very important persons,” care can be different from that of other patients with advantages of greater access to resources, special attention from staff, and options for luxurious hospital amenities. While very important person care is common and widely accepted by healthcare administration, it has negative implications for both very important person and non-very important person patients, supports care disparities and inequities, and can create serious ethical dilemmas for healthcare professionals. Very important person care can also result in negative care outcomes for its recipients. Objective: This article sought to explore the implications and ethical considerations of very important person care within the context of United States healthcare system, and integrate bioethical principles and American Nurses Association Code of Ethics for Nurses to influence recommendations for managing ethical dilemmas associated with very important person care. Method: A synthesis of the literature on very important person care was undertaken for this article. Ethical considerations: Ethical conduct was considered and respected when performing the literature review, referencing sources, and establishing authorship. Findings: According to the published literature, very important person care bares both positive and negative implications for patients, and negative implications for nurses. Nurses are the most affected by the demands from their administrators to provide special care and attention to patients in the “very important person” category and their families. Very important person care can be disruptive, disorienting, challenging, and stressful to nurses. Conclusion: While physicians and other healthcare professionals have commented on very important person care, limited work has been done in nursing. There have not been any empirical studies on very important person care. Therefore, in order to minimize the negative implications of very important person care, studies of this phenomenon are warranted. Exposing very important person care is important in the development of an ethical healthcare system. Moreover, understanding the ethical principles surrounding the concept of very important person care will empower nurses to effectively manage conflicts and ethical dilemmas that arise with very important person care. © The Author(s) 2019.</t>
  </si>
  <si>
    <t>care; code of ethics; ethical dilemmas; nurses; Very important persons</t>
  </si>
  <si>
    <t>Attitude of Health Personnel; Ethics, Nursing; Healthcare Disparities; Humans; Nurses; Qualitative Research; United States; administrative personnel; adult; article; attention; empiricism; ethics; health care system; human; nurse; nursing care; physician; synthesis; United States; writing; ethics; health care disparity; health personnel attitude; medical ethics; nurse; psychology; qualitative research</t>
  </si>
  <si>
    <t>Ho V.P.; Truong E.I.; Nisar S.; May A.K.; Beilman G.J.; Fry D.E.; Barie P.S.; Huston J.M.; Shupp J.W.; Pieracci F.M.</t>
  </si>
  <si>
    <t>Ho V.P., Department of Surgery, MetroHealth Medical Center, 2500 MetroHealth Drive, Cleveland, 44109, OH, United States, Department of Quantitative and Population Health Sciences, Case Western Reserve University, Cleveland, OH, United States; Truong E.I., Department of Surgery, MetroHealth Medical Center, 2500 MetroHealth Drive, Cleveland, 44109, OH, United States; Nisar S., Burn Center, Medstar Washington Hospital Center, Department of Surgery, Georgetown University School of Medicine, Washington, DC, United States; May A.K., Department of Surgery, Carolinas Medical Center, Atrium Health, Charlotte, NC, United States; Beilman G.J., Department of Surgery, University of Minnesota, Minneapolis, MN, United States; Fry D.E., Department of Surgery, Northwestern University, Chicago, IL, United States; Barie P.S., Departments of Surgery and Public Health, Weill Cornell Medical College, New York, NY, United States; Huston J.M., Departments of Surgery and Science Education, Zucker School of Medicine at Hofstra/Northwell, Hempstead, NY, United States; Shupp J.W., Burn Center, Medstar Washington Hospital Center, Department of Surgery, Georgetown University School of Medicine, Washington, DC, United States; Pieracci F.M., Department of Surgery, Denver Health Medical Center/University of Colorado School of Medicine, Denver, CO, United States</t>
  </si>
  <si>
    <t>Ho V.P.</t>
  </si>
  <si>
    <t>Department of Surgery, MetroHealth Medical Center, 2500 MetroHealth Drive, Cleveland, 44109, OH, United States, Department of Quantitative and Population Health Sciences, Case Western Reserve University, Cleveland, OH, United States</t>
  </si>
  <si>
    <t>Pieracci F.M.</t>
  </si>
  <si>
    <t>Department of Surgery, Denver Health Medical Center/University of Colorado School of Medicine, Denver, CO, United States</t>
  </si>
  <si>
    <t>Pro-Con Perspectives on Ethics in Surgical Research: Update from the 39th Annual Surgical Infection Society Meeting</t>
  </si>
  <si>
    <r>
      <rPr>
        <rFont val="Helvetica Neue"/>
        <color rgb="FF1155CC"/>
        <u/>
      </rPr>
      <t>https://www.scopus.com/pages/publications/85084276944?origin=resultslist</t>
    </r>
  </si>
  <si>
    <t>Background: Surgical research is potentially invasive, high-risk, and costly. Research that advances medical dogma must justify both its ends and its means. Although ethical questions do not always have simple answers, it is critically important for the clinician, researcher, and patient to approach these dilemmas and surgical research in a thoughtful, conscientious manner. Methods: We present four ethical issues in surgical research and discuss the opposing viewpoints. These topics were presented and discussed at the 39th Annual Meeting of the Surgical Infection Society as pro-con debates. The presenters of each opinion developed a succinct summary of their respective reviews for this publication. Results: The key subjects for these pro-con debates were: (1) Should patients be enrolled for time-sensitive surgical infection research using an opt-out or an opt-in strategy? (2) Should patients who are being enrolled in a randomized controlled trial (RCT) comparing surgery with a non-operative intervention pay the costs of their treatment arm? (3) Should the scientific community embrace open access journals as the future of scientific publishing? (4) Should the majority of funding go to clinical or basic science research? Important points were illustrated in each of the pro-con presentations and illustrated the difficulties that are facing the performance and payment of infection research in the future. Conclusions: Surgical research is ethically complex, with conflicting demands between individual patients, society, and healthcare economics. At present, there are no clear answers to these and the many other ethical issues facing research in the future. Answers will only come from continued robust dialogue among all stakeholders in surgical research. © Copyright 2020, Mary Ann Liebert, Inc., publishers.</t>
  </si>
  <si>
    <t>ethics; informed consent; research; research funding; surgery</t>
  </si>
  <si>
    <t>Communication; Congresses as Topic; Ethics, Research; Humans; Informed Consent; Open Access Publishing; Randomized Controlled Trials as Topic; Surgical Procedures, Operative; Surgical Wound Infection; Time Factors; adult; case report; clinical article; female; funding; health care cost; human; informed consent; male; publishing; randomized controlled trial; review; surgery; economics; ethics; informed consent; interpersonal communication; open access publishing; organization; randomized controlled trial (topic); research ethics; surgical infection; time factor</t>
  </si>
  <si>
    <t>National Center for Advancing Translational Sciences, NCATS, (KL2TR002547)</t>
  </si>
  <si>
    <t>Macpherson C.C.; Smith E.; Rieder T.N.</t>
  </si>
  <si>
    <t>Macpherson C.C., Bioethics Division, Department of Clinical Skills, St George’s University, and the Windward Islands Research and Education Foundation (WINDREF), St George’s, Grenada; Smith E., The Centre de recherche en éthique (CRÉ), and the Department of Social and Preventative Medicine, University of Montreal, Canada; Rieder T.N., Berman Institute of Bioethics, Johns Hopkins University, Baltimore, United States</t>
  </si>
  <si>
    <t>Macpherson C.C.</t>
  </si>
  <si>
    <t>Bioethics Division, Department of Clinical Skills, St George’s University, and the Windward Islands Research and Education Foundation (WINDREF), St George’s, Grenada</t>
  </si>
  <si>
    <t>Berman Institute of Bioethics, Johns Hopkins University, Baltimore, United States</t>
  </si>
  <si>
    <t>Does Health Promotion Harm the Environment?</t>
  </si>
  <si>
    <r>
      <rPr>
        <rFont val="Helvetica Neue"/>
        <color rgb="FF1155CC"/>
        <u/>
      </rPr>
      <t>https://www.scopus.com/pages/publications/85087528401?origin=resultslist</t>
    </r>
  </si>
  <si>
    <t>Health promotion involves social and environmental interventions designed to benefit and protect health. It often harmfully impacts the environment through air and water pollution, medical waste, greenhouse gas emissions, and other externalities. We consider potential conflicts between health promotion and environmental protection and why and how the healthcare industry might promote health while protecting environments. After probing conflicts between promoting health and protecting the environment we highlight the essential role that environmental resources play in health and healthcare to show that environmental protection is a form of health promotion. We then explore relationships between three radical forms of health promotion and the environment: (1) lowering the human birth rate; (2) transforming the food system; and (3) genetically modifying mosquitos. We conclude that healthcare and other industries and their institutions and leaders have responsibilities to re-consider and modify their priorities, policies, and practices. © 2020, © 2020 Informa UK Limited, trading as Taylor &amp; Francis Group.</t>
  </si>
  <si>
    <t>agriculture; environment; food; Health promotion; industry; population density</t>
  </si>
  <si>
    <t>Bioethical Issues; Bioethics; Conservation of Natural Resources; Environmental Health; Food Supply; Health Care Sector; Health Promotion; Humans; Mosquito Control; Population Control; Public Health; bioethics; catering service; environmental health; environmental protection; ethics; health care cost; health promotion; human; mosquito control; population dynamics; public health</t>
  </si>
  <si>
    <t>Sankary L.R.; Ford P.J.; MacHado A.G.; Hoeksema L.J.; Samala R.V.; Harris D.J.</t>
  </si>
  <si>
    <t>Sankary L.R., Center for Bioethics, Cleveland Clinic, Cleveland, OH, United States; Ford P.J., Center for Bioethics, Cleveland Clinic, Cleveland, OH, United States; MacHado A.G., Center for Neurological Restoration, Cleveland Clinic, Cleveland, OH, United States; Hoeksema L.J., Department of Palliative Medicine, Cleveland Clinic, Cleveland, OH, United States; Samala R.V., Department of Palliative Medicine, Cleveland Clinic, Cleveland, OH, United States; Harris D.J., Department of Palliative Medicine, Cleveland Clinic, Cleveland, OH, United States</t>
  </si>
  <si>
    <t>Harris D.J.</t>
  </si>
  <si>
    <t>Department of Palliative Medicine, Cleveland Clinic, Cleveland, OH, United States</t>
  </si>
  <si>
    <t>Deep Brain Stimulation at End of Life: Clinical and Ethical Considerations</t>
  </si>
  <si>
    <r>
      <rPr>
        <rFont val="Helvetica Neue"/>
        <color rgb="FF1155CC"/>
        <u/>
      </rPr>
      <t>https://www.scopus.com/pages/publications/85082561373?origin=resultslist</t>
    </r>
  </si>
  <si>
    <t>Deep brain stimulation (DBS) is an implanted neurological device effective in treating motor symptoms of Parkinson disease (PD), such as tremor, rigidity, and bradykinesia. More than 150,000 patients worldwide have been implanted with DBS devices. Questions arise at the end of life concerning how to provide best care for patients with DBS, including its continued benefit or potential complications, yet, no published articles provide guidance for hospice providers regarding the management of DBS devices in end-of-life care. With contributions from hospice physicians, a neurosurgeon, and ethicists, this article provides recommendations to address clinical and ethical challenges in optimizing DBS for patients with PD nearing the end of life. © Copyright 2020, Mary Ann Liebert, Inc.</t>
  </si>
  <si>
    <t>DBS; deep brain stimulation; end of life; ethics; hospice; Parkinson disease</t>
  </si>
  <si>
    <t>Aged; Death; Deep Brain Stimulation; Delivery of Health Care; Humans; Male; Parkinson Disease; Terminal Care; Tremor; aged; Article; aspiration pneumonia; brain depth stimulation; case report; clinical article; ethicist; human; male; medical ethics; neurosurgeon; nursing home; Parkinson disease; physician; terminal care; death; health care delivery; Parkinson disease; terminal care; tremor</t>
  </si>
  <si>
    <t>National Institutes of Health, NIH; National Institute of Mental Health, NIMH, (F32MH115419); National Institute of Mental Health, NIMH; Medtronic; St. Jude Medical, SJM</t>
  </si>
  <si>
    <t>L.R.S. reports funding from National Institutes of Health (NIH) grant number 1F32MH115419–01 during the conduct of the study. A.G.M reports personal fees from Enspire DBS, personal fees from ST Jude, grants from St Jude, grants from Medtronic, and grants from NIH, outside the submitted work. P.J.F., L.J.H., R.V.S., and D.J.H. have nothing to disclose.</t>
  </si>
  <si>
    <t>Sisk B.A.; Friedrich A.B.; Mozersky J.; Walsh H.; DuBois J.</t>
  </si>
  <si>
    <t>Sisk B.A., Division of Hematology and Oncology, Department of Pediatrics, Washington University School of Medicine, 4523 Clayton Avenue, Campus Box 8005, St. Louis, 63110, MO, United States; Friedrich A.B., Albert Gnaegi Center for Health Care Ethics, Saint Louis University, St. Louis, MO, United States; Mozersky J., Division of General Medical Sciences, Department of Medicine, Washington University School of Medicine, St. Louis, MO, United States; Walsh H., Division of General Medical Sciences, Department of Medicine, Washington University School of Medicine, St. Louis, MO, United States; DuBois J., Division of General Medical Sciences, Department of Medicine, Washington University School of Medicine, St. Louis, MO, United States</t>
  </si>
  <si>
    <t>Division of Hematology and Oncology, Department of Pediatrics, Washington University School of Medicine, 4523 Clayton Avenue, Campus Box 8005, St. Louis, 63110, MO, United States</t>
  </si>
  <si>
    <t>Division of General Medical Sciences, Department of Medicine, Washington University School of Medicine, St. Louis, MO, United States</t>
  </si>
  <si>
    <t>Core Functions of Communication in Pediatric Medicine: an Exploratory Analysis of Parent and Patient Narratives</t>
  </si>
  <si>
    <t>Journal of Cancer Education</t>
  </si>
  <si>
    <r>
      <rPr>
        <rFont val="Helvetica Neue"/>
        <color rgb="FF1155CC"/>
        <u/>
      </rPr>
      <t>https://www.scopus.com/pages/publications/85058932899?origin=resultslist</t>
    </r>
  </si>
  <si>
    <t>Communication in pediatrics is important for psychological well-being and health outcomes. However, consensus is lacking regarding the core functions of communication in pediatrics. The aims of this study were (1) to evaluate whether and how core communication functions from adult oncology apply to communication in pediatric medicine and (2) to examine whether any unique core communication functions exist in pediatric medicine. We analyzed 36 narratives written by parents (n = 23) or former patients (n = 13) describing pediatric communication experiences with clinicians that were published in Narrative Inquiry in Bioethics. Utilizing deductive and inductive coding, we evaluated narratives for evidence of core communication functions previously documented in adult oncology. We also evaluated for novel functions not represented in adult oncology. We identified the presence of all adult core communication functions in pediatric narratives. We also found evidence of a novel function, “engendering solidarity and validation.” We report clinician behaviors that appeared to facilitate or impair these core functions. Core communication functions in adult oncology apply to communication in pediatric medicine, but we also identified a novel communication function in pediatrics. © 2018, American Association for Cancer Education.</t>
  </si>
  <si>
    <t>Communication; Patient reported outcomes; Pediatrics</t>
  </si>
  <si>
    <t>Child; Communication; Decision Making; Emotions; Female; Humans; Male; Narration; Neoplasms; Parents; Pediatrics; Self Care; adult; article; bioethics; child; clinical article; clinician; exploratory research; female; human; male; narrative; oncology; patient-reported outcome; pediatrics; validation process; child parent relation; decision making; emotion; interpersonal communication; neoplasm; pediatrics; physiology; psychology; self care; verbal communication</t>
  </si>
  <si>
    <t>National Center for Advancing Translational Sciences, NCATS, (UL1TR002345)</t>
  </si>
  <si>
    <t>Stefánsson K.; Clayton E.W.</t>
  </si>
  <si>
    <t>Stefánsson K., DeCODE Genetics-Amgen, Reykjavik, Iceland, University of Iceland, Faculty of Medicine, Reykjavik, Iceland; Clayton E.W., Department of Pediatrics, Vanderbilt University School of Medicine, Nashville, United States, Center for Biomedical Ethics and Society, Vanderbilt University Medical Center, Nashville, United States, Vanderbilt University Law School, Nashville, United States</t>
  </si>
  <si>
    <t>Stefánsson K.</t>
  </si>
  <si>
    <t>DeCODE Genetics-Amgen, Reykjavik, Iceland, University of Iceland, Faculty of Medicine, Reykjavik, Iceland</t>
  </si>
  <si>
    <t>Department of Pediatrics, Vanderbilt University School of Medicine, Nashville, United States, Center for Biomedical Ethics and Society, Vanderbilt University Medical Center, Nashville, United States, Vanderbilt University Law School, Nashville, United States</t>
  </si>
  <si>
    <t>Approve the request</t>
  </si>
  <si>
    <r>
      <rPr>
        <rFont val="Helvetica Neue"/>
        <color rgb="FF1155CC"/>
        <u/>
      </rPr>
      <t>https://www.scopus.com/pages/publications/85080056285?origin=resultslist</t>
    </r>
  </si>
  <si>
    <t>Article; breast cancer; cancer risk; confidentiality; DNA determination; family history; gene mutation; genetic database; genetic screening; genetic variability; genotype; heterozygote; human; information dissemination; medical ethics; medical history; practice guideline; priority journal; tumor suppressor gene; whole genome sequencing</t>
  </si>
  <si>
    <t>Jaynes T.L.</t>
  </si>
  <si>
    <t>Jaynes T.L., Utah Valley University, 800 W. University Pkwy, Orem, 84058, UT, United States</t>
  </si>
  <si>
    <t>Utah Valley University, 800 W. University Pkwy, Orem, 84058, UT, United States</t>
  </si>
  <si>
    <t>Legal personhood for artificial intelligence: citizenship as the exception to the rule</t>
  </si>
  <si>
    <t>AI and Society</t>
  </si>
  <si>
    <r>
      <rPr>
        <rFont val="Helvetica Neue"/>
        <color rgb="FF1155CC"/>
        <u/>
      </rPr>
      <t>https://www.scopus.com/pages/publications/85068183358?origin=resultslist</t>
    </r>
  </si>
  <si>
    <t>The concept of artificial intelligence is not new nor is the notion that it should be granted legal protections given its influence on human activity. What is new, on a relative scale, is the notion that artificial intelligence can possess citizenship—a concept reserved only for humans, as it presupposes the idea of possessing civil duties and protections. Where there are several decades’ worth of writing on the concept of the legal status of computational artificial artefacts in the USA and elsewhere, it is surprising that law makers internationally have come to a standstill to protect our silicon brainchildren. In this essay, it will be assumed that future artificial entities, such as Sophia the Robot, will be granted citizenship on an international scale. With this assumption, an analysis of rights will be made with respect to the needs of a non-biological intelligence possessing legal and civic duties akin to those possessed by humanity today. This essay does not present a full set of rights for artificial intelligence—instead, it aims to provide international jurisprudence evidence aliunde ab extra de lege lata for any future measures made to protect non-biological intelligence. © 2019, Springer-Verlag London Ltd., part of Springer Nature.</t>
  </si>
  <si>
    <t>Artificial intelligence; Bioethics; Legal personhood; Technoethics</t>
  </si>
  <si>
    <t>Bioethics; Human activities; International scale; Legal personhood; Legal protection; Legal status; Technoethics; Artificial intelligence</t>
  </si>
  <si>
    <t>Luna F.; Luyckx V.A.</t>
  </si>
  <si>
    <t>Luna F., Programa de Bioética, Área Ética, Derechos y Bienes Públicos Globales, Facultad Latinoamericana de Ciencias Sociales (FLACSO), Buenos Aires, Argentina; Luyckx V.A., Institute for Biomedical Ethics and the History of Medicine, University of Zurich, Zurich, Switzerland, Renal Division, Brigham and Women’s Hospital, Harvard Medical School, Boston, MA, United States</t>
  </si>
  <si>
    <t>Luna F.</t>
  </si>
  <si>
    <t>Programa de Bioética, Área Ética, Derechos y Bienes Públicos Globales, Facultad Latinoamericana de Ciencias Sociales (FLACSO), Buenos Aires, Argentina</t>
  </si>
  <si>
    <t>Luyckx V.A.</t>
  </si>
  <si>
    <t>Institute for Biomedical Ethics and the History of Medicine, University of Zurich, Zurich, Switzerland, Renal Division, Brigham and Women’s Hospital, Harvard Medical School, Boston, MA, United States</t>
  </si>
  <si>
    <t>Why have Non-communicable Diseases been Left Behind?</t>
  </si>
  <si>
    <r>
      <rPr>
        <rFont val="Helvetica Neue"/>
        <color rgb="FF1155CC"/>
        <u/>
      </rPr>
      <t>https://www.scopus.com/pages/publications/85082432166?origin=resultslist</t>
    </r>
  </si>
  <si>
    <t>Non-communicable diseases are no longer largely limited to high-income countries and the elderly. The burden of non-communicable diseases is rising across all country income categories, in part because these diseases have been relatively overlooked on the global health agenda. Historically, communicable diseases have been prioritized in many countries as they were perceived to constitute the greatest disease burden, especially among vulnerable and poor populations, and strategies for prevention and treatment, which had been successful in high-income settings, were considered feasible and often affordable in low-income settings. This prioritization has reduced the communicable diseases burden globally but has left non-communicable diseases largely neglected. A new approach is urgently needed to tackle non-communicable diseases. Based on an analysis of potential features which may have underlain the different approaches to non-communicable diseases and communicable diseases until now, including acuity of disease, potential for control or cure, cost, infectiousness, blaming of individuals and logistical barriers, little ethical or rational justification can be found to support continued neglect of non-communicable diseases. Justice demands access to quality and affordable care for all. An equitable approach to non-communicable diseases is therefore strongly mandated on medical, ethical, economic, and public health grounds. Funding must not however be diverted away from communicable diseases, which continue to require attention—but concomitantly, funding for non-communicable diseases must be increased. International and multi-sectoral action is required to accelerate progress towards true universal health coverage and towards achievement of all of the sustainable development goals, such that prevention and access to care for non-communicable disease can become a global reality. © 2020, National University of Singapore and Springer Nature Singapore Pte Ltd.</t>
  </si>
  <si>
    <t>Equity; Ethics; Justice; Non-communicable diseases; Public health</t>
  </si>
  <si>
    <t>Dreisinger N.; Soorma H.</t>
  </si>
  <si>
    <t>Dreisinger N., Pediatric Emergency Medicine, Mount Sinai Beth Israel, Department of Emergency Medicine, Icahn School of Medicine at Mount Sinai, New York, NY, United States; Soorma H., Pediatric Emergency Medicine, Mount Sinai Beth Israel, Department of Emergency Medicine, Icahn School of Medicine at Mount Sinai, New York, NY, United States</t>
  </si>
  <si>
    <t>Dreisinger N.</t>
  </si>
  <si>
    <t>Pediatric Emergency Medicine, Mount Sinai Beth Israel, Department of Emergency Medicine, Icahn School of Medicine at Mount Sinai, New York, NY, United States</t>
  </si>
  <si>
    <t>Soorma H.</t>
  </si>
  <si>
    <t>Confronting Subconscious Bias: Ethics in the Pediatric Emergency Department</t>
  </si>
  <si>
    <t>Pediatric Emergency Care</t>
  </si>
  <si>
    <r>
      <rPr>
        <rFont val="Helvetica Neue"/>
        <color rgb="FF1155CC"/>
        <u/>
      </rPr>
      <t>https://www.scopus.com/pages/publications/85078837712?origin=resultslist</t>
    </r>
  </si>
  <si>
    <t>Physicians are only human. Upon graduating from medical school, physicians take an oath declaring veracity and fidelity toward our patients. We are told to lay aside negative feelings toward patients in exchange for integrity, truth, honor, and compassion. The idea is simple, but following through on it is quite a challenge. Pediatric emergency medicine physicians generally have rapid focused patient interactions, yet even in these brief encounters, instantaneous and subconscious reactions to difficult patients occur. Difficult patients are those who raise negative feelings within the clinician such as anxiety, frustration, guilt, and dislike. Recognition of these reactions and emotions will help physicians understand more about themselves, and assist in interacting more favorably with challenging patients. It is common for doctors to attempt to suppress their human reactions to maintain clinical objectivity, yet these reactions facilitate a better doctor-patient relationship. Allowing ourselves to yield to our emotions help the patient realize that the physician is a human being. © 2020 Wolters Kluwer Health, Inc. All rights reserved.</t>
  </si>
  <si>
    <t>bias; countertransference; doctor-patient relationship; empathy; shared decision making</t>
  </si>
  <si>
    <t>Attitude of Health Personnel; Bias; Child; Countertransference; Decision Making; Emergency Service, Hospital; Emotions; Ethics, Medical; Humans; Pediatric Emergency Medicine; Physician-Patient Relations; Physicians; Unconscious, Psychology; anxiety; child; counter transference; emergency ward; empathy; ethics; frustration; guilt; human; medical school; pediatric emergency medicine; problem patient; review; shared decision making; counter transference; decision making; doctor patient relationship; emotion; ethics; health personnel attitude; hospital emergency service; medical ethics; physician; psychology; statistical bias</t>
  </si>
  <si>
    <t>White D.B.; Lo B.</t>
  </si>
  <si>
    <t>White D.B., Program on Ethics and Decision Making in Critical Illness, CRISMA Center, Department of Critical Care Medicine, University of Pittsburgh, School of Medicine, 3550 Terrace St, Scaife Hall, Room 608, Pittsburgh, 15261, PA, United States; Lo B., Greenwall Foundation, New York, NY, United States, University of California, San Francisco, United States</t>
  </si>
  <si>
    <t>Program on Ethics and Decision Making in Critical Illness, CRISMA Center, Department of Critical Care Medicine, University of Pittsburgh, School of Medicine, 3550 Terrace St, Scaife Hall, Room 608, Pittsburgh, 15261, PA, United States</t>
  </si>
  <si>
    <t>Greenwall Foundation, New York, NY, United States, University of California, San Francisco, United States</t>
  </si>
  <si>
    <t>A Framework for Rationing Ventilators and Critical Care Beds during the COVID-19 Pandemic</t>
  </si>
  <si>
    <r>
      <rPr>
        <rFont val="Helvetica Neue"/>
        <color rgb="FF1155CC"/>
        <u/>
      </rPr>
      <t>https://www.scopus.com/pages/publications/85082431074?origin=resultslist</t>
    </r>
  </si>
  <si>
    <t>Age Factors; Beds; Betacoronavirus; Coronavirus Infections; Critical Care; Ethics, Clinical; Health Care Rationing; Health Personnel; Humans; Life Cycle Stages; Pandemics; Patient Selection; Pneumonia, Viral; Public Health; Quality-Adjusted Life Years; Triage; Ventilators, Mechanical; Withholding Treatment; acute disease; comorbidity; conceptual framework; coronavirus disease 2019; disease severity; emergency care; health care availability; health care need; health care policy; heart failure; high risk patient; hospital discharge; human; intensive care; Italy; medical ethics; Note; pandemic; practice guideline; priority journal; prognosis; public health service; resource allocation; resource management; survival; United States; age; bed; Betacoronavirus; Coronavirus infection; emergency health service; ethics; health care organization; health care personnel; intensive care; life cycle stage; mechanical ventilator; pandemic; patient selection; procedures; public health; quality adjusted life year; treatment withdrawal; virus pneumonia</t>
  </si>
  <si>
    <t>Bertino J.T.; Hurst D.J.</t>
  </si>
  <si>
    <t>Bertino J.T., WellStar Health System, Atlanta, GA, United States; Hurst D.J., Rowan University School of Osteopathic Medicine, Stratford, NJ, United States</t>
  </si>
  <si>
    <t>Bertino J.T.</t>
  </si>
  <si>
    <t>Rowan University School of Osteopathic Medicine, Stratford, NJ, United States</t>
  </si>
  <si>
    <t>The necessity of clinical ethicists for inpatient care</t>
  </si>
  <si>
    <r>
      <rPr>
        <rFont val="Helvetica Neue"/>
        <color rgb="FF1155CC"/>
        <u/>
      </rPr>
      <t>https://www.scopus.com/pages/publications/85082148239?origin=resultslist</t>
    </r>
  </si>
  <si>
    <t>Ethicists; Hospitalization; Humans; Professional Role; Quality Improvement; ethicist; hospitalization; human; organization and management; professional standard; total quality management</t>
  </si>
  <si>
    <t>Klingler C.; Barrett D.H.; Ondrusek N.; Johnson B.R.; Saxena A.; Reis A.A.</t>
  </si>
  <si>
    <t>Klingler C., Institute of Ethics, History and Theory of Medicine, Ludwig-Maximilians-Universität München, Munich, Germany; Barrett D.H., Public Health Ethics Unit, Office of Scientific Integrity, Centers for Disease Control and Prevention, Atlanta, GA, United States; Ondrusek N., Science Office, Public Health Ontario, Toronto, ON, Canada; Johnson B.R., Dept. of Repro. Hlth. and Res. and UNDP/UNFPA/UNICEF/WHO/World Bank Special Programme of Research, Development and Research Training in Human Reproduction, World Health Organization, Geneva, Switzerland; Saxena A., Global Health Ethics Unit, Health Systems and Innovation Cluster, World Health Organization, Geneva, Switzerland; Reis A.A., Global Health Ethics Unit, Health Systems and Innovation Cluster, World Health Organization, Geneva, Switzerland</t>
  </si>
  <si>
    <t>Klingler C.</t>
  </si>
  <si>
    <t>Institute of Ethics, History and Theory of Medicine, Ludwig-Maximilians-Universität München, Munich, Germany</t>
  </si>
  <si>
    <t>Reis A.A.</t>
  </si>
  <si>
    <t>Global Health Ethics Unit, Health Systems and Innovation Cluster, World Health Organization, Geneva, Switzerland</t>
  </si>
  <si>
    <t>Beyond Research Ethics: Novel Approaches of 3 Major Public Health Institutions to Provide Ethics Input on Public Health Practice Activities</t>
  </si>
  <si>
    <r>
      <rPr>
        <rFont val="Helvetica Neue"/>
        <color rgb="FF1155CC"/>
        <u/>
      </rPr>
      <t>https://www.scopus.com/pages/publications/85078686673?origin=resultslist</t>
    </r>
  </si>
  <si>
    <t>Public health institutions increasingly realize the importance of creating a culture in their organizations that values ethics. When developing strategies to strengthen ethics, institutions will have to take into account that while public health research projects typically undergo thorough ethics review, activities considered public health practice may not be subjected to similar oversight. This approach, based on a research-practice dichotomy, is increasingly being criticized as it does not adequately identify and manage ethically relevant risks to those affected by nonresearch activities. As a reaction, 3 major public health institutions (the World Health Organization, US Centers for Disease Control and Prevention, and Public Health Ontario) have implemented mechanisms for ethics review of public health practice activities. In this article, we describe and critically discuss the different modalities of the 3 approaches. We argue that although further evaluation is necessary to determine the effectiveness of the different approaches, public health institutions should strive to implement procedures to ensure that public health practice adheres to the highest ethical standards. Copyright © 2020 Wolters Kluwer Health, Inc.</t>
  </si>
  <si>
    <t>ethics review; public health ethics; research-practice distinction</t>
  </si>
  <si>
    <t>Ethics Consultation; Ethics, Research; Humans; Public Health; Public Health Practice; World Health Organization; devices; education; ethics; human; organization and management; procedures; public health; public health service; research ethics; World Health Organization</t>
  </si>
  <si>
    <t>Deutscher Akademischer Austauschdienst, DAAD</t>
  </si>
  <si>
    <t>C.K. has received funding for a Carlo Schmid Fellowship from the German Academic Exchange Service (DAAD) in 2014-2015 in support of an internship with the WHO Global Health Ethics Unit during which parts of this paper were developed. Funding bodies had no influence on this paper. The findings and conclusions in this report are those of the authors and do not necessarily represent the official position of the Centers for Disease Control and Prevention. The views and opinions expressed in this article are those of the authors and do not necessarily represent those of, or reflect, the official position of Public Health Ontario. B.R.J., A.S., and A.A.R. are staff members of the World Health Organization. The authors alone are responsible for the views expressed in this article and they do not necessarily represent the decisions, policy, or views of the World Health Organization.</t>
  </si>
  <si>
    <t>Walker A., Berman Institute of Bioethics at Johns Hopkins University, United States; Boyce A., Berman Institute of Bioethics at Johns Hopkins University, United States; Duggal P., Department of Epidemiology, Johns Hopkins Bloomberg School of Public Health, United States; Thio C.L., in the Department of Medicine, Johns Hopkins University School of Medicine, United States; Geller G., Berman Institute of Bioethics at Johns Hopkins University, United States</t>
  </si>
  <si>
    <t>Berman Institute of Bioethics at Johns Hopkins University, United States</t>
  </si>
  <si>
    <t>Genomics and Infectious Diseases: Expert Perspectives on Public Health Considerations regarding Actionability and Privacy</t>
  </si>
  <si>
    <r>
      <rPr>
        <rFont val="Helvetica Neue"/>
        <color rgb="FF1155CC"/>
        <u/>
      </rPr>
      <t>https://www.scopus.com/pages/publications/85084905949?origin=resultslist</t>
    </r>
  </si>
  <si>
    <t>There is growing evidence that human genetics plays a significant role in shaping human responses to infectious diseases. For instance, individuals' genetic susceptibility or resistance to infectious disease is likely to affect disease transmission. Yet little attention has been paid to the ethical, legal, and social implications of research in genomics and infectious disease, despite the unique ethical issues that arise in this arena. This article presents results from a pilot study exploring ethics in research on human genetics and response to HIV and other infectious diseases and is focused on perspectives from expert stakeholders. Whereas chairs of institutional review boards, biobank directors, and researchers in genomics and infectious disease expressed similar views about research privacy in the context of a public health emergency, they expressed different perspectives about the role that public health considerations ought to play in the return of individual results to research participants. These perspectives highlight the need to emphasize the importance of broad dialogue for helping various parties navigate the ethically complex current and future challenges of genomics and infectious disease research. © 2020 by The Hastings Center. All rights reserved</t>
  </si>
  <si>
    <t>Certificate of Confidentiality; genetic privacy; genomic research; human research ethics; infectious diseases; return of results</t>
  </si>
  <si>
    <t>Cohort Studies; Communicable Diseases; Ethics Committees, Research; Genomics; Humans; Middle Aged; Pilot Projects; Privacy; Public Health; Research; Stakeholder Participation; cohort analysis; communicable disease; ethics; genetics; genomics; human; middle aged; pilot study; privacy; professional standard; public health; research; stakeholder engagement</t>
  </si>
  <si>
    <t>Funding text 1: This work was supported by the National Human Genome Research Institute, with grant 5RM1HG009038-03.; Funding text 2: This work was supported by the National Human Genome Research Institute, with grant 5RM1HG009038\u201003.</t>
  </si>
  <si>
    <r>
      <rPr>
        <rFont val="Helvetica Neue"/>
        <color rgb="FF1155CC"/>
        <u/>
      </rPr>
      <t>https://www.scopus.com/pages/publications/85081015018?origin=resultslist</t>
    </r>
  </si>
  <si>
    <t>Mello M.M.; Wang C.J.</t>
  </si>
  <si>
    <t>Mello M.M., Center for Health Policy/Primary Care and Outcomes Research, Department of Medicine, Stanford University School of Medicine, Stanford, CA, United States, Stanford Law School, Stanford, CA, United States; Wang C.J., Center for Health Policy/Primary Care and Outcomes Research, Department of Medicine, Stanford University School of Medicine, Stanford, CA, United States, Department of Pediatrics, Center for Policy, Outcomes and Prevention, Stanford University School of Medicine, Stanford, CA, United States</t>
  </si>
  <si>
    <t>Center for Health Policy/Primary Care and Outcomes Research, Department of Medicine, Stanford University School of Medicine, Stanford, CA, United States, Stanford Law School, Stanford, CA, United States</t>
  </si>
  <si>
    <t>Wang C.J.</t>
  </si>
  <si>
    <t>Center for Health Policy/Primary Care and Outcomes Research, Department of Medicine, Stanford University School of Medicine, Stanford, CA, United States, Department of Pediatrics, Center for Policy, Outcomes and Prevention, Stanford University School of Medicine, Stanford, CA, United States</t>
  </si>
  <si>
    <t>Ethics and governance for digital disease surveillance</t>
  </si>
  <si>
    <r>
      <rPr>
        <rFont val="Helvetica Neue"/>
        <color rgb="FF1155CC"/>
        <u/>
      </rPr>
      <t>https://www.scopus.com/pages/publications/85085630015?origin=resultslist</t>
    </r>
  </si>
  <si>
    <t>Artificial Intelligence; Confidentiality; Coronavirus Infections; Datasets as Topic; Epidemiological Monitoring; Forecasting; Humans; Machine Learning; Pandemics; Pneumonia, Viral; detection method; digital mapping; disease prevalence; ethics; governance approach; artificial intelligence; contact examination; coronavirus disease 2019; disease model; disease surveillance; health care quality; health equity; human; infection risk; information processing; informed consent; machine learning; medical ethics; priority journal; privacy; quarantine; research ethics; Review; social media; social responsibility; confidentiality; Coronavirus infection; epidemiological monitoring; ethics; forecasting; pandemic; virus pneumonia</t>
  </si>
  <si>
    <t>Hlubocky F.J.; Taylor L.P.; Marron J.M.; Spence R.A.; McGinnis M.M.; Brown R.F.; McFarland D.C.; Tetzlaff E.D.; Gallagher C.M.; Rosenberg A.R.; Popp B.; Dragnev K.; Bosserman L.D.; Dudzinski D.M.; Smith S.; Chatwal M.; Patel M.I.; Markham M.J.; Levit K.; Bruera E.; Epstein R.M.; Brown M.; Back A.L.; Shanafelt T.D.; Kamal A.H.</t>
  </si>
  <si>
    <t>Hlubocky F.J., University of Chicago Medicine, Chicago, IL, United States; Taylor L.P., University of Washington Medical Center, Seattle, WA, United States; Marron J.M., Dana-Farber/Boston Children's Hospital, Boston, MA, United States; Spence R.A., American Society of Clinical Oncology, Alexandria, VA, United States; McGinnis M.M., American Society of Clinical Oncology, Alexandria, VA, United States; Brown R.F., 5Virginia Commonwealth University, Richmond, VA, United States; McFarland D.C., Memorial Sloan Kettering Cancer Center, New York, NY, United States; Tetzlaff E.D., Fox Chase Cancer Center, Philadelphia, PA, United States; Gallagher C.M., University of Texas MD Anderson Cancer Center, Houston, TX, United States; Rosenberg A.R., University of Washington School of Medicine, Department of Pediatrics, Seattle, WA, United States; Popp B., Icahn School of Medicine at Mount Sinai, New York, NY, United States; Dragnev K., Dartmouth-Hitchcock Medical Center, Lebanon, NH, United States; Bosserman L.D., City of Hope, Duarte, CA, United States; Dudzinski D.M., University of Washington, Seattle, WA, United States; Smith S., University of Chicago Medicine, Chicago, IL, United States; Chatwal M., H. Lee Moffitt Cancer Center, Tampa, FL, United States; Patel M.I., Stanford University School of Medicine, Stanford, CA, United States; Markham M.J., University of Florida, Gainesville, FL, United States; Levit K., Independent Consultant, Alexandria, VA, United States; Bruera E., University of Texas MD Anderson Cancer Center, Houston, TX, United States; Epstein R.M., University of Rochester Medical Center, Rochester, NY, United States; Brown M., American Medical Association and Rush University, Chicago, IL, United States; Back A.L., University of Washington Medicine, Seattle, WA, United States; Shanafelt T.D., Stanford Medicine, Stanford, CA, United States; Kamal A.H., Duke Cancer Center, Durham, NC, United States</t>
  </si>
  <si>
    <t>University of Chicago Medicine, Chicago, IL, United States</t>
  </si>
  <si>
    <t>Kamal A.H.</t>
  </si>
  <si>
    <t>Duke Cancer Center, Durham, NC, United States</t>
  </si>
  <si>
    <t>A call to action: Ethics committee roundtable recommendations for addressing burnout and moral distress in oncology</t>
  </si>
  <si>
    <t>Journal of Oncology Practice</t>
  </si>
  <si>
    <r>
      <rPr>
        <rFont val="Helvetica Neue"/>
        <color rgb="FF1155CC"/>
        <u/>
      </rPr>
      <t>https://www.scopus.com/pages/publications/85084216699?origin=resultslist</t>
    </r>
  </si>
  <si>
    <t>Oncologist well-being is critical to initiating and maintaining the physician-patient relationship, yet many oncologists suffer from symptoms of burnout. Burnout has been linked to poor physical and mental health, as well as increased medical errors, patient dissatisfaction, and workforce attrition. In this Call to Action article, we discuss causes of and interventions for burnout and moral distress in oncology, highlight existing interventions, and provide recommendations for addressing burnout and improving well-being at the individual and organizational levels to deliver ethical, quality cancer care. Copyright © 2020 American Society of Clinical Oncology. All rights reserved.</t>
  </si>
  <si>
    <t>Burnout, Professional; Ethics Committees; Humans; Medical Oncology; Morals; Oncologists; anxiety; burnout; cardiovascular disease; clinical education; clinician; cognitive defect; depersonalization; depression; doctor patient relationship; drug dependence; emotional stress; fatigue; health care personnel; health care quality; human; insomnia; medical error; medical ethics; medical society; mental health; mental stress; morality; oncologist; oncology; patient care; professionalism; psychological well-being; research; Review; suicide; treatment failure; morality; oncologist; oncology; professional standard</t>
  </si>
  <si>
    <t>National Institutes of Health, NIH; National Cancer Institute, NCI, (P30CA008748); National Cancer Institute, NCI</t>
  </si>
  <si>
    <t>Support future empirical descriptive and interventional burnout research Participate in burnout research Advocate for funding (NIH, private foundations) to offer funding mechanism targeting oncology burnout</t>
  </si>
  <si>
    <t>Milliken A.; Uveges M.</t>
  </si>
  <si>
    <t>Milliken A., Brigham and Women's Hospital, Boston, United States; Uveges M., Harvard Medical School, Boston, United States</t>
  </si>
  <si>
    <t>Brigham and Women's Hospital, Boston, United States</t>
  </si>
  <si>
    <t>Uveges M.</t>
  </si>
  <si>
    <t>Harvard Medical School, Boston, United States</t>
  </si>
  <si>
    <t>Brain Death: History, Updates, and Implications for Nurses: A review of what nurses need to know to support families during testing and after declaration</t>
  </si>
  <si>
    <r>
      <rPr>
        <rFont val="Helvetica Neue"/>
        <color rgb="FF1155CC"/>
        <u/>
      </rPr>
      <t>https://www.scopus.com/pages/publications/85081144202?origin=resultslist</t>
    </r>
  </si>
  <si>
    <t>In 1968, the criteria for brain death were established by the Harvard Ad Hoc Committee. Despite what may appear to be unambiguous definitions, clinicians, ethicists, and the public have grappled with the concept of brain death since its inception. In light of recent public discourse on the topic, Harvard Medical School convened a conference to examine research and ethical inquiry conducted over the past 50 years related to death as defined by neurologic criteria. Drawing on the report produced by this conference, this article provides an overview of the development of brain death criteria, describes recent controversies and updates, and discusses implications of these criteria for nurses. © 2020 Lippincott Williams and Wilkins. All rights reserved.</t>
  </si>
  <si>
    <t>bioethics; brain death; critical care; ethics; nursing</t>
  </si>
  <si>
    <t>article; bioethics; brain death; brain development; drawing; ethicist; ethics; human; intensive care; medical school; nurse</t>
  </si>
  <si>
    <t>Weisman M.H.</t>
  </si>
  <si>
    <t>Weisman M.H., David Geffen School of Medicine at UCLA, Cedars-Sinai Medical Center, 1545 Calmar Court, Los Angeles, 90024, CA, United States</t>
  </si>
  <si>
    <t>David Geffen School of Medicine at UCLA, Cedars-Sinai Medical Center, 1545 Calmar Court, Los Angeles, 90024, CA, United States</t>
  </si>
  <si>
    <t>Education and Professional Development in Rheumatology</t>
  </si>
  <si>
    <r>
      <rPr>
        <rFont val="Helvetica Neue"/>
        <color rgb="FF1155CC"/>
        <u/>
      </rPr>
      <t>https://www.scopus.com/pages/publications/85075167547?origin=resultslist</t>
    </r>
  </si>
  <si>
    <t>Education, Medical, Graduate; Healthcare Disparities; Humans; Professional Practice; Rheumatology; Staff Development; clinician; community; consultation; critical thinking; drug industry; e-learning; Editorial; health care disparity; health care system; human; learning; medical education; medical ethics; medical research; postgraduate education; priority journal; professional development; publication; rheumatic disease; rheumatology; risk benefit analysis; scientific literature; veteran; education; medical education; personnel management; professional practice; rheumatology</t>
  </si>
  <si>
    <t>Defoor M.T.; Chung Y.; Zadinsky J.K.; Dowling J.; Sams R.W., Ii</t>
  </si>
  <si>
    <t>Defoor M.T., School of Medicine, Medical College of Georgia at Augusta University, Augusta, 30909, GA, United States; Chung Y., Institute of Public and Preventative Health, Augusta University, Augusta, 30909, GA, United States; Zadinsky J.K., Augusta University College of Nursing, Augusta, 30909, GA, United States; Dowling J., Augusta University Rehabilitation, Augusta, 30909, GA, United States, Center for Bioethics and Health Policy, Medical College of Georgia at Augusta University, Augusta, 30909, GA, United States; Sams R.W., Ii, Center for Bioethics and Health Policy, Medical College of Georgia at Augusta University, Augusta, 30909, GA, United States, Department of Family Medicine, Medical College of Georgia at Augusta University, Augusta, 30909, GA, United States</t>
  </si>
  <si>
    <t>Defoor M.T.</t>
  </si>
  <si>
    <t>School of Medicine, Medical College of Georgia at Augusta University, Augusta, 30909, GA, United States</t>
  </si>
  <si>
    <t>Sams R.W., Ii</t>
  </si>
  <si>
    <t>Center for Bioethics and Health Policy, Medical College of Georgia at Augusta University, Augusta, 30909, GA, United States, Department of Family Medicine, Medical College of Georgia at Augusta University, Augusta, 30909, GA, United States</t>
  </si>
  <si>
    <t>An interprofessional cohort analysis of student interest in medical ethics education: A survey-based quantitative study</t>
  </si>
  <si>
    <r>
      <rPr>
        <rFont val="Helvetica Neue"/>
        <color rgb="FF1155CC"/>
        <u/>
      </rPr>
      <t>https://www.scopus.com/pages/publications/85083237812?origin=resultslist</t>
    </r>
  </si>
  <si>
    <t>Background: There is continued need for enhanced medical ethics education across the United States. In an effort to guide medical ethics education reform, we report the first interprofessional survey of a cohort of graduate medical, nursing and allied health professional students that examined perceived student need for more formalized medical ethics education and assessed preferences for teaching methods in a graduate level medical ethics curriculum. Methods: In January 2018, following the successful implementation of a peer-led, grassroots medical ethics curriculum, student leaders under faculty guidance conducted a cross-sectional survey with 562 of 1357 responses received (41% overall response rate) among students enrolled in the School of Medicine, College of Nursing, Doctor of Physical Therapy and BS/(D) MD Professional Scholars programs at The Medical College of Georgia at Augusta University. An in person or web-based questionnaire was designed to measure perceived need for a more in-depth medical ethics curriculum. Results: The majority of respondents were female (333, 59.3%), white (326, 58.0%) and mid-20s in age (340, 60.5%). Almost half of respondents (47%) reported no prior medical ethics exposure or training in their previous educational experience, while 60% of students across all degree programs reported an interest in more medical ethics education and 92% noted that an understanding of medical ethics was important to their future career. Over a quarter of students (28%) were interested in pursuing graduate-level training in medical ethics, with case-based discussions, small group peer settings and ethics guest lectures being the most desired teaching methods. Conclusions: The future physician, nursing and physical therapist workforce in our medical community demonstrated an unmet need and strong interest for more formal medical ethics education within their current coursework. Grassroots student-driven curricular development and leadership in medical ethics can positively impact medical education. Subsequent integration of interprofessional training in medical ethics may serve as a vital curricular approach to improving the training of ethically competent healthcare professionals and overcoming the current hierarchical clinical silos. © 2020 The Author(s).</t>
  </si>
  <si>
    <t>Curriculum; Healthcare ethics; Interprofessional education (IPE); Medical education; Medical ethics</t>
  </si>
  <si>
    <t>Cross-Sectional Studies; Curriculum; Education, Medical; Ethics, Medical; Female; Humans; Interprofessional Relations; Male; Students; Students, Medical; Surveys and Questionnaires; United States; adult; article; career; cohort analysis; controlled study; curriculum; female; human; human experiment; leadership; medical education; medical ethics; medical school; physiotherapist; physiotherapy; quantitative analysis; questionnaire; workforce; cross-sectional study; curriculum; male; medical education; medical student; public relations; student; United States</t>
  </si>
  <si>
    <t>Jamieson K.H.; McNutt M.; Kiermer V.; Sever R.</t>
  </si>
  <si>
    <t>Jamieson K.H., Annenberg School for Communication, University of Pennsylvania, Philadelphia, 19104, PA, United States; McNutt M., National Academy of Sciences, Washington, 20001, DC, United States; Kiermer V., Public Library of Science, San Francisco, 94111, CA, United States; Sever R., Cold Spring Harbor Laboratory, Cold Spring Harbor, 11724, NY, United States</t>
  </si>
  <si>
    <t>Jamieson K.H.</t>
  </si>
  <si>
    <t>Annenberg School for Communication, University of Pennsylvania, Philadelphia, 19104, PA, United States</t>
  </si>
  <si>
    <t>Sever R.</t>
  </si>
  <si>
    <t>Cold Spring Harbor Laboratory, Cold Spring Harbor, 11724, NY, United States</t>
  </si>
  <si>
    <t>Reply to Kornfeld and Titus: No distraction from misconduct</t>
  </si>
  <si>
    <r>
      <rPr>
        <rFont val="Helvetica Neue"/>
        <color rgb="FF1155CC"/>
        <u/>
      </rPr>
      <t>https://www.scopus.com/pages/publications/85077653156?origin=resultslist</t>
    </r>
  </si>
  <si>
    <t>awareness; clinical practice; human; Letter; medical education; medical society; priority journal; professional standard; publication; research ethics; scientific misconduct; scientist</t>
  </si>
  <si>
    <t>Adashi E.Y.; Cohen I.G.</t>
  </si>
  <si>
    <t>Adashi E.Y., Warren Alpert Medical School, Brown University, Providence, RI, United States; Cohen I.G., Harvard Law School &amp; Petrie-Flom Center for Health Law Policy, Biotechnology, and Bioethics, Harvard University, Cambridge, MA, United States</t>
  </si>
  <si>
    <t>Harvard Law School &amp; Petrie-Flom Center for Health Law Policy, Biotechnology, and Bioethics, Harvard University, Cambridge, MA, United States</t>
  </si>
  <si>
    <t>What would responsible remedial human germline editing look like?</t>
  </si>
  <si>
    <t>Nature Biotechnology</t>
  </si>
  <si>
    <r>
      <rPr>
        <rFont val="Helvetica Neue"/>
        <color rgb="FF1155CC"/>
        <u/>
      </rPr>
      <t>https://www.scopus.com/pages/publications/85082939791?origin=resultslist</t>
    </r>
  </si>
  <si>
    <t>Consensus; Embryo Research; Gene Editing; Genetic Therapy; Germ Cells; Humans; gene editing; germline editing; human; Letter; priority journal; adverse event; consensus; embryo research; ethics; gene editing; gene therapy; germ cell; legislation and jurisprudence; Alzheimer disease; beneficence; bioethics; blastocyst; follow up; Food and Drug Administration; gene amplification; germ line; health insurance; health survey; high throughput sequencing; human embryo; human genome; in vitro fertilization; in vitro study; indel mutation; informed consent; mandatory reporting; molecular phylogeny; mosaicism; organ transplantation; progeny; risk evaluation and mitigation strategy; whole genome sequencing</t>
  </si>
  <si>
    <t>Young M.J.; Regenhardt R.W.; Leslie-Mazwi T.M.; Stein M.A.</t>
  </si>
  <si>
    <t>Young M.J., The Departments of Neurology, Departments of Neurosurgery, Massachusetts General Hospital, Harvard Medical School, United States; Regenhardt R.W., The Departments of Neurology, Departments of Neurosurgery, Massachusetts General Hospital, Harvard Medical School, United States; Leslie-Mazwi T.M., The Departments of Neurology, Departments of Neurosurgery, Massachusetts General Hospital, Harvard Medical School, United States; Stein M.A., The Departments of Neurology, Departments of Neurosurgery, Massachusetts General Hospital, Harvard Medical School, United States, Harvard Law School, Boston, MA, United States</t>
  </si>
  <si>
    <t>Young M.J.</t>
  </si>
  <si>
    <t>The Departments of Neurology, Departments of Neurosurgery, Massachusetts General Hospital, Harvard Medical School, United States</t>
  </si>
  <si>
    <t>Stein M.A.</t>
  </si>
  <si>
    <t>The Departments of Neurology, Departments of Neurosurgery, Massachusetts General Hospital, Harvard Medical School, United States, Harvard Law School, Boston, MA, United States</t>
  </si>
  <si>
    <t>Disabling stroke in persons already with a disability: Ethical dimensions and directives</t>
  </si>
  <si>
    <r>
      <rPr>
        <rFont val="Helvetica Neue"/>
        <color rgb="FF1155CC"/>
        <u/>
      </rPr>
      <t>https://www.scopus.com/pages/publications/85085232587?origin=resultslist</t>
    </r>
  </si>
  <si>
    <t>Stroke is the second leading cause of death worldwide and a leading cause of adult disability worldwide. More than a third of individuals presenting with strokes are estimated to have a preexisting disability. Despite unprecedented advances in stroke research and clinical practice over the past decade, approaches to acute stroke care for persons with preexisting disability have received scant attention. Current standards of research and clinical practice are influenced by an underexplored range of biases that may hinder acute stroke care for persons with disability. These trends may exacerbate unequal health outcomes by rendering novel stroke therapies inaccessible to many persons with disabilities. Here, we explore the underpinnings and implications of biases involving persons with disability in stroke research and practice. Recent insights from bioethics, disability rights, and health law are explained and critically evaluated in the context of prevailing research and clinical practices. Allowing disability to drive decisions to withhold acute stroke interventions may perpetuate disparate health outcomes and undermine ethically resilient stroke care. Advocacy for inclusion of persons with disability in future stroke trials can improve equity in stroke care delivery. © American Academy of Neurology.</t>
  </si>
  <si>
    <t>Bioethical Issues; Clinical Decision-Making; Clinical Trials as Topic; Delivery of Health Care; Disabled Persons; Healthcare Disparities; Humans; Patient Rights; Stroke; bioethics; cerebrovascular accident; clinical decision making; clinical trial (topic); disabled person; ethics; health care delivery; health care disparity; human; legislation and jurisprudence; patient right; rehabilitation</t>
  </si>
  <si>
    <t>National Institute of Neurological Disorders and Stroke, NINDS, (R25NS065743)</t>
  </si>
  <si>
    <t>Barwise A.K.; Wilson M.E.; Sharp R.R.; DeMartino E.S.</t>
  </si>
  <si>
    <t>Barwise A.K., Division of Pulmonary and Critical Care Medicine, Mayo Clinic, Rochester, MN, United States; Wilson M.E., Division of Pulmonary and Critical Care Medicine, Mayo Clinic, Rochester, MN, United States, Robert D. and Patricia E. Kern Center for the Science of Health Care Delivery, Mayo Clinic, Rochester, MN, United States, Knowledge and Evaluation Research Unit, Mayo Clinic, Rochester, MN, United States; Sharp R.R., Biomedical Ethics Research Program, Mayo Clinic, Rochester, MN, United States; DeMartino E.S., Division of Pulmonary and Critical Care Medicine, Mayo Clinic, Rochester, MN, United States</t>
  </si>
  <si>
    <t>Barwise A.K.</t>
  </si>
  <si>
    <t>Division of Pulmonary and Critical Care Medicine, Mayo Clinic, Rochester, MN, United States</t>
  </si>
  <si>
    <t>Ethical Considerations About Clinician Reimbursement for Advance Care Planning</t>
  </si>
  <si>
    <r>
      <rPr>
        <rFont val="Helvetica Neue"/>
        <color rgb="FF1155CC"/>
        <u/>
      </rPr>
      <t>https://www.scopus.com/pages/publications/85082105777?origin=resultslist</t>
    </r>
  </si>
  <si>
    <t>Adult; Advance Care Planning; Centers for Medicare and Medicaid Services, U.S.; Conflict of Interest; Healthcare Disparities; Humans; Insurance, Health, Reimbursement; Physician-Patient Relations; Physicians; United States; advance care planning; clinician; health care disparity; health care quality; human; medical ethics; reimbursement; Short Survey; adult; advance care planning; conflict of interest; doctor patient relationship; ethics; physician; reimbursement; United States</t>
  </si>
  <si>
    <t>National Institutes of Health, NIH; National Center for Advancing Translational Sciences, NCATS, (TL1TR002380)</t>
  </si>
  <si>
    <t>Funding text 1: Grant Support: This publication was supported by Clinical and Translational Science Award grant TL1 TR002380 from the National Center for Advancing Translational Sciences . Its contents are solely the responsibility of the authors and do not necesssarily represent the official views of the NIH. ; Funding text 2: Grant Support: This publication was supported by Clinical and Translational Science Award grant TL1 TR002380 from the National Center for Advancing Translational Sciences. Its contents are solely the responsibility of the authors and do not necesssarily represent the official views of the NIH.</t>
  </si>
  <si>
    <t>Kulkarni S.; Ladin K.</t>
  </si>
  <si>
    <t>Kulkarni S., Department of Surgery, Yale School of Medicine, New Haven, CT, United States; Ladin K., Departments of Community Health and Occupational Therapy, Tufts University, Medford, MA, United States</t>
  </si>
  <si>
    <r>
      <rPr>
        <rFont val="Helvetica Neue"/>
        <color rgb="FF1155CC"/>
        <u/>
      </rPr>
      <t>https://www.scopus.com/pages/publications/85083816588?origin=resultslist</t>
    </r>
  </si>
  <si>
    <t>Humans; Living Donors; Registries; Tissue and Organ Procurement; Editorial; ethical decision making; graft failure; graft recipient; graft survival; health care policy; human; kidney donor; living donor; medical ethics; organ transplantation; priority journal; register; transplantation</t>
  </si>
  <si>
    <t>Moore B.; Lantos J.D.</t>
  </si>
  <si>
    <t>Moore B., Children’s Mercy Bioethics Center, Children’s Mercy Kansas City, Kansas City, MO, United States; Lantos J.D., Children’s Mercy Bioethics Center, Children’s Mercy Kansas City, Kansas City, MO, United States</t>
  </si>
  <si>
    <t>Children’s Mercy Bioethics Center, Children’s Mercy Kansas City, Kansas City, MO, United States</t>
  </si>
  <si>
    <t>Healthcare organizations and high profile disagreements</t>
  </si>
  <si>
    <r>
      <rPr>
        <rFont val="Helvetica Neue"/>
        <color rgb="FF1155CC"/>
        <u/>
      </rPr>
      <t>https://www.scopus.com/pages/publications/85073923342?origin=resultslist</t>
    </r>
  </si>
  <si>
    <t>In this paper, we examine healthcare organizations’ responses to high profile cases of doctor–parent disagreement. We argue that, once a conflict crosses a certain threshold of public interest, the stakes of the disagreement change in important ways. They are no longer only the stakes of the child’s interests or who has decision-making authority, but also the stakes of public trust in healthcare practitioners and organizations and the wide scale spread of medical misinformation. These higher stakes call for robust organization-level responses. There are responsible and thoughtful ways for healthcare organizations to directly engage with these cases. Hospitals should seek an alliance with the parents around the goal of public discussion and utilize web-based platforms to provide the public with information about medical conditions, experimental treatments, and how clinical ethics deliberation in hospitals works. We outline five important lessons for healthcare organizations to keep in mind when responding to such cases. Approached with care, these cases could become “teachable moments” for both healthcare organizations and society. © 2019 John Wiley &amp; Sons Ltd</t>
  </si>
  <si>
    <t>best interests; decision making; futility; media; organizational ethics; parental authority</t>
  </si>
  <si>
    <t>Communication; Decision Making, Organizational; Dissent and Disputes; Humans; Organizational Objectives; Organizational Policy; Public Opinion; Social Media; article; child; ethics; experimental therapy; health care organization; health care personnel; human; misinformation; organization; trust; conflict; interpersonal communication; organizational policy; public opinion; social media</t>
  </si>
  <si>
    <t>Fox M.W.</t>
  </si>
  <si>
    <t>Fox M.W., Golden Valley, 55422, MN, United States</t>
  </si>
  <si>
    <t>Golden Valley, 55422, MN, United States</t>
  </si>
  <si>
    <t>Include animals in mental wellbeing</t>
  </si>
  <si>
    <r>
      <rPr>
        <rFont val="Helvetica Neue"/>
        <color rgb="FF1155CC"/>
        <u/>
      </rPr>
      <t>https://www.scopus.com/pages/publications/85080965354?origin=resultslist</t>
    </r>
  </si>
  <si>
    <t>Animals; Health Surveys; Mental Health; animal welfare; bioethics; human; Letter; mental health care; nonhuman; philosophy; psychological well-being; quality of life; animal; health survey; mental health</t>
  </si>
  <si>
    <t>Freedman S.B.; Schnadower D.; Tarr P.I.</t>
  </si>
  <si>
    <t>Freedman S.B., Alberta Children's Hospital, Calgary, AL, Canada, Alberta Children's Hospital Research Institute, Cumming School of Medicine, University of Calgary, Calgary, AL, Canada; Schnadower D., Cincinnati Children's Hospital Medical Center, Cincinnati, OH, United States, University of Cincinnati, College of Medicine, Cincinnati, OH, United States; Tarr P.I., St Louis Children's Hospital, St Louis, MO, United States, Washington University in St Louis, School of Medicine, St Louis, MO, United States</t>
  </si>
  <si>
    <t>Freedman S.B.</t>
  </si>
  <si>
    <t>Alberta Children's Hospital, Calgary, AL, Canada, Alberta Children's Hospital Research Institute, Cumming School of Medicine, University of Calgary, Calgary, AL, Canada</t>
  </si>
  <si>
    <t>Tarr P.I.</t>
  </si>
  <si>
    <t>St Louis Children's Hospital, St Louis, MO, United States, Washington University in St Louis, School of Medicine, St Louis, MO, United States</t>
  </si>
  <si>
    <t>The Probiotic Conundrum: Regulatory Confusion, Conflicting Studies, and Safety Concerns</t>
  </si>
  <si>
    <r>
      <rPr>
        <rFont val="Helvetica Neue"/>
        <color rgb="FF1155CC"/>
        <u/>
      </rPr>
      <t>https://www.scopus.com/pages/publications/85080883694?origin=resultslist</t>
    </r>
  </si>
  <si>
    <t>Clinical Trials as Topic; Consumer Product Safety; Government Regulation; Humans; Legislation, Drug; Probiotics; United States; United States Food and Drug Administration; new drug; probiotic agent; probiotic agent; cost effectiveness analysis; drug classification; drug efficacy; drug industry; drug research; drug safety; Food and Drug Administration; government regulation; health care personnel; human; immunology; infection prevention; intestine; medical ethics; medical literature; meta analysis (topic); microbial community; multicenter study (topic); nonhuman; physician; priority journal; publication bias; Short Survey; systematic review (topic); United States; clinical trial (topic); drug legislation; government regulation; legislation and jurisprudence; product safety</t>
  </si>
  <si>
    <t>Parent B.; Gelb B.; Latham S.; Lewis A.; Kimberly L.L.; Caplan A.L.</t>
  </si>
  <si>
    <t>Parent B., Division of Medical Ethics, New York University School of Medicine, New York City, NY, United States; Gelb B., Transplant Institute, New York University School of Medicine, New York City, NY, United States; Latham S., Interdisciplinary Center for Bioethics, Yale University, New Haven, CT, United States; Lewis A., Division of Medical Ethics, New York University School of Medicine, New York City, NY, United States; Kimberly L.L., Division of Medical Ethics, New York University School of Medicine, New York City, NY, United States, Hansjörg Wyss Department of Plastic Surgery, NYU School of Medicine, New York City, NY, United States; Caplan A.L., Division of Medical Ethics, New York University School of Medicine, New York City, NY, United States</t>
  </si>
  <si>
    <t>Division of Medical Ethics, New York University School of Medicine, New York City, NY, United States</t>
  </si>
  <si>
    <t>The ethics of testing and research of manufactured organs on brain-dead/recently deceased subjects</t>
  </si>
  <si>
    <r>
      <rPr>
        <rFont val="Helvetica Neue"/>
        <color rgb="FF1155CC"/>
        <u/>
      </rPr>
      <t>https://www.scopus.com/pages/publications/85072922806?origin=resultslist</t>
    </r>
  </si>
  <si>
    <t>Over 115 000 people are waiting for life-saving organ transplants, of whom a small fraction will receive transplants and many others will die while waiting. Existing efforts to expand the number of available organs, including increasing the number of registered donors and procuring organs in uncontrolled environments, are crucial but unlikely to address the shortage in the near future and will not improve donor/recipient compatibility or organ quality. If successful, organ bioengineering can solve the shortage and improve functional outcomes. Studying manufactured organs in animal models has produced valuable data, but is not sufficient to understand viability in humans. Before risking manufactured organ experimentation in living humans, study of bioengineered organs in recently deceased humans would facilitate evaluation of the function of engineered tissues and the complex interactions between the host and the transplanted tissue. Although such studies do not pose risk to human subjects, they pose unique ethical challenges concerning the previous wishes of the deceased, rights of surviving family members, effective operation and fair distribution of medical services, and public transparency. This article investigates the ethical, legal and social considerations in performing engineered organ research on the recently deceased. © Author(s) (or their employer(s)) 2020. No commercial re-use. See rights and permissions. Published by BMJ.</t>
  </si>
  <si>
    <t>allocation of health care resources; allocation of organs/tissues; dead donor rule; donation/procurement of organs/tissues; research ethics</t>
  </si>
  <si>
    <t>Brain; Brain Death; Humans; Organ Transplantation; Tissue and Organ Procurement; Tissue Donors; adult; animal experiment; animal model; article; bioengineering; brain death; dead donor rule; engineered tissue; female; male; medical service; nonhuman; research ethics; surgery; transplantation; brain; brain death; donor; human; organ transplantation; transplantation</t>
  </si>
  <si>
    <t>United Therapeutics Corporation</t>
  </si>
  <si>
    <t>funding This study was supported by United Therapeutics Corporation.</t>
  </si>
  <si>
    <t>Morain S.R.; Weinfurt K.; Bollinger J.; Geller G.; Mathews D.J.H.; Sugarman J.</t>
  </si>
  <si>
    <t>Morain S.R., Baylor College of Medicine, United States; Weinfurt K., Duke University School of Medicine, United States; Bollinger J., Johns Hopkins University, United States; Geller G., Johns Hopkins University, United States, Johns Hopkins University School of Medicine, United States; Mathews D.J.H., Johns Hopkins University, United States, Johns Hopkins University School of Medicine, United States; Sugarman J., Johns Hopkins University, United States, Johns Hopkins University School of Medicine, United States</t>
  </si>
  <si>
    <t>Johns Hopkins University, United States, Johns Hopkins University School of Medicine, United States</t>
  </si>
  <si>
    <t>Ethics and Collateral Findings in Pragmatic Clinical Trials</t>
  </si>
  <si>
    <r>
      <rPr>
        <rFont val="Helvetica Neue"/>
        <color rgb="FF1155CC"/>
        <u/>
      </rPr>
      <t>https://www.scopus.com/pages/publications/85077265109?origin=resultslist</t>
    </r>
  </si>
  <si>
    <t>Pragmatic clinical trials (PCTs) offer important benefits, such as generating evidence that is suited to inform real-world health care decisions and increasing research efficiency. However, PCTs also present ethical challenges. One such challenge involves the management of information that emerges in a PCT that is unrelated to the primary research question(s), yet may have implications for the individual patients, clinicians, or health care systems from whom or within which research data were collected. We term these findings as ?pragmatic clinical trial collateral findings,? or ?PCT-CFs?. In this article, we explore the ethical considerations associated with the identification, assessment, and management of PCT-CFs, and how these considerations may vary based upon the attributes of a specific PCT. Our purpose is to map the terrain of PCT-CFs to serve as a foundation for future scholarship as well as policy-making and to facilitate careful deliberation about actual cases as they occur in practice. © 2020, © 2020 Taylor &amp; Francis Group, LLC.</t>
  </si>
  <si>
    <t>incidental findings; learning health systems; pragmatic clinical trial; research ethics</t>
  </si>
  <si>
    <t>Decision Making; Disclosure; Ethical Analysis; Humans; Incidental Findings; Pragmatic Clinical Trials as Topic; Quality Improvement; Research Design; Researcher-Subject Relations; article; human; incidental finding; learning; management; pragmatic trial; research ethics; decision making; ethics; human relation; interpersonal communication; methodology; randomized controlled trial (topic); total quality management</t>
  </si>
  <si>
    <t>National Institutes of Health, NIH; National Center for Complementary and Integrative Health, NCCIH, (U24AT009676); National Center for Complementary and Integrative Health, NCCIH</t>
  </si>
  <si>
    <t>This work is supported within the National Institutes of Health (NIH) Health Care Systems Research Collaboratory by the NIH Common Fund through cooperative agreement U24AT009676 from the Office of Strategic Coordination within the Office of the NIH Director. The views presented here are solely the responsibility of the authors and do not necessarily represent the official views of the National Institutes of Health. Alan Regenberg and Elizabeth May assisted with the literature review.</t>
  </si>
  <si>
    <t>Cwik B., Philosophy and University Studies, Portland State University, Portland, OR, United States</t>
  </si>
  <si>
    <t>Philosophy and University Studies, Portland State University, Portland, OR, United States</t>
  </si>
  <si>
    <t>Intergenerational monitoring in clinical trials of germline gene editing</t>
  </si>
  <si>
    <r>
      <rPr>
        <rFont val="Helvetica Neue"/>
        <color rgb="FF1155CC"/>
        <u/>
      </rPr>
      <t>https://www.scopus.com/pages/publications/85071860708?origin=resultslist</t>
    </r>
  </si>
  <si>
    <t>Design of clinical trials for germline gene editing stretches current accepted standards for human subjects research. Among the challenges involved is a set of issues concerning intergenerational monitoring - long-term follow-up study of subjects and their descendants. Because changes made at the germline would be heritable, germline gene editing could have adverse effects on individuals' health that can be passed on to future generations. Determining whether germline gene editing is safe and effective for clinical use thus may require intergenerational monitoring. The aim of this paper is to identify and argue for the significance of a set of ethical issues raised by intergenerational monitoring in future clinical trials of germline gene editing. Though long-term, multigenerational follow-up study of this kind is not without precedent, intergenerational monitoring in this context raises unique ethical challenges, challenges that go beyond existing protocols and standards for human subjects research. These challenges will need to be addressed if clinical trials of germline gene editing are ever pursued. © Author(s) (or their employer(s)) 2020. No commercial re-use. See rights and permissions. Published by BMJ.</t>
  </si>
  <si>
    <t>Clinical trials; Gene Therapy/Transfer; Reproductive Medicine; Research Ethics</t>
  </si>
  <si>
    <t>Follow-Up Studies; Gene Editing; Germ Cells; Humans; Morals; adult; article; clinical trial (topic); follow up; gene editing; gene therapy; germ line; human; human cell; reproduction; research ethics; germ cell; morality</t>
  </si>
  <si>
    <t>National Human Genome; National Institutes of Health, NIH; National Human Genome Research Institute, NHGRI, (R03HG010417)</t>
  </si>
  <si>
    <t>Funding text 1: Funding Work on this paper was supported by the National Human Genome Research Institute of the National Institutes of Health under award number R03HG010417.; Funding text 2: Competing interests BC reports grants from the National Human Genome</t>
  </si>
  <si>
    <t>Wasson K.</t>
  </si>
  <si>
    <t>Wasson K., Loyola University Chicago, United States</t>
  </si>
  <si>
    <t>Certification Assesses Minimal Competency for Healthcare Ethics Consultants, But What About Assessing Interpersonal Skills?</t>
  </si>
  <si>
    <r>
      <rPr>
        <rFont val="Helvetica Neue"/>
        <color rgb="FF1155CC"/>
        <u/>
      </rPr>
      <t>https://www.scopus.com/pages/publications/85080140115?origin=resultslist</t>
    </r>
  </si>
  <si>
    <t>Bioethics; Certification; Consultants; Ethicists; Humans; Social Skills; bioethics; certification; consultation; ethicist; human; social competence</t>
  </si>
  <si>
    <t>Wallace R.B.</t>
  </si>
  <si>
    <t>Wallace R.B., American Journal of Preventive Medicine, School of Public Health, University of Michigan, Ann Arbor, MI, United States, College of Public Health, University of Iowa, Iowa City, IA, United States</t>
  </si>
  <si>
    <t>American Journal of Preventive Medicine, School of Public Health, University of Michigan, Ann Arbor, MI, United States, College of Public Health, University of Iowa, Iowa City, IA, United States</t>
  </si>
  <si>
    <t>Two Decades Later: The Methods of the U.S. Preventive Services Task Force</t>
  </si>
  <si>
    <t>American Journal of Preventive Medicine</t>
  </si>
  <si>
    <r>
      <rPr>
        <rFont val="Helvetica Neue"/>
        <color rgb="FF1155CC"/>
        <u/>
      </rPr>
      <t>https://www.scopus.com/pages/publications/85078977076?origin=resultslist</t>
    </r>
  </si>
  <si>
    <t>Advisory Committees; Humans; Preventive Health Services; United States; clinical evaluation; Editorial; evidence based medicine; genetic screening; health program; health service; health status; human; longevity; medical ethics; outcome assessment; prediction; preventive medicine; publication; quality of life; risk factor; social support; United States; advisory committee; preventive health service</t>
  </si>
  <si>
    <t>Horner C.; Childress A.; Fantus S.; Malek J.</t>
  </si>
  <si>
    <t>Horner C., Baylor College of Medicine, Center for Medical Ethics and Health Policy, United States; Childress A., Baylor College of Medicine, Center for Medical Ethics and Health Policy, United States; Fantus S., University of Texas at Arlington, United States; Malek J., Baylor College of Medicine, Center for Medical Ethics and Health Policy, United States</t>
  </si>
  <si>
    <t>Baylor College of Medicine, Center for Medical Ethics and Health Policy, United States</t>
  </si>
  <si>
    <t>What the HEC-C? An Analysis of the Healthcare Ethics Consultant-Certified Program: One Year in</t>
  </si>
  <si>
    <r>
      <rPr>
        <rFont val="Helvetica Neue"/>
        <color rgb="FF1155CC"/>
        <u/>
      </rPr>
      <t>https://www.scopus.com/pages/publications/85080138046?origin=resultslist</t>
    </r>
  </si>
  <si>
    <t>Efforts to professionalize the field of bioethics have led to the development of the Healthcare Ethics Consultant-Certified (HEC-C) Program intended to credential practicing healthcare ethics consultants (HCECs). Our team of professional ethicists participated in the inaugural process to support the professionalization efforts and inform our views on the value of this credential from the perspective of ethics consultants. In this paper, we explore the history that has led to this certification process, and evaluate the ability of the HEC-C Program to meet the goals it has set forth for HCECs. We describe the benefits and weaknesses of the program and offer constructive feedback on how the process might be strengthened, as well as share our team’s experience in preparing for the exam. © 2020, © 2020 Taylor &amp; Francis Group, LLC.</t>
  </si>
  <si>
    <t>education; Professional ethics; professional-patient relationship</t>
  </si>
  <si>
    <t>Bioethics; Certification; Consultants; Ethicists; Ethics Consultation; History, 21st Century; Humans; Professional Competence; Program Evaluation; article; certification; constructive feedback; ethics; human; professional-patient relationship; bioethics; certification; consultation; education; ethicist; ethics; history; professional competence; program evaluation</t>
  </si>
  <si>
    <t>Hynds J.A.; Raho J.A.</t>
  </si>
  <si>
    <t>Hynds J.A., UCLA Health Ethics Center, United States; Raho J.A., UCLA Health Ethics Center, United States</t>
  </si>
  <si>
    <t>Hynds J.A.</t>
  </si>
  <si>
    <t>UCLA Health Ethics Center, United States</t>
  </si>
  <si>
    <t>Raho J.A.</t>
  </si>
  <si>
    <t>A Profession Without Expertise? Professionalization in Reverse</t>
  </si>
  <si>
    <r>
      <rPr>
        <rFont val="Helvetica Neue"/>
        <color rgb="FF1155CC"/>
        <u/>
      </rPr>
      <t>https://www.scopus.com/pages/publications/85080117106?origin=resultslist</t>
    </r>
  </si>
  <si>
    <t>Abràmoff M.D.; Tobey D.; Char D.S.</t>
  </si>
  <si>
    <t>Abràmoff M.D., Department of Ophthalmology and Visual Sciences, University of Iowa, Iowa City, IA, United States, IDx Technologies, Coralville, IA, United States; Tobey D., DLA Piper, Dallas, TX, United States; Char D.S., Division of Pediatric Cardiac Anesthesia, Department of Anesthesiology, Stanford University School of Medicine, San Francisco, CA, United States, Center for Biomedical Ethics, Stanford University School of Medicine, San Francisco, CA, United States</t>
  </si>
  <si>
    <t>Abràmoff M.D.</t>
  </si>
  <si>
    <t>Department of Ophthalmology and Visual Sciences, University of Iowa, Iowa City, IA, United States, IDx Technologies, Coralville, IA, United States</t>
  </si>
  <si>
    <t>Char D.S.</t>
  </si>
  <si>
    <t>Division of Pediatric Cardiac Anesthesia, Department of Anesthesiology, Stanford University School of Medicine, San Francisco, CA, United States, Center for Biomedical Ethics, Stanford University School of Medicine, San Francisco, CA, United States</t>
  </si>
  <si>
    <t>Lessons Learned About Autonomous AI: Finding a Safe, Efficacious, and Ethical Path Through the Development Process</t>
  </si>
  <si>
    <r>
      <rPr>
        <rFont val="Helvetica Neue"/>
        <color rgb="FF1155CC"/>
        <u/>
      </rPr>
      <t>https://www.scopus.com/pages/publications/85083703254?origin=resultslist</t>
    </r>
  </si>
  <si>
    <t>Artificial intelligence (AI) describes systems capable of making decisions of high cognitive complexity; autonomous AI systems in healthcare are AI systems that make clinical decisions without human oversight. Such rigorously validated medical diagnostic AI systems hold great promise for improving access to care, increasing accuracy, and lowering cost, while enabling specialist physicians to provide the greatest value by managing and treating patients whose outcomes can be improved. Ensuring that autonomous AI provides these benefits requires evaluation of the autonomous AI's effect on patient outcome, design, validation, data usage, and accountability, from a bioethics and accountability perspective. We performed a literature review of bioethical principles for AI, and derived evaluation rules for autonomous AI, grounded in bioethical principles. The rules include patient outcome, validation, reference standard, design, data usage, and accountability for medical liability. Application of the rules explains successful US Food and Drug Administration (FDA) de novo authorization of an example, the first autonomous point-of-care diabetic retinopathy examination de novo authorized by the FDA, after a preregistered clinical trial. Physicians need to become competent in understanding the potential risks and benefits of autonomous AI, and understand its design, safety, efficacy and equity, validation, and liability, as well as how its data were obtained. The autonomous AI evaluation rules introduced here can help physicians understand limitations and risks as well as the potential benefits of autonomous AI for their patients. © 2020</t>
  </si>
  <si>
    <t>Artificial Intelligence; Ethics, Medical; Humans; Liability, Legal; Ophthalmology; Risk Assessment; Safety Management; Article; artificial intelligence; bioethics; clinical effectiveness; diabetic retinopathy; disease burden; Food and Drug Administration; health care access; health care cost; human; legal aspect; medical ethics; physician; priority journal; safety; standard; treatment outcome; validation process; legal liability; medical ethics; ophthalmology; risk assessment; safety</t>
  </si>
  <si>
    <t>National Institutes of Health, NIH, (K01HG008498); National Institutes of Health, NIH; National Human Genome Research Institute, NHGRI; National Eye Institute, NEI, (R01 EY016822); National Eye Institute, NEI; Research to Prevent Blindness, RPB</t>
  </si>
  <si>
    <t>Funding/Support: M.D.A.: IDx, Coralville, Iowa, USA; Research to Prevent Blindness, New York, New York, USA; National Eye Institute, Bethesda, Maryland, USA, R01 EY016822; The Robert C. Watzke Professorship for Retina Research. D.S.C.: National Human Genome Research Institute of the National Institutes of Health K01HG008498. Financial Disclosures: Michael D. Abramoff: Investor, Director, Employee of IDx Technologies, Coralville, Iowa, USA; patents and patent applications assigned to the University of Iowa as well as IDx that are relevant to the subject matter of this manuscript. Danny Tobey and Danton S. Char have no financial disclosures.</t>
  </si>
  <si>
    <t>Bayham J.; Fenichel E.P.</t>
  </si>
  <si>
    <t>Bayham J., Department of Agricultural and Resource Economics, Colorado State University, Fort Collins, CO, United States; Fenichel E.P., School of Forestry and Environmental Studies, Yale University, New Haven, CT, United States</t>
  </si>
  <si>
    <t>Bayham J.</t>
  </si>
  <si>
    <t>Department of Agricultural and Resource Economics, Colorado State University, Fort Collins, CO, United States</t>
  </si>
  <si>
    <t>Fenichel E.P.</t>
  </si>
  <si>
    <t>School of Forestry and Environmental Studies, Yale University, New Haven, CT, United States</t>
  </si>
  <si>
    <t>Impact of school closures for COVID-19 on the US health-care workforce and net mortality: a modelling study</t>
  </si>
  <si>
    <t>The Lancet Public Health</t>
  </si>
  <si>
    <r>
      <rPr>
        <rFont val="Helvetica Neue"/>
        <color rgb="FF1155CC"/>
        <u/>
      </rPr>
      <t>https://www.scopus.com/pages/publications/85083277095?origin=resultslist</t>
    </r>
  </si>
  <si>
    <t>Background: The coronavirus disease 2019 (COVID-19) pandemic is leading to social (physical) distancing policies worldwide, including in the USA. Some of the first actions taken by governments are the closing of schools. The evidence that mandatory school closures reduce the number of cases and, ultimately, mortality comes from experience with influenza or from models that do not include the effect of school closure on the health-care labour force. The potential benefits from school closures need to be weighed against costs of health-care worker absenteeism associated with additional child-care obligations. In this study, we aimed to measure child-care obligations for US health-care workers arising from school closures when these are used as a social distancing measure. We then assessed how important the contribution of health-care workers would have to be in reducing mortality for their absenteeism due to child-care obligations to undo the benefits of school closures in reducing the number of cases. Methods: For this modelling analysis, we used data from the monthly releases of the US Current Population Survey to characterise the family structure and probable within-household child-care options of US health-care workers. We accounted for the occupation within the health-care sector, state, and household structure to identify the segments of the health-care workforce that are most exposed to child-care obligations from school closures. We used these estimates to identify the critical level at which the importance of health-care labour supply in increasing the survival probability of a patient with COVID-19 would undo the benefits of school closures and ultimately increase cumulative mortality. Findings: Between January, 2018, and January, 2020, the US Current Population Survey included information on more than 3·1 million individuals across 1·3 million households. We found that the US health-care sector has some of the highest child-care obligations in the USA, with 28·8% (95% CI 28·5–29·1) of the health-care workforce needing to provide care for children aged 3–12 years. Assuming non-working adults or a sibling aged 13 years or older can provide child care, 15·0% (14·8–15·2) of the health-care workforce would still be in need of child care during a school closure. We observed substantial variation within the health-care system. We estimated that, combined with reasonable parameters for COVID-19 such as a 15·0% case reduction from school closings and 2·0% baseline mortality rate, a 15·0% decrease in the health-care labour force would need to decrease the survival probability per percent health-care worker lost by 17·6% for a school closure to increase cumulative mortality. Our model estimates that if the infection mortality rate of COVID-19 increases from 2·00% to 2·35% when the health-care workforce declines by 15·0%, school closures could lead to a greater number of deaths than they prevent. Interpretation: School closures come with many trade-offs, and can create unintended child-care obligations. Our results suggest that the potential contagion prevention from school closures needs to be carefully weighted with the potential loss of health-care workers from the standpoint of reducing cumulative mortality due to COVID-19, in the absence of mitigating measures. Funding: None. © 2020 The Author(s). Published by Elsevier Ltd. This is an Open Access article under the CC BY-NC-ND 4.0 license</t>
  </si>
  <si>
    <t>Absenteeism; Child; Child Care; Coronavirus Infections; Health Workforce; Humans; Models, Theoretical; Pandemics; Pneumonia, Viral; Schools; United States; Article; child; child care; coronavirus disease 2019; health care personnel; health workforce; household; human; infection control; mathematical model; medical ethics; mortality; mortality rate; occupation; prevalence; priority journal; school; survival; United States; absenteeism; Coronavirus infection; epidemiology; organization and management; pandemic; school; theoretical model; virus pneumonia</t>
  </si>
  <si>
    <t>Rowe T.A.; Linder J.A.</t>
  </si>
  <si>
    <t>Rowe T.A., Division of General Internal Medicine and Geriatrics, Department of Medicine, Northwestern University Feinberg, School of Medicine, 750 N Lake Shore Dr, Chicago, 60611, IL, United States; Linder J.A., Division of General Internal Medicine and Geriatrics, Department of Medicine, Northwestern University Feinberg, School of Medicine, 750 N Lake Shore Dr, Chicago, 60611, IL, United States</t>
  </si>
  <si>
    <t>Rowe T.A.</t>
  </si>
  <si>
    <t>Division of General Internal Medicine and Geriatrics, Department of Medicine, Northwestern University Feinberg, School of Medicine, 750 N Lake Shore Dr, Chicago, 60611, IL, United States</t>
  </si>
  <si>
    <t>Delayed Antibiotic Prescriptions in Ambulatory Care: Reconsidering a Problematic Practice</t>
  </si>
  <si>
    <r>
      <rPr>
        <rFont val="Helvetica Neue"/>
        <color rgb="FF1155CC"/>
        <u/>
      </rPr>
      <t>https://www.scopus.com/pages/publications/85083692545?origin=resultslist</t>
    </r>
  </si>
  <si>
    <t>Ambulatory Care; Anti-Bacterial Agents; Drug Prescriptions; Humans; Practice Guidelines as Topic; Systematic Reviews as Topic; Time-to-Treatment; Treatment Outcome; antibiotic agent; antiinfective agent; ambulatory care; antimicrobial stewardship; clinical outcome; clinician; delayed antibiotic prescription; health care system; human; medical ethics; nonhuman; Note; patient attitude; patient care; practice guideline; prescription; priority journal; self care; time to treatment; treatment outcome</t>
  </si>
  <si>
    <t>Centers for Disease Control and Prevention, CDC; National Institutes of Health, NIH; Agency for Healthcare Research and Quality, AHRQ, (R01HS026506); National Institute on Aging, NIA, (R21AG057396, R21AG057400, R33AG057383, R33AG057395); National Institute on Drug Abuse, NIDA, (R01HS026506, R01HS024930); Peterson Center on Healthcare, (17PA1708457, HHSP2332015000201)</t>
  </si>
  <si>
    <t>Funding/Support: Dr Linder is supported by grants R21AG057400, R21AG057396, and R33AG057383 from the National Institute on Aging , grant R33AG057395 from the National Institute on Drug Abuse , grants R01HS024930 and R01HS026506 from the Agency for Healthcare Research and Quality , funding from the Peterson Center on Healthcare , and contract HHSP2332015000201 with the Agency for Healthcare Research and Quality . Dr Rowe is supported by grant R33AG057383 from the National Institute on Aging and grant 17PA1708457 from the US Centers for Disease Control and Prevention .</t>
  </si>
  <si>
    <t>Kornfeld D.S.; Prager K.</t>
  </si>
  <si>
    <t>Kornfeld D.S., Columbia University College of Physicians and Surgeons, New York, NY, United States; Prager K., Columbia University Vangelos College of Physicians and Surgeons and New York Presbyterian Hospital, United States</t>
  </si>
  <si>
    <t>Kornfeld D.S.</t>
  </si>
  <si>
    <t>Columbia University College of Physicians and Surgeons, New York, NY, United States</t>
  </si>
  <si>
    <t>Prager K.</t>
  </si>
  <si>
    <t>Columbia University Vangelos College of Physicians and Surgeons and New York Presbyterian Hospital, United States</t>
  </si>
  <si>
    <t>Roles of the Ethics Consultant: A Response to Vaughan and Colleagues and DeRenzo</t>
  </si>
  <si>
    <r>
      <rPr>
        <rFont val="Helvetica Neue"/>
        <color rgb="FF1155CC"/>
        <u/>
      </rPr>
      <t>https://www.scopus.com/pages/publications/85082459347?origin=resultslist</t>
    </r>
  </si>
  <si>
    <t>We respond to commentaries on our article, “The Clinician as Clinical Ethics Consultant: An Empirical Method of Study,” that appeared in the summer 2019 issue of The Journal of Clinical Ethics. © 2020 The University of Chicago. All rights reserved.</t>
  </si>
  <si>
    <t>Ethicists; Ethics, Clinical; Humans; Research Design; ethicist; human; medical ethics; methodology</t>
  </si>
  <si>
    <t>Conley J.M.; Prince A.E.R.; Davis A.M.; Cadigan J.; Lazaro-Munoz G.</t>
  </si>
  <si>
    <t>Conley J.M., School of Law, University of North Carolina, United States; Prince A.E.R., College of Law, University of Iowa, United States; Davis A.M., Department of Social Medicine, University of North Carolina, United States; Cadigan J., Department of Social Medicine, University of North Carolina at Chapel Hill, United States; Lazaro-Munoz G., Baylor College of Medicine, Center for Medical Ethics and Health Policy, United States</t>
  </si>
  <si>
    <t>Conley J.M.</t>
  </si>
  <si>
    <t>School of Law, University of North Carolina, United States</t>
  </si>
  <si>
    <t>Lazaro-Munoz G.</t>
  </si>
  <si>
    <t>Is Real-Time ELSI Realistic?</t>
  </si>
  <si>
    <r>
      <rPr>
        <rFont val="Helvetica Neue"/>
        <color rgb="FF1155CC"/>
        <u/>
      </rPr>
      <t>https://www.scopus.com/pages/publications/85079381228?origin=resultslist</t>
    </r>
  </si>
  <si>
    <t>Background: A growing literature has raised—skeptically—the question of whether cutting-edge scientific research can identify and address broader ethical and policy considerations in real time. In genomics, the question is: Can ELSI contribute to genomics in real time, or will it be relegated to its historical role of after-the-fact outsider critique? We address this question against the background of a genomic screening project where we participated as embedded, real-time ELSI researchers and observers, from its initial design through its conclusion. Methods: As part of the ELSI study design, the project included an ongoing reflexive ethnography in which the authors studied the process of its design and implementation. The authors were true participant observers, serving as members of various task-oriented groups while recording meetings and other events for ongoing qualitative analysis. We also conducted and analyzed interviews of multiple participants at the conclusion of the project. Results: Our real-time ELSI initiative had a mixed record of successes and challenges. If we define success as ELSI researchers having had an opportunity to participate fully in the project and to make the ELSI perspective heard, then our assessment is largely positive. If, however, we define successes as instances where real-time ELSI contributions changed the direction of the genomic or public health aspects of the GeneScreen project or, after careful deliberation, confirmed the appropriateness of the status quo, then we can identify only a few examples. While we had a seat at the table, we were, for the most part, tolerated guests. Conclusions: We conclude that there are significant barriers to real-time ELSI influence. The difficulty does not reside in any intended exclusion of an ELSI perspective, but in factors endemic to genomic research, including knowledge disparities, epistemological biases, and the pressures of time and money. © 2020, © 2020 Taylor &amp; Francis Group, LLC.</t>
  </si>
  <si>
    <t>biomedical research; clinical genetics; genetic research; Public health</t>
  </si>
  <si>
    <t>Bioethical Issues; Ethics, Research; Genetic Testing; Genomics; Humans; Research Design; Research Personnel; bioethics; ethics; genetic screening; genomics; human; methodology; personnel; research ethics</t>
  </si>
  <si>
    <t>National Institutes of Health, NIH, (2P50HG004488); National Institutes of Health, NIH; National Human Genome Research Institute, NHGRI, (K99HG008689); National Human Genome Research Institute, NHGRI</t>
  </si>
  <si>
    <t>Research for this article was funded by the National Institutes of Health (NIH) Grant 2P50HG004488 (Henderson, PI), “Center for Genomics and Society,” and K99HG008689 (for Gabriel Lázaro-Muñoz). The views expressed are those of the authors alone, and do not necessarily reflect views of NIH or all CGS investigators. The authors thank Brian Champion for his outstanding research assistance.</t>
  </si>
  <si>
    <t>Goss M.; Batra A.; Vierling J.; Rana A.</t>
  </si>
  <si>
    <t>Goss M., School of Medicine, McGovern Medical School, Houston, TX, United States; Batra A., School of Medicine, Baylor College of Medicine, Houston, TX, United States; Vierling J., Abdominal Transplant Division, Department of Surgery, Baylor College of Medicine, Houston, TX, United States; Rana A., Abdominal Transplant Division, Department of Surgery, Baylor College of Medicine, Houston, TX, United States</t>
  </si>
  <si>
    <t>Goss M.</t>
  </si>
  <si>
    <t>School of Medicine, McGovern Medical School, Houston, TX, United States</t>
  </si>
  <si>
    <t>Rana A.</t>
  </si>
  <si>
    <t>Abdominal Transplant Division, Department of Surgery, Baylor College of Medicine, Houston, TX, United States</t>
  </si>
  <si>
    <t>Twin epidemics: Suicides and opiate overdoses are increasingly fueling our donor supply in transplantation</t>
  </si>
  <si>
    <r>
      <rPr>
        <rFont val="Helvetica Neue"/>
        <color rgb="FF1155CC"/>
        <u/>
      </rPr>
      <t>https://www.scopus.com/pages/publications/85082941855?origin=resultslist</t>
    </r>
  </si>
  <si>
    <t>Drug Overdose; Epidemics; Humans; Opiate Overdose; Suicide; Tissue Donors; opiate; drug abuse; drug overdose; human; Letter; liver donor; liver graft; liver transplantation; medical ethics; mortality rate; opiate addiction; priority journal; suicide; donor; drug overdose; epidemic</t>
  </si>
  <si>
    <t>Peterson A.; Owen A.M.; Karlawish J.</t>
  </si>
  <si>
    <t>Peterson A., Department of Philosophy, Institute for Philosophy and Public Policy, George Mason University, Fairfax, VA, United States; Owen A.M., Departments of Psychology and Neuroscience, Brain and Mind Institute, University of Western Ontario, London, Canada; Karlawish J., Departments of Medicine, Medical Ethics and Health Policy, and Neurology, Penn Memory Center and Perelman School of Medicine, University of Pennsylvania, Philadelphia, PA, United States</t>
  </si>
  <si>
    <t>Department of Philosophy, Institute for Philosophy and Public Policy, George Mason University, Fairfax, VA, United States</t>
  </si>
  <si>
    <t>Departments of Medicine, Medical Ethics and Health Policy, and Neurology, Penn Memory Center and Perelman School of Medicine, University of Pennsylvania, Philadelphia, PA, United States</t>
  </si>
  <si>
    <t>Alive inside</t>
  </si>
  <si>
    <r>
      <rPr>
        <rFont val="Helvetica Neue"/>
        <color rgb="FF1155CC"/>
        <u/>
      </rPr>
      <t>https://www.scopus.com/pages/publications/85073982376?origin=resultslist</t>
    </r>
  </si>
  <si>
    <t>This article provides an ethical analysis of the U.S. practice guideline update on disorders of consciousness. Our analysis focuses on the guideline’s recommendations regarding the use of investigational neuroimaging methods to assess brain-injured patients. Complex and multifaceted ethical issues have emerged because these methods alter the clinical understanding of consciousness. We address issues of false hope, patient suffering, and cost. We argue that, in spite of these concerns, there is significant benefit to using neuroimaging to assess brain-injured patients in most cases. © 2019 The Authors. Bioethics published by John Wiley &amp; Sons Ltd</t>
  </si>
  <si>
    <t>consciousness; disorders of consciousness; minimally conscious state; neuroethics; neuroimaging; neurology; vegetative state</t>
  </si>
  <si>
    <t>Adult; Brain Injury, Chronic; Consciousness; Consciousness Disorders; Cost-Benefit Analysis; Humans; Male; Moral Status; Neuroimaging; Practice Guidelines as Topic; Quality of Life; Therapies, Investigational; United States; adult; brain injury; case report; consciousness; consciousness disorder; cost benefit analysis; diagnostic imaging; ethics; experimental therapy; human; male; moral status; neuroimaging; practice guideline; quality of life; United States</t>
  </si>
  <si>
    <t>Joseph Fins; Greenwall Foundation, GF; Canadian Institute for Advanced Research, CIFAR; Canada Excellence Research Chairs, Government of Canada, CERC; Tim Bayne; National Institute on Aging, NIA, (P30AG010124, P30‐AG01024)</t>
  </si>
  <si>
    <t>Funding text 1: AP is supported by the Greenwall Foundation Faculty Scholars Program. AMO is supported by a Canada Excellence Research Chair (CERC) and the Canadian Institute for Advanced Research (CIFAR). JK is supported by NIA P30-AG01024. We thank Professors Sean Aas, Tim Bayne, Joseph Fins, and anonymous reviewers for helpful discussion and comments on the ideas in this paper.; Funding text 2: AP is supported by the Greenwall Foundation Faculty Scholars Program. AMO is supported by a Canada Excellence Research Chair (CERC) and the Canadian Institute for Advanced Research (CIFAR). JK is supported by NIA P30\u2010AG01024. We thank Professors Sean Aas, Tim Bayne, Joseph Fins, and anonymous reviewers for helpful discussion and comments on the ideas in this paper.</t>
  </si>
  <si>
    <t>Liv N.; Greenbaum D.</t>
  </si>
  <si>
    <t>Liv N., Interdisciplinary Center Herzliya Israel, Israel; Greenbaum D., Interdisciplinary Center Herzliya Israel, Israel, Zvi Meitar Institute for Legal Implications of Emerging Technologies, Israel, Yale University, United States</t>
  </si>
  <si>
    <t>Liv N.</t>
  </si>
  <si>
    <t>Interdisciplinary Center Herzliya Israel, Israel</t>
  </si>
  <si>
    <t>Interdisciplinary Center Herzliya Israel, Israel, Zvi Meitar Institute for Legal Implications of Emerging Technologies, Israel, Yale University, United States</t>
  </si>
  <si>
    <t>Deep Fakes and Memory Malleability: False Memories in the Service of Fake News</t>
  </si>
  <si>
    <r>
      <rPr>
        <rFont val="Helvetica Neue"/>
        <color rgb="FF1155CC"/>
        <u/>
      </rPr>
      <t>https://www.scopus.com/pages/publications/85082790553?origin=resultslist</t>
    </r>
  </si>
  <si>
    <t>Deep fakes have rapidly emerged as one of the most ominous concerns within modern society. The ability to easily and cheaply generate convincing images, audio, and video via artificial intelligence will have repercussions within politics, privacy, law, security, and broadly across all of society. In light of the widespread apprehension, numerous technological efforts aim to develop tools to distinguish between reliable audio/video and the fakes. These tools and strategies will be particularly effective for consumers when their guard is naturally up, for example during election cycles. However, recent research suggests that not only can deep fakes create credible representations of reality, but they can also be employed to create false memories. Memory malleability research has been around for some time, but it relied on doctored photographs or text to generate fraudulent recollections. These recollected but fake memories take advantage of our cognitive miserliness that favors selecting those recalled memories that evoke our preferred weltanschauung. Even responsible consumers can be duped when false but belief-consistent memories, implanted when we are least vigilant can, like a Trojan horse, be later elicited at crucial dates to confirm our pre-determined biases and influence us to accomplish nefarious goals. This paper seeks to understand the process of how such memories are created, and, based on that, proposing ethical and legal guidelines for the legitimate use of fake technologies. © 2020, © 2020 Taylor &amp; Francis Group, LLC.</t>
  </si>
  <si>
    <t>Bioethics; law; media; mind-brain; morality/ethics; theory of mind</t>
  </si>
  <si>
    <t>Bioethics; Deception; Humans; Mass Media; Memory; Theory of Mind; bioethics; deception; human; mass medium; memory; theory of mind</t>
  </si>
  <si>
    <t>Storch E.A.; Cepeda S.L.; Lee E.; Goodman S.L.V.; Robinson A.D.; De Nadai A.S.; Schneider S.C.; Sheth S.A.; Torgerson L.; Lázaro-Muñoz G.</t>
  </si>
  <si>
    <t>Storch E.A., Menninger Department of Psychiatry and Behavioral Sciences, Baylor College of Medicine, 1977 Butler Blvd, Suite 4-400, Houston, 77030, TX, United States; Cepeda S.L., Menninger Department of Psychiatry and Behavioral Sciences, Baylor College of Medicine, 1977 Butler Blvd, Suite 4-400, Houston, 77030, TX, United States; Lee E., Menninger Department of Psychiatry and Behavioral Sciences, Baylor College of Medicine, 1977 Butler Blvd, Suite 4-400, Houston, 77030, TX, United States; Goodman S.L.V., Menninger Department of Psychiatry and Behavioral Sciences, Baylor College of Medicine, 1977 Butler Blvd, Suite 4-400, Houston, 77030, TX, United States; Robinson A.D., Department of Psychology, Texas State University, San Marcos, TX, United States; De Nadai A.S., Department of Psychology, Texas State University, San Marcos, TX, United States; Schneider S.C., Menninger Department of Psychiatry and Behavioral Sciences, Baylor College of Medicine, 1977 Butler Blvd, Suite 4-400, Houston, 77030, TX, United States; Sheth S.A., Department of Neurosurgery, Baylor College of Medicine, Houston, TX, United States; Torgerson L., Center for Medical Ethics and Health Policy, Baylor College of Medicine, Houston, TX, United States; Lázaro-Muñoz G., Center for Medical Ethics and Health Policy, Baylor College of Medicine, Houston, TX, United States</t>
  </si>
  <si>
    <t>Storch E.A.</t>
  </si>
  <si>
    <t>Menninger Department of Psychiatry and Behavioral Sciences, Baylor College of Medicine, 1977 Butler Blvd, Suite 4-400, Houston, 77030, TX, United States</t>
  </si>
  <si>
    <t>Parental Attitudes Toward Deep Brain Stimulation in Adolescents with Treatment-Resistant Conditions</t>
  </si>
  <si>
    <t>Journal of Child and Adolescent Psychopharmacology</t>
  </si>
  <si>
    <r>
      <rPr>
        <rFont val="Helvetica Neue"/>
        <color rgb="FF1155CC"/>
        <u/>
      </rPr>
      <t>https://www.scopus.com/pages/publications/85081146688?origin=resultslist</t>
    </r>
  </si>
  <si>
    <t>Objective: To examine parent's perceptions of deep brain stimulation (DBS) and whether DBS is perceived to be a viable and safe treatment for their adolescent child presenting with a severe, treatment-resistant neurological or psychiatric condition. Method: Two hundred and seventy-nine parents completed an online survey using Amazon Mechanical Turk (MTurk). Participants were presented with five vignette scenarios involving adolescents with severe, treatment-resistant neurological or psychiatric conditions: Rett syndrome, autism spectrum disorder, epilepsy, obsessive-compulsive disorder, and Tourette syndrome. Parents were then asked to evaluate each scenario and rate overall acceptability of using DBS to improve their child's core symptoms. Data were collected over a period of 2 weeks in the month of October 2018. Results: We found that parents reported favorable impressions of DBS regardless of the target condition, especially when greater improvement could be assured and when their child had the capacity to assist in the treatment decision-making. Parents indicated some reluctance to use DBS when possible safety concerns were present. Familiarity with DBS was directly associated with attitudes. Conclusions: The findings highlight an overall parental willingness to consider DBS as a treatment option for key symptoms of neurological and psychiatric conditions in adolescents. © 2020, Mary Ann Liebert, Inc., publishers.</t>
  </si>
  <si>
    <t>adolescents; autism spectrum disorder; deep brain stimulation; neuroethics; obsessive-compulsive disorder; Tourette</t>
  </si>
  <si>
    <t>Adolescent; Adult; Aged; Deep Brain Stimulation; Female; Humans; Male; Mental Disorders; Middle Aged; Parents; Severity of Illness Index; Surveys and Questionnaires; Young Adult; antidepressant agent; adolescent; adult; alternative medicine; Article; autism; brain depth stimulation; disease severity; electroconvulsive therapy; epilepsy; female; Gilles de la Tourette syndrome; hospitalization; human; major clinical study; male; medical decision making; mental disease; neurologic disease; obsessive compulsive disorder; online system; parental attitude; patient safety; psychotherapy; residential care; Rett syndrome; treatment response; aged; brain depth stimulation; child parent relation; mental disease; middle aged; pathophysiology; procedures; psychology; questionnaire; severity of illness index; young adult</t>
  </si>
  <si>
    <t>BRAIN Initiative; U.S. National Institute of Mental Health; National Institutes of Health, NIH; National Institute of Mental Health, NIMH, (R01MH114854); Greater Houston Community Foundation, GHCF; Texas Higher Education Coordinating Board, THECB; American Red Cross; International OCD Foundation, IOCDF</t>
  </si>
  <si>
    <t>Funding text 1: This work is supported, in part, by a BRAIN Initiative grant by the U.S. National Institute of Mental Health of the National Institutes of Health, Award Number R01MH114854. An anonymous donor also generously provided funding for this project. The funders were not involved in the design or conduct of the study; collection, management, analysis, and interpretation of the data or preparation, review, and approval of the article.; Funding text 2: Dr. Storch receives research support from NIH, International OCD Foundation, Greater Houston Community Foundation, Texas Higher Education Coordinating Board, and the American Red Cross. He has received royalties from Elsevier Publications, Springer Publications, American Psychological Association, Wiley, Inc., and Lawrence Erlbaum. Dr. Storch is on the Speaker’s Bureau and Scientific Advisory Board for the International OCD Foundation. Dr. Schneider received grant funding from the Texas Higher Education Coordinating Board and the American Red Cross. Dr. Sheth is a consultant for Boston Scientific, Med-tronic, Koh Young, Theracle, and Zimmer. All other authors report no financial disclosure. We report no other potential conflicts of interest.; Funding text 3: 1Menninger Department of Psychiatry and Behavioral Sciences, Baylor College of Medicine, Houston, Texas. 2Department of Psychology, Texas State University, San Marcos, Texas. 3Department of Neurosurgery, Baylor College of Medicine, Houston, Texas. 4Center for Medical Ethics and Health Policy, Baylor College of Medicine, Houston, Texas. Funding: This work is supported, in part, by a BRAIN Initiative grant by the U.S. National Institute of Mental Health of the National Institutes of Health, Award Number R01MH114854. An anonymous donor also generously provided funding for this project. The funders were not involved in the design or conduct of the study; collection, management, analysis, and interpretation of the data or preparation, review, and approval of the article.</t>
  </si>
  <si>
    <t>Ward-Fear G.; Pauly G.B.; Vendetti J.E.; Shine R.</t>
  </si>
  <si>
    <t>Ward-Fear G., Department of Biological Sciences, Macquarie University, Sydney, NSW, Australia; Pauly G.B., Urban Nature Research Center, Natural History Museum of Los Angeles County, Los Angeles, CA, United States; Vendetti J.E., Urban Nature Research Center, Natural History Museum of Los Angeles County, Los Angeles, CA, United States; Shine R., Department of Biological Sciences, Macquarie University, Sydney, NSW, Australia</t>
  </si>
  <si>
    <t>Ward-Fear G.</t>
  </si>
  <si>
    <t>Department of Biological Sciences, Macquarie University, Sydney, NSW, Australia</t>
  </si>
  <si>
    <t>Shine R.</t>
  </si>
  <si>
    <t>Authorship Protocols Must Change to Credit Citizen Scientists</t>
  </si>
  <si>
    <t>Trends in Ecology and Evolution</t>
  </si>
  <si>
    <r>
      <rPr>
        <rFont val="Helvetica Neue"/>
        <color rgb="FF1155CC"/>
        <u/>
      </rPr>
      <t>https://www.scopus.com/pages/publications/85079209414?origin=resultslist</t>
    </r>
  </si>
  <si>
    <t>The sociopolitical nature of research is changing and so must our protocols for authorship. Citizen scientists are often excluded from authorship because they cannot meet rigid journal criteria. To address this, we propose a new concept: allowing nonprofessional scientists to be credited as authors under a collective identity (‘group coauthorship’). © 2019 Elsevier Ltd</t>
  </si>
  <si>
    <t>citizen science; community science; group coauthorship; research ethics; traditional ecological knowledge</t>
  </si>
  <si>
    <t>Authorship; Publishing; publishing; writing</t>
  </si>
  <si>
    <t>Australian Research Council, ARC, (LP170100013)</t>
  </si>
  <si>
    <t>We thank the citizen scientists who participated in the studies mentioned; members of the Urban Nature Research Center were instrumental in helping develop ideas on crediting citizen scientists. R.S. and G.W-F. are funded by the Australian Research Council (LP170100013) and G.B.P. and J.E.V. receive funding from the Natural History Museum of Los Angeles County for their citizen science work.</t>
  </si>
  <si>
    <t>Creutzfeldt C.J., Harborview Medical Center, Department of Neurology, University of Washington, 325 Ninth Ave, PO Box 359775, Seattle, 98115, WA, United States; Holloway R.G., University of Rochester Medical Center, Rochester, New York, United States</t>
  </si>
  <si>
    <t>Harborview Medical Center, Department of Neurology, University of Washington, 325 Ninth Ave, PO Box 359775, Seattle, 98115, WA, United States</t>
  </si>
  <si>
    <t>University of Rochester Medical Center, Rochester, New York, United States</t>
  </si>
  <si>
    <t>Balancing Past vs Future Values in Decision-Making - Reply</t>
  </si>
  <si>
    <r>
      <rPr>
        <rFont val="Helvetica Neue"/>
        <color rgb="FF1155CC"/>
        <u/>
      </rPr>
      <t>https://www.scopus.com/pages/publications/85085174161?origin=resultslist</t>
    </r>
  </si>
  <si>
    <t>Decision Making; decision making; human; Letter; medical ethics; medical information; medical practice; patient care; physician attitude; priority journal</t>
  </si>
  <si>
    <t>National Institutes of Health, NIH; National Institute of Neurological Disorders and Stroke, NINDS</t>
  </si>
  <si>
    <t>Conflict of Interest Disclosures: Dr Creutzfeldt reported receiving funding from the National Institute of Neurological Disorders and Stroke and the National Institutes of Health.</t>
  </si>
  <si>
    <t>Wilkins J.M.; Forester B.P.</t>
  </si>
  <si>
    <t>Wilkins J.M., Division of Geriatric Psychiatry, McLean Hospital, Belmont, MA, United States, Department of Psychiatry, Harvard Medical School, Boston, MA, United States; Forester B.P., Division of Geriatric Psychiatry, McLean Hospital, Belmont, MA, United States, Department of Psychiatry, Harvard Medical School, Boston, MA, United States</t>
  </si>
  <si>
    <t>Division of Geriatric Psychiatry, McLean Hospital, Belmont, MA, United States, Department of Psychiatry, Harvard Medical School, Boston, MA, United States</t>
  </si>
  <si>
    <t>Forester B.P.</t>
  </si>
  <si>
    <t>Informed consent, therapeutic misconception, and clinical trials for Alzheimer's disease</t>
  </si>
  <si>
    <r>
      <rPr>
        <rFont val="Helvetica Neue"/>
        <color rgb="FF1155CC"/>
        <u/>
      </rPr>
      <t>https://www.scopus.com/pages/publications/85078791897?origin=resultslist</t>
    </r>
  </si>
  <si>
    <t>Alzheimer's disease; bioethics; clinical trials; informed consent; therapeutics</t>
  </si>
  <si>
    <t>aducanumab; solanezumab; verubecestat; Alzheimer disease; bioethics; cognitive defect; decision making; disease course; health care policy; health care practice; human; informed consent; medical research; Note; patient education; patient participation; population research; therapeutic misconception</t>
  </si>
  <si>
    <t>Alzheimer's Association, AA; National Institutes of Health, NIH, (L30AG060475)</t>
  </si>
  <si>
    <t>Funding text 1: This work was supported by the Dupont Warren Fellowship, Harvard Medical School, Department of Psychiatry (JMW); National Institutes of Health Loan Repayment Award, L30 AG060475\u201001 (JMW); and Alzheimer's Association Clinician Scientist Fellowship (JMW). ; Funding text 2: This work was supported by the Dupont Warren Fellowship, Harvard Medical School, Department of Psychiatry (JMW); National Institutes of Health Loan Repayment Award, L30 AG060475-01 (JMW); and Alzheimer's Association Clinician Scientist Fellowship (JMW).</t>
  </si>
  <si>
    <t>Samoilo L.; Corcoran D.</t>
  </si>
  <si>
    <t>Samoilo L., CorcoranConsulting-NDE, United States; Corcoran D., CorcoranConsulting-NDE, United States</t>
  </si>
  <si>
    <t>Samoilo L.</t>
  </si>
  <si>
    <t>CorcoranConsulting-NDE, United States</t>
  </si>
  <si>
    <t>Corcoran D.</t>
  </si>
  <si>
    <t>Closing the Medical Gap of Care for Patients Who Have Had a Near-Death Experience</t>
  </si>
  <si>
    <r>
      <rPr>
        <rFont val="Helvetica Neue"/>
        <color rgb="FF1155CC"/>
        <u/>
      </rPr>
      <t>https://www.scopus.com/pages/publications/85099683258?origin=resultslist</t>
    </r>
  </si>
  <si>
    <t>This commentary discusses the twelve stories in which patients tell what happened when they were hospitalized and they had a near-death experience. The stories display a consistent theme of the gap in medical and spiritual care they received, after the patient’s near-death experience. This commentary explores the implications of this gap in care for these patients and the perceived medical professionals’ bias that occurs after these experiences, which can contribute to long-term consequences such as isolation and rejection. Education in medical schools and continuing education can provide medical professionals with insights needed to support individuals with near-death experiences. © 2020 by Johns Hopkins University Press.</t>
  </si>
  <si>
    <t>After-effects; Bioethics; Continuing Education; Medical Education; Medical Gap of Care; Near-Death Experience Characteristics; Professionalism; Spirituality</t>
  </si>
  <si>
    <t>Attitude of Health Personnel; Death; Ethics, Clinical; Humans; Narration; Pastoral Care; Spirituality; death; health personnel attitude; human; medical ethics; pastoral care; religion; verbal communication</t>
  </si>
  <si>
    <r>
      <rPr>
        <rFont val="Helvetica Neue"/>
        <color rgb="FF1155CC"/>
        <u/>
      </rPr>
      <t>https://www.scopus.com/pages/publications/85084617579?origin=resultslist</t>
    </r>
  </si>
  <si>
    <t>Holliday E.; Lillicrap T.; Kleinig T.; Choi P.M.C.; Maguire J.; Bivard A.; Lincz L.F.; Hamilton-Bruce M.A.; Rao S.R.; Snel M.F.; Trim P.J.; Lin L.; Parsons M.W.; Worrall B.B.; Koblar S.; Attia J.; Levi C.</t>
  </si>
  <si>
    <t>Holliday E., School of Medicine and Public Health, University of Newcastle, Callaghan, NSW, Australia, Hunter Medical Research Institute, University of Newcastle, New Lambton, NSW, Australia; Lillicrap T., School of Medicine and Public Health, University of Newcastle, Callaghan, NSW, Australia, Hunter Medical Research Institute, University of Newcastle, New Lambton, NSW, Australia; Kleinig T., Department of Neurology, Royal Adelaide Hospital, Adelaide, SA, Australia, University of Adelaide, Adelaide, SA, Australia; Choi P.M.C., Department of Neurosciences, Eastern Health, Melbourne, VIC, Australia, Eastern Health Clinical School, Faculty of Medicine, Nursing and Health Sciences, Monash University, Melbourne, VIC, Australia; Maguire J., University of Technology Sydney, Sydney, NSW, Australia; Bivard A., Melbourne Brain Centre, Parkville, VIC, Australia; Lincz L.F., School of Biomedical Sciences and Pharmacy, University of Newcastle, Callaghan, NSW, Australia, Haematology Department, Calvary Mater Newcastle, Waratah, NSW, Australia; Hamilton-Bruce M.A., Adelaide Medical School, University of Adelaide, Adelaide, SA, Australia, Central Adelaide Local Health Network, Adelaide, SA, Australia; Rao S.R., University of Adelaide, Adelaide, SA, Australia, South Australian Health and Medical Research Institute, Adelaide, SA, Australia; Snel M.F., University of Adelaide, Adelaide, SA, Australia, South Australian Health and Medical Research Institute, Adelaide, SA, Australia; Trim P.J., University of Adelaide, Adelaide, SA, Australia, South Australian Health and Medical Research Institute, Adelaide, SA, Australia; Lin L., School of Medicine and Public Health, University of Newcastle, Callaghan, NSW, Australia; Parsons M.W., Melbourne Brain Centre, Parkville, VIC, Australia, Department of Neurology, Royal Melbourne Hospital, Parkville, VIC, Australia; Worrall B.B., Department of Neurology, University of Virginia, Charlottesville, VA, United States, Department of Public Health Sciences, University of Virginia, Charlottesville, VA, United States; Koblar S., Adelaide Medical School, University of Adelaide, Adelaide, SA, Australia, Central Adelaide Local Health Network, Adelaide, SA, Australia; Attia J., School of Medicine and Public Health, University of Newcastle, Callaghan, NSW, Australia, John Hunter Hospital, New Lambton Heights, NSW, Australia; Levi C., Sydney Partnership for Health, Education, Research and Enterprise (SPHERE), Sydney, NSW, Australia, School of Medicine and Public Health (SMPH), University of Newcastle (UoN), Callaghan, NSW, Australia</t>
  </si>
  <si>
    <t>Holliday E.</t>
  </si>
  <si>
    <t>School of Medicine and Public Health, University of Newcastle, Callaghan, NSW, Australia, Hunter Medical Research Institute, University of Newcastle, New Lambton, NSW, Australia</t>
  </si>
  <si>
    <t>Levi C.</t>
  </si>
  <si>
    <t>Sydney Partnership for Health, Education, Research and Enterprise (SPHERE), Sydney, NSW, Australia, School of Medicine and Public Health (SMPH), University of Newcastle (UoN), Callaghan, NSW, Australia</t>
  </si>
  <si>
    <t>Developing a multivariable prediction model for functional outcome after reperfusion therapy for acute ischaemic stroke: study protocol for the Targeting Optimal Thrombolysis Outcomes (TOTO) multicentre cohort study</t>
  </si>
  <si>
    <r>
      <rPr>
        <rFont val="Helvetica Neue"/>
        <color rgb="FF1155CC"/>
        <u/>
      </rPr>
      <t>https://www.scopus.com/pages/publications/85083071499?origin=resultslist</t>
    </r>
  </si>
  <si>
    <t>Introduction Intravenous thrombolysis (IVT) with recombinant tissue plasminogen activator (rt-PA) is the only approved pharmacological reperfusion therapy for acute ischaemic stroke. Despite population benefit, IVT is not equally effective in all patients, nor is it without significant risk. Uncertain treatment outcome prediction complicates patient treatment selection. This study will develop and validate predictive algorithms for IVT response, using clinical, radiological and blood-based biomarker measures. A secondary objective is to develop predictive algorithms for endovascular thrombectomy (EVT), which has been proven as an effective reperfusion therapy since study inception. Methods and analysis The Targeting Optimal Thrombolysis Outcomes Study is a multicenter prospective cohort study of ischaemic stroke patients treated at participating Australian Stroke Centres with IVT and/or EVT. Patients undergo neuroimaging using multimodal CT or MRI at baseline with repeat neuroimaging 24 hours post-treatment. Baseline and follow-up blood samples are provided for research use. The primary outcome is good functional outcome at 90 days poststroke, defined as a modified Rankin Scale (mRS) Score of 0-2. Secondary outcomes are reperfusion, recanalisation, infarct core growth, change in stroke severity, poor functional outcome, excellent functional outcome and ordinal mRS at 90 days. Primary predictive models will be developed and validated in patients treated only with rt-PA. Models will be built using regression methods and include clinical variables, radiological measures from multimodal neuroimaging and blood-based biomarkers measured by mass spectrometry. Predictive accuracy will be quantified using c-statistics and R 2. In secondary analyses, models will be developed in patients treated using EVT, with or without prior IVT, reflecting practice changes since original study design. Ethics and dissemination Patients, or relatives when patients could not consent, provide written informed consent to participate. This study received approval from the Hunter New England Local Health District Human Research Ethics Committee (reference 14/10/15/4.02). Findings will be disseminated via peer-reviewed publications and conference presentations. © Author(s) (or their employer(s)) 2020. Re-use permitted under CC BY-NC. No commercial re-use. See rights and permissions. Published by BMJ.</t>
  </si>
  <si>
    <t>epidemiology; statistics &amp; research methods; stroke; stroke medicine</t>
  </si>
  <si>
    <t>Adolescent; Adult; Aged; Australia; Brain Ischemia; Endovascular Procedures; Fibrinolytic Agents; Humans; Ischemic Stroke; New England; Prospective Studies; Reperfusion; Stroke; Thrombectomy; Thrombolytic Therapy; Tissue Plasminogen Activator; Treatment Outcome; alteplase; fibrinolytic agent; tissue plasminogen activator; adult; algorithm; Article; brain infarction; brain ischemia; cohort analysis; computer assisted tomography; controlled study; disease severity; drug approval; fibrinolytic therapy; follow up; human; liquid chromatography-mass spectrometry; major clinical study; multicenter study; neuroimaging; nuclear magnetic resonance imaging; outcome assessment; percutaneous thrombectomy; practice guideline; prospective study; randomized controlled trial; Rankin scale; risk factor; treatment response; young adult; adolescent; aged; Australia; brain ischemia; cerebrovascular accident; diagnostic imaging; endovascular surgery; fibrinolytic therapy; reperfusion; thrombectomy; treatment outcome; United States</t>
  </si>
  <si>
    <t>National Health and Medical Research Council, NHMRC, (1085550, APP1085550); National Health and Medical Research Council, NHMRC</t>
  </si>
  <si>
    <t>Funding This study was supported the Australian National Health and Medical Research Council (NHMRC) grant number APP1085550.</t>
  </si>
  <si>
    <t>Debas H.; Alatise O.I.; Balch C.M.; Brennan M.; Cusack J.; Donkor P.; Jaffe B.M.; Mazariegos G.V.; Mock C.; Mutiibwa D.; Numann P.; Nyagatuba J.K.M.; O'Neill J.A.; Tarpley J.L.; Tesfaye S.; Tefera G.; Tuttle T.M.</t>
  </si>
  <si>
    <t>Debas H., Department of Surgery, University of California at San Francisco, San Francisco, CA, United States; Alatise O.I., Department of Surgery, Obafemi Awolowo University, Ile Ife, Nigeria; Balch C.M., Department of Surgical Oncology, University of Texas Md Anderson Cancer Center, Houston, TX, United States; Brennan M., Memorial Sloan Kettering Cancer Center, New York, NY, United States; Cusack J., Division of Surgical Oncology, Harvard Medical School, Massachusetts General Hospital, Boston, MA, United States; Donkor P., Department of Surgery, Kwame Nkrumah University of Science and Technology, Kumasi, Ghana; Jaffe B.M., Department of Surgery, Tulane University, New Orleans, LA, United States; Mazariegos G.V., Division of Pediatric Transplantation, University of Pittsburgh, Upmc Children's Hospital of Pittsburgh, Pittsburgh, PA, United States; Mock C., Department of Surgery, University of Washington, Seattle, WA, United States; Mutiibwa D., Department of Surgery, Mbarara University of Science and Technology, Mbarara, Uganda; Numann P., Department of Surgery, Upstate Medical University, Syracuse, NY, United States; Nyagatuba J.K.M., Aic Kijabe Hospital and BethanyKids Children's Centre, Kijabe, Kenya; O'Neill J.A., Department of Pediatric Surgery, Vanderbilt University, Nashville, TN, United States; Tarpley J.L., Department of Surgery, University of Botswana, Gaborone, Botswana; Tesfaye S., Department of Surgery, Hawassa University, Hawassa, Ethiopia; Tefera G., American College, Operation Giving Back, Chicago, IL, United States; Tuttle T.M., Division of Surgical Oncology, University of Minnesota, Minneapolis, MN, United States</t>
  </si>
  <si>
    <t>Debas H.</t>
  </si>
  <si>
    <t>Department of Surgery, University of California at San Francisco, San Francisco, CA, United States</t>
  </si>
  <si>
    <t>Tuttle T.M.</t>
  </si>
  <si>
    <t>Division of Surgical Oncology, University of Minnesota, Minneapolis, MN, United States</t>
  </si>
  <si>
    <t>Academic partnerships in global surgery: An overview American surgical association working group on academic global surgery</t>
  </si>
  <si>
    <r>
      <rPr>
        <rFont val="Helvetica Neue"/>
        <color rgb="FF1155CC"/>
        <u/>
      </rPr>
      <t>https://www.scopus.com/pages/publications/85079835135?origin=resultslist</t>
    </r>
  </si>
  <si>
    <t>Most surgeons from high-income countries who work in global surgery will do so through partnerships between their institutions and institutions in low- A nd middle-income countries (LMICs). In this article, the American Surgical Association Working Group for Global Surgery lays out recommendations for criteria that contribute to equitable, sustainable, and effective partnerships. These include ethically engaging with the LMIC partner institution by putting its interests first and by proactively seeking to be aware of cultural issues. Formally structuring the partnership with a memorandum of understanding and clearly designating leaders at both institutions are important criteria for assuring long-term sustainability. Needs assessments can be done using existing methods, such as those established for development of national surgical, obstetric, and anesthesia plans. Such assessments help to identify opportunities for partnerships to be most effective in addressing the biggest surgical needs in the LMIC. Examples of successful high-income countries-LMIC partnerships are provided. © 2020 Wolters Kluwer Health, Inc. All rights reserved.</t>
  </si>
  <si>
    <t>global health; global surgery; low- A nd middle-income country; partnership</t>
  </si>
  <si>
    <t>Academic Medical Centers; Developing Countries; Ethics, Medical; Global Health; Humans; International Cooperation; Societies, Medical; Surgical Procedures, Operative; United States; anesthesia; controlled study; global health; high income country; human; leadership; middle income country; needs assessment; review; surgeon; developing country; international cooperation; medical ethics; medical society; surgery; United States; university hospital</t>
  </si>
  <si>
    <t>GE Foundation; Help Through Healing Hands; Pan-African Academy of Christian Surgeons; VU and sometimes Samaritan’s Purse; National Institutes of Health, NIH; National Cancer Institute, NCI</t>
  </si>
  <si>
    <t>Sustainability depends on many factors. Recruitment of VU faculty as volunteers was not a problem. Short-time volunteers funded themselves. VU and African residents were funded by VU and Help Through Healing Hands, and KH, BK and the Pan-African Academy of Christian Surgeons, respectively. Full-time VU faculty was partially funded by VU and sometimes Samaritan’s Purse. Generous funding for Pediatric Surgery and Anesthesia trainees who have and will return to their home sites has been provided by a private US foundation. The ACS has provided digital teaching tools. Clinical and basic research and Fellows’ support has come from internal sources and the NIH and NCI, and the GE Foundation has provided significant funding for anesthesia education, simulation, and teleconferencing.</t>
  </si>
  <si>
    <t>Edwards S.C.</t>
  </si>
  <si>
    <t>Edwards S.C., Boston Theological Interreligious Consortium, 213 Bay State Road, Boston, 02115, MA, United States</t>
  </si>
  <si>
    <t>Boston Theological Interreligious Consortium, 213 Bay State Road, Boston, 02115, MA, United States</t>
  </si>
  <si>
    <t>Pharmaceutical memory modification and Christianity's "Dangerous" memory</t>
  </si>
  <si>
    <t>Journal of the Society of Christian Ethics</t>
  </si>
  <si>
    <r>
      <rPr>
        <rFont val="Helvetica Neue"/>
        <color rgb="FF1155CC"/>
        <u/>
      </rPr>
      <t>https://www.scopus.com/pages/publications/85096186214?origin=resultslist</t>
    </r>
  </si>
  <si>
    <t>Pharmaceutical memory modification is the use of a drug to dampen, or eliminate completely, memories of traumatic experience. While standard therapeutic treatments, even those including intense pharmaceuticals, can potentially offer individual biomedical healing, they are missing an essential perspective offered by Christian bioethics: re/incorporation of individuals and traumatic memories into communities that confront and reinterpret suffering. This paper is specifically grounded in Christian ethics, engaging womanist understandings of Incarnational, embodied personhood, and Johann Baptist Metz's “dangerous memory.” It develops an ethical framework of Christian “enfleshed counter-memory” that responds to the specific challenge of pharmaceutical memory modification, and traumatic experience generally. © Journal of the Society of Christian Ethics 40, no. 1 (2020)</t>
  </si>
  <si>
    <r>
      <rPr>
        <rFont val="Helvetica Neue"/>
        <color rgb="FF1155CC"/>
        <u/>
      </rPr>
      <t>https://www.scopus.com/pages/publications/85084535573?origin=resultslist</t>
    </r>
  </si>
  <si>
    <t>Rodriguez S.B.</t>
  </si>
  <si>
    <t>Rodriguez S.B., Northwestern University, United States</t>
  </si>
  <si>
    <t>Using a game for undergraduate global health students in the United States to practice applying ethical research principles</t>
  </si>
  <si>
    <t>Learning and Teaching</t>
  </si>
  <si>
    <r>
      <rPr>
        <rFont val="Helvetica Neue"/>
        <color rgb="FF1155CC"/>
        <u/>
      </rPr>
      <t>https://www.scopus.com/pages/publications/85086368815?origin=resultslist</t>
    </r>
  </si>
  <si>
    <t>Global health programmes have become quite popular within universities in the United States. But despite the growth in undergraduate programming in global health, the training of American undergraduates to ensure they engage ethically when conducting research in a low-or middle-income country has not followed. I teach a course in global bioethics and developed the board game described in this article as a means of engaging students in active, peer-to-peer learning about ethical challenges, questions and concerns during the research planning process, while students are working abroad in unfamiliar contexts or upon return to their home university once their data collection is completed. The game is intended for students to apply what they learned regarding global bioethical practice. © The Author(s).</t>
  </si>
  <si>
    <t>Educational games; Global bioethics; Global health; Research ethics; Undergraduate teaching</t>
  </si>
  <si>
    <t>Alecia Wartowski; Northwestern University, NU</t>
  </si>
  <si>
    <t>I want to thank Alecia Wartowski and the Change Makers programme at Northwestern University where I played 'The American Dream' game that inspired me to create this game. In addition, I want to thank Noelle Sullivan for providing substantive suggestions on an earlier draft of this article and for the useful comments I received following presentations of a version of this article at a Midwestern Consortium of Universities for Global Health Conference and at a Medical Humanities and Bioethics Montgomery Lecture at Northwestern University. I would also like to thank Juliet Sorenson for inviting me to have her students play the game during a session of her Health and Human Rights law course at Northwestern, and similarly thank Stacey Chamberlain for inviting me to do the same during a meeting of her Global Medicine Program at the University of Illinois at Chicago College of Medicine. Finally, thank you to the reviewers for their helpful comments.</t>
  </si>
  <si>
    <t>Carrion M.</t>
  </si>
  <si>
    <t>Carrion M., Department of English at the University of Nevada, Las Vegas, United States</t>
  </si>
  <si>
    <t>Department of English at the University of Nevada, Las Vegas, United States</t>
  </si>
  <si>
    <t>Negotiating the Ethics of Representation in RHM Research</t>
  </si>
  <si>
    <t>Rhetoric of Health and Medicine</t>
  </si>
  <si>
    <r>
      <rPr>
        <rFont val="Helvetica Neue"/>
        <color rgb="FF1155CC"/>
        <u/>
      </rPr>
      <t>https://www.scopus.com/pages/publications/85202076474?origin=resultslist</t>
    </r>
  </si>
  <si>
    <t>Drawing from my experience conducting an interview-based study on vaccine hesitancy, this essay explores the ethical negotiations RHM researchers face when recruiting participants from online communities, and especially communities that are stigmatized or otherwise distrustful of researchers. I discuss the specific challenges I faced during this process, and offer four suggestions for researchers engaged in this work. These include the valuable role of reflexive journaling, the need for participant input in the distribution of recruitment messages, the impor-tance of accounting for the dynamic nature of online communication, and the ways that participant communication online may shape off-line interactions. This essay can offer guidance to RHM scholars facing similar situations, and contrib-ute to the broader conversation about practice-level ethical concerns in RHM research involving online communities. © 2021 University of Florida Press.</t>
  </si>
  <si>
    <t>ethics; feminist; feminist research ethics; interviews; online recruitment; qualitative research; recruiting; reflexive journaling; vaccine hesitancy</t>
  </si>
  <si>
    <t>Vervoort D.; Sade R.M.; Luc J.G.Y.</t>
  </si>
  <si>
    <t>Vervoort D., Johns Hopkins Bloomberg School of Public Health, Baltimore, Md, United States; Sade R.M., Division of Cardiothoracic Surgery, Department of Surgery and Institute of Human Values in Health Care, Medical University of South Carolina, Charleston, SC, United States; Luc J.G.Y., Division of Cardiovascular Surgery, Department of Surgery, University of British Columbia, Vancouver, British Columbia, Canada</t>
  </si>
  <si>
    <t>Vervoort D.</t>
  </si>
  <si>
    <t>Johns Hopkins Bloomberg School of Public Health, Baltimore, Md, United States</t>
  </si>
  <si>
    <t>Division of Cardiovascular Surgery, Department of Surgery, University of British Columbia, Vancouver, British Columbia, Canada</t>
  </si>
  <si>
    <t>Ethics in resource-constrained settings: When palliation is more important than another scar</t>
  </si>
  <si>
    <r>
      <rPr>
        <rFont val="Helvetica Neue"/>
        <color rgb="FF1155CC"/>
        <u/>
      </rPr>
      <t>https://www.scopus.com/pages/publications/85079173677?origin=resultslist</t>
    </r>
  </si>
  <si>
    <t>Cicatrix; Developing Countries; Fontan Procedure; Health Resources; Humans; Infant; Palliative Care; cardiopulmonary bypass; congenital heart malformation; Glenn shunt; human; informed consent; Letter; medical ethics; palliative therapy; patient autonomy; priority journal; sternotomy; developing country; Fontan procedure; health care planning; infant; palliative therapy; scar</t>
  </si>
  <si>
    <t>Schulz J.; Hamant W.</t>
  </si>
  <si>
    <t>Schulz J., DeSales University, Center Valley, PA, United States; Hamant W., DeSales University, Center Valley, PA, United States</t>
  </si>
  <si>
    <t>Schulz J.</t>
  </si>
  <si>
    <t>DeSales University, Center Valley, PA, United States</t>
  </si>
  <si>
    <t>Hamant W.</t>
  </si>
  <si>
    <t>Non-sterilizing Hysterectomies? A Catholic Critique of the CDF</t>
  </si>
  <si>
    <r>
      <rPr>
        <rFont val="Helvetica Neue"/>
        <color rgb="FF1155CC"/>
        <u/>
      </rPr>
      <t>https://www.scopus.com/pages/publications/85081537769?origin=resultslist</t>
    </r>
  </si>
  <si>
    <t>In 2019, the Congregation for the Doctrine of the Faith (CDF) issued a statement that a woman could morally undergo a hysterectomy to avoid serial miscarriages if her uterus were incapable of sustaining a child until viability because the procedure would not constitute a direct sterilization. We believe the CDF’s conclusion and line of argumentation are both mistaken. Since the proposed hysterectomy seeks to make impossible what is presently possible—conceiving a child—it must therefore constitute a direct sterilization, which the Church has long taught is immoral. Using the Principle of Totality, we offer and defend a more straightforward interpretation of the case, arguing that while the woman’s condition is both tragic and chronic, spiritual counseling and training in natural family planning should be recommended, as a hysterectomy is not medically indicated in this case. Summary: The Congregation for the Doctrine of the Faith (CDF)'s recently issued a statement claiming that a woman could morally undergo a hysterectomy to avoid serial miscarriages if her uterus were incapable of sustaining a child until viability on the grounds that the procedure would not constitute a direct sterilization. We argue this is mistaken, and that the procedure would constitute a direct sterilization. © Catholic Medical Association 2020.</t>
  </si>
  <si>
    <t>Catholic bioethics; Hysterectomy; Principle of double effect; Principle of totality; Womens reproductive health</t>
  </si>
  <si>
    <t>Guerin R.M., University Hospitals Cleveland Medical Center, Case Western Reserve University, Cleveland, OH, United States</t>
  </si>
  <si>
    <t>University Hospitals Cleveland Medical Center, Case Western Reserve University, Cleveland, OH, United States</t>
  </si>
  <si>
    <t>On Transference in Clinical Ethics Consultation: Recognizing and Working through the Past in Surrogate Decision Making</t>
  </si>
  <si>
    <r>
      <rPr>
        <rFont val="Helvetica Neue"/>
        <color rgb="FF1155CC"/>
        <u/>
      </rPr>
      <t>https://www.scopus.com/pages/publications/85082450508?origin=resultslist</t>
    </r>
  </si>
  <si>
    <t>Clinical ethics consultants often confront the most difficult clinical encounters, typically in the setting of chronically critically ill patients and surrogate decision makers. These encounters require not only analytical skills but interpersonal skills as well. In this article, I focus on an interpersonal skill absent from the American Society for Bioethics and the Humanities Task Force’s Core Competencies for Healthcare Ethics Consultation. I introduce the psychoanalytic concept of transference and argue that knowledge and use of transference phenomena are sometimes indispensable for ethics consultation with surrogate decision makers. For solicitation of moral views, disclosure of relevant beliefs and values, and identification of the central ethical question—essential to assessment and analysis—cannot at times begin without recognition and working through of transference. © 2020 The University of Chicago. All rights reserved.</t>
  </si>
  <si>
    <t>Bioethics; Decision Making; Ethicists; Ethics Consultation; Ethics, Clinical; Humans; United States; bioethics; decision making; ethicist; ethics; human; medical ethics; United States</t>
  </si>
  <si>
    <t>Muzumdar S., University of Connecticut School of Medicine, Farmington, United States; Grant-Kels J.M., Department of Dermatology, University of Connecticut Health Center, Farmington; Department of Dermatology, University of Florida, Gainesville; Feng H., Department of Dermatology, University of Connecticut Health Center, Farmington, United States</t>
  </si>
  <si>
    <t>University of Connecticut School of Medicine, Farmington, United States</t>
  </si>
  <si>
    <t>Department of Dermatology, University of Connecticut Health Center, Farmington, United States</t>
  </si>
  <si>
    <t>The ethical conundrum of writing a recommendation letter for someone you would not recommend</t>
  </si>
  <si>
    <r>
      <rPr>
        <rFont val="Helvetica Neue"/>
        <color rgb="FF1155CC"/>
        <u/>
      </rPr>
      <t>https://www.scopus.com/pages/publications/85083907129?origin=resultslist</t>
    </r>
  </si>
  <si>
    <t>Dermatologists; Ethics, Medical; Faculty; Humans; Internship and Residency; Job Application; Morals; Students, Medical; Writing; dermatologist; ethics; human; job finding; medical education; medical ethics; medical student; morality; university; writing</t>
  </si>
  <si>
    <t>Cooley D.R.</t>
  </si>
  <si>
    <t>Cooley D.R., History, Philosophy, and Religious Studies-Department, Northern Plains Ethics Institute, North Dakota State University, Dept. 2340, Minard Hall 422J, PO Box 6050, Fargo, 58108, ND, United States</t>
  </si>
  <si>
    <t>History, Philosophy, and Religious Studies-Department, Northern Plains Ethics Institute, North Dakota State University, Dept. 2340, Minard Hall 422J, PO Box 6050, Fargo, 58108, ND, United States</t>
  </si>
  <si>
    <t>LGBTQI+ bioethics: A pre-queer theory bioethicist reflects; [Bioéthique LGBTQI+: réflexion d'un bioéthicien de la théorie pré-queer]</t>
  </si>
  <si>
    <r>
      <rPr>
        <rFont val="Helvetica Neue"/>
        <color rgb="FF1155CC"/>
        <u/>
      </rPr>
      <t>https://www.scopus.com/pages/publications/85082130875?origin=resultslist</t>
    </r>
  </si>
  <si>
    <t>In 2010, queer bioethics or LGBTQI+ bioethics was created to address the metaethical heteronormative component entrenched in bioethics. The dominant heteronormative, cisgendered group assumed that what worked well enough for them was the universal truth for everyone, even in the face of significant or essential differences between affected groups. LGBTQI+ healthcare, however, does not conform to those normative standards for rather obvious reasons. To improve healthcare in its broadest form and make it more ethical, there must be a more nuanced understanding of health issues and how to engage them based on queer people, their identities, interactions, and relationships within the natural and social environments they inhabit. © 2020 Elsevier Masson SAS</t>
  </si>
  <si>
    <t>Bioethics; Healthcare; Identity; LGBTQI+; Queer bioethics</t>
  </si>
  <si>
    <r>
      <rPr>
        <rFont val="Helvetica Neue"/>
        <color rgb="FF1155CC"/>
        <u/>
      </rPr>
      <t>https://www.scopus.com/pages/publications/85082724871?origin=resultslist</t>
    </r>
  </si>
  <si>
    <r>
      <t xml:space="preserve">This article has been corrected: Due to errors during figure assembly, the Figure 8A control image is incorrect. The corrected Figure 8 is shown below. In addition, in the sections RESULTS and MATERIALS AND METHODS, the terms “nude mice” or “athymic nude mice” are incorrect; they have been changed in the paragraphs below to 'NOD.Cg-PrkdcscidIl2rgtm1Sug/ JicCrl (NOG) mice'. The authors declare that these corrections do not change the results or conclusions of this paper. Original article: Oncotarget. 2015; 6:35813-35829. </t>
    </r>
    <r>
      <rPr>
        <rFont val="Helvetica Neue"/>
        <color rgb="FF1155CC"/>
        <u/>
      </rPr>
      <t>https://doi.org/10.18632/oncotarget.5358</t>
    </r>
    <r>
      <rPr>
        <rFont val="Helvetica Neue"/>
      </rPr>
      <t xml:space="preserve"> In vivo xenograft studies in the NOD.Cg-PrkdcscidIl2rgtm1Sug/JicCrl (NOG) mice For the xenograft assay, female NOD.Cg-PrkdcscidIl2rgtm1Sug/JicCrl (NOG) mice (about 8 weeks of age) were anesthetized with sodium pentobarbital (50 mg/kg) in a sterile environment. Then, OVCAR3, OVCAR3/CTHRC1-siRNA, SKOV3 and SKOV3/pcDNA3.1-CTHRC1 cells (2 × 106) in 50 μl of PBS were subcutaneously injected into the flank of individual NOD.Cg-PrkdcscidIl2rgtm1Sug/JicCrl (NOG) mice using one-milliliter syringes with hypodermic needles. Different time after inoculation, the mice were killed and tumor tissues were immersed in 10% neutral buffered formalin overnight for the immunohistochemical study. For IHC staining, the primary antibodies were E-cadherin, vimentin, Snail, Slug and Twist (Abcam, USA). Enzyme-linked immunosorbent assay was used to measure the secreted CTHRC1 protein level in the serum. Tumor growth was monitored by a caliper and an IVIS Imaging System (Xenogen). Living Image and Xenogen software was used to analyze the images and bioluminescent signals. We analyzed H&amp;E staining status and BLI images of mice to define tumor metastasis. All animal experiments were performed according to the protocols approved by the medical ethical committee of Sun Yat-sen University. CTHRC1 is closely associated with EMT status in xenograft models To reveal the role of CTHRC1 in the metastasis and EMT of EOC cells, we explored the metastatic activity of OVCAR3/ CTHRC1-siRNA and SKOV3/pcDNA3.1-CTHRC1 in NOD.Cg-PrkdcscidIl2rgtm1Sug/JicCrl (NOG) mice. We found that OVCAR3/CTHRC1-siRNA cells predominantly localized to tumor nodules in the primary injection sites compared to control. However, SKOV3/pcDNA3.1-CTHRC1 cells formed multiple tumors in the peritoneum cavity. The number of metastatic nodules was measured according to the fluorescence signal and H&amp;E staining. As shown in Figure 8A and 8B, SKOV3/ pcDNA3.1-CTHRC1 cells formed a greater number of metastases than SKOV3 cells in abdomen (3.00 ± 1.05 vs. 1.30 ± 0.48, p &lt; 0.01, respectively). These in vivo results confirmed the role of CTHRC1 in the promotion of EOC invasion. © Hou et al. This is an open-access article distributed under the terms of the Creative Commons Attribution License 3.0 (CC BY 3.0), which permits unrestricted use, distribution, and reproduction in any medium, provided the original author and source are credited.</t>
    </r>
  </si>
  <si>
    <t>Raso R.</t>
  </si>
  <si>
    <t>Raso R., Vice President and CNO, NewYork-Presbyterian/Weill Cornell, New York, NY, United States</t>
  </si>
  <si>
    <t>Vice President and CNO, NewYork-Presbyterian/Weill Cornell, New York, NY, United States</t>
  </si>
  <si>
    <t>Leading with our values</t>
  </si>
  <si>
    <t>Nursing Management</t>
  </si>
  <si>
    <r>
      <rPr>
        <rFont val="Helvetica Neue"/>
        <color rgb="FF1155CC"/>
        <u/>
      </rPr>
      <t>https://www.scopus.com/pages/publications/85078686988?origin=resultslist</t>
    </r>
  </si>
  <si>
    <t>Ethics, Nursing; Humans; Leadership; Nurse Administrators; Social Values; human; leadership; medical ethics; nurse administrator; social psychology</t>
  </si>
  <si>
    <t>Korbel L.; Backes C.H.; Rivera B.K.; Mitchell C.C.; Carbajal M.M.; Reber K.; Bonachea E.M.</t>
  </si>
  <si>
    <t>Korbel L., Pediatric Residency Program, Nationwide Children's Hospital, Ohio State University, 700 Children's Drive, Columbus, 43205, OH, United States; Backes C.H., Department of Pediatrics, Nationwide Children's Hospital, Ohio State University, Columbus, OH, United States, Heart Center, Department of Cardiology, Nationwide Children's Hospital, Columbus, OH, United States, Department of Obstetrics and Gynecology, Ohio State University, Columbus, OH, United States, Center for Perinatal Research, Research Institute at Nationwide Children's Hospital, Columbus, OH, United States; Rivera B.K., Center for Perinatal Research, Research Institute at Nationwide Children's Hospital, Columbus, OH, United States; Mitchell C.C., Center for Perinatal Research, Research Institute at Nationwide Children's Hospital, Columbus, OH, United States; Carbajal M.M., Section of Neonatology, Department of Pediatrics, Baylor College of Medicine, Houston, TX, United States, Department of Neonatology, Texas Children's Newborn Center, Texas Children's Hospital, Houston, TX, United States; Reber K., Department of Pediatrics, Nationwide Children's Hospital, Ohio State University, Columbus, OH, United States, Center for Perinatal Research, Research Institute at Nationwide Children's Hospital, Columbus, OH, United States; Bonachea E.M., Department of Pediatrics, Nationwide Children's Hospital, Ohio State University, Columbus, OH, United States, Center for Perinatal Research, Research Institute at Nationwide Children's Hospital, Columbus, OH, United States</t>
  </si>
  <si>
    <t>Korbel L.</t>
  </si>
  <si>
    <t>Pediatric Residency Program, Nationwide Children's Hospital, Ohio State University, 700 Children's Drive, Columbus, 43205, OH, United States</t>
  </si>
  <si>
    <t>Bonachea E.M.</t>
  </si>
  <si>
    <t>Department of Pediatrics, Nationwide Children's Hospital, Ohio State University, Columbus, OH, United States, Center for Perinatal Research, Research Institute at Nationwide Children's Hospital, Columbus, OH, United States</t>
  </si>
  <si>
    <t>Pediatric Residency Graduates Preparedness for Neonatal-Perinatal Medicine Fellowship: The Perspective of First-Year Fellows</t>
  </si>
  <si>
    <t>American Journal of Perinatology</t>
  </si>
  <si>
    <r>
      <rPr>
        <rFont val="Helvetica Neue"/>
        <color rgb="FF1155CC"/>
        <u/>
      </rPr>
      <t>https://www.scopus.com/pages/publications/85082563468?origin=resultslist</t>
    </r>
  </si>
  <si>
    <t>Objective: This study aimed to report on Neonatal-Perinatal Medicine (NPM) fellows' views of self-preparedness upon starting postresidency training. Study Design: We conducted a national survey of first-year NPM fellows in the United States. The validated survey had five major areas: professionalism, psychomotor ability, independence/graduated responsibility, clinical evaluation, and academia. Survey responses were analyzed using descriptive statistics, and the free-text answers were categorized. Results: Of 228 potential first-year NPM fellows, 140 (61%) initially responded to the survey. Overall, the fellows perceived themselves positively in professionalism and independence/graduated responsibility domains. Marked variability was observed in perceived preparedness in psychomotor ability, with confidence in neonatal intubation and arterial line placement of 86 and 49%, respectively. Lack of confidence in performing neonatal intubation procedures correlates with lack of attempts. The majority (75%) of fellows reported being interested in academia, but less than half felt capable of writing an article. Conclusion: First-year NPM fellows identified deficiencies in the domains of psychomotor ability and academia. Residency and fellowship programs should partner to address these deficiencies. © 2020 Georg Thieme Verlag. All rights reserved.</t>
  </si>
  <si>
    <t>medical education; neonatal-perinatal medicine; pediatric residency</t>
  </si>
  <si>
    <t>Clinical Competence; Education, Medical, Graduate; Fellowships and Scholarships; Female; Humans; Internship and Residency; Male; Neonatology; Perinatology; Surveys and Questionnaires; United States; clinical evaluation; descriptive research; endotracheal intubation; female; human; male; medical ethics; newborn care; pediatrics; perinatal care; postgraduate education; priority journal; professionalism; psychomotor development; residency education; Review; United States; clinical competence; education; medical education; neonatology; perinatology; questionnaire</t>
  </si>
  <si>
    <t>Spector-Bagdady K.; Bioethics M.; Hutchinson R.; O'Brien Kaleba E.; Kheterpal S.</t>
  </si>
  <si>
    <t>Spector-Bagdady K., Departments of Obstetrics and Gynecology, University of Michigan, Ann Arbor, United States, Departments of Michigan Medicine, Institute for Healthcare Policy and Innovation, University of Michigan, Ann Arbor, United States, Center for Bioethics and Social Sciences in Medicine, University of Michigan, Ann Arbor, United States; Bioethics M., Departments of Obstetrics and Gynecology, University of Michigan, Ann Arbor, United States; Hutchinson R., Departments of Pediatrics, University of Michigan, Ann Arbor, United States; O'Brien Kaleba E., Office of Research, University of Michigan, Ann Arbor, United States; Kheterpal S., Departments of Anesthesiology, University of Michigan, Ann Arbor, United States, Departments of Michigan Medicine, Institute for Healthcare Policy and Innovation, University of Michigan, Ann Arbor, United States</t>
  </si>
  <si>
    <t>Departments of Obstetrics and Gynecology, University of Michigan, Ann Arbor, United States, Departments of Michigan Medicine, Institute for Healthcare Policy and Innovation, University of Michigan, Ann Arbor, United States, Center for Bioethics and Social Sciences in Medicine, University of Michigan, Ann Arbor, United States</t>
  </si>
  <si>
    <t>Kheterpal S.</t>
  </si>
  <si>
    <t>Departments of Anesthesiology, University of Michigan, Ann Arbor, United States, Departments of Michigan Medicine, Institute for Healthcare Policy and Innovation, University of Michigan, Ann Arbor, United States</t>
  </si>
  <si>
    <t>Sharing health data and biospecimens with industry - A principle-driven, practical approach</t>
  </si>
  <si>
    <r>
      <rPr>
        <rFont val="Helvetica Neue"/>
        <color rgb="FF1155CC"/>
        <u/>
      </rPr>
      <t>https://www.scopus.com/pages/publications/85085539237?origin=resultslist</t>
    </r>
  </si>
  <si>
    <t>Biological Specimen Banks; Biomedical Research; Humans; Industry; Information Dissemination; Informed Consent; access to information; anonymised data; biobank; clinical decision making; coronavirus disease 2019; electronic health record; health care industry; health care quality; human; informed consent; medical information; medical research; pandemic; priority journal; research ethics; research subject; Review; biobank; ethics; industry; information dissemination; legislation and jurisprudence</t>
  </si>
  <si>
    <t>Blackstone E.; Daly B.J.; Griggins C.</t>
  </si>
  <si>
    <t>Blackstone E., Frances Payne Bolton School of Nursing, Case Western Reserve University, 10900 Euclid Avenue, Cleveland, 44106-4904, OH, United States; Daly B.J., Case Western Reserve University, 10900 Euclid Avenue, Cleveland, 44106-4904, OH, United States; Griggins C., Department of Neurology, Neurological Institute, University Hospitals Cleveland Medical Center, Case Western Reserve University School of Medicine, 11100 Euclid Ave, Cleveland, 44106, OH, United States</t>
  </si>
  <si>
    <t>Blackstone E.</t>
  </si>
  <si>
    <t>Frances Payne Bolton School of Nursing, Case Western Reserve University, 10900 Euclid Avenue, Cleveland, 44106-4904, OH, United States</t>
  </si>
  <si>
    <t>Department of Neurology, Neurological Institute, University Hospitals Cleveland Medical Center, Case Western Reserve University School of Medicine, 11100 Euclid Ave, Cleveland, 44106, OH, United States</t>
  </si>
  <si>
    <t>Making Medical Decisions for Incapacitated Patients Without Proxies: Part II</t>
  </si>
  <si>
    <r>
      <rPr>
        <rFont val="Helvetica Neue"/>
        <color rgb="FF1155CC"/>
        <u/>
      </rPr>
      <t>https://www.scopus.com/pages/publications/85074848032?origin=resultslist</t>
    </r>
  </si>
  <si>
    <t>In the United States, there is no consensus about who should make decisions in acute but non-emergent situations for incapacitated patients who lack surrogates. For more than a decade, our academic medical center has utilized community volunteers from the hospital ethics committee to engage in shared decision-making with the medical providers for these patients. In order to add a different point of view and minimize conflict of interest, the volunteers are non-clinicians who are not employed by the hospital. Using case examples and interviews with the community members, this paper describes how the protocol has translated into practice over the years since its inception. Members reported comfort with the role as well as satisfaction with the thoroughness of their discussions with the medical team. They acknowledged feelings of moral uncertainty, but expressed confidence in the process. Questions raised by the experience are discussed. Overall, the protocol has provided oversight, transparency, and protection from conflict of interest to the decision-making process for this vulnerable patient population. © 2019, Springer Nature B.V.</t>
  </si>
  <si>
    <t>Ethics committees; Substituted judgment; Surrogate decision-making; Unbefriended; Unrepresented</t>
  </si>
  <si>
    <t>Adult; Advance Directives; Aged; Decision Making; Ethics, Clinical; Female; Humans; Male; Middle Aged; Proxy; adult; article; comfort; conflict of interest; controlled study; human; interview; morality; professional standard; satisfaction; uncertainty; aged; decision making; ethics; female; living will; male; medical ethics; middle aged; proxy; psychology</t>
  </si>
  <si>
    <t>Walter-McCabe H.A.</t>
  </si>
  <si>
    <t>Walter-McCabe H.A., School of Social Work, Indiana University, United States, Social Work and Law, Indiana University Robert H. McKinney School of Law, United States, American Public Health Association, Washington, DC, United States</t>
  </si>
  <si>
    <t>School of Social Work, Indiana University, United States, Social Work and Law, Indiana University Robert H. McKinney School of Law, United States, American Public Health Association, Washington, DC, United States</t>
  </si>
  <si>
    <t>Coronavirus Pandemic Calls for an Immediate Social Work Response</t>
  </si>
  <si>
    <t>Social Work in Public Health</t>
  </si>
  <si>
    <r>
      <rPr>
        <rFont val="Helvetica Neue"/>
        <color rgb="FF1155CC"/>
        <u/>
      </rPr>
      <t>https://www.scopus.com/pages/publications/85083417498?origin=resultslist</t>
    </r>
  </si>
  <si>
    <t>Betacoronavirus; Codes of Ethics; Coronavirus Infections; Humans; Pandemics; Pneumonia, Viral; Social Work; Betacoronavirus; Coronavirus infection; ethics; human; medical ethics; organization and management; pandemic; social work; virus pneumonia</t>
  </si>
  <si>
    <t>Darinskas A.; Paskevicius M.; Apanavicius G.; Vilkevicius G.; Labanauskas L.; Ichim T.E.; Rimdeika R.</t>
  </si>
  <si>
    <t>Darinskas A., Laboratory of Immunology, National Cancer Institute, Santariskiu Str. 1, Vilnius, 08660, Lithuania; Paskevicius M., Department of Vascular Surgery, Vilnius City Clinical Hospital, Antakalnio Str. 57, Vilnius, 10207, Lithuania; Apanavicius G., Department of Vascular Surgery, Vilnius City Clinical Hospital, Antakalnio Str. 57, Vilnius, 10207, Lithuania; Vilkevicius G., Northway Medical and Surgical Center, S.Zukausko Str. 19, Vilnius, 08234, Lithuania, Clinics of Cardiovascular Diseases, Vilnius University, Santariskiu Str. 2, Vilnius, 08661, Lithuania; Labanauskas L., Department of Plastic and Reconstructive Surgery, Lithuanian University of Health Sciences, Medical Academy, University Clinics of Kaunas, Eiveniu Str. 2, Kaunas, 50009, Lithuania; Ichim T.E., Immune Advisors LLC, San Diego, 92121, CA, United States; Rimdeika R., Department of Plastic and Reconstructive Surgery, Lithuanian University of Health Sciences, Medical Academy, University Clinics of Kaunas, Eiveniu Str. 2, Kaunas, 50009, Lithuania</t>
  </si>
  <si>
    <t>Darinskas A.</t>
  </si>
  <si>
    <t>Laboratory of Immunology, National Cancer Institute, Santariskiu Str. 1, Vilnius, 08660, Lithuania</t>
  </si>
  <si>
    <t>Rimdeika R.</t>
  </si>
  <si>
    <t>Department of Plastic and Reconstructive Surgery, Lithuanian University of Health Sciences, Medical Academy, University Clinics of Kaunas, Eiveniu Str. 2, Kaunas, 50009, Lithuania</t>
  </si>
  <si>
    <t>Erratum: Stromal vascular fraction cells for the treatment of critical limb ischemia: A pilot study (J Transl Med (2017) 15 (143) DOI: 10.1186/s12967-017-1243-3)</t>
  </si>
  <si>
    <t>Journal of Translational Medicine</t>
  </si>
  <si>
    <r>
      <rPr>
        <rFont val="Helvetica Neue"/>
        <color rgb="FF1155CC"/>
        <u/>
      </rPr>
      <t>https://www.scopus.com/pages/publications/85079643274?origin=resultslist</t>
    </r>
  </si>
  <si>
    <t>The Editor-in-Chief and the publisher have retracted this article [1]. An investigation by the Lithuanian Bioethics Committee concluded that, contrary to the statements in the article, the study described was not conducted in the Vilnius City Clinical Hospital and the Commission of Medical Ethics did not issue any approval for such a study. Additionally, investigation by the State Health Care Accreditation Agency of the Ministry of Health revealed that the records of the patients described in this study could not be located and verified. The Lithuanian Bioethics Committee therefore concluded that the data are unreliable. The Ombudsperson for Academic Ethics and Procedures conducted a follow up investigation and affirmed that the information presented with respect to the location of the study, the ethical approval, and the period of data collection was fictional but was provided as if it was true, i.e. this information was fabricated. Adas Darinskas and Thomas E. Ichim disagree with this retraction. The other authors did not respond to any correspondence about this retraction. © 2020 The Author(s).</t>
  </si>
  <si>
    <t>erratum; retraction notice</t>
  </si>
  <si>
    <t>Whittaker C.</t>
  </si>
  <si>
    <t>Whittaker C., University of Munich, Germany, University of California San Diego, United States</t>
  </si>
  <si>
    <t>University of Munich, Germany, University of California San Diego, United States</t>
  </si>
  <si>
    <t>Aztecs Are Not Indigenous: Anthropology and the Politics of Indigeneity</t>
  </si>
  <si>
    <t>Annals of Anthropological Practice</t>
  </si>
  <si>
    <r>
      <rPr>
        <rFont val="Helvetica Neue"/>
        <color rgb="FF1155CC"/>
        <u/>
      </rPr>
      <t>https://www.scopus.com/pages/publications/85100589209?origin=resultslist</t>
    </r>
  </si>
  <si>
    <t>To write about Indigeneity means already being deeply enmeshed in identity politics. The much researched rural south of Mexico City is a case in point. Anthropologists have described the Nahuatl speakers of Milpa Alta as “heirs of the Aztecs,” and knowledge of Nahuatl and folklore has become key to maintaining municipal land rights in the context of current multiculturalist politics. Thus, Nahuatl has become a politicized marker of prestige. This has led to various tensions, including acrimonious competition over what constitutes the “correct” way of speaking Nahuatl and frictions with newly arrived speakers of other Indigenous languages. To avoid exacerbating these tensions, I suggest that anthropologists should commit to decolonizing their work by politically and epistemologically situating it and by adopting participatory approaches, as well as an iterative, adaptive approach to research ethics. This means continuously reevaluating and tailoring one's ethics to concrete situations as they emerge—and never truly leaving “the field.” [Identity politics, decolonization, Nahuatl language]. © 2020 The Authors. Annals of Anthropological Practice published by Wiley Periodicals LLC on behalf of American Anthropological Association</t>
  </si>
  <si>
    <t>Panda M.; O'Brien K.E.; Lo M.C.</t>
  </si>
  <si>
    <t>Panda M., University of Tennessee College of Medicine at Chattanooga, Department of Internal Medicine; O'Brien K.E., University of South Florida Morsani College of Medicine, Department of Medicine, Division of General Internal Medicine, Tampa; Lo M.C., University of Florida College of Medicine, Department of Medicine, Division of Internal Medicine, Gainesville, United States</t>
  </si>
  <si>
    <t>Panda M.</t>
  </si>
  <si>
    <t>University of Tennessee College of Medicine at Chattanooga, Department of Internal Medicine</t>
  </si>
  <si>
    <t>Lo M.C.</t>
  </si>
  <si>
    <t>University of Florida College of Medicine, Department of Medicine, Division of Internal Medicine, Gainesville, United States</t>
  </si>
  <si>
    <t>Oath to Self-Care and Well-Being</t>
  </si>
  <si>
    <r>
      <rPr>
        <rFont val="Helvetica Neue"/>
        <color rgb="FF1155CC"/>
        <u/>
      </rPr>
      <t>https://www.scopus.com/pages/publications/85075978551?origin=resultslist</t>
    </r>
  </si>
  <si>
    <t>Ethics, Medical; Hippocratic Oath; Humans; Physicians; Self Care; accreditation; burnout; clinical practice; emotional intelligence; health care cost; health care organization; human; leadership; Note; patient care; practice guideline; priority journal; self care; standard; wellbeing; medical ethics; physician; psychology</t>
  </si>
  <si>
    <t>Kaldjian L.C.</t>
  </si>
  <si>
    <t>Kaldjian L.C., Program in Bioethics and Humanities, Department of Internal Medicine, Carver College of Medicine, University of Iowa, Iowa City, IA, United States</t>
  </si>
  <si>
    <t>Program in Bioethics and Humanities, Department of Internal Medicine, Carver College of Medicine, University of Iowa, Iowa City, IA, United States</t>
  </si>
  <si>
    <t>Practising the ethics we teach in international medical education</t>
  </si>
  <si>
    <t>Medical Education</t>
  </si>
  <si>
    <r>
      <rPr>
        <rFont val="Helvetica Neue"/>
        <color rgb="FF1155CC"/>
        <u/>
      </rPr>
      <t>https://www.scopus.com/pages/publications/85083649942?origin=resultslist</t>
    </r>
  </si>
  <si>
    <t>Education, Medical; Ethics, Medical; medical education; medical ethics</t>
  </si>
  <si>
    <t>Sade R.M.; Rylski B.; Swain J.A.; Entwistle J.W.C., III; Ceppa D.P.; Blitzer D.; Carpenter A.J.; Chen E.P.; Cohen R.G.; D'Amico T.A.; Drake D.H.; Fedak P.W.M.; Fenton K.N.; Loebe M.; Mayer J.E.; McKneally M.F.; Merrill W.H.; Millikan S.J.; Moffatt-Bruce S.D.; Murthy S.C.; Naunheim K.S.; Orringer M.B.; Ray S.; Romano J.C.; Starnes S.L.; Tweddell J.S.; Whyte R.I.; Zwischenberger J.B.</t>
  </si>
  <si>
    <t>Sade R.M., Division of Cardiothoracic Surgery, Department of Surgery, and Institute of Human Values in Health Care, Medical University of South Carolina, Charleston, SC, United States; Rylski B., Department of Cardiovascular Surgery, University Heart Center Freiburg, Freiburg, Germany; Swain J.A., Department of Cardiovascular Surgery, Icahn School of Medicine at Mount Sinai, New York, NY, United States; Entwistle J.W.C., III, Division of Cardiothoracic Surgery, Thomas Jefferson University, Philadelphia, PA, United States; Ceppa D.P., Division of Cardiothoracic Surgery, Department of Surgery, Indiana University School of Medicine, Indianapolis, IN, United States; Blitzer D.; Carpenter A.J.; Chen E.P.; Cohen R.G.; D'Amico T.A.; Drake D.H.; Fedak P.W.M.; Fenton K.N.; Loebe M.; Mayer J.E.; McKneally M.F.; Merrill W.H.; Millikan S.J.; Moffatt-Bruce S.D.; Murthy S.C.; Naunheim K.S.; Orringer M.B.; Ray S.; Romano J.C.; Starnes S.L.; Tweddell J.S.; Whyte R.I.; Zwischenberger J.B.</t>
  </si>
  <si>
    <t>Division of Cardiothoracic Surgery, Department of Surgery, and Institute of Human Values in Health Care, Medical University of South Carolina, Charleston, SC, United States</t>
  </si>
  <si>
    <t>Transatlantic Editorial: Institutional Investigations of Ethically Flawed Reports in Cardiothoracic Surgery Journals</t>
  </si>
  <si>
    <r>
      <rPr>
        <rFont val="Helvetica Neue"/>
        <color rgb="FF1155CC"/>
        <u/>
      </rPr>
      <t>https://www.scopus.com/pages/publications/85081960209?origin=resultslist</t>
    </r>
  </si>
  <si>
    <t>Ethics, Research; Humans; Periodicals as Topic; Scientific Misconduct; Thoracic Surgery; Editorial; medical ethics; policy; priority journal; publication; scientific literature; scientific misconduct; thorax surgery; ethics; human; research ethics</t>
  </si>
  <si>
    <t>South Carolina Clinical &amp; Translational Research Institute; National Institutes of Health, NIH; National Center for Advancing Translational Sciences, NCATS; Medical University of South Carolina, MUSC, (UL1TR001450); Medical University of South Carolina, MUSC</t>
  </si>
  <si>
    <t>Funding text 1: The authors are grateful to Paul Kurlansky, MD, for bringing the issue of inadequate university investigations to our attention. Dr Sade's role in this publication was supported by the South Carolina Clinical &amp; Translational Research Institute, Medical University of South Carolina's Clinical and Translational Science Award Number UL1TR001450. The contents are solely the responsibility of the authors and do not necessarily represent the official views of the National Center for Advancing Translational Science of the National Institutes of Health.; Funding text 2: The authors are grateful to Paul Kurlansky, MD, for bringing the issue of inadequate university investigations to our attention. Dr Sade’s role in this publication was supported by the South Carolina Clinical &amp; Translational Research Institute , Medical University of South Carolina’s Clinical and Translational Science Award Number UL1TR001450 . The contents are solely the responsibility of the authors and do not necessarily represent the official views of the National Center for Advancing Translational Science of the National Institutes of Health.</t>
  </si>
  <si>
    <t>Miller F.G., Weill Cornell Medical College, Cornell University, New York, United States</t>
  </si>
  <si>
    <t>Weill Cornell Medical College, Cornell University, New York, United States</t>
  </si>
  <si>
    <t>Bioethics as a vocation</t>
  </si>
  <si>
    <r>
      <rPr>
        <rFont val="Helvetica Neue"/>
        <color rgb="FF1155CC"/>
        <u/>
      </rPr>
      <t>https://www.scopus.com/pages/publications/85092513853?origin=resultslist</t>
    </r>
  </si>
  <si>
    <t>This essay offers practical guidance for the activity of bioethics scholarship in the form of maxims or rules of thumb, explicated by the author’s work in bioethics research, mentoring, peer review, and journal editing. It is organized into three sections: (1) education, (2) seeking ideas for projects, and (3) writing papers. © 2020 by Johns Hopkins University Press.</t>
  </si>
  <si>
    <t>article; bioethics; heuristics; human; human experiment; mentoring; peer review; vocation; writing</t>
  </si>
  <si>
    <t>Salter E.K.</t>
  </si>
  <si>
    <t>Salter E.K., Saint Louis University, United States</t>
  </si>
  <si>
    <t>The new futility? The rhetoric and role of “suffering” in pediatric decision-making</t>
  </si>
  <si>
    <r>
      <rPr>
        <rFont val="Helvetica Neue"/>
        <color rgb="FF1155CC"/>
        <u/>
      </rPr>
      <t>https://www.scopus.com/pages/publications/85065159686?origin=resultslist</t>
    </r>
  </si>
  <si>
    <t>This article argues that while the presence and influence of “futility” as a concept in medical decision-making has declined over the past decade, medicine is seeing the rise of a new concept with similar features: suffering. Like futility, suffering may appear to have a consistent meaning, but in actuality, the concept is colloquially invoked to refer to very different experiences. Like “futility,” claims of patient “suffering” have been used (perhaps sometimes consciously, but most often unconsciously) to smuggle value judgments about quality of life into decision-making. And like “futility,” it would behoove us to recognize the need for new, clearer terminology. This article will focus specifically on secondhand claims of patient suffering in pediatrics, but the conclusions could be similarly applied to medical decisions for adults being made by surrogate decision-makers. While I will argue that suffering, like futility, is not sufficient wholesale justification for making unilateral treatment decisions, I will also argue that claims of patient suffering cannot be ignored, and that they almost always deserve some kind of response. In the final section, I offer practical suggestions for how to respond to claims of patient suffering. © The Author(s) 2019.</t>
  </si>
  <si>
    <t>Clinical ethics; decision-making; end-of-life issues; futility; pediatric practice; suffering</t>
  </si>
  <si>
    <t>Adult; Caregivers; Child; Clinical Decision-Making; Ethics, Medical; Humans; Judgment; Medical Futility; Parents; Pediatrics; Stress, Psychological; adult; article; child; ethics; human; medical decision making; nomenclature; pediatrics; quality of life; caregiver; child parent relation; clinical decision making; decision making; ethics; medical ethics; mental stress; pediatrics; psychology; treatment outcome</t>
  </si>
  <si>
    <t>Latcha S.; Lineberry C.; Lendvai N.; Tran C.A.; Matsoukas K.; Scharf A.E.; Voigt L.P.</t>
  </si>
  <si>
    <t>Latcha S., Ethics Committee, Memorial Sloan Kettering Cancer Center, New York, NY, United States, Department of Medicine, Renal Service, Memorial Sloan Kettering Cancer Center, New York, NY, United States; Lineberry C., Ethics Committee, Memorial Sloan Kettering Cancer Center, New York, NY, United States, Department of Nursing, Memorial Sloan Kettering Cancer Center, New York, NY, United States, Department of Anesthesiology, Pain, and Critical Care Medicine, Memorial Sloan Kettering Cancer Center, New York, NY, United States; Lendvai N., Ethics Committee, Memorial Sloan Kettering Cancer Center, New York, NY, United States, Department of Medicine, Myeloma Service, Memorial Sloan Kettering Cancer Center, New York, NY, United States, Oncology Clinical Research, Janssen Pharmaceutical Research &amp; Development, Spring House, PA, United States; Tran C.A., Department of Nursing, Memorial Sloan Kettering Cancer Center, New York, NY, United States; Matsoukas K., Ethics Committee, Memorial Sloan Kettering Cancer Center, New York, NY, United States, Information Systems - Medical Library, Memorial Sloan Kettering Cancer Center, New York, NY, United States; Scharf A.E., Ethics Committee, Memorial Sloan Kettering Cancer Center, New York, NY, United States; Voigt L.P., Ethics Committee, Memorial Sloan Kettering Cancer Center, New York, NY, United States, Department of Anesthesiology, Pain, and Critical Care Medicine, Memorial Sloan Kettering Cancer Center, New York, NY, United States</t>
  </si>
  <si>
    <t>Latcha S.</t>
  </si>
  <si>
    <t>Ethics Committee, Memorial Sloan Kettering Cancer Center, New York, NY, United States, Department of Medicine, Renal Service, Memorial Sloan Kettering Cancer Center, New York, NY, United States</t>
  </si>
  <si>
    <t>Voigt L.P.</t>
  </si>
  <si>
    <t>Ethics Committee, Memorial Sloan Kettering Cancer Center, New York, NY, United States, Department of Anesthesiology, Pain, and Critical Care Medicine, Memorial Sloan Kettering Cancer Center, New York, NY, United States</t>
  </si>
  <si>
    <t>“Please Keep Mom Alive One More Day”—Clashing Directives of a Dying Patient and Her Surrogate</t>
  </si>
  <si>
    <r>
      <rPr>
        <rFont val="Helvetica Neue"/>
        <color rgb="FF1155CC"/>
        <u/>
      </rPr>
      <t>https://www.scopus.com/pages/publications/85079873860?origin=resultslist</t>
    </r>
  </si>
  <si>
    <t>All medical care providers are legally and ethically bound to respect their patients' wishes. However, as patients lose decision-making capacity and approach end of life, their families or surrogates, who are confronted with grief, fear, self-doubt, and/or uncertainty, may ask physicians to provide treatment that contradicts the patients' previously stated wishes. Our work discusses the legal and ethical issues surrounding such requests and provides guidance for clinicians to ethically and compassionately respond—without compromising their professional and moral obligations to their patients. © 2020 American Academy of Hospice and Palliative Medicine</t>
  </si>
  <si>
    <t>end-stage renal disease; ethics; hemodialysis; moral distress; Multiple myeloma; surrogate decision maker</t>
  </si>
  <si>
    <t>Death; Decision Making; Female; Humans; adult; Article; case report; chronic kidney failure; clinical article; clinician; confusion; dying; ethics; female; hemodialysis; human; kidney failure; lethargy; living will; medical ethics; mental disease; middle aged; morality; multiple myeloma; patient decision making; sepsis; death; decision making</t>
  </si>
  <si>
    <t>National Institutes of Health, NIH; National Cancer Institute, NCI, (P30CA008748); National Cancer Institute, NCI; Society of Memorial Sloan Kettering, (P30 CA008748); Society of Memorial Sloan Kettering</t>
  </si>
  <si>
    <t>This article was supported, in part, by the Memorial Sloan Kettering Cancer Center (MSK) (MSK Cancer Center support grant [P30 CA008748]), National Institutes of Health, and the Ethics Committee of MSK.</t>
  </si>
  <si>
    <t>Biel S.; Durrant J.</t>
  </si>
  <si>
    <t>Biel S., Portland, OR, United States; Durrant J., Portland, OR, United States</t>
  </si>
  <si>
    <t>Biel S.</t>
  </si>
  <si>
    <t>Portland, OR, United States</t>
  </si>
  <si>
    <t>Durrant J.</t>
  </si>
  <si>
    <t>Controversies in Brain Death Declaration: Legal and Ethical Implications in the ICU</t>
  </si>
  <si>
    <t>Current Treatment Options in Neurology</t>
  </si>
  <si>
    <r>
      <rPr>
        <rFont val="Helvetica Neue"/>
        <color rgb="FF1155CC"/>
        <u/>
      </rPr>
      <t>https://www.scopus.com/pages/publications/85082173557?origin=resultslist</t>
    </r>
  </si>
  <si>
    <t>Purpose of review: This article provides a brief overview of the history and complexities of brain death determination. We examine a few legal cases that highlight some of the controversies surrounding the validity of brain death tests in light of varying state laws and institutional policy, the appropriateness of making religious accommodations, the dilemma of continuing organ-sustaining support in a pregnant brain-dead patient, and the issue of whether to obtain informed consent from surrogate decision makers before proceeding to testing. Recent findings: In response to physician concerns about navigating these complex cases, especially with laws that vary from state to state, the American Academy of Neurology has published a position statement in January of 2019 endorsing brain death as the irreversible loss of all functions of the entire brain. It provides positions on the determination of brain death as well as guidance surrounding requests for accommodation. Summary: Although death by neurologic criteria has been accepted as death medically for over 40 years, legal variance exists throughout the states, especially regarding religious accommodations and in pregnancy. Questions of whether to obtain informed consent from surrogate decision makers prior to brain death testing remain, and there is no guideline regarding obtaining ancillary testing. We expect to see continued cases that cause medical, legal, and ethical controversies in our ICUs. As such, uniform training in proper methodology in performing the brain death examination and appropriate use of ancillary testing is crucial, and there is a need for legal consistency in the acceptance of the medical standard. © 2020, Springer Science+Business Media, LLC, part of Springer Nature.</t>
  </si>
  <si>
    <t>Brain death; Death by neurologic criteria; Harvard criteria; Medical ethics; Religious accommodation; Uniform determination of death act</t>
  </si>
  <si>
    <t>adult; brain death; female; human; informed consent; loss of function mutation; neurology; organizational policy; physician; practice guideline; pregnancy; review; validity</t>
  </si>
  <si>
    <r>
      <rPr>
        <rFont val="Helvetica Neue"/>
        <color rgb="FF1155CC"/>
        <u/>
      </rPr>
      <t>https://www.scopus.com/pages/publications/85079118860?origin=resultslist</t>
    </r>
  </si>
  <si>
    <t>Ribbink M.E.; MacNeil-Vroomen J.L.; Van Seben R.; Oudejans I.; Buurman B.M.</t>
  </si>
  <si>
    <t>Ribbink M.E., Department of Internal Medicine, Section of Geriatric Medicine, Amsterdam University Medical Centres, Amsterdam, Noord-Holland, Netherlands; MacNeil-Vroomen J.L., Department of Internal Medicine, Section of Geriatric Medicine, Amsterdam University Medical Centres, Amsterdam, Noord-Holland, Netherlands, Department of Internal Medicine, Section of Geriatrics, Yale School of Medicine, New Haven, CT, United States; Van Seben R., Department of Internal Medicine, Section of Geriatric Medicine, Amsterdam University Medical Centres, Amsterdam, Noord-Holland, Netherlands; Oudejans I., Department of Internal Medicine, Section of Geriatric Medicine, Amsterdam University Medical Centres, Amsterdam, Noord-Holland, Netherlands; Buurman B.M., Department of Internal Medicine, Section of Geriatric Medicine, Amsterdam University Medical Centres, Amsterdam, Noord-Holland, Netherlands, ACHIEVE-Centre of Applied Research, Faculty of Health, Amsterdam University of Applied Sciences, Amsterdam, Noord-Holland, Netherlands</t>
  </si>
  <si>
    <t>Ribbink M.E.</t>
  </si>
  <si>
    <t>Department of Internal Medicine, Section of Geriatric Medicine, Amsterdam University Medical Centres, Amsterdam, Noord-Holland, Netherlands</t>
  </si>
  <si>
    <t>Buurman B.M.</t>
  </si>
  <si>
    <t>Department of Internal Medicine, Section of Geriatric Medicine, Amsterdam University Medical Centres, Amsterdam, Noord-Holland, Netherlands, ACHIEVE-Centre of Applied Research, Faculty of Health, Amsterdam University of Applied Sciences, Amsterdam, Noord-Holland, Netherlands</t>
  </si>
  <si>
    <t>Investigating the effectiveness of care delivery at an acute geriatric community hospital for older adults in the Netherlands: A protocol for a prospective controlled observational study</t>
  </si>
  <si>
    <r>
      <rPr>
        <rFont val="Helvetica Neue"/>
        <color rgb="FF1155CC"/>
        <u/>
      </rPr>
      <t>https://www.scopus.com/pages/publications/85082791780?origin=resultslist</t>
    </r>
  </si>
  <si>
    <t>Introduction Hospital admission in older adults with multiple chronic conditions is associated with unwanted outcomes like readmission, institutionalisation, functional decline and mortality. Providing acute care in the community and integrating effective components of care models might lead to a reduction in negative outcomes. Recently, the first geriatrician-led Acute Geriatric Community Hospital (AGCH) was introduced in the Netherlands. Care at the AGCH is focused on the treatment of acute diseases, comprehensive geriatric assessment, setting patient-led goals, early rehabilitation and streamlined transitions of care. Methods and analysis This prospective cohort study will investigate the effectiveness of care delivery at the AGCH on patient outcomes by comparing AGCH patients to two historic cohorts of hospitalised patients. Propensity score matching will correct for potential population differences. The primary outcome is the 3-month unplanned readmission rate. Secondary outcomes include functional decline, institutionalisation, healthcare utilisation, occurrence of delirium or falls, health-related quality of life, mortality and patient satisfaction. Measurements will be conducted at admission, discharge and 1, 3 and 6 months after discharge. Furthermore, an economic evaluation and qualitative process evaluation to assess facilitators and barriers to implementation are planned. Ethics and dissemination The study will be conducted according to the Declaration of Helsinki. The Medical Ethics Research Committee confirmed that the Medical Research Involving Human Subjects Act did not apply to this research project and official approval was not required. The findings of this study will be disseminated through public lectures, scientific conferences and journal publications. Furthermore, the findings of this study will aid in the implementation and financing of this concept (inter)nationally. Trial registration number NL7896; Pre-results. © Author(s) (or their employer(s)) 2020. Re-use permitted under CC BY. Published by BMJ.</t>
  </si>
  <si>
    <t>community hospital; functional decline; geriatric medicine; intermediate care facilities; older adults; readmissions</t>
  </si>
  <si>
    <t>Activities of Daily Living; Aged; Aged, 80 and over; Delivery of Health Care; Female; Geriatrics; Hospitals, Community; Humans; Male; Netherlands; Observational Studies as Topic; Prospective Studies; Quality of Life; Research Design; aged; apathy; Article; clinical effectiveness; cognitive defect; cohort analysis; community hospital; consultation; controlled study; cost effectiveness analysis; delirium; dietitian; falling; fatigue; fear of falling; female; functional status; geriatric assessment; geriatric hospital; geriatric patient; grip strength; health care delivery; health care utilization; home care; hospital admission; hospital patient; hospital readmission; human; institutional care; major clinical study; male; medical care; methodology; mortality; Netherlands; nursing home; nutrition; observational study; outpatient care; pain; patient satisfaction; physical activity; physiotherapist; polypharmacy; prospective study; quality of life; sleep; social network; treatment outcome; very elderly; daily life activity; geriatrics; health care delivery; quality of life</t>
  </si>
  <si>
    <t>ZonMw, (808393598041)</t>
  </si>
  <si>
    <t>Funding This research received funding through ZonMw, the Netherlands Organisation for Health Research and Development, project number 808393598041. The care provided at the AGCH (WijkKliniek) is provided in a partnership between Cordaan, a community and home-care organisation, and the Amsterdam University Medical Centres, location Academic Medical Centre. The AGCH (WijkKliniek) is financially supported by Zilveren Kruis, a health insurance company.</t>
  </si>
  <si>
    <t>Knecht L.D.; Dabney B.W.; Cook L.E.; Gilbert G.E.</t>
  </si>
  <si>
    <t>Knecht L.D.; Dabney B.W.; Cook L.E., University of Michigan–Flint, United States; Gilbert G.E., Adtalem Global Education, United States, Ross University School of Medicine, West Indies, Barbados</t>
  </si>
  <si>
    <t>Knecht L.D.</t>
  </si>
  <si>
    <t>Gilbert G.E.</t>
  </si>
  <si>
    <t>Adtalem Global Education, United States, Ross University School of Medicine, West Indies, Barbados</t>
  </si>
  <si>
    <t>Exploring the development of professional values in an online RN-to-BSN program</t>
  </si>
  <si>
    <r>
      <rPr>
        <rFont val="Helvetica Neue"/>
        <color rgb="FF1155CC"/>
        <u/>
      </rPr>
      <t>https://www.scopus.com/pages/publications/85068857426?origin=resultslist</t>
    </r>
  </si>
  <si>
    <t>Background: Development of professional nursing values is critical within registered nurse–to–bachelor of science in nursing programs to prepare nurses for increasingly complex and diverse work environments. The results of previous studies have been inconsistent, with few studies focusing on online registered nurse–to–bachelor of science in nursing programs. In addition, little is known regarding the effectiveness of the educational methods used to support advancement of professional values and ethical practice. Objective: The object of this study was to gain an understanding of nursing students’ attitudes and beliefs about professional values at entry and exit of an online registered nurse–to–bachelor of science in nursing program that includes a standalone ethics course and integrates American Nurses Association Code of Ethics provisions throughout the curriculum. Research design: For this one-group pretest–posttest, quasi-experimental design, longitudinal matched-pair data were gathered at program entry and exit using the Nurses Professional Values Scale–Revised. Participants and research context: In all, 119 students of an online registered nurse–to–bachelor of science in nursing program at a Midwest public university who completed entry and exit surveys between spring 2015 and spring 2018 were included in this study. Ethical considerations: This study was reviewed and determined to be exempt by the university’s institutional review board. Findings: The results showed a significant increase in total posttest scores when considering all participants. However, students who took the ethics course after the pretest demonstrated a significant increase in posttest scores, while students who took the ethics course prior to the pretest demonstrated a small increase that was not statistically significant. Significant increases were also found in the professionalism, activism, and trust factors. Discussion: This study supports previous study findings where students scored higher on caring and lower on activism and professionalism factors. The largest gains were made after completing the ethics course. Conclusion: The results suggest that requiring a standalone ethics course in the registered nurse–to–bachelor of science in nursing curriculum had a positive impact on self-reported professional values. © The Author(s) 2019.</t>
  </si>
  <si>
    <t>Ethics education; nursing ethics; professional values; questionnaire; registered nurse–to–bachelor of science in nursing students</t>
  </si>
  <si>
    <t>Adult; Attitude of Health Personnel; Cohort Studies; Curriculum; Education, Nursing, Baccalaureate; Female; Humans; Longitudinal Studies; Male; Professionalism; Social Values; Students, Nursing; adult; article; curriculum; experimental design; female; human; institutional review; major clinical study; male; medical ethics; nursing student; pretest posttest design; professionalism; questionnaire; registered nurse; spring; trust; cohort analysis; curriculum; ethics; health personnel attitude; longitudinal study; nursing education; nursing student; procedures; psychology; social psychology</t>
  </si>
  <si>
    <t>Sharif Mohamed F.; Wild V.; Earp B.D.; Johnson-Agbakwu C.; Abdulcadir J.</t>
  </si>
  <si>
    <t>Sharif Mohamed F., Department of Obstetrics and Gynecology, Maricopa Integrated Health System, Phoenix, AZ, United States; Wild V., Institute of Ethics, History and Theory of Medicine, Ludwig-Maximilians-University Munich, Munich, Germany; Earp B.D., Yale-Hastings Program in Ethics and Health Policy, Yale University and The Hastings Center, New Haven, CT, United States; Johnson-Agbakwu C., Department of Obstetrics and Gynecology, Maricopa Integrated Health System, Phoenix, AZ, United States, Office of Refugee Health, Southwest Interdisciplinary Research Center, Arizona State University, Phoenix, AZ, United States; Abdulcadir J., Department of Woman, Child and Adolescent, Division of Gynecology, Geneva University Hospitals, Faculty of Medicine, University of Geneva, Geneva, Switzerland</t>
  </si>
  <si>
    <t>Sharif Mohamed F.</t>
  </si>
  <si>
    <t>Department of Obstetrics and Gynecology, Maricopa Integrated Health System, Phoenix, AZ, United States</t>
  </si>
  <si>
    <t>Abdulcadir J.</t>
  </si>
  <si>
    <t>Department of Woman, Child and Adolescent, Division of Gynecology, Geneva University Hospitals, Faculty of Medicine, University of Geneva, Geneva, Switzerland</t>
  </si>
  <si>
    <t>Clitoral Reconstruction After Female Genital Mutilation/Cutting: A Review of Surgical Techniques and Ethical Debate</t>
  </si>
  <si>
    <t>Journal of Sexual Medicine</t>
  </si>
  <si>
    <r>
      <rPr>
        <rFont val="Helvetica Neue"/>
        <color rgb="FF1155CC"/>
        <u/>
      </rPr>
      <t>https://www.scopus.com/pages/publications/85077715809?origin=resultslist</t>
    </r>
  </si>
  <si>
    <t>Introduction: Clitoral reconstruction (CR) is a controversial surgical procedure performed for women who have undergone medically unnecessary, often ritualistic genital cutting involving the clitoris. Such cutting is known by several terms; we will use female genital mutilation/cutting (FGM/C). Treatments offered to women affected by complications of FGM/C include defibulation (releasing the scar of infibulation to allow penetrative intercourse, urinary flow, physiological delivery, and menstruation) and CR to decrease pain, improve sexual response, and create a pre-FGM/C genital appearance. Aim: In this study, our aim is to summarize the medical literature regarding CR techniques and outcomes, and stimulate ethical discussion surrounding potential adverse impacts on women who undergo the procedure. Methods: A broad literature review was carried out to search any previous peer-reviewed publications regarding the techniques and ethical considerations for CR. Main Outcome Measure: The main outcome measure includes benefits, risks, and ethical analysis of CR. Results: While we discuss the limited evidence regarding the risks and efficacy of CR, we did not find any peer-reviewed reports focused on ethical implications to date. Clinical Implications: CR can be indicated as a treatment for pain and potential improvement of associated sexual dysfunction when these have not responded to more conservative measures. Women must be appropriately informed about the risks of CR and the lack of strong evidence regarding potential benefits. They must be educated about their genital anatomy and disabused of any myths surrounding female sexual function as well as assessed and treated in accordance with the current scientific evidence and best clinical practices. Strength &amp; Limitations: This is the first formal ethical discussion surrounding CR. This is not a systematic review, and the ethical discussion of CR has only just begun. Conclusion: We present a preliminary ethical analysis of the procedure and its potential impact on women with FGM/C. Sharif Mohamed F, Wild V, Earp BD, et al. Clitoral Reconstruction After Female Genital Mutilation/Cutting: A Review of Surgical Techniques and Ethical Debate. J Sex Med 2020;17:531–542. © 2019 International Society for Sexual Medicine</t>
  </si>
  <si>
    <t>Clitoral Reconstruction; Clitoris; Cutting; Defibulation; Ethical Analysis; Excision; Female Genital Cutting; Female Genital Mutilation; Medical Synthesis</t>
  </si>
  <si>
    <t>Adult; Circumcision, Female; Clitoris; Female; Humans; Pain; Reconstructive Surgical Procedures; Sexual Dysfunction, Physiological; clinical outcome; clinical practice; clitoral reconstruction; emotionality; female genital mutilation; human; informed consent; medical ethics; outcome assessment; pain; patient education; peer review; priority journal; Review; risk benefit analysis; sexual dysfunction; sexuality; social interaction; social psychology; surgical technique; treatment indication; vagina reconstruction; adult; adverse event; clitoris; female; female genital mutilation; pain; pathophysiology; procedures; reconstructive surgery; sexual dysfunction; surgery</t>
  </si>
  <si>
    <t>Schneeberger A.R.; Hoff P.; Seifritz E.; Lang U.E.; Graf M.; Franke I.; Huber C.G.</t>
  </si>
  <si>
    <t>Schneeberger A.R., Klinik für Psychiatrie, Psychotherapie und Psychosomatik, Psychiatrische Klinik der, Universität Zürich, Zurich, Switzerland, Erwachsenenpsychiatrie, Psychiatrische Dienste Graubünden, Chur, Switzerland, Department of Psychiatry and Behavioral Sciences, Albert Einstein College of Medicine, Bronx, NY, United States; Hoff P., Klinik für Psychiatrie, Psychotherapie und Psychosomatik, Psychiatrische Klinik der, Universität Zürich, Zurich, Switzerland; Seifritz E., Klinik für Psychiatrie, Psychotherapie und Psychosomatik, Psychiatrische Klinik der, Universität Zürich, Zurich, Switzerland; Lang U.E., Universitäre Psychiatrische Kliniken Basel (UPK), Klinik für Erwachsene, Universität Basel, Basel, Switzerland; Graf M., Universitäre Psychiatrische Kliniken Basel (UPK), Klinik für Forensik, Universität Basel, Basel, Switzerland; Franke I., Erwachsenenpsychiatrie, Psychiatrische Dienste Graubünden, Chur, Switzerland; Huber C.G., Universitäre Psychiatrische Kliniken Basel (UPK), Klinik für Erwachsene, Universität Basel, Basel, Switzerland</t>
  </si>
  <si>
    <t>Klinik für Psychiatrie, Psychotherapie und Psychosomatik, Psychiatrische Klinik der, Universität Zürich, Zurich, Switzerland, Erwachsenenpsychiatrie, Psychiatrische Dienste Graubünden, Chur, Switzerland, Department of Psychiatry and Behavioral Sciences, Albert Einstein College of Medicine, Bronx, NY, United States</t>
  </si>
  <si>
    <t>Universitäre Psychiatrische Kliniken Basel (UPK), Klinik für Erwachsene, Universität Basel, Basel, Switzerland</t>
  </si>
  <si>
    <t>Deciding to End One’s Life Because of a Psychiatric Illness—A Decision Without Second Thoughts?</t>
  </si>
  <si>
    <r>
      <rPr>
        <rFont val="Helvetica Neue"/>
        <color rgb="FF1155CC"/>
        <u/>
      </rPr>
      <t>https://www.scopus.com/pages/publications/85081645486?origin=resultslist</t>
    </r>
  </si>
  <si>
    <t>bioethics; physician-assisted dying; psychiatry; suffering; suicide prevention</t>
  </si>
  <si>
    <t>Article; assisted suicide; health care access; health care policy; human; involuntary commitment; medical society; mental disease; patient decision making; physician assisted dying; suicide; terminal disease</t>
  </si>
  <si>
    <t>Gallin S.; Chelouche T.; Reis S.; Wald H.S.; Wynia M.</t>
  </si>
  <si>
    <t>Gallin S., Maimonides Institute for Medicine, Ethics and the Holocaust, Freehold, NJ, United States, Center for Human Dignity in Bioethics, Health and the Holocaust, Misericordia University, Dallas, PA, United States, Department of Bioethics and the Holocaust, UN Educational, Scientific and Cultural Organization Chair of Bioethics, Freehold, NJ, United States; Chelouche T., Maimonides Institute for Medicine, Ethics and the Holocaust, Freehold, NJ, United States, Department of Bioethics and the Holocaust, UN Educational, Scientific and Cultural Organization Chair of Bioethics, Freehold, NJ, United States; Reis S., Center for Medical Education, Faculty of Medicine, Hebrew University, Jerusalem, Israel; Wald H.S., Warren Alpert Medical School, Brown University, Providence, RI, United States; Wynia M., Center for Bioethics and Humanities, University of Colorado, Aurora, 80045, CO, United States</t>
  </si>
  <si>
    <t>Gallin S.</t>
  </si>
  <si>
    <t>Maimonides Institute for Medicine, Ethics and the Holocaust, Freehold, NJ, United States, Center for Human Dignity in Bioethics, Health and the Holocaust, Misericordia University, Dallas, PA, United States, Department of Bioethics and the Holocaust, UN Educational, Scientific and Cultural Organization Chair of Bioethics, Freehold, NJ, United States</t>
  </si>
  <si>
    <t>Wynia M.</t>
  </si>
  <si>
    <t>Center for Bioethics and Humanities, University of Colorado, Aurora, 80045, CO, United States</t>
  </si>
  <si>
    <t>Cultivating awareness of the Holocaust in medicine</t>
  </si>
  <si>
    <r>
      <rPr>
        <rFont val="Helvetica Neue"/>
        <color rgb="FF1155CC"/>
        <u/>
      </rPr>
      <t>https://www.scopus.com/pages/publications/85078455971?origin=resultslist</t>
    </r>
  </si>
  <si>
    <t>awareness; ethnic group; genocide; Germany; health practitioner; history of medicine; holocaust; human; human dignity; Letter; medical ethics; medical profession; medical student; priority journal; scientist</t>
  </si>
  <si>
    <t>Flegel W.A.; Wagner F.F.; Ó Donghaile D.P.</t>
  </si>
  <si>
    <t>Flegel W.A., Department of Transfusion Medicine, NIH Clinical Center, National Institutes of Health, Bethesda, MD, United States; Wagner F.F., Red Cross Blood Service NSTOB, Institute Springe, Springe, Germany; Ó Donghaile D.P., Irish Blood Transfusion Service, Dublin, Ireland</t>
  </si>
  <si>
    <t>Flegel W.A.</t>
  </si>
  <si>
    <t>Department of Transfusion Medicine, NIH Clinical Center, National Institutes of Health, Bethesda, MD, United States</t>
  </si>
  <si>
    <t>Ó Donghaile D.P.</t>
  </si>
  <si>
    <t>Irish Blood Transfusion Service, Dublin, Ireland</t>
  </si>
  <si>
    <t>Anti-D immunization rates may exceed 50% in many clinically relevant settings, despite varying widely among patient cohorts</t>
  </si>
  <si>
    <r>
      <rPr>
        <rFont val="Helvetica Neue"/>
        <color rgb="FF1155CC"/>
        <u/>
      </rPr>
      <t>https://www.scopus.com/pages/publications/85084904532?origin=resultslist</t>
    </r>
  </si>
  <si>
    <t>Humans; Immunization; Rho(D) Immune Globulin; Vaccination; rhesus D antibody; rhesus D antibody; RHO(D) antibody; bleeding; blood donor; clinical evaluation; correlation analysis; erythrocyte transfusion; follow up; health care policy; hospital patient; human; immunocompetence; incidence; information processing; Letter; medical decision making; medical ethics; probability; immunization; vaccination</t>
  </si>
  <si>
    <t>NIH Clinical Center, (Z99 CL999999)</t>
  </si>
  <si>
    <t>Penders B.; de Rijcke S.; Holbrook J.B.</t>
  </si>
  <si>
    <t>Penders B., Department of Health, Ethics &amp; Society, Care and Public Health Research Institute (CAPHRI), Maastricht University, Maastricht, Netherlands; de Rijcke S., Centre for Science and Technology Studies (CWTS), Leiden University, Leiden, Netherlands; Holbrook J.B., Department of Humanities, New Jersey Institute of Technology, Newark, NJ, United States</t>
  </si>
  <si>
    <t>Penders B.</t>
  </si>
  <si>
    <t>Department of Health, Ethics &amp; Society, Care and Public Health Research Institute (CAPHRI), Maastricht University, Maastricht, Netherlands</t>
  </si>
  <si>
    <t>Holbrook J.B.</t>
  </si>
  <si>
    <t>Department of Humanities, New Jersey Institute of Technology, Newark, NJ, United States</t>
  </si>
  <si>
    <t>Science’s moral economy of repair: Replication and the circulation of reference</t>
  </si>
  <si>
    <r>
      <rPr>
        <rFont val="Helvetica Neue"/>
        <color rgb="FF1155CC"/>
        <u/>
      </rPr>
      <t>https://www.scopus.com/pages/publications/85078495831?origin=resultslist</t>
    </r>
  </si>
  <si>
    <t>Responding to the so-called reproducibility crisis, various disciplines have proposed–and some have implemented–changes in research practices and policies. These changes have been aligned with a restricted and rather uniform conceptualization of what science is, and knowledge is made. However, knowledge-making is not a uniform affair. Here, we reflect on a salient fault line running through Wissenschaft (the whole of academic knowledge making, spanning the sciences and humanities), grounded in the relationship between the acts of research and writing, separating research as reporting from research as writing. We do so to demonstrate that replication and replicability cannot be treated as uniformly applicable and that assessment and improvement of research quality invites various tools and strategies. Among those, replication is important, but not omnipresent. Considering these other tools and strategies in context allows us to situate the value of replication for knowledge making as a whole. © 2020, © 2020 Informa UK Limited, trading as Taylor &amp; Francis Group.</t>
  </si>
  <si>
    <t>epistemic pluralism; replicability; Replication; research; writing</t>
  </si>
  <si>
    <t>Ethics, Research; Humans; Morals; Periodicals as Topic; Reproducibility of Results; ethics; human; morality; publication; reproducibility; research ethics</t>
  </si>
  <si>
    <t>Fostering Responsible Research Programme; ZonMw, (445001005, 445001010)</t>
  </si>
  <si>
    <t>This research was supported by the Fostering Responsible Research Programme, funded by ZonMW, project no.’s 445001005 (to BP) and 445001010 (to SdR).</t>
  </si>
  <si>
    <r>
      <rPr>
        <rFont val="Helvetica Neue"/>
        <color rgb="FF1155CC"/>
        <u/>
      </rPr>
      <t>https://www.scopus.com/pages/publications/85077692521?origin=resultslist</t>
    </r>
  </si>
  <si>
    <t>Earl J., Center for Clinical and Organizational Ethics, Inova Health System, Falls Church, 22042, VA, United States</t>
  </si>
  <si>
    <t>Center for Clinical and Organizational Ethics, Inova Health System, Falls Church, 22042, VA, United States</t>
  </si>
  <si>
    <t>The belmont report and innovative practice</t>
  </si>
  <si>
    <r>
      <rPr>
        <rFont val="Helvetica Neue"/>
        <color rgb="FF1155CC"/>
        <u/>
      </rPr>
      <t>https://www.scopus.com/pages/publications/85090664972?origin=resultslist</t>
    </r>
  </si>
  <si>
    <t>One of the Belmont Report’s most important contributions was the clear and serviceable distinction it drew between standard medical practice and bio-medical research. A less well-known achievement of the Report was its conceptualiza-tion of innovative practice, a type of medical practice that is often mistaken for research because it is new, untested, or experimental. Although the discussion of innovative practice in Belmont is brief and somewhat cryptic, this does not reflect the significant progress its authors made in understanding innovative practice and the distinctive ethical issues it raises. This article explores the history and broader context of Belmont’s conception of innovative practice, its strengths and weaknesses, and its contemporary relevance for scholars working in bioethics and health policy. While this conception of innovative practice deserves our attention, it is inherently limited in some important ways. © 2020 by Johns Hopkins University Press.</t>
  </si>
  <si>
    <t>achievement; article; attention; bioethics; conception; health care policy; medical practice; medical research</t>
  </si>
  <si>
    <t>The author thanks Christine Grady, Jonathan Kimmelman, Frank Miller, and Dave Wendler for their invaluable feedback on this article. Special appreciation goes to Roxie France-Nuriddin and Patty Martin at the Bioethics Research Library of Georgetown University’s Kennedy Institute of Ethics for their expert assistance with National Commission records. The views expressed here are the author’s own and do not reflect the policies or positions of Inova Health System, the National Institutes of Health, the Public Health Service, or the Department of Health and Human Services. This research was supported by the Intramural Research Program of the National Institutes of Health Clinical Center.</t>
  </si>
  <si>
    <t>Crites J.S.; Horsburgh C.C.</t>
  </si>
  <si>
    <t>Crites J.S., Cleveland Clinic, United States; Horsburgh C.C., Cleveland Clinic, United States</t>
  </si>
  <si>
    <t>Crites J.S.</t>
  </si>
  <si>
    <t>Horsburgh C.C.</t>
  </si>
  <si>
    <t>Reconciling the HEC-C and Clinical Ethics Fellowship Training Programs: Implications of the Baylor Experience</t>
  </si>
  <si>
    <r>
      <rPr>
        <rFont val="Helvetica Neue"/>
        <color rgb="FF1155CC"/>
        <u/>
      </rPr>
      <t>https://www.scopus.com/pages/publications/85080137164?origin=resultslist</t>
    </r>
  </si>
  <si>
    <t>Bioethics; Certification; Ethicists; Ethics, Clinical; Fellowships and Scholarships; Humans; bioethics; certification; ethicist; human; medical education; medical ethics</t>
  </si>
  <si>
    <r>
      <rPr>
        <rFont val="Helvetica Neue"/>
        <color rgb="FF1155CC"/>
        <u/>
      </rPr>
      <t>https://www.scopus.com/pages/publications/85090597530?origin=resultslist</t>
    </r>
  </si>
  <si>
    <r>
      <t xml:space="preserve">This is a short postscript to the Public Health Ethics special issue on the legal determinants of health. We reflect briefly on emerging responses to COVID-19, and raise important questions of ethics and law that must be addressed; including through the lens of legal determinants, and with critical attention to what it means to protect health with justice. © The Author(s) 2020. Published by Oxford University Press. Available online at </t>
    </r>
    <r>
      <rPr>
        <rFont val="Helvetica Neue"/>
        <color rgb="FF1155CC"/>
        <u/>
      </rPr>
      <t>www.phe.oxfordjournals.org</t>
    </r>
  </si>
  <si>
    <r>
      <rPr>
        <rFont val="Helvetica Neue"/>
        <color rgb="FF1155CC"/>
        <u/>
      </rPr>
      <t>https://www.scopus.com/pages/publications/85074788284?origin=resultslist</t>
    </r>
  </si>
  <si>
    <r>
      <t xml:space="preserve">Funding text 1: Our findings suggest that committees review applications for research involving seriously ill children with the same scrutiny as applications for research with other populations. Yet, the perception that committees act as a barrier to this type of research persists. We suggest that this perception remains due to other factors including, but not limited to, the high levels of formatting or administrative revisions requested by committees or additional study requirements needed for research involving children, such as multiple versions of consent forms or participant information sheets.  Child content analysis ethics committees research United Kingdom Great Ormond Street Children’s Charity  510858 the National Institute for Health Research (NIHR) Collaboration for Leadership in Applied Health Research and Care (CLAHRC) North Thames at Bart’s Health NHS Trust The True Colors Trust  G25 511830 2LGA The National Institute for Health Research  540193 edited-state corrected-proof The authors would like to thank Matt Rogerson, Ian Nickson, Vanessa Poustie and the Health Research Authority for their assistance in the extraction and retrieval of the applications included in this analysis. Author contributions All listed authors have made a substantial contribution to the concept or design of the work; or acquisition, analysis or interpretation of data; drafted the article or revised it critically for important intellectual content; approved the version to be published; and participated sufficiently in the work to take public responsibility for appropriate portions of the content.  Data sharing Data used in this project are not available for review without prior written consent from the Health Research Authority and the chief investigators of each study.  Ethical approval and informed consent Research ethics approval was not required as no participants took part in this study. The study was registered with the Research and Development Department within UCL Great Ormond Street Institute of Child Health.  Declaration of conflicting interest The author(s) declared the following potential conflicts of interest with respect to the research, authorship and/or publication of this article: A.E.B. and K.V. have no conflicts of interest to declare. M.B.-L. is an invited editor for a special edition of Palliative Medicine ; however, she has recused herself from editorial decisions related to this article.  Funding The author(s) disclosed receipt of the following financial support for the research, authorship and/or publication of this article: A.E.B. is supported by the National Institute for Health Research (project code 540193); K.V. is supported by Great Ormond Street Children’s Charity (project code 510858) and M.B.-L. is supported by funding from the True Colours Trust (grant code G25 511830 2LGA). This research was supported by the National Institute for Health Research (NIHR) Collaboration for Leadership in Applied Health Research and Care (CLAHRC) North Thames at Bart’s Health NHS Trust. The views expressed are those of the authors and not necessarily those of the NHS, the NIHR or the Department of Health. This research was also supported by the Health Foundation and the NIHR Great Ormond Street Biomedical Research Centre.  ORCID iDs Ashleigh E Butler </t>
    </r>
    <r>
      <rPr>
        <rFont val="Helvetica Neue"/>
        <color rgb="FF1155CC"/>
        <u/>
      </rPr>
      <t>https://orcid.org/0000-0001-8682-2854</t>
    </r>
    <r>
      <rPr>
        <rFont val="Helvetica Neue"/>
      </rPr>
      <t xml:space="preserve"> Myra Bluebond-Langner </t>
    </r>
    <r>
      <rPr>
        <rFont val="Helvetica Neue"/>
        <color rgb="FF1155CC"/>
        <u/>
      </rPr>
      <t>https://orcid.org/0000-0001-9281-5431</t>
    </r>
    <r>
      <rPr>
        <rFont val="Helvetica Neue"/>
      </rPr>
      <t xml:space="preserve">  ; Funding text 2: The authors would like to thank Matt Rogerson, Ian Nickson, Vanessa Poustie and the Health Research Authority for their assistance in the extraction and retrieval of the applications included in this analysis. The author(s) disclosed receipt of the following financial support for the research, authorship and/or publication of this article: A.E.B. is supported by the National Institute for Health Research (project code 540193); K.V. is supported by Great Ormond Street Children?s Charity (project code 510858) and M.B.-L. is supported by funding from the True Colours Trust (grant code G25 511830 2LGA). This research was supported by the National Institute for Health Research (NIHR) Collaboration for Leadership in Applied Health Research and Care (CLAHRC) North Thames at Bart?s Health NHS Trust. The views expressed are those of the authors and not necessarily those of the NHS, the NIHR or the Department of Health. This research was also supported by the Health Foundation and the NIHR Great Ormond Street Biomedical Research Centre.</t>
    </r>
  </si>
  <si>
    <t>Pololi L.H.; Brennan R.T.; Civian J.T.; Shea S.; Brennan-Wydra E.; Evans A.T.</t>
  </si>
  <si>
    <t>Pololi L.H., Director, National Initiative on Gender, Culture and Leadership in Medicine: C-Change, Brandeis University, Waltham; Brennan R.T., Research Associate, Boston College, School of Social Work, Chestnut Hill, United States; Civian J.T., Senior Analyst, Brandeis University, Women's Studies Research Center, Waltham; Shea S., Consultant, CIR Policy and Education Initiative, New York, NY, United States; Brennan-Wydra E., Assessment Program Manager, Yale School of Medicine Teaching and Learning Center, New York, CT, United States; Evans A.T., Professor of Medicine, Weill Cornell Medical College, New York, NY, United States</t>
  </si>
  <si>
    <t>Pololi L.H.</t>
  </si>
  <si>
    <t>Director, National Initiative on Gender, Culture and Leadership in Medicine: C-Change, Brandeis University, Waltham</t>
  </si>
  <si>
    <t>Evans A.T.</t>
  </si>
  <si>
    <t>Professor of Medicine, Weill Cornell Medical College, New York, NY, United States</t>
  </si>
  <si>
    <t>Us, Too. Sexual Harassment Within Academic Medicine in the United States</t>
  </si>
  <si>
    <r>
      <rPr>
        <rFont val="Helvetica Neue"/>
        <color rgb="FF1155CC"/>
        <u/>
      </rPr>
      <t>https://www.scopus.com/pages/publications/85070487842?origin=resultslist</t>
    </r>
  </si>
  <si>
    <t>Purpose: We report on the extent of sexual harassment among residents and examine its relationship to specialty and program year and effects. Methods: Using the C–Change Resident Survey, we surveyed residents in 34 internal medicine, pediatrics, and general surgery programs in 14 academic medical centers (AMCs). A total of 1708 residents completed the survey (70% response-rate); 51% (n = 879) were women. Respondents reported unwanted sexual comments, attention, or advances by a superior or colleagues within the last 2 years. Measures of vitality and ethical or moral distress were included in the surveys. Results: Rates of sexual harassment reported by women differed across the 34 programs, with an interquartile range of 0%-11%. Residents in pediatrics had the lowest frequencies of sexual harassment (mean 2%, 95% confidence interval [CI] 0%, 4%). Residents in internal medicine had higher rates of sexual harassment (mean 7%, 95% CI 1%, 25%). Residents in surgery had the highest rates (mean 12%, 95% CI 2%, 33%). Sexual harassment was associated with lower levels of vitality and higher ethical or moral distress (both, P &lt; 0.05). Conclusions: Sexual harassment is more common for women residents in Internal Medicine and Surgery programs. The adverse effects of sexual harassment on female residents detracts from an institution's professional workforce. © 2019 Elsevier Inc.</t>
  </si>
  <si>
    <t>Culture of medicine; Residents; Sexual harassment</t>
  </si>
  <si>
    <t>Data Collection; Female; Humans; Internship and Residency; Sexual Harassment; Surveys and Questionnaires; United States; adult; Article; controlled study; female; general surgery; human; internal medicine; leadership; LGBT people; male; medical ethics; morality; pediatrics; postgraduate education; priority journal; resident; self concept; sexual harassment; United States; university hospital; work-life balance; information processing; medical education; questionnaire</t>
  </si>
  <si>
    <t>C-Change Resident Survey; National Initiative on Gender, Culture and Leadership in Medicine; Arnold P. Gold Foundation; Brandeis University</t>
  </si>
  <si>
    <t>We thank the many residents who completed the C-Change Resident Survey. Funding: This study was funded by the National Initiative on Gender, Culture and Leadership in Medicine: C-Change at Brandeis University. This research did not receive any specific grant from funding agencies in the public, commercial, or not-for-profit sectors. The Arnold P. Gold Foundation supported initial studies with the C-Change Resident Survey.</t>
  </si>
  <si>
    <r>
      <rPr>
        <rFont val="Helvetica Neue"/>
        <color rgb="FF1155CC"/>
        <u/>
      </rPr>
      <t>https://www.scopus.com/pages/publications/85081156215?origin=resultslist</t>
    </r>
  </si>
  <si>
    <t>Shanafelt T.D.; Kamal A.H.; Hlubocky F.J.</t>
  </si>
  <si>
    <t>Shanafelt T.D., Stanford Medicine, Stanford University, Stanford, CA, United States; Kamal A.H., Duke Cancer Institute, Duke Fuqua School of Business, Durham, NC, United States; Hlubocky F.J., University of Chicago Medicine, Department of Medicine, Section of Hematology/Oncology, MacLean Center for Clinical Medical Ethics, Cancer Research Center, Supportive Oncology Program, Chicago, IL, United States</t>
  </si>
  <si>
    <t>Shanafelt T.D.</t>
  </si>
  <si>
    <t>Stanford Medicine, Stanford University, Stanford, CA, United States</t>
  </si>
  <si>
    <t>University of Chicago Medicine, Department of Medicine, Section of Hematology/Oncology, MacLean Center for Clinical Medical Ethics, Cancer Research Center, Supportive Oncology Program, Chicago, IL, United States</t>
  </si>
  <si>
    <t>Promoting oncologist well-being to foster delivery of ethical, high-quality cancer care: Priorities for 2020 and beyond</t>
  </si>
  <si>
    <r>
      <rPr>
        <rFont val="Helvetica Neue"/>
        <color rgb="FF1155CC"/>
        <u/>
      </rPr>
      <t>https://www.scopus.com/pages/publications/85084203104?origin=resultslist</t>
    </r>
  </si>
  <si>
    <t>Humans; Neoplasms; Oncologists; Quality of Health Care; cancer center; health care delivery; health care quality; human; medical ethics; oncologist; professional burnout; Review; wellbeing; ethics; neoplasm</t>
  </si>
  <si>
    <t>Brashers V.; Haizlip J.; Owen J.A.</t>
  </si>
  <si>
    <t>Brashers V., UVA School of Nursing, Charlottesville, United States, UVA School of Medicine, Charlottesville, United States, UVA Center for ASPIRE, Charlottesville, United States; Haizlip J., UVA School of Nursing, Charlottesville, United States, UVA School of Medicine, Charlottesville, United States, UVA Center for ASPIRE, Charlottesville, United States; Owen J.A., UVA School of Nursing, Charlottesville, United States, UVA Center for ASPIRE, Charlottesville, United States</t>
  </si>
  <si>
    <t>Brashers V.</t>
  </si>
  <si>
    <t>UVA School of Nursing, Charlottesville, United States, UVA School of Medicine, Charlottesville, United States, UVA Center for ASPIRE, Charlottesville, United States</t>
  </si>
  <si>
    <t>Owen J.A.</t>
  </si>
  <si>
    <t>UVA School of Nursing, Charlottesville, United States, UVA Center for ASPIRE, Charlottesville, United States</t>
  </si>
  <si>
    <t>The ASPIRE Model: Grounding the IPEC core competencies for interprofessional collaborative practice within a foundational framework</t>
  </si>
  <si>
    <r>
      <rPr>
        <rFont val="Helvetica Neue"/>
        <color rgb="FF1155CC"/>
        <u/>
      </rPr>
      <t>https://www.scopus.com/pages/publications/85065712703?origin=resultslist</t>
    </r>
  </si>
  <si>
    <t>Interprofessional education (IPE) and interprofessional collaborative practice (ICP) are essential to achieving high-quality patient care. Leading IPE/ICP requires training in new knowledge and skills that most health professions faculty and clinicians lack. To guide this training, the Interprofessional Education Collaborative (IPEC) defined interprofessional collaboration through four core competencies: (a) Values/Ethics for Interprofessional Practice, (b) Roles/Responsibilities, (c) Interprofessional Communication, and (d) Teams and Teamwork. For IPE/ICP training to be effective, it is necessary to identify new educational models that provide an operational framework for these competencies. The University of Virginia (UVA) ASPIRE Model is a new paradigm for developing IPE/ICP educational experiences. It was created by mapping the IPEC competencies to three overlapping curricular content areas: (a) Practical Tools, (b) Leadership, and (c) Relational Factors. This model shows the relationship among the four IPEC core competencies and corresponding sub-competency statements and their inclusion in one or more of these three curricular content areas. The UVA ASPIRE Model was empirically tested as an approach to provide IPE/ICP training through “real-world” application for clinicians and faculty participating in an intensive team development program. Positive evaluations and improved capabilities of learners to apply their new knowledge and skills to solving real-world clinical challenges revealed that the UVA ASPIRE Model is an effective approach to embed the IPEC competencies in the design of IPE/ICP educational activities. © 2019, © 2019 Taylor &amp; Francis Group, LLC.</t>
  </si>
  <si>
    <t>collaborative competence; Interprofessional collaboration; interprofessional education</t>
  </si>
  <si>
    <t>Communication; Cooperative Behavior; Curriculum; Ethics, Clinical; Group Processes; Health Personnel; Humans; Interprofessional Relations; Leadership; Learning; Models, Educational; Professional Role; adult; article; educational model; ethics; human; interpersonal communication; leadership; occupation; patient care; responsibility; skill; teamwork; cooperation; curriculum; education; group process; health care personnel; learning; medical ethics; professional standard; public relations</t>
  </si>
  <si>
    <t>Antommaria A.H.M.; Feudtner C.; Benner M.B.; Cohn F.</t>
  </si>
  <si>
    <t>Antommaria A.H.M., Cincinnati Children’s Hospital Medical Center, United States, University of Cincinnati School of Medicine, United States; Feudtner C., Children’s Hospital of Philadelphia, United States, University of Pennsylvania, United States; Benner M.B., American Society for Bioethics and Humanities, United States; Cohn F., Kaiser Permanente Orange County, United States</t>
  </si>
  <si>
    <t>Cincinnati Children’s Hospital Medical Center, United States, University of Cincinnati School of Medicine, United States</t>
  </si>
  <si>
    <t>Cohn F.</t>
  </si>
  <si>
    <t>Kaiser Permanente Orange County, United States</t>
  </si>
  <si>
    <t>The Healthcare Ethics Consultant-Certified Program: Fair, Feasible, and Defensible, But Neither Definitive Nor Finished</t>
  </si>
  <si>
    <r>
      <rPr>
        <rFont val="Helvetica Neue"/>
        <color rgb="FF1155CC"/>
        <u/>
      </rPr>
      <t>https://www.scopus.com/pages/publications/85080139346?origin=resultslist</t>
    </r>
  </si>
  <si>
    <t>Wall S.P.; Parent B.; Caplan A.</t>
  </si>
  <si>
    <t>Wall S.P., Ronald O. Perelman Department of Emergency Medicine, NYU Langone Health, 227 E 30th St, New York, 10016, NY, United States; Parent B., Division of Medical Ethics, NYU Langone Health, New York, NY, United States; Caplan A., Division of Medical Ethics, NYU Langone Health, New York, NY, United States</t>
  </si>
  <si>
    <t>Wall S.P.</t>
  </si>
  <si>
    <t>Ronald O. Perelman Department of Emergency Medicine, NYU Langone Health, 227 E 30th St, New York, 10016, NY, United States</t>
  </si>
  <si>
    <t>Division of Medical Ethics, NYU Langone Health, New York, NY, United States</t>
  </si>
  <si>
    <r>
      <rPr>
        <rFont val="Helvetica Neue"/>
        <color rgb="FF1155CC"/>
        <u/>
      </rPr>
      <t>https://www.scopus.com/pages/publications/85078351288?origin=resultslist</t>
    </r>
  </si>
  <si>
    <t>Humans; Organ Transplantation; Tissue and Organ Procurement; United States; Europe; health care access; health care organization; health care policy; health care system; high risk population; Letter; medical ethics; medical specialist; organ donor; priority journal; United States; human; organ transplantation; transplantation</t>
  </si>
  <si>
    <r>
      <t>Corresponding Author: Stephen P. Wall, MD, MSc, MAEd, Ronald O. Perelman Department of Emergency Medicine, NYU School of Medicine, 227 E 30th St, First Floor, New York, NY 10016 (</t>
    </r>
    <r>
      <rPr>
        <rFont val="Helvetica Neue"/>
        <color rgb="FF1155CC"/>
        <u/>
      </rPr>
      <t>stephen.wall@nyulangone.org</t>
    </r>
    <r>
      <rPr>
        <rFont val="Helvetica Neue"/>
      </rPr>
      <t xml:space="preserve">). Conflict of Interest Disclosures: Dr Wall reported receiving grants from the National Institute of Diabetes and Digestive and Kidney Diseases. No other disclosures were reported. 1. Glazier A, Mone T. Success of opt-in organ donation policy in the United States. JAMA. 2019;322(8):719-720. doi:10.1001/jama.2019.9187 2. The Bridgespan Group. Reforming organ donation in America. </t>
    </r>
    <r>
      <rPr>
        <rFont val="Helvetica Neue"/>
        <color rgb="FF1155CC"/>
        <u/>
      </rPr>
      <t>https://www.bridgespan.org/insights/library/public-health/reforming-organ-donation-in-america</t>
    </r>
    <r>
      <rPr>
        <rFont val="Helvetica Neue"/>
      </rPr>
      <t>. Updated January 2019. Accessed November 21, 2019.</t>
    </r>
  </si>
  <si>
    <t>Hurst D.J.; Padilla L.A.; Trani C.; McClintock A.; Cooper D.K.C.; Walters W.; Hunter J.; Eckhoff D.; Cleveland D.; Paris W.</t>
  </si>
  <si>
    <t>Hurst D.J., Department of Family and Community Medicine, The University of Alabama at Birmingham, Birmingham, AL, United States; Padilla L.A., Department of Epidemiology, The University of Alabama at Birmingham, Birmingham, AL, United States; Trani C., Clinical Research Unit, Abramson Cancer Center, University of Pennsylvania, Philadelphia, PA, United States; McClintock A., The University of Alabama at Birmingham, Birmingham, AL, United States; Cooper D.K.C., UAB Xenotransplantation Program, The University of Alabama at Birmingham, Birmingham, AL, United States; Walters W., The University of Alabama at Birmingham, Birmingham, AL, United States; Hunter J., Anesthesiology and Perioperative Medicine, The University of Alabama at Birmingham, Birmingham, AL, United States; Eckhoff D., Division of Transplantation, The University of Alabama at Birmingham, Birmingham, AL, United States; Cleveland D., Department of Surgery, The University of Alabama at Birmingham, Birmingham, AL, United States; Paris W., Department of Social Work, Abilene Christian University, Abilene, TX, United States</t>
  </si>
  <si>
    <t>Department of Family and Community Medicine, The University of Alabama at Birmingham, Birmingham, AL, United States</t>
  </si>
  <si>
    <t>Department of Social Work, Abilene Christian University, Abilene, TX, United States</t>
  </si>
  <si>
    <t>Recommendations to the IRB review process in preparation of xenotransplantation clinical trials</t>
  </si>
  <si>
    <r>
      <rPr>
        <rFont val="Helvetica Neue"/>
        <color rgb="FF1155CC"/>
        <u/>
      </rPr>
      <t>https://www.scopus.com/pages/publications/85080937481?origin=resultslist</t>
    </r>
  </si>
  <si>
    <t>education; IRB; xenotransplantation</t>
  </si>
  <si>
    <t>Ethics Committees, Research; Ethics, Research; Heterografts; Humans; Islets of Langerhans Transplantation; Research; Transplantation, Heterologous; clinical protocol; consultation; health care organization; human; medical education; medical ethics; medical expert; medical research; Note; priority journal; scientist; xenotransplantation; immunology; pancreas islet transplantation; procedures; professional standard; research; research ethics; xenograft</t>
  </si>
  <si>
    <r>
      <rPr>
        <rFont val="Helvetica Neue"/>
        <color rgb="FF1155CC"/>
        <u/>
      </rPr>
      <t>https://www.scopus.com/pages/publications/85085322882?origin=resultslist</t>
    </r>
  </si>
  <si>
    <t>Ghersin Z.J.; Flaherty M.R.; Yager P.; Cummings B.M.</t>
  </si>
  <si>
    <t>Ghersin Z.J., Pediatric Critical Care Unit, Massachusetts General Hospital for Children, Harvard Medical School, Boston, MA, United States; Flaherty M.R., Pediatric Critical Care Unit, Massachusetts General Hospital for Children, Harvard Medical School, Boston, MA, United States; Yager P., Pediatric Critical Care Unit, Massachusetts General Hospital for Children, Harvard Medical School, Boston, MA, United States; Cummings B.M., Pediatric Critical Care Unit, Massachusetts General Hospital for Children, Harvard Medical School, Boston, MA, United States</t>
  </si>
  <si>
    <t>Ghersin Z.J.</t>
  </si>
  <si>
    <t>Pediatric Critical Care Unit, Massachusetts General Hospital for Children, Harvard Medical School, Boston, MA, United States</t>
  </si>
  <si>
    <t>Going green: decreasing medical waste in a paediatric intensive care unit in the United States</t>
  </si>
  <si>
    <r>
      <rPr>
        <rFont val="Helvetica Neue"/>
        <color rgb="FF1155CC"/>
        <u/>
      </rPr>
      <t>https://www.scopus.com/pages/publications/85087531312?origin=resultslist</t>
    </r>
  </si>
  <si>
    <t>The healthcare industry generates significant waste and carbon emissions that negatively impact the environment. Intensive care units (ICU) are a major contributor to the production of waste, due to patient complexity and needs requiring extensive equipment, cleaning practices and pre-emptive supplies. To quantify the extent of the problem, health care professionals collected all unused medical supplies destined to be discarded over three one-week periods in a paediatric intensive care unit, weighed the items, and created an inventory. This article argues for greener hospital standards and provides a specific example of a project framework to reduce disposable waste with the hope that others can embark on similar initiatives for a more ethical and sustainable future for hospitals. Healthcare facilities must not just meet short-sighted safety standards of the now. In order to be a virtuous organization, one must consider all implications of daily decisions, including disposable supplies and cleaning. © 2020, © 2020 Informa UK Limited, trading as Taylor &amp; Francis Group.</t>
  </si>
  <si>
    <t>critical care units; Green hospital teams; Medical waste; reduction; sustainable healthcare</t>
  </si>
  <si>
    <t>Adult; Bioethical Issues; Bioethics; Child; Delivery of Health Care; Environment; Equipment and Supplies; Equipment Reuse; Hospitals, Pediatric; Humans; Intensive Care Units, Pediatric; Medical Waste; Recycling; United States; Waste Management; adult; bioethics; child; devices; environment; ethics; health care delivery; hospital; hospital waste; human; pediatric intensive care unit; procedures; recycling; United States; waste management</t>
  </si>
  <si>
    <t>Fiest K.M.; Krewulak K.D.; Sept B.G.; Spence K.L.; Davidson J.E.; Ely E.W.; Soo A.; Stelfox H.T.</t>
  </si>
  <si>
    <t>Fiest K.M., Department of Critical Care Medicine, University of Calgary and Alberta Health Services, Calgary, Canada, Department of Community Health Sciences, O'Brien Institute of Public Health, University of Calgary, Calgary, Canada, Department of Psychiatry, Hotchkiss Brain Institute, University of Calgary, Calgary, Canada; Krewulak K.D., Department of Critical Care Medicine, University of Calgary and Alberta Health Services, Calgary, Canada; Sept B.G., Department of Critical Care Medicine, University of Calgary and Alberta Health Services, Calgary, Canada; Spence K.L., Department of Critical Care Medicine, University of Calgary and Alberta Health Services, Calgary, Canada; Davidson J.E., Department of Psychiatry, UC San Diego School of Medicine, San Diego, CA, United States; Ely E.W., Tennessee Valley Veteran's Affairs Geriatric Research Education Clinical Center (VA GRECC), Critical Illness, Brain Dysfunction, and Survivorship (CIBS) Center, Vanderbilt University Medical Center, Nashville, TN, United States; Soo A., Department of Critical Care Medicine, University of Calgary and Alberta Health Services, Calgary, Canada; Stelfox H.T., Department of Critical Care Medicine, University of Calgary and Alberta Health Services, Calgary, Canada, Department of Community Health Sciences, O'Brien Institute of Public Health, University of Calgary, Calgary, Canada, Department of Psychiatry, Hotchkiss Brain Institute, University of Calgary, Calgary, Canada</t>
  </si>
  <si>
    <t>Fiest K.M.</t>
  </si>
  <si>
    <t>Department of Critical Care Medicine, University of Calgary and Alberta Health Services, Calgary, Canada, Department of Community Health Sciences, O'Brien Institute of Public Health, University of Calgary, Calgary, Canada, Department of Psychiatry, Hotchkiss Brain Institute, University of Calgary, Calgary, Canada</t>
  </si>
  <si>
    <t>Stelfox H.T.</t>
  </si>
  <si>
    <t>A study protocol for a randomized controlled trial of family-partnered delirium prevention, detection, and management in critically ill adults: The ACTIVATE study</t>
  </si>
  <si>
    <r>
      <rPr>
        <rFont val="Helvetica Neue"/>
        <color rgb="FF1155CC"/>
        <u/>
      </rPr>
      <t>https://www.scopus.com/pages/publications/85085387280?origin=resultslist</t>
    </r>
  </si>
  <si>
    <r>
      <t xml:space="preserve">Background: Delirium is very common in critically ill patients admitted to the intensive care unit (ICU) and results in negative long-term outcomes. Family members are also at risk of long-term complications, including depression and anxiety. Family members are frequently at the bedside and want to be engaged; they know the patient best and may notice subtle changes prior to the care team. By engaging family members in delirium care, we may be able to improve both patient and family outcomes by identifying delirium sooner and capacitating family members in care. Methods: The primary aim of this study is to determine the effect of family-administered delirium prevention, detection, and management in critically ill patients on family member symptoms of depression and anxiety, compared to usual care. One-hundred and ninety-eight patient-family dyads will be recruited from four medical-surgical ICUs in Calgary, Canada. Dyads will be randomized 1:1 to the intervention or control group. The intervention consists of family-partnered delirium prevention, detection, and management, while the control group will receive usual care. Delirium, depression, and anxiety will be measured using validated tools, and participants will be followed for 1- and 3-months post-ICU discharge. All analyses will be intention-to-treat and adjusted for pre-identified covariates. Ethical approval has been granted by the University of Calgary Conjoint Health Research Ethics Board (REB19-1000) and the trial registered. The protocol adheres to the Standard Protocol Items: Recommendations for Interventional Trials (SPIRIT) checklist. Discussion: Critically ill patients are frequently unable to participate in their own care, and partnering with their family members is particularly important for improving experiences and outcomes of care for both patients and families. Trial registration: Registered September 23, 2019 on </t>
    </r>
    <r>
      <rPr>
        <rFont val="Helvetica Neue"/>
        <color rgb="FF1155CC"/>
        <u/>
      </rPr>
      <t>Clinicaltrials.gov</t>
    </r>
    <r>
      <rPr>
        <rFont val="Helvetica Neue"/>
      </rPr>
      <t xml:space="preserve"> NCT04099472. © 2020 The Author(s).</t>
    </r>
  </si>
  <si>
    <t>Critical care; Delirium; Education; Family-centered care; Prevention</t>
  </si>
  <si>
    <t>Adult; Anxiety; Canada; Critical Illness; Delirium; Depression; Family; Hospitalization; Humans; Intensive Care Units; Patient Discharge; Randomized Controlled Trials as Topic; adult; anxiety; Canada; critical illness; delirium; depression; family; hospital discharge; hospitalization; human; intensive care unit; psychology; randomized controlled trial (topic)</t>
  </si>
  <si>
    <t>Canadian Institutes of Health Research, CIHR, (TC1– 165722); Canadian Institutes of Health Research, CIHR</t>
  </si>
  <si>
    <t>This study is funded by the Canadian Institutes of Health Research (TC1\u2013 165722). The Canadian Institutes of Health Research has no role in the study design; data collection, management, analysis, or interpretation; writing of this or future reports; the decision to submit for publication; or ultimate authority over any of these activities.</t>
  </si>
  <si>
    <t>Peart M.S.; Knittel A.K.</t>
  </si>
  <si>
    <t>Peart M.S., Clinical Fellow in Complex Contraception and Family Planning, Division of Family Planning, Department of Obstetrics and Gynecology, University of North Carolina at Chapel Hill, Chapel Hill, NC, United States; Knittel A.K., Division of General Obstetrics and Gynecology, University of North Carolina at Chapel Hill, CB#7570, Chapel Hill, 27599-7570, NC, United States</t>
  </si>
  <si>
    <t>Peart M.S.</t>
  </si>
  <si>
    <t>Clinical Fellow in Complex Contraception and Family Planning, Division of Family Planning, Department of Obstetrics and Gynecology, University of North Carolina at Chapel Hill, Chapel Hill, NC, United States</t>
  </si>
  <si>
    <t>Knittel A.K.</t>
  </si>
  <si>
    <t>Division of General Obstetrics and Gynecology, University of North Carolina at Chapel Hill, CB#7570, Chapel Hill, 27599-7570, NC, United States</t>
  </si>
  <si>
    <t>Contraception need and available services among incarcerated women in the United States: A systematic review</t>
  </si>
  <si>
    <t>Contraception and Reproductive Medicine</t>
  </si>
  <si>
    <r>
      <rPr>
        <rFont val="Helvetica Neue"/>
        <color rgb="FF1155CC"/>
        <u/>
      </rPr>
      <t>https://www.scopus.com/pages/publications/85106949630?origin=resultslist</t>
    </r>
  </si>
  <si>
    <t>Context: Seventy-five percent of incarcerated women are of reproductive age, most of whom are at-risk for unintended pregnancy. Women who are incarcerated come disproportionately from socioeconomically disadvantaged backgrounds and often lack access to desired reproductive health care. While the carceral system provides a unique opportunity to fill this gap, a better understanding of the contraceptive needs, desires, and plans of incarcerated women is needed to optimize health care provision within the carceral system. A review of current contraceptive services available to women inmates may both identify model care programs and shed light on areas for improvement. Evidence acquisition: PubMed electronic database used to identify relevant articles published between January 1975 and September 2019 using a systematic review method. Results: Twenty-five articles met the inclusion criteria and answered four key questions surrounding contraception in the carceral system. Most articles (48%) represented scientific research. Other publications identified by this review were expert commentaries, policy briefings, guidance and recommendations reports, and law and bioethics reviews. Conclusions: Incarcerated women desire access to standard and emergency contraception from carceral health care systems. Knowledgeable family planning practitioners providing patient-centered and trauma-informed care and public health interventions linking newly released inmates to community clinics can help alleviate inmates' concerns regarding initiating desired contraception while incarcerated. © 2020 The Author(s).</t>
  </si>
  <si>
    <t>Abortion; Contraception; Incarceration; Systematic review</t>
  </si>
  <si>
    <t>contraceptive agent; medroxyprogesterone acetate; oral contraceptive agent; bioethics; community; emergency contraception; family planning; female; health care access; health care policy; health program; health service; human; law; Medline; priority journal; public health; publication; reproductive health; Review; semi structured interview; systematic review; United States; unplanned pregnancy</t>
  </si>
  <si>
    <t>Gayoso M.V.; Domingues F.S.; França Junior M.C.; Felgoise S.H.; Oliveira A.S.B.; de Barros G.A.M.</t>
  </si>
  <si>
    <t>Gayoso M.V., Anesthesiology Department, São Paulo State University (UNESP), Medical School, Av. Prof. Mário Rubens Guimarães Montenegro s/n, Botucatu, 18618687, SP, Brazil; Domingues F.S., Anesthesiology Department, São Paulo State University (UNESP), Medical School, Av. Prof. Mário Rubens Guimarães Montenegro s/n, Botucatu, 18618687, SP, Brazil; França Junior M.C., Neurology Department, University of Campinas (UNICAMP), Medical School, Campinas, SP, Brazil; Felgoise S.H., Department of Clinical Psychology, School of Professional &amp; Applied Psychology, Philadelphia, PA, United States; Oliveira A.S.B., Department of Neurology and Neurosurgery, Federal University of São Paulo (UNIFESP), São Paulo School of Medicine, São Paulo, SP, Brazil; de Barros G.A.M., Anesthesiology Department, São Paulo State University (UNESP), Medical School, Av. Prof. Mário Rubens Guimarães Montenegro s/n, Botucatu, 18618687, SP, Brazil</t>
  </si>
  <si>
    <t>Gayoso M.V.</t>
  </si>
  <si>
    <t>Anesthesiology Department, São Paulo State University (UNESP), Medical School, Av. Prof. Mário Rubens Guimarães Montenegro s/n, Botucatu, 18618687, SP, Brazil</t>
  </si>
  <si>
    <t>de Barros G.A.M.</t>
  </si>
  <si>
    <t>Cross-cultural adaptation and validation for the Brazilian population of the instrument Amyotrophic Lateral Sclerosis-Specific Quality of Life–Short Form (ALSSQOL-SF)</t>
  </si>
  <si>
    <r>
      <rPr>
        <rFont val="Helvetica Neue"/>
        <color rgb="FF1155CC"/>
        <u/>
      </rPr>
      <t>https://www.scopus.com/pages/publications/85075908657?origin=resultslist</t>
    </r>
  </si>
  <si>
    <t>Objective: This study aims to produce and validate the version of the instrument Amyotrophic Lateral Sclerosis-Specific Quality of Life–Short Form (ALSSQOL-SF) into Portuguese, adapted to the Brazilian cultural context. Methodology: It is a cross-cultural adaptation and validation study, carried out in two Brazilian Public Universities, in the period from March, 2017, to November, 2018, according to the six steps guidelines of cultural and linguistic adaptation proposed by Beaton et al. (Spine 25(24):3186–3191, 2000). The World Health Organization Quality of Life (WHOQOL-BREF) and the Amyotrophic Lateral Sclerosis Functional Rating Scale Revised (ALSFRS-R) were used for perform the validation. In order to analyze the correlations between the ALSSQOL-SF, WHOQOL-BREF, and ALSFRS-R scores, Spearman’s correlation coefficients were calculated. The project was approved by the Research Ethics Committee of the two participating institutions. Result: All steps of the transcultural adaptation process were performed without intercurrence. The pilot test had the participation of 30 individuals, and the “Questionário Breve Específico de Qualidade de Vida para Pacientes com ELA (QVELA-20/Br)” tool was developed. During the validation phase, 100 patients were included, most of them were male (58%) with a median age of 59 years. The created version of the questionnaire are positively and strongly correlated with the WHOQOL-BREF and positively and weakly correlated with ALSFRS-R, as expected. Conclusion: The study produced and validated a version of the instrument ALSSQOL-SF into Portuguese that is adapted to the Brazilian cultural context. © 2019, Springer Nature Switzerland AG.</t>
  </si>
  <si>
    <t>Amyotrophic lateral sclerosis; Quality of life; Surveys and questionnaires; Translating; Validation studies</t>
  </si>
  <si>
    <t>Adult; Amyotrophic Lateral Sclerosis; Brazil; Cross-Cultural Comparison; Female; Humans; Male; Middle Aged; Psychometrics; Quality of Life; Reproducibility of Results; Social Change; Surveys and Questionnaires; Translations; adult; aged; amyotrophic lateral sclerosis; Amyotrophic Lateral Sclerosis Functional Rating Scale Revised; Amyotrophic Lateral Sclerosis Specific Quality of Life Short Form; Article; assessment of humans; Brazil; Brazilian; controlled study; correlation coefficient; cultural factor; female; human; linguistics; major clinical study; male; middle aged; multicenter study; pilot study; practice guideline; priority journal; quality of life; quality of life assessment; questionnaire; rating scale; research ethics; validation study; World Health Organization Quality of Life BREF; amyotrophic lateral sclerosis; cultural factor; procedures; psychology; psychometry; publication; quality of life; reproducibility; social change</t>
  </si>
  <si>
    <t>FAPESP-2016, (/22437-0); Fundação de Amparo à Pesquisa do Estado de São Paulo, FAPESP; Coordenação de Aperfeiçoamento de Pessoal de Nível Superior, CAPES</t>
  </si>
  <si>
    <t>Maisa Vitória Gayoso was supported by Sao Paulo Research Foundation (FAPESP-2016/22437-0). This study was financed in part by the Coordenação de Aperfeiçoamento de Pessoal de Nível Superior—Brasil (CAPES)—Finance Code 001. Acknowledgements</t>
  </si>
  <si>
    <t>Tsan M.-F.; Tsan G.L.</t>
  </si>
  <si>
    <t>Tsan M.-F., McGuire Research Institute in, Richmond, VA, United States; Tsan G.L., VA Portland Health Care System in, Portland, OR, United States</t>
  </si>
  <si>
    <t>Tsan M.-F.</t>
  </si>
  <si>
    <t>McGuire Research Institute in, Richmond, VA, United States</t>
  </si>
  <si>
    <t>Tsan G.L.</t>
  </si>
  <si>
    <t>VA Portland Health Care System in, Portland, OR, United States</t>
  </si>
  <si>
    <t>How should organizations respond to repeated noncompliance by prominent researchers?</t>
  </si>
  <si>
    <r>
      <rPr>
        <rFont val="Helvetica Neue"/>
        <color rgb="FF1155CC"/>
        <u/>
      </rPr>
      <t>https://www.scopus.com/pages/publications/85082508079?origin=resultslist</t>
    </r>
  </si>
  <si>
    <t>This article considers a case in which a prominent researcher repeatedly made protocol deviations year after year while the institutional review board and university leadership failed to adequately address his continuing noncompliance. This article argues that, in addition to reporting this researcher’s pattern of noncompliance to the Office for Human Research Protections, as required by federal regulations, the university should implement a remedial action plan. Copyright 2020 American Medical Association. All rights reserved.</t>
  </si>
  <si>
    <t>Clinical Protocols; Codes of Ethics; Ethics Committees, Research; Ethics, Research; Government Regulation; Human Experimentation; Humans; Mandatory Reporting; Organizations; Personnel Management; Research Design; Research Personnel; Universities; article; human; institutional review; leadership; male; organization; clinical protocol; ethics; government regulation; human experiment; legislation and jurisprudence; mandatory reporting; medical ethics; methodology; organization; personnel; personnel management; professional standard; research ethics; university</t>
  </si>
  <si>
    <t>Miller F.G., Weill Cornell Medical College, Cornell University, NewYork, United States</t>
  </si>
  <si>
    <t>Weill Cornell Medical College, Cornell University, NewYork, United States</t>
  </si>
  <si>
    <t>Revisiting the distinction and the connection between research and practice</t>
  </si>
  <si>
    <r>
      <rPr>
        <rFont val="Helvetica Neue"/>
        <color rgb="FF1155CC"/>
        <u/>
      </rPr>
      <t>https://www.scopus.com/pages/publications/85090681861?origin=resultslist</t>
    </r>
  </si>
  <si>
    <t>The Belmont Report addresses the distinction between practice and research as guidance for which activities should be evaluated prospectively by a research ethics committee. This essay argues that the distinction between clinical practice and clinical research has a more fundamental significance for understanding the ethics of clinical research. After discussing the important connections between clinical research and clinical practice, the essay examines in detail ethically significant differences between these two sorts of activities. This sets the stage for a critique of clinical equi-poise, widely regarded as a fundamental principle of clinical research ethics. © 2020 by Johns Hopkins University Press.</t>
  </si>
  <si>
    <t>article; clinical practice; clinical research; equipoise; prospective study; research ethics</t>
  </si>
  <si>
    <t>Master Z.; Smith C.; Tilburt J.C.</t>
  </si>
  <si>
    <t>Master Z., Biomedical Ethics Research Program, Mayo Clinic, 200 First St SW, Rochester, 55905, MN, United States; Smith C., Biomedical Ethics Research Program, Mayo Clinic, 200 First St SW, Rochester, 55905, MN, United States; Tilburt J.C., Division of General Internal Medicine, Mayo Clinic, Rochester, MN, United States</t>
  </si>
  <si>
    <t>Biomedical Ethics Research Program, Mayo Clinic, 200 First St SW, Rochester, 55905, MN, United States</t>
  </si>
  <si>
    <t>Division of General Internal Medicine, Mayo Clinic, Rochester, MN, United States</t>
  </si>
  <si>
    <t>Informed Consent for Stem Cell-Based Interventions</t>
  </si>
  <si>
    <r>
      <rPr>
        <rFont val="Helvetica Neue"/>
        <color rgb="FF1155CC"/>
        <u/>
      </rPr>
      <t>https://www.scopus.com/pages/publications/85080924721?origin=resultslist</t>
    </r>
  </si>
  <si>
    <t>Humans; Informed Consent; Stem Cell Transplantation; clinical practice; clinician; evidence based medicine; health care cost; human; informed consent; legal aspect; Letter; medical ethics; medical information; patient counseling; priority journal; risk benefit analysis; standard; stem cell transplantation</t>
  </si>
  <si>
    <t>GE Healthcare; Covidien; Ministère des Affaires Sociales et de la Santé</t>
  </si>
  <si>
    <t>Conflict of Interest Disclosures: Dr Thille reported receiving grants from the French Ministry of Health, personal fees and nonfinancial support from Fisher &amp; Paykel, and personal fees from Maquet-Getinge, GE Healthcare, and Covidien. Dr Frat reported receiving personal fees and nonfinancial support from Fisher &amp; Paykel Healthcare and SOS Oxygen. No other disclosures were reported.</t>
  </si>
  <si>
    <t>Gutierrez A.M.; Hofstetter J.D.; Dishner E.L.; Chiao E.; Rai D.; McGuire A.L.</t>
  </si>
  <si>
    <t>Gutierrez A.M., Baylor College of Medicine, Center for Medical Ethics and Health Policy in Houston, TX, United States; Hofstetter J.D., Baylor College of Medicine, Center for Medical Ethics and Health Policy in Houston, TX, United States; Dishner E.L., Baylor College of Medicine, Center for Medical Ethics and Health Policy in Houston, TX, United States; Chiao E., Baylor College of Medicine, Center for Medical Ethics and Health Policy in Houston, TX, United States; Rai D., Baylor College of Medicine, Center for Medical Ethics and Health Policy in Houston, TX, United States; McGuire A.L., Baylor College of Medicine, Center for Medical Ethics and Health Policy in Houston, TX, United States</t>
  </si>
  <si>
    <t>Gutierrez A.M.</t>
  </si>
  <si>
    <t>Baylor College of Medicine, Center for Medical Ethics and Health Policy in Houston, TX, United States</t>
  </si>
  <si>
    <t>A Right to Privacy and Confidentiality: Ethical Medical Care for Patients in United States Immigration Detention</t>
  </si>
  <si>
    <r>
      <rPr>
        <rFont val="Helvetica Neue"/>
        <color rgb="FF1155CC"/>
        <u/>
      </rPr>
      <t>https://www.scopus.com/pages/publications/85084169628?origin=resultslist</t>
    </r>
  </si>
  <si>
    <t>Recently, John Doe, an undocumented immigrant who was detained by United States Immigration and Customs Enforcement (ICE), was admitted to a hospital off-site from a detention facility. Custodial officers accompanied Mr. Doe into the exam room and refused to leave as physicians examined him. In this analysis, we examine the ethical dilemmas this case brings to light concerning the treatment of patients in immigration detention and their rights to privacy. We analyze what US law and immigration detention standards allow regarding immigration enforcement or custodial officers' presence in medical exams and documentation of detainee health information. We describe the ethical implications of the presence of officers in medical exam rooms, including its effects on the quality of the patient-provider relationship, patient privacy and confidentiality, and provider's ability to provide ethical care. We conclude that the presence of immigration enforcement or custodial officers during medical examination of detainees is a breach of the right to privacy of detainees who are not an obvious threat to the public. We urge ICE and the US Department of Homeland Security to clarify standards for and tighten enforcement around when officers are legally allowed to be stationed in medical exam rooms and document detainees' information. © 2020 American Society of Law, Medicine &amp; Ethics.</t>
  </si>
  <si>
    <t>Confidentiality; Ethics, Medical; Humans; Jails; Law Enforcement; Male; Physical Examination; Privacy; Undocumented Immigrants; United States; adult; article; confidentiality; detention; documentation; human; immigration; medical examination; medical information; privacy; United States; confidentiality; correctional facility; ethics; law enforcement; legislation and jurisprudence; male; medical ethics; physical examination; privacy; undocumented immigrant; United States</t>
  </si>
  <si>
    <t>Danaher Life Sciences; Morgridge Institute of Research; National Institutes of Health, NIH; Greenwall Foundation, GF</t>
  </si>
  <si>
    <t>Dr. McGuire reports grants from NIH and personal fees from Geisinger Research, Morgridge Institute of Research, Danaher Life Sciences, and the Greenwall Foundation outside of the submitted work. The other authors have no conflicts to disclose.</t>
  </si>
  <si>
    <t>Castilla-Casadiego D.A.; Reyes-Ramos A.M.; Domenech M.; Almodovar J.</t>
  </si>
  <si>
    <t>Castilla-Casadiego D.A., Ralph E. Martin Department of Chemical Engineering, University of Arkansas, 3202 Bell Engineering Center, Fayetteville, 72701, AR, United States; Reyes-Ramos A.M., Department of Chemical Engineering, University of Puerto Rico Mayagüez, Call Box 9000, Mayagüez, 00681-9000, PR, United States; Domenech M., Department of Chemical Engineering, University of Puerto Rico Mayagüez, Call Box 9000, Mayagüez, 00681-9000, PR, United States; Almodovar J., Ralph E. Martin Department of Chemical Engineering, University of Arkansas, 3202 Bell Engineering Center, Fayetteville, 72701, AR, United States</t>
  </si>
  <si>
    <t>Castilla-Casadiego D.A.</t>
  </si>
  <si>
    <t>Ralph E. Martin Department of Chemical Engineering, University of Arkansas, 3202 Bell Engineering Center, Fayetteville, 72701, AR, United States</t>
  </si>
  <si>
    <t>Almodovar J.</t>
  </si>
  <si>
    <t>Effects of Physical, Chemical, and Biological Stimulus on h-MSC Expansion and Their Functional Characteristics</t>
  </si>
  <si>
    <t>Annals of Biomedical Engineering</t>
  </si>
  <si>
    <r>
      <rPr>
        <rFont val="Helvetica Neue"/>
        <color rgb="FF1155CC"/>
        <u/>
      </rPr>
      <t>https://www.scopus.com/pages/publications/85074809810?origin=resultslist</t>
    </r>
  </si>
  <si>
    <t>Human adult mesenchymal stem or stromal cells (h-MSC) therapy has gained considerable attention due to the potential to treat or cure diseases given their immunosuppressive properties and tissue regeneration capabilities. Researchers have explored diverse strategies to promote high h-MSC production without losing functional characteristics or properties. Physical stimulus including stiffness, geometry, and topography, chemical stimulus, like varying the surface chemistry, and biochemical stimuli such as cytokines, hormones, small molecules, and herbal extracts have been studied but have yet to be translated to industrial manufacturing practice. In this review, we describe the role of those stimuli on h-MSC manufacturing, and how these stimuli positively promote h-MSC properties, impacting the cell manufacturing field for cell-based therapies. In addition, we discuss other process considerations such as bioreactor design, good manufacturing practice, and the importance of the cell donor and ethics factors for manufacturing potent h-MSC. © 2019, Biomedical Engineering Society.</t>
  </si>
  <si>
    <t>Cell manufacturing; Cell therapy; Human adult mesenchymal stem or stromal cells</t>
  </si>
  <si>
    <t>Adult Stem Cells; Bioreactors; Cell Culture Techniques; Cell Differentiation; Cell Proliferation; Humans; Mesenchymal Stem Cells; Cytology; Disease control; Manufacture; Plant extracts; Surface chemistry; Tissue regeneration; Topography; cytokine; Biochemical stimuli; Cell based therapies; Cell manufacturing; Cell therapy; Functional characteristics; Good Manufacturing Practices; Industrial manufacturing; Stromal cells; cell culture; cell differentiation; cell expansion; cell function; cell proliferation; cell self-renewal; cell stimulation; cell therapy; equipment design; human; medical ethics; mesenchymal stem cell; priority journal; Review; rigidity; stroma cell; tissue culture; topography; adult stem cell; bioreactor; cell culture technique; cell proliferation; cytology; mesenchymal stem cell; metabolism; Cells</t>
  </si>
  <si>
    <t>Centro de Matemática, Universidade do Minho, CMAT; Formación en Estudios de Posgrados en Maestrías y Doctorados de La Universidad del Atlántico; Programa de Apoyo Institucional Para la Formación en Estudios de Posgrados en Maestrías y Doctorados de La Universidad del Atlántico; Engineering Research Center for Cell Manufacturing Technologies; National Institutes of Health, NIH; Dow Chemical Company, DCC; National Science Foundation, NSF, (1648035, EEC-1648035); National Institute of General Medical Sciences, NIGMS, (P20GM103475)</t>
  </si>
  <si>
    <t>Funding text 1: This work was financially supported by the Engineering Research Center for Cell Manufacturing Technologies (CMaT) of the National Science Foundation under Grant No. EEC-1648035, and by the \u201CPrograma de Apoyo Institucional Para la Formaci\u00F3n en Estudios de Posgrados en Maestr\u00EDas y Doctorados de La Universidad del Atl\u00E1ntico, Colombia\u201D by providing DCC a scholarship. Supported by PR-INBRE an Institutional Development Award (IDeA) from the National Institute of General Medical Sciences of the National Institutes of Health under Grant Number P20 GM103475. The authors declare that no competing financial interests exist.; Funding text 2: This work was financially supported by the Engineering Research Center for Cell Manufacturing Technologies (CMaT) of the National Science Foundation under Grant No. EEC-1648035, and by the \u201CPrograma de Apoyo Institucional Para la Formaci\u00F3n en Estudios de Posgrados en Maestr\u00EDas y Doctorados de La Universidad del Atl\u00E1ntico, Colombia\u201D by providing DCC a scholarship. Supported by PR-INBRE an Institutional Development Award (IDeA) from the National Institute of General Medical Sciences of the National Institutes of Health under Grant Number P20 GM103475.</t>
  </si>
  <si>
    <t>Jacobson N.C.; Bentley K.H.; Walton A.; Wang S.B.; Fortgang R.G.; Millner A.J.; Coombs G., III; Rodman A.M.; Coppersmith D.D.L.</t>
  </si>
  <si>
    <t>Jacobson N.C., Department of Biomedical Data Science and Psychiatry, Geisel School of Medicine, Dartmouth College, Suite 300, Office # 333S, 46 Centerra Parkway, Lebanon, N03766, United States; Bentley K.H., Department of Psychiatry, Massachusetts General Hospital, Harvard Medical School, Cambridge, United States; Walton A., Department of Statistics, Harvard University, Cambridge, United States; Wang S.B., Department of Psychology, Harvard University, Cambridge, United States; Fortgang R.G., Department of Psychology, Harvard University, Cambridge, United States; Millner A.J., Department of Psychology, Harvard University, Cambridge, United States; Coombs G., III, Department of Psychology, Harvard University, Cambridge, United States; Rodman A.M., Department of Psychology, Harvard University, Cambridge, United States; Coppersmith D.D.L., Department of Psychology, Harvard University, Cambridge, United States</t>
  </si>
  <si>
    <t>Jacobson N.C.</t>
  </si>
  <si>
    <t>Department of Biomedical Data Science and Psychiatry, Geisel School of Medicine, Dartmouth College, Suite 300, Office # 333S, 46 Centerra Parkway, Lebanon, N03766, United States</t>
  </si>
  <si>
    <t>Coppersmith D.D.L.</t>
  </si>
  <si>
    <t>Department of Psychology, Harvard University, Cambridge, United States</t>
  </si>
  <si>
    <t>Ethical dilemmas posed by mobile health and machine learning in psychiatry research; [Les dilemmes éthiques posés par la santé mobile et l'apprentissage automatique dans la recherche en psychiatrie]; [Los dilemas éticos planteados por la salud móvil y el aprendizaje automático dentro de la investigación en psiquiatría]</t>
  </si>
  <si>
    <r>
      <rPr>
        <rFont val="Helvetica Neue"/>
        <color rgb="FF1155CC"/>
        <u/>
      </rPr>
      <t>https://www.scopus.com/pages/publications/85083161803?origin=resultslist</t>
    </r>
  </si>
  <si>
    <t>The application of digital technology to psychiatry research is rapidly leading to new discoveries and capabilities in the field of mobile health. However, the increase in opportunities to passively collect vast amounts of detailed information on study participants coupled with advances in statistical techniques that enable machine learning models to process such information has raised novel ethical dilemmas regarding researchers’duties to: (i) monitor adverse events and intervene accordingly; (ii) obtain fully informed, voluntary consent; (iii) protect the privacy of participants; and (iv) increase the transparency of powerful, machine learning models to ensure they can be applied ethically and fairly in psychiatric care. This review highlights emerging ethical challenges and unresolved ethical questions in mobile health research and provides recommendations on how mobile health researchers can address these issues in practice. Ultimately, the hope is that this review will facilitate continued discussion on how to achieve best practice in mobile health research within psychiatry. © 2020, World Health Organization. All rights reserved.</t>
  </si>
  <si>
    <t>Ethics, Research; Informed Consent; Machine Learning; Privacy; Psychiatry; Telemedicine; detection method; machine learning; model; transparency; adult; article; human; machine learning; medical research; mental health care; privacy; psychiatry; ethics; informed consent; machine learning; research ethics; telemedicine</t>
  </si>
  <si>
    <t>National Institute on Drug Abuse, NIDA, (P30DA029926); National Institute on Drug Abuse, NIDA</t>
  </si>
  <si>
    <t>Johnson M.S.</t>
  </si>
  <si>
    <t>Johnson M.S., Department of Community and Family Medicine, Howard University College of Medicine, 520 W Street NW, Washington, 20059, DC, United States</t>
  </si>
  <si>
    <t>Department of Community and Family Medicine, Howard University College of Medicine, 520 W Street NW, Washington, 20059, DC, United States</t>
  </si>
  <si>
    <t>Family medicine and the “new” opioid epidemic</t>
  </si>
  <si>
    <r>
      <rPr>
        <rFont val="Helvetica Neue"/>
        <color rgb="FF1155CC"/>
        <u/>
      </rPr>
      <t>https://www.scopus.com/pages/publications/85077522679?origin=resultslist</t>
    </r>
  </si>
  <si>
    <t>Analgesics, Opioid; Buprenorphine; Family Practice; Humans; Opioid Epidemic; Opioid-Related Disorders; Physicians, Family; buprenorphine; central stimulant agent; hydroxyurea; medical cannabis; opiate; buprenorphine; narcotic analgesic agent; chronic pain; clinical practice; depression; electronic medical record; epidemic; family medicine; general practitioner; government; health insurance; human; hypertension; internist; law enforcement; low back pain; medical ethics; medicolegal aspect; mental health care personnel; Note; opiate addiction; outcomes research; patient satisfaction; practice guideline; prescription; prescription drug diversion; quality of life; shared decision making; sickle cell anemia; general practice; opiate addiction</t>
  </si>
  <si>
    <t>Alifieris C.E.; Souferi-Chronopoulou E.; Trafalis D.T.; Arvelakis A.</t>
  </si>
  <si>
    <t>Alifieris C.E., Recanati/Miller Transplantation Institute, Icahn School of Medicine at Mount Sinai, New York, NY, United States; Souferi-Chronopoulou E., Department of Pathology, Athens Medical School, National and Kapodistrian University of Athens, Athens, Greece, Department of Statistics, University of Athens, Athens, Greece; Trafalis D.T., Department of Pharmacology–Clinical Pharmacology Unit, Athens Medical School, National and Kapodistrian University of Athens, Athens, Greece; Arvelakis A., Recanati/Miller Transplantation Institute, Icahn School of Medicine at Mount Sinai, New York, NY, United States</t>
  </si>
  <si>
    <t>Alifieris C.E.</t>
  </si>
  <si>
    <t>Recanati/Miller Transplantation Institute, Icahn School of Medicine at Mount Sinai, New York, NY, United States</t>
  </si>
  <si>
    <t>Arvelakis A.</t>
  </si>
  <si>
    <t>The arbitrary magic of p&lt;0.05: Beyond statistics</t>
  </si>
  <si>
    <r>
      <rPr>
        <rFont val="Helvetica Neue"/>
        <color rgb="FF1155CC"/>
        <u/>
      </rPr>
      <t>https://www.scopus.com/pages/publications/85084681395?origin=resultslist</t>
    </r>
  </si>
  <si>
    <t>Purpose: Modern research and scientific conclusions are widely regarded as valid when the study design and analysis are interpreted correctly. P-value is considered to be the most commonly used method to provide a dichotomy between true and false data in evidence-based medicine. However, many authors, reviewers and editors may be unfamiliar with the true definition and correct interpretation of this number. This article intends to point out how misunderstanding or misuse of this value can have an impact in both the scientific community as well as the society we live in. The foundation of the medical education system rewards the abundance of scientific papers rather than the careful search of the truth. Appropriate research ethics should be practised in all stages of the publication process. © 2020 Zerbinis Publications. All rights reserved.</t>
  </si>
  <si>
    <t>Biostatistics; Ethics; Medical reversal; Statistics</t>
  </si>
  <si>
    <t>Biostatistics; Humans; Peer Review; Publications; article; biostatistics; editor; evidence based medicine; human; human experiment; medical education; research ethics; reward; biostatistics; peer review; procedures; publication</t>
  </si>
  <si>
    <t>Walker A.F.; Atkinson M.A.; Lee A.M.; Aulisio G.; Brusko T.M.; Haller M.J.; Schatz D.A.</t>
  </si>
  <si>
    <t>Walker A.F., University of Florida Diabetes Institute, University of Florida, PO Box 100309, Gainesville, 32610, FL, United States, Department of Health Services Research, Management and Policy, University of Florida, PO Box 100195, Gainesville, 32610, FL, United States; Atkinson M.A., University of Florida Diabetes Institute, University of Florida, PO Box 100309, Gainesville, 32610, FL, United States, Department of Pathology, Immunology, and Laboratory Medicine, University of Florida, PO Box 100275, Gainesville, 32610, FL, United States; Lee A.M., Department of Health Outcomes and Biomedical Informatics, University of Florida, PO Box 100177, Gainesville, 32610, FL, United States; Aulisio G., University of Florida Diabetes Institute, University of Florida, PO Box 100309, Gainesville, 32610, FL, United States, College of Public Health and Health Professions, University of Florida, PO Box 100185, Gainesville, 32610, FL, United States; Brusko T.M., University of Florida Diabetes Institute, University of Florida, PO Box 100309, Gainesville, 32610, FL, United States, Department of Pathology, Immunology, and Laboratory Medicine, University of Florida, PO Box 100275, Gainesville, 32610, FL, United States; Haller M.J., University of Florida Diabetes Institute, University of Florida, PO Box 100309, Gainesville, 32610, FL, United States, Department of Pediatrics, University of Florida, PO Box 100296, Gainesville, 32610, FL, United States; Schatz D.A., University of Florida Diabetes Institute, University of Florida, PO Box 100309, Gainesville, 32610, FL, United States, Department of Pediatrics, University of Florida, PO Box 100296, Gainesville, 32610, FL, United States</t>
  </si>
  <si>
    <t>Walker A.F.</t>
  </si>
  <si>
    <t>University of Florida Diabetes Institute, University of Florida, PO Box 100309, Gainesville, 32610, FL, United States, Department of Health Services Research, Management and Policy, University of Florida, PO Box 100195, Gainesville, 32610, FL, United States</t>
  </si>
  <si>
    <t>Schatz D.A.</t>
  </si>
  <si>
    <t>University of Florida Diabetes Institute, University of Florida, PO Box 100309, Gainesville, 32610, FL, United States, Department of Pediatrics, University of Florida, PO Box 100296, Gainesville, 32610, FL, United States</t>
  </si>
  <si>
    <t>Teaching Type 1 Diabetes: Creating Stakeholder Engagement in Biomedical Careers Through Undergraduate Research Curriculum</t>
  </si>
  <si>
    <r>
      <rPr>
        <rFont val="Helvetica Neue"/>
        <color rgb="FF1155CC"/>
        <u/>
      </rPr>
      <t>https://www.scopus.com/pages/publications/85076602599?origin=resultslist</t>
    </r>
  </si>
  <si>
    <t>Undergraduate students living with chronic diseases attending universities where major biomedical research takes place are critical stakeholders in these programs, yet they often remain sequestered from them. A directed research curriculum about Type 1 Diabetes (T1D) was developed to better engage undergraduate students with personal connections to the disease in a large medical university setting world renowned for its research in this area. The course had the following student learning outcomes: (1) gain knowledge of major T1D research programs; (2) exposure to careers in T1D research and clinical care; and (3) recognize bioethical issues in T1D research. © 2019, International Association of Medical Science Educators.</t>
  </si>
  <si>
    <t>Directed research; Patient-centered; Stakeholder engagement; Type 1 diabetes</t>
  </si>
  <si>
    <t>McJunkin Family Charitable Foundation; McJunkin Family Charitable Foundation, Inc.; National Institutes of Health, NIH; National Institute of Allergy and Infectious Diseases, NIAID, (P01 A142288); National Institute of Allergy and Infectious Diseases, NIAID; Texas Medical Board, TMB; Leona M. and Harry B. Helmsley Charitable Trust</t>
  </si>
  <si>
    <t>Funding text 1: Funding for this project was provided by the Leona M. and Harry B. Helmsley Charitable Trust’s Type 1 Diabetes Exchange program and supported by the McJunkin Family Charitable Foundation, Inc., with additional programmatic support in the form of NIH grant funding from NIAID P01 A142288 to MAA and TMB. We extend our sincere gratitude to the students who participated in the research course and the many wonderful guest speakers that made the course meaningful. This includes Mr. Clive Wasserfall, Dr. Sarah Westen, Dr. Allison O’Kell, Dr. Eric Triplett, Dr. Laura Jacobson, Dr. Giovanna Beauchamp, Dr. Sri Kalyanaraman, Dr. Heather Morris, Mrs. Carol Atkinson, and Dr. Nicole Johnson. ; Funding text 2: Funding for this project was provided by the Leona M. and Harry B. Helmsley Charitable Trust?s Type 1 Diabetes Exchange program and supported by the McJunkin Family Charitable Foundation, Inc., with additional programmatic support in the form of NIH grant funding from NIAID P01 A142288 to MAA and TMB. We extend our sincere gratitude to the students who participated in the research course and the many wonderful guest speakers that made the course meaningful. This includes Mr. Clive Wasserfall, Dr. Sarah Westen, Dr. Allison O?Kell, Dr. Eric Triplett, Dr. Laura Jacobson, Dr. Giovanna Beauchamp, Dr. Sri Kalyanaraman, Dr. Heather Morris, Mrs. Carol Atkinson, and Dr. Nicole Johnson.</t>
  </si>
  <si>
    <t>Mitchell C.; Teti S.L.</t>
  </si>
  <si>
    <t>Mitchell C., Harvard Medical School Center for Bioethics, United States; Teti S.L., Harvard Medical School Center for Bioethics, United States</t>
  </si>
  <si>
    <t>Mitchell C.</t>
  </si>
  <si>
    <t>Harvard Medical School Center for Bioethics, United States</t>
  </si>
  <si>
    <t>Ensuring Certified Healthcare Ethics Consultants Are Competent to Practice</t>
  </si>
  <si>
    <r>
      <rPr>
        <rFont val="Helvetica Neue"/>
        <color rgb="FF1155CC"/>
        <u/>
      </rPr>
      <t>https://www.scopus.com/pages/publications/85080133077?origin=resultslist</t>
    </r>
  </si>
  <si>
    <t>Wendler D., Department of Bioethics, NIH Clinical Center, Bldg. 10, Room 1C118, Bethesda, 20892-1156, MD, United States</t>
  </si>
  <si>
    <t>Department of Bioethics, NIH Clinical Center, Bldg. 10, Room 1C118, Bethesda, 20892-1156, MD, United States</t>
  </si>
  <si>
    <t>Minimizing risks is not enough the relevance of benefits to protecting research participants</t>
  </si>
  <si>
    <r>
      <rPr>
        <rFont val="Helvetica Neue"/>
        <color rgb="FF1155CC"/>
        <u/>
      </rPr>
      <t>https://www.scopus.com/pages/publications/85090640628?origin=resultslist</t>
    </r>
  </si>
  <si>
    <t>Forty years ago, the Belmont Report counseled that a “systematic, nonarbitrary analysis of risks and benefits” is vital to ensuring the ethical appropriate-ness of research with human subjects. Since then, research ethics has devoted con-siderable attention to the first half of this advice, emphasizing the ethical importance of assessing and minimizing the risks of research with human subjects. Significantly less attention has been devoted to a systematic assessment of the potential benefits of research participation. To the extent that benefits for individual participants are con-sidered at all, commentators tend to focus on their potential to undermine the goal of minimizing risks. A chance for clinical benefit may obscure the fact that research poses risks not present in clinical care, while an offer of financial compensation or ancillary care may induce individuals to accept risks that conflict with their long-term interests. This article argues that, while undoubtedly important, minimizing risks fails to offer sufficient protection for research participants, especially those who cannot consent, because it neither ensures that the risks of research are justified nor protects participants from exploitation. Belmont’s advice to develop systematic and nonarbitrary ways to en-sure that research participants receive appropriate benefits needs to be heeded as well. © 2020 by Johns Hopkins University Press.</t>
  </si>
  <si>
    <t>adult; article; attention; compensation; female; human; human experiment; male; research ethics; risk assessment</t>
  </si>
  <si>
    <t>NIH Clinical Center</t>
  </si>
  <si>
    <r>
      <t xml:space="preserve">Department of Bioethics, NIH Clinical Center, Bldg. 10, Room 1C118, Bethesda, MD 20892-1156. Email: </t>
    </r>
    <r>
      <rPr>
        <rFont val="Helvetica Neue"/>
        <color rgb="FF1155CC"/>
        <u/>
      </rPr>
      <t>dwendler@nih.gov</t>
    </r>
    <r>
      <rPr>
        <rFont val="Helvetica Neue"/>
      </rPr>
      <t>. The present work was funded by the Intramural Research Program at the NIH Clinical Center. The opinions expressed are the author’s own. They do not represent the position or policy of the National Institutes of Health, the US Public Health Service, or the US Department of Health and Human Services. The author wishes to thank Annette Rid, Frank Miller, Jonathan Kimmelman, and Jake Earl for their helpful comments on previous versions of the manuscript.</t>
    </r>
  </si>
  <si>
    <t>Cabrera L.Y.; Courchesne C.; Kiss Z.H.T.; Illes J.</t>
  </si>
  <si>
    <t>Cabrera L.Y., Center for Ethics and Humanities in the Life Sciences, Department of Translational Neuroscience, Michigan State University, East Lansing, MI, United States; Courchesne C., Neuroethics Canada, Department of Medicine, University of British Columbia, Vancouver, BC, Canada; Kiss Z.H.T., Hotchkiss Brain Institute, Departments of Clinical Neurosciences and Psychiatry, University of Calgary, Calgary, AB, Canada; Illes J., Neuroethics Canada, Department of Medicine, University of British Columbia, Vancouver, BC, Canada</t>
  </si>
  <si>
    <t>Neuroethics Canada, Department of Medicine, University of British Columbia, Vancouver, BC, Canada</t>
  </si>
  <si>
    <t>Clinical perspectives on psychiatric neurosurgery</t>
  </si>
  <si>
    <t>Stereotactic and Functional Neurosurgery</t>
  </si>
  <si>
    <r>
      <rPr>
        <rFont val="Helvetica Neue"/>
        <color rgb="FF1155CC"/>
        <u/>
      </rPr>
      <t>https://www.scopus.com/pages/publications/85078404021?origin=resultslist</t>
    </r>
  </si>
  <si>
    <t>Introduction: Surgical interventions such as stereotactic radiosurgery and magnetic resonance-guided focused ultrasound, and neuromodulatory interventions such as deep brain stimulation (DBS) and vagal nerve stimulation, are under investigation to remediate psychiatric conditions resistant to conventional therapies involving drugs and psychological supports. Objective: Given the complicated history of psychiatric neurosurgery and its renaissance today, we sought to examine current perceptions and predictions about the field among practicing functional neurosurgeons. Methods: We designed a 51-question online survey comprising Likert-type, multiple-choice, and rank-order questions and distributed it to members of the American Society for Stereotactic and Functional Neurosurgery (ASSFN). Descriptive and inferential statistical analyses were performed on the data. Results: We received 38 completed surveys. Half (n = 19) of responders reported devoting at least a portion of their clinical practice to psychiatric neurosurgery, utilizing DBS and treating obsessive compulsive disorder (OCD) most frequently overall. Respondents indicated that psychiatric neurosurgery is more medically effective (OR 0, p = 0.03242, two-sided Fisher's exact test) and has clearer clinical indications for the treatment of OCD than for the treatment of depression (OR 0.09775, p = 0.005137, two-sided Fisher's exact test). Seventy-one percent of all respondents (n = 27) supported the clinical utility of ablative surgery in modern neuropsychiatric practice, 87% (n = 33) agreed that ablative procedures constitute a valid treatment alternative to DBS for some patients, and 61% (n = 23) agreed that ablative surgery may be an acceptable treatment option for patients who are unlikely to comply with postoperative care. Conclusions: This up-to-date account of practices, perceptions, and predictions about psychiatric neurosurgery contributes to the knowledge about evolving attitudes over time and informs priorities for education and further surgical innovation on the psychiatric neurosurgery landscape. © 2020 S. Karger AG, Basel.</t>
  </si>
  <si>
    <t>Clinical practice; Functional neurosurgery; Neuroethics; Psychiatric neurosurgery; Survey</t>
  </si>
  <si>
    <t>Adult; Aged; Deep Brain Stimulation; Female; Humans; Magnetic Resonance Imaging; Male; Mental Disorders; Middle Aged; Neurosurgeons; Neurosurgery; Neurosurgical Procedures; Radiosurgery; Stereotaxic Techniques; Surveys and Questionnaires; ablation therapy; adult; aged; Article; brain depth stimulation; clinical practice; comparative effectiveness; depression; female; history; human; Likert scale; male; medical society; middle aged; neurosurgeon; obsessive compulsive disorder; online system; patient compliance; patient selection; postoperative care; prediction; psychosurgery; questionnaire; statistical analysis; treatment indication; United States; mental disease; neurosurgery; nuclear magnetic resonance imaging; procedures; psychology; questionnaire; radiosurgery; stereotactic procedure</t>
  </si>
  <si>
    <t>Chan P.S.; Berg R.A.; Nadkarni V.M.</t>
  </si>
  <si>
    <t>Chan P.S., Saint Luke's Mid America Heart Institute, University of Missouri, Kansas City, MO, United States; Berg R.A., The Children's Hospital of Philadelphia, University of Pennsylvania, Perelman School of Medicine, Philadelphia, PA, United States; Nadkarni V.M., The Children's Hospital of Philadelphia, University of Pennsylvania, Perelman School of Medicine, Philadelphia, PA, United States</t>
  </si>
  <si>
    <t>Chan P.S.</t>
  </si>
  <si>
    <t>Saint Luke's Mid America Heart Institute, University of Missouri, Kansas City, MO, United States</t>
  </si>
  <si>
    <t>Nadkarni V.M.</t>
  </si>
  <si>
    <t>The Children's Hospital of Philadelphia, University of Pennsylvania, Perelman School of Medicine, Philadelphia, PA, United States</t>
  </si>
  <si>
    <t>Code Blue During the COVID-19 Pandemic</t>
  </si>
  <si>
    <t>Circulation: Cardiovascular Quality and Outcomes</t>
  </si>
  <si>
    <r>
      <rPr>
        <rFont val="Helvetica Neue"/>
        <color rgb="FF1155CC"/>
        <u/>
      </rPr>
      <t>https://www.scopus.com/pages/publications/85083217380?origin=resultslist</t>
    </r>
  </si>
  <si>
    <t>emergency treatment; ethics; pandemic; personal protective equipment; resuscitation</t>
  </si>
  <si>
    <t>Coronavirus Infections; Decision Making; Ethics, Medical; Health Care Rationing; Humans; Pandemics; Personal Protective Equipment; Pneumonia, Viral; Resource Allocation; Resuscitation Orders; United States; complication; Coronavirus infection; decision making; ethics; health care organization; human; medical ethics; pandemic; procedures; protective equipment; resource allocation; resuscitation; United States; virus pneumonia</t>
  </si>
  <si>
    <t>National Heart, Lung, and Blood Institute, NHLBI, (R01HL123980); National Heart, Lung, and Blood Institute, NHLBI</t>
  </si>
  <si>
    <t>Dr Chan is supported by an R01 grant (1R01HL123980) from the National Heart Lung and Blood Institute.</t>
  </si>
  <si>
    <t>Wild V.; Frick M.; Denholm J.</t>
  </si>
  <si>
    <t>Wild V., Institute of Ethics, History and Theory of Medicine, Ludwig-Maximilians-University Munich, Munich, Germany; Frick M., Treatment Action Group, New York, NY, United States; Denholm J., Victorian Tuberculosis Program, Melbourne Health, Melbourne, VIC, Australia, Department of Microbiology and Immunology, University of Melbourne, Peter Doherty Institute, Melbourne, VIC, Australia, Victorian Infectious Diseases Service, Royal Melbourne Hospital, Parkville, VIC, Australia</t>
  </si>
  <si>
    <t>Institute of Ethics, History and Theory of Medicine, Ludwig-Maximilians-University Munich, Munich, Germany</t>
  </si>
  <si>
    <t>Denholm J.</t>
  </si>
  <si>
    <t>Victorian Tuberculosis Program, Melbourne Health, Melbourne, VIC, Australia, Department of Microbiology and Immunology, University of Melbourne, Peter Doherty Institute, Melbourne, VIC, Australia, Victorian Infectious Diseases Service, Royal Melbourne Hospital, Parkville, VIC, Australia</t>
  </si>
  <si>
    <t>WHO ethics guidance on TB care and migration: Challenges to the implementation process</t>
  </si>
  <si>
    <r>
      <rPr>
        <rFont val="Helvetica Neue"/>
        <color rgb="FF1155CC"/>
        <u/>
      </rPr>
      <t>https://www.scopus.com/pages/publications/85086694512?origin=resultslist</t>
    </r>
  </si>
  <si>
    <t>We summarise the current ethical guidance on tuberculosis (TB) care and migration, as set out in the WHO ''Ethics Guidance for the Implementation of the End TB Strategy.'' Among other aspects, the Ethics Guidance states that there should be firm legal principles in place that ensure the enforcement of migration law on the one hand and the protection of human rights, including the right to health, on the other are separated from one another. As a challenge to the Ethics Guidance and its implementation, we describe two cases, each of which typifies particular problems. Case one describes the experience of a migrant worker in the United Arab Emirates who is deported when mandatory medical exams show evidence of current or prior TB. Case two raises the issue of providing more than TB care, which may also be needed for holistic care. The paper concludes with our suggestions for ways in which we could make progress towards ethically optimal TB care for migrants. © 2020 The Union</t>
  </si>
  <si>
    <t>LTBI; Migrant; Social justice; Tuberculosis; Universal health coverage</t>
  </si>
  <si>
    <t>Human Rights; Humans; Transients and Migrants; Tuberculosis; World Health Organization; agricultural worker; Article; deportation; diabetes mellitus; disease course; disease duration; health care access; health care cost; health insurance; health program; holistic care; human; infection prevention; latent tuberculosis; medical ethics; medical examination; medical record; migrant worker; migration; occupational health; patient care; practice guideline; priority journal; right to health; screening; sputum examination; thorax radiography; tuberculin test; tuberculosis; undocumented immigrant; United Arab Emirates; World Health Organization; human rights; tuberculosis; World Health Organization</t>
  </si>
  <si>
    <t>World Health Organization, WHO</t>
  </si>
  <si>
    <t>We thank K Lönnroth for valuable comments to our manuscript. MF and VW were members of the WHO Working Group for the revision of the WHO Ethics Guidelines for Prevention and Treatment of Tuberculosis. Conflicts of interest: none declared.</t>
  </si>
  <si>
    <r>
      <rPr>
        <rFont val="Helvetica Neue"/>
        <color rgb="FF1155CC"/>
        <u/>
      </rPr>
      <t>https://www.scopus.com/pages/publications/85084030440?origin=resultslist</t>
    </r>
  </si>
  <si>
    <t>Nicolini M.E.; Peteet J.R.; Donovan G.K.; Kim S.Y.H.</t>
  </si>
  <si>
    <t>Nicolini M.E., Interfaculty Center for Biomedical Ethics and Law, KU Leuven, Kapucijnenvoer 35 - Box 7001, Leuven, 3000, Belgium, Department of Bioethics, National Institutes of Health, 10 Center Drive, Bethesda, 20892, MD, United States; Peteet J.R., Department of Psychiatry, Harvard Medical School, Brigham and Women's Hospital, 75 Francis Street, Boston, 02115, MA, United States; Donovan G.K., Center for Clinical Bioethics, Georgetown University, 4000 Reservoir Road, Washington, 20007, DC, United States; Kim S.Y.H., Department of Bioethics, National Institutes of Health, 10 Center Drive, Bethesda, 20892, MD, United States</t>
  </si>
  <si>
    <t>Interfaculty Center for Biomedical Ethics and Law, KU Leuven, Kapucijnenvoer 35 - Box 7001, Leuven, 3000, Belgium, Department of Bioethics, National Institutes of Health, 10 Center Drive, Bethesda, 20892, MD, United States</t>
  </si>
  <si>
    <t>Department of Bioethics, National Institutes of Health, 10 Center Drive, Bethesda, 20892, MD, United States</t>
  </si>
  <si>
    <t>Euthanasia and assisted suicide of persons with psychiatric disorders: The challenge of personality disorders</t>
  </si>
  <si>
    <r>
      <rPr>
        <rFont val="Helvetica Neue"/>
        <color rgb="FF1155CC"/>
        <u/>
      </rPr>
      <t>https://www.scopus.com/pages/publications/85062443122?origin=resultslist</t>
    </r>
  </si>
  <si>
    <t>Background: Euthanasia or assisted suicide (EAS) for psychiatric disorders, legal in some countries, remains controversial. Personality disorders are common in psychiatric EAS. They often cause a sense of irremediable suffering and engender complex patient-clinician interactions, both of which could complicate EAS evaluations. Methods: We conducted a directed-content analysis of all psychiatric EAS cases involving personality and related disorders published by the Dutch regional euthanasia review committees (N = 74, from 2011 to October 2017). Results: Most patients were women (76%, n = 52), often with long, complex clinical histories: 62% had physical comorbidities, 97% had at least one, and 70% had two or more psychiatric comorbidities. They often had a history of suicide attempts (47%), self-harming behavior (27%), and trauma (36%). In 46%, a previous EAS request had been refused. Past psychiatric treatments varied: e.g. hospitalization and psychotherapy were not tried in 27% and 28%, respectively. In 50%, the physician managing their EAS were new to them, a third (36%) did not have a treating psychiatrist at the time of EAS request, and most physicians performing EAS were non-psychiatrists (70%) relying on cross-sectional psychiatric evaluations focusing on EAS eligibility, not treatment. Physicians evaluating such patients appear to be especially emotionally affected compared with when personality disorders are not present. Conclusions: The EAS evaluation of persons with personality disorders may be challenging and emotionally complex for their evaluators who are often non-psychiatrists. These factors could influence the interpretation of EAS requirements of irremediability, raising issues that merit further discussion and research. Copyright © Cambridge University Press 2019.</t>
  </si>
  <si>
    <t>Assisted suicide; clinical ethics; euthanasia; personality disorders; psychiatry</t>
  </si>
  <si>
    <t>Adolescent; Adult; Aged; Aged, 80 and over; Comorbidity; Euthanasia; Female; Humans; Male; Middle Aged; Netherlands; Personality Disorders; Physicians; Psychological Trauma; Self-Injurious Behavior; Suicide, Assisted; Young Adult; adolescent; adult; aged; assisted suicide; automutilation; comorbidity; euthanasia; female; human; legislation and jurisprudence; male; middle aged; Netherlands; personality disorder; physician; psychotrauma; very elderly; young adult</t>
  </si>
  <si>
    <t>Financial support. Funded in part by the Intramural Research Program of the National Institutes of Health, USA (S.K.).</t>
  </si>
  <si>
    <t>Cohen I.G.; Crespo A.M.; White D.B.</t>
  </si>
  <si>
    <t>Cohen I.G., Harvard Law School, Harvard University, Cambridge, MA, United States; Crespo A.M., Harvard Law School, Harvard University, Cambridge, MA, United States; White D.B., University of Pittsburgh, Department of Critical Care, Pittsburgh, PA, United States</t>
  </si>
  <si>
    <t>Harvard Law School, Harvard University, Cambridge, MA, United States</t>
  </si>
  <si>
    <t>University of Pittsburgh, Department of Critical Care, Pittsburgh, PA, United States</t>
  </si>
  <si>
    <t>Potential Legal Liability for Withdrawing or Withholding Ventilators during COVID-19: Assessing the Risks and Identifying Needed Reforms</t>
  </si>
  <si>
    <r>
      <rPr>
        <rFont val="Helvetica Neue"/>
        <color rgb="FF1155CC"/>
        <u/>
      </rPr>
      <t>https://www.scopus.com/pages/publications/85083179590?origin=resultslist</t>
    </r>
  </si>
  <si>
    <t>Betacoronavirus; Coronavirus Infections; Criminal Law; Health Care Rationing; Humans; Liability, Legal; Malpractice; Pandemics; Pneumonia, Viral; Respiration, Artificial; State Government; United States; Withholding Treatment; artificial ventilation; coronavirus disease 2019; criminal law; emergency health service; government regulation; health care personnel; health care policy; health care system; human; legal liability; malpractice; medical decision making; medical ethics; Note; priority journal; resource allocation; resource management; risk assessment; treatment withdrawal; artificial ventilation; Betacoronavirus; Coronavirus infection; government; health care organization; legislation and jurisprudence; pandemic; treatment withdrawal; United States; virus pneumonia</t>
  </si>
  <si>
    <t>National Institutes of Health, NIH; National Heart, Lung, and Blood Institute, NHLBI, (K24HL148314); National Heart, Lung, and Blood Institute, NHLBI</t>
  </si>
  <si>
    <t>Conflict of Interest Disclosures: Dr White receives grant support from the National Institutes of Health/National Heart, Lung, and Blood Institute.</t>
  </si>
  <si>
    <t>Kabacińska K.; Sharma N.; Kaye J.; Mattek N.; Kuzeljevic B.; Robillard J.M.</t>
  </si>
  <si>
    <t>Kabacińska K., Division of Neurology, Department of Medicine, University of British Columbia, B402 Shaughnessy, 4480 Oak Street, Vancouver, V6H 3N1, BC, Canada; Sharma N., Oregon Health and Science University, Portland, OR, United States; Kaye J., Oregon Health and Science University, Portland, OR, United States; Mattek N., Oregon Health and Science University, Portland, OR, United States; Kuzeljevic B., Clinical Research Support Unit, BC Children's Hospital Research Institute, Vancouver, BC, Canada; Robillard J.M., Division of Neurology, Department of Medicine, University of British Columbia, B402 Shaughnessy, 4480 Oak Street, Vancouver, V6H 3N1, BC, Canada, BC Children's and Women's Hospital, Vancouver, BC, Canada</t>
  </si>
  <si>
    <t>Kabacińska K.</t>
  </si>
  <si>
    <t>Division of Neurology, Department of Medicine, University of British Columbia, B402 Shaughnessy, 4480 Oak Street, Vancouver, V6H 3N1, BC, Canada</t>
  </si>
  <si>
    <t>Division of Neurology, Department of Medicine, University of British Columbia, B402 Shaughnessy, 4480 Oak Street, Vancouver, V6H 3N1, BC, Canada, BC Children's and Women's Hospital, Vancouver, BC, Canada</t>
  </si>
  <si>
    <t>Investigating the concept of participant burden in aging technology research</t>
  </si>
  <si>
    <t>BMC Geriatrics</t>
  </si>
  <si>
    <r>
      <rPr>
        <rFont val="Helvetica Neue"/>
        <color rgb="FF1155CC"/>
        <u/>
      </rPr>
      <t>https://www.scopus.com/pages/publications/85079334962?origin=resultslist</t>
    </r>
  </si>
  <si>
    <t>Background: Research participation burden, despite being an integral concept in research ethics, is not well-conceptualized in the context of the use of technology in research. This knowledge gap is especially critical for the older adult population as new technology solutions are increasingly embedded in clinical trials for this demographic. Our objective was to investigate how older adults conceptualize participation burden in contact for research participation and research trials using technology. Methods: We developed and conducted an Internet-based survey consisting of 22 multiple choice and Likert-scale type questions investigating older adults' preferred means and frequency of being contacted about research opportunities, their willingness to use specific kinds of technology and their concerns regarding technology use in clinical trials. We received a total of 273 completed surveys from eligible participants aged 50 or older. Results: Older adults preferred to be contacted about research opportunities monthly, over email. Survey participants were least willing to use monitoring devices and their biggest concern was the security of the storage of information gathered by technology. This concern was positively correlated with age. Participants indicated a preference to use technology daily, in short sessions, preferably in a way that can be incorporated into their daily routine. Conclusions: Results from this work provide insights for the design of effective recruitment campaigns as well as technology interventions in clinical trials through minimizing the burden of research participation. © 2020 The Author(s).</t>
  </si>
  <si>
    <t>Participation; Research burden; Research ethics; Technology</t>
  </si>
  <si>
    <t>Aged; Aging; Humans; Surveys and Questionnaires; Technology; aged; aging; article; controlled study; e-mail; female; human; Internet; Likert scale; major clinical study; male; research ethics; questionnaire; technology</t>
  </si>
  <si>
    <t>National Institutes of Health, NIH; National Institute on Aging, NIA, (P30-AG008017, P30AG024978); National Institute on Aging, NIA; AGE-WELL; Consortium canadien en neurodégénérescence associée au vieillissement, CCNA</t>
  </si>
  <si>
    <t>This work was supported by the National Institutes of Health, National Institute on Aging [P30-AG008017, P30-AG024978]; and the Canadian Consortium on Neurodegeneration in Aging, and of the AGE-WELL NCE. None of the funding bodies has any role in the design of the study; collection, analysis, and interpretation of data; or in writing the manuscript.</t>
  </si>
  <si>
    <t>O’Mathúna D.P.; Hunt M.R.</t>
  </si>
  <si>
    <t>O’Mathúna D.P., School of Nursing, Psychotherapy and Community Health, Dublin City University, Dublin, Ireland, College of Nursing, The Ohio State University, Columbus, OH, United States; Hunt M.R., School of Physical and Occupational Therapy, McGill University, Montreal, Canada</t>
  </si>
  <si>
    <t>O’Mathúna D.P.</t>
  </si>
  <si>
    <t>School of Nursing, Psychotherapy and Community Health, Dublin City University, Dublin, Ireland, College of Nursing, The Ohio State University, Columbus, OH, United States</t>
  </si>
  <si>
    <t>Hunt M.R.</t>
  </si>
  <si>
    <t>School of Physical and Occupational Therapy, McGill University, Montreal, Canada</t>
  </si>
  <si>
    <t>Ethics and crisis translation: insights from the work of Paul Ricoeur</t>
  </si>
  <si>
    <t>Disaster Prevention and Management: An International Journal</t>
  </si>
  <si>
    <r>
      <rPr>
        <rFont val="Helvetica Neue"/>
        <color rgb="FF1155CC"/>
        <u/>
      </rPr>
      <t>https://www.scopus.com/pages/publications/85074590423?origin=resultslist</t>
    </r>
  </si>
  <si>
    <t>Purpose: The purpose of this paper is to explore the ethical dimensions of crisis translation through the lenses of Paul Ricoeur’s philosophical scholarship. In particular, his work on both translation and ethics will be examined in order to draw practical applications for those involved in humanitarian action. Design/methodology/approach: The authors identified relevant themes in the work of renowned philosopher Paul Ricoeur and used philosophical analysis to apply them to ethical issues in crisis translation. Findings: Paul Ricoeur was one of the leading philosophers in the twentieth century, writing on a wide variety of topics. From these, his work on translation and on ethics provided suitable ways to examine ethical issues in crisis translation. In particular, his concept of “linguistic hospitality” provides an important lens through which translation ethics can be examined. In addition, Ricoeur’s approach to ethics emphasised relational and justice dimensions which are crucial to examine in humanitarian settings. Practical implications: While the findings are conceptual, they have many practical implications for how translation is approached in humanitarian crises. The focus on justice in Ricoeur’s approach has implications for policy and practice and serves to ensure that translation is available for all affected communities and that all groups are included in discussions around humanitarian responses. Social implications: Ricoeur’s work provides important insights into both translation and ethics that have significant social implications. His ideas highlight the personal and emotional aspects of translation and ethics, and point to their relational character. His openness to others provides an important basis for building trust and promoting dignity even in difficult humanitarian settings. Originality/value: Ricoeur’s ethics points to the importance of persons and their relationships, reminding responders that translation is not just a mechanical exercise. This approach fosters an interest in and openness to others and their languages, which can promote respect towards those being helped in humanitarian crises. © 2019, Emerald Publishing Limited.</t>
  </si>
  <si>
    <t>Crisis translation; Disaster bioethics; Ethics; Justice; Linguistic hospitality; Paul Ricoeur; Virtue ethics</t>
  </si>
  <si>
    <t>Johnson L.-M.; Duenas D.M.; Wilfond B.S.</t>
  </si>
  <si>
    <t>Johnson L.-M., St. Jude Children's Research Hospital, United States; Duenas D.M., Seattle Children's Research Institute, United States; Wilfond B.S., Seattle Children's Research Institute, United States, University of Washington School of Medicine, United States</t>
  </si>
  <si>
    <t>Johnson L.-M.</t>
  </si>
  <si>
    <t>St. Jude Children's Research Hospital, United States</t>
  </si>
  <si>
    <t>Seattle Children's Research Institute, United States, University of Washington School of Medicine, United States</t>
  </si>
  <si>
    <t>Ethical Drug Development for Rare Childhood Diseases: When There Are Limited But Promising Data in Adults, How to Choose Between Safety or Efficacy Studies?</t>
  </si>
  <si>
    <r>
      <rPr>
        <rFont val="Helvetica Neue"/>
        <color rgb="FF1155CC"/>
        <u/>
      </rPr>
      <t>https://www.scopus.com/pages/publications/85082265814?origin=resultslist</t>
    </r>
  </si>
  <si>
    <t>Adolescent; Clinical Trial Protocols as Topic; Clinical Trials as Topic; Drug Development; Ethics, Research; Humans; Investigational New Drug Application; Lupus Erythematosus, Systemic; Minors; Rare Diseases; Research Design; Risk; United States; United States Food and Drug Administration; adolescent; case report; clinical trial (topic); drug approval; drug development; ethics; Food and Drug Administration; human; methodology; minor (person); rare disease; research ethics; risk; systemic lupus erythematosus; United States</t>
  </si>
  <si>
    <t>National Center for Advancing Translational Sciences, NCATS, (UL1TR002319); National Center for Advancing Translational Sciences, NCATS; Institute of Translational Health Sciences, ITHS, (UL1 TROO2319); Institute of Translational Health Sciences, ITHS</t>
  </si>
  <si>
    <t>The challenging cases in research ethics series is supported by the Institute of Translational Health Sciences [UL1 TROO2319] with a CTSA award from the National Center for Advancing Translational Research.</t>
  </si>
  <si>
    <r>
      <rPr>
        <rFont val="Helvetica Neue"/>
        <color rgb="FF1155CC"/>
        <u/>
      </rPr>
      <t>https://www.scopus.com/pages/publications/85072630342?origin=resultslist</t>
    </r>
  </si>
  <si>
    <r>
      <rPr>
        <rFont val="Helvetica Neue"/>
        <color rgb="FF1155CC"/>
        <u/>
      </rPr>
      <t>https://orcid.org/0000-0003-2530-6885</t>
    </r>
    <r>
      <rPr>
        <rFont val="Helvetica Neue"/>
      </rPr>
      <t xml:space="preserve"> van Heerden Alastair 1 2  </t>
    </r>
    <r>
      <rPr>
        <rFont val="Helvetica Neue"/>
        <color rgb="FF1155CC"/>
        <u/>
      </rPr>
      <t>https://orcid.org/0000-0003-0839-9231</t>
    </r>
    <r>
      <rPr>
        <rFont val="Helvetica Neue"/>
      </rPr>
      <t xml:space="preserve"> Wassenaar Doug 3 </t>
    </r>
    <r>
      <rPr>
        <rFont val="Helvetica Neue"/>
        <color rgb="FF1155CC"/>
        <u/>
      </rPr>
      <t>https://orcid.org/0000-0002-8867-3415</t>
    </r>
    <r>
      <rPr>
        <rFont val="Helvetica Neue"/>
      </rPr>
      <t xml:space="preserve"> Essack Zaynab 1 3  Vilakazi Khanya 1  Kohrt Brandon A. 4  1 Human Sciences Research Council, Pietermaritzburg, South Africa 2 University of the Witwatersrand, Johannesburg, South Africa 3 University of KwaZulu-Natal, Pietermaritzburg, South Africa 4 George Washington School of Medicine and Health Sciences, Washington, DC, USA Alastair van Heerden, Human and Social Development, Human Science Research Council, Old Bus Depot, Mbubu Road, Sweetwaters, Pietermaritzburg 3200, South Africa. Email: </t>
    </r>
    <r>
      <rPr>
        <rFont val="Helvetica Neue"/>
        <color rgb="FF1155CC"/>
        <u/>
      </rPr>
      <t>avanheerden@hsrc.ac.za</t>
    </r>
    <r>
      <rPr>
        <rFont val="Helvetica Neue"/>
      </rPr>
      <t xml:space="preserve"> 10 2019 1556264619881334 © The Author(s) 2019 2019 SAGE Publications  There has been a recent increase in debates on the ethics of social media research, passive sensor data collection, and big data analytics. However, little evidence exists to describe how people experience and understand these applications of technology. This study aimed to passively collect data from mobile phone sensors, lapel cameras, and Bluetooth beacons to assess people’s understanding and acceptance of these technologies. Seven households were purposefully sampled and data collected for 10 days. The study generated 48 hr of audio data and 30,000 images. After participant review, the data were destroyed and in-depth interviews conducted. Participants found the data collected acceptable and reported willingness to participate in similar studies. Key risks included that the camera could capture nudity and sex acts, but family review of footage before sharing helped reduce concerns. The Emanuel et al. ethics framework was found to accommodate the concerns and perspectives of study participants.  behavioral social science research privacy/confidentiality public health research research ethics in-depth interviews passive data collection mHealth passive sensor data Jacobs Foundation </t>
    </r>
    <r>
      <rPr>
        <rFont val="Helvetica Neue"/>
        <color rgb="FF1155CC"/>
        <u/>
      </rPr>
      <t>https://doi.org/10.13039/501100003986</t>
    </r>
    <r>
      <rPr>
        <rFont val="Helvetica Neue"/>
      </rPr>
      <t xml:space="preserve"> CH-8034 edited-state corrected-proof We thank the Nepal Health Research Council and Human Sciences Research Council’s Research Ethics Committee for their guidance and support of this study. We thank Lavanya Vasudevan for her input during early stages of this project, and Juan Pablo Risso for recommendations on proximity beacon devices and data collection. Authors’ Note All authors approved the final version of the manuscript.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This study was funded by a grant to A.v.H. and B.A.K. from the Jacobs Foundation, Zürich, Switzerland. The sponsor was not involved in the conduct of research, data analysis, or drafting or approving the manuscript.  ORCID iDs Alastair van Heerden </t>
    </r>
    <r>
      <rPr>
        <rFont val="Helvetica Neue"/>
        <color rgb="FF1155CC"/>
        <u/>
      </rPr>
      <t>https://orcid.org/0000-0003-2530-6885</t>
    </r>
    <r>
      <rPr>
        <rFont val="Helvetica Neue"/>
      </rPr>
      <t xml:space="preserve"> Doug Wassenaar </t>
    </r>
    <r>
      <rPr>
        <rFont val="Helvetica Neue"/>
        <color rgb="FF1155CC"/>
        <u/>
      </rPr>
      <t>https://orcid.org/0000-0003-0839-9231</t>
    </r>
    <r>
      <rPr>
        <rFont val="Helvetica Neue"/>
      </rPr>
      <t xml:space="preserve"> Zaynab Essack </t>
    </r>
    <r>
      <rPr>
        <rFont val="Helvetica Neue"/>
        <color rgb="FF1155CC"/>
        <u/>
      </rPr>
      <t>https://orcid.org/0000-0002-8867-3415</t>
    </r>
  </si>
  <si>
    <t>Scheper A.</t>
  </si>
  <si>
    <t>Scheper A., North Carolina State University, Raleigh, United States</t>
  </si>
  <si>
    <t>North Carolina State University, Raleigh, United States</t>
  </si>
  <si>
    <t>AMA code of medical ethics’ opinions related to organizational influence in health care</t>
  </si>
  <si>
    <r>
      <rPr>
        <rFont val="Helvetica Neue"/>
        <color rgb="FF1155CC"/>
        <u/>
      </rPr>
      <t>https://www.scopus.com/pages/publications/85082542799?origin=resultslist</t>
    </r>
  </si>
  <si>
    <t>In recent decades, organized health care has displaced some traditional solo-practitioner physician roles. As larger organizations become more influential in the health care sector, American Medical Association (AMA) positions on professionalism and organizational development, as outlined in the Code of Medical Ethics, can help physicians navigate organizations’ influence on practice. Copyright 2020 American Medical Association. All rights reserved.</t>
  </si>
  <si>
    <t>American Medical Association; Attitude; Codes of Ethics; Delivery of Health Care; Employment; Ethics, Medical; Humans; Organizations; Physicians; Practice Patterns, Physicians'; Professional Role; Professionalism; United States; health care cost; human; medical ethics; medical society; organizational development; physician; professionalism; review; attitude; clinical practice; employment; ethics; health care delivery; organization; professional standard; professionalism; United States</t>
  </si>
  <si>
    <t>Currie G.; Hawk K.E.; Rohren E.M.</t>
  </si>
  <si>
    <t>Currie G., School of Dentistry and Health Sciences, Charles Sturt University, Wagga Wagga, Australia; Hawk K.E., Stanford University, California, United States; Rohren E.M., Baylor College of Medicine, Houston, United States</t>
  </si>
  <si>
    <t>Currie G.</t>
  </si>
  <si>
    <t>School of Dentistry and Health Sciences, Charles Sturt University, Wagga Wagga, Australia</t>
  </si>
  <si>
    <t>Rohren E.M.</t>
  </si>
  <si>
    <t>Baylor College of Medicine, Houston, United States</t>
  </si>
  <si>
    <t>Ethical principles for the application of artificial intelligence (AI) in nuclear medicine</t>
  </si>
  <si>
    <t>European Journal of Nuclear Medicine and Molecular Imaging</t>
  </si>
  <si>
    <r>
      <rPr>
        <rFont val="Helvetica Neue"/>
        <color rgb="FF1155CC"/>
        <u/>
      </rPr>
      <t>https://www.scopus.com/pages/publications/85078622375?origin=resultslist</t>
    </r>
  </si>
  <si>
    <t>Artificial intelligence; Deep learning; Intelligent imaging; Machine learning; Medical ethics; Nuclear Medicine; Synthetic intelligence</t>
  </si>
  <si>
    <t>Artificial Intelligence; Deep Learning; Humans; Nuclear Medicine; Radionuclide Imaging; artificial intelligence; beneficence; confidentiality; convolutional neural network; decision making; Editorial; justice; machine learning; medical ethics; molecular imaging; nuclear medicine; privacy; reliability; safety; statistical bias; artificial intelligence; human; scintiscanning</t>
  </si>
  <si>
    <t>Plemmons D.K.; Baranski E.N.; Harp K.; Lo D.D.; Soderberg C.K.; Errington T.M.; Nosek B.A.; Esterling Kc.M.</t>
  </si>
  <si>
    <t>Plemmons D.K., Graduate Division, University of California Riverside, Riverside, 92521, CA, United States; Baranski E.N., Institute on Place, Wellbeing and Performance, University of Arizona, Tuscon, 85711, AZ, United States; Harp K., Department of Anthropology, University of California, Riverside, 92521, CA, United States; Lo D.D., School of Medicine, Division of Biomedical Sciences, University of California, Riverside, 92521, CA, United States; Soderberg C.K., Center for Open Science, Charlottesville, 22903, VA, United States; Errington T.M., Center for Open Science, Charlottesville, 22903, VA, United States; Nosek B.A., Center for Open Science, Charlottesville, 22903, VA, United States, Department of Psychology, University of Virginia, Charlottesville, 22903, VA, United States; Esterling Kc.M., School of Public Policy, University of California, Riverside, 92521, CA, United States</t>
  </si>
  <si>
    <t>Plemmons D.K.</t>
  </si>
  <si>
    <t>Graduate Division, University of California Riverside, Riverside, 92521, CA, United States</t>
  </si>
  <si>
    <t>Esterling Kc.M.</t>
  </si>
  <si>
    <t>School of Public Policy, University of California, Riverside, 92521, CA, United States</t>
  </si>
  <si>
    <t>A randomized trial of a lab-embedded discourse intervention to improve research ethics</t>
  </si>
  <si>
    <r>
      <rPr>
        <rFont val="Helvetica Neue"/>
        <color rgb="FF1155CC"/>
        <u/>
      </rPr>
      <t>https://www.scopus.com/pages/publications/85078198291?origin=resultslist</t>
    </r>
  </si>
  <si>
    <t>We report a randomized trial of a research ethics training intervention designed to enhance ethics communication in university science and engineering laboratories, focusing specifically on authorship and datamanagement. The intervention is a project-based research ethics curriculum that was designed to enhance the ability of science and engineering research laboratory members to engage in reason giving and interpersonal communication necessary for ethical practice. The randomized trial was fielded in active faculty-led laboratories at two US research-intensive institutions. Here, we show that laboratory members perceived improvements in the quality of discourse on research ethics within their laboratories and enhanced awareness of the relevance and reasons for that discourse for their work as measured by a survey administered over 4 mo after the intervention. This training represents a paradigm shift compared with more typical module-based or classroom ethics instruction that is divorced from the everyday workflow and practices within laboratories and is designed to cultivate a campus culture of ethical science and engineering research in the very work settings where laboratory members interact. © 2020 National Academy of Sciences. All rights reserved.</t>
  </si>
  <si>
    <t>Authorship; Data management; Randomized trial; Research ethics</t>
  </si>
  <si>
    <t>article; awareness; controlled study; curriculum; divorced person; female; human; male; randomized controlled trial; research ethics; workflow; writing</t>
  </si>
  <si>
    <t>Graduate Division of UCR; National Science Foundation, NSF, (1540440, SES-1540440); National Science Foundation, NSF</t>
  </si>
  <si>
    <t>ACKNOWLEDGMENTS. We thank co-PI Juliet McMullin for contributing to the proposal writing, leading the ethnographic component of the project, and helping to develop the survey questionnaire; Joseph Childers for leading the original proposal and planning; Kennett Lai and Andrew Sallans for administrative support; Sabrina Sakay for research assistance; and Esra K\u00FCr\u00FCm for reviewing the statistical methods. This project was funded by Cultivating Cultures of Ethical STEM Program of the NSF Grant SES-1540440 and by support from the Graduate Division of UCR. Any opinions, findings, and conclusions or recommendations expressed in this material are those of the authors and do not necessarily reflect the views of the NSF.</t>
  </si>
  <si>
    <t>Donovan G.K.; Sotomayor C.</t>
  </si>
  <si>
    <t>Donovan G.K., Pellegrino Center for Clinical Bioethics, Georgetown University, Washington, DC, United States; Sotomayor C., Pellegrino Center for Clinical Bioethics, Georgetown University, Washington, DC, United States</t>
  </si>
  <si>
    <t>Donovan G.K.</t>
  </si>
  <si>
    <t>Pellegrino Center for Clinical Bioethics, Georgetown University, Washington, DC, United States</t>
  </si>
  <si>
    <t>Sotomayor C.</t>
  </si>
  <si>
    <t>Strangers in a Strange Land: How Our Founding Principles and a Bitter Pill Undo the Assimilation of US Catholics</t>
  </si>
  <si>
    <r>
      <rPr>
        <rFont val="Helvetica Neue"/>
        <color rgb="FF1155CC"/>
        <u/>
      </rPr>
      <t>https://www.scopus.com/pages/publications/85074042008?origin=resultslist</t>
    </r>
  </si>
  <si>
    <t>Most Catholic physicians work with the comfortable assumption that we can practice our profession and our faith, fully assimilated into modern American culture and society. Increasingly, we have come to realize that to be a Catholic Christian is by nature to be countercultural. American culture, ordered by the founding fathers in concepts of liberty and freedom, has been profoundly affected by the introduction and reliance on a contraceptive pill. This has changed the mores and sexual behaviors of society in ways that are antithetical to Catholic values. The consequences of contraception have directly led to an acceptance of a broad number of behaviors and attitudes that society insists must be tolerated. This challenges the commitments of Catholic physicians both personally and professionally. © Catholic Medical Association 2019.</t>
  </si>
  <si>
    <t>Bioethics; Catholic; Contraception; Happiness; Liberalism; Morality; Physician; Utilitarianism</t>
  </si>
  <si>
    <t>Balak N.; Broekman M.L.D.; Mathiesen T.</t>
  </si>
  <si>
    <t>Balak N., Department of Neurosurgery, Göztepe Education and Research Hospital, Medeniyet University, Istanbul, Turkey; Broekman M.L.D., Cushing Neurosurgical Outcomes Centre, Department of Neurosurgery, Brigham and Women's Hospital, Boston, MA, United States, Department of Neurosurgery, Haaglanden Medical Center, The Hague, Netherlands, Department of Neurosurgery, Leiden University Medical Center, Leiden, Netherlands; Mathiesen T., Department of Neurosurgery, University of Copenhagen, Rigshospitalet, Copenhagen, Denmark, Karolinska Institutet, Stockholm, Sweden</t>
  </si>
  <si>
    <t>Balak N.</t>
  </si>
  <si>
    <t>Department of Neurosurgery, Göztepe Education and Research Hospital, Medeniyet University, Istanbul, Turkey</t>
  </si>
  <si>
    <t>Mathiesen T.</t>
  </si>
  <si>
    <t>Department of Neurosurgery, University of Copenhagen, Rigshospitalet, Copenhagen, Denmark, Karolinska Institutet, Stockholm, Sweden</t>
  </si>
  <si>
    <t>Ethics in contemporary health care management and medical education</t>
  </si>
  <si>
    <r>
      <rPr>
        <rFont val="Helvetica Neue"/>
        <color rgb="FF1155CC"/>
        <u/>
      </rPr>
      <t>https://www.scopus.com/pages/publications/85078765833?origin=resultslist</t>
    </r>
  </si>
  <si>
    <t>Rationale: The health care landscape is changing: it has become the largest part of the economy and changes in public management systems will greatly affect how we practice medicine in the future. Medical education will be more important than ever to ensure patients get the best care with empathy. However, new public management systems implemented without thorough analysis might challenge medical education. An increasing number of public health care institutions provide services based on competitive market rules and express their goals in financial terms and have set financial gains as their main goal, which contradicts the fundamental nature of medical ethics and practice. Aims and objectives: To explore new public management to identify potential problems and offer possible solutions for medical education and health care institutions. Methods: A scoping review of the literature on public administration, hospital management, professionalism, ethics, and medical education was undertaken to map evidence on the topic and identify main concepts and knowledge gaps in the influence of management systems on the quality of medical educational practices. Results: If the accelerating changes in public management are cursorily analysed, medical education may lose the esteem in which it has long been held globally. Without precautions, the so-called new public management medical faculties will—at best—generate economic benefit, following a business model with strict quality rules, regulations, standardized products, and complex analysis and measurement systems. However, these faculties will function at a level far below the ideal of teaching institutions distinguished for their outstanding components, creativity, and ambience. Conclusions: Patients and teaching values are not reducible to financial terms only and the acknowledgement of non-financial values is fundamental to achieve quality in health care and education. The most essential step could be selecting managers who will implement public management principles while taking into account both business requirements and medical ethics. © 2020 John Wiley &amp; Sons, Ltd.</t>
  </si>
  <si>
    <t>health care; health policy; medical education; medical ethics; philosophy of medicine</t>
  </si>
  <si>
    <t>Delivery of Health Care; Education, Medical; Ethics, Medical; Health Services Administration; Humans; adult; creativity; female; health care policy; hospital management; human; male; manager; medical education; medical ethics; medical school; professionalism; public health service; review; systematic review; health care delivery; health service; medical education; medical ethics</t>
  </si>
  <si>
    <t>Garry D.J.; Caplan A.L.; Garry M.G.</t>
  </si>
  <si>
    <t>Garry D.J., Lillehei Heart Institute, Department of Medicine, University of Minnesota, Minneapolis, 55455, MN, United States, Stem Cell Institute, University of Minnesota, Minneapolis, 55455, MN, United States, Regenerative Medicine and Sciences Program, Paul and Sheila Wellstone Muscular Dystrophy Center, University of Minnesota, Street SE (CCRB 4-146), Minneapolis, 55455, MN, United States; Caplan A.L., Division of Medical Ethics, New York University Langone Medical Center, New York, 10016, NY, United States; Garry M.G., Lillehei Heart Institute, Department of Medicine, University of Minnesota, Minneapolis, 55455, MN, United States, Stem Cell Institute, University of Minnesota, Minneapolis, 55455, MN, United States, Regenerative Medicine and Sciences Program, Paul and Sheila Wellstone Muscular Dystrophy Center, University of Minnesota, Street SE (CCRB 4-146), Minneapolis, 55455, MN, United States</t>
  </si>
  <si>
    <t>Garry D.J.</t>
  </si>
  <si>
    <t>Lillehei Heart Institute, Department of Medicine, University of Minnesota, Minneapolis, 55455, MN, United States, Stem Cell Institute, University of Minnesota, Minneapolis, 55455, MN, United States, Regenerative Medicine and Sciences Program, Paul and Sheila Wellstone Muscular Dystrophy Center, University of Minnesota, Street SE (CCRB 4-146), Minneapolis, 55455, MN, United States</t>
  </si>
  <si>
    <t>Garry M.G.</t>
  </si>
  <si>
    <t>Chimeric Humanized Vasculature and Blood: The Intersection of Science and Ethics</t>
  </si>
  <si>
    <t>Stem Cell Reports</t>
  </si>
  <si>
    <r>
      <rPr>
        <rFont val="Helvetica Neue"/>
        <color rgb="FF1155CC"/>
        <u/>
      </rPr>
      <t>https://www.scopus.com/pages/publications/85082739010?origin=resultslist</t>
    </r>
  </si>
  <si>
    <t>The only curative therapy for diseases such as organ failure is orthotopic organ transplantation. Organ transplantation has been limited due to the shortage of donor organs. The huge disparity between those who need and those who receive transplantation therapy drives the pursuit of alternative treatments. Therefore, novel therapies are warranted. Recent studies support the feasibility of generating human-porcine chimeras that one day would provide humanized vasculature and blood for transplantation and serve as important research models. The ethical issues they raise require open discussion and dialog lest promising lines of inquiry flounder due to unfounded fears or compromised public trust. © 2020 The Authors; In this article, Dan Garry and colleagues highlight important ethical issues that accompany the use of emerging technologies such as blastocyst complementation, somatic cell nuclear transfer, and gene-edited hiPSCs to produce humanized vasculature and blood in a pig. These ethical issues require open discussion to promote public trust. © 2020 The Authors</t>
  </si>
  <si>
    <t>chimeras; complementation; ethics; Etv2; human; pig</t>
  </si>
  <si>
    <t>Animals; Blood; Blood Vessels; Chimera; Ethics, Research; Genetic Engineering; Humans; Science; cell population; chimera; first trimester pregnancy; gene editing; gene expression; gestational age; heart function; hematopoietic stem cell; human; induced pluripotent stem cell; organ transplantation; practice guideline; priority journal; Review; stem cell research; vascularization; animal; blood; blood vessel; chimera; genetic engineering; metabolism; physiology; research ethics; science</t>
  </si>
  <si>
    <t>Lillehei Family Foundation; RMM; U.S. Department of Defense, DOD; National Heart, Lung, and Blood Institute, NHLBI, (R01HL144582); Regenerative Medicine Minnesota, RMM</t>
  </si>
  <si>
    <t>Funding text 1: D.J.G. is supported by grants from RMM, DOD, and the Lillehei Family Foundation. M.G.G. is supported by grant funding from the DOD. D.J.G. and M.G.G. are co-founders of NorthStar Genomics. A.L.C. has no conflicts of interest.; Funding text 2: D.J.G. is supported by grants from RMM , DOD , and the Lillehei Family Foundation . M.G.G. is supported by grant funding from the DOD . D.J.G. and M.G.G. are co-founders of NorthStar Genomics. A.L.C. has no conflicts of interest.</t>
  </si>
  <si>
    <t>Ratzan R.M.</t>
  </si>
  <si>
    <t>Ratzan R.M., Department of Emergency Medicine, Hartford Hospital, Hartford, CT, United States</t>
  </si>
  <si>
    <t>Department of Emergency Medicine, Hartford Hospital, Hartford, CT, United States</t>
  </si>
  <si>
    <t>Frankenstein in the Emergency Department: Doctors, Monsters, Ambition, Progress, and Their Trade-off</t>
  </si>
  <si>
    <t>Journal of Emergency Medicine</t>
  </si>
  <si>
    <r>
      <rPr>
        <rFont val="Helvetica Neue"/>
        <color rgb="FF1155CC"/>
        <u/>
      </rPr>
      <t>https://www.scopus.com/pages/publications/85086052307?origin=resultslist</t>
    </r>
  </si>
  <si>
    <t>Emergency Service, Hospital; Humans; Physicians; antibiotic therapy; art; Article; career; cesarean section; clinical practice; earthquake; emergency physician; emergency ward; fetus monitoring; health care policy; history; human; literature; mania; medical ethics; medical research; morality; morbidity; mortality; negligence; pathogenesis; personal experience; priority journal; responsibility; skill; smallpox; suicide; uncertainty; uremia; hospital emergency service; physician</t>
  </si>
  <si>
    <t>Mello M.M., Department of Health Research and Policy, Stanford University School of Medicine, Stanford Law School, Stanford University, Stanford, 94305, CA, United States</t>
  </si>
  <si>
    <t>Department of Health Research and Policy, Stanford University School of Medicine, Stanford Law School, Stanford University, Stanford, 94305, CA, United States</t>
  </si>
  <si>
    <t>Barriers to ensuring access to affordable prescription drugs</t>
  </si>
  <si>
    <t>Annual Review of Pharmacology and Toxicology</t>
  </si>
  <si>
    <r>
      <rPr>
        <rFont val="Helvetica Neue"/>
        <color rgb="FF1155CC"/>
        <u/>
      </rPr>
      <t>https://www.scopus.com/pages/publications/85077729187?origin=resultslist</t>
    </r>
  </si>
  <si>
    <t>High and rising prescription drug costs have become a preoccupying policy problem in the United States. Notwithstanding broad, bipartisan interest in finding effective policy solutions, several aspects of the drug affordability problem make it an uncommonly difficult one to solve. This article reviews the moral, market, and political factors contributing to the difficulty. Among the moral problems is lack of agreement about how to weigh the fundamental tradeoff involved in regulating drug prices-affordability versus incentives for innovation-and about what constitutes a fair price. Market-related factors include the lack of price transparency and a myriad of perverse incentives in the system through which prescription drugs are supplied to patients. Finally, current policy choices are constrained by past political compromises, and an atmosphere of scandal focusing on egregious instances of price gouging has made rational deliberation about fixes to deeper problems in the system difficult. Copyright © 2020 by Annual Reviews. All rights reserved.</t>
  </si>
  <si>
    <t>affordability; cost; drugs; medicines; prescription; price</t>
  </si>
  <si>
    <t>Costs and Cost Analysis; Drug Costs; Health Services Accessibility; Humans; Prescription Drugs; Public Policy; United States; prescription drug; prescription drug; drug cost; drug marketing; health care access; human; medical ethics; politics; priority journal; Review; cost; drug cost; economics; health care delivery; legislation and jurisprudence; public policy; United States</t>
  </si>
  <si>
    <t>Wells C.J.</t>
  </si>
  <si>
    <t>Wells C.J., Vice President Public Affairs, Personalized Medicine Coalition, 1710 Rhode Island Avenue, NW, Suite 700, Washington, 20036, DC, United States</t>
  </si>
  <si>
    <t>Vice President Public Affairs, Personalized Medicine Coalition, 1710 Rhode Island Avenue, NW, Suite 700, Washington, 20036, DC, United States</t>
  </si>
  <si>
    <t>A consensus on collaboration: Reviewing the 15th Annual Personalized Medicine Conference at Harvard Medical School</t>
  </si>
  <si>
    <t>Personalized Medicine</t>
  </si>
  <si>
    <r>
      <rPr>
        <rFont val="Helvetica Neue"/>
        <color rgb="FF1155CC"/>
        <u/>
      </rPr>
      <t>https://www.scopus.com/pages/publications/85082542574?origin=resultslist</t>
    </r>
  </si>
  <si>
    <t>drug development; economics; ethical issues; genomics; health technology assessment; immunology; oncology; pharmacogenomics; policy issues; proteomics</t>
  </si>
  <si>
    <t>Congresses as Topic; Consensus; Humans; International Cooperation; Pharmacogenomic Variants; Precision Medicine; Schools, Medical; biomedical technology assessment; clinical effectiveness; conceptual framework; Conference Paper; consensus; drug development; genetic screening; genomics; health care policy; health care system; health economics; human genome; immunology; maintenance therapy; medical ethics; medical school; medicolegal aspect; oncology; patient care; personalized medicine; pharmaceutical care; pharmacogenomics; priority journal; proteomics; reimbursement; consensus; human; international cooperation; organization; pharmacogenetic variant</t>
  </si>
  <si>
    <t>Berkman B.</t>
  </si>
  <si>
    <t>Berkman B., Department of Bioethics, National Institutes of Health, Bethesda, 20892, MD, United States</t>
  </si>
  <si>
    <t>Department of Bioethics, National Institutes of Health, Bethesda, 20892, MD, United States</t>
  </si>
  <si>
    <t>Commentary on 'The right not to know and the obligation not to know'</t>
  </si>
  <si>
    <r>
      <rPr>
        <rFont val="Helvetica Neue"/>
        <color rgb="FF1155CC"/>
        <u/>
      </rPr>
      <t>https://www.scopus.com/pages/publications/85084298815?origin=resultslist</t>
    </r>
  </si>
  <si>
    <t>clinical ethics; ethics; genethics</t>
  </si>
  <si>
    <t>National Human Genome Research Institute, NHGRI; NIH Clinical Center, CC</t>
  </si>
  <si>
    <t>funding This research was supported in part by the National Institutes of Health Clinical Center and the Intramural Research Program of the National Human Genome Research Institute.</t>
  </si>
  <si>
    <r>
      <rPr>
        <rFont val="Helvetica Neue"/>
        <color rgb="FF1155CC"/>
        <u/>
      </rPr>
      <t>https://www.scopus.com/pages/publications/85078602795?origin=resultslist</t>
    </r>
  </si>
  <si>
    <t>Battle-Fisher M., Boonshoft School of Medicine, Wright State University, 344 E Main St, Lancaster, 43130, OH, United States</t>
  </si>
  <si>
    <t>Boonshoft School of Medicine, Wright State University, 344 E Main St, Lancaster, 43130, OH, United States</t>
  </si>
  <si>
    <t>Transhuman, posthuman and complex humanness in the 21st century; [L'humanité transhumaine, posthumaine et complexe au XXIe siècle]</t>
  </si>
  <si>
    <r>
      <rPr>
        <rFont val="Helvetica Neue"/>
        <color rgb="FF1155CC"/>
        <u/>
      </rPr>
      <t>https://www.scopus.com/pages/publications/85080893489?origin=resultslist</t>
    </r>
  </si>
  <si>
    <t>Bodies are hacked to exceed natural physical human limits, which is a sine qua non of the world view of transhumanism. According to transhumanists, death is unnecessary, and medicine undermines radically evolving humans beyond unrealized levels. To body hackers and biohackers, there is no need to wait to explore the innovations that conventional medicine acts exiguously in combatting. The goal of the transhumanist movement is to go beyond current human, to become posthuman. Unbound potential and existential risks of life expansion and radical modifications are inflection points of a new world. I propose looking at ethics from a calculus of iterative complexity to understand a dynamic scientific movement that is unchartered. Evolution of the human of the 21st century is at the mercy of novel, radical technology. Contested arguments around superwellness and superlongevity are certain to follow the revolution. The cascading effects of posthumanism and transhumanism on the body will unavoidably impinge on us all. © 2019 Elsevier Masson SAS</t>
  </si>
  <si>
    <t>Bioethics; Complexity; Personhood; Technology; Transhumanism</t>
  </si>
  <si>
    <r>
      <rPr>
        <rFont val="Helvetica Neue"/>
        <color rgb="FF1155CC"/>
        <u/>
      </rPr>
      <t>https://www.scopus.com/pages/publications/85083479188?origin=resultslist</t>
    </r>
  </si>
  <si>
    <t>Bishop J.P., Saint Louis University, St. Louis, MO, United States</t>
  </si>
  <si>
    <t>Technics and Liturgics</t>
  </si>
  <si>
    <r>
      <rPr>
        <rFont val="Helvetica Neue"/>
        <color rgb="FF1155CC"/>
        <u/>
      </rPr>
      <t>https://www.scopus.com/pages/publications/85085330495?origin=resultslist</t>
    </r>
  </si>
  <si>
    <r>
      <t xml:space="preserve">It is commonly held that Christian ethics generally and Christian bioethics particularly is the application of Christian moral systems to novel problems engaged by contemporary culture and created by contemporary technology. On this view, Christianity adds its moral vision to a technology, baptizing it for use. In this essay, I show that modern technology is a metaphysical moral worldview that enacts its own moral vision, shaping a moral imaginary, shaping our moral perception, creating moral subjects, and shaping what we imagine as moral intentions. In fact, modern technics has its own liturgics, which is foreign to Christian Divine Liturgy. Divine Liturgy is world forming, showing us a different world than the one that comes into relief in the ersatz liturgy of modern medical technics. © 2020 The Author(s) 2020. Published by Oxford University Press, on behalf of The Journal of Christian Bioethics, Inc. All rights reserved. For permissions, please e-mail: </t>
    </r>
    <r>
      <rPr>
        <rFont val="Helvetica Neue"/>
        <color rgb="FF1155CC"/>
        <u/>
      </rPr>
      <t>journals.permissions@oup.com</t>
    </r>
    <r>
      <rPr>
        <rFont val="Helvetica Neue"/>
      </rPr>
      <t>.</t>
    </r>
  </si>
  <si>
    <t>Christian bioethics; Christian ethics; liturgics; moral imaginary; technics; technology</t>
  </si>
  <si>
    <t>Kostick K.; Pereira S.; Brannan C.; Torgerson L.; Lázaro-Muñoz G.</t>
  </si>
  <si>
    <t>Kostick K., Center for Medical Ethics &amp; Health Policy, Baylor College of Medicine, Houston, TX, United States; Pereira S., Center for Medical Ethics &amp; Health Policy, Baylor College of Medicine, Houston, TX, United States; Brannan C., Center for Medical Ethics &amp; Health Policy, Baylor College of Medicine, Houston, TX, United States; Torgerson L., Center for Medical Ethics &amp; Health Policy, Baylor College of Medicine, Houston, TX, United States; Lázaro-Muñoz G., Center for Medical Ethics &amp; Health Policy, Baylor College of Medicine, Houston, TX, United States</t>
  </si>
  <si>
    <t>Kostick K.</t>
  </si>
  <si>
    <t>Center for Medical Ethics &amp; Health Policy, Baylor College of Medicine, Houston, TX, United States</t>
  </si>
  <si>
    <t>Psychiatric genomics researchers’ perspectives on best practices for returning results to individual participants</t>
  </si>
  <si>
    <r>
      <rPr>
        <rFont val="Helvetica Neue"/>
        <color rgb="FF1155CC"/>
        <u/>
      </rPr>
      <t>https://www.scopus.com/pages/publications/85072105645?origin=resultslist</t>
    </r>
  </si>
  <si>
    <t>Purpose: Large-scale array-based and sequencing studies have advanced our understanding of the genetic architecture of psychiatric disorders, but also increased the potential to generate an exponentially larger amount of clinically relevant findings. As genomic testing becomes more widespread in psychiatry research, urgency grows to establish best practices for offering return of results (RoR) to individuals at risk or diagnosed with a psychiatric disorder. Methods: We interviewed an international sample (n = 39) of psychiatric genetics researchers to examine conceptualizations of “best practices” for RoR to individual research participants. Results: While the vast majority of researchers do not offer RoR, most believed medically actionable findings (85%) and clinically valid but non–medically actionable findings (54%) should be offered. Researchers identified three main areas for improvement: interfacing with individual participants; interdisciplinary training, guidance, and integration; and quality planning and resource allocation for returning results. Conclusion: There are significant gaps between researchers’ visions for “best” versus “actual” RoR practices. While researchers call for participant-centered practices, including consent practices that consider any special needs of participants with psychiatric disorders, return of individually meaningful results, and effective follow-up and provisions for treatment, the current reality is that consent and RoR practices lack standardized and evidence-based norms. © 2019, The Author(s).</t>
  </si>
  <si>
    <t>ELSI; ethics; genetic; neuroethics; qualitative</t>
  </si>
  <si>
    <t>Adult; Female; Genetic Research; Genetic Testing; Genomics; Humans; Incidental Findings; Male; Mental Disorders; Psychiatry; Research Personnel; Stakeholder Participation; Article; clinical research; controlled study; evidence based practice; female; follow up; genetic screening; genomics; good clinical practice; health care need; health care planning; human; interdisciplinary education; male; mental disease; patient risk; population research; psychiatry; resource allocation; adult; ethics; genetics; genomics; incidental finding; personnel; procedures; psychiatry; psychology; stakeholder engagement</t>
  </si>
  <si>
    <t>National Institutes of Health, NIH; National Human Genome Research Institute, NHGRI, (R00HG008689); National Human Genome Research Institute, NHGRI</t>
  </si>
  <si>
    <t>The authors thank the researcher participants who kindly took the time to provide thoughtful responses. Research for this article was funded by the National Human Genome Research Institute (NHGRI) of the National Institutes of Health (NIH) grant R00HG008689 (G.L.-M.). The views expressed are those of the authors alone, and do not necessarily reflect views of NIH or Baylor College of Medicine.</t>
  </si>
  <si>
    <t>Becker S.H.D.; Forman H.</t>
  </si>
  <si>
    <t>Becker S.H.D., Department of Psychiatry and Behavioral Sciences, Albert Einstein College of Medicine, New York, NY, United States; Forman H., Department of Psychiatry and Behavioral Sciences, Albert Einstein College of Medicine, New York, NY, United States</t>
  </si>
  <si>
    <t>Becker S.H.D.</t>
  </si>
  <si>
    <t>Department of Psychiatry and Behavioral Sciences, Albert Einstein College of Medicine, New York, NY, United States</t>
  </si>
  <si>
    <t>Forman H.</t>
  </si>
  <si>
    <t>Implied Consent in Treating Psychiatric Emergencies</t>
  </si>
  <si>
    <r>
      <rPr>
        <rFont val="Helvetica Neue"/>
        <color rgb="FF1155CC"/>
        <u/>
      </rPr>
      <t>https://www.scopus.com/pages/publications/85082699073?origin=resultslist</t>
    </r>
  </si>
  <si>
    <t>involuntary commitment; involuntary treatment; patient autonomy; psychiatric policy; psychiatry and the law</t>
  </si>
  <si>
    <t>Article; decision making; detention; disease severity; harm reduction; human; legal aspect; medical ethics; mental health service; negligence; patient care; patient safety; practice guideline; psychiatric emergency; psychosis; suicidal behavior; suicide attempt; United States; violence</t>
  </si>
  <si>
    <t>Bunch T.J.</t>
  </si>
  <si>
    <t>Bunch T.J., Intermountain Medical Center Heart Institute, Murray, UT, United States, Stanford University, Department of Internal Medicine, Palo Alto, CA, United States</t>
  </si>
  <si>
    <t>Intermountain Medical Center Heart Institute, Murray, UT, United States, Stanford University, Department of Internal Medicine, Palo Alto, CA, United States</t>
  </si>
  <si>
    <t>When it comes to the left atrial appendage, first do no harm</t>
  </si>
  <si>
    <t>Heart Rhythm</t>
  </si>
  <si>
    <r>
      <rPr>
        <rFont val="Helvetica Neue"/>
        <color rgb="FF1155CC"/>
        <u/>
      </rPr>
      <t>https://www.scopus.com/pages/publications/85073709413?origin=resultslist</t>
    </r>
  </si>
  <si>
    <t>Atrial Appendage; Atrial Fibrillation; Echocardiography, Transesophageal; Humans; Thromboembolism; acetylsalicylic acid; apixaban; warfarin; anticoagulant therapy; atrial fibrillation; blood clotting; cardiovascular risk; cerebrovascular accident; CHADS2 score; Editorial; harm reduction; heart atrium appendage; human; medical ethics; patient harm; patient safety; priority journal; thromboembolism; atrial fibrillation; thromboembolism; transesophageal echocardiography</t>
  </si>
  <si>
    <t>Boehringer Ingelheim; Boston Scientific Corporation, BSC</t>
  </si>
  <si>
    <t>Dr Bunch has received research funding from Boehringer Ingelheim, Boston Scientific, and Altathera.</t>
  </si>
  <si>
    <t>Marcus D.; Simone A.; Block L.</t>
  </si>
  <si>
    <t>Marcus D., Emergency Medicine, Zucker School of Medicine at Hofstra/Northwell, Lake Success, NY, United States; Simone A., Medicine, Allina Healthcare, Minneapolis, MN, United States; Block L., Medicine, Zucker School of Medicine at Hofstra/Northwell, Lake Success, NY, United States</t>
  </si>
  <si>
    <t>Marcus D.</t>
  </si>
  <si>
    <t>Emergency Medicine, Zucker School of Medicine at Hofstra/Northwell, Lake Success, NY, United States</t>
  </si>
  <si>
    <t>Block L.</t>
  </si>
  <si>
    <t>Medicine, Zucker School of Medicine at Hofstra/Northwell, Lake Success, NY, United States</t>
  </si>
  <si>
    <t>Design thinking in medical ethics education</t>
  </si>
  <si>
    <r>
      <rPr>
        <rFont val="Helvetica Neue"/>
        <color rgb="FF1155CC"/>
        <u/>
      </rPr>
      <t>https://www.scopus.com/pages/publications/85083531295?origin=resultslist</t>
    </r>
  </si>
  <si>
    <t>Background Design thinking (DT) is a tool for generating and exploring ideas from multiple stakeholders. We used DT principles to introduce students to the ethical implications of organ transplantation. Students applied DT principles to propose solutions to maximise social justice in liver transplant allocation. Methods A 150 min interactive workshop was integrated into the longitudinal ethics curriculum. Following a group didactic on challenges of organ donation in the USA supplemented by patient stories, teams of students considered alternative solutions to optimise fairness of organ distribution and ethical implications of changing the current model. Facilitators led students through DT steps of empathy, defining the team's point of view, ideating on potential solutions, prototyping a specific idea and testing the idea through oral presentation, with questions and answers by peers and faculty. The curriculum was evaluated with presurveys and postsurveys including quantitative and open-ended items. Results 100 first year medical students participated. Before the session, 75.3% of students had no practical experience with DT. Following participation, students reported an increased understanding of the current liver transplant allocation system (p&lt;0.01) and an increased appreciation of shortcomings of the current organ allocation system (p&lt;0.01). After the session, 73.8% of students felt that DT could be used to approach complex health system problems. Discussion Students participating in a DT workshop displayed improved knowledge and attitudes toward organ transplantation and DT. In this pilot study, DT showed promise as a student-led approach emphasising collaboration and creativity in ethics curricula in medical education. © 2020 Author(s) (or their employer(s)). No commercial re-use. See rights and permissions. Published by BMJ.</t>
  </si>
  <si>
    <t>education for health care professionals; education/programmes; transplantation</t>
  </si>
  <si>
    <t>Curriculum; Education, Medical; Education, Medical, Undergraduate; Ethics, Medical; Humans; Pilot Projects; Students, Medical; adult; article; attitude; controlled study; creativity; education program; empathy; female; human; liver graft; male; medical education; medical ethics; medical student; organ distribution; organ donor; pilot study; quantitative analysis; social justice; curriculum; medical education; medical ethics; medical student</t>
  </si>
  <si>
    <t>Neubauer K.; Boss R.D.</t>
  </si>
  <si>
    <t>Neubauer K., Pediatric Palliative Medicine, Johns Hopkins School of Medicine, Baltimore, MD, United States; Boss R.D., Pediatric Palliative Medicine, Johns Hopkins School of Medicine, Baltimore, MD, United States</t>
  </si>
  <si>
    <t>Neubauer K.</t>
  </si>
  <si>
    <t>Pediatric Palliative Medicine, Johns Hopkins School of Medicine, Baltimore, MD, United States</t>
  </si>
  <si>
    <t>Boss R.D.</t>
  </si>
  <si>
    <t>Ethical considerations for cardiac surgical interventions in children with trisomy 13 and trisomy 18</t>
  </si>
  <si>
    <t>American Journal of Medical Genetics, Part C: Seminars in Medical Genetics</t>
  </si>
  <si>
    <r>
      <rPr>
        <rFont val="Helvetica Neue"/>
        <color rgb="FF1155CC"/>
        <u/>
      </rPr>
      <t>https://www.scopus.com/pages/publications/85078717064?origin=resultslist</t>
    </r>
  </si>
  <si>
    <t>Medical and surgical approaches to children with trisomy 13 and 18 are evolving, and an increasing number of patients are being considered for simple and complex cardiac procedures. This review describes how the shifts in medical and social considerations for children with trisomy 13 and 18 mirror the shifts that occurred 50 years ago for children with trisomy 21. Yet the variability in cardiac lesions, and variability in non-cardiac comorbidities, is much greater for patients with trisomy 13 and 18 than for those with trisomy 21. That variability, combined with the severe neurologic impairment in survivors, complicates the current risk: benefit balance of surgical intervention. Consistent approaches to care for these patients should be built on an evidence base, and should include contributions from specialists in medical ethics and palliative care. © 2020 Wiley Periodicals, Inc.</t>
  </si>
  <si>
    <t>Child; Child, Preschool; Chromosomes, Human, Pair 18; Down Syndrome; Humans; Quality of Life; Trisomy 13 Syndrome; Trisomy 18 Syndrome; apnea; child; comorbidity; congenital heart disease; disease severity; Fallot tetralogy; heart atrium septum defect; heart injury; heart surgery; heart ventricle septum defect; human; life expectancy; medical ethics; morbidity; mortality; neurologic disease; Note; palliative therapy; prevalence; priority journal; quality of life; risk benefit analysis; survivor; trisomy 13; trisomy 18; trisomy 21; chromosome 18; Down syndrome; Edwards syndrome; genetics; pathology; preschool child; trisomy 13</t>
  </si>
  <si>
    <t>Moy A.</t>
  </si>
  <si>
    <t>Moy A., Cellular Engineering Technologies Inc, Coralville, IA, United States, John Paul II Medical Research Institute, Coralville, IA, United States</t>
  </si>
  <si>
    <t>Cellular Engineering Technologies Inc, Coralville, IA, United States, John Paul II Medical Research Institute, Coralville, IA, United States</t>
  </si>
  <si>
    <t>Creating Catholic Regenerative Medicine Organizations in a Secular Biotechnology Field: A Physician-Scientist Experience</t>
  </si>
  <si>
    <r>
      <rPr>
        <rFont val="Helvetica Neue"/>
        <color rgb="FF1155CC"/>
        <u/>
      </rPr>
      <t>https://www.scopus.com/pages/publications/85076158302?origin=resultslist</t>
    </r>
  </si>
  <si>
    <t>One aspect of the progressive secularization of biotechnology is the use of the by-products from abortion and the use of human embryos. These morally illicit cells and tissue create a significant moral and economic challenge for Catholics at different stages of their career. A practicing Catholic physician or scientific professional will face the dilemma of how to reconcile their Catholic identity with their profession. While the Catechism is clear on what actions Catholics should not pursue, there has been less religious guidance on what activities Catholics should proactively pursue in their professional life to advance the Catholic culture. This essay will examine these themes through the lens of a true story of the author’s experience in starting Catholic for-profit and nonprofit biotechnology organizations. Summary: Abortion and the destruction of human embryos create a moral dilemma for Catholics at different stages of a physician or scientist's career. A practicing Catholic physician or scientist must reconcile their Catholic identity with their profession. While there is little professional guidance on how to advance the culture, Jesus says that one must take up the cross and direct their God-given gifts towards His name. The only way to succeed and thrive in a secular healthcare environment is to emulate Jesus by putting aside their own self-interest; pray for courage against ridicule; accept risk; and pursue scientific and medical excellence. © Catholic Medical Association 2019.</t>
  </si>
  <si>
    <t>Bioethics; Catholic identity in health care; Difficult moral questions; Faith and science; Personal and professional coaching; Stem cells; Vaccines</t>
  </si>
  <si>
    <t>Cain D.M.; Banker M.</t>
  </si>
  <si>
    <t>Cain D.M., Yale School of Management, New Haven, CT, United States; Banker M., Yale School of Management, New Haven, CT, United States</t>
  </si>
  <si>
    <t>Cain D.M.</t>
  </si>
  <si>
    <t>Yale School of Management, New Haven, CT, United States</t>
  </si>
  <si>
    <t>Banker M.</t>
  </si>
  <si>
    <t>Medicine and society do conflict of interest disclosures facilitate public trust?</t>
  </si>
  <si>
    <r>
      <rPr>
        <rFont val="Helvetica Neue"/>
        <color rgb="FF1155CC"/>
        <u/>
      </rPr>
      <t>https://www.scopus.com/pages/publications/85082543670?origin=resultslist</t>
    </r>
  </si>
  <si>
    <t>Lab experiments disagree on the efficacy of disclosure as a remedy to conflicts of interest (COIs). Some experiments suggest that disclosure has perverse effects, although others suggest these are mitigated by real-world factors (eg, feedback, sanctions, norms). This article argues that experiments reporting positive effects of disclosure often lack external validity: disclosure works best in lab experiments that make it unrealistically clear that the one disclosing is intentionally lying. We argue that even disclosed COIs remain dangerous in settings such as medicine where bias is often unintentional rather than the result of intentional corruption, and we conclude that disclosure might not be the panacea many seem to take it to be. © 2020 American Medical Association. All rights reserved.</t>
  </si>
  <si>
    <t>Attitude to Health; Bias; Conflict of Interest; Deception; Delivery of Health Care; Disclosure; Ethics, Medical; Humans; Intention; Physicians; Trust; article; conflict of interest; drug efficacy; external validity; human; human experiment; trust; attitude to health; behavior; deception; ethics; health care delivery; interpersonal communication; medical ethics; physician; statistical bias</t>
  </si>
  <si>
    <t>American Medical Association, AMA</t>
  </si>
  <si>
    <t>Copyright 2020 American Medical Association. All rights reserved.</t>
  </si>
  <si>
    <t>Fox M.W., Golden Valley, MN, United States</t>
  </si>
  <si>
    <t>Golden Valley, MN, United States</t>
  </si>
  <si>
    <t>Euthanasia: Doing our best for animals</t>
  </si>
  <si>
    <r>
      <rPr>
        <rFont val="Helvetica Neue"/>
        <color rgb="FF1155CC"/>
        <u/>
      </rPr>
      <t>https://www.scopus.com/pages/publications/85077693014?origin=resultslist</t>
    </r>
  </si>
  <si>
    <t>Animals; Neoplasms; animal care; animal well-being; cancer patient; cat; emotional attachment; emotional stress; euthanasia; health program; home environment; India; Letter; medical ethics; nonhuman; prognosis; quality of life; veterinary clinic; veterinary medicine; animal; neoplasm; veterinary medicine</t>
  </si>
  <si>
    <t>Iltis A.</t>
  </si>
  <si>
    <t>Iltis A., Wake Forest University, Winston-Salem, NC, United States</t>
  </si>
  <si>
    <t>Wake Forest University, Winston-Salem, NC, United States</t>
  </si>
  <si>
    <t>Christian Bioethics: From Foundations to the Future</t>
  </si>
  <si>
    <r>
      <rPr>
        <rFont val="Helvetica Neue"/>
        <color rgb="FF1155CC"/>
        <u/>
      </rPr>
      <t>https://www.scopus.com/pages/publications/85085296595?origin=resultslist</t>
    </r>
  </si>
  <si>
    <r>
      <t xml:space="preserve">The papers in this issue of Christian Bioethics explore and challenge taken-for-granted ideas that inform judgments about the nature of Christian bioethics, the nature of Christian clinicians' and healthcare organizations' obligations, and the nature of who we are. In doing so, these leading scholars in the field address some of the most fundamental questions in Christian bioethics scholarship today. © 2020 The Author(s) 2020. Published by Oxford University Press, on behalf of The Journal of Christian Bioethics, Inc. All rights reserved. For permissions, please e-mail: </t>
    </r>
    <r>
      <rPr>
        <rFont val="Helvetica Neue"/>
        <color rgb="FF1155CC"/>
        <u/>
      </rPr>
      <t>journals.permissions@oup.com</t>
    </r>
    <r>
      <rPr>
        <rFont val="Helvetica Neue"/>
      </rPr>
      <t>.</t>
    </r>
  </si>
  <si>
    <t>charity; conscientious objection; Hippocratic Oath; personal identity; stewardship; technology; transgender</t>
  </si>
  <si>
    <t>Turner K.; Carboni-Jiménez A.; Benea C.; Elder K.; Levis B.; Boruff J.; Roseman M.; Bero L.; Lexchin J.; Turner E.H.; Benedetti A.; Thombs B.D.</t>
  </si>
  <si>
    <t>Turner K., Lady Davis Institute for Medical Research, Jewish General Hospital, Montreal, QC, Canada, McGill University, Montreal, QC, Canada; Carboni-Jiménez A., Lady Davis Institute for Medical Research, Jewish General Hospital, Montreal, QC, Canada, McGill University, Montreal, QC, Canada; Benea C., Lady Davis Institute for Medical Research, Jewish General Hospital, Montreal, QC, Canada, McGill University, Montreal, QC, Canada; Elder K., Lady Davis Institute for Medical Research, Jewish General Hospital, Montreal, QC, Canada, McGill University, Montreal, QC, Canada; Levis B., Lady Davis Institute for Medical Research, Jewish General Hospital, Montreal, QC, Canada, McGill University, Montreal, QC, Canada; Boruff J., Schulich Library of Physical Sciences, Life Sciences, and Engineering, McGill University, Montreal, QC, Canada; Roseman M., Kingsway Medical Centre Family Health Organization, Toronto, ON, Canada; Bero L., Charles Perkins Centre/Pharmacy, University of Sydney, Camperdown, NSW, Australia; Lexchin J., School of Health Policy and Management, York University, Toronto, ON, Canada; Turner E.H., Department of Psychiatry, Oregon Health and Science University, Portland, OR, United States; Benedetti A., Department of Epidemiology, Biostatistics and Occupational Health, McGill University, Montreal, QC, Canada; Thombs B.D., Lady Davis Institute for Medical Research, Jewish General Hospital, Montreal, QC, Canada, McGill University, Montreal, QC, Canada</t>
  </si>
  <si>
    <t>Lady Davis Institute for Medical Research, Jewish General Hospital, Montreal, QC, Canada, McGill University, Montreal, QC, Canada</t>
  </si>
  <si>
    <t>Thombs B.D.</t>
  </si>
  <si>
    <t>Reporting of drug trial funding sources and author financial conflicts of interest in Cochrane and non-Cochrane meta-analyses: A cross-sectional study</t>
  </si>
  <si>
    <r>
      <rPr>
        <rFont val="Helvetica Neue"/>
        <color rgb="FF1155CC"/>
        <u/>
      </rPr>
      <t>https://www.scopus.com/pages/publications/85084583074?origin=resultslist</t>
    </r>
  </si>
  <si>
    <t>Objective To (1) investigate the extent to which recently published meta-analyses report trial funding, author-industry financial ties and author-industry employment from included randomised controlled trials (RCTs), comparing Cochrane and non-Cochrane meta-analyses; (2) examine characteristics of meta-analyses independently associated with reporting funding sources of included RCTs; and (3) compare reporting among recently published Cochrane meta-analyses to Cochrane reviews published in 2010. Design Review of consecutive sample of recently published meta-analyses. Data sources MEDLINE database via PubMed searched on 19 October 2018. Eligibility criteria for selecting articles We selected the 250 most recent meta-analyses listed in PubMed that included a documented search of at least one database, statistically combined results from ≥2 RCTs and evaluated the effects of a drug or class of drugs. Results 90 of 107 (84%) Cochrane meta-analyses reported funding sources for some or all included trials compared with 21 of 143 (15%) non-Cochrane meta-analyses, a difference of 69% (95% CI 59% to 77%). Percent reporting was also higher for Cochrane meta-analyses compared with non-Cochrane meta-analyses for trial author-industry financial ties (44% versus 1%; 95% CI for difference 33% to 52%) and employment (17% versus 1%; 95% CI for difference 9% to 24%). In multivariable analysis, compared with Cochrane meta-analyses, the odds ratio (OR) for reporting trial funding was ≤0.11 for all other journal category and impact factor combinations. Compared with Cochrane reviews from 2010, reporting of funding sources of included RCTs among recently published Cochrane meta-analyses improved by 54% (95% CI 42% to 63%), and reporting of trial author-industry financial ties and employment improved by 37% (95% CI 26% to 47%) and 10% (95% CI 2% to 19%). Conclusions Reporting of trial funding sources, trial author-industry financial ties and trial author-industry employment in Cochrane meta-analyses has improved since 2010 and is higher than in non-Cochrane meta-analyses. © Author(s) (or their employer(s)) 2020. Re-use permitted under CC BY-NC. No commercial re-use. See rights and permissions. Published by BMJ.</t>
  </si>
  <si>
    <t>epidemiology; medical ethics; statistics &amp; research methods</t>
  </si>
  <si>
    <t>Authorship; Conflict of Interest; Cross-Sectional Studies; Drug Industry; Employment; Humans; Meta-Analysis as Topic; Odds Ratio; Randomized Controlled Trials as Topic; Research Support as Topic; Article; author; clinical trial (topic); Cochrane Library; comparative study; conflict of interest; cross-sectional study; drug classification; drug efficacy; drug industry; employment; financial management; funding; human; journal impact factor; medical literature; Medline; meta analysis (topic); publication; randomized controlled trial (topic); reporting and data system; economics; ethics; financial management; odds ratio; writing</t>
  </si>
  <si>
    <t>Jonathan Kimmelman for providing helpful comments on an earlier version of the manuscript. They were not compensated for their contribution. KT was supported by a Fonds de Recherche Qu\u00E9bec \u2013 Sant\u00E9 (FRQ-S) masters training award, BL was supported by a Canadian Institutes of Health Research doctoral research award, and AB and BDT were supported by FRQ-S researcher awards, all outside of the submitted work.</t>
  </si>
  <si>
    <t>Guttman N.; Siegal G.; Appel-Doron N.; Bar-On G.</t>
  </si>
  <si>
    <t>Guttman N., Department of Communication, Tel Aviv University, Israel; Siegal G., Center for Health Law and Bioethics, Ono Academic College, Kiryat Ono, Israel, School of Law, University of Virginia, Charlottesville, VA, United States; Appel-Doron N., Department of Communication, Tel Aviv University, Israel; Bar-On G., Department of Communication, Tel Aviv University, Israel</t>
  </si>
  <si>
    <t>Guttman N.</t>
  </si>
  <si>
    <t>Department of Communication, Tel Aviv University, Israel</t>
  </si>
  <si>
    <t>Bar-On G.</t>
  </si>
  <si>
    <t>Promoting organ donation registration with the priority incentive: Israeli transplantation surgeons' and other medical practitioners' views and ethical concerns</t>
  </si>
  <si>
    <r>
      <rPr>
        <rFont val="Helvetica Neue"/>
        <color rgb="FF1155CC"/>
        <u/>
      </rPr>
      <t>https://www.scopus.com/pages/publications/85074320184?origin=resultslist</t>
    </r>
  </si>
  <si>
    <t>Because the number of organs available for transplantation does not meet the needs of potential recipients, some have proposed that a potentially effective way to increase registration is to offer a self-benefit incentive that grants a 'preferred status' or some degree of prioritization to those who register as potential donors, in case they might need organs. This proposal has elicited an ethical debate on the appropriateness of such a benefit in the context of a life-saving medical procedure. In this paper we review arguments and ethical concerns raised by scholars, and studies of views of members of the public regarding the prioritization incentive system. We also report on our study of the views of those involved in organ transplant and of other medical professionals in Israel, as over half a decade ago Israel implemented a prioritization incentive system. Bioethicists propose that key stakeholders' views can provide additional arguments and perspectives on controversial issues. Proponents justify the prioritization incentive drawing mainly on arguments related to its potential effectiveness, reciprocity and fairness. Opponents point to the fact that registering is not binding and not an actual donation, and raise concerns regarding equity, autonomy and gaming the system. Ethical concerns raised by the practitioners in the study were examined in light of scholars' arguments and actual registration and donation data. Practitioners involved in transplantation raised ethical concerns corresponding to those raised by scholars as well as additional concerns. They also challenged proponents' assumptions regarding the utility of the incentive system from their own experience and argued that proponents obscure the meaning of reciprocity. © 2019 John Wiley &amp; Sons Ltd</t>
  </si>
  <si>
    <t>organ donation; organ transplantation; priority incentive; public opinion; reciprocity; social norms</t>
  </si>
  <si>
    <t>Attitude of Health Personnel; Female; Humans; Israel; Male; Motivation; Nurses; Physicians; Qualitative Research; Registries; Surgeons; Tissue and Organ Procurement; drawing; human; human experiment; human tissue; Israel; organ donor; public opinion; review; social norm; surgeon; transplantation; ethics; female; health personnel attitude; male; motivation; nurse; physician; psychology; qualitative research; register; surgeon; transplantation</t>
  </si>
  <si>
    <t>Israel Science Foundation, ISF, (12/1043)</t>
  </si>
  <si>
    <t>Kienle P.C.</t>
  </si>
  <si>
    <t>Kienle P.C., Cardinal Health Innovative Delivery Solutions, Wilkes-Barre, PA, United States</t>
  </si>
  <si>
    <t>Cardinal Health Innovative Delivery Solutions, Wilkes-Barre, PA, United States</t>
  </si>
  <si>
    <t>Sterile compounding safety: The pharmacist's responsibility</t>
  </si>
  <si>
    <r>
      <rPr>
        <rFont val="Helvetica Neue"/>
        <color rgb="FF1155CC"/>
        <u/>
      </rPr>
      <t>https://www.scopus.com/pages/publications/85084941316?origin=resultslist</t>
    </r>
  </si>
  <si>
    <t>compounding; patient safety; sterile compounding</t>
  </si>
  <si>
    <t>Drug Compounding; Drug Contamination; Humans; Pharmacists; Practice Guidelines as Topic; Editorial; human; medicaid; patient safety; pharmacist; pharmacy (discipline); priority journal; reasoning; responsibility; drug formulation; drug sterility; medical ethics; pharmacy practice; drug contamination; drug formulation; pharmacist; practice guideline; prevention and control</t>
  </si>
  <si>
    <t>National Institute of Allergy and Infectious Diseases, NIAID, (R21AI149026)</t>
  </si>
  <si>
    <t>Disclosures: Dr. Scheetz is supported in part by National Institute of Allergy and Infectious Diseases award number R21AI149026. The content of this article is solely the responsibility of the author and does not necessarily represent the official views of the National Institutes of Health. Dr. Scheetz has received a research grant from Nevakar and has a pending patent application (US 2019/0099500 A1); he has declared no other potential conflicts of interest.</t>
  </si>
  <si>
    <t>Mulligan J.; Rehman B.</t>
  </si>
  <si>
    <t>Mulligan J., Humanities Research Center, Rice University, Houston, TX, United States; Rehman B., Rice University, Houston, TX, United States</t>
  </si>
  <si>
    <t>Mulligan J.</t>
  </si>
  <si>
    <t>Humanities Research Center, Rice University, Houston, TX, United States</t>
  </si>
  <si>
    <t>Rehman B.</t>
  </si>
  <si>
    <t>Rice University, Houston, TX, United States</t>
  </si>
  <si>
    <t>Corporate medical cultures: MD Anderson as a case study in American corporate medical values</t>
  </si>
  <si>
    <r>
      <rPr>
        <rFont val="Helvetica Neue"/>
        <color rgb="FF1155CC"/>
        <u/>
      </rPr>
      <t>https://www.scopus.com/pages/publications/85066907291?origin=resultslist</t>
    </r>
  </si>
  <si>
    <t>This paper contributes to the evolving body of literature diagnosing the 'business-like' transformation of American medicine by historicising and recuperating the concepts of medical leadership and the corporation. In an analysis of the evolving uses of 'leadership' in medical literature, we argue that the term's appeal derives from its ability to productively articulate the inevitable conflicts that arise between competing values in corporations, and so should be understood as a response to the neoliberal corporation's false resolutions of conflict according to the single value of profit (or consumer welfare for the business-like non-profit). Drawing on mid-century theories of the corporation to reframe dominant social histories of medical corporatisation, we go on to argue that large medical institutions are productive sites for deliberation over the medical profession's social contract. Our primary case study for this longer historical and broader theoretical argument is the MD Anderson Cancer Center, the world's foremost treatment hospital for patients with cancer. We hold that the historical trajectory that led to MD Anderson's exceptional but exemplary place in the evolution of American corporate medicine is reflective of historical trends in the practice. © Author(s) (or their employer(s)) 2020. No commercial re-use. See rights and permissions. Published by BMJ.</t>
  </si>
  <si>
    <t>Cancer care; cultural history; Economics; physician narratives; Politics</t>
  </si>
  <si>
    <t>Commerce; Ethics, Medical; Historiography; Hospitals; Humans; Leadership; Medicine; Neoplasms; Organizational Culture; Organizations; Social Responsibility; United States; adult; article; cancer center; conflict; consumer; drawing; economics; human; leadership; medical literature; medical profession; narrative; physician; politics; profit; theoretical study; welfare; commercial phenomena; history; hospital; leadership; medical ethics; medicine; neoplasm; organization; organizational culture; social responsibility; United States</t>
  </si>
  <si>
    <t>Rice University</t>
  </si>
  <si>
    <t>funding This study was funded by the Rice University Humanities Research Center’s Public Humanities Initiative.</t>
  </si>
  <si>
    <t>Held P.J.; Bragg-Gresham J.L.; Peters T.; Chertow G.M.; McCormick F.; Roberts J.P.</t>
  </si>
  <si>
    <t>Held P.J., Department of Medicine – Med/Nephrology, Stanford University, Stanford, CA, United States; Bragg-Gresham J.L., Department of Internal Medicine – Nephrology, University of Michigan, Ann Arbor, MI, United States; Peters T., Department of Surgery, University of Florida, Jacksonville, FL, United States; Chertow G.M., Department of Medicine - Med/Nephrology, Health Research &amp; Policy, Stanford University, Stanford, CA, United States; McCormick F., Independent Consultant, Walnut Creek, CA, United States; Roberts J.P., Department of Surgery, Division of Transplant Surgery, University of California San Francisco, San Francisco, CA, United States</t>
  </si>
  <si>
    <t>Held P.J.</t>
  </si>
  <si>
    <t>Department of Medicine – Med/Nephrology, Stanford University, Stanford, CA, United States</t>
  </si>
  <si>
    <t>Roberts J.P.</t>
  </si>
  <si>
    <t>Department of Surgery, Division of Transplant Surgery, University of California San Francisco, San Francisco, CA, United States</t>
  </si>
  <si>
    <t>The cost of procuring deceased donor kidneys: Evidence from OPO cost reports 2013-2017</t>
  </si>
  <si>
    <r>
      <rPr>
        <rFont val="Helvetica Neue"/>
        <color rgb="FF1155CC"/>
        <u/>
      </rPr>
      <t>https://www.scopus.com/pages/publications/85082562058?origin=resultslist</t>
    </r>
  </si>
  <si>
    <t>Using 5 years of US organ procurement organization (OPO) data, we determined the cost of recovering a viable (ie, transplanted) kidney for each of 51 OPOs. We also examined the effects on OPO costs of the recovery of nonviable (ie, discarded) kidneys and other OPO metrics. Annual cost reports from 51 independent OPOs were used to determine the cost per recovered kidney for each OPO. A quadratic regression model was employed to estimate the relationship between the cost of kidneys and the number of viable kidneys recovered, as well as other OPO performance indicators. The cost of transplanted kidneys at individual OPOs ranged widely from $24 000 to $56 000, and the average was $36 000. The cost of a viable kidney tended to decline with the number of kidneys procured up to 549 kidneys per year and then increase. Of the total 81 401 kidneys recovered, 66 454 were viable and 14 947 (18.4%) were nonviable. The costs of kidneys varied widely over the OPOs studied, and costs were a function of the recovered number of viable and nonviable organs, local cost levels, donation after cardiac death, year, and Standardized Donor Rate Ratio. Cost increases were 3% per year. © 2019 The American Society of Transplantation and the American Society of Transplant Surgeons</t>
  </si>
  <si>
    <t>donors and donation: deceased; economics; ethics and public policy; health services and outcomes research; kidney transplantation/nephrology; organ procurement and allocation; Organ Procurement and Transplantation Network (OPTN); organ procurement organization; organ transplantation in general</t>
  </si>
  <si>
    <t>Death; Humans; Kidney; Kidney Transplantation; Tissue and Organ Procurement; Tissue Donors; aged; Article; deceased donor; health care cost; health care policy; health economics; health service; heart death; human; kidney donor; kidney transplantation; major clinical study; medicaid; medical ethics; medicare; model; organ transplantation; organization; outcomes research; performance; priority journal; resource allocation; transplant surgeon; United States; death; donor; kidney; transplantation</t>
  </si>
  <si>
    <t>Ginsburg A.S.; Nkwopara E.; MacHaria W.; Ochieng R.; Waiyego M.; Zhou G.; Karasik R.; Xu S.; Ansermino J.M.</t>
  </si>
  <si>
    <t>Ginsburg A.S., Clinical Trial Center, University of Washington, Seattle, WA, United States; Nkwopara E., Children's Healthcare of Atlanta, Atlanta, GA, United States; MacHaria W., Pediatrics Aga Khan University, Nairobi, Kenya; Ochieng R., Pediatrics Aga Khan University, Nairobi, Kenya; Waiyego M., Pediatrics Pumwani Maternity Hospital, Nairobi, Kenya; Zhou G., Biostatistics Brigham and Women's Hospital, Boston, MA, United States; Karasik R., Early Sense, Ramat Gan, Israel; Xu S., Sibel Inc, Evanston, IL, United States, Dermatology Northwestern University, Evanston, IL, United States; Ansermino J.M., Anesthesiology the University of British Columbia, Vancouver, BC, Canada</t>
  </si>
  <si>
    <t>Ginsburg A.S.</t>
  </si>
  <si>
    <t>Clinical Trial Center, University of Washington, Seattle, WA, United States</t>
  </si>
  <si>
    <t>Ansermino J.M.</t>
  </si>
  <si>
    <t>Anesthesiology the University of British Columbia, Vancouver, BC, Canada</t>
  </si>
  <si>
    <t>Evaluation of non-invasive continuous physiological monitoring devices for neonates in Nairobi, Kenya: A research protocol</t>
  </si>
  <si>
    <r>
      <rPr>
        <rFont val="Helvetica Neue"/>
        <color rgb="FF1155CC"/>
        <u/>
      </rPr>
      <t>https://www.scopus.com/pages/publications/85083369205?origin=resultslist</t>
    </r>
  </si>
  <si>
    <t>Introduction Continuous physiological monitoring devices are often not available for monitoring high-risk neonates in low-resource settings. Easy-to-use, non-invasive, multiparameter, continuous physiological monitoring devices could be instrumental in providing appropriate care and improving outcomes for high-risk neonates in these low-resource settings. Methods and analysis The purpose of this prospective, observational, facility-based evaluation is to provide evidence to establish whether two existing non-invasive, multiparameter, continuous physiological monitoring devices developed by device developers, EarlySense and Sibel, can accurately and reliably measure vital signs in neonates (when compared with verified reference devices). We will also assess the feasibility, usability and acceptability of these devices for use in neonates in low-resource settings in Africa. Up to 500 neonates are enrolled in two phases: (1) a verification and accuracy evaluation phase at Aga Khan University - Nairobi and (2) a clinical feasibility evaluation phase at Pumwani Maternity Hospital in Nairobi, Kenya. Both quantitative and qualitative data are collected and analysed. Agreement between the investigational and reference devices is determined using a priori-defined accuracy thresholds. Ethics and dissemination This trial was approved by the Aga Khan University Nairobi Research Ethics Committee and the Western Institutional Review Board. We plan to disseminate research results in peer-reviewed journals and international conferences. Trial registration number NCT03920761. © Author(s) (or their employer(s)) 2020. Re-use permitted under CC BY. Published by BMJ.</t>
  </si>
  <si>
    <t>neonatology; physiology; quality in health care</t>
  </si>
  <si>
    <t>Attitude of Health Personnel; Feasibility Studies; Heart Rate; Humans; Infant, Newborn; Kenya; Monitoring, Physiologic; Movement; Nurseries, Hospital; Observational Studies as Topic; Oximetry; Patient Acceptance of Health Care; Qualitative Research; Remote Sensing Technology; Respiratory Rate; Skin Temperature; Sleep; Vital Signs; Wearable Electronic Devices; article; clinical evaluation; controlled study; feasibility study; female; human; institutional review; Kenya; major clinical study; male; neonatology; newborn; prospective study; quantitative analysis; research ethics; vital sign; breathing rate; devices; electronic device; health personnel attitude; heart rate; Kenya; movement (physiology); nursery; observational study; oximetry; patient attitude; physiologic monitoring; qualitative research; remote sensing; skin temperature; sleep; vital sign</t>
  </si>
  <si>
    <t>Save the Children Innovation Council; Bill and Melinda Gates Foundation, BMGF, (OPP1203136); Bill and Melinda Gates Foundation, BMGF</t>
  </si>
  <si>
    <t>Funding This work is supported by grants from the Bill &amp; Melinda Gates Foundation (OPP1203136) and the Save the Children Innovation Council. The authors had final responsibility for the decision to submit this manuscript for publication.</t>
  </si>
  <si>
    <t>Beskow L.M., Center for Biomedical Ethics and Society, Vanderbilt University Medical Center, TN, 2525 West End Avenue ,Suite 400, Nashville, 37203, United States; Hammack-Aviran C.M., Center for Biomedical Ethics and Society, Vanderbilt University Medical Center, TN, 2525 West End Avenue ,Suite 400, Nashville, 37203, United States; Brelsford K.M., Center for Biomedical Ethics and Society, Vanderbilt University Medical Center, TN, 2525 West End Avenue ,Suite 400, Nashville, 37203, United States</t>
  </si>
  <si>
    <t>Center for Biomedical Ethics and Society, Vanderbilt University Medical Center, TN, 2525 West End Avenue ,Suite 400, Nashville, 37203, United States</t>
  </si>
  <si>
    <t>Developing model biobanking consent language: what matters to prospective participants?</t>
  </si>
  <si>
    <t>BMC medical research methodology</t>
  </si>
  <si>
    <r>
      <rPr>
        <rFont val="Helvetica Neue"/>
        <color rgb="FF1155CC"/>
        <u/>
      </rPr>
      <t>https://www.scopus.com/pages/publications/85084787691?origin=resultslist</t>
    </r>
  </si>
  <si>
    <t>BACKGROUND: Efforts to improve informed consent have led to calls for providing information a reasonable person would want to have, in a way that facilitates understanding of the reasons why one might or might not want to participate. At the same time, advances in large-scale genomic research have expanded both the opportunities and the risks for participants, families, and communities. To advance the use of effective consent materials that reflect this landscape, we used empirical data to develop model consent language, as well as brief questions to assist people in thinking about their own values relative to participation. METHODS: We conducted in-person interviews to gather preliminary input on these materials from a diverse sample (n = 32) of the general population in Nashville, Tennessee. We asked them to highlight information they found especially reassuring or concerning, their hypothetical willingness to participate, and their opinions about the values questions. RESULTS: Consent information most often highlighted as reassuring included the purpose of the biobank, the existence and composition of a multidisciplinary oversight committee, the importance of participants' privacy and efforts to protect it, and controlled access to a scientific database. Information most often highlighted as concerning included the deposition of data in a publicly accessible database, the risk of unintended access to data, the potential for non-research use of data, and use of medical record information in general. Seventy-five percent of participants indicated initial willingness to participate in the hypothetical biobank; this decreased to 66% as participants more closely considered the information over the course of the interview. A large majority rated the values questions as helpful. CONCLUSIONS: These results are consistent with other research on public perspectives on biobanking and genomic cohort studies, suggesting that our model language effectively captures commonly expressed reasons for and against participation. Our study enriches this literature by connecting specific consent form disclosures with qualitative data regarding what participants found especially reassuring or concerning and why. Interventions that facilitate individuals' closer engagement with consent information may result in participation decisions more closely aligned with their values.</t>
  </si>
  <si>
    <t>Biobanking; Informed consent; Patient/participant perspectives; Precision medicine research; Research ethics</t>
  </si>
  <si>
    <t>Biological Specimen Banks; Consent Forms; Humans; Informed Consent; Language; Prospective Studies; biobank; human; informed consent; language; prospective study</t>
  </si>
  <si>
    <t>National Human Genome Research Institute, NHGRI, (R01HG007733); National Human Genome Research Institute, NHGRI</t>
  </si>
  <si>
    <t>Xu M., Department of Pediatrics, Morgan Stanley Children's Hospital, Columbia University, 3959 Broadway, New York, 10032, NY, United States</t>
  </si>
  <si>
    <t>Department of Pediatrics, Morgan Stanley Children's Hospital, Columbia University, 3959 Broadway, New York, 10032, NY, United States</t>
  </si>
  <si>
    <t>CCR5-Δ32 biology, gene editing, and warnings for the future of CRISPR-Cas9 as a human and humane gene editing tool</t>
  </si>
  <si>
    <t>Cell and Bioscience</t>
  </si>
  <si>
    <r>
      <rPr>
        <rFont val="Helvetica Neue"/>
        <color rgb="FF1155CC"/>
        <u/>
      </rPr>
      <t>https://www.scopus.com/pages/publications/85083104796?origin=resultslist</t>
    </r>
  </si>
  <si>
    <t>Background: Biomedical technologies have not just improved human health but also assisted in the creation of human life. Since the first birth of a healthy baby by in vitro fertilization (IVF) 40 years ago, IVF has been the mainstay treatment for couples struggling with infertility. This technology, in addition to increasingly accessible genetic testing, has made it possible for countless couples to have children. Since CRISPR-Cas9 gene editing was described in 2015, its potential for targeting genetic diseases has been much anticipated. However, the potential of using CRISPR-Cas9 for human germline modification has led to many fears of "designer babies" and widespread concerns for the impact of this technology on human evolution and its implications in Social Darwinism. In addition to these ethical/moral concerns, there remain many unknowns about CRISPR-Cas9 technology and endless unanticipated consequence to gene editing. Methods: In this paper, we analyze the current progresses of CRISPR-Cas9 technology and discuss the theoretical advantages of certain allelic variances in the C-C chemokine receptor 5 gene (CCR5) in the setting of recent ethical/moral concerns regarding gene editing using the CRISPR-Cas9 system. Results: These uncertainties have been highlighted recently by the birth of Chinese twins whose C-C chemokine receptor 5 (CCR5) gene had been inactivated via CRISPR-Cas9 to be theoretically protective against HIV infection. CCR5 signaling is critical for the successful infection of human immunodeficiency virus (HIV) and people with homozygous inactivating CCR5-Δ32 mutations have been shown to be protected against HIV infection. Those with the CCR5-Δ32/Δ32 mutation also have greater neuroplasticity, allowing for improved recovery from neurological trauma, and decreased Chagas cardiomyopathy. However, the CCR5-Δ32/Δ32 mutation has also been associated with earlier clinical manifestations for West Nile infection, ambiguous effects on osteoclast function, and a four-fold increased mortality from influenza infection. These detrimental health impacts, in addition to the confounding factor that these CRISPR babies do not carry this exact CCR5-Δ32/Δ32 mutation, lead to many questions regarding the children's future health and the moral conundrum of their birth. The creation and birth of these babies was not completed with any scientific, ethical, or governmental oversight, which has spurned the acceleration of talks regarding global regulations for human genetic editing. Conclusions: Although we can try to regulate for ethical, health-related only use of this technology, moral and governmental oversights need to be supplemented by technical regulations. For instance, whole genome sequencing needs to be used to eliminate off-target mutations that could affect the health and safety of infants born to this process. Like Pandora's Box, we cannot pretend to forget CRISPR-Cas9 technology, all we can do is ensure a safe, moral, and equitable used of this technology. © 2020 The Author(s).</t>
  </si>
  <si>
    <t>CCR5 -Δ32; CRISPR-Cas; HIV infection; Human genome editing</t>
  </si>
  <si>
    <t>chemokine receptor CCR5; allele; Article; bioethics; biology; Chinese; CRISPR-CAS9 system; gene editing; gene inactivation; gene mutation; homozygote; human; twins</t>
  </si>
  <si>
    <t>Lin S.S.; DeLaura S.; Jones E.M.</t>
  </si>
  <si>
    <t>Lin S.S., The California Institute for Regenerative Medicine, Oakland, CA, United States; DeLaura S., FUJIFILM Cellular Dynamics, Inc., Madison, WI, United States; Jones E.M., FUJIFILM Cellular Dynamics, Inc., Madison, WI, United States</t>
  </si>
  <si>
    <t>Lin S.S.</t>
  </si>
  <si>
    <t>The California Institute for Regenerative Medicine, Oakland, CA, United States</t>
  </si>
  <si>
    <t>Jones E.M.</t>
  </si>
  <si>
    <t>FUJIFILM Cellular Dynamics, Inc., Madison, WI, United States</t>
  </si>
  <si>
    <t>The CIRM iPSC repository</t>
  </si>
  <si>
    <t>Stem Cell Research</t>
  </si>
  <si>
    <r>
      <rPr>
        <rFont val="Helvetica Neue"/>
        <color rgb="FF1155CC"/>
        <u/>
      </rPr>
      <t>https://www.scopus.com/pages/publications/85081022334?origin=resultslist</t>
    </r>
  </si>
  <si>
    <t>accreditation; Article; bioethics; community; human; induced pluripotent stem cell; investment; nonhuman; pluripotent stem cell line; priority journal; quality control; regenerative medicine; safety; tissue bank</t>
  </si>
  <si>
    <t>California Institute for Regenerative Medicine, CIRM; FUJIFILM Pharmaceuticals U.S.A., FUJIFILM; California Institute for Regenerative Medicine, CIRM</t>
  </si>
  <si>
    <t>Funding text 1: Creation of the Repository was funded by grants from CIRM. CIRM issued three Requests for Applications (RFAs) in 2012 with a total funding allocation of approximately $32 million. RFA 12-02 covered tissue collection programs, RFA 12-03 covered iPSC line derivation, and RFA 12-04 covered creation of a repository for banking and distribution. Grants for all programs were funded after competitive peer review. ; Funding text 2: All tissue samples were sent to a single iPSC derivation site established and operated by FUJIFILM Cellular Dynamics (FCDI), Inc., formerly known as Cellular Dynamics International, which was funded by a $16 million grant from CIRM. A single derivation site was chosen in order to produce an iPSC bank using a single reprogramming methodology and consistent validation assays. FCDI, headquartered in Madison, Wisconsin, created an iPSC production site within the Buck Institute in Novato, California where the tissue samples were reprogrammed to iPSCs using FCDI's patented non-integrating episomal vector system ( Mack et al., 2011 ) and master iPSC banks were established for each donor at passage 5.</t>
  </si>
  <si>
    <t>Goldstein C.A.; Berry R.B.; Kent D.T.; Kristo D.A.; Seixas A.A.; Redline S.; Brandon Westover M.</t>
  </si>
  <si>
    <t>Goldstein C.A., Sleep Disorders Center, Department of Neurology, University of Michigan, Ann Arbor, MI, United States; Berry R.B., Division of Pulmonary, Critical Care and Sleep Medicine, University of Florida, Gainesville, FL, United States; Kent D.T., Department of Otolaryngology-Head and Neck Surgery, Vanderbilt University Medical Center, Nashville, TN, United States; Kristo D.A., University of Pittsburgh, Pittsburgh, PA, United States; Seixas A.A., Department of Population Health, Department of Psychiatry, NYU Langone Health, New York, NY, United States; Redline S., Brigham and Women's Hospital, Beth Israel Deaconess Medical Center, Harvard Medical School, Boston, MA, United States; Brandon Westover M., Neurology Department, Massachusetts General Hospital, Boston, MA, United States</t>
  </si>
  <si>
    <t>Goldstein C.A.</t>
  </si>
  <si>
    <t>Sleep Disorders Center, Department of Neurology, University of Michigan, Ann Arbor, MI, United States</t>
  </si>
  <si>
    <t>Brandon Westover M.</t>
  </si>
  <si>
    <t>Neurology Department, Massachusetts General Hospital, Boston, MA, United States</t>
  </si>
  <si>
    <t>Artificial intelligence in sleep medicine: Background and implications for clinicians</t>
  </si>
  <si>
    <t>Journal of Clinical Sleep Medicine</t>
  </si>
  <si>
    <r>
      <rPr>
        <rFont val="Helvetica Neue"/>
        <color rgb="FF1155CC"/>
        <u/>
      </rPr>
      <t>https://www.scopus.com/pages/publications/85083624051?origin=resultslist</t>
    </r>
  </si>
  <si>
    <t>Polysomnography remains the cornerstone of objective testing in sleep medicine and results in massive amounts of electrophysiological data, which is well-suited for analysis with artificial intelligence (AI)-based tools. Combined with other sources of health data, AI is expected to provide new insights to inform the clinical care of sleep disorders and advance our understanding of the integral role sleep plays in human health. Additionally, AI has the potential to streamline day-to-day operations and therefore optimize direct patient care by the sleep disorders team. However, clinicians, scientists, and other stakeholders must develop best practices to integrate this rapidly evolving technology into our daily work while maintaining the highest degree of quality and transparency in health care and research. Ultimately, when harnessed appropriately in conjunction with human expertise, AI will improve the practice of sleep medicine and further sleep science for the health and well-being of our patients. © 2020 American Academy of Sleep Medicine. All rights reserved.</t>
  </si>
  <si>
    <t>Artificial Intelligence; Delivery of Health Care; Humans; Physicians; Sleep; actimetry; Article; artificial intelligence; body movement; clinical classification; clinical evaluation; clinical medicine; consumer sleep technology; daytime somnolence; excessive daytime sleepiness; health care; health care delivery; human; machine learning; medical ethics; medical record; parasomnia; population health; respiratory tract disease; scoring system; sleep disorder; sleep disordered breathing; sleep medicine; sleep staging; software; physician; sleep</t>
  </si>
  <si>
    <t>National Institute of Neurological Disorders and Stroke, NINDS, (R01NS102190); National Institute of Neurological Disorders and Stroke, NINDS; American Academy of Sleep Medicine, AASM</t>
  </si>
  <si>
    <t>The authors thank the AASM staff members who assisted with the development of this article. The authors also are grateful for the feedback provided by the new members of the AASM Artificial Intelligence in Sleep Medicine Committee: Arun Badi, MD, PhD; Hao Cheng, MD; Daniel V. Fabbri, PhD; Thomas Gustafson, MD; and Octavian Ioachimescu, MD, PhD, MBA.</t>
  </si>
  <si>
    <t>Sugarman J., Berman Institute of Bioethics, 1809 Ashland Avenue, Baltimore, 21205, MD, United States, School of Medicine, Johns Hopkins University, Baltimore, MD, United States, Bloomberg School of Public Health, Johns Hopkins University, Baltimore, MD, United States</t>
  </si>
  <si>
    <t>Berman Institute of Bioethics, 1809 Ashland Avenue, Baltimore, 21205, MD, United States, School of Medicine, Johns Hopkins University, Baltimore, MD, United States, Bloomberg School of Public Health, Johns Hopkins University, Baltimore, MD, United States</t>
  </si>
  <si>
    <t>Ethics of HIV and hepatitis B cure research</t>
  </si>
  <si>
    <t>Current Opinion in HIV and AIDS</t>
  </si>
  <si>
    <r>
      <rPr>
        <rFont val="Helvetica Neue"/>
        <color rgb="FF1155CC"/>
        <u/>
      </rPr>
      <t>https://www.scopus.com/pages/publications/85082779500?origin=resultslist</t>
    </r>
  </si>
  <si>
    <t>Purpose of reviewAchieving a cure for HIV or hepatitis B virus (HBV) is expected to have a range of salutary effects including eliminating the need for continued treatments, minimizing risk to sexual and injecting partners, reducing prevalence, and decreasing stigma. Nevertheless, conducting research to achieve such laudable goals is necessarily associated with a broad set of ethical challenges. This review aims at describing key findings from selected peer-reviewed literature published in the last 2 years (2018-2019) that enhance understanding of some of these issues.Recent findingsA variety of ethical issues in HIV cure research have been informed by recent conceptual and empirical scholarship. These include: analytical treatment interruptions; attitudes towards participation; responsibilities to nonparticipants; consent and terminology; and selected other issues.SummaryUnderstanding of the ethical issues in HIV cure research has been enhanced by sustained normative and empirical scholarship with a range of stakeholders. This work has crucial implications for HBV cure research, but there is also a pressing need for directed work on HBV cure research. In both HIV and HBV cure research, such scholarship promises to help ensure that critically important research efforts are ethically sound. © 2020 Lippincott Williams and Wilkins. All rights reserved.</t>
  </si>
  <si>
    <t>ethics; hepatitis B cure research; HIV cure research</t>
  </si>
  <si>
    <t>Ethics, Research; Hepatitis B; HIV Infections; Humans; ethics; Hepatitis B virus; human; Human immunodeficiency virus; nomenclature; nonhuman; responsibility; review; sound; treatment interruption; hepatitis B; Human immunodeficiency virus infection; research ethics</t>
  </si>
  <si>
    <t>Brezel E.R.; Powell T.; Fox A.D.</t>
  </si>
  <si>
    <t>Brezel E.R., Department of Pediatrics, Montefiore Medical Center, New York, NY, United States; Powell T., Montefiore-Einstein Center for Bioethics, Montefiore Medical Center, New York, NY, United States; Fox A.D., Department of Internal Medicine, Montefiore Medical Center, New York, NY, United States</t>
  </si>
  <si>
    <t>Brezel E.R.</t>
  </si>
  <si>
    <t>Department of Pediatrics, Montefiore Medical Center, New York, NY, United States</t>
  </si>
  <si>
    <t>Fox A.D.</t>
  </si>
  <si>
    <t>Department of Internal Medicine, Montefiore Medical Center, New York, NY, United States</t>
  </si>
  <si>
    <t>An ethical analysis of medication treatment for opioid use disorder (MOUD) for persons who are incarcerated</t>
  </si>
  <si>
    <t>Substance Abuse</t>
  </si>
  <si>
    <r>
      <rPr>
        <rFont val="Helvetica Neue"/>
        <color rgb="FF1155CC"/>
        <u/>
      </rPr>
      <t>https://www.scopus.com/pages/publications/85076040060?origin=resultslist</t>
    </r>
  </si>
  <si>
    <t>Opioid use disorder (OUD) is highly prevalent among persons who are incarcerated. Medication treatment for opioid use disorder (MOUD), methadone, buprenorphine, and naltrexone, is widely used to treat OUD in the community. Despite MOUD’s well-documented effectiveness in improving health and social outcomes, its use in American jails and prisons is limited. Several factors are used to justify limited access to MOUD in jails and prisons including: “uncertainty” of MOUD’s effectiveness during incarceration, security concerns, risk of overdose from MOUD, lack of resources and institutional infrastructure, and the inability of people with OUD to provide informed consent. Stigma regarding MOUD also likely plays a role. While these factors are relevant to the creation and implementation of addiction treatment policies in incarcerated settings, their ethicality remains underexplored. Using ethical principles of beneficence/non-maleficence, justice, and autonomy, in addition to public health ethics, we evaluate the ethicality of the above list of factors. There is a two-fold ethical imperative to provide MOUD in jails and prisons. Firstly, persons who are incarcerated have the right to evidence-based medical care for OUD. Secondly, because jails and prisons are government institutions, they have an obligation to provide that evidence-based treatment. Additionally, jails and prisons must address the systematic barriers that prevent them from fulfilling that responsibility. According to widely accepted ethical principles, strong evidence supporting the health benefits of MOUD cannot be subordinated to stigma or inaccurate assessments of security, cost, and feasibility. We conclude that making MOUD inaccessible in jails and prisons is ethically impermissible. © 2019, © 2019 Taylor &amp; Francis Group, LLC.</t>
  </si>
  <si>
    <t>corrections; ethics; medication treatment for opioid use disorder; Opioids</t>
  </si>
  <si>
    <t>Analgesics, Opioid; Beneficence; Buprenorphine; Correctional Facilities; Evidence-Based Practice; Health Services Accessibility; Humans; Mental Health Services; Methadone; Naltrexone; Narcotic Antagonists; Opiate Substitution Treatment; Opioid-Related Disorders; Personal Autonomy; Prisoners; Public Health; Social Justice; buprenorphine; methadone; naltrexone; narcotic analgesic agent; narcotic antagonist; beneficence; correctional facility; ethics; evidence based practice; health care delivery; human; mental health service; opiate addiction; opiate substitution treatment; personal autonomy; prisoner; public health; social justice</t>
  </si>
  <si>
    <t>Bedzow I.; Wynia M.</t>
  </si>
  <si>
    <t>Bedzow I., New York Medical College, United States; Wynia M., University of Colorado School of Medicine, United States</t>
  </si>
  <si>
    <t>New York Medical College, United States</t>
  </si>
  <si>
    <t>Ethical Training Can Turn an “Ought” to a “Can”</t>
  </si>
  <si>
    <r>
      <rPr>
        <rFont val="Helvetica Neue"/>
        <color rgb="FF1155CC"/>
        <u/>
      </rPr>
      <t>https://www.scopus.com/pages/publications/85082251165?origin=resultslist</t>
    </r>
  </si>
  <si>
    <t>Ethics, Medical; Implementation Science; Morals; medical ethics; morality</t>
  </si>
  <si>
    <t>Peterson A.; Largent E.A.; Karlawish J.</t>
  </si>
  <si>
    <t>Peterson A., Department of Philosophy, Institute for Philosophy and Public Policy, George Mason University, Fairfax, VA, United States; Largent E.A., Department of Medical Ethics and Health Policy, Perelman School of Medicine, Leonard Davis Institute of Health Economics, University of Pennsylvania, Philadelphia, PA, United States; Karlawish J., Departments of Medicine Medical Ethics and Health Policy, and Neurology, Penn Memory Center and Perelman School of Medicine, University of Pennsylvania, Philadelphia, PA, United States</t>
  </si>
  <si>
    <t>Departments of Medicine Medical Ethics and Health Policy, and Neurology, Penn Memory Center and Perelman School of Medicine, University of Pennsylvania, Philadelphia, PA, United States</t>
  </si>
  <si>
    <t>Ethics of reallocating ventilators in the covid-19 pandemic</t>
  </si>
  <si>
    <r>
      <rPr>
        <rFont val="Helvetica Neue"/>
        <color rgb="FF1155CC"/>
        <u/>
      </rPr>
      <t>https://www.scopus.com/pages/publications/85084584290?origin=resultslist</t>
    </r>
  </si>
  <si>
    <t>Betacoronavirus; Coronavirus Infections; Decision Making; Humans; Pandemics; Pneumonia, Viral; Resource Allocation; Respiration, Artificial; anxiety; Article; coronavirus disease 2019; disability; emergency health service; emotionality; human; interactive ventilatory support; life expectancy; medical decision making; medical ethics; morality; mortality; pandemic; priority journal; prognosis; quality of life; resource allocation; vulnerable population; artificial ventilation; Betacoronavirus; Coronavirus infection; decision making; devices; ethics; virus pneumonia</t>
  </si>
  <si>
    <t>National Institute on Aging, NIA, (K01-AG064123, P30-AG01024)</t>
  </si>
  <si>
    <t>Ongoing scrutiny of triage policies increases transparency and trust, and ensures that the most vulnerable among us are treated fairly AP is supported by the Greenwall Foundation faculty scholars programme. EAL is supported by NIA grant K01-AG064123 and JK is supported by NIA grant P30-AG01024.</t>
  </si>
  <si>
    <t>Sailors P.R.</t>
  </si>
  <si>
    <t>Sailors P.R., Department of Philosophy, Missouri State University, Springfield, MO, United States</t>
  </si>
  <si>
    <t>Department of Philosophy, Missouri State University, Springfield, MO, United States</t>
  </si>
  <si>
    <t>Better days: aging and athletic attitude</t>
  </si>
  <si>
    <t>Journal of the Philosophy of Sport</t>
  </si>
  <si>
    <r>
      <rPr>
        <rFont val="Helvetica Neue"/>
        <color rgb="FF1155CC"/>
        <u/>
      </rPr>
      <t>https://www.scopus.com/pages/publications/85078616979?origin=resultslist</t>
    </r>
  </si>
  <si>
    <t>Plato famously characterized philosophy as practice for dying and death; contemporary philosophers in bioethics have produced a vast literature on the quest for a good death. Yet there is a relative lack of counsel about how best to confront the inevitable physical decline that accompanies aging, a phenomenon of special interest to sporting participants. I begin with a review of what philosophers have told us about aging, particularly as may be applied to sport, distinguishing aging from similar physical impairment. I employ a common view of the grieving process to discuss the notion that aging may be psychologically painful because it threatens a loss of identity. Finally, I examine potential positive alternatives to conceding defeat to the unavoidable effects of time. © 2020, © 2020 IAPS.</t>
  </si>
  <si>
    <t>Aging; athletic attitude; grief; identity; resilience</t>
  </si>
  <si>
    <t>Lantos J.D., Children's Mercy Kansas City, Kansas City, MO, United States</t>
  </si>
  <si>
    <t>Children's Mercy Kansas City, Kansas City, MO, United States</t>
  </si>
  <si>
    <t>Ethical Problems in Decision Making in the Neonatal ICU</t>
  </si>
  <si>
    <t>Obstetrical and Gynecological Survey</t>
  </si>
  <si>
    <r>
      <rPr>
        <rFont val="Helvetica Neue"/>
        <color rgb="FF1155CC"/>
        <u/>
      </rPr>
      <t>https://www.scopus.com/pages/publications/85092189377?origin=resultslist</t>
    </r>
  </si>
  <si>
    <t>betamethasone; brain death; brain hypoxia; cesarean section; clinical practice; communication skill; congenital heart malformation; degenerative neurologic disease; diagnosis; disease severity; fetal therapy; fetus monitoring; gestational age; health care planning; human; law suit; life sustaining treatment; medical decision making; medical ethics; medical society; neonatal intensive care unit; neonatology; Note; parent; pediatric surgery; pediatrics; physician; prenatal diagnosis; prenatal period; risk benefit analysis; self concept; skill; survival; treatment planning; treatment response</t>
  </si>
  <si>
    <t>Lee S.; Robinson E.M.; Grace P.J.; Zollfrank A.; Jurchak M.</t>
  </si>
  <si>
    <t>Lee S., University of Massachusetts Boston, United States; Robinson E.M., Massachusetts General Hospital, United States; Grace P.J., Boston College, United States; Zollfrank A., Yale-New Haven Hospital, United States; Jurchak M., Brigham and Women’s Hospital, United States</t>
  </si>
  <si>
    <t>Lee S.</t>
  </si>
  <si>
    <t>University of Massachusetts Boston, United States</t>
  </si>
  <si>
    <t>Brigham and Women’s Hospital, United States</t>
  </si>
  <si>
    <t>Developing a moral compass: Themes from the Clinical Ethics Residency for Nurses’ final essays</t>
  </si>
  <si>
    <r>
      <rPr>
        <rFont val="Helvetica Neue"/>
        <color rgb="FF1155CC"/>
        <u/>
      </rPr>
      <t>https://www.scopus.com/pages/publications/85065159032?origin=resultslist</t>
    </r>
  </si>
  <si>
    <t>Background: The Clinical Ethics Residency for Nurses was offered selectively to nurses affiliated with two academic medical centers to increase confidence in ethical decision-making. Research Question/Aim: To discover how effective the participants perceived the program and if their goals of participation had been met. Research design: A total of 65 end-of-course essays (from three cohorts) were analyzed using modified directed content analysis. In-depth and recursive readings of the essays by faculty were guided by six questions that had been posed to graduates. Ethical considerations: Institutional review board approval was granted for the duration of the program and its reporting period. Confidentiality was maintained via the use of codes for all evaluations including the essays and potentially identifying content redacted. Findings: An umbrella theme emerged: participants had developed ethical knowledge and skills that provided a “moral compass to navigate the many gray areas of decision-making that confront them in daily practice.” Six major themes corresponding to questions posed to the participants included the ability to advocate for good patient care; to support and empower colleagues, patients, and families; they experienced personal and professional transformation; they valued the multimodal nature of the program; and were using their new knowledge and skills in practice. However, they also recognized that their development as moral agents was an ongoing process. Discussion: Findings support that enhancing nurse confidence in their moral agency with a multimodal educational approach that includes mentored practice in ethical decision-making, enhancing communication skills and role-play can mitigate moral distress. A majority found the program personally and professionally transformative. However, they recognized that ongoing ethics discussion involvement and supportive environments would be important in their continued development of ethical agency. Conclusion: Multimodal ethics education programs have potential to be transformative and enhance nurse confidence in their ethical decision-making. © The Author(s) 2019.</t>
  </si>
  <si>
    <t>Decision-making; developing a moral compass; ethical; moral distress; multimodal ethics education; nurse moral agency; nurse personal transformation; nurse professional transformation</t>
  </si>
  <si>
    <t>Adult; Analysis of Variance; Cross-Sectional Studies; Educational Measurement; Ethics, Clinical; Female; Humans; Italy; Male; Middle Aged; Nurses; Prisons; Qualitative Research; Stress Disorders, Post-Traumatic; Surveys and Questionnaires; adult; analysis of variance; complication; cross-sectional study; education; female; human; Italy; male; medical ethics; middle aged; nurse; posttraumatic stress disorder; prison; procedures; psychology; qualitative research; questionnaire</t>
  </si>
  <si>
    <t>Holt G.R., University of Texas Health Science, Center at San Antonio, United States</t>
  </si>
  <si>
    <t>University of Texas Health Science, Center at San Antonio, United States</t>
  </si>
  <si>
    <t>Physician Duties and Responsibilities in Pandemics</t>
  </si>
  <si>
    <r>
      <rPr>
        <rFont val="Helvetica Neue"/>
        <color rgb="FF1155CC"/>
        <u/>
      </rPr>
      <t>https://www.scopus.com/pages/publications/85086425137?origin=resultslist</t>
    </r>
  </si>
  <si>
    <t>Humans; Pandemics; Physicians; Professional Role; altruism; beneficence; community care; coronavirus disease 2019; emergency health service; human; infection control; Letter; medical ethics; pandemic; patient education; patient isolation; physician; physician attitude; public health service; quarantine; United States; virus transmission; disaster preparedness; emergency care; ethical decision making; ethical dilemma; infection risk; medical ethics; physician; professional standard</t>
  </si>
  <si>
    <t>Sirokman A.</t>
  </si>
  <si>
    <t>Sirokman A., Philosophy, The University of Wisconsin, Madison, United States</t>
  </si>
  <si>
    <t>Philosophy, The University of Wisconsin, Madison, United States</t>
  </si>
  <si>
    <t>AMA Policies and Code of Medical Ethics' Opinions Related to Cancer Prevention in Low- and Middle-Income Countries</t>
  </si>
  <si>
    <r>
      <rPr>
        <rFont val="Helvetica Neue"/>
        <color rgb="FF1155CC"/>
        <u/>
      </rPr>
      <t>https://www.scopus.com/pages/publications/85079334515?origin=resultslist</t>
    </r>
  </si>
  <si>
    <t>Cancer is the second leading cause of death globally. Death rates from cancer reflect global inequality; approximately 70% of deaths from cancers occur in low- and middle-income countries (LMICs). Due to high costs of cancer treatment and limited access to resources, these countries are unable to use treatment as a primary means for reducing cancer burden. Thus, redirecting focus from treatment to prevention in LMICs and considering prevention as a global public health imperative are critical. The AMA Code of Medical Ethics and policies can guide efforts to promote and support cancer prevention in LMICs. © 2020 American Medical Association.</t>
  </si>
  <si>
    <t>American Medical Association; Codes of Ethics; Developing Countries; Guidelines as Topic; Health Promotion; Humans; Neoplasms; Preventive Medicine; United States; article; cancer prevention; cancer therapy; cause of death; human; medical ethics; middle income country; mortality rate; prevention; public health; developing country; health promotion; medical ethics; medical society; neoplasm; practice guideline; preventive medicine; United States</t>
  </si>
  <si>
    <t>Skorburg J.A.; Sinnott-Armstrong W.</t>
  </si>
  <si>
    <t>Skorburg J.A., Philosophy Department and Kenan Institute for Ethics, Duke University, Durham, NC, United States; Sinnott-Armstrong W., Philosophy Department and Kenan Institute for Ethics, Duke University, Durham, NC, United States</t>
  </si>
  <si>
    <t>Skorburg J.A.</t>
  </si>
  <si>
    <t>Sinnott-Armstrong W.</t>
  </si>
  <si>
    <t>Some ethics of deep brain stimulation</t>
  </si>
  <si>
    <r>
      <rPr>
        <rFont val="Helvetica Neue"/>
        <color rgb="FF1155CC"/>
        <u/>
      </rPr>
      <t>https://www.scopus.com/pages/publications/85094101761?origin=resultslist</t>
    </r>
  </si>
  <si>
    <t>Case reports about patients undergoing deep brain stimulation (DBS) for various motor and psychiatric disorders-including Parkinson's disease, obsessive-compulsive disorder, and treatment resistant depression-have sparked a vast literature in neuroethics. Questions about whether and how DBS changes the self have been at the fore. The present chapter brings these neuroethical debates into conversation with recent research in moral psychology. We begin in section "Clinical uses of DBS" by reviewing the recent clinical literature on DBS. In section "DBS and threats to identity," we consider whether DBS poses a threat to personal identity. In section "Surveys of judgments of identity change" we argue for engagement with recent empirical work examining judgments of when identity changes. We conclude in section "Some ethics of DBS" by highlighting a range of ethical issues raised by DBS, including various cross-cultural considerations. © 2020 Elsevier Inc. All rights reserved.</t>
  </si>
  <si>
    <t>Deep brain stimulation; Identity change; Moral psychology; Moral self; Neuroethics</t>
  </si>
  <si>
    <r>
      <rPr>
        <rFont val="Helvetica Neue"/>
        <color rgb="FF1155CC"/>
        <u/>
      </rPr>
      <t>https://www.scopus.com/pages/publications/85074755465?origin=resultslist</t>
    </r>
  </si>
  <si>
    <t>Entwistle J.W.C.; Fenton K.N.</t>
  </si>
  <si>
    <t>Entwistle J.W.C., Division of Cardiac Surgery, Department of Surgery, Thomas Jefferson University, Philadelphia, Pa, United States; Fenton K.N., The William Novick Cardiac Alliance, Memphis, Tenn, United States</t>
  </si>
  <si>
    <t>Entwistle J.W.C.</t>
  </si>
  <si>
    <t>Division of Cardiac Surgery, Department of Surgery, Thomas Jefferson University, Philadelphia, Pa, United States</t>
  </si>
  <si>
    <t>Fenton K.N.</t>
  </si>
  <si>
    <t>The William Novick Cardiac Alliance, Memphis, Tenn, United States</t>
  </si>
  <si>
    <t>Rethinking the ethics of ventricular assist device withdrawal</t>
  </si>
  <si>
    <r>
      <rPr>
        <rFont val="Helvetica Neue"/>
        <color rgb="FF1155CC"/>
        <u/>
      </rPr>
      <t>https://www.scopus.com/pages/publications/85076228358?origin=resultslist</t>
    </r>
  </si>
  <si>
    <t>Decision Making; Device Removal; Heart-Assist Devices; Humans; Medical Futility; Palliative Care; Patient Selection; Personal Autonomy; Withholding Treatment; aortic regurgitation; assisted suicide; device removal; Editorial; heart failure; human; legal aspect; medical care; medical ethics; palliative therapy; patient autonomy; priority journal; resuscitation; terminal disease; decision making; device removal; ethics; heart assist device; patient selection; personal autonomy; treatment outcome; treatment withdrawal</t>
  </si>
  <si>
    <t>Dubois J.M.</t>
  </si>
  <si>
    <t>Dubois J.M., Bioethics Research Center, Division of General Medical Sciences, Washington University School of Medicine, St. Louis, MO, United States</t>
  </si>
  <si>
    <t>Reanimated: Navigating Life After a Near-Death Experience</t>
  </si>
  <si>
    <r>
      <rPr>
        <rFont val="Helvetica Neue"/>
        <color rgb="FF1155CC"/>
        <u/>
      </rPr>
      <t>https://www.scopus.com/pages/publications/85099687472?origin=resultslist</t>
    </r>
  </si>
  <si>
    <t>This symposium includes twelve personal narratives from individuals who have had a near-death experience (NDE) in medical or surgical settings. It also includes three commentaries on these narratives by experts in NDEs, healthcare ethics, spiritual counseling, and chaplaincy. The stories and commentaries high-light how healthcare workers’ reactions to NDEs may have long-term positive or negative effects on patients and their families. The symposium identifies gaps in care and provides a road map for nonjudgmental and supportive responses to NDEs. © 2020 by Johns Hopkins University Press.</t>
  </si>
  <si>
    <t>Bioethics; Medical Ethics; Medicine and Religion; Near-Death Experience; Personal Narratives</t>
  </si>
  <si>
    <t>Death; Ethics, Clinical; Humans; Narration; Pastoral Care; Surveys and Questionnaires; death; human; medical ethics; pastoral care; questionnaire; verbal communication</t>
  </si>
  <si>
    <t>Schiff G.D.</t>
  </si>
  <si>
    <t>Schiff G.D., Center for Patient Safety Research and Practice, Division of General Internal Medicine, Brigham and Women's Hospital, Harvard Medical School, Boston, MA, United States</t>
  </si>
  <si>
    <t>Center for Patient Safety Research and Practice, Division of General Internal Medicine, Brigham and Women's Hospital, Harvard Medical School, Boston, MA, United States</t>
  </si>
  <si>
    <t>Crossing Boundaries - Violation or Obligation?</t>
  </si>
  <si>
    <r>
      <rPr>
        <rFont val="Helvetica Neue"/>
        <color rgb="FF1155CC"/>
        <u/>
      </rPr>
      <t>https://www.scopus.com/pages/publications/85084273261?origin=resultslist</t>
    </r>
  </si>
  <si>
    <t>adverse outcome; caregiver burnout; caregiver support; clinical practice; consultation; doctor patient relationship; financial management; health care policy; health insurance; human; job satisfaction; legal aspect; Massachusetts; medical ethics; Note; patient advocacy; patient attitude; patient care; patient right; physician attitude; practice guideline; prescription; priority journal; professionalism; psychiatrist; public hospital; risk factor; sexual behavior; telemedicine; traffic accident; vulnerable population</t>
  </si>
  <si>
    <t>Hlubocky F.J.; Spence R.; McGinnis M.; Taylor L.; Kamal A.H.</t>
  </si>
  <si>
    <t>Hlubocky F.J., Department of Medicine, Section of Hematology/Oncology, MacLean Center for Clinical Medical Ethics, Cancer Research Center, Supportive Oncology Program, University of Chicago Medicine, Chicago, IL, United States; Spence R., American Society of Clinical Oncology, Ethics Committee, Alexandria, VA, United States; McGinnis M., American Society of Clinical Oncology, Ethics Committee, Alexandria, VA, United States; Taylor L., Departments of Neurology and Neurologic Surgery, University of Washington, Seattle Cancer Care Alliance, Seattle, WA, United States; Kamal A.H., Duke Cancer Institute, Duke Fuqua School of Business, Durham, NC, United States</t>
  </si>
  <si>
    <t>Department of Medicine, Section of Hematology/Oncology, MacLean Center for Clinical Medical Ethics, Cancer Research Center, Supportive Oncology Program, University of Chicago Medicine, Chicago, IL, United States</t>
  </si>
  <si>
    <t>Duke Cancer Institute, Duke Fuqua School of Business, Durham, NC, United States</t>
  </si>
  <si>
    <t>Burnout and moral distress in oncology: Taking a deliberate ethical step forward to optimize oncologist well-being</t>
  </si>
  <si>
    <r>
      <rPr>
        <rFont val="Helvetica Neue"/>
        <color rgb="FF1155CC"/>
        <u/>
      </rPr>
      <t>https://www.scopus.com/pages/publications/85084242502?origin=resultslist</t>
    </r>
  </si>
  <si>
    <t>Burnout, Professional; Burnout, Psychological; Ethics, Medical; Humans; Morals; Oncologists; adverse outcome; anxiety; burnout; depression; distress syndrome; doctor patient relationship; empowerment; ethics; health workforce; human; leadership; morality; oncologist; oncology; personal experience; psychological well-being; public health problem; Review; substance abuse; total quality management; wellbeing; work-life balance; medical ethics; morality</t>
  </si>
  <si>
    <t>McCarthy M.L.; Chaudoin L.T.; Mercurio M.R.; O'Brien E.G.J.; Bhargava S.; Cohen S.Y.; Auerbach M.; Tiyyagura G.</t>
  </si>
  <si>
    <t>McCarthy M.L., Department of Pediatrics, Yale-New Haven Hospital, New Haven, CT, United States; Chaudoin L.T., Department of Pediatric Emergency Medicine, Columbia University, College of Physicians and Surgeons, New York, NY, United States; Mercurio M.R., Department of Pediatrics, Yale-New Haven Hospital, New Haven, CT, United States; O'Brien E.G.J., Yale School of Medicine, Yale University, New Haven, CT, United States; Bhargava S., Department of Pediatrics, Yale-New Haven Hospital, New Haven, CT, United States; Cohen S.Y., Timothy Dwight College, Yale University, New Haven, CT, United States; Auerbach M., Department of Pediatrics, Yale-New Haven Hospital, New Haven, CT, United States; Tiyyagura G., Department of Pediatrics, Yale-New Haven Hospital, New Haven, CT, United States</t>
  </si>
  <si>
    <t>McCarthy M.L.</t>
  </si>
  <si>
    <t>Department of Pediatrics, Yale-New Haven Hospital, New Haven, CT, United States</t>
  </si>
  <si>
    <t>Parents' Perspective on Trainees Performing Invasive Procedures: A Qualitative Evaluation</t>
  </si>
  <si>
    <r>
      <rPr>
        <rFont val="Helvetica Neue"/>
        <color rgb="FF1155CC"/>
        <u/>
      </rPr>
      <t>https://www.scopus.com/pages/publications/85017106752?origin=resultslist</t>
    </r>
  </si>
  <si>
    <t>Objectives When obtaining informed permission from parents for invasive procedures, trainees and supervisors often do not disclose information about the trainee's level of experience. The objectives of this study were 3-fold: (1) to assess parents' understanding of both academic medical training and the role of the trainee and the supervisor, (2) to explore parents' preferences about transparency related to a trainee's experience, and (3) to examine parents' willingness to allow trainees to perform invasive procedures. Methods This qualitative study involved 23 one-on-one interviews with parents of infants younger than 30 days who had undergone a lumbar puncture. In line with grounded theory, researchers independently coded transcripts and then collectively refined codes and created themes. Data collection and analysis continued until thematic saturation was achieved. In addition, to triangulate the findings, a focus group was conducted with Yale School of Medicine's Community Bioethics Forum. Results Our analysis revealed 4 primary themes: (1) the invasive nature of a lumbar puncture and the vulnerability of the newborn creates fear in parents, which may be mitigated by improved communication; (2) parents have varying degrees of awareness of the medical training system; (3) most parents expect transparency about provider experience level and trust that a qualified provider will be performing the procedure; and (4) parents prefer an experienced provider to perform a procedure, but supervisor presence may be a qualifying factor for inexperienced providers. Conclusions Physicians must find a way to improve transparency when caring for pediatric patients while still developing critical procedural skills. © 2020 Wolters Kluwer Health, Inc. All rights reserved.</t>
  </si>
  <si>
    <t>communication; parent; qualitative; transparency</t>
  </si>
  <si>
    <t>Adult; Attitude to Health; Clinical Competence; Communication; Education, Medical, Graduate; Emergency Service, Hospital; Fear; Female; Focus Groups; Humans; Infant, Newborn; Interviews as Topic; Male; Middle Aged; Parents; Pediatric Emergency Medicine; Qualitative Research; Spinal Puncture; Trust; Young Adult; awareness; bioethics; child; controlled study; DNA transcription; doctor patient relation; fear; grounded theory; human; human experiment; information processing; interview; invasive procedure; lumbar puncture; medical education; newborn; qualitative analysis; qualitative research; scientist; skill; student; trust; adult; attitude to health; child parent relation; clinical competence; education; female; hospital emergency service; interpersonal communication; male; medical education; middle aged; organization and management; pediatric emergency medicine; procedures; psychology; young adult</t>
  </si>
  <si>
    <t>Villongco C.; Khan F.</t>
  </si>
  <si>
    <t>Villongco C., Morehouse School of Medicine, United States; Khan F., University of Georgia School of Law, United States</t>
  </si>
  <si>
    <t>Villongco C.</t>
  </si>
  <si>
    <t>Morehouse School of Medicine, United States</t>
  </si>
  <si>
    <t>Khan F.</t>
  </si>
  <si>
    <t>University of Georgia School of Law, United States</t>
  </si>
  <si>
    <t>“Sorry I Didn’t Hear You.” The Ethics of Voice Computing and AI in High Risk Mental Health Populations</t>
  </si>
  <si>
    <r>
      <rPr>
        <rFont val="Helvetica Neue"/>
        <color rgb="FF1155CC"/>
        <u/>
      </rPr>
      <t>https://www.scopus.com/pages/publications/85082790710?origin=resultslist</t>
    </r>
  </si>
  <si>
    <t>This article examines the ethical and policy implications of using voice computing and artificial intelligence to screen for mental health conditions in low income and minority populations. Mental health is unequally distributed among these groups, which is further exacerbated by increased barriers to psychiatric care. Advancements in voice computing and artificial intelligence promise increased screening and more sensitive diagnostic assessments. Machine learning algorithms have the capacity to identify vocal features that can screen those with depression. However, in order to screen for mental health pathology, computer algorithms must first be able to account for the fundamental differences in vocal characteristics between low income minorities and those who are not. While researchers have envisioned this technology as a beneficent tool, this technology could be repurposed to scale up discrimination or exploitation. Studies on the use of big data and predictive analytics demonstrate that low income minority populations already face significant discrimination. This article urges researchers developing AI tools for vulnerable populations to consider the full ethical, legal, and social impact of their work. Without a national, coherent framework of legal regulations and ethical guidelines to protect vulnerable populations, it will be difficult to limit AI applications to solely beneficial uses. Without such protections, vulnerable populations will rightfully be wary of participating in such studies which also will negatively impact the robustness of such tools. Thus, for research involving AI tools like voice computing, it is in the research community’s interest to demand more guidance and regulatory oversight from the federal government. © 2020, © 2020 Taylor &amp; Francis Group, LLC.</t>
  </si>
  <si>
    <t>Computers; mental health; psychiatry; representations</t>
  </si>
  <si>
    <t>Artificial Intelligence; Bioethics; Humans; Mental Disorders; Mentally Ill Persons; Minority Groups; Poverty; Speech Recognition Software; artificial intelligence; automatic speech recognition; bioethics; ethics; human; mental disease; mental patient; minority group; poverty</t>
  </si>
  <si>
    <t>Russell J.A.; Epstein L.G.; Bonnie R.J.; Conwit R.; Graf W.D.; Kirschen M.; Kurek J.A.; Larriviere D.G.; Pascuzzi R.M.; Rizzo M.; Sattin J.A.; Simmons Z.; Taylor L.; Williams M.A.</t>
  </si>
  <si>
    <t>Russell J.A., Division of Neurology, Lahey Hospital and Medical Center, Burlington, MA, United States; Epstein L.G., Neurology Division, Ann and Robert H. Lurie Children's Hospital, Chicago, IL, United States; Bonnie R.J., University of Virginia School of Law, Charlottesville, United States; Conwit R., Neurosciences Center, Nih, Bethesda, MD, United States; Graf W.D., Department of Neurology, Connecticut Children's Medical Center, Hartford, United States; Kirschen M., Department of Neurology, Children's Hospital, Philadelphia, PA, United States; Kurek J.A., Department of Neurology, Medical College of Inova Neuroscience and Spine Institute, Falls Church, VA, United States; Larriviere D.G., Augusta University, Medical College of Inova Neuroscience and Spine Institute, Falls Church, VA, United States; Pascuzzi R.M., Department of Neurology, Indiana University, School of Medicine, Indianapolis, United States; Rizzo M., Department of Neurology, University of Nebraska Medical Center, Omaha, United States; Sattin J.A., Department of Neurology (J.A.S.), University of Wisconsin, School of Medicine and Public Health, Madison, United States; Simmons Z., Department of Neurology, Penn State Hershey Medical Center, PA, United States; Taylor L., Departments of Neurology, Neurologic Surgery and Seattle Cancer Care Alliance, Uw Medicine, United States; Williams M.A., Departments of Neurology and Neurological Surgery, University of Washington Medical Center, Seattle, United States</t>
  </si>
  <si>
    <t>Division of Neurology, Lahey Hospital and Medical Center, Burlington, MA, United States</t>
  </si>
  <si>
    <t>Departments of Neurology and Neurological Surgery, University of Washington Medical Center, Seattle, United States</t>
  </si>
  <si>
    <t>In defense of the AAN position on lawful physician-hastened death</t>
  </si>
  <si>
    <r>
      <rPr>
        <rFont val="Helvetica Neue"/>
        <color rgb="FF1155CC"/>
        <u/>
      </rPr>
      <t>https://www.scopus.com/pages/publications/85085040486?origin=resultslist</t>
    </r>
  </si>
  <si>
    <t>Humans; Physicians; Suicide, Assisted; death; dying; Editorial; hasten death; human; law; medical ethics; morality; neurology; physician attitude; prediction; priority journal; terminally ill patient; assisted suicide; physician</t>
  </si>
  <si>
    <t>National Institute of General Medical Sciences, NIGMS, (U54GM115458); National Institute of General Medical Sciences, NIGMS</t>
  </si>
  <si>
    <t>Firn J.; O’Neil T.</t>
  </si>
  <si>
    <t>Firn J., University of Michigan Medical School, Ann Arbor, MI, United States; O’Neil T., University of Michigan Medical School, United States</t>
  </si>
  <si>
    <t>O’Neil T.</t>
  </si>
  <si>
    <t>The Role of Self-Care in Clinical Ethics Consultation: Clinical Ethicists’ Risk for Burnout, Potential Harms, and What Ethicists Can Do</t>
  </si>
  <si>
    <r>
      <rPr>
        <rFont val="Helvetica Neue"/>
        <color rgb="FF1155CC"/>
        <u/>
      </rPr>
      <t>https://www.scopus.com/pages/publications/85082466706?origin=resultslist</t>
    </r>
  </si>
  <si>
    <t>Clinical ethics consultants are inevitably called to participate in and bear witness to emotionally challenging cases. With the move toward the professionalization of ethics consultants, the responsibility to respond to and address difficult ethical dilemmas is likely to fall to a small set of people or a single clinical ethicist. Combined with time constraints, the urgent nature of these cases, and the moral distress of clinicians and staff encountered during consultation, like other healthcare professionals such as physicians and nurses, clinical ethics consultants could risk burnout. If it is true that clinical ethicists are at risk for burnout, an important strategy to avoid burnout is to develop sound self-care practices. This article reviews the goals and skills of ethics consultation and the role-specific reasons that clinical ethicists may be at risk for burnout, and argues that clinical ethicists may need to engage in self-care practices. Strategies to address burnout are reviewed and opportunities for future research are identified. © 2020 The University of Chicago. All rights reserved.</t>
  </si>
  <si>
    <t>Burnout, Psychological; Ethicists; Ethics Consultation; Ethics, Clinical; Ethics, Medical; Humans; Self Care; ethicist; ethics; human; medical ethics; psychology; self care</t>
  </si>
  <si>
    <t>Dubljević V., Science Technology and Society Program, Department of Philosophy and Religious Studies, North Carolina State University, Raleigh, NC, United States</t>
  </si>
  <si>
    <t>Science Technology and Society Program, Department of Philosophy and Religious Studies, North Carolina State University, Raleigh, NC, United States</t>
  </si>
  <si>
    <t>Disease and wellness across the lifespan: A global perspective on the mental health burden of dementia</t>
  </si>
  <si>
    <r>
      <rPr>
        <rFont val="Helvetica Neue"/>
        <color rgb="FF1155CC"/>
        <u/>
      </rPr>
      <t>https://www.scopus.com/pages/publications/85082920754?origin=resultslist</t>
    </r>
  </si>
  <si>
    <t>Dementia, and especially behavioral variant frontotemporal dementia (bvFTD), reverses the hard won freedoms and rights that are enjoyed by most adult human beings. The deficits in cognition and decision-making lead to a legitimate reduction in autonomy and rights. The prognosis for dementia is poor and it ultimately ends in death. These facts, along with the widespread fear of dementia, lead to social exclusion and stigmatization of both persons living with dementia and their family members, which contributes to significant mental health burdens. This chapter explores the perspectives of persons living with dementia, caregivers, and people at risk of developing dementia in order to give a human face and voice to a marginalized population that is increasing globally. Perspectives and challenges of early and later stage patients and care-givers are contrasted to preconceived notions of older adults as well as media representations of dementia in order to explore the social discourses of labeling persons as "demented." The mental health burden of dementia is a global problem which can only be solved after innovative policies across the world are assessed for enabling healthcare delivery and empowering patients to lead as dignified lives as possible. © 2020 Elsevier Inc. All rights reserved.</t>
  </si>
  <si>
    <t>Autonomy; Dementia; Dignity; Mental health; Neuroethics; Rights</t>
  </si>
  <si>
    <t>Tubbs-Cooley H.L.; Perry M.; Keim-Malpass J.</t>
  </si>
  <si>
    <t>Tubbs-Cooley H.L., College of Nursing, Ohio State University, 1585 Neil Ave, Columbus, 43210, OH, United States, Research Institute, Nationwide Children's Hospital, Columbus, OH, United States; Perry M., Children's Hospital of Philadelphia Research Institute, Philadelphia, PA, United States; Keim-Malpass J., Department of Acute and Specialty Care, School of Nursing, University of Virginia, Charlottesville, VA, United States, Department of Pediatrics, School of Medicine, University of Virginia, Charlottesville, VA, United States</t>
  </si>
  <si>
    <t>Tubbs-Cooley H.L.</t>
  </si>
  <si>
    <t>College of Nursing, Ohio State University, 1585 Neil Ave, Columbus, 43210, OH, United States, Research Institute, Nationwide Children's Hospital, Columbus, OH, United States</t>
  </si>
  <si>
    <t>Keim-Malpass J.</t>
  </si>
  <si>
    <t>Department of Acute and Specialty Care, School of Nursing, University of Virginia, Charlottesville, VA, United States, Department of Pediatrics, School of Medicine, University of Virginia, Charlottesville, VA, United States</t>
  </si>
  <si>
    <t>To improve the inpatient experience, invest in the human side of health care</t>
  </si>
  <si>
    <r>
      <rPr>
        <rFont val="Helvetica Neue"/>
        <color rgb="FF1155CC"/>
        <u/>
      </rPr>
      <t>https://www.scopus.com/pages/publications/85081123386?origin=resultslist</t>
    </r>
  </si>
  <si>
    <t>evidence based medicine; health care; health care personnel; health care survey; hospitalization; interpersonal communication; medical ethics; medical specialist; Note; patient satisfaction; personal experience; priority journal; scoring system</t>
  </si>
  <si>
    <t>Hey S.P., Program On Regulation, Therapeutics, And Law (PORTAL), Division of Pharmacoepidemiology and Pharmacoeconomics, Department of Medicine, Brigham and Women’s Hospital and Harvard Medical School, Boston, MA, United States, Harvard Center for Bioethics, Harvard Medical School, 641 Huntington Avenue, Boston, 02115, MA, United States</t>
  </si>
  <si>
    <t>Program On Regulation, Therapeutics, And Law (PORTAL), Division of Pharmacoepidemiology and Pharmacoeconomics, Department of Medicine, Brigham and Women’s Hospital and Harvard Medical School, Boston, MA, United States, Harvard Center for Bioethics, Harvard Medical School, 641 Huntington Avenue, Boston, 02115, MA, United States</t>
  </si>
  <si>
    <t>Why High Drug Pricing Is A Problem for Research Ethics</t>
  </si>
  <si>
    <r>
      <rPr>
        <rFont val="Helvetica Neue"/>
        <color rgb="FF1155CC"/>
        <u/>
      </rPr>
      <t>https://www.scopus.com/pages/publications/85077091851?origin=resultslist</t>
    </r>
  </si>
  <si>
    <t>The high price of drugs is receiving due consideration from ethicists, policymakers, and legislators. However, much of this attention has focused on the difference between the cost of drug development and company profits and the possible laws and regulations that could limit a drug’s price once it reaches market. By contrast, little attention has been paid to the ethical implications of high drug prices for the research subjects whose bodies were essential to the drug’s development. Indeed, the future price of a drug is routinely ignored and treated as unknowable during the ethical evaluation of the clinical trials that support its development. In this paper, I will argue that ignoring the future price of a drug during the research process is in tension with all three of the major principles of research ethics: it fails to show respect for the research participants, undermines the quality of risk/benefit judgements made by ethical review committees, and makes it impossible to judge future patient access and assess justice. © 2019, Journal of Bioethical Inquiry Pty Ltd.</t>
  </si>
  <si>
    <t>Beneficence; Consent; Drug pricing; Justice; Research ethics; Respect</t>
  </si>
  <si>
    <t>Beneficence; Clinical Trials as Topic; Commerce; Drug Development; Ethics, Research; Humans; Informed Consent; Research Subjects; Respect; Social Justice; United States; beneficence; clinical trial (topic); commercial phenomena; drug development; economics; ethics; human; informed consent; research ethics; research subject; social justice; United States</t>
  </si>
  <si>
    <t>Laura and John Arnold Foundation, LJAF</t>
  </si>
  <si>
    <t>Haines K.; Freeman J.; Vastaas C.; Rust C.; Cox C.; Kasotakis G.; Fuller M.; Krishnamoorthy V.; Siciliano M.; Alger A.; Montgomery S.; Agarwal S.</t>
  </si>
  <si>
    <t>Haines K., Division of Trauma, Critical Care, and Acute Care Surgery, Department of Surgery, Duke University Medical Center, Durham, NC, United States; Freeman J., Department of Surgery, Texas Health Harris Methodist Hospital, Fort Worth, TX, United States; Vastaas C., Division of Trauma, Critical Care, and Acute Care Surgery, Department of Surgery, Duke University Medical Center, Durham, NC, United States; Rust C., Division of Trauma, Critical Care, and Acute Care Surgery, Department of Surgery, Duke University Medical Center, Durham, NC, United States; Cox C., The Critical Care and Perioperative Epidemiologic Research Unit, Duke University Medical Center, Durham, NC, United States; Kasotakis G., Division of Trauma, Critical Care, and Acute Care Surgery, Department of Surgery, Duke University Medical Center, Durham, NC, United States; Fuller M., The Critical Care and Perioperative Epidemiologic Research Unit, Duke University Medical Center, Durham, NC, United States; Krishnamoorthy V., The Critical Care and Perioperative Epidemiologic Research Unit, Duke University Medical Center, Durham, NC, United States; Siciliano M., Division of Trauma, Critical Care, and Acute Care Surgery, Department of Surgery, Duke University Medical Center, Durham, NC, United States; Alger A., Division of Trauma, Critical Care, and Acute Care Surgery, Department of Surgery, Duke University Medical Center, Durham, NC, United States; Montgomery S., Division of Trauma, Critical Care, and Acute Care Surgery, Department of Surgery, Duke University Medical Center, Durham, NC, United States; Agarwal S., Division of Trauma, Critical Care, and Acute Care Surgery, Department of Surgery, Duke University Medical Center, Durham, NC, United States</t>
  </si>
  <si>
    <t>Haines K.</t>
  </si>
  <si>
    <t>Division of Trauma, Critical Care, and Acute Care Surgery, Department of Surgery, Duke University Medical Center, Durham, NC, United States</t>
  </si>
  <si>
    <t>Agarwal S.</t>
  </si>
  <si>
    <t>“I'm Leaving”: Factors That Impact Against Medical Advice Disposition Post-Trauma</t>
  </si>
  <si>
    <r>
      <rPr>
        <rFont val="Helvetica Neue"/>
        <color rgb="FF1155CC"/>
        <u/>
      </rPr>
      <t>https://www.scopus.com/pages/publications/85081561909?origin=resultslist</t>
    </r>
  </si>
  <si>
    <t>Background: Discharge against medical advice (AMA) is an important, yet understudied, aspect of health care—particularly in trauma populations. AMA discharges result in increased mortality, increased readmission rates, and higher health care costs. Objective: The goal of this analysis was to determine what factors impact a patient's odds of leaving the hospital prior to treatment. Methods: We performed a retrospective analysis of the National Trauma Data Bank on adult trauma patients (older than 14 years) from 2013 to 2015. Of the 1,770,570 patients with known disposition, excluding mortality, 24,191 patients (1.4%) left AMA. We ascertained patient characteristics including age, sex, race, ethnicity, insurance status, ETOH, drug use, geographic location, Injury Severity Score (ISS), injury mechanism, and anatomic injury location. Multivariate logistic regression models were used to determine which patient factors were associated with AMA status. Results: Uninsured (odds ratio [OR] 2.72; 95% confidence interval [CI] 2.58–2.86) or Medicaid-insured (OR 2.50; 95% CI 2.37–2.63) trauma patients were significantly more likely to leave AMA than patients with private insurance. Compared to white patients, African-American patients (OR 1.06; 95% CI 1.02–1.11) were more likely, and Native-American (OR 0.62; 95% CI 0.52–0.75), Asian (OR 0.59; 95% CI 0.49–0.69), and Hispanic (OR 0.80; 95% CI 0.75–0.85) patients were less likely, to leave AMA when controlling for age, sex, ISS, and type of injury. Conclusions: Insurance status, race, and ethnicity are associated with a patient's decision to leave AMA. Uninsured and Medicaid patients have more than twice the odds of leaving AMA. These findings demonstrate that racial and socioeconomic disparities are important targets for future efforts to reduce AMA rates and improve outcomes from blunt and penetrating trauma. © 2020 Elsevier Inc.</t>
  </si>
  <si>
    <t>against medical advice; AMA; health care disparities; health policy; medical ethics; outcomes; trauma</t>
  </si>
  <si>
    <t>Adult; Humans; Injury Severity Score; Insurance Coverage; Medically Uninsured; Patient Discharge; Retrospective Studies; United States; alcohol; adolescent; adult; African American; against medical advice; age; American Indian; Article; Asian; Caucasian; controlled study; drug use; ethnicity; face injury; female; geography; head injury; Hispanic; hospital discharge; human; injury scale; insurance; leg injury; major clinical study; male; medicaid; medically uninsured; multivariate logistic regression analysis; priority journal; private health insurance; race; retrospective study; sex; spine injury; thorax injury; epidemiology; hospital discharge; insurance; medically uninsured; United States</t>
  </si>
  <si>
    <t>Cavanaugh T.A.</t>
  </si>
  <si>
    <t>Cavanaugh T.A., University of San Francisco, San Francisco, CA, United States</t>
  </si>
  <si>
    <t>University of San Francisco, San Francisco, CA, United States</t>
  </si>
  <si>
    <t>Relating hippocratic and christian medical ethics</t>
  </si>
  <si>
    <r>
      <rPr>
        <rFont val="Helvetica Neue"/>
        <color rgb="FF1155CC"/>
        <u/>
      </rPr>
      <t>https://www.scopus.com/pages/publications/85085313838?origin=resultslist</t>
    </r>
  </si>
  <si>
    <r>
      <t xml:space="preserve">This article articulates the Hippocratic medical ethic found in the Oath and the Christian medical ethic as exemplified in the parable of the Good Samaritan. It proposes that the Oath has a natural-law-based deontological character (as understood by Aquinas) that governs friendships of utility (as understood by Aristotle) between student and teacher and physician and patient. The article elaborates on the Samaritan's conduct as exemplifying Christian agapeic-love. It contrasts agapeic-love with friendship-love, while noting that the Samaritan relies on friendship-love (as found between the Samaritan and the innkeeper) to realize agapeic-love towards the robbers' victim. It concludes with noting that the grace-based Christian medical ethic perfects the nature-based Hippocratic ethic not by destroying it, but, rather, by employing it. © 2020 The Author(s) 2020. Published by Oxford University Press, on behalf of The Journal of Christian Bioethics, Inc. All rights reserved. For permissions, please e-mail: </t>
    </r>
    <r>
      <rPr>
        <rFont val="Helvetica Neue"/>
        <color rgb="FF1155CC"/>
        <u/>
      </rPr>
      <t>journals.permissions@oup.com</t>
    </r>
    <r>
      <rPr>
        <rFont val="Helvetica Neue"/>
      </rPr>
      <t>.</t>
    </r>
  </si>
  <si>
    <t>agap; friendship; Good Samaritan; Hippocratic Oath; philia</t>
  </si>
  <si>
    <r>
      <rPr>
        <rFont val="Helvetica Neue"/>
        <color rgb="FF1155CC"/>
        <u/>
      </rPr>
      <t>https://www.scopus.com/pages/publications/85078284585?origin=resultslist</t>
    </r>
  </si>
  <si>
    <t>Ueda M.; Martins R.; Hendrie P.C.; McDonnell T.; Crews J.R.; Wong T.L.; McCreery B.; Jagels B.; Crane A.; Byrd D.R.; Pergam S.A.; Davidson N.E.; Liu C.; Stewart F.M.</t>
  </si>
  <si>
    <t>Ueda M., Seattle Cancer Care Alliance, United States, Clinical Research Division, Fred Hutchinson Cancer Research Center, United States, Division of Medical Oncology, Department of Medicine, University of Washington, United States; Martins R., Seattle Cancer Care Alliance, United States, Clinical Research Division, Fred Hutchinson Cancer Research Center, United States, Division of Medical Oncology, Department of Medicine, University of Washington, United States; Hendrie P.C., Seattle Cancer Care Alliance, United States, Clinical Research Division, Fred Hutchinson Cancer Research Center, United States, Division of Hematology, Department of Medicine, University of Washington, United States; McDonnell T., Seattle Cancer Care Alliance, United States; Crews J.R., Seattle Cancer Care Alliance, United States, Division of Medical Oncology, Department of Medicine, University of Washington, United States; Wong T.L., Seattle Cancer Care Alliance, United States; McCreery B., Seattle Cancer Care Alliance, United States; Jagels B., Seattle Cancer Care Alliance, United States; Crane A., Seattle Cancer Care Alliance, United States; Byrd D.R., Seattle Cancer Care Alliance, United States, Department of Surgery, University of Washington, United States; Pergam S.A., Seattle Cancer Care Alliance, United States, Vaccine and Infectious Diseases Division, Fred Hutchinson Cancer Research Center, United States, Division of Allergy and Infectious Diseases, Department of Medicine, University of Washington, Seattle, WA, United States; Davidson N.E., Seattle Cancer Care Alliance, United States, Clinical Research Division, Fred Hutchinson Cancer Research Center, United States, Division of Medical Oncology, Department of Medicine, University of Washington, United States; Liu C., Seattle Cancer Care Alliance, United States, Vaccine and Infectious Diseases Division, Fred Hutchinson Cancer Research Center, United States, Division of Allergy and Infectious Diseases, Department of Medicine, University of Washington, Seattle, WA, United States; Stewart F.M., Seattle Cancer Care Alliance, United States, Clinical Research Division, Fred Hutchinson Cancer Research Center, United States, Division of Medical Oncology, Department of Medicine, University of Washington, United States</t>
  </si>
  <si>
    <t>Ueda M.</t>
  </si>
  <si>
    <t>Seattle Cancer Care Alliance, United States, Clinical Research Division, Fred Hutchinson Cancer Research Center, United States, Division of Medical Oncology, Department of Medicine, University of Washington, United States</t>
  </si>
  <si>
    <t>Stewart F.M.</t>
  </si>
  <si>
    <t>Managing Cancer Care during the COVID-19 Pandemic: Agility and Collaboration Toward a Common Goal</t>
  </si>
  <si>
    <r>
      <rPr>
        <rFont val="Helvetica Neue"/>
        <color rgb="FF1155CC"/>
        <u/>
      </rPr>
      <t>https://www.scopus.com/pages/publications/85082857332?origin=resultslist</t>
    </r>
  </si>
  <si>
    <t>The first confirmed case of coronavirus disease 2019 (COVID-19) in the United States was reported on January 20, 2020, in Snohomish County, Washington. At the epicenter of COVID-19 in the United States, the Seattle Cancer Care Alliance, Fred Hutchinson Cancer Research Center, and University of Washington are at the forefront of delivering care to patients with cancer during this public health crisis. This Special Feature highlights the unique circumstances and challenges of cancer treatment amidst this global pandemic, and the importance of organizational structure, preparation, agility, and a shared vision for continuing to provide cancer treatment to patients in the face of uncertainty and rapid change. © JNCCN—Journal of the National Comprehensive Cancer Network</t>
  </si>
  <si>
    <t>agility; Article; cancer center; cancer patient; cancer research; cancer therapy; coronavirus disease 2019; employee; hospital management; human; leadership; medical ethics; organizational structure; outpatient; pandemic; wellbeing</t>
  </si>
  <si>
    <t>Townsend J.; Sitruk-Ware R.; RamaRao S.; Sailer J.</t>
  </si>
  <si>
    <t>Townsend J., Population Council, New York, NY, United States; Sitruk-Ware R., Population Council, New York, NY, United States; RamaRao S., Population Council, New York, NY, United States; Sailer J., Population Council, New York, NY, United States</t>
  </si>
  <si>
    <t>Townsend J.</t>
  </si>
  <si>
    <t>Population Council, New York, NY, United States</t>
  </si>
  <si>
    <t>Sailer J.</t>
  </si>
  <si>
    <t>Contraceptive technologies for global health: ethically getting to safe, effective and acceptable options for women and men</t>
  </si>
  <si>
    <t>Drug Delivery and Translational Research</t>
  </si>
  <si>
    <r>
      <rPr>
        <rFont val="Helvetica Neue"/>
        <color rgb="FF1155CC"/>
        <u/>
      </rPr>
      <t>https://www.scopus.com/pages/publications/85081404240?origin=resultslist</t>
    </r>
  </si>
  <si>
    <t>While the contributions of science, biomedicine, and engineering to contraceptive development offer wonder and promise to the community, what inspires many of us in the not-for-profit sector about the process of contraceptive product development is the integration of consultations with users, providers and policy makers, good clinical and manufacturing practice in product design and development, and the delivery of approved products at affordable prices to those in greatest need. The commitment to have an impact on the reproductive lives of women and men along with the ethical principles embedded in this process of achieving safe, effective, and acceptable options include the respect for persons, i.e., eventual users, beneficence for those using the product and justice in ensuring that it is available to those who are most vulnerable, including those in developing countries. It is the inspiration that drives the scientists and developers to produce public benefit and additional social value. © 2020, The Author(s).</t>
  </si>
  <si>
    <t>Beneficence; Client needs; Contraceptives; Product development and introduction; Reproductive justice; Respect</t>
  </si>
  <si>
    <t>Contraception; Drug Development; Equipment Design; Female; Global Health; Humans; Male; ethinylestradiol plus segesterone acetate; levonorgestrel; Article; beneficence; contraception; developing country; female; Food and Drug Administration; global health; human; justice; male; marketing; medical ethics; menorrhagia; priority journal; product development; respect; salpingectomy; contraception; drug development; economics; equipment design; ethics; global health; procedures</t>
  </si>
  <si>
    <t>Gomez J.P.</t>
  </si>
  <si>
    <t>Gomez J.P., Metropolitan State University of Denver, United States</t>
  </si>
  <si>
    <t>Metropolitan State University of Denver, United States</t>
  </si>
  <si>
    <t>When is the promotion of prenatal testing for selective abortion wrong?</t>
  </si>
  <si>
    <r>
      <rPr>
        <rFont val="Helvetica Neue"/>
        <color rgb="FF1155CC"/>
        <u/>
      </rPr>
      <t>https://www.scopus.com/pages/publications/85083843047?origin=resultslist</t>
    </r>
  </si>
  <si>
    <t>Medical professionals routinely offer prenatal genetic testing services to their expecting patients. Some bioethicists believe that when these professionals promote the use of such testing for abortion on grounds of disability, they express a devaluing message to and about extant disabled people. Supporters of this expressivist objection further maintain that, in expressing such a message, medical professionals reinforce negative attitudes about extant disabled people and thereby further stigmatize them. But while the expressivist objection has received quite a bit of support from disability rights theorists—in part because of its intuitive appeal—its current formulation suffers from various shortcomings that render it implausible. By invoking tools from the philosophy of language, I present the expressivist objection*: an improved and distinctive formulation of the expressivist objection that preserves some of its core insights. According to this improved formulation, the promotion of prenatal testing for selective abortion can at least sometimes be wrong. © 2020 by Johns Hopkins University Press.</t>
  </si>
  <si>
    <t>Abortion, Eugenic; Attitude; Disabled Persons; Genetic Testing; Humans; Intention; Morals; Social Values; Value of Life; abortion; attitude; behavior; disabled person; ethics; genetic screening; human; morality; social psychology; socioeconomics</t>
  </si>
  <si>
    <t>Vogelstein E.; Colbert A.</t>
  </si>
  <si>
    <t>Vogelstein E., Duquesne University, United States; Colbert A., Duquesne University, United States</t>
  </si>
  <si>
    <t>Vogelstein E.</t>
  </si>
  <si>
    <t>Colbert A.</t>
  </si>
  <si>
    <t>Normative nursing ethics: A literature review and tentative recommendations</t>
  </si>
  <si>
    <r>
      <rPr>
        <rFont val="Helvetica Neue"/>
        <color rgb="FF1155CC"/>
        <u/>
      </rPr>
      <t>https://www.scopus.com/pages/publications/85064538837?origin=resultslist</t>
    </r>
  </si>
  <si>
    <t>We describe the results and implications of a literature review that identifies the number of normative and empirical articles, respectively, that have appeared in Nursing Ethics in each year from 1994 to 2017. The results of our analysis suggest a powerful trend away from normative scholarship and toward empirical investigation within the field of nursing ethics, both overall and comparatively. We argue that there are several important negative consequences of this trend, and we propose some potential solutions to address them. © The Author(s) 2019.</t>
  </si>
  <si>
    <t>Empirical approaches; ethics education; literature review; professional ethics; theory/philosophical perspectives</t>
  </si>
  <si>
    <t>Empirical Research; Ethical Theory; Ethicists; Ethics, Nursing; Periodicals as Topic; Scholarly Communication; article; education; human; medical ethics; empirical research; ethical theory; ethicist; publication; scholarly communication</t>
  </si>
  <si>
    <t>Rid A., Clinical Center Department of Bioethics, National Institutes of Health, Building 10, Room 1C118, Bethesda, 20892, MD, United States</t>
  </si>
  <si>
    <t>Clinical Center Department of Bioethics, National Institutes of Health, Building 10, Room 1C118, Bethesda, 20892, MD, United States</t>
  </si>
  <si>
    <t>Judging the social value of health-related research: Current debate and open questions</t>
  </si>
  <si>
    <r>
      <rPr>
        <rFont val="Helvetica Neue"/>
        <color rgb="FF1155CC"/>
        <u/>
      </rPr>
      <t>https://www.scopus.com/pages/publications/85090679598?origin=resultslist</t>
    </r>
  </si>
  <si>
    <t>On the occasion of the 40th anniversary of the Belmont Report—one of the foundational documents of modern research ethics—this article reviews the ethical debate about the social value of health-related research with human participants. It shows that the Belmont Report discusses the social value of research only cursorily, much like most of the research ethics literature until recently. The article then reviews the current debate and open questions about the social value of health-related research, organized around three questions: (1) is social value a necessary ethical requirement for health-related research with human participants? (2) if so, how should a social value requirement should be specified? and (3) how should such a requirement be imple-mented in practice?. © 2020 by Johns Hopkins University Press.</t>
  </si>
  <si>
    <t>adult; article; female; human; human experiment; male; research ethics</t>
  </si>
  <si>
    <t>Clinical Center Department of Bioethics; National Institutes of Health, NIH; U.S. Department of Health and Human Services, HHS</t>
  </si>
  <si>
    <r>
      <t xml:space="preserve">Funding text 1: This work was supported in part by the Clinical Center Department of Bioethics, which is in the Intramural Program of the National Institutes of Health. The views expressed here are those of the author and do not necessarily reflect the policies of the National Institutes of Health or the US Department of Health and Human Services. The author wishes to thank Christine Grady, Jonathan Kimmelman, Franklin Miller, Joseph Millum, Barbara Prainsack, and Meta Roestenberg for comments on an earlier version of this paper.; Funding text 2: Clinical Center Department of Bioethics, National Institutes of Health, Building 10, Room 1C118, Bethesda, MD 20892. Email: </t>
    </r>
    <r>
      <rPr>
        <rFont val="Helvetica Neue"/>
        <color rgb="FF1155CC"/>
        <u/>
      </rPr>
      <t>annette.rid@nih.gov</t>
    </r>
    <r>
      <rPr>
        <rFont val="Helvetica Neue"/>
      </rPr>
      <t>. This work was supported in part by the Clinical Center Department of Bioethics, which is in the Intramural Program of the National Institutes of Health. The views expressed here are those of the author and do not necessarily reflect the policies of the National Institutes of Health or the US Department of Health and Human Services. The author wishes to thank Christine Grady, Jonathan Kimmelman, Franklin Miller, Joseph Mil-lum, Barbara Prainsack, and Meta Roestenberg for comments on an earlier version of this paper.</t>
    </r>
  </si>
  <si>
    <t>Glickman A.; Sisti D.</t>
  </si>
  <si>
    <t>Glickman A., Department of Medical Ethics and Health Policy, University of Pennsylvania, Philadelphia, PA, United States; Sisti D., Department of Medical Ethics and Health Policy, University of Pennsylvania, Philadelphia, PA, United States</t>
  </si>
  <si>
    <t>Glickman A.</t>
  </si>
  <si>
    <t>Prescribing medical cannabis: Ethical considerations for primary care providers</t>
  </si>
  <si>
    <r>
      <rPr>
        <rFont val="Helvetica Neue"/>
        <color rgb="FF1155CC"/>
        <u/>
      </rPr>
      <t>https://www.scopus.com/pages/publications/85076905151?origin=resultslist</t>
    </r>
  </si>
  <si>
    <t>Medical cannabis is widely available in the USA and legalisation is likely to expand. Despite the increased accessibility and use of medical cannabis, physicians have significant knowledge gaps regarding evidence of clinical benefits and potential harms. We argue that primary care providers have an ethical obligation to develop competency to provide cannabis to appropriate patients. Furthermore, specific ethical considerations should guide the recommendation of medical cannabis. In many cases, these ethical considerations are extensions of well-established principles of beneficence and nonmaleficence, which indicate that providers should recommend cannabis only for conditions that have the strongest evidence base. Additionally, the contested status of cannabis in American culture raises specific issues related to shared decision-making and patient education, as well as continuing clinical education. © 2020 Author(s) (or their employer(s)). No commercial re-use. See rights and permissions. Published by BMJ.</t>
  </si>
  <si>
    <t>ethics; mentally ill and disabled persons; primary care</t>
  </si>
  <si>
    <t>Beneficence; Ethics, Medical; Health Personnel; Humans; Medical Marijuana; Physicians; Primary Health Care; medical cannabis; beneficence; health care personnel; human; medical ethics; physician; primary health care</t>
  </si>
  <si>
    <t>Thomas Scattergood Foundation</t>
  </si>
  <si>
    <t>Acknowledgements Dominic Sisti acknowledges and thanks the Thomas Scattergood Foundation for its support.</t>
  </si>
  <si>
    <t>Naufel S.; Knaack G.L.; Miranda R.; Best T.K.; Fitzpatrick K.; Emondi A.A.; Van Gieson E.; McClure-Begley T.</t>
  </si>
  <si>
    <t>Naufel S., ECS, 2750 Prosperity Ave., Suite 600, Fairfax, 22203, VA, United States; Knaack G.L., Quantitative Scientific Solutions, 4601 Fairfax Dr #1200, Arlington, 22203, VA, United States; Miranda R., Infinimetrics Corporation, 12020 Sunrise Valley Dr., Suite 100, Reston, 20191, VA, United States; Best T.K., Booz Allen Hamilton, Inc., 3811 Fairfax Dr. Ste. 600, Arlington, 22203, VA, United States; Fitzpatrick K., Strategic Analysis Inc., 4075 Wilson Boulevard, Suite 200, Arlington, 22203, VA, United States; Emondi A.A., Defense Advanced Research Projects Agency, Biological Technologies Office, 675N Randolph St., Arlington, 22203, VA, United States; Van Gieson E., Defense Advanced Research Projects Agency, Biological Technologies Office, 675N Randolph St., Arlington, 22203, VA, United States; McClure-Begley T., Defense Advanced Research Projects Agency, Biological Technologies Office, 675N Randolph St., Arlington, 22203, VA, United States</t>
  </si>
  <si>
    <t>Naufel S.</t>
  </si>
  <si>
    <t>ECS, 2750 Prosperity Ave., Suite 600, Fairfax, 22203, VA, United States</t>
  </si>
  <si>
    <t>McClure-Begley T.</t>
  </si>
  <si>
    <t>Defense Advanced Research Projects Agency, Biological Technologies Office, 675N Randolph St., Arlington, 22203, VA, United States</t>
  </si>
  <si>
    <t>DARPA investment in peripheral nerve interfaces for prosthetics, prescriptions, and plasticity</t>
  </si>
  <si>
    <t>Journal of Neuroscience Methods</t>
  </si>
  <si>
    <r>
      <rPr>
        <rFont val="Helvetica Neue"/>
        <color rgb="FF1155CC"/>
        <u/>
      </rPr>
      <t>https://www.scopus.com/pages/publications/85076251231?origin=resultslist</t>
    </r>
  </si>
  <si>
    <t>Background. Peripheral nerve interfaces have emerged as alternative solutions for a variety of therapeutic and performance improvement applications. The Defense Advanced Research Projects Agency (DARPA) has widely invested in these interfaces to provide motor control and sensory feedback to prosthetic limbs, identify non-pharmacological interventions to treat disease, and facilitate neuromodulation to accelerate learning or improve performance on cognitive, sensory, or motor tasks. In this commentary, we highlight some of the design considerations for optimizing peripheral nerve interfaces depending on the application space. We also discuss the ethical considerations that accompany these advances. © 2019</t>
  </si>
  <si>
    <t>Bioelectronic medicine; Haptics; Inflammation; Learning; motor control; Pain; Peripheral nerve interfaces; Peripheral nervous system; Plasticity; Prescriptions; Proprioception; Prosthetics; Sensory systems; Training</t>
  </si>
  <si>
    <t>clinical effectiveness; clinical evaluation; computer security; defense advanced research projects agency; device safety; form factor; funding; futurology; health care organization; human; investment; medical ethics; medical technology; nerve cell plasticity; nerve stimulation; neuromodulation; prescription; priority journal; product parameters; product safety; Review</t>
  </si>
  <si>
    <r>
      <rPr>
        <rFont val="Helvetica Neue"/>
        <color rgb="FF1155CC"/>
        <u/>
      </rPr>
      <t>https://www.scopus.com/pages/publications/85077765644?origin=resultslist</t>
    </r>
  </si>
  <si>
    <t>Gerstenecker A., Department of Neurology, Division of Neuropsychology, University of Alabama at Birmingham, Birmingham, AL, United States, Evelyn F. McKnight Brain Institute, University of Alabama at Birmingham, Birmingham, AL, United States, Alzheimer's Disease Center, University of Alabama at Birmingham, Birmingham, AL, United States; Gammon M., Department of Neurology, Division of Neuropsychology, University of Alabama at Birmingham, Birmingham, AL, United States; Marotta D., Department of Neurology, Division of Neuropsychology, University of Alabama at Birmingham, Birmingham, AL, United States; Fiveash J., O'Neal Comprehensive Cancer Center, University of Alabama at Birmingham, Birmingham, AL, United States; Nabors B., O'Neal Comprehensive Cancer Center, University of Alabama at Birmingham, Birmingham, AL, United States; Mulhauser K., Department of Neurology, Division of Neuropsychology, University of Alabama at Birmingham, Birmingham, AL, United States; Triebel K., Department of Neurology, Division of Neuropsychology, University of Alabama at Birmingham, Birmingham, AL, United States, Evelyn F. McKnight Brain Institute, University of Alabama at Birmingham, Birmingham, AL, United States, O'Neal Comprehensive Cancer Center, University of Alabama at Birmingham, Birmingham, AL, United States</t>
  </si>
  <si>
    <t>Department of Neurology, Division of Neuropsychology, University of Alabama at Birmingham, Birmingham, AL, United States, Evelyn F. McKnight Brain Institute, University of Alabama at Birmingham, Birmingham, AL, United States, Alzheimer's Disease Center, University of Alabama at Birmingham, Birmingham, AL, United States</t>
  </si>
  <si>
    <t>Department of Neurology, Division of Neuropsychology, University of Alabama at Birmingham, Birmingham, AL, United States, Evelyn F. McKnight Brain Institute, University of Alabama at Birmingham, Birmingham, AL, United States, O'Neal Comprehensive Cancer Center, University of Alabama at Birmingham, Birmingham, AL, United States</t>
  </si>
  <si>
    <t>Using cognition to predict the ability to understand medical treatment in brain and metastatic cancer</t>
  </si>
  <si>
    <r>
      <rPr>
        <rFont val="Helvetica Neue"/>
        <color rgb="FF1155CC"/>
        <u/>
      </rPr>
      <t>https://www.scopus.com/pages/publications/85075192149?origin=resultslist</t>
    </r>
  </si>
  <si>
    <t>Objective: To determine if cognition can be used to identify persons with cancer at high risk for the impaired ability to understand treatment decisions. Methods: The association between understanding treatment decisions and cognition was examined using data from 181 participants across four groups: 67 with brain metastasis, 41 with metastatic cancer that has not spread to the brain, 27 with malignant glioma, and 46 healthy controls. All diagnoses were made by board-certified oncologists and were verified histologically. Results: Results indicated that numerous cognitive functions were associated with the ability to understand treatment decisions in persons with cancer. The following proportion of participants demonstrated impaired understanding of treatment decisions in our three patient groups: approximately 51% malignant glioma, approximately 46% brain metastasis, and approximately 24% metastatic cancer. In a combined brain cancer group, we were able to use cognitive performance to predict the impaired ability to understand treatment decisions. Conclusions: An impaired ability to understand treatment decisions is prevalent in persons with brain cancer and persons with metastatic cancer. Performance on a brief cognitive battery can be used to help clinicians identify patients at particular risk for impaired medical decision making. © 2019 John Wiley &amp; Sons, Ltd.</t>
  </si>
  <si>
    <t>cancer; cognition; functional ability; medical decision making; medical ethics; metastasis; oncology</t>
  </si>
  <si>
    <t>Adult; Brain Neoplasms; Clinical Decision-Making; Cognition; Cognition Disorders; Decision Making; Female; Glioma; Humans; Male; Mental Competency; Middle Aged; Neoplasms, Second Primary; adult; Article; brain metastasis; breast cancer; cancer radiotherapy; clinical decision making; cognition assessment; controlled study; demography; digestive system cancer; female; gamma knife radiosurgery; glioblastoma; high risk patient; human; lung cancer; major clinical study; male; brain tumor; cognition; cognitive defect; complication; decision making; glioma; mental capacity; middle aged; psychology; second cancer</t>
  </si>
  <si>
    <t>American Cancer Society, ACS, (MRSG‐14‐204‐01); American Cancer Society, ACS</t>
  </si>
  <si>
    <t>Foremost, we thank those who participated in this study and their families. The authors also thank the UAB research staff and the Radiation Oncology Residents for their assistance with recruitment and data collection. This study was funded by the American Cancer Society (MRSG‐14‐204‐01).</t>
  </si>
  <si>
    <t>Nebeker C., University of California, United States</t>
  </si>
  <si>
    <t>University of California, United States</t>
  </si>
  <si>
    <t>mHealth Research Applied to Regulated and Unregulated Behavioral Health Sciences</t>
  </si>
  <si>
    <r>
      <rPr>
        <rFont val="Helvetica Neue"/>
        <color rgb="FF1155CC"/>
        <u/>
      </rPr>
      <t>https://www.scopus.com/pages/publications/85084170524?origin=resultslist</t>
    </r>
  </si>
  <si>
    <t>Behavioral scientists are developing new methods and frameworks that leverage mobile health technologies to optimize individual level behavior change. Pervasive sensors and mobile apps allow researchers to passively observe human behaviors “in the wild” 24/7 which supports delivery of personalized interventions in the real-world environment. This is all possible because these technologies contain an incredible array of sensors that allow applications to constantly record user location and can contextualize current environmental conditions through barometers, thermometers, and ambient light sensors and can also capture audio and video of the user and their surroundings through multiple integrated high-definition cameras and microphones. These tools are a game changer in behavioral health research and, not surprisingly, introduce new ethical, regulatory/legal and social implications described in this article. © 2020 American Society of Law, Medicine &amp; Ethics.</t>
  </si>
  <si>
    <t>Behavioral Research; Behavioral Sciences; Citizen Science; Digital Technology; Ethics, Research; Humans; Telemedicine; behavioral research; behavioral science; human; procedures; research ethics; telemedicine</t>
  </si>
  <si>
    <t>Office of Behavioral and Social Sciences Research in the Office of the Director; Office of Science Policy; National Institutes of Health, NIH; National Human Genome Research Institute, NHGRI; National Cancer Institute, NCI; Office of Behavioral and Social Sciences Research, OBSSR; Harvard University, (1R01CA20738-01A1); Harvard University</t>
  </si>
  <si>
    <t>Funding text 1: Research on this article was funded by the following grant: Addressing ELS Issues in Unregulated Health Research Using Mobile Devices, No. 1R01CA20738-01A1, National Cancer Institute, National Human Genome Research Institute, and Office of Science Policy and Office of Behavioral and Social Sciences Research in the Office of the Director, National Institutes of Health, Mark A. Rothstein and John T. Wilbanks, Principal Investigators. ; Funding text 2: The content of this work is solely the responsibility of the author. I thank Drs. Kevin Patrick (UC San Diego) and John Torous (Harvard University) for providing comments on this manuscript. Research on this article was funded by the following grant: Addressing ELS Issues in Unregulated Health Research Using Mobile Devices, No. 1R01CA20738-01A1, National Cancer Institute, National Human Genome Research Institute, and Office of Science Policy and Office of Behavioral and Social Sciences Research in the Office of the Director, National Institutes of Health, Mark A. Rothstein and John T. Wilbanks, Principal Investigators.</t>
  </si>
  <si>
    <r>
      <rPr>
        <rFont val="Helvetica Neue"/>
        <color rgb="FF1155CC"/>
        <u/>
      </rPr>
      <t>https://www.scopus.com/pages/publications/85080086170?origin=resultslist</t>
    </r>
  </si>
  <si>
    <t>Sugarman J.; Bredenoord A.L.</t>
  </si>
  <si>
    <t>Sugarman J., Johns Hopkins, Baltimore, MD, United States; Bredenoord A.L., University Medical Center Utrecht, Utrecht, Netherlands</t>
  </si>
  <si>
    <t>Johns Hopkins, Baltimore, MD, United States</t>
  </si>
  <si>
    <t>Bredenoord A.L.</t>
  </si>
  <si>
    <t>University Medical Center Utrecht, Utrecht, Netherlands</t>
  </si>
  <si>
    <t>Real-time ethics engagement in biomedical research: Ethics from bench to bedside</t>
  </si>
  <si>
    <r>
      <rPr>
        <rFont val="Helvetica Neue"/>
        <color rgb="FF1155CC"/>
        <u/>
      </rPr>
      <t>https://www.scopus.com/pages/publications/85078251695?origin=resultslist</t>
    </r>
  </si>
  <si>
    <t>Biomedical Research; Retrospective Studies; basic research; blood bank; conflict of interest; cord blood stem cell transplantation; ethicist; funding; human; laboratory; medical research; nonhuman; Note; organoid; priority journal; research ethics; tissue culture; translational research; umbilical cord blood; retrospective study</t>
  </si>
  <si>
    <r>
      <rPr>
        <rFont val="Helvetica Neue"/>
        <color rgb="FF1155CC"/>
        <u/>
      </rPr>
      <t>https://www.scopus.com/pages/publications/85078046921?origin=resultslist</t>
    </r>
  </si>
  <si>
    <t>Pittman P.; Pulver A.R.</t>
  </si>
  <si>
    <t>Pittman P., Fitzhugh Mullan Institute for Health Workforce Equity, Milken Institute School of Public Health, George Washington University, Washington, DC, United States; Pulver A.R., Public Citizen Litigation Group, Washington, DC, United States</t>
  </si>
  <si>
    <t>Pittman P.</t>
  </si>
  <si>
    <t>Fitzhugh Mullan Institute for Health Workforce Equity, Milken Institute School of Public Health, George Washington University, Washington, DC, United States</t>
  </si>
  <si>
    <t>Pulver A.R.</t>
  </si>
  <si>
    <t>Public Citizen Litigation Group, Washington, DC, United States</t>
  </si>
  <si>
    <t>Unethical international nurse-staffing agencies - The need for legislative action</t>
  </si>
  <si>
    <r>
      <rPr>
        <rFont val="Helvetica Neue"/>
        <color rgb="FF1155CC"/>
        <u/>
      </rPr>
      <t>https://www.scopus.com/pages/publications/85080939002?origin=resultslist</t>
    </r>
  </si>
  <si>
    <t>Contracts; Hospital Administration; Nurses, International; Nursing Staff, Hospital; Personnel Staffing and Scheduling; Philippines; Salaries and Fringe Benefits; United States; contract; court; employment; human; human trafficking; immigrant; job market; law; law suit; licensing; medical ethics; nursing staff; occupational safety; priority journal; Review; United States; work environment; economics; ethics; ethnology; foreign nurse; hospital management; legislation and jurisprudence; nursing staff; personnel management; Philippines; salary and fringe benefit</t>
  </si>
  <si>
    <t>Neinstein A.; Thao C.; Savage M.; Adler-Milstein J.</t>
  </si>
  <si>
    <t>Neinstein A., Department of Medicine, University of California, San Francisco, San Francisco, CA, United States, Center for Digital Health Innovation, University of California, San Francisco, San Francisco, CA, United States; Thao C., Center for Clinical Informatics and Improvement Research, University of California, San Francisco, San Francisco, CA, United States; Savage M., Center for Digital Health Innovation, University of California, San Francisco, San Francisco, CA, United States; Adler-Milstein J., Department of Medicine, University of California, San Francisco, San Francisco, CA, United States, Center for Clinical Informatics and Improvement Research, University of California, San Francisco, San Francisco, CA, United States</t>
  </si>
  <si>
    <t>Neinstein A.</t>
  </si>
  <si>
    <t>Department of Medicine, University of California, San Francisco, San Francisco, CA, United States, Center for Digital Health Innovation, University of California, San Francisco, San Francisco, CA, United States</t>
  </si>
  <si>
    <t>Adler-Milstein J.</t>
  </si>
  <si>
    <t>Department of Medicine, University of California, San Francisco, San Francisco, CA, United States, Center for Clinical Informatics and Improvement Research, University of California, San Francisco, San Francisco, CA, United States</t>
  </si>
  <si>
    <t>Deploying Patient-Facing Application Programming Interfaces: Thematic Analysis of Health System Experiences</t>
  </si>
  <si>
    <r>
      <rPr>
        <rFont val="Helvetica Neue"/>
        <color rgb="FF1155CC"/>
        <u/>
      </rPr>
      <t>https://www.scopus.com/pages/publications/85083042105?origin=resultslist</t>
    </r>
  </si>
  <si>
    <t>Background: Health systems have recently started to activate patient-facing application programming interfaces (APIs) to facilitate patient access to health data and other interactions. Objective: This study sought to ascertain health systems' understanding, strategies, governance, and organizational infrastructure around patient-facing APIs, as well as their business drivers and barriers, to facilitate national learning, policy, and progress toward adoption. Methods: We performed a content analysis of semistructured interviews with a convenience sample of 10 health systems known to be leading adopters of health technology, having either implemented or planning to implement patient-facing APIs. Results: Of the 10 health systems, eight had operational patient-facing APIs, with organizational strategy driven most by federal policy, the emergence of Health Records on iPhone, and feelings of ethical obligation. The two priority use cases identified were enablement of a patient's longitudinal health record and digital interactions with the health system. The themes most frequently cited as barriers to the increased use of patient-facing APIs were security concerns, an immature app ecosystem that does not currently offer superior functionality compared with widely adopted electronic health record (EHR)-tethered portals, a lack of business drivers, EHR vendor hesitation toward data sharing, and immature technology and standards. Conclusions: Our findings reveal heterogeneity in health system understanding and approaches to the implementation and use of patient-facing APIs. Ongoing study, targeted policy interventions, and sharing of best practices appear necessary to achieve successful national implementation. © 2020 Journal of Medical Internet Research. All rights reserved.</t>
  </si>
  <si>
    <t>Application programming interface; Consumer health information; Electronic health record; Health information exchange; Health policy; Patient engagement</t>
  </si>
  <si>
    <t>Electronic Health Records; Health Systems Plans; Humans; Longitudinal Studies; Article; computer security; consumer health informatics; content analysis; electronic health record; health care policy; human; information processing; medical ethics; medical information system; medical technology; semi structured interview; standard; thematic analysis; health care planning; longitudinal study</t>
  </si>
  <si>
    <t>Cisco Systems; UK Research and Innovation, UKRI, (62761)</t>
  </si>
  <si>
    <t>AN has received research support from Cisco Systems, Inc; has been a consultant to Steady Health, Nokia Growth Partners, WebMD, and Grand Rounds; has received speaking honoraria from Academy Health and Symposia Medicus; and is an uncompensated medical advisor for Tidepool. MS has received research support from Cisco Systems, Inc. The other authors have no disclosures.</t>
  </si>
  <si>
    <t>Murrell D.F.; Kassir M.; Lotti T.; Wollina U.; Abdelmaksoud A.; Goldust M.</t>
  </si>
  <si>
    <t>Murrell D.F., Department of Dermatology, St George Hospital, Faculty of Medicine, University of New South Wales, Sydney, Australia, International Journal of Women's Dermatology, Milwaukee, WI, United States; Kassir M., Worldwide Laser Institute, Dallas, TX, United States; Lotti T., University of Studies Guglielmo Marconi, Rome, Italy; Wollina U., Department of Dermatology and Allergology, StädtischesKlinikum Dresden, Academic Teaching Hospital of the Technical University of Dresden, Dresden, Germany; Abdelmaksoud A., Mansoura Dermatology, Venerology and Leprology Hospital, Mansoura, Egypt; Goldust M., Department of Dermatology, University of Rome G. Marconi, Rome, Italy, Department of Dermatology, University Medical Center Mainz, Mainz, Germany, Department of Dermatology, University Hospital Basel, Basel, Switzerland</t>
  </si>
  <si>
    <t>Murrell D.F.</t>
  </si>
  <si>
    <t>Department of Dermatology, St George Hospital, Faculty of Medicine, University of New South Wales, Sydney, Australia, International Journal of Women's Dermatology, Milwaukee, WI, United States</t>
  </si>
  <si>
    <t>Goldust M.</t>
  </si>
  <si>
    <t>Department of Dermatology, University of Rome G. Marconi, Rome, Italy, Department of Dermatology, University Medical Center Mainz, Mainz, Germany, Department of Dermatology, University Hospital Basel, Basel, Switzerland</t>
  </si>
  <si>
    <t>Predatory journals: The silent intruder</t>
  </si>
  <si>
    <t>Dermatologic Therapy</t>
  </si>
  <si>
    <r>
      <rPr>
        <rFont val="Helvetica Neue"/>
        <color rgb="FF1155CC"/>
        <u/>
      </rPr>
      <t>https://www.scopus.com/pages/publications/85078285465?origin=resultslist</t>
    </r>
  </si>
  <si>
    <t>Humans; Periodicals as Topic; human; Letter; medical ethics; medical literature; peer review; practice guideline; public health; publication; publishing; scientist; publication</t>
  </si>
  <si>
    <t>Young J.</t>
  </si>
  <si>
    <t>Young J., Department of General Pediatrics, School of Medicine, University of Colorado, Lowry Family Health Center, Denver Health and Hospitals, 1001 Yosemite St, Denver, 80230, CO, United States</t>
  </si>
  <si>
    <t>Department of General Pediatrics, School of Medicine, University of Colorado, Lowry Family Health Center, Denver Health and Hospitals, 1001 Yosemite St, Denver, 80230, CO, United States</t>
  </si>
  <si>
    <t>World travel</t>
  </si>
  <si>
    <r>
      <rPr>
        <rFont val="Helvetica Neue"/>
        <color rgb="FF1155CC"/>
        <u/>
      </rPr>
      <t>https://www.scopus.com/pages/publications/85079019678?origin=resultslist</t>
    </r>
  </si>
  <si>
    <t>Delivery of Health Care; Democratic Republic of the Congo; Emigrants and Immigrants; Emigration and Immigration; Humans; Kenya; Metaphor; Mexico; Pediatrics; Refugees; Thailand; Travel; United States; American; cultural anthropology; Democratic Republic Congo; food; funding; grandmother; health belief; health center; health insurance; health program; hospital management; immigrant; language; medical ethics; medical examination; Myanmar; pediatrician; prescription; priority journal; public health; refugee; Review; travel; health care delivery; human; Kenya; literature; Mexico; migrant; migration; pediatrics; refugee; Thailand; United States</t>
  </si>
  <si>
    <t>Raza M.H.; Aziz H.; Kaur N.; Lo M.; Sher L.; Genyk Y.; Emamaullee J.</t>
  </si>
  <si>
    <t>Raza M.H., Keck School of Medicine, University of Southern California, Los Angeles, CA, United States; Aziz H., Division of Hepatobiliary and Abdominal Transplant Surgery, Department of Surgery, University of Southern California, Los Angeles, CA, United States; Kaur N., Keck School of Medicine, University of Southern California, Los Angeles, CA, United States, Division of Hepatobiliary and Abdominal Transplant Surgery, Department of Surgery, University of Southern California, Los Angeles, CA, United States; Lo M., Department of Preventative Medicine, University of Southern California, Los Angeles, CA, United States; Sher L., Keck School of Medicine, University of Southern California, Los Angeles, CA, United States, Division of Hepatobiliary and Abdominal Transplant Surgery, Department of Surgery, University of Southern California, Los Angeles, CA, United States; Genyk Y., Keck School of Medicine, University of Southern California, Los Angeles, CA, United States, Division of Hepatobiliary and Abdominal Transplant Surgery, Department of Surgery, University of Southern California, Los Angeles, CA, United States; Emamaullee J., Keck School of Medicine, University of Southern California, Los Angeles, CA, United States, Division of Hepatobiliary and Abdominal Transplant Surgery, Department of Surgery, University of Southern California, Los Angeles, CA, United States</t>
  </si>
  <si>
    <t>Raza M.H.</t>
  </si>
  <si>
    <t>Emamaullee J.</t>
  </si>
  <si>
    <t>Keck School of Medicine, University of Southern California, Los Angeles, CA, United States, Division of Hepatobiliary and Abdominal Transplant Surgery, Department of Surgery, University of Southern California, Los Angeles, CA, United States</t>
  </si>
  <si>
    <t>Global experience and perspective on anonymous nondirected live donation in living donor liver transplantation</t>
  </si>
  <si>
    <r>
      <rPr>
        <rFont val="Helvetica Neue"/>
        <color rgb="FF1155CC"/>
        <u/>
      </rPr>
      <t>https://www.scopus.com/pages/publications/85081599378?origin=resultslist</t>
    </r>
  </si>
  <si>
    <t>Anonymous nondirected living liver donation (ANLLD), sometimes referred to as “altruistic” donation, occurs when a biologically unrelated person comes forward to donate a portion of his/her liver to a transplant candidate who is unknown to the donor. Here, we explore the current status of ANLLD with special consideration of published reports; US experience; impact on donor psychosocial outcomes; barriers to donation; and current global trends with respect to ethical considerations. Between 1998 and 2019, 105 anonymous nondirected living liver donor (ND-LLD) transplants have been documented in the US Scientific Registry of Transplant Recipients. Sixteen donors (15%) were reported to experience a postoperative complication. Currently, 89 donors remain alive (85%), 16 (15%) have unknown status, and none are confirmed deceased. Although there are only a handful of case series, these data suggest that ANLLD is a feasible option. While there are no liver-specific data, studies involving anonymous nondirected kidney donors suggest that anonymous donation does not adversely impact psychosocial outcomes in donors or recipients. There are substantial financial burdens and ethical considerations related to ANLLD. Further studies are required to assess donor demographics, psychosocial motivations, long-term health-related quality of life, and financial impact of ANLLD. © 2020 John Wiley &amp; Sons A/S. Published by John Wiley &amp; Sons Ltd</t>
  </si>
  <si>
    <t>altruistic; anonymous; living liver donation; living donor liver transplantation; nondirected</t>
  </si>
  <si>
    <t>Altruism; Female; Humans; Kidney Transplantation; Liver Transplantation; Living Donors; Male; Quality of Life; Tissue and Organ Procurement; adverse outcome; anonymised data; anonymous nondirected living liver donation; Article; bioethics; clinical practice; experience; exploratory research; feasibility study; financial management; graft recipient; human; kidney donor; liver donor; liver transplantation; living donor; medical documentation; perception; postoperative complication; priority journal; public policy; publication; quality of life; register; respect; self report; social psychology; trend study; altruism; female; kidney transplantation; living donor; male; transplantation</t>
  </si>
  <si>
    <t>SRTR; University of Southern California, USC; Government of South Australia; Hennepin Healthcare Research Institute, HHRI</t>
  </si>
  <si>
    <t>The data reported here have been supplied by the Hennepin Healthcare Research Institute (HHRI) as the contractor for the SRTR. The interpretation and reporting of these data are the responsibility of the authors and in no way should be seen as an official policy of or interpretation by the SRTR or the US Government. This study was approved by the Health Science Campus Institutional Review Board of the University of Southern California.</t>
  </si>
  <si>
    <t>Cabrera L.Y.; Herrera-Ferrá K.</t>
  </si>
  <si>
    <t>Cabrera L.Y., Center for Ethics and Humanities in the Life Sciences, College of Human Medicine, Michigan State University, East Fee Hall, 965 Wilson Road, Rm C211, East Lansing, 48824, MI, United States; Herrera-Ferrá K., Asociación Mexicana de Neuroética, México City, Mexico</t>
  </si>
  <si>
    <t>Center for Ethics and Humanities in the Life Sciences, College of Human Medicine, Michigan State University, East Fee Hall, 965 Wilson Road, Rm C211, East Lansing, 48824, MI, United States</t>
  </si>
  <si>
    <t>Herrera-Ferrá K.</t>
  </si>
  <si>
    <t>Asociación Mexicana de Neuroética, México City, Mexico</t>
  </si>
  <si>
    <t>¿Neuroensanchamiento?: Concepts and Perspectives About Neuroenhancement in the Hispanic Literature</t>
  </si>
  <si>
    <r>
      <rPr>
        <rFont val="Helvetica Neue"/>
        <color rgb="FF1155CC"/>
        <u/>
      </rPr>
      <t>https://www.scopus.com/pages/publications/85127916189?origin=resultslist</t>
    </r>
  </si>
  <si>
    <t>While neuroenhancement has been widely debated in the bioethics and neuroethics literature, the Anglo-American perspective has dominated a majority of these discussions. Thus, little is known about the motives and attitudes towards neuroenhancement in other cultures. Cultural values and linguistic peculiarities likely shape distinct attitudes and perspectives about neuroenhancement. In this paper, we aim to identify universals and points of divergence between the Anglo-American and the Hispanic discussions about neuroenhancement. We carried out a literature review of articles published in the Spanish language discussing perspectives and ethical issues around neuroenhancement. We analyzed the content for (1) the terms used to convey the concept of “neuroenhancement” and (2) the ethical concerns raised. Our results show a wide range of Spanish terms used to refer to neuroenhancement, as well as important differences on the scope and concerns raised. These results invite further research regarding cross-cultural perspectives on neuroenhancement and neuroethical discussion. © 2019, Springer Nature Switzerland AG.</t>
  </si>
  <si>
    <t>Cross-cultural; Hispanic; Neuroenhancement; Neuroethics</t>
  </si>
  <si>
    <t>Pacyna J.E.; Tilburt J.C.</t>
  </si>
  <si>
    <t>Pacyna J.E., Mayo Clinic, United States; Tilburt J.C., Mayo Clinic, United States</t>
  </si>
  <si>
    <t>Pacyna J.E.</t>
  </si>
  <si>
    <t>An “Implementation Mindset” in Normative Bioethics Will Have Unintended Consequences</t>
  </si>
  <si>
    <r>
      <rPr>
        <rFont val="Helvetica Neue"/>
        <color rgb="FF1155CC"/>
        <u/>
      </rPr>
      <t>https://www.scopus.com/pages/publications/85082264655?origin=resultslist</t>
    </r>
  </si>
  <si>
    <t>Bioethics; Implementation Science; Morals; bioethics; morality</t>
  </si>
  <si>
    <t>Finkelstein A.</t>
  </si>
  <si>
    <t>Finkelstein A., Department of Economics, Massachusetts Institute of Technology, Cambridge, United States</t>
  </si>
  <si>
    <t>Department of Economics, Massachusetts Institute of Technology, Cambridge, United States</t>
  </si>
  <si>
    <t>A strategy for improving U.S. health care delivery-Conducting more randomized, controlled trials</t>
  </si>
  <si>
    <r>
      <rPr>
        <rFont val="Helvetica Neue"/>
        <color rgb="FF1155CC"/>
        <u/>
      </rPr>
      <t>https://www.scopus.com/pages/publications/85083785360?origin=resultslist</t>
    </r>
  </si>
  <si>
    <t>health care cost; health care delivery; health care policy; health equity; human; medicaid; medical ethics; medical research; medicare; overprescribing; poverty; prescription; priority journal; randomization; Review; United States; wellbeing; workplace wellness</t>
  </si>
  <si>
    <t>Chen A.; Treviño L.K.; Humphrey S.E.</t>
  </si>
  <si>
    <t>Chen A., Management and Organization Department, Smeal College of Business, Pennsylvania State University, University Park, PA, United States; Treviño L.K., Management and Organization Department, Smeal College of Business, Pennsylvania State University, University Park, PA, United States; Humphrey S.E., Management and Organization Department, Smeal College of Business, Pennsylvania State University, University Park, PA, United States</t>
  </si>
  <si>
    <t>Chen A.</t>
  </si>
  <si>
    <t>Management and Organization Department, Smeal College of Business, Pennsylvania State University, University Park, PA, United States</t>
  </si>
  <si>
    <t>Humphrey S.E.</t>
  </si>
  <si>
    <t>Ethical champions, emotions, framing, and team ethical decision making</t>
  </si>
  <si>
    <t>Journal of Applied Psychology</t>
  </si>
  <si>
    <r>
      <rPr>
        <rFont val="Helvetica Neue"/>
        <color rgb="FF1155CC"/>
        <u/>
      </rPr>
      <t>https://www.scopus.com/pages/publications/85077157138?origin=resultslist</t>
    </r>
  </si>
  <si>
    <t>Research has offered a pessimistic (although limited) view regarding the effectiveness of ethical champions in teams and the social consequences they are likely to experience. To challenge this view, we conducted two multimethod (quantitative/qualitative) experimental studies in the context of entrepreneurial team decision-making to examine whether and how an ethical champion can shape team decision ethicality and whether ethical champions experience interpersonal costs. In Study 1, we found that confederate ethical champions influenced team decisions to be more ethical by increasing team ethical awareness. Focusing on the emotional expressions of ethical champions, we found that sympathetic and angry ethical champions both increased team decision ethicality but that angry ethical champions were more disliked. Analysis of team interaction videos further revealed moral disengagement in team discussions and the emergence of nonconfederate ethical champions who used business frames to argue for the ethical decision. Those emergent phenomena shifted our focus, in Study 2, to how ethical champions framed the issues and the mediating processes involved. We found that ethical champions using ethical frames not only increased team ethical awareness but also consequently reduced team moral disengagement, resulting in more ethical team decisions. Ethical champions using business frames also improved team decision ethicality, but by increasing the perceived business utility of the ethical decision. © 2019 American Psychological Association.</t>
  </si>
  <si>
    <t>Decision frames; Emotions; Ethical awareness; Moral disengagement; Team ethical decision making</t>
  </si>
  <si>
    <t>Adult; Cooperative Behavior; Decision Making; Ethics, Professional; Humans; Interpersonal Relations; article; awareness; ethical decision making; experimental study; human; human experiment; morality; videorecording; adult; cooperation; decision making; human relation; medical ethics</t>
  </si>
  <si>
    <t>Smeal College of Business</t>
  </si>
  <si>
    <t>This research was supported in part by a grant from the Smeal College of Business. We thank Kisha Lashley for consultation on development of experimental materials, Daniel McNulty, Matthew Andrews, Bako Ekoko, and Emily Akers for their assistance with data analysis and study administration, and Carolyn Dang, Aparna Joshi, Jennifer Kish-Gephart, and Marie Mitchell for their valuable comments on earlier versions of the manuscript. An earlier version of the article was presented at the 78th Annual Meeting of the Academy of Management, Chicago, IL 2018.</t>
  </si>
  <si>
    <t>Jankowski J.; Feldman S.L.; Morley G.; Rose S.L.</t>
  </si>
  <si>
    <t>Jankowski J., Cleveland Clinic, United States; Feldman S.L., Cleveland Clinic, United States; Morley G., Cleveland Clinic, United States; Rose S.L., Cleveland Clinic, United States</t>
  </si>
  <si>
    <t>Rose S.L.</t>
  </si>
  <si>
    <t>Looking to Other Professions to Advance the Health Care Ethics Consultant Certification Program</t>
  </si>
  <si>
    <r>
      <rPr>
        <rFont val="Helvetica Neue"/>
        <color rgb="FF1155CC"/>
        <u/>
      </rPr>
      <t>https://www.scopus.com/pages/publications/85080117842?origin=resultslist</t>
    </r>
  </si>
  <si>
    <t>Bioethics; Certification; Ethicists; Ethics Consultation; Humans; bioethics; certification; ethicist; ethics; human</t>
  </si>
  <si>
    <t>Torralba K.D.; Katz J.D.</t>
  </si>
  <si>
    <t>Torralba K.D., Division of Rheumatology, Department of Medicine, Loma Linda University, School of Medicine, 11234 Anderson Street, MC 1519, Loma Linda, 92373, CA, United States; Katz J.D., National Institutes of Health/NIAMS, 10N-311A, Building 10, 9000 Rockville Pike, Bethesda, 20892, MD, United States</t>
  </si>
  <si>
    <t>Torralba K.D.</t>
  </si>
  <si>
    <t>Division of Rheumatology, Department of Medicine, Loma Linda University, School of Medicine, 11234 Anderson Street, MC 1519, Loma Linda, 92373, CA, United States</t>
  </si>
  <si>
    <t>Katz J.D.</t>
  </si>
  <si>
    <t>National Institutes of Health/NIAMS, 10N-311A, Building 10, 9000 Rockville Pike, Bethesda, 20892, MD, United States</t>
  </si>
  <si>
    <t>From Knowledge to Action: A Modern Venture in Rheumatology Education</t>
  </si>
  <si>
    <r>
      <rPr>
        <rFont val="Helvetica Neue"/>
        <color rgb="FF1155CC"/>
        <u/>
      </rPr>
      <t>https://www.scopus.com/pages/publications/85075067545?origin=resultslist</t>
    </r>
  </si>
  <si>
    <t>Clinical Competence; Education, Medical, Graduate; Humans; Mentors; Professional Practice; Rheumatology; Translational Medical Research; burnout; cooperation; curriculum development; Editorial; education program; hospital policy; human; human relation; learning environment; medical education; medical ethics; mentor and trainee relationship; patient care; patient safety; postgraduate education; priority journal; professional knowledge; rheumatology; simulation training; clinical competence; medical education; mentor; professional practice; rheumatology; translational research</t>
  </si>
  <si>
    <t>National Institute of Arthritis and Musculoskeletal and Skin Diseases, NIAMS, (ZIEAR041176)</t>
  </si>
  <si>
    <t>Arayasirikul S.; Turner C.; Trujillo D.; Le V.; Wilson E.C.</t>
  </si>
  <si>
    <t>Arayasirikul S., San Francisco Department of Public Health, Center for Public Health Research, 25 Van Ness Avenue, San Francisco, CA, United States, Department of Pediatrics, University of California San Francisco, San Francisco, CA, United States, Department of Psychiatry, University of California San Francisco, San Francisco, CA, United States; Turner C., San Francisco Department of Public Health, Center for Public Health Research, 25 Van Ness Avenue, San Francisco, CA, United States; Trujillo D., San Francisco Department of Public Health, Center for Public Health Research, 25 Van Ness Avenue, San Francisco, CA, United States; Le V., San Francisco Department of Public Health, Center for Public Health Research, 25 Van Ness Avenue, San Francisco, CA, United States; Wilson E.C., San Francisco Department of Public Health, Center for Public Health Research, 25 Van Ness Avenue, San Francisco, CA, United States</t>
  </si>
  <si>
    <t>Arayasirikul S.</t>
  </si>
  <si>
    <t>San Francisco Department of Public Health, Center for Public Health Research, 25 Van Ness Avenue, San Francisco, CA, United States, Department of Pediatrics, University of California San Francisco, San Francisco, CA, United States, Department of Psychiatry, University of California San Francisco, San Francisco, CA, United States</t>
  </si>
  <si>
    <t>Wilson E.C.</t>
  </si>
  <si>
    <t>San Francisco Department of Public Health, Center for Public Health Research, 25 Van Ness Avenue, San Francisco, CA, United States</t>
  </si>
  <si>
    <t>Efficacy and impact of digital HIV care navigation in young people living with HIV in San Francisco, California: Prospective study</t>
  </si>
  <si>
    <t>JMIR mHealth and uHealth</t>
  </si>
  <si>
    <r>
      <rPr>
        <rFont val="Helvetica Neue"/>
        <color rgb="FF1155CC"/>
        <u/>
      </rPr>
      <t>https://www.scopus.com/pages/publications/85084368529?origin=resultslist</t>
    </r>
  </si>
  <si>
    <t>Background: Young people are disproportionately impacted by HIV infection and exhibit poor HIV care continuum outcomes. Mobile health (mHealth) interventions are promising approaches to meet the unique needs of young people living with HIV. Youth-focused interventions are needed to improve HIV care continuum outcomes. Objective: This study assessed the preliminary efficacy and impact of a digital HIV care navigation intervention among young people living with HIV in San Francisco. Health electronic navigation (eNavigation or eNav) is a 6-month, text message-based, digital HIV care navigation intervention, in which young people living with HIV are connected to their own HIV care navigator through text messaging to improve engagement in HIV primary care. Methods: This study had a single-arm, prospective, pre-post design. The analysis included 120 young men who have sex with men or transwomen living with HIV aged between 18 and 34 years. We analyzed self-reported sociobehavioral information preand postintervention at baseline and 6 months, which was collected using computer-assisted self-interviewing surveys. We characterized the sample and built generalized estimating equation (GEE) models to assess differences in HIV care continuum outcomes at baseline and 6 months. Results: The characteristics according to the intervention completion status were not different from those of the overall sample. The mean age of the participants was 27.75 years (SD 4.07). Most participants (103/120, 85.8%) identified as men, and the sample was racially/ethnically diverse. At baseline, majority (99/120, 82.5%) of the participants had recently received primary HIV care, yet this was more likely in those who completed the intervention than in those who did not (54/60, 90% vs 45/60, 75%; χ2 1=4.68, P=.03). More than half of the sample reported taking antiretroviral therapy (92/120, 76.7%) and having an undetectable viral load (65/120, 54.2%). The 6-month follow-up surveys were completed by 73.3% (88/120) of participants, and these participants were not characteristically different from the overall sample at baseline. GEE models indicated that participants had increased odds of viral suppression at 6 months as compared with baseline. No relevant additive or multiplicative interactions were noted on comparing outcome effects over time according to intervention completion. Conclusions: Digital HIV care navigation fills a critical gap in public health and HIV care systems, making these systems more responsive and accountable to the needs of the most vulnerable individuals. Our intervention bridges the time between primary care visits with interactive, tailored, personalized, and peer-delivered social support; information; and motivational interviewing to scaffold behavioral change. This study is part of the next wave of system-informed mHealth intervention research that will offer potentially disruptive solutions to traditional in-person delivered interventions and improve the health of the most vulnerable individuals. © 2020 Sean Arayasirikul, Caitlin Turner, Dillon Trujillo, Victory Le, Erin C Wilson.</t>
  </si>
  <si>
    <t>Digital HIV care navigation; HIV/AIDS; MHealth; Young people living with HIV</t>
  </si>
  <si>
    <t>Adolescent; Adult; HIV Infections; Homosexuality, Male; Humans; Male; Prospective Studies; San Francisco; Sexual and Gender Minorities; Young Adult; antiretrovirus agent; adult; antiretroviral therapy; Article; California; controlled study; female; follow up; gender identity; human; Human immunodeficiency virus infected patient; Human immunodeficiency virus infection; interview; major clinical study; male; male to female transgender; medical ethics; men who have sex with men; motivational interviewing; patient care; prospective study; public health; text messaging; virus load; adolescent; Human immunodeficiency virus infection; male homosexuality; sexual and gender minority; young adult</t>
  </si>
  <si>
    <t>Tauschel D.; Selg P.; Edelhäuser F.; Witowski A.; Wald H.S.</t>
  </si>
  <si>
    <t>Tauschel D., Department of Medicine, Faculty of Health, Witten/Herdecke University, Witten, 58448, Germany, Integrated Curriculum for Anthroposophic Medicine, Faculty of Health, Witten/Herdecke University, Witten, 58448, Germany; Selg P., Ita Wegman Institute for Basic Research into Anthroposophy, Arlesheim, Switzerland; Edelhäuser F., Department of Medicine, Faculty of Health, Witten/Herdecke University, Witten, 58448, Germany, Integrated Curriculum for Anthroposophic Medicine, Faculty of Health, Witten/Herdecke University, Witten, 58448, Germany; Witowski A., Department of Medicine, Faculty of Health, Witten/Herdecke University, Witten, 58448, Germany; Wald H.S., Warren Alpert Medical School of Brown University, Providence, RI, United States</t>
  </si>
  <si>
    <t>Tauschel D.</t>
  </si>
  <si>
    <t>Department of Medicine, Faculty of Health, Witten/Herdecke University, Witten, 58448, Germany, Integrated Curriculum for Anthroposophic Medicine, Faculty of Health, Witten/Herdecke University, Witten, 58448, Germany</t>
  </si>
  <si>
    <t>Wald H.S.</t>
  </si>
  <si>
    <r>
      <rPr>
        <rFont val="Helvetica Neue"/>
        <color rgb="FF1155CC"/>
        <u/>
      </rPr>
      <t>https://www.scopus.com/pages/publications/85078399036?origin=resultslist</t>
    </r>
  </si>
  <si>
    <t>curriculum; human; Letter; medical education; medical ethics; meditation; national socialism; priority journal; survivor</t>
  </si>
  <si>
    <t>Rice E.; White C.; Jaspan D.; Goldberg J.</t>
  </si>
  <si>
    <t>Rice E., Department of Obstetrics and Gynecology, Einstein Medical Center Philadelphia, Philadelphia, PA, United States; White C., Department of Obstetrics and Gynecology, Einstein Medical Center Philadelphia, Philadelphia, PA, United States; Jaspan D., Department of Obstetrics and Gynecology, Einstein Medical Center Philadelphia, Philadelphia, PA, United States; Goldberg J., Department of Obstetrics and Gynecology, Einstein Medical Center Philadelphia, Philadelphia, PA, United States</t>
  </si>
  <si>
    <t>Rice E.</t>
  </si>
  <si>
    <t>Department of Obstetrics and Gynecology, Einstein Medical Center Philadelphia, Philadelphia, PA, United States</t>
  </si>
  <si>
    <t>Goldberg J.</t>
  </si>
  <si>
    <t>Operating room team member attitudes towards the performance of pelvic examinations under anesthesia on female patients by medical students</t>
  </si>
  <si>
    <t>Journal of Reproductive Medicine</t>
  </si>
  <si>
    <r>
      <rPr>
        <rFont val="Helvetica Neue"/>
        <color rgb="FF1155CC"/>
        <u/>
      </rPr>
      <t>https://www.scopus.com/pages/publications/85085191348?origin=resultslist</t>
    </r>
  </si>
  <si>
    <t>OBJECTIVE: To determine perceptions of operating room (OR) team members regarding medical students performing pelvic examinations on anesthetized female patients. STUDY DESIGN: A survey was distributed to OB/GYN Attending and Resident phy-sicians, OR nurses and techs, anesthesiologists, CRNAs, and medical students. Char-acteristics between the re-spondent groups were sta-tistically compared using χ2 test for independence and Fisher’s exact test. RESULTS: A total of 337 surveys were completed; 72% believed permission should be obtained prior to the performance of pelvic examinations under anesthesia (EUAs) by medical students on anesthetized female patients, 30% believed prior consent was usually obtained, 50% believed patients would agree if asked, 80% thought patients would be upset if they became aware that an EUA by a medical student was performed on them without their prior consent, and 32% of nurses believed students should be allowed to examine anesthetized patients. Medical students were less likely to believe it was appropriate for students to examine patients, that there was any educational benefit, and that patients would consent. CONCLUSION: Despite the overall perception that consent should be obtained before medical students examine anesthetized female patients, this does not usually occur. Only 53% of medical students would rec-ommend to their female rela-tives to allow such an exam-ination. (J Reprod Med 2020;65:79–83). © Journal of Reproductive Medicine®, Inc.</t>
  </si>
  <si>
    <t>Anesthesia; Education; Ethics; Ethics; Exam under anesthesia; Gynecological examina-tion; Gynecology/education; Informed consent; Institutional; Medical; Medical student; Medical/education; Medical/ethics; Pelvic exam; Students</t>
  </si>
  <si>
    <t>adult; analgesia; anesthesia; Article; cost benefit analysis; female; gynecologist; health personnel attitude; human; informed consent; major clinical study; male; medical education; medical student; middle aged; nurse; obstetrician; operating room personnel; pelvic examination; priority journal; questionnaire; scoring system</t>
  </si>
  <si>
    <t>Tarpley M.J.; Costas-Chavarri A.; Akinyi B.; Tarpley J.L.</t>
  </si>
  <si>
    <t>Tarpley M.J., University of Botswana, PMB 00713, Gaborone, Botswana, Vanderbilt University, 1611 21st Avenue South, Nashville, 37232, TN, United States; Costas-Chavarri A., Rwanda Military Hospital, P.O. Box 3377, Kigali, Rwanda; Akinyi B., AIC Kijabe Hospital, Box 20, Kijabe, Kenya; Tarpley J.L., University of Botswana, PMB 00713, Gaborone, Botswana, Vanderbilt University, 1611 21st Avenue South, Nashville, 37232, TN, United States</t>
  </si>
  <si>
    <t>Tarpley M.J.</t>
  </si>
  <si>
    <t>University of Botswana, PMB 00713, Gaborone, Botswana, Vanderbilt University, 1611 21st Avenue South, Nashville, 37232, TN, United States</t>
  </si>
  <si>
    <t>Tarpley J.L.</t>
  </si>
  <si>
    <t>Ethics as a Non-technical Skill for Surgical Education in Sub-Saharan Africa</t>
  </si>
  <si>
    <t>World Journal of Surgery</t>
  </si>
  <si>
    <r>
      <rPr>
        <rFont val="Helvetica Neue"/>
        <color rgb="FF1155CC"/>
        <u/>
      </rPr>
      <t>https://www.scopus.com/pages/publications/85077579863?origin=resultslist</t>
    </r>
  </si>
  <si>
    <t>Background: In recent years, surgical education has increased its focus on the non-technical skills such as communication and interpersonal relationships while continuing to strive for technical excellence of procedures and patient care. An awareness of the ethical aspects of surgical practice that involve non-technical skills and judgment is of vital concern to surgical educators and encompasses disparate issues ranging from adequate supervision of trainees to surgical care access. Methods: This bibliographical research effort seeks to report on ethical challenges from a sub-Saharan Africa (SSA) perspective as found in the peer-reviewed literature employing African Journals Online, Bioline, and other sources with African information as well as PubMed and PubMed Central. The principles of autonomy, non-maleficence, beneficence, and justice offer a framework for a study of issues including: access to care (socioeconomic issues and distance from health facilities); resource utilization and decision making based on availability and cost of resources, including ICU and terminal extubation; informed consent (both communication about reasonable expectations post-procedure and research participation); research ethics, including local projects and international collaboration; quality and safety including supervision of less experienced professionals; and those religious and cultural issues that may affect any ethical decision making. The religious and cultural environment receives attention because beliefs and traditions affect medical choices ranging from acceptance of procedures, amputations, to end-of-life decisions. Results and Conclusions: Ethics awareness and ethics education should be a vital component of non-technical skills training in surgical education and medical practice in SSA for trainees. Continuing professional development of faculty should include an awareness of ethical issues. © 2020, Société Internationale de Chirurgie.</t>
  </si>
  <si>
    <t>Africa South of the Sahara; Beneficence; Communication; Ethics, Medical; General Surgery; Humans; Informed Consent; Personal Autonomy; Social Justice; Africa south of the Sahara; beneficence; education; general surgery; human; informed consent; interpersonal communication; medical ethics; personal autonomy; social justice</t>
  </si>
  <si>
    <t>Suraev A.; Grunstein R.R.; Marshall N.S.; D'Rozario A.L.; Gordon C.J.; Bartlett D.J.; Wong K.; Yee B.J.; Vandrey R.; Irwin C.; Arnold J.C.; McGregor I.S.; Hoyos C.M.</t>
  </si>
  <si>
    <t>Suraev A., Woolcock Institute of Medical Research, Centre for Sleep and Chronobiology, Sydney, NSW, Australia, University of Sydney, Lambert Initiative for Cannabinoid Therapeutics, Sydney, NSW, Australia, University of Sydney, Faculty of Science, School of Psychology, Sydney, NSW, Australia, University of Sydney, Brain and Mind Centre, Sydney, NSW, Australia; Grunstein R.R., Woolcock Institute of Medical Research, Centre for Sleep and Chronobiology, Sydney, NSW, Australia, RPA-Charles Perkins Centre, Royal Prince Alfred Hospital, Sydney, NSW, Australia; Marshall N.S., Woolcock Institute of Medical Research, Centre for Sleep and Chronobiology, Sydney, NSW, Australia, University of Sydney, Faculty of Medicine and Health, Susan Wakil School of Nursing and Midwifery, Sydney, NSW, Australia; D'Rozario A.L., Woolcock Institute of Medical Research, Centre for Sleep and Chronobiology, Sydney, NSW, Australia, University of Sydney, Faculty of Science, School of Psychology, Sydney, NSW, Australia; Gordon C.J., Woolcock Institute of Medical Research, Centre for Sleep and Chronobiology, Sydney, NSW, Australia, University of Sydney, Faculty of Medicine and Health, Susan Wakil School of Nursing and Midwifery, Sydney, NSW, Australia; Bartlett D.J., Woolcock Institute of Medical Research, Centre for Sleep and Chronobiology, Sydney, NSW, Australia; Wong K., Woolcock Institute of Medical Research, Centre for Sleep and Chronobiology, Sydney, NSW, Australia, RPA-Charles Perkins Centre, Royal Prince Alfred Hospital, Sydney, NSW, Australia; Yee B.J., Woolcock Institute of Medical Research, Centre for Sleep and Chronobiology, Sydney, NSW, Australia, RPA-Charles Perkins Centre, Royal Prince Alfred Hospital, Sydney, NSW, Australia; Vandrey R., Behavioral Pharmacology Research Unit, Johns Hopkins University, Baltimore, MD, United States; Irwin C., Menzies Health Institute Queensland, School Allied Health Sciences, Griffith University, Gold Coast, QLD, Australia; Arnold J.C., University of Sydney, Lambert Initiative for Cannabinoid Therapeutics, Sydney, NSW, Australia, University of Sydney, Brain and Mind Centre, Sydney, NSW, Australia, University of Sydney, Faculty of Medicine and Health Discipline of Pharmacology, Sydney, NSW, Australia; McGregor I.S., University of Sydney, Lambert Initiative for Cannabinoid Therapeutics, Sydney, NSW, Australia, University of Sydney, Faculty of Science, School of Psychology, Sydney, NSW, Australia, University of Sydney, Brain and Mind Centre, Sydney, NSW, Australia; Hoyos C.M., Woolcock Institute of Medical Research, Centre for Sleep and Chronobiology, Sydney, NSW, Australia, University of Sydney, Faculty of Science, School of Psychology, Sydney, NSW, Australia, University of Sydney, Brain and Mind Centre, Sydney, NSW, Australia</t>
  </si>
  <si>
    <t>Suraev A.</t>
  </si>
  <si>
    <t>Woolcock Institute of Medical Research, Centre for Sleep and Chronobiology, Sydney, NSW, Australia, University of Sydney, Lambert Initiative for Cannabinoid Therapeutics, Sydney, NSW, Australia, University of Sydney, Faculty of Science, School of Psychology, Sydney, NSW, Australia, University of Sydney, Brain and Mind Centre, Sydney, NSW, Australia</t>
  </si>
  <si>
    <t>Hoyos C.M.</t>
  </si>
  <si>
    <t>Woolcock Institute of Medical Research, Centre for Sleep and Chronobiology, Sydney, NSW, Australia, University of Sydney, Faculty of Science, School of Psychology, Sydney, NSW, Australia, University of Sydney, Brain and Mind Centre, Sydney, NSW, Australia</t>
  </si>
  <si>
    <t>Cannabidiol (CBD) and δ9-tetrahydrocannabinol (THC) for chronic insomnia disorder (CANSLEEP' trial): Protocol for a randomised, placebo-controlled, double-blinded, proof-of-concept trial</t>
  </si>
  <si>
    <r>
      <rPr>
        <rFont val="Helvetica Neue"/>
        <color rgb="FF1155CC"/>
        <u/>
      </rPr>
      <t>https://www.scopus.com/pages/publications/85084961580?origin=resultslist</t>
    </r>
  </si>
  <si>
    <t>Introduction Insomnia is a highly prevalent and costly condition that is associated with increased health risks and healthcare utilisation. Anecdotally, cannabis use is frequently reported by consumers to promote sleep. However, there is limited research on the effects of cannabis on sleep and daytime function in people with insomnia disorder using objective measures. This proof-of-concept study will evaluate the effects of a single dose of an oral cannabis-based medicine on sleep and daytime function in participants with chronic insomnia disorder. Methods and analysis A randomised, crossover, placebo-controlled, single-dose study design will be used to test the safety and efficacy of an oral oil solution (ETC120') containing 10 mg δ9-tetrahydrocannabinol (THC) and 200 mg cannabidiol (CBD) in 20 participants diagnosed with chronic insomnia disorder. Participants aged 35-60 years will be recruited over an 18-month period commencing August 2019. Each participant will receive both the active drug and matched placebo, in a counterbalanced order, during two overnight study assessment visits, with at least a 1-week washout period between each visit. The primary outcomes are total sleep time and wake after sleep onset assessed via polysomnography. In addition, 256-channel high-density electroencephalography and source modelling using structural brain MRI will be used to comprehensively examine brain activation during sleep and wake periods on ETC120 versus placebo. Next-day cognitive function, alertness and simulated driving performance will also be investigated. Ethics and dissemination Ethics approval was received from Bellberry Human Research Ethics Committee (2018-04-284). The findings will be disseminated in a peer-reviewed open-access journal and at academic conferences. Trial registration number ANZCTRN12619000714189. © © Author(s) (or their employer(s)) 2020. Re-use permitted under CC BY-NC. No commercial re-use. See rights and permissions. Published by BMJ.</t>
  </si>
  <si>
    <t>cannabinoids; high-density EEG; insomnia; protocol</t>
  </si>
  <si>
    <t>Adult; Cannabidiol; Cannabis; Double-Blind Method; Dronabinol; Humans; Middle Aged; Randomized Controlled Trials as Topic; Sleep Initiation and Maintenance Disorders; cannabidiol; dronabinol; etc 120; placebo; unclassified drug; cannabidiol; cannabis; dronabinol; adult; alertness; Article; chronic insomnia disorder; chronic insomnia disorder; clinical article; cognition; controlled study; crossover procedure; double blind procedure; drug efficacy; electroencephalography; human; insomnia; memory consolidation; nuclear magnetic resonance imaging; outcome assessment; polysomnography; randomized controlled trial; sleep time; somnolence; stage 1 sleep; wakefulness; middle aged; randomized controlled trial (topic)</t>
  </si>
  <si>
    <t>Australian Research Council, ARC; National Health and Medical Research Council-Australian Research Council; University of Sydney, Usyd; Lambert Initiative for Cannabinoid Therapeutics; Kinoxis Therapeutics; Australian Government Research Training Program; Canopy Growth Corporation; National Health and Medical Research Council, NHMRC, (1106974, APP1106974); RTP, (APP1104003, APP1107716)</t>
  </si>
  <si>
    <t>Funding text 1: ISM is Academic Director of the Lambert Initiative for Cannabinoid Therapeutics. He has served as an expert witness in various medicolegal cases involving cannabis, has received honoraria from Janssen, is currently a consultant to Kinoxis Therapeutics, and has received research funding and fellowship support from the Lambert Initiative for Cannabinoid Therapeutics, National Health and Medical Research Council (NHMRC) and Australian Research Council. He holds a variety of patents for cannabinoid and non-cannabinoid therapeutics. RV has received financial compensation from Zynerba Pharmaceuticals, Canopy Health Innovations and Brain Solutions. JCA is Deputy Academic Director of the Lambert Initiative for Cannabinoid Therapeutics. He has served as an expert witness in various medicolegal cases involving cannabis and recently served as a temporary advisor to the WHO on their review of cannabis and the cannabinoids. His research is funded by the NHMRC, Canopy Growth Corporation and the Lambert Initiative for Cannabinoid Therapeutics. JCA also holds several patents on novel cannabinoid therapies. All other authors have no conflicts of interest to disclose. ; Funding text 2: This study is funded by the Lambert Initiative for Cannabinoid Therapeutics, a philanthropically funded centre for cannabinoid research at the University of Sydney. AS was supported by the Australian Government Research Training Program (RTP) and the Vice-Chancellor\u2019s Research Scholarship (VCRS) at the University of Sydney. CMH (APP1104003) and ALD (APP1107716) were supported by Dementia Research Development Fellowships of the Australian National Health and Medical Research Council-Australian Research Council (NHMRC-ARC). RRG was supported by an NHMRC Senior Principal Research Fellowship (APP1106974). The investigational product was purchased from Linnea (Ticino, Switzerland) who were not involved in the conception or design of this study.</t>
  </si>
  <si>
    <t>Kelly D.; Morar N.</t>
  </si>
  <si>
    <t>Kelly D., Purdue University, United States; Morar N., University of Oregon, United States</t>
  </si>
  <si>
    <t>Kelly D.</t>
  </si>
  <si>
    <t>Purdue University, United States</t>
  </si>
  <si>
    <t>Morar N.</t>
  </si>
  <si>
    <t>University of Oregon, United States</t>
  </si>
  <si>
    <t>Bioethical Ideals, Actual Practice, and the Double Life of Norms</t>
  </si>
  <si>
    <r>
      <rPr>
        <rFont val="Helvetica Neue"/>
        <color rgb="FF1155CC"/>
        <u/>
      </rPr>
      <t>https://www.scopus.com/pages/publications/85082251499?origin=resultslist</t>
    </r>
  </si>
  <si>
    <t>Robinson E.D.; Volles D.F.; Kramme K.; Mathers A.J.; Sawyer R.G.</t>
  </si>
  <si>
    <t>Robinson E.D., Department of Medicine, Division of Infectious Diseases, University of Virginia, PO Box 801340, Charlottesville, 22908-1340, VA, United States; Volles D.F., Department of Pharmacy, University of Virginia, PO Box 800674, Charlottesville, 22908, VA, United States; Kramme K., Department of Surgery, Western Michigan University Homer Stryker MD School of Medicine, 1000 Oakland Drive, Kalamazoo, 49008, MI, United States; Mathers A.J., Department of Medicine, Division of Infectious Diseases, University of Virginia, PO Box 801340, Charlottesville, 22908-1340, VA, United States; Sawyer R.G., Department of Surgery, Western Michigan University Homer Stryker MD School of Medicine, 1000 Oakland Drive, Kalamazoo, 49008, MI, United States</t>
  </si>
  <si>
    <t>Robinson E.D.</t>
  </si>
  <si>
    <t>Department of Medicine, Division of Infectious Diseases, University of Virginia, PO Box 801340, Charlottesville, 22908-1340, VA, United States</t>
  </si>
  <si>
    <t>Sawyer R.G.</t>
  </si>
  <si>
    <t>Department of Surgery, Western Michigan University Homer Stryker MD School of Medicine, 1000 Oakland Drive, Kalamazoo, 49008, MI, United States</t>
  </si>
  <si>
    <t>Collaborative Antimicrobial Stewardship for Surgeons</t>
  </si>
  <si>
    <t>Infectious Disease Clinics of North America</t>
  </si>
  <si>
    <r>
      <rPr>
        <rFont val="Helvetica Neue"/>
        <color rgb="FF1155CC"/>
        <u/>
      </rPr>
      <t>https://www.scopus.com/pages/publications/85078460252?origin=resultslist</t>
    </r>
  </si>
  <si>
    <t>Antimicrobial stewardship efforts that include surgeons rely on healthy and open communications between surgeons, infectious diseases specialists, and pharmacists. These efforts most frequently are related to surgical prophylaxis, the management of surgical infections, and surgical critical care. Policy should be based on best evidence and timely interactions to develop consensus on how to develop appropriate guidelines and protocols. Flexibility on all sides leads to increasingly strong relationships over time. © 2019 Elsevier Inc.</t>
  </si>
  <si>
    <t>Antibiotic stewardship; Antimicrobial resistance; Surgery</t>
  </si>
  <si>
    <t>Anti-Bacterial Agents; Antimicrobial Stewardship; Guideline Adherence; Humans; Intersectoral Collaboration; Pharmacists; Surgeons; Surgical Wound Infection; antiinfective agent; antibiotic prophylaxis; antibiotic resistance; antimicrobial stewardship; antimicrobial therapy; collaborative care team; conceptual thinking; cooperation; drug stability; empirical research; evidence based practice; human; infection; infectious diseases expert; medical director; medical ethics; medical expert; multidisciplinary team; pharmacist; Review; surgeon; antimicrobial stewardship; intersectoral collaboration; procedures; protocol compliance; surgical infection</t>
  </si>
  <si>
    <r>
      <rPr>
        <rFont val="Helvetica Neue"/>
        <color rgb="FF1155CC"/>
        <u/>
      </rPr>
      <t>https://www.scopus.com/pages/publications/85079496879?origin=resultslist</t>
    </r>
  </si>
  <si>
    <t>Raspa M.; Moultrie R.; Wagner L.; Edwards A.; Andrews S.; Frisch M.K.; Turner-Brown L.; Wheeler A.</t>
  </si>
  <si>
    <t>Raspa M., RTI International, Research Triangle Park, NC, United States; Moultrie R., RTI International, Research Triangle Park, NC, United States; Wagner L., RTI International, Research Triangle Park, NC, United States; Edwards A., RTI International, Research Triangle Park, NC, United States; Andrews S., RTI International, Research Triangle Park, NC, United States; Frisch M.K., University of North Carolina at Chapel Hill, TEACCH Autism Program, Chapel Hill, NC, United States; Turner-Brown L., University of North Carolina at Chapel Hill, TEACCH Autism Program, Chapel Hill, NC, United States; Wheeler A., RTI International, Research Triangle Park, NC, United States</t>
  </si>
  <si>
    <t>Raspa M.</t>
  </si>
  <si>
    <t>RTI International, Research Triangle Park, NC, United States</t>
  </si>
  <si>
    <t>Wheeler A.</t>
  </si>
  <si>
    <t>Ethical, legal, and social issues related to the inclusion of individuals with intellectual disabilities in electronic health record research: Scoping review</t>
  </si>
  <si>
    <r>
      <rPr>
        <rFont val="Helvetica Neue"/>
        <color rgb="FF1155CC"/>
        <u/>
      </rPr>
      <t>https://www.scopus.com/pages/publications/85085156011?origin=resultslist</t>
    </r>
  </si>
  <si>
    <r>
      <t>Background: Data from electronic health records (EHRs) are increasingly used in the field of genetic research to further precision medicine initiatives. However, many of these efforts exclude individuals with intellectual disabilities, which often stem from genetic conditions. To include this important subpopulation in EHR research, important ethical, legal, and social issues should be considered. Objective: The goal of this study was to review prior research to better understand what ethical, legal, and social issues may need further investigation when considering the research use of EHRs for individuals with genetic conditions that may result in intellectual disability. This information will be valuable in developing methods and best practices for involving this group in research given they are considered a vulnerable population that may need special research protections. Methods: We conducted a scoping review to examine issues related to the use of EHRs for research purposes and those more broadly associated with genetic research. The initial search yielded a total of 460 unique citations. We used an evaluative coding process to determine relevancy for inclusion. Results: This approach resulted in 59 articles in the following areas: informed consent, privacy and security, return of results, and vulnerable populations. The review included several models of garnering informed consent in EHR or genetic research, including tiered or categorical, blanket or general, open, and opt-out models. Second, studies reported on patients' concerns regarding the privacy and security of EHR or genetic data, such as who has access, type of data use in research, identifiability, and risks associated with privacy breach. The literature on return of research results using biospecimens examined the dissension in the field, particularly when sharing individualized genetic results. Finally, work involving vulnerable populations highlighted special considerations when conducting EHR or genetic research. Conclusions: The results frame important questions for researchers to consider when designing EHR studies, which include individuals with intellectual disabilities, including appropriate safeguards and protections. © Melissa Raspa, Rebecca Moultrie, Laura Wagner, Anne Edwards, Sara Andrews, Mary Katherine Frisch, Lauren Turner-Brown, Anne Wheeler. Originally published in the Journal of Medical Internet Research (</t>
    </r>
    <r>
      <rPr>
        <rFont val="Helvetica Neue"/>
        <color rgb="FF1155CC"/>
        <u/>
      </rPr>
      <t>http://www.jmir.org</t>
    </r>
    <r>
      <rPr>
        <rFont val="Helvetica Neue"/>
      </rPr>
      <t>), 21.05.2020. This is an open-access article distributed under the terms of the Creative Commons Attribution License (</t>
    </r>
    <r>
      <rPr>
        <rFont val="Helvetica Neue"/>
        <color rgb="FF1155CC"/>
        <u/>
      </rPr>
      <t>https://creativecommons.org/licenses/by/4.0/</t>
    </r>
    <r>
      <rPr>
        <rFont val="Helvetica Neue"/>
      </rPr>
      <t xml:space="preserve">), which permits unrestricted use, distribution, and reproduction in any medium, provided the original work, first published in the Journal of Medical Internet Research, is properly cited. The complete bibliographic information, a link to the original publication on </t>
    </r>
    <r>
      <rPr>
        <rFont val="Helvetica Neue"/>
        <color rgb="FF1155CC"/>
        <u/>
      </rPr>
      <t>http://www.jmir.org/</t>
    </r>
    <r>
      <rPr>
        <rFont val="Helvetica Neue"/>
      </rPr>
      <t>, as well as this copyright and license information must be included.</t>
    </r>
  </si>
  <si>
    <t>Electronic health records; Genetics; Informed consent; Intellectual disability; Privacy</t>
  </si>
  <si>
    <t>Electronic Health Records; Ethical Analysis; Humans; Intellectual Disability; access to information; computer security; data mining; electronic health record; genetics; human; informed consent; intellectual impairment; legal aspect; medical ethics; patient preference; privacy; Review; social aspect; vulnerable population; electronic health record; ethics; intellectual impairment; procedures</t>
  </si>
  <si>
    <t>National Institute of Child Health and Human Development, NICHD, (R01HD086702); National Institute of Child Health and Human Development, NICHD</t>
  </si>
  <si>
    <r>
      <rPr>
        <rFont val="Helvetica Neue"/>
        <color rgb="FF1155CC"/>
        <u/>
      </rPr>
      <t>https://www.scopus.com/pages/publications/85081752012?origin=resultslist</t>
    </r>
  </si>
  <si>
    <t>Lysaught M.T.</t>
  </si>
  <si>
    <t>Lysaught M.T., Loyola University Chicago, Chicago, IL, United States</t>
  </si>
  <si>
    <t>Beyond stewardship: Reordering the economic imagination of catholic health care</t>
  </si>
  <si>
    <r>
      <rPr>
        <rFont val="Helvetica Neue"/>
        <color rgb="FF1155CC"/>
        <u/>
      </rPr>
      <t>https://www.scopus.com/pages/publications/85085324749?origin=resultslist</t>
    </r>
  </si>
  <si>
    <r>
      <t xml:space="preserve">The principle of stewardship has come to play a significant role in the consciousness of Catholic health care. This is a recent development correlative with changes in the economic configurations of Catholic health care in the latter two decades of the twentieth century, as well as with the striking ascendance of the principle within US Catholic culture during the same period. Yet while the concept of stewardship seems to be an unobjectionable given central to Catholic practice, I argue that in its contemporary configuration, it embodies a deeply problematic set of theological assumptions drawn from a particular historical trajectory that is - from a Catholic perspective - quite troubling. This history is concurrent with an equally problematic deformation of the concept of charity. Taken together, these malformed concepts often shackle and misdirect the ability of those who work within Catholic health care to creatively discern transformative solutions and faithful modes of practice. © 2020 The Author(s) 2020. Published by Oxford University Press, on behalf of The Journal of Christian Bioethics, Inc. All rights reserved. For permissions, please e-mail: </t>
    </r>
    <r>
      <rPr>
        <rFont val="Helvetica Neue"/>
        <color rgb="FF1155CC"/>
        <u/>
      </rPr>
      <t>journals.permissions@oup.com</t>
    </r>
    <r>
      <rPr>
        <rFont val="Helvetica Neue"/>
      </rPr>
      <t>.</t>
    </r>
  </si>
  <si>
    <t>charity; stewardship; theological bioethics</t>
  </si>
  <si>
    <t>Padela A.I.; Klima K.; Duivenbode R.</t>
  </si>
  <si>
    <t>Padela A.I., Initiative on Islam and Medicine, The University of Chicago, Chicago, IL, United States; Klima K., Initiative on Islam and Medicine, The University of Chicago, Chicago, IL, United States; Duivenbode R., Initiative on Islam and Medicine, The University of Chicago, Chicago, IL, United States</t>
  </si>
  <si>
    <t>Initiative on Islam and Medicine, The University of Chicago, Chicago, IL, United States</t>
  </si>
  <si>
    <t>Duivenbode R.</t>
  </si>
  <si>
    <t>Producing Parenthood: Islamic Bioethical Perspectives &amp; Normative Implications</t>
  </si>
  <si>
    <r>
      <rPr>
        <rFont val="Helvetica Neue"/>
        <color rgb="FF1155CC"/>
        <u/>
      </rPr>
      <t>https://www.scopus.com/pages/publications/85081418891?origin=resultslist</t>
    </r>
  </si>
  <si>
    <t>Biomedicine has opened up new possibilities for parenthood. Once resigned to remaining childless or pursuing adoption, infertile couples can now pursue options such as gamete donation, in-vitro fertilization, and uterine transplantation, as well as surrogacy. Muslim thinkers have viewed these strategies with both promise and caution given new types of kinship and parenthood result. By drawing upon leading medical fiqh academy resolutions this paper critically analyses Islamic normative views on the production of parenthood. We start with an overview of the Sunni rulings on gamete donation, gestational surrogacy and uterus transplantation, and the rationale and scriptural sources that undergird these moral assessments. Next, we discuss the contested relational bonds in light of larger discussions on genetics and the preservation of lineage. Finally, we comment on how scientific data, social imaginaries, and empirical gaps impact Islamic normativity regarding the production of parenthood so as to inform more holistic Islamic bioethical assessments. © 2020, © 2020 Informa UK Limited, trading as Taylor &amp; Francis Group.</t>
  </si>
  <si>
    <t>Biomedical technologies; gamete donation; gestational surrogacy; infertility; religion; uterus transplantation</t>
  </si>
  <si>
    <t>Directed Tissue Donation; Family Relations; Female; Humans; Islam; Male; Organ Transplantation; Parents; Pedigree; Reproductive Techniques, Assisted; Surrogate Mothers; Uterus; child parent relation; directed tissue donation; ethics; ethnology; family relation; female; human; infertility therapy; Islam; male; organ transplantation; pedigree; surrogate mother; transplantation; uterus</t>
  </si>
  <si>
    <t>United Nations Educational, Scientific and Cultural Organization, UNESCO</t>
  </si>
  <si>
    <t>This paper was presented in partial form at the 7th International Bioethics, Multiculturalism and Religion Workshop ‘Protecting the Future Generation and the Ethics of Human Reproduction’ sponsored by the UNESCO Bioethics and Human Rights Chair in Casablanca Morocco in November 2019.</t>
  </si>
  <si>
    <t>Nestor M.W.; Wilson R.L.</t>
  </si>
  <si>
    <t>Nestor M.W., The Hussman Institute for Autism, Baltimore, MD, United States; Wilson R.L., Department of Philosophy, Towson University, Towson, MD, United States</t>
  </si>
  <si>
    <t>Nestor M.W.</t>
  </si>
  <si>
    <t>The Hussman Institute for Autism, Baltimore, MD, United States</t>
  </si>
  <si>
    <t>Wilson R.L.</t>
  </si>
  <si>
    <t>Department of Philosophy, Towson University, Towson, MD, United States</t>
  </si>
  <si>
    <t>Beyond Mendelian Genetics: Anticipatory Biomedical Ethics and Policy Implications for the Use of CRISPR Together with Gene Drive in Humans</t>
  </si>
  <si>
    <r>
      <rPr>
        <rFont val="Helvetica Neue"/>
        <color rgb="FF1155CC"/>
        <u/>
      </rPr>
      <t>https://www.scopus.com/pages/publications/85077534761?origin=resultslist</t>
    </r>
  </si>
  <si>
    <t>Clustered regularly interspaced short palindromic repeats (CRISPR) genome editing has already reinvented the direction of genetic and stem cell research. For more complex diseases it allows scientists to simultaneously create multiple genetic changes to a single cell. Technologies for correcting multiple mutations in an in vivo system are already in development. On the surface, the advent and use of gene editing technologies is a powerful tool to reduce human suffering by eradicating complex disease that has a genetic etiology. Gene drives are CRISPR mediated alterations to genes that allow them to be passed on to subsequent populations at rates that approach one hundred per cent transmission. Therefore, from an anticipatory biomedical ethics perspective, it is possible to conceive gene drive being used with CRISPR to permanently ameliorate aberrant genes from wild-type populations containing mutations. However, there are also a number of possible side effects that could develop as the result of combining gene editing and gene drive technologies in an effort to eradicate complex diseases. In this paper, we critically analyse the hypothesis that the combination of CRISPR and gene drive will have a deleterious effect on human populations from an ethical perspective by developing an anticipatory ethical analysis of the implications for the use of CRISPR together with gene drive in humans. © 2020, Journal of Bioethical Inquiry Pty Ltd.</t>
  </si>
  <si>
    <t>Anticipatory ethics; Biomedical policy; CRISPR; Gene drive; Gene editing; Genetic modification; Human stem cells</t>
  </si>
  <si>
    <t>Bioethics; Clustered Regularly Interspaced Short Palindromic Repeats; Ethical Analysis; Gene Drive Technology; Gene Editing; Humans; Policy Making; bioethics; clustered regularly interspaced short palindromic repeat; ethics; gene drive technology; gene editing; human; management</t>
  </si>
  <si>
    <t>Rios-Castillo I.; Alvarado K.; Kodish S.R.; Molino J.; Ávila R.; Lebrija A.</t>
  </si>
  <si>
    <t>Rios-Castillo I., Oficina Subregional Para Mesoamérica, Organización de Las Naciones Unidas Para la Alimentación y la Agricultura (FAO), Ciudad de Panamá, Panama, Escuela de Nutrición y Dietética, Universidad de Panamá, Ciudad de Panamá, Panama; Alvarado K., Escuela de Nutrición y Dietética, Universidad de Panamá, Ciudad de Panamá, Panama; Kodish S.R., Departments of Nutritional Sciences and Biobehavioral Health, Pennsylvania State University, University Park, United States; Molino J., Vicerrectoriá de Investigación, Dirección de Doctorados. Universidad Especializada de Las Américas (UDELAS), Ciudad de Panamá, Panama; Ávila R., Instituto de Ciencias Básicas e Ingenieriá, Universidad Autónoma Del Estado de Hidalgo, Pachuca de Soto, Mexico; Lebrija A., Programa de Doctorado en Ciencias de la Salud, Decanato de Investigación, Universidad Especializada de Las Américas (UDELAS), Dirección de Doctorado, Ciudad de Panamá, Panama</t>
  </si>
  <si>
    <t>Rios-Castillo I.</t>
  </si>
  <si>
    <t>Oficina Subregional Para Mesoamérica, Organización de Las Naciones Unidas Para la Alimentación y la Agricultura (FAO), Ciudad de Panamá, Panama, Escuela de Nutrición y Dietética, Universidad de Panamá, Ciudad de Panamá, Panama</t>
  </si>
  <si>
    <t>Lebrija A.</t>
  </si>
  <si>
    <t>Programa de Doctorado en Ciencias de la Salud, Decanato de Investigación, Universidad Especializada de Las Américas (UDELAS), Dirección de Doctorado, Ciudad de Panamá, Panama</t>
  </si>
  <si>
    <t>Food and nutrition education to reduce obesity in schoolchildren in Panama: Study protocol; [Educación alimentaria y nutricional para reducir la obesidad en escolares de Panamá: Protocolo de estudio]</t>
  </si>
  <si>
    <t>Revista Espanola de Nutricion Humana y Dietetica</t>
  </si>
  <si>
    <r>
      <rPr>
        <rFont val="Helvetica Neue"/>
        <color rgb="FF1155CC"/>
        <u/>
      </rPr>
      <t>https://www.scopus.com/pages/publications/85090094059?origin=resultslist</t>
    </r>
  </si>
  <si>
    <t>Overweight in school-age children represents a growing public health problem in Panama. The objective is to develop and validate an intervention program in food and nutrition education (FNE) against overweight and obesity in school-age children in Panama from the perspective of an intersectoral public policy in health and education. The intervention is based on behavior changes under the socio-ecological model that favors the adoption of healthier dietary practices and lifestyles. This is a study in 768 school-age children of quasi-experimental, pre-test and posttest, prospective and non-controlled design, in public education institutions in three districts of Panama West Province: La Chorrera, Capira and Chame. Five schools were selected, the Victoria D'Spinay and La Herradura schools in the District of La Chorrera, the Hernando Barcenas school in the District of Capira and the El Espavé and Berta Elida Fernández schools in the Chame District. The protocol was registered in the international test platform No. ISRCTN28920505. Sociodemographic, anthropometric, nutritional and food data will be obtained; of food security; and of knowledge, attitude, perception and behavior on food and healthy lifestyles from March to December 2019 during the implementation of the intersectoral program called "Healthy Schools" of the Ministry of Health and the Ministry of Education of Panama. The data will be described and compared using parametric and non-parametric statistics. The study protocol was reviewed and approved by the Bioethics Committee of the University of Panama (Ref CBUP/N°075/2019), registered in the General Directorate of Health (DIGESA) of the Ministry of Health (N° 881). Signed informed consent will be requested from the guardians and assent for each participating child. The results of the study will be widely disseminated in peer-reviewed journals and in health and nutrition congresses. © 2020 American Society for Microbiology. All rights reserved.</t>
  </si>
  <si>
    <t>Food and nutrition education; Nutrition; Obesity; Overweight</t>
  </si>
  <si>
    <t>anthropometry; Article; child; childhood obesity; demography; food security; health belief; healthy lifestyle; human; knowledge; multicenter study; nutrition education; nutritional assessment; Panama; preventive health service; prospective study; quasi experimental study; school child; school health education; social aspect</t>
  </si>
  <si>
    <t>Peppercorn J.; Campbell E.; Isakoff S.; Horick N.K.; Rabin J.; Quain K.; Sequist L.V.; Bardia A.; Collyar D.; Hlubocky F.; Mathews D.</t>
  </si>
  <si>
    <t>Peppercorn J., Division of Hematology/Oncology, Massachusetts General Hospital, Boston, MA, United States, Harvard Medical School, Boston, MA, United States; Campbell E., Mongan Institute Health Policy Center, Massachusetts General Hospital, Boston, MA, United States, Harvard Medical School, Boston, MA, United States; Isakoff S., Division of Hematology/Oncology, Massachusetts General Hospital, Boston, MA, United States, Harvard Medical School, Boston, MA, United States; Horick N.K., MGH Biostatistics Center, Massachusetts General Hospital, Boston, MA, United States; Rabin J., Mongan Institute Health Policy Center, Massachusetts General Hospital, Boston, MA, United States; Quain K., Division of Hematology/Oncology, Massachusetts General Hospital, Boston, MA, United States; Sequist L.V., Division of Hematology/Oncology, Massachusetts General Hospital, Boston, MA, United States, Harvard Medical School, Boston, MA, United States; Bardia A., Division of Hematology/Oncology, Massachusetts General Hospital, Boston, MA, United States, Harvard Medical School, Boston, MA, United States; Collyar D., Patient Advocates in Research, United States; Hlubocky F., Section of Hematology/Oncology, Department of Medicine, MacLean Center for Clinical Medical Ethics, The Cancer Research Center, The University of Chicago, Chicago, IL, United States; Mathews D., Department of Pediatrics, Berman Institute of Bioethics, Johns Hopkins University, Baltimore, MD, United States</t>
  </si>
  <si>
    <t>Peppercorn J.</t>
  </si>
  <si>
    <t>Division of Hematology/Oncology, Massachusetts General Hospital, Boston, MA, United States, Harvard Medical School, Boston, MA, United States</t>
  </si>
  <si>
    <t>Mathews D.</t>
  </si>
  <si>
    <t>Department of Pediatrics, Berman Institute of Bioethics, Johns Hopkins University, Baltimore, MD, United States</t>
  </si>
  <si>
    <t>Patient Preferences for Use of Archived Biospecimens from Oncology Trials When Adequacy of Informed Consent Is Unclear</t>
  </si>
  <si>
    <r>
      <rPr>
        <rFont val="Helvetica Neue"/>
        <color rgb="FF1155CC"/>
        <u/>
      </rPr>
      <t>https://www.scopus.com/pages/publications/85072067899?origin=resultslist</t>
    </r>
  </si>
  <si>
    <t>Background: Oncology research increasingly involves biospecimen collection and data sharing. Ethical challenges emerge when researchers seek to use archived biospecimens for purposes that were not well defined in the original informed consent document (ICD). We sought to inform ongoing policy debates by assessing patient views on these issues. Materials and Methods: We administered a cross-sectional self-administered survey to patients with cancer at an academic medical center. Survey questions addressed attitudes toward cancer research, willingness to donate biospecimens, expectations regarding use of biospecimens, and preferences regarding specific ethical dilemmas. Results: Among 240 participants (response rate 69%), virtually all (94%) indicated willingness to donate tissue for research. Most participants (86%) expected that donated tissue would be used for any research deemed scientifically important, and virtually all (94%) expected that the privacy of their health information would be protected. Broad use of stored biospecimens and data sharing with other researchers increased willingness to donate tissue. For three scenarios in which specific consent for proposed biobank research was unclear within the ICD, a majority of patient's favored allowing the research to proceed: 76% to study a different cancer, 88% to study both inherited (germline) and tumor specific (somatic) mutations, and 70% to permit data sharing. A substantial minority believed that research using stored biospecimens should only proceed with specific consent. Conclusion: When debates arise over appropriate use of archived biospecimens, the interests of the research participants in seeing productive use of their blood or tissue should be considered, in addition to addressing concerns about potential risks and lack of specific consent. Implications for Practice: This survey evaluated views of patients with cancer regarding the permissible use of stored biospecimens from cancer trials when modern scientific methods are not well described in the original informed consent document. The vast majority of patients support translational research and expect that any biospecimens they donate will be used to advance knowledge. When researchers, policy makers, and those charged with research oversight debate use of stored biospecimens, it is important to recognize that research participants have an interest in productive use of their blood, tissue, or data, in addition to considerations of risks and the adequacy of documented consent. © AlphaMed Press 2019</t>
  </si>
  <si>
    <t>Biobank; Cancer trials; Informed consent; Patient survey; Research ethics</t>
  </si>
  <si>
    <t>Adult; Aged; Aged, 80 and over; Biological Specimen Banks; Cross-Sectional Studies; Female; Humans; Informed Consent; Male; Middle Aged; Patient Preference; Surveys and Questionnaires; Young Adult; adult; article; biobank; cancer research; clinical evaluation; expectation; female; germ line; human; human cell; human tissue; informed consent; major clinical study; male; medical information; patient preference; privacy; research ethics; somatic mutation; translational research; university hospital; aged; biobank; cross-sectional study; informed consent; middle aged; patient preference; questionnaire; very elderly; young adult</t>
  </si>
  <si>
    <t>Greenwall Foundation for Bioethics</t>
  </si>
  <si>
    <t>This study was funded by the Greenwall Foundation for Bioethics.</t>
  </si>
  <si>
    <t>Michalsen A.; Sadovnikoff N.</t>
  </si>
  <si>
    <t>Michalsen A., Department of Anesthesiology and Critical Care, Tettnang Hospital, Medizin Campus Bodensee, Tettnang, Germany; Sadovnikoff N., Department of Anesthesiology, Perioperative and Pain Medicine, Brigham and Women’s Hospital, Harvard Medical School, Boston, MA, United States</t>
  </si>
  <si>
    <t>Michalsen A.</t>
  </si>
  <si>
    <t>Department of Anesthesiology and Critical Care, Tettnang Hospital, Medizin Campus Bodensee, Tettnang, Germany</t>
  </si>
  <si>
    <t>Sadovnikoff N.</t>
  </si>
  <si>
    <t>Department of Anesthesiology, Perioperative and Pain Medicine, Brigham and Women’s Hospital, Harvard Medical School, Boston, MA, United States</t>
  </si>
  <si>
    <t>Compelling Ethical Challenges in Critical Care and Emergency Medicine</t>
  </si>
  <si>
    <r>
      <rPr>
        <rFont val="Helvetica Neue"/>
        <color rgb="FF1155CC"/>
        <u/>
      </rPr>
      <t>https://www.scopus.com/pages/publications/85149529676?origin=resultslist</t>
    </r>
  </si>
  <si>
    <t>This book addresses the ethical problems that physicians have to face every day while caring for critically ill patients. Advances in medical technology, ageing societies worldwide, and their increased demands on health care systems have, on the one hand, led to better care and remarkable longevity in many parts of the world. On the other hand, however, improved treatments in many medical fields, amongst others in emergency and critical care, have resulted in more patients surviving with reduced quality of life. This entails tradeoffs for many patients, their families, and the teams caring for them. At the same time, health care expenditures have risen dramatically and have to be balanced against costs for other public goods. Finally, the humane aspects of care have often failed to keep pace with the remarkable technological strides made in recent years. In this book, experts in their respective fields describe compelling ethical challenges resulting from these discrepancies and discuss potential solutions. The book is primarily intended for clinicians who care for two of the most vulnerable patient subpopulations - those being treated in ambulances or emergency rooms, and those being treated at intensive care units - due in part to the fact that they may be temporarily or permanently incapacitated. Core medical skills, such as diagnosis and predicting outcomes, as well as implementing treatment, remain challenging. However, without adequate communication and collaboration both within the inter-professional treatment teams and between the teams and the patients/their families, delivering excellent care is difficult at best. Therefore, the so-called “soft skills” are given the attention they deserve in order to overcome the gap between technological progress and interpersonal standstill. © Springer Nature Switzerland AG 2020.</t>
  </si>
  <si>
    <t>burnout; clinical ethics; cultural diversity / cultural relativism; indication and prognostication; inter-professional communication; limitation of life-sustaining therapies; organ donation; palliative care; shared decision-making; triage</t>
  </si>
  <si>
    <t>Raphael J.L.; Beers L.S.; Perrin J.M.; Garg A.</t>
  </si>
  <si>
    <t>Raphael J.L., Center for Child Health Policy and Advocacy, Baylor College of Medicine, Houston, Tex, United States, Section of Academic General Pediatrics, Baylor College of Medicine, Houston, Tex, United States; Beers L.S., Child Health Advocacy Institute, Children's National Health System, Washington, DC, United States; Perrin J.M., Department of Pediatrics, Mass General Hospital for Children, Harvard Medical School, Boston, Mass, United States; Garg A., Department of Pediatrics, Boston Medical Center/Boston University School of Medicine, Boston, Mass, United States</t>
  </si>
  <si>
    <t>Raphael J.L.</t>
  </si>
  <si>
    <t>Center for Child Health Policy and Advocacy, Baylor College of Medicine, Houston, Tex, United States, Section of Academic General Pediatrics, Baylor College of Medicine, Houston, Tex, United States</t>
  </si>
  <si>
    <t>Garg A.</t>
  </si>
  <si>
    <t>Department of Pediatrics, Boston Medical Center/Boston University School of Medicine, Boston, Mass, United States</t>
  </si>
  <si>
    <t>Public Charge: An Expanding Challenge to Child Health Care Policy</t>
  </si>
  <si>
    <r>
      <rPr>
        <rFont val="Helvetica Neue"/>
        <color rgb="FF1155CC"/>
        <u/>
      </rPr>
      <t>https://www.scopus.com/pages/publications/85074824368?origin=resultslist</t>
    </r>
  </si>
  <si>
    <t>Child; Child Health; Children's Health Insurance Program; Emigrants and Immigrants; Emigration and Immigration; Food Assistance; Health Policy; Hospitals, Pediatric; Humans; Insurance Coverage; Insurance, Health; Medicaid; Pediatrics; Poverty; Public Assistance; Public Housing; Public Policy; Referral and Consultation; Safety-net Providers; United States; child health care; community care; family income; food assistance; government; government employee; health care policy; health care system; health insurance; hospital care; human; lowest income group; medicaid; medical care; medical ethics; medical liability; Note; pediatrics; psychological well-being; public health insurance; safety net hospital; social network; child; child health; child health insurance; economics; ethics; hospital; housing; insurance; legislation and jurisprudence; migrant; migration; patient referral; poverty; public policy; social care; United States</t>
  </si>
  <si>
    <t>Karches K.E.</t>
  </si>
  <si>
    <t>Karches K.E., St. Louis University, St. Louis, MO, United States</t>
  </si>
  <si>
    <t>St. Louis University, St. Louis, MO, United States</t>
  </si>
  <si>
    <t>Medicine and the common good in the aristotelian-thomistic tradition</t>
  </si>
  <si>
    <r>
      <rPr>
        <rFont val="Helvetica Neue"/>
        <color rgb="FF1155CC"/>
        <u/>
      </rPr>
      <t>https://www.scopus.com/pages/publications/85100892028?origin=resultslist</t>
    </r>
  </si>
  <si>
    <r>
      <t xml:space="preserve">Whereas bioethicists generally consider medicine a practice aimed at the individual good of each patient, in this paper I present an alternative conception of the goods of medicine. I first explain how modern liberal political theory gives rise to the predominant view of the medical good and then contrast this understanding of politics with that of Thomas Aquinas, informed by Aristotle. I then show how this Christian politics is implicit in certain aspects of contemporary medical practice and argue that Christians ought to draw more attention to this point in order to direct medicine toward the common good. © The Author(s) 2020. Published by Oxford University Press, on behalf of The Journal of Christian Bioethics, Inc. All rights reserved. For permissions, please e-mail: </t>
    </r>
    <r>
      <rPr>
        <rFont val="Helvetica Neue"/>
        <color rgb="FF1155CC"/>
        <u/>
      </rPr>
      <t>journals.permissions@oup.com</t>
    </r>
  </si>
  <si>
    <t>Aquinas; Aristotle; Common good; Goods of medicine; Medical good</t>
  </si>
  <si>
    <t>Cherry M.J., St. Edward's University, Austin, TX, United States</t>
  </si>
  <si>
    <t>St. Edward's University, Austin, TX, United States</t>
  </si>
  <si>
    <t>Christian bioethics: Immanent goals or a transcendent orientation?</t>
  </si>
  <si>
    <r>
      <rPr>
        <rFont val="Helvetica Neue"/>
        <color rgb="FF1155CC"/>
        <u/>
      </rPr>
      <t>https://www.scopus.com/pages/publications/85100909221?origin=resultslist</t>
    </r>
  </si>
  <si>
    <t>This issue of Christian Bioethics explores foundational debates regarding the orientation and application of Christian bioethics. Should Christian bioethics be approached as essentially a human activity, grounded in scholarly study of theological arguments and religious virtues, oriented toward practical social ends, or should Christian bioethics be recognized as the result of properly oriented prayer, fasting, and asceticism leading to an encounter with God? The gulf between these two general perspectives-the creation of immanent human goods versus submission to a fully transcendent God-is significant and, as ongoing debate in Christian Bioethics: Non-Ecumenical Studies in Medical Morality over the past nearly three decades has made clear, the implications are both intellectually engaging and spiritually profound. © The Author(s) 2020. Published by Oxford University Press, on behalf of The Journal of Christian Bioethics, Inc. All rights reserved.</t>
  </si>
  <si>
    <t>Abortion; Artificial reproductive technology; Common good; In vitro fertilization</t>
  </si>
  <si>
    <t>Van Pilsum Rasmussen S.E.; Seaman S.; Brown D.; Desai N.; Sulkowski M.; Segev D.L.; Durand C.M.; Sugarman J.</t>
  </si>
  <si>
    <t>Van Pilsum Rasmussen S.E., Department of Surgery, Johns Hopkins University School of Medicine, Baltimore, MD, United States; Seaman S., Department of Medicine, Johns Hopkins University School of Medicine, Baltimore, MD, United States; Brown D., Department of Medicine, Johns Hopkins University School of Medicine, Baltimore, MD, United States; Desai N., Department of Surgery, Johns Hopkins University School of Medicine, Baltimore, MD, United States; Sulkowski M., Department of Medicine, Johns Hopkins University School of Medicine, Baltimore, MD, United States; Segev D.L., Department of Surgery, Johns Hopkins University School of Medicine, Baltimore, MD, United States, Department of Epidemiology, Johns Hopkins University Bloomberg School of Public Health, Baltimore, MD, United States; Durand C.M., Department of Medicine, Johns Hopkins University School of Medicine, Baltimore, MD, United States; Sugarman J., Department of Medicine, Johns Hopkins University School of Medicine, Baltimore, MD, United States, Berman Institute of Bioethics, Johns Hopkins University, Baltimore, MD, United States</t>
  </si>
  <si>
    <t>Van Pilsum Rasmussen S.E.</t>
  </si>
  <si>
    <t>Department of Surgery, Johns Hopkins University School of Medicine, Baltimore, MD, United States</t>
  </si>
  <si>
    <t>Department of Medicine, Johns Hopkins University School of Medicine, Baltimore, MD, United States, Berman Institute of Bioethics, Johns Hopkins University, Baltimore, MD, United States</t>
  </si>
  <si>
    <t>Patient’s Perspectives of Experimental HCV-Positive to HCV-Negative Renal Transplantation: Report from a Single Site</t>
  </si>
  <si>
    <r>
      <rPr>
        <rFont val="Helvetica Neue"/>
        <color rgb="FF1155CC"/>
        <u/>
      </rPr>
      <t>https://www.scopus.com/pages/publications/85074327441?origin=resultslist</t>
    </r>
  </si>
  <si>
    <t>Background: With growing transplant wait times, clinical trials are evaluating the safety and efficacy of transplanting HCV-infected donor (HCV+) organs into HCV-noninfected recipients (HCV D+/R-). Such transplants raise ethical questions about safety, consent, and access to organs. Methods: We interviewed eight of the ten total HCV D+/R- transplant recipients enrolled in a pilot clinical trial examining the safety and feasibility of these novel transplants regarding their experiences in the trial, including their decision-making and perceptions of the informed consent process. Results: All interviewees reported positive experiences and expressed confidence regarding their decision to participate. Participants accepted an HCV + organ based on their assessments of the risks and potential benefits of HCV D+/R- transplants. For many, the risks of HCV were minimal compared to the risks of not receiving a transplant. All participants recalled providing informed consent, reporting that the process was thorough and that all their questions were addressed. Participants did not regret receiving an HCV D+/R- transplant and did not report experiencing stigma. However, given their understanding of HCV cure rates in the general population and the survival benefit associated with kidney transplantation, participants may have conflated research regarding HCV D+/R- transplantation with clinical care, suggesting a potential therapeutic misconception. Conclusions: Recipients of experimental HCV D+/R- transplants generally seemed to recognize the risks and benefits of these novel transplants and did not regret participating. Such salutary reported experiences are important in assessing the appropriateness of further research into the feasibility of HCV D+/R- transplants. © 2019, © 2019 Taylor &amp; Francis Group, LLC.</t>
  </si>
  <si>
    <t>hepatitis C; interview; qualitative research; research ethics; Transplantation</t>
  </si>
  <si>
    <t>National Institutes of Health, NIH, (53679, K23CA177321-01A1)</t>
  </si>
  <si>
    <t>This work was supported by the National Institutes of Health grant K23CA177321-01A1 (Durand) and in part by a research grant from Investigator-Initiated Studies Program of Merck Sharp &amp; Dohme Corp (MISP Reference# 53679). The opinions expressed in this paper are those of the authors and do not necessarily represent those of Merck Sharp &amp; Dohme Corp.</t>
  </si>
  <si>
    <t>Mavroudis C.; Thomas Cook J.; Mavroudis C.D.</t>
  </si>
  <si>
    <t>Mavroudis C., Department of Surgery, Johns Hopkins University School of Medicine, Baltimore, MD, United States, Division of Cardiovascular Surgery, Johns Hopkins All Children’s Hospital, St. Petersburg, FL, United States; Thomas Cook J., Department of Philosophy, Rollins College, Winter Park, FL, United States; Mavroudis C.D., Department of Surgery, University of Pennsylvania, School of Medicine, Philadelphia, PA, United States</t>
  </si>
  <si>
    <t>Mavroudis C.</t>
  </si>
  <si>
    <t>Department of Surgery, Johns Hopkins University School of Medicine, Baltimore, MD, United States, Division of Cardiovascular Surgery, Johns Hopkins All Children’s Hospital, St. Petersburg, FL, United States</t>
  </si>
  <si>
    <t>Mavroudis C.D.</t>
  </si>
  <si>
    <t>Department of Surgery, University of Pennsylvania, School of Medicine, Philadelphia, PA, United States</t>
  </si>
  <si>
    <t>Bioethical controversies in pediatric cardiology and cardiac surgery</t>
  </si>
  <si>
    <r>
      <rPr>
        <rFont val="Helvetica Neue"/>
        <color rgb="FF1155CC"/>
        <u/>
      </rPr>
      <t>https://www.scopus.com/pages/publications/85088433377?origin=resultslist</t>
    </r>
  </si>
  <si>
    <t>This title reviews the bioethical issues in congenital heart disease and other difficult pediatric cardiology and cardiac surgical situations. It provides considered opinions and recommendations as to the preferred actions to take in these cases, stressing the importance of making informed decisions that are bioethically sound and doing so using considered reasoning of all the related sensitive issues. Bioethical Controversies in Pediatric Cardiology and Cardiac Surgery provides detailed recommendations on potential solutions to make bioethical decisions in difficult clinical scenarios. There is particular emphasis on controversies involving surgery for hypoplastic left heart syndrome, futility, informed consent, autonomy, genomics, and beneficence. It is intended for use by a wide range of practitioners, including congenital heart surgeons, pediatric cardiologists, pediatric intensivists, nurse practitioners, physician’s assistants, and clinical ethicists. © Springer Nature Switzerland AG 2020.</t>
  </si>
  <si>
    <t>Autonomy; Bioethics; Congenital heart surgery; Genomics; Informed consent; Pediatric cardiology</t>
  </si>
  <si>
    <t>Taylor A.; Taylor-Neu R.; Butterwick S.</t>
  </si>
  <si>
    <t>Taylor A., Educational Studies, University of British Columbia, Canada; Taylor-Neu R., Anthropology, University of Chicago, United States; Butterwick S., Educational Studies, University of British Columbia, Canada</t>
  </si>
  <si>
    <t>Taylor A.</t>
  </si>
  <si>
    <t>Educational Studies, University of British Columbia, Canada</t>
  </si>
  <si>
    <t>Butterwick S.</t>
  </si>
  <si>
    <t>“Trying to square the circle”: Research ethics and Canadian higher education</t>
  </si>
  <si>
    <t>European Educational Research Journal</t>
  </si>
  <si>
    <r>
      <rPr>
        <rFont val="Helvetica Neue"/>
        <color rgb="FF1155CC"/>
        <u/>
      </rPr>
      <t>https://www.scopus.com/pages/publications/85049606413?origin=resultslist</t>
    </r>
  </si>
  <si>
    <t>At the European Conference on Educational Research (ECER) in 2016, a panel presented the findings from a survey initiated by the European Educational Research Association Council to examine educational researchers’ experiences with the research ethics review process at their universities. Some researchers appeared to be looking to North America for models to govern and regulate university research ethics. In response, our inquiry began from the question: what can European researchers learn from the way ethical review structures and processes have developed in Canada? But as we approached this question, we encountered a more immediate question: to what extent is it possible to address a diversity of research–ethical concerns via a single, bureaucratic policy? Then, how do standardized ethics regimes fail to account for non-standard research—and thereby fail researchers, participants, and communities?; and what is the alternative? In this paper, we explore the history of the development of an ethics regime for Canadian universities, and changes over time. Based on this review, as well as our personal experiences with community-based research, we argue that efforts to regulate the diversity of social sciences research via a uniform policy almost inevitably miss the mark: one ends up trying to “square the circle”. © The Author(s) 2018.</t>
  </si>
  <si>
    <t>Community based research; policy; regime; research ethics; standardization</t>
  </si>
  <si>
    <t>Knox M.; Skan J.; Benowitz N.L.; Schnellbaecher M.; Prochaska J.J.</t>
  </si>
  <si>
    <t>Knox M., Cardiology Department, Alaska Native Tribal Health Consortium, Anchorage, AK, United States; Skan J., Cardiology Department, Alaska Native Tribal Health Consortium, Anchorage, AK, United States; Benowitz N.L., Department of Medicine, Division of Cardiology, University of California, San Francisco, CA, United States; Schnellbaecher M., Cardiology Department, Alaska Native Tribal Health Consortium, Anchorage, AK, United States; Prochaska J.J., Stanford Prevention Research Center, Department of Medicine, Stanford University, United States</t>
  </si>
  <si>
    <t>Knox M.</t>
  </si>
  <si>
    <t>Cardiology Department, Alaska Native Tribal Health Consortium, Anchorage, AK, United States</t>
  </si>
  <si>
    <t>Prochaska J.J.</t>
  </si>
  <si>
    <t>Stanford Prevention Research Center, Department of Medicine, Stanford University, United States</t>
  </si>
  <si>
    <t>Recruitment best practices of a cardiovascular risk reduction randomised control trial in rural Alaska Native communities</t>
  </si>
  <si>
    <t>International Journal of Circumpolar Health</t>
  </si>
  <si>
    <r>
      <rPr>
        <rFont val="Helvetica Neue"/>
        <color rgb="FF1155CC"/>
        <u/>
      </rPr>
      <t>https://www.scopus.com/pages/publications/85089431728?origin=resultslist</t>
    </r>
  </si>
  <si>
    <t>Though not native to Alaska, tobacco use is common among Alaska Native people in the Norton Sound region, an area consisting of 16 communities with population size 107 to 3,695. We summarise best practices in recruiting Alaska Native adults who smoke for a randomised controlled tobacco treatment trial. Participants were Alaska Native, 19 years and older, smoking daily, with hypertension and/or high cholesterol, residing in the Norton Sound region of Alaska. Study staff travelled to the remote communities to recruit, typically staying 5 days. Screening and enrolment success was examined by day, season, and staffing level. From June 2015–December 2018, the study team made 122 trips, screening 1089 individuals and enrolling 314 participants. In the field, days 2–3 (51%) were best for screening, while days 3–4 (53%) had the greatest enrolment. Community size correlated with enrolment (r = 0.83, p &lt;.001). Recruitment was optimised in spring and with multiple staff in the field. Despite challenges (e.g., harsh weather, poor internet connectivity), with active outreach (e.g. tabling in busy areas, attending community events, utilising mixed media, collaborating with clinic staff), the project reached its recruitment goal. Study findings can inform community-based tobacco treatment research trials in remote areas. Abbreviations: CVD: Cardiovascular disease; VTC: Video teleconferencing; ANMC: Alaska Native Medical Centre; HEALTHH: Healing and Empowering Alaskan Lives Towards Healthy Hearts; NSHC: Norton Sound Health Corporation; RERB: Research Ethics Review Board. © 2020 The Author(s). Published by Informa UK Limited, trading as Taylor &amp; Francis Group.</t>
  </si>
  <si>
    <t>Alaska Native; cardiovascular health; Recruitment strategies; rural</t>
  </si>
  <si>
    <t>Adult; Aged; Aged, 80 and over; Alaskan Natives; Arctic Regions; Cardiovascular Diseases; Female; Heart Disease Risk Factors; Humans; Hypercholesterolemia; Hypertension; Male; Middle Aged; Personnel Selection; Research Design; Rural Population; Seasons; Tobacco Use; Transportation; Young Adult; adult; aged; Alaska Native; Arctic; cardiovascular disease; controlled study; epidemiology; ethnology; female; human; hypercholesterolemia; hypertension; male; methodology; middle aged; organization and management; personnel management; randomized controlled trial; rural population; season; tobacco use; traffic and transport; very elderly; young adult</t>
  </si>
  <si>
    <t>Norton Sound Health Corporation’s; Teresa LaFromboise; National Heart, Lung, and Blood Institute, NHLBI, (R01HL117736)</t>
  </si>
  <si>
    <t>This study was funded by the National Heart, Lung, and Blood Institute #R01HL117736 both in a parent award and three Diversity Supplement awards. We acknowledge with great appreciation the tribal representatives who make up the Norton Sound Health Corporation’s (NSHC) Research Ethics Review Board (RERB). The RERB has been central in approving, guiding, and overseeing this research. In addition, we appreciate Reba Lean, NSHC CEO Angela Gorn, RD, MBA, and Steven Daniel, MD for their support with study recruitment and study presence in the community. We recognize the dedicated efforts of the HEALTHH recruitment and counselling team members including Nicole Anzai, Amy Chieng, Dr. Maria Crouch, Nicole Jeffery, Colleen Johnson, Anne Michalek, Derek Searcy, Adrienne Lazaro, Dr. Anna Epperson, and Sarah Stinson; and our Data Safety Monitoring Board members Drs. Tina Woods, Teresa LaFromboise, and Andrew Pipe. The stage-tailored computer interventions and treatment manuals were developed by Pro-Change Behavior Systems. VIDYO has provided the telemedicine platform for intervention delivery. We also appreciate Amy Chieng’s assistance with manuscript formatting and submission.</t>
  </si>
  <si>
    <t>Brown B.N.; Haschak M.J.; Nolfi A.L.; Kulkarni M.</t>
  </si>
  <si>
    <t>Brown B.N., Department of Bioengineering, University of Pittsburgh, Pittsburgh, PA, United States, McGowan Institute for Regenerative Medicine, University of Pittsburgh, Pittsburgh, PA, United States; Haschak M.J., Department of Bioengineering, University of Pittsburgh, Pittsburgh, PA, United States, McGowan Institute for Regenerative Medicine, University of Pittsburgh, Pittsburgh, PA, United States; Nolfi A.L., Department of Bioengineering, University of Pittsburgh, Pittsburgh, PA, United States, McGowan Institute for Regenerative Medicine, University of Pittsburgh, Pittsburgh, PA, United States; Kulkarni M., Department of Bioengineering, University of Pittsburgh, Pittsburgh, PA, United States, McGowan Institute for Regenerative Medicine, University of Pittsburgh, Pittsburgh, PA, United States</t>
  </si>
  <si>
    <t>Brown B.N.</t>
  </si>
  <si>
    <t>Department of Bioengineering, University of Pittsburgh, Pittsburgh, PA, United States, McGowan Institute for Regenerative Medicine, University of Pittsburgh, Pittsburgh, PA, United States</t>
  </si>
  <si>
    <t>Kulkarni M.</t>
  </si>
  <si>
    <t>Moral and Ethical Issues in the Development of Biomaterials and Medical Products</t>
  </si>
  <si>
    <t>Biomaterials Science: An Introduction to Materials in Medicine</t>
  </si>
  <si>
    <r>
      <rPr>
        <rFont val="Helvetica Neue"/>
        <color rgb="FF1155CC"/>
        <u/>
      </rPr>
      <t>https://www.scopus.com/pages/publications/85143474092?origin=resultslist</t>
    </r>
  </si>
  <si>
    <t>Engineering ethics often takes the classical approach of preventive ethics. That is, engineering ethics most commonly focuses upon safety and regulation in an attempt to prevent the failure of future products. Such approaches generally rely on sets of standards and guidelines in an attempt to normalize development and ensure safety. While medicine certainly has standards and guidelines that govern and normalize its practice, as well as holding safety in the highest regard, the manner in which ethical issues are addressed by medical professionals often differs from the strategies used by engineers and scientists. As medical issues are complex, and focus primarily upon the treatment of individuals rather than the development of products or interpretation of research results, medical ethics has a strong emphasis on core values in decision making as well as on respect for the autonomy and wellbeing of the patient. © 2020 Elsevier Inc. All rights reserved.</t>
  </si>
  <si>
    <t>Engineering ethics; Gene editing; Medical ethics; Refinement; Replacement; Research integrity; Safety; Stem cell research</t>
  </si>
  <si>
    <t>Mweemba C.; Ali J.; Hyder A.A.</t>
  </si>
  <si>
    <t>Mweemba C., Department of Health Policy and Management, School of Public Health, University of Zambia, Lusaka, Zambia; Ali J., Department of International Health, Johns Hopkins Bloomberg School of Public Health, Baltimore, MD, United States, Johns Hopkins Berman Institute of Bioethics, Baltimore, MD, United States; Hyder A.A., Department of International Health, Johns Hopkins Bloomberg School of Public Health, Baltimore, MD, United States, Johns Hopkins Berman Institute of Bioethics, Baltimore, MD, United States</t>
  </si>
  <si>
    <t>Mweemba C.</t>
  </si>
  <si>
    <t>Department of Health Policy and Management, School of Public Health, University of Zambia, Lusaka, Zambia</t>
  </si>
  <si>
    <t>Department of International Health, Johns Hopkins Bloomberg School of Public Health, Baltimore, MD, United States, Johns Hopkins Berman Institute of Bioethics, Baltimore, MD, United States</t>
  </si>
  <si>
    <t>Providing monetary and non-monetary goods to research participants: perspectives and practices of researchers and Research Ethics Committees in Zambia</t>
  </si>
  <si>
    <r>
      <rPr>
        <rFont val="Helvetica Neue"/>
        <color rgb="FF1155CC"/>
        <u/>
      </rPr>
      <t>https://www.scopus.com/pages/publications/85070490159?origin=resultslist</t>
    </r>
  </si>
  <si>
    <t>There are disagreements among ethicists on what comprises an “appropriate” good to offer research participants. Debates often focus on the type, quantity, timing, and ethical appropriateness of such offers, particularly in settings where participants may be socio-economically vulnerable, such as in parts of Zambia. This was a Cross-sectional online survey of researchers and Research Ethics Committees (RECs) designed to understand practices, attitudes and policies associated with provision of goods to research participants. Of 122 responding researchers, 69 met eligibility criteria. Responses were also received from five of the six Zambian RECs involved in reviewing research proposals. Forty-nine researchers (71.0%) confirmed previous experience offering goods to participants. Of these, 21 (42.9%) offered participants money only, 18 (36.7%) offered non-monetary goods, while the rest offered both monetary and non-monetary goods. Generally, goods were offered and approved by RECs to compensate for time, lost wages and transportation. One REC and 34.8% of researchers reported being subject to an institutional policy on offering goods to participants. While reimbursement is the main reason for offering goods to participants in Zambia, caution is required when deciding on the type and quantity of goods to offer given the potential for community mistrust and manipulation. © 2018 The Author(s). Published by Informa UK Limited, trading as Taylor &amp; Francis Group.</t>
  </si>
  <si>
    <t>compensation; inducements; institutional review boards; monetary and non-monetary goods; Research ethics; Research Ethics Committees; Zambia</t>
  </si>
  <si>
    <t>; Fogarty International Center, FIC; National Institute of Allergy and Infectious Diseases, NIAID; National Institutes of Health, NIH, (R25 TW 001604)</t>
  </si>
  <si>
    <t>This work was supported by the Fogarty International Center and National Institute of Allergy and Infectious Diseases of the National Institutes of Health [Award Number R25 TW 001604]. The content is solely the responsibility of the authors and does not necessarily represent the official views of the National Institutes of Health. We would also like to sincerely thank Julia Slisz for taking time to review the manuscript and getting it ready for peer review.</t>
  </si>
  <si>
    <t>Goodman K.W., Institute for Bioethics and Health Policy, Miller School of Medicine, University of Miami, Miami, FL, United States</t>
  </si>
  <si>
    <t>Institute for Bioethics and Health Policy, Miller School of Medicine, University of Miami, Miami, FL, United States</t>
  </si>
  <si>
    <t>Bioethics and Precision Medicine: Focus on Information Technology</t>
  </si>
  <si>
    <t>Total Exposure Health: An Introduction</t>
  </si>
  <si>
    <r>
      <rPr>
        <rFont val="Helvetica Neue"/>
        <color rgb="FF1155CC"/>
        <u/>
      </rPr>
      <t>https://www.scopus.com/pages/publications/85173406323?origin=resultslist</t>
    </r>
  </si>
  <si>
    <t>Information technology has an increasing, and increasingly important, role in medical practice and research. This includes precision medicine and all its tools and strategies. This chapter begins with a review of the history of the electronic health record, then identifies and discusses the ethical issues and challenges that arise in precision medicine because of the essential role of information technology. These issues include the appropriate uses and users of clinical decision support systems, practices and standards in software engineering, and the challenges of Big Data, machine learning and Learning Healthcare Systems. It is concluded that a robust ethics presence will help address the identification and balancing of conflicting rights, justify those rights and duties and provide consultation support for measured and proportionate governance tools. © 2020 Taylor &amp; Francis Group, LLC.</t>
  </si>
  <si>
    <t>Toomey J.</t>
  </si>
  <si>
    <t>Toomey J., Harvard Law School, Cambridge, MA, United States</t>
  </si>
  <si>
    <t>Constitutionalizing nature's law: Dignity and the regulation of biotechnology in Switzerland</t>
  </si>
  <si>
    <t>Journal of Law and the Biosciences</t>
  </si>
  <si>
    <r>
      <rPr>
        <rFont val="Helvetica Neue"/>
        <color rgb="FF1155CC"/>
        <u/>
      </rPr>
      <t>https://www.scopus.com/pages/publications/85107913126?origin=resultslist</t>
    </r>
  </si>
  <si>
    <t>The Swiss Constitution was amended by referendum in 1992 to include two unique provisions: Article 119, which imposes strict limits on genetic and reproductive technologies in humans in order to protect 'human dignity', and Article 120, which commits the Swiss federal government to limiting genetic technologies in non-human species on the basis of the 'dignity of the creature'. This article analyzes the role of 'dignity' as a limit on biotechnologies in the Swiss constitutional order. It concludes that the understanding of dignity the constitution embraces codifies a contestable metaphysical theory of value at the constitutional level. Specifically, the Swiss constitutional concept of dignity embraces the normative theory that the natural order is a source of moral value. Because this theory speaks directly to contested questions of the good life, Switzerland's adoption of it as a constitutional principle is analogous to the adoption of a religious theory in a constitution. The concept of dignity as understood in the Swiss constitutional order is contrary to the commitment to epistemic humility characteristic of liberal constitutions. © 2020 The Author(s) 2020. Published by Oxford University Press on behalf of Duke University School of Law, Harvard Law School, Oxford University Press, and Stanford Law School.</t>
  </si>
  <si>
    <t>bioethics; constitutional law; dignity; liberalism; reproductive technology; Switzerland</t>
  </si>
  <si>
    <t>Derbyshire S.W.G.; Bockmann J.C.</t>
  </si>
  <si>
    <t>Derbyshire S.W.G., Psychology and NUS Clinical Imaging Research Centre, National University of Singapore, Singapore; Bockmann J.C., Conner Troop Medical Clinic, Fort Drum, NY, United States</t>
  </si>
  <si>
    <t>Derbyshire S.W.G.</t>
  </si>
  <si>
    <t>Psychology and NUS Clinical Imaging Research Centre, National University of Singapore, Singapore</t>
  </si>
  <si>
    <t>Bockmann J.C.</t>
  </si>
  <si>
    <t>Conner Troop Medical Clinic, Fort Drum, NY, United States</t>
  </si>
  <si>
    <t>Reconsidering fetal pain</t>
  </si>
  <si>
    <r>
      <rPr>
        <rFont val="Helvetica Neue"/>
        <color rgb="FF1155CC"/>
        <u/>
      </rPr>
      <t>https://www.scopus.com/pages/publications/85077885363?origin=resultslist</t>
    </r>
  </si>
  <si>
    <t>Fetal pain has long been a contentious issue, in large part because fetal pain is often cited as a reason to restrict access to termination of pregnancy or abortion. We have divergent views regarding the morality of abortion, but have come together to address the evidence for fetal pain. Most reports on the possibility of fetal pain have focused on developmental neuroscience. Reports often suggest that the cortex and intact thalamocortical tracts are necessary for pain experience. Given that the cortex only becomes functional and the tracts only develop after 24 weeks, many reports rule out fetal pain until the final trimester. Here, more recent evidence calling into question the necessity of the cortex for pain and demonstrating functional thalamic connectivity into the subplate is used to argue that the neuroscience cannot definitively rule out fetal pain before 24 weeks. We consider the possibility that the mere experience of pain, without the capacity for self reflection, is morally significant. We believe that fetal pain does not have to be equivalent to a mature adult human experience to matter morally, and so fetal pain might be considered as part of a humane approach to abortion. © Author(s) (or their employer(s)) 2020. No commercial re-use. See rights and permissions. Published by BMJ.</t>
  </si>
  <si>
    <t>Abortion; consciousness; nociception; pregnancy; reproductive ethics</t>
  </si>
  <si>
    <t>Abortion, Induced; Adult; Brain; Consciousness; Dissent and Disputes; Ethics, Medical; Female; Fetal Development; Fetus; Gestational Age; Humans; Morals; Neurosciences; Pain; Pregnancy; Pregnancy Trimesters; adult; brain; conflict; consciousness; ethics; female; fetus; fetus development; gestational age; growth, development and aging; human; induced abortion; medical ethics; morality; neuroscience; pain; pregnancy</t>
  </si>
  <si>
    <r>
      <rPr>
        <rFont val="Helvetica Neue"/>
        <color rgb="FF1155CC"/>
        <u/>
      </rPr>
      <t>https://www.scopus.com/pages/publications/85077401981?origin=resultslist</t>
    </r>
  </si>
  <si>
    <t>Zaretsky A.</t>
  </si>
  <si>
    <t>Zaretsky A., Marist College, Poughkeepsie, NY, United States</t>
  </si>
  <si>
    <t>Marist College, Poughkeepsie, NY, United States</t>
  </si>
  <si>
    <t>Developmental Biology and Transgenic Avian Embryology: Body Alterity Bioart Wet Lab</t>
  </si>
  <si>
    <t>Advances in Experimental Medicine and Biology</t>
  </si>
  <si>
    <r>
      <rPr>
        <rFont val="Helvetica Neue"/>
        <color rgb="FF1155CC"/>
        <u/>
      </rPr>
      <t>https://www.scopus.com/pages/publications/85085589503?origin=resultslist</t>
    </r>
  </si>
  <si>
    <t>Public experimental embryology opens a relationship between an embryo and an amateur transgenic designer. Artists produce real-world effects by forcing hereditary aesthetics on developing bodies. This lab was meant to aid in public understanding of the relationship between transgenics and aesthetics. How do we to take an active and hands-on tactical stance on the role of hereditary designer and how does this help in public analysis of the bioethics of genetic engineering. Through naming and funeral rites, we assign the embryos an uncertain amount of clout or cultural worth. This lab is an example of how to understand the relationship between institutional oversight in pre-animal experimentation, embryonic dignity, and the problem of humane sacrifice. The intention is to make a hands-on wet bioart lab meant to aid in public comprehension of the range of politics and responsibilities involved in play at the level of heredity. The Developmental Biology and Transgenic Avian Embryology Bioart Wet Lab was held in Gorlaeus Laboratories, LIC, University of Leiden, Leiden, Netherlands, 2007. © Springer Nature Switzerland AG 2020.</t>
  </si>
  <si>
    <t>Animal research; Avian embryo; Developmental biology; Fertile egg; Free-living; Humane sacrifice; Mutant living art form; Non-Pyrex disposable glass pipette; Often mutant living art; Transgenic avian embryology retinoic acid</t>
  </si>
  <si>
    <t>Animals; Animals, Genetically Modified; Art; Birds; Embryology; Laboratories; Netherlands; Universities; animal euthanasia; bioethics; bird; developmental biology; embryo research; embryology; genetic engineering; microinjection; microsurgery; mutagenesis; nonhuman; plasmid; priority journal; teratology; transgenics; transplantation; animal; art; bird; embryology; genetics; laboratory; Netherlands; procedures; transgenic animal; university</t>
  </si>
  <si>
    <t>Universiteit Leiden; University of Western Australia, UWA</t>
  </si>
  <si>
    <t>Thanks to Carlos Fitzsimons, PhD, LACDR/Medical Pharmacology Dpt., Leiden University, for making the plasmid and giving us seven doses of it. I am thankful to R. Victoria Stirling for teaching me the skills it takes to run an avian embryology lab, SymbioticA, UWA, Perth, Australia, 2000.</t>
  </si>
  <si>
    <r>
      <rPr>
        <rFont val="Helvetica Neue"/>
        <color rgb="FF1155CC"/>
        <u/>
      </rPr>
      <t>https://www.scopus.com/pages/publications/85139233369?origin=resultslist</t>
    </r>
  </si>
  <si>
    <t>Sampath R.; Guler M.; Smith R.A.</t>
  </si>
  <si>
    <t>Sampath R., Heller School for Social Policy and Management, Brandeis University, Waltham, MA, United States; Guler M., Cogent Family Healthcare, Mountain View, CA, United States; Smith R.A., Center for Neurologic Study, La Jolla, CA, United States</t>
  </si>
  <si>
    <t>Sampath R.</t>
  </si>
  <si>
    <t>Heller School for Social Policy and Management, Brandeis University, Waltham, MA, United States</t>
  </si>
  <si>
    <t>Smith R.A.</t>
  </si>
  <si>
    <t>Center for Neurologic Study, La Jolla, CA, United States</t>
  </si>
  <si>
    <t>Bioethics in the era of translational medicine</t>
  </si>
  <si>
    <t>Neurotherapeutics in the Era of Translational Medicine</t>
  </si>
  <si>
    <r>
      <rPr>
        <rFont val="Helvetica Neue"/>
        <color rgb="FF1155CC"/>
        <u/>
      </rPr>
      <t>https://www.scopus.com/pages/publications/85138961394?origin=resultslist</t>
    </r>
  </si>
  <si>
    <t>With the advent of biotechnology, technical innovations, heretofore unforeseen, pose new moral and ethical dilemmas. In this context, egregious violations of medical ethics in the past need to be recalled so as to inform the decisions made by future stakeholders, including physicians, scientists, and policymakers. This brief review is intended to bring to light some of these considerations. © 2021 Elsevier Inc. All rights reserved.</t>
  </si>
  <si>
    <t>Bioethics; Cloning; Human experimentation; Precision medicine</t>
  </si>
  <si>
    <t>Fleming J.L.</t>
  </si>
  <si>
    <t>Fleming J.L., Psychiatric Medical Care, Kansas City, MO, United States</t>
  </si>
  <si>
    <t>Psychiatric Medical Care, Kansas City, MO, United States</t>
  </si>
  <si>
    <t>Stemming the Tide of Anti-Semitism: The Roles of Psychiatrists and Psychiatry</t>
  </si>
  <si>
    <t>Anti-Semitism and Psychiatry: Recognition, Prevention, and Interventions</t>
  </si>
  <si>
    <r>
      <rPr>
        <rFont val="Helvetica Neue"/>
        <color rgb="FF1155CC"/>
        <u/>
      </rPr>
      <t>https://www.scopus.com/pages/publications/85150110119?origin=resultslist</t>
    </r>
  </si>
  <si>
    <t>This chapter will focus on the role of psychiatrists and psychiatry in addressing the rise of anti-Semitism in the United States in the context of xenophobia and racism in general and also in relation to the rhetoric regarding immigrants as promoted by politicians and governmental leaders in the U.S. In particular, the terror attack at the Tree of Life Jewish synagogue in Pittsburgh on October 27, 2018, and the events leading up to and following the fall 2018 elections in the U.S. will be analyzed and discussed. The case is made for both individual psychiatrists and the psychiatric profession as a whole to speak out against anti-Semitic words and actions, as well as against the broader phenomenon of hate speech, which can lead to hate-based crimes, including mass murder and terror attacks. The relationship of the current U.S. President and the white nationalist, neo-Nazi movement is discussed along with a warning of how the phenomenon of “malignant normality” can erode societal values and put vulnerable citizens at risk. In addition, the silence of psychiatry and direct involvement by psychiatrists during the pinnacle of anti-Semitic hatred and terror, that of Nazi Germany, will be briefly reviewed in order to highlight the hazards of inaction and illustrate the vulnerability of ethics during times of conflict. Finally, suggestions are made for effective strategies for advocacy by psychiatrists. © Springer Nature Switzerland AG 2020.</t>
  </si>
  <si>
    <t>American Psychiatric Association; Anti-Semitism; Fear; Hate; Immigrants; Medical ethics; Psychiatrists; Psychiatry</t>
  </si>
  <si>
    <t>Neil M.; Saenz C.</t>
  </si>
  <si>
    <t>Neil M., Regional Program on Bioethics, Department of Health Systems and Services, Pan American Health Organization, Washington, 20037, DC, United States; Saenz C., Regional Program on Bioethics, Department of Health Systems and Services, Pan American Health Organization, Washington, 20037, DC, United States</t>
  </si>
  <si>
    <t>Neil M.</t>
  </si>
  <si>
    <t>Regional Program on Bioethics, Department of Health Systems and Services, Pan American Health Organization, Washington, 20037, DC, United States</t>
  </si>
  <si>
    <t>Saenz C.</t>
  </si>
  <si>
    <t>Advancing research ethics systems in Latin America and the Caribbean: a path for other LMICs?</t>
  </si>
  <si>
    <t>The Lancet Global Health</t>
  </si>
  <si>
    <r>
      <rPr>
        <rFont val="Helvetica Neue"/>
        <color rgb="FF1155CC"/>
        <u/>
      </rPr>
      <t>https://www.scopus.com/pages/publications/85076181007?origin=resultslist</t>
    </r>
  </si>
  <si>
    <t>Biomedical Research; Caribbean Region; Developing Countries; Ethics, Research; Guidelines as Topic; Humans; Latin America; Public Health; bioethics; Caribbean; consultation; emergency; health care policy; human; low income country; middle income country; national health organization; Note; priority journal; research ethics; South and Central America; Trinidad and Tobago; wellbeing; World Health Organization; Zika virus; Caribbean; developing country; ethics; medical research; practice guideline; public health; South and Central America</t>
  </si>
  <si>
    <t>Moses M.J.; Bosco J.A., III; Schwarzkopf R.; Zuckerman J.D.; Long W.J.</t>
  </si>
  <si>
    <t>Moses M.J., Department of Orthopedic Surgery, NYU Langone Orthopedic Hospital, NYU Langone Health, New York, NY, United States, Department of Orthopedic Surgery, NYU Langone Orthopedic Hospital, NYU Langone Health, 301 East 17th Street, Room 1402, New York, 10003, NY, United States; Bosco J.A., III, Department of Orthopedic Surgery, NYU Langone Orthopedic Hospital, NYU Langone Health, New York, NY, United States; Schwarzkopf R., Department of Orthopedic Surgery, NYU Langone Orthopedic Hospital, NYU Langone Health, New York, NY, United States; Zuckerman J.D., Department of Orthopedic Surgery, NYU Langone Orthopedic Hospital, NYU Langone Health, New York, NY, United States; Long W.J., Department of Orthopedic Surgery, NYU Langone Orthopedic Hospital, NYU Langone Health, New York, NY, United States</t>
  </si>
  <si>
    <t>Department of Orthopedic Surgery, NYU Langone Orthopedic Hospital, NYU Langone Health, New York, NY, United States, Department of Orthopedic Surgery, NYU Langone Orthopedic Hospital, NYU Langone Health, 301 East 17th Street, Room 1402, New York, 10003, NY, United States</t>
  </si>
  <si>
    <t>Long W.J.</t>
  </si>
  <si>
    <t>Department of Orthopedic Surgery, NYU Langone Orthopedic Hospital, NYU Langone Health, New York, NY, United States</t>
  </si>
  <si>
    <t>Ethical implications of resuming elective orthopedic surgery during the covid-19 pandemic</t>
  </si>
  <si>
    <t>Bulletin of the Hospital for Joint Diseases</t>
  </si>
  <si>
    <r>
      <rPr>
        <rFont val="Helvetica Neue"/>
        <color rgb="FF1155CC"/>
        <u/>
      </rPr>
      <t>https://www.scopus.com/pages/publications/85096407999?origin=resultslist</t>
    </r>
  </si>
  <si>
    <t>The COVID-19 pandemic has had unprecedented impact on the United States health care system. One of the considerations was the decision to halt elective orthopedic surgery to preserve consumption of scarce resources. However, as the number of COVID-19 cases decrease, there will be discus-sions regarding the modality of resuming elective orthopedic surgery. Ethical considerations will come to the forefront in terms of determining the best course of action, patient selection, resource rationing, and financial implications. These factors will be examined through the lens of the four tenets of bioethics, beneficence, maleficence, autonomy, and justice, to elucidate the best approach in ethically manag-ing elective orthopedic surgery during a global pandemic. © 2020, J. Michael Ryan Publishing Inc.. All rights reserved.</t>
  </si>
  <si>
    <t>Betacoronavirus; Coronavirus Infections; Elective Surgical Procedures; Humans; Infection Control; Orthopedic Procedures; Pandemics; Patient Selection; Pneumonia, Viral; United States; Article; beneficence; bioethics; coronavirus disease 2019; elective surgery; government; health care delivery; health care system; human; justice; nonmaleficence; orthopedic surgery; pandemic; patient selection; pharmacist; physician; public health; quality of life; resuscitation; Betacoronavirus; Coronavirus infection; elective surgery; ethics; infection control; organization and management; orthopedic surgery; pandemic; United States; virus pneumonia</t>
  </si>
  <si>
    <t>Weinberger A.B.</t>
  </si>
  <si>
    <t>Weinberger A.B., Georgetown University, Washington, DC, United States</t>
  </si>
  <si>
    <t>Neuroscience: Transcranial Electrical Stimulation</t>
  </si>
  <si>
    <t>Manual of Evidence-Based Admitting Orders and Therapeutics</t>
  </si>
  <si>
    <r>
      <rPr>
        <rFont val="Helvetica Neue"/>
        <color rgb="FF1155CC"/>
        <u/>
      </rPr>
      <t>https://www.scopus.com/pages/publications/85171503163?origin=resultslist</t>
    </r>
  </si>
  <si>
    <t>The use of noninvasive transcranial electrical stimulation (tES) has yielded novel insights regarding the neural bases of creativity. While long-lasting benefits of tES have not yet been demonstrated, brain stimulation appears to be a viable tool to augment creativity for brief periods of time. This chapter highlights these recent findings and considers the neuroethical implications of repeated, long-term use. © 2020 Elsevier Inc. All rights reserved</t>
  </si>
  <si>
    <t>Convergent thinking; Creativity; Divergent thinking; Neuroethics; Transcranial electrical stimulation</t>
  </si>
  <si>
    <t>Bitter C.C.; Ngabirano A.A.; Simon E.L.; Taylor D.M.</t>
  </si>
  <si>
    <t>Bitter C.C., Saint Louis University School of Medicine, Division of Emergency Medicine, St. Louis, MO, United States; Ngabirano A.A., Aga Khan University, Kampala, Uganda, Makerere University College of Health Sciences, Kampala, Uganda; Simon E.L., Cleveland Clinic Akron General, Department of Emergency Medicine, Akron, OH, United States, Northeast Ohio Medical University, Rootstown, OH, United States; Taylor D.M., University of Melbourne, Department of Medicine, Parkville, Victoria, Australia, Austin Health, Heidelburg, Victoria, Australia</t>
  </si>
  <si>
    <t>Bitter C.C.</t>
  </si>
  <si>
    <t>Saint Louis University School of Medicine, Division of Emergency Medicine, St. Louis, MO, United States</t>
  </si>
  <si>
    <t>Taylor D.M.</t>
  </si>
  <si>
    <t>University of Melbourne, Department of Medicine, Parkville, Victoria, Australia, Austin Health, Heidelburg, Victoria, Australia</t>
  </si>
  <si>
    <t>Principles of research ethics: A research primer for low- and middle-income countries</t>
  </si>
  <si>
    <t>African Journal of Emergency Medicine</t>
  </si>
  <si>
    <r>
      <rPr>
        <rFont val="Helvetica Neue"/>
        <color rgb="FF1155CC"/>
        <u/>
      </rPr>
      <t>https://www.scopus.com/pages/publications/85089356513?origin=resultslist</t>
    </r>
  </si>
  <si>
    <t>Ethical oversight in the form of review boards and research ethics committees provide protection for research subjects as well as guidance for safe conduct of studies. As the number of collaborative emergency care research studies carried out in low- and middle-income countries increases, it is crucial to have a shared understanding of how ethics should inform choice of study topic, study design, methods of obtaining consent, data management, and access to treatment after closure of the study. This paper describes the basic principles of Western research ethics – respect for persons, beneficence, and justice - and how the principles may be contextualized in different settings, by researchers of various backgrounds with different funding streams. Examples of lapses in ethical practice of research are used to highlight best practices. © 2020 African Federation for Emergency Medicine</t>
  </si>
  <si>
    <t>autonomy; beneficence; consent; Ethics committees; justice</t>
  </si>
  <si>
    <t>adult; article; beneficence; funding; human; justice; middle income country; professional standard; respect</t>
  </si>
  <si>
    <t>Ram N.; Gray D.</t>
  </si>
  <si>
    <t>Ram N., Francis King Carey School of Law, University of Maryland, Baltimore, 21201, MD, United States; Gray D., Francis King Carey School of Law, University of Maryland, Baltimore, 21201, MD, United States</t>
  </si>
  <si>
    <t>Ram N.</t>
  </si>
  <si>
    <t>Francis King Carey School of Law, University of Maryland, Baltimore, 21201, MD, United States</t>
  </si>
  <si>
    <t>Gray D.</t>
  </si>
  <si>
    <t>Mass surveillance in the age of COVID-19</t>
  </si>
  <si>
    <r>
      <rPr>
        <rFont val="Helvetica Neue"/>
        <color rgb="FF1155CC"/>
        <u/>
      </rPr>
      <t>https://www.scopus.com/pages/publications/85091688172?origin=resultslist</t>
    </r>
  </si>
  <si>
    <r>
      <t xml:space="preserve">Epidemiological surveillance programs such as digital contact tracing have been touted as a silver bullet that will free the American public from the strictures of social distancing, enabling a return to school, work, and socializing. This Article assesses whether and under what circumstances the United States ought to embrace such programs. Part I analyzes the constitutionality of programs like digital contact tracing, arguing that the Fourth Amendment's protection against unreasonable searches and seizures may well regulate the use of location data for epidemiological purposes, but that the legislative and executive branches have significant latitude to develop these programs within the broad constraints of the ''special needs'' doctrine elaborated by the courts in parallel circumstances. Part II cautions that the absence of a firm warrant requirement for digital contact tracing should not serve as a green light for unregulated and mass digital location tracking. In light of substantial risks to privacy, policy makers must ask hard questions about efficacy and the comparative advantages of location tracking versus more traditional means of controlling epidemic contagions, take seriously threats to privacy, tailor programs parsimoniously, establish clear metrics for determining success, and set clear plans for decommissioning surveillance programs. © 2020 The Author(s) 2020. Published by Oxford University Press on behalf of Duke University School of Law, Harvard Law School, Oxford University Press, and Stanford Law School. All rights reserved. For permissions, please e-mail: </t>
    </r>
    <r>
      <rPr>
        <rFont val="Helvetica Neue"/>
        <color rgb="FF1155CC"/>
        <u/>
      </rPr>
      <t>journals.permissions@oup.com</t>
    </r>
    <r>
      <rPr>
        <rFont val="Helvetica Neue"/>
      </rPr>
      <t>.</t>
    </r>
  </si>
  <si>
    <t>COVID-19; Fourth Amendment; Population-Level Bioethics; Privacy; Public Health; Surveillance</t>
  </si>
  <si>
    <t>Zeidman L.A.</t>
  </si>
  <si>
    <t>Zeidman L.A., Loyola University Medical Center, United States</t>
  </si>
  <si>
    <t>Loyola University Medical Center, United States</t>
  </si>
  <si>
    <t>Brain Science under the Swastika: Ethical Violations, Resistance, and Victimization of Neuroscientists in Nazi Europe</t>
  </si>
  <si>
    <r>
      <rPr>
        <rFont val="Helvetica Neue"/>
        <color rgb="FF1155CC"/>
        <u/>
      </rPr>
      <t>https://www.scopus.com/pages/publications/105014480579?origin=resultslist</t>
    </r>
  </si>
  <si>
    <t>Eighty years ago the greatest mass murder of human beings of all time occurred in Nazi occupied Europe. This began with the mass extermination of patients with neurologic and psychiatric disorders that rendered them “useless eaters” to Hitler’s regime. The neuropsychiatric profession was systematically “cleansed” beginning in 1933, but racism and eugenics had infiltrated the specialty in the decades before that. With the installation of Nazi-principled neuroscientists, mass forced sterilization was enacted, which slowed down by the start of World War II and the advent of patient murder. But the murder of roughly 275,000 patients by the end of the war was not enough. The patients’ brains and neurologic body parts were stored and used in scientific publications both during and long after the war. Also, patients themselves were used in unethical ways for epilepsy and multiple sclerosis experiments. Relatively few neuroscientists resisted the Nazis, with some success in the occupied countries. Most neuroscientists involved in unethical actions continued their careers unscathed after the war. Few answered for their actions in a professional or criminal sense, and few repented. The legacy of such a depraved era in the history of neuroscience and medical ethics is that codes exist by which patients and research subjects are protected from harm. But this protection is possibly subject to political extremes and only by understanding the horrible past can our profession police itself. Individual neuroscientists can protect patients and colleagues if they are aware of the dangers of a utilitarian, unethical, and uncompassionate mindset. © Oxford University Press 2020.</t>
  </si>
  <si>
    <t>Brain; Crime; Ethical technology; Body parts; Brain science; Human being; Multiple sclerosis; Neurologic disorders; Psychiatric disorders; Scientific publications; Unethical actions; Victimisation; World war II; Neurophysiology</t>
  </si>
  <si>
    <t>Chisolm-Straker M.; Nassisi D.; Daya M.R.; Cook J.N.B.; Wilets I.F.; Clesca C.; Richardson L.D.</t>
  </si>
  <si>
    <t>Chisolm-Straker M., Department of Emergency Medicine, Icahn School of Medicine at Mount Sinai, New York, NY, United States; Nassisi D., Department of Emergency Medicine, Icahn School of Medicine at Mount Sinai, New York, NY, United States; Daya M.R., Department of Emergency Medicine, Oregon Health and Science University, Portland, OR, United States; Cook J.N.B., Department of Emergency Medicine, Oregon Health and Science University, Portland, OR, United States; Wilets I.F., Department of Environmental Health and Public Health, Icahn School of Medicine at Mount Sinai, New York, NY, United States; Clesca C., Department of Emergency Medicine, Icahn School of Medicine at Mount Sinai, New York, NY, United States; Richardson L.D., Department of Emergency Medicine, Icahn School of Medicine at Mount Sinai, New York, NY, United States</t>
  </si>
  <si>
    <t>Chisolm-Straker M.</t>
  </si>
  <si>
    <t>Richardson L.D.</t>
  </si>
  <si>
    <t>Exception From Informed Consent: How IRB Reviewers Assess Community Consultation and Public Disclosure</t>
  </si>
  <si>
    <r>
      <rPr>
        <rFont val="Helvetica Neue"/>
        <color rgb="FF1155CC"/>
        <u/>
      </rPr>
      <t>https://www.scopus.com/pages/publications/85091725465?origin=resultslist</t>
    </r>
  </si>
  <si>
    <t>Exception from Informed Consent (EFIC) regulations detail specific circumstances in which Institutional Review Boards (IRB) can approve studies where obtaining informed consent is not possible prior to subject enrollment. To better understand how IRB members evaluate community consultation (CC) and public disclosure (PD) processes and results, semi-structured interviews of EFIC-experienced IRB members were conducted and analyzed using thematic analysis. Interviews with 11 IRB members revealed similar approaches to reviewing EFIC studies. Most use summaries of CC activities to determine community members’ attitudes; none reported using specific criteria nor recalled any CC reviews that resulted in modifications to or denials of EFIC studies. Most interviewees thought metrics based on Community VOICES’s domains (feasibility, participant selection, quality of communication, community perceptions, investigator/IRB perceptions) would be helpful. IRB members had similar experiences and concerns about reviewing EFIC studies. Development of metrics to assess CC processes may be useful to IRBs reviewing EFIC studies. © 2020 Taylor &amp; Francis Group, LLC.</t>
  </si>
  <si>
    <t>community consultations; exception from informed consent; Human subjects research; informed consent; institutional review board (IRB); public disclosure</t>
  </si>
  <si>
    <t>Attitude; Committee Membership; Community Participation; Disclosure; Ethics Committees, Research; Ethics, Research; Humans; Informed Consent; Referral and Consultation; Research Design; Residence Characteristics; Social Control, Formal; Surveys and Questionnaires; attitude; community participation; demography; human; informed consent; interpersonal communication; methodology; organization and management; patient referral; professional standard; questionnaire; research ethics; social control</t>
  </si>
  <si>
    <t>National Institutes of Health, NIH; National Heart, Lung, and Blood Institute, NHLBI, (R01HL073387, 3R01HL07338)</t>
  </si>
  <si>
    <t>The Community VOICES 3 Study (Views on Informed Consent in Emergency Situations) was supported by the NIH/National Heart, Lung &amp; Blood Institute (3R01HL07338; PI: Richardson). Dr. Makini Chisolm-Straker was supported by a Faculty Research Supplement to Increase Diversity the NIH/National Heart, Lung &amp; Blood Institute (3R01HL073387-11S1; PI: Richardson). The authors would like to acknowledge their fellow Community VOICES 3 Investigators: Jill Baren, Michelle Biros, Neal Dickert, Ahamed Idris, Steven Levine, Vernay Mitchell, LaTanya Phelps, Deborah Fish Ragin, Rosamond Rhodes, Peggy Shepard, Margaret Smirnoff, Craig Warden, Gary Winkel, and David Wright.</t>
  </si>
  <si>
    <t>Moscoso C.G.; Potz K.R.; Tan S.; Jacobson P.A.; Berger K.M.; Steer C.J.</t>
  </si>
  <si>
    <t>Moscoso C.G., Division of Gastroenterology, Hepatology and Nutrition, Department of Medicine, University of Minnesota Medical School, Minneapolis, MN, United States; Potz K.R., College of Pharmacy, University of Minnesota, Minneapolis, MN, United States; Tan S., Department of Veterinary and Biomedical Sciences, College of Veterinary Medicine, University of Minnesota, Saint Paul, MN, United States; Jacobson P.A., Department of Experimental and Clinical Pharmacology, College of Pharmacy, University of Minnesota, Minneapolis, MN, United States; Berger K.M., Gryphon Scientific, Takoma Park, MD, United States; Steer C.J., Division of Gastroenterology, Hepatology and Nutrition, Department of Medicine, University of Minnesota Medical School, Minneapolis, MN, United States, Department of Genetics, Cell Biology and Development, University of Minnesota Medical School, Minneapolis, MN, United States</t>
  </si>
  <si>
    <t>Moscoso C.G.</t>
  </si>
  <si>
    <t>Division of Gastroenterology, Hepatology and Nutrition, Department of Medicine, University of Minnesota Medical School, Minneapolis, MN, United States</t>
  </si>
  <si>
    <t>Steer C.J.</t>
  </si>
  <si>
    <t>Division of Gastroenterology, Hepatology and Nutrition, Department of Medicine, University of Minnesota Medical School, Minneapolis, MN, United States, Department of Genetics, Cell Biology and Development, University of Minnesota Medical School, Minneapolis, MN, United States</t>
  </si>
  <si>
    <t>Precision medicine, agriculture, and genome editing: science and ethics</t>
  </si>
  <si>
    <t>Annals of the New York Academy of Sciences</t>
  </si>
  <si>
    <r>
      <rPr>
        <rFont val="Helvetica Neue"/>
        <color rgb="FF1155CC"/>
        <u/>
      </rPr>
      <t>https://www.scopus.com/pages/publications/85086098596?origin=resultslist</t>
    </r>
  </si>
  <si>
    <t>The era of precision medicine has generated advances in various fields of science and medicine with the potential for a paradigm shift in healthcare delivery that will ultimately lead to an individualized approach to medicine. Such timely topics were explored in 2018 at a workshop held at the Third International Conference on One Medicine One Science (iCOMOS), in Minneapolis, Minnesota. A broad range of scientists and regulatory experts provided detailed insights into the challenges and opportunities associated with precision medicine and gene editing. There was a general consensus that advances in studying the genomic traits driving differential pharmacogenomics will undoubtedly enhance individualized treatments for a wide variety of diseases. Ethical considerations, societal implications, approaches for prioritizing safe and secure use of treatment modalities, and the advent of high-throughput computing and analysis of large, complex datasets were discussed. Large biobanks, such as the All of Us Research Program and the Veterans Affairs Million Veterans Program, can aid studies of various conditions in massive cohorts of patients. As the applications of precision medicine continue to mature, the full potential and promise of these individualized approaches will continue to yield important advances in transplant medicine, oncology, public health, agriculture, pharmacology, and bioinformatics. © 2019 New York Academy of Sciences.</t>
  </si>
  <si>
    <t>bioethics; bioinformatics; genome editing; pharmacogenomics; precision medicine; precision oncology; public health</t>
  </si>
  <si>
    <t>Agriculture; Computational Biology; Gene Editing; High-Throughput Screening Assays; Humans; Pharmacogenetics; Population Health; Precision Medicine; Article; catering service; gene editing; health care delivery; human; human genome; malignant neoplasm; medical ethics; medical practice; nonhuman; personalized medicine; pharmacogenomics; public health; xenotransplantation; agriculture; biology; gene editing; high throughput screening; personalized medicine; pharmacogenetics; population health</t>
  </si>
  <si>
    <t>Spranger T.</t>
  </si>
  <si>
    <t>Spranger T., PRA Health Sciences, 731 Arbor Way, Blue Bell, 19422, PA, United States</t>
  </si>
  <si>
    <t>PRA Health Sciences, 731 Arbor Way, Blue Bell, 19422, PA, United States</t>
  </si>
  <si>
    <t>Medical research and finding your professional passion</t>
  </si>
  <si>
    <t>ACS Symposium Series</t>
  </si>
  <si>
    <r>
      <rPr>
        <rFont val="Helvetica Neue"/>
        <color rgb="FF1155CC"/>
        <u/>
      </rPr>
      <t>https://www.scopus.com/pages/publications/85098287263?origin=resultslist</t>
    </r>
  </si>
  <si>
    <t>Over my, so far, 15 years in professional life I have experienced three different medical type careers. I have worked in pre-clinical research, creating virus to be used for research projects in cells and animals. Worked as a medical technologist running diagnostic testing on patient samples. And, for the past decade in Clinical Research: testing new drugs with human participants, ensuring participants' rights are respected, their side effects properly reported, and collecting data to evaluate the efficacy and safety of cutting-edge medical technologies. In this chapter, I would love to tell you about my journey and share some of the lessons I have learned along the way. Theresa Spranger is currently a Clinical Research Associate with PRA Health Sciences and has over a decade of experience in clinical research. She holds an M.S. from Union Graduate College (now Clarkson University) in Bioethics with a Research Ethics Focus. © 2020 American Chemical Society</t>
  </si>
  <si>
    <t>Biomedical engineering; Diagnosis; Drug interactions; Safety testing; Viruses; Clarkson University; Cutting edges; Diagnostic testing; Health science; Medical research; Medical technologies; Professional life; Research ethics; Clinical research</t>
  </si>
  <si>
    <t>Robinson M.</t>
  </si>
  <si>
    <t>Robinson M., Princeton University, United States</t>
  </si>
  <si>
    <t>BIOETHIC DEBATES</t>
  </si>
  <si>
    <t>Science and Technology in World History, VOLUME 1: Beginnings of Human Society to 1500, VOLUME 2: 1450 to the Present</t>
  </si>
  <si>
    <r>
      <rPr>
        <rFont val="Helvetica Neue"/>
        <color rgb="FF1155CC"/>
        <u/>
      </rPr>
      <t>https://www.scopus.com/pages/publications/85205500157?origin=resultslist</t>
    </r>
  </si>
  <si>
    <t>Shah A.; Clarida W.; Amelon R.; Hernaez-Ortega M.C.; Navea A.; Morales-Olivas J.; Dolz-Marco R.; Verbraak F.; Jorda P.P.; van der Heijden A.A.; Peris Martinez C.</t>
  </si>
  <si>
    <t>Shah A., Dx Technologies Inc, Coralville, IA, United States; Clarida W., Dx Technologies Inc, Coralville, IA, United States; Amelon R., Dx Technologies Inc, Coralville, IA, United States; Hernaez-Ortega M.C., European Innovative Biomedicine Institute (EIBI), Cantabria, Spain; Navea A., FISABIO OFTALMOLOGIA MEDICA (FOM), Valencia, Spain, Instituto de la retina, Valencia, Spain, Universidad Cardenal Herrera CEU, Valencia, Spain; Morales-Olivas J., FISABIO OFTALMOLOGIA MEDICA (FOM), Valencia, Spain; Dolz-Marco R., FISABIO OFTALMOLOGIA MEDICA (FOM), Valencia, Spain; Verbraak F., Department of Ophthalmology, VUmc, Amsterdam University Medical Centers, Netherlands; Jorda P.P., FISABIO OFTALMOLOGIA MEDICA (FOM), Valencia, Spain; van der Heijden A.A., Department of General Practice and Elderly Care Medicine, VU University Medical Centre, Amsterdam, Netherlands, Amsterdam Public Health Research Institute, VU University Medical Centre, Netherlands; Peris Martinez C., FISABIO OFTALMOLOGIA MEDICA (FOM), Valencia, Spain, University of Valencia, Spain</t>
  </si>
  <si>
    <t>Shah A.</t>
  </si>
  <si>
    <t>Dx Technologies Inc, Coralville, IA, United States</t>
  </si>
  <si>
    <t>Peris Martinez C.</t>
  </si>
  <si>
    <t>FISABIO OFTALMOLOGIA MEDICA (FOM), Valencia, Spain, University of Valencia, Spain</t>
  </si>
  <si>
    <t>Validation of Automated Screening for Referable Diabetic Retinopathy With an Autonomous Diagnostic Artificial Intelligence System in a Spanish Population</t>
  </si>
  <si>
    <t>Journal of Diabetes Science and Technology</t>
  </si>
  <si>
    <r>
      <rPr>
        <rFont val="Helvetica Neue"/>
        <color rgb="FF1155CC"/>
        <u/>
      </rPr>
      <t>https://www.scopus.com/pages/publications/85082139738?origin=resultslist</t>
    </r>
  </si>
  <si>
    <t>Purpose: The purpose of this study is to compare the diagnostic performance of an autonomous artificial intelligence (AI) system for the diagnosis of referable diabetic retinopathy (RDR) to manual grading by Spanish ophthalmologists. Methods: Subjects with type 1 and 2 diabetes participated in a diabetic retinopathy (DR) screening program in 2011 to 2012 in Valencia (Spain), and two images per eye were collected according to their standard protocol. Mydriatic drops were used in all patients. Retinal images—one disc and one fovea centered—were obtained under the Medical Research Ethics Committee approval and de-identified. Exams were graded by the autonomous AI system (IDx-DR, Coralville, Iowa, United States), and manually by masked ophthalmologists using adjudication. The outputs of the AI system and manual adjudicated grading were compared using sensitivity and specificity for diagnosis of both RDR and vision-threatening diabetic retinopathy (VTDR). Results: A total of 2680 subjects were included in the study. According to manual grading, prevalence of RDR was 111/2680 (4.14%) and of VTDR was 69/2680 (2.57%). Against manual grading, the AI system had a 100% (95% confidence interval [CI]: 97%-100%) sensitivity and 81.82% (95% CI: 80%-83%) specificity for RDR, and a 100% (95% CI: 95%-100%) sensitivity and 94.64% (95% CI: 94%-95%) specificity for VTDR. Conclusion: Compared to manual grading by ophthalmologists, the autonomous diagnostic AI system had high sensitivity (100%) and specificity (82%) for diagnosing RDR and macular edema in people with diabetes in a screening program. Because of its immediate, point of care diagnosis, autonomous diagnostic AI has the potential to increase the accessibility of RDR screening in primary care settings. © 2020 Diabetes Technology Society.</t>
  </si>
  <si>
    <t>artificial intelligence; diabetic retinopathy; diabetic retinopathy screening; population screening</t>
  </si>
  <si>
    <t>Artificial Intelligence; Diabetes Mellitus, Type 1; Diabetes Mellitus, Type 2; Diabetic Retinopathy; Humans; Macular Edema; Mass Screening; mydriatic agent; aged; area under the curve; Article; artificial intelligence; confidence interval; controlled study; diabetic patient; diabetic retinopathy; diagnostic test accuracy study; diagnostic value; disease duration; female; human; image quality; imaging; insulin dependent diabetes mellitus; laser coagulation; laser therapy; macular edema; major clinical study; male; mass screening; non insulin dependent diabetes mellitus; ophthalmologist; optic disk; photography; predictive value; prevalence; primary medical care; receiver operating characteristic; retina image; retrospective study; screening; sensitivity and specificity; treatment outcome; validation study; artificial intelligence; diabetic retinopathy; insulin dependent diabetes mellitus; macular edema; non insulin dependent diabetes mellitus</t>
  </si>
  <si>
    <t>EIBI; Enrique Soto-Pedre; European Innovative Biomedicine Institute; IDx Technologies Inc.; Stichting voor Fundamenteel Onderzoek der Materie, FOM</t>
  </si>
  <si>
    <t>Funding text 1: The author(s) declared the following potential conflicts of interest with respect to the research, authorship, and/or publication of this article: R.A. and W.C. are directors of research and development at IDx Technologies Inc. A.S. is a research and development software engineer at IDx Technologies Inc. W.C., R.A., and A.S. are shareholders in IDx Technologies Inc. All authors, FOM and EIBI, with the exception of A.N., P.P.J, A.A.v.d.H., and C.P.M received financial support from IDx Technologies Inc. No other potential conflicts of interest relevant to this article were reported. Contents are solely the responsibility of the authors. ; Funding text 2: The author(s) disclosed receipt of the following financial support for the research, authorship, and/or publication of this article: The study was funded by IDx Technologies Inc., Coralville, USA. ; Funding text 3: The authors thank Enrique Soto-Pedre (European Innovative Biomedicine Institute (EIBI), Cantabria, Spain) for designing the protocol used in this study and for recruitment and providing instructions to the ophthalmologists for manual grading of the exams. The author(s) disclosed receipt of the following financial support for the research, authorship, and/or publication of this article: The study was funded by IDx Technologies Inc., Coralville, USA.</t>
  </si>
  <si>
    <t>Brodrick M., Institute for Humane Studies, George Mason University, Arlington, VA, United States</t>
  </si>
  <si>
    <t>Institute for Humane Studies, George Mason University, Arlington, VA, United States</t>
  </si>
  <si>
    <t>Free to choose: A moral defense of the right-to-try movement</t>
  </si>
  <si>
    <r>
      <rPr>
        <rFont val="Helvetica Neue"/>
        <color rgb="FF1155CC"/>
        <u/>
      </rPr>
      <t>https://www.scopus.com/pages/publications/85077735024?origin=resultslist</t>
    </r>
  </si>
  <si>
    <t>The claim that individuals legitimately differ with respect to their values seems to be uncontroversial among bioethicists, yet many bioethicists nevertheless oppose right-to-try laws. This seems to be due in part to a failure to recognize that such laws are intended primarily to be political, not legal, instruments. The right-to-try movement seeks to build political support for increasing access to newly developed drugs outside of clinical trials. Opponents of right-to-try laws claim that increasing access outside of clinical trials would undermine evidence-based medicine. They seek to maximize overall gains to patients by protecting them from adverse drug reactions and ensuring that drugs are more effective on average. In contrast, right-to-try activists have a point that regulatory judgments of drug safety and effectiveness impose one set of trade-offs on all individuals, regardless of their different values. That might be acceptable if determinations of safety and effectiveness were black and white, but that does not seem to be the case. This article argues that judgments of safety and effectiveness are in an important respect normative and reflect the perceived value of those ends relative to others. Such judgments, when universally imposed, harm patients who would readily make do with less knowledge of drug safety and effectiveness in exchange for more time and self-determination. The relevant moral principle is that of respect for individual autonomy. Just as that principle should lead one to substitute collective decisions for individual ones to regulate a natural monopoly, the same principle should lead one to substitute individual decisions for collective ones to avoid a government monopoly on access to newly developed drugs. It is argued that reforms should increase the number of treatment options available to patients outside of clinical trials. The final section of the article discusses ways in which current regulations might be reformed so as to provide more treatment options outside of clinical trials, without undermining evidence-based medicine. © The Author(s) 2020. Published by Oxford University Press, on behalf of the Journal of Medicine and Philosophy Inc. All rights reserved.</t>
  </si>
  <si>
    <t>Autonomy principle; Compassionate use; Drug development; Expanded access; Pharmaceutical regulation; Right to try; Value pluralism</t>
  </si>
  <si>
    <t>Clinical Trials as Topic; Drugs, Investigational; Evidence-Based Practice; Health Policy; Health Services Accessibility; Humans; Morals; Patient Rights; Patient Safety; Personal Autonomy; Politics; United States; United States Food and Drug Administration; new drug; clinical trial (topic); ethics; evidence based practice; Food and Drug Administration; health care delivery; health care policy; human; morality; patient right; patient safety; personal autonomy; politics; United States</t>
  </si>
  <si>
    <t>Griggs R.A.; Blyler J.; Jackson S.L.</t>
  </si>
  <si>
    <t>Griggs R.A., Department of Psychology, University of Florida, Gainesville, FL, United States; Blyler J., Public Policy Institute, Jacksonville University, Jacksonville, FL, United States; Jackson S.L., Department of Psychology, Jacksonville University, Jacksonville, FL, United States</t>
  </si>
  <si>
    <t>Griggs R.A.</t>
  </si>
  <si>
    <t>Department of Psychology, University of Florida, Gainesville, FL, United States</t>
  </si>
  <si>
    <t>Jackson S.L.</t>
  </si>
  <si>
    <t>Department of Psychology, Jacksonville University, Jacksonville, FL, United States</t>
  </si>
  <si>
    <t>Using research ethics as a springboard for teaching Milgram’s obedience study as a contentious classic.</t>
  </si>
  <si>
    <t>Scholarship of Teaching and Learning in Psychology</t>
  </si>
  <si>
    <r>
      <rPr>
        <rFont val="Helvetica Neue"/>
        <color rgb="FF1155CC"/>
        <u/>
      </rPr>
      <t>https://www.scopus.com/pages/publications/85124762931?origin=resultslist</t>
    </r>
  </si>
  <si>
    <t>Given the extensive body of older (1964 onward) criticisms of Milgram’s obedience study and the more damaging recent criticisms based on analyses of the Milgram archival materials at Yale University, this study has become a contentious classic. Yet recent textbook analyses have found that it is presented tendentiously in Milgram-friendly terms with little, if any, coverage of these criticisms, except for some older ethical concerns. Given such textbook coverage, a teaching strategy of using a class discussion of research ethics and the Milgram study as a springboard for discussing some of the recent archival findings is proffered. These findings all relate to research ethics and thus serve as prompts for continued discussion of this topic. Relating the archival findings to questionable ethical behavior by Milgram will serve to introduce students to the contentious nature of Milgram’s study and also provide them with a deeper understanding of the critical role of ethics in psychological research. (PsycInfo Database Record (c) 2022 APA, all rights reserved) © 2020 American Psychological Association</t>
  </si>
  <si>
    <t>obedience to authority; research ethics; scientific integrity; Stanley Milgram</t>
  </si>
  <si>
    <t>Ahmad M.U.; Farrell R.M.; Weise K.L.</t>
  </si>
  <si>
    <t>Ahmad M.U., Center for Bioethics, Cleveland Clinic, Cleveland, OH, United States; Farrell R.M., Center for Bioethics, Cleveland Clinic, Cleveland, OH, United States, Department of Obstetrics and Gynecology, Cleveland Clinic, Cleveland, OH, United States; Weise K.L., Center for Bioethics, Cleveland Clinic, Cleveland, OH, United States, Pediatric Institute, Cleveland Clinic Children's, Cleveland, OH, United States</t>
  </si>
  <si>
    <t>Center for Bioethics, Cleveland Clinic, Cleveland, OH, United States, Pediatric Institute, Cleveland Clinic Children's, Cleveland, OH, United States</t>
  </si>
  <si>
    <t>Neonatal organ donation: Ethical insights and policy implications</t>
  </si>
  <si>
    <t>Journal of Neonatal-Perinatal Medicine</t>
  </si>
  <si>
    <r>
      <rPr>
        <rFont val="Helvetica Neue"/>
        <color rgb="FF1155CC"/>
        <u/>
      </rPr>
      <t>https://www.scopus.com/pages/publications/85077793019?origin=resultslist</t>
    </r>
  </si>
  <si>
    <t>In the realm of clinical ethics as well as in health policy and organizational ethics, the onus of our work as ethicists is to optimize the medical care and experience of the patient to better target ethical dilemmas that develop in the course of care delivery. The role of ethics is critical in all aspects of medicine, but particularly so in the difficult and often challenging cases that arise in the care of pregnant women and newborns. One exemplary situation is that when a pregnant woman and her partner consider neonatal organ donation after receiving news of a terminal diagnosis and expected death of the newborn. While a newer, less practiced form of organ donation, this approach is gaining greater visibility as an option for parents facing this terminal outcome. The aim of our paper is to highlight some of the key ethical issues associated with neonatal organ donation and identify clinical and logistical aspects of implementing such an approach to facilitate organ donation. © 2019-IOS Press and the authors. All rights reserved.</t>
  </si>
  <si>
    <t>Donation after Circulatory determination of Death (DCDD); Donation after Neurologic determination of death (DND); Neonatal donation; organ transplantation; pediatric patients</t>
  </si>
  <si>
    <t>Bioethical Issues; Counseling; Humans; Infant, Newborn; Intensive Care Units, Neonatal; Medical Futility; Organ Transplantation; Parental Consent; Parents; Perinatal Death; Policy; Practice Guidelines as Topic; Tissue and Organ Procurement; Tissue Donors; adult; ethicist; ethics; female; health care policy; human; medical care; newborn; newborn death; organ donor; organ transplantation; pediatric patient; pregnant woman; review; visibility; bioethics; child parent relation; counseling; donor; education; ethics; legislation and jurisprudence; neonatal intensive care unit; organ transplantation; parental consent; perinatal death; policy; practice guideline; procedures; psychology; transplantation; treatment outcome</t>
  </si>
  <si>
    <t>Nygren J.M.; de Ruiter H.-P.</t>
  </si>
  <si>
    <t>Nygren J.M.; de Ruiter H.-P., Halmstad University, Halmstad, Sweden, Minnesota State University, Mankato, MN, United States</t>
  </si>
  <si>
    <t>Nygren J.M.</t>
  </si>
  <si>
    <t>de Ruiter H.-P.</t>
  </si>
  <si>
    <t>Halmstad University, Halmstad, Sweden, Minnesota State University, Mankato, MN, United States</t>
  </si>
  <si>
    <t>Examining the ethical implications of health care technology described in US and Swedish PhD dissertations: Protocol for a scoping review</t>
  </si>
  <si>
    <r>
      <rPr>
        <rFont val="Helvetica Neue"/>
        <color rgb="FF1155CC"/>
        <u/>
      </rPr>
      <t>https://www.scopus.com/pages/publications/85083279246?origin=resultslist</t>
    </r>
  </si>
  <si>
    <t>Background: The development of new biomedical technologies is accelerating at an unprecedented speed. These new technologies will undoubtedly bring solutions to long-standing problems and health conditions. However, they will likely also have unintended effects or ethical implications accompanying them. It may be presumed that the research behind new technologies has been evaluated from an ethical perspective; however, the evidence that this has been done is scant. Objective: This study aims to understand whether and in what manner PhD dissertations focused on health technologies describe actual or possible ethical issues resulting from their research. Methods: The purpose of scoping reviews is to map a topic in the literature comprehensively and systematically to identify gaps in the literature or identify key evidence. The search strategy for this protocol will include electronic databases (eg, ProQuest, PubMed, Diva, SwePub, and LIBRIS). Searches will be limited to PhD dissertations published in the United States and Sweden in the last 10 years. The study will be mapped in 5 stages: (1) identifying the research question, (2) identifying relevant studies, (3) study selection, (4) retrieving and charting the data, and (5) collating, summarizing, and reporting the results. Results: The findings of this study will indicate if and how researchers, PhD students, and their supervisors are considering ethics in their studies, including both research ethics and the ethical implications of their work. The findings can guide researchers in determining gaps and shortcomings in current doctoral education and offer a foundation to adjusting doctoral research education. Conclusions: In a society where technology and research are advancing at speeds unknown to us before, we need to find new and more efficient ways to consider ethical issues and address them in a timely manner. This study will offer an understanding of how ethics is currently being integrated into US and Swedish PhD dissertations and inform the future direction of ethics education at a doctoral level. © Jens M Nygren, Hans-Peter de Ruiter.</t>
  </si>
  <si>
    <t>Biomedical; Dissertation; Doctoral education; Ethics; Protocol; Scoping review; Technology</t>
  </si>
  <si>
    <t>Choi P.; Pirzada N.</t>
  </si>
  <si>
    <t>Choi P., Department of Psychology, Harvard University, Cambridge, MA, United States, Department of Biobehavioral Sciences, Columbia University, New York, NY, United States, Massachusetts General Hospital, Boston, MA, United States; Pirzada N., Department of Psychology, Wellesley College, Wellesley, MA, United States</t>
  </si>
  <si>
    <t>Choi P.</t>
  </si>
  <si>
    <t>Department of Psychology, Harvard University, Cambridge, MA, United States, Department of Biobehavioral Sciences, Columbia University, New York, NY, United States, Massachusetts General Hospital, Boston, MA, United States</t>
  </si>
  <si>
    <t>Pirzada N.</t>
  </si>
  <si>
    <t>Department of Psychology, Wellesley College, Wellesley, MA, United States</t>
  </si>
  <si>
    <t>How Human Head Transplantation Could Alter the Legal Definition of Death</t>
  </si>
  <si>
    <t>Neurophysiology</t>
  </si>
  <si>
    <r>
      <rPr>
        <rFont val="Helvetica Neue"/>
        <color rgb="FF1155CC"/>
        <u/>
      </rPr>
      <t>https://www.scopus.com/pages/publications/85086882017?origin=resultslist</t>
    </r>
  </si>
  <si>
    <t>In 2013, Surgical Neurology International published a protocol for the GEMINI procedure, the world’s first human head transplant surgery. With the assumption that head transplants are possible in the future, we introduce a legal thought experiment that calls the current criteria of death under the United States UDDA into question. Utilizing case law and examples of contemporary medical interventions, we analyze how neurological and circulatory systems can be reversed and challenge the UDDA criteria of death. We favor the definition of death that includes the irreversibility of the brain and brainstem, but recommend the Uniform Law Commission strike irreversible respiratory and circulatory functions as indicators of death. We also recommend that a congressional bill should be proposed for the definition of death, allowing Article Six to supersede the current legal landscape. © 2020, Springer Science+Business Media, LLC, part of Springer Nature.</t>
  </si>
  <si>
    <t>bioethics; brain; head; law; neuroethics; neuroscience; surgery; transplantation</t>
  </si>
  <si>
    <t>article; bioethics; brain stem; cardiovascular system; human; human tissue; neuroscience; respiratory function; surgery; transplantation</t>
  </si>
  <si>
    <t>Griffith D.M.</t>
  </si>
  <si>
    <t>Griffith D.M., Center for Research on Men's Health, Vanderbilt University, Nashville, TN, United States</t>
  </si>
  <si>
    <t>Center for Research on Men's Health, Vanderbilt University, Nashville, TN, United States</t>
  </si>
  <si>
    <t>Preface: Precision medicine approaches to health disparities research</t>
  </si>
  <si>
    <t>Ethnicity and Disease</t>
  </si>
  <si>
    <r>
      <rPr>
        <rFont val="Helvetica Neue"/>
        <color rgb="FF1155CC"/>
        <u/>
      </rPr>
      <t>https://www.scopus.com/pages/publications/85083278152?origin=resultslist</t>
    </r>
  </si>
  <si>
    <t>Health disparities; Health equity; Precision lifestyle medicine; Precision medicine</t>
  </si>
  <si>
    <t>African American; American Indian; Asian American; ethnic difference; ethnic group; genetics; genomics; health disparity; health equity; Hispanic; human; medical research; personalized medicine; racism; research ethics; Review; veteran</t>
  </si>
  <si>
    <t>National Institutes of Health, NIH; Robert Wood Johnson Foundation, RWJF, (75532); National Institute on Minority Health and Health Disparities, NIMHD, (U54MD010722)</t>
  </si>
  <si>
    <t>This article has been supported in part by NIH/NIMHD (5U54MD010722-02) and RWJF (75532).</t>
  </si>
  <si>
    <t>Clark-Parsons R.; Lingel J.</t>
  </si>
  <si>
    <t>Clark-Parsons R., University of Pennsylvania, United States; Lingel J., University of Pennsylvania, United States</t>
  </si>
  <si>
    <t>Clark-Parsons R.</t>
  </si>
  <si>
    <t>Lingel J.</t>
  </si>
  <si>
    <t>Margins as Methods, Margins as Ethics: A Feminist Framework for Studying Online Alterity</t>
  </si>
  <si>
    <t>Social Media and Society</t>
  </si>
  <si>
    <r>
      <rPr>
        <rFont val="Helvetica Neue"/>
        <color rgb="FF1155CC"/>
        <u/>
      </rPr>
      <t>https://www.scopus.com/pages/publications/85082510792?origin=resultslist</t>
    </r>
  </si>
  <si>
    <t>Prevailing theories of marginalized media position the work of resistance as beneath or less than the institutions against which resistance works, raising a number of methodological and ethical challenges for research on online alterity. We offer a margins-as-methods approach for studies of social media on the margins, directing critical attention to the theoretical, ethical, and political implications of positioning subsets of social media users as peripheral to an imagined center. Drawing on theories of feminist reflexivity and our own fieldwork experiences, we articulate the margins-as-methods approach through two sets of practices: deconstructing the power politics behind theories of alterity and identifying how these power politics shape every stage of the research process. We conclude by offering guiding questions for researchers to reflect on as they evaluate the methodological and ethical challenges specific to their projects. The margins-as-methods approach and the reflexive questions it raises build accountability for how our research process may reinscribe the very power relationships that we, alongside our interlocutors, work to contest. © The Author(s) 2020.</t>
  </si>
  <si>
    <t>feminist research methods; internet research; marginality; research ethics; social media</t>
  </si>
  <si>
    <t>McCathern A.; Mathai D.; Cho R.; Goodman W.K.; Storch E.A.</t>
  </si>
  <si>
    <t>McCathern A., Baylor College of Medicine, Menninger Department of Psychiatry and Behavioral Sciences, Houston, TX, United States; Mathai D., Baylor College of Medicine, Menninger Department of Psychiatry and Behavioral Sciences, Houston, TX, United States; Cho R., Baylor College of Medicine, Menninger Department of Psychiatry and Behavioral Sciences, Houston, TX, United States; Goodman W.K., Baylor College of Medicine, Menninger Department of Psychiatry and Behavioral Sciences, Houston, TX, United States; Storch E.A., Baylor College of Medicine, Menninger Department of Psychiatry and Behavioral Sciences, Houston, TX, United States</t>
  </si>
  <si>
    <t>McCathern A.</t>
  </si>
  <si>
    <t>Baylor College of Medicine, Menninger Department of Psychiatry and Behavioral Sciences, Houston, TX, United States</t>
  </si>
  <si>
    <t>Deep transcranial magnetic stimulation for obsessive compulsive disorder</t>
  </si>
  <si>
    <t>Expert Review of Neurotherapeutics</t>
  </si>
  <si>
    <r>
      <rPr>
        <rFont val="Helvetica Neue"/>
        <color rgb="FF1155CC"/>
        <u/>
      </rPr>
      <t>https://www.scopus.com/pages/publications/85088261703?origin=resultslist</t>
    </r>
  </si>
  <si>
    <t>Introduction: Obsessive-compulsive disorder (OCD) is a common psychiatric disorder that can be chronic and debilitating if not properly treated. Current first-line treatments for OCD include cognitive-behavioral therapy with exposure and response prevention (CBT) and serotonin uptake inhibitor medications (SRI); however, these therapies are not effective for all individuals. Areas covered: Deep transcranial magnetic stimulation (dTMS) has been hypothesized to be an effective alternative for individuals with treatment-resistant OCD. dTMS has thought to be favorable due to its low side effect profile and its minimally invasive nature. Expert opinion: This review evaluates the current research on effectiveness of dTMS therapy for individuals with treatment-resistant OCD. This review also investigates shortcomings in current dTMS research and the hypothesized future of dTMS therapy. © 2020, © 2020 Informa UK Limited, trading as Taylor &amp; Francis Group.</t>
  </si>
  <si>
    <t>dTMS; neurophysiology; OCD; psychiatry; treatment-resistant OCD</t>
  </si>
  <si>
    <t>Humans; Obsessive-Compulsive Disorder; Transcranial Magnetic Stimulation; bioethics; clinical effectiveness; controlled clinical trial (topic); deep transcranial magnetic stimulation; futurology; human; medical ethics; meta analysis (topic); minimally invasive procedure; multicenter study (topic); neurobiology; neuromodulation; non invasive procedure; obsessive compulsive disorder; patient selection; pediatric patient; psychiatric treatment; Review; risk benefit analysis; transcranial magnetic stimulation; vulnerable population; obsessive compulsive disorder</t>
  </si>
  <si>
    <t>Biohaven Pharmaceutics; Neurocrine Biosciences and Biohaven Pharmaceuticals; Red Cross; National Institutes of Health, NIH; Substance Abuse and Mental Health Services Administration, SAMHSA; Robert and Janice McNair Foundation; Medtronic; Texas Higher Education Coordinating Board, THECB</t>
  </si>
  <si>
    <t>E Storch has received research funding from NIH, SAMHSA, ReBuild TX, Red Cross, Texas Higher Education Coordinating Board; book royalties from Springer, Wiley, Oxford, American Psychological Association, Lawrence Erlbuam, Elsevier, Kingsley; and has provided consultation to Levo Therapeutics. W Goodman has received honoraria from Neurocrine Biosciences and Biohaven Pharmaceuticals, research funding from NIH, Biohaven Pharmaceutics, the McNair Foundation and donated medical devices from Medtronic. The authors have no other relevant affiliations or financial involvement with any organization or entity with a financial interest in or conflict with the subject matter or materials discussed in this manuscript apart from those disclosed.</t>
  </si>
  <si>
    <t>Halabi S.</t>
  </si>
  <si>
    <t>Halabi S., University of Missouri-Columbia, United States</t>
  </si>
  <si>
    <t>University of Missouri-Columbia, United States</t>
  </si>
  <si>
    <t>The Ethics of Human Pathogen Research during Public Health Emergencies in Low- and Middle-Income Countries: Lessons from Latin America and the Caribbean</t>
  </si>
  <si>
    <t>Viral Sovereignty and Technology Transfer: The Changing Global System for Sharing Pathogens for Public Health Research</t>
  </si>
  <si>
    <r>
      <rPr>
        <rFont val="Helvetica Neue"/>
        <color rgb="FF1155CC"/>
        <u/>
      </rPr>
      <t>https://www.scopus.com/pages/publications/85193878874?origin=resultslist</t>
    </r>
  </si>
  <si>
    <t>Chapter 5 analyzes the ethical criteria that governments should apply when transferring samples or related information about biological samples during public health emergencies. What are the ethical rules that should govern biomedical research conducted during a public health emergency, especially when that emergency occurs in a low-resource setting? This chapter analyzes these questions from the perspective of efforts in the Latin American and Caribbean regions, drawing on the relevant statements released by the Pan American Health Organization (PAHO). PAHO has one of the longest-running regional bioethical programs in the world, and has played an important advisory role on the ethics of research during public health emergencies, including the Zika virus in 2015-16. © Cambridge University Press 2020.</t>
  </si>
  <si>
    <t>human subjects research; PAHO; Zika</t>
  </si>
  <si>
    <t>Smilan L.E.; Conklin D.S.</t>
  </si>
  <si>
    <t>Smilan L.E., Vanderbilt University Medical Center, United States; Conklin D.S., Vanderbilt University Medical Center, United States, VA Tennessee Valley Healthcare System Nashville Campus, United States</t>
  </si>
  <si>
    <t>Smilan L.E.</t>
  </si>
  <si>
    <t>Vanderbilt University Medical Center, United States</t>
  </si>
  <si>
    <t>Conklin D.S.</t>
  </si>
  <si>
    <t>Vanderbilt University Medical Center, United States, VA Tennessee Valley Healthcare System Nashville Campus, United States</t>
  </si>
  <si>
    <t>With NCS, the Clinician May Get Stuck in the Past or Lost in the Present</t>
  </si>
  <si>
    <r>
      <rPr>
        <rFont val="Helvetica Neue"/>
        <color rgb="FF1155CC"/>
        <u/>
      </rPr>
      <t>https://www.scopus.com/pages/publications/85078858726?origin=resultslist</t>
    </r>
  </si>
  <si>
    <t>Dresser R.</t>
  </si>
  <si>
    <t>Dresser R., Washington University, St. Louis School of Law, United States</t>
  </si>
  <si>
    <t>Washington University, St. Louis School of Law, United States</t>
  </si>
  <si>
    <t>Dementia, Disability, and Advance Medical Directives: Defensible Standards for Dementia Care</t>
  </si>
  <si>
    <t>Disability, Health, Law, and Bioethics</t>
  </si>
  <si>
    <r>
      <rPr>
        <rFont val="Helvetica Neue"/>
        <color rgb="FF1155CC"/>
        <u/>
      </rPr>
      <t>https://www.scopus.com/pages/publications/85192607116?origin=resultslist</t>
    </r>
  </si>
  <si>
    <t>Anyone fortunate enough to live beyond middle age is at risk of developing dementia, a widely feared disability. Public perceptions of dementia are overwhelmingly negative. Indeed, it is not unusual to hear people say they would not want to live if they developed the condition. © Cambridge University Press 2020.</t>
  </si>
  <si>
    <t>Advance Directives; Dementia; Disability; End-of-Life Decisions; Medical Ethics</t>
  </si>
  <si>
    <t>Shalowitz D.I.; Anderson T.L.</t>
  </si>
  <si>
    <t>Shalowitz D.I., Section on Gynecologic Oncology, Department of Obstetrics and Gynecology, Wake Forest School of Medicine, Winston-Salem, NC, United States; Anderson T.L., Section on Gynecologic Oncology, Department of Obstetrics and Gynecology, Wake Forest School of Medicine, Winston-Salem, NC, United States</t>
  </si>
  <si>
    <t>Anderson T.L.</t>
  </si>
  <si>
    <t>Safeguarding Against Sexual Misconduct</t>
  </si>
  <si>
    <r>
      <rPr>
        <rFont val="Helvetica Neue"/>
        <color rgb="FF1155CC"/>
        <u/>
      </rPr>
      <t>https://www.scopus.com/pages/publications/85077037483?origin=resultslist</t>
    </r>
  </si>
  <si>
    <t>Problem Behavior; Sex Offenses; Sexual Behavior; gynecologic care; human; hypoactive sexual desire disorder; medical education; medical ethics; obstetric procedure; organizational policy; outpatient department; patient care; patient preference; pelvic examination; physical examination; physician; physician attitude; practice guideline; priority journal; Review; sexual intercourse; sexual misconduct; transvaginal echography; uncertainty; women's health; World Health Organization; problem behavior; sexual behavior; sexual crime</t>
  </si>
  <si>
    <t>Churchill L.R.</t>
  </si>
  <si>
    <t>Churchill L.R., Center for Biomedical Ethics and Society, Vanderbilt University, 1211 Medical Center Drive, Nashville, 37232, TN, United States</t>
  </si>
  <si>
    <t>Center for Biomedical Ethics and Society, Vanderbilt University, 1211 Medical Center Drive, Nashville, 37232, TN, United States</t>
  </si>
  <si>
    <t>Three kinds of humility in bioethics certification</t>
  </si>
  <si>
    <r>
      <rPr>
        <rFont val="Helvetica Neue"/>
        <color rgb="FF1155CC"/>
        <u/>
      </rPr>
      <t>https://www.scopus.com/pages/publications/85092474514?origin=resultslist</t>
    </r>
  </si>
  <si>
    <t>The author’s skepticism about certifying bioethicists has a 20-year history. The hazards of certification include doubts about whether an online, multi-ple-choice exam measures what is important in bioethical deliberation. Other worries include the potential neglect of informal reasoning processes used by patients and fam-ilies, the creation of a false sense of expertise, and how certification can disenfranchise lay members of ethics committees. This essay does not seek to reverse the growing trend toward certification but urges humility both in the process of certification and in interpreting the results. Humility is here defined through the works of Judith Andre and Jack Coulehan. Three kinds of humility are described as important for bioethics work: epistemic, moral, and ontological. The current qualifications for taking the certification exam are discussed, and suggestions for a better approach are offered. © 2020 by Johns Hopkins University Press.</t>
  </si>
  <si>
    <t>adult; article; bioethics; certification; human; morality; neglect; reasoning</t>
  </si>
  <si>
    <r>
      <rPr>
        <rFont val="Helvetica Neue"/>
        <color rgb="FF1155CC"/>
        <u/>
      </rPr>
      <t>https://www.scopus.com/pages/publications/85091047616?origin=resultslist</t>
    </r>
  </si>
  <si>
    <t>Gielen J.</t>
  </si>
  <si>
    <t>Gielen J., Center for Healthcare Ethics, Duquesne University, Pittsburgh, PA, United States</t>
  </si>
  <si>
    <t>Center for Healthcare Ethics, Duquesne University, Pittsburgh, PA, United States</t>
  </si>
  <si>
    <t>Normative Bioethics in Hinduism</t>
  </si>
  <si>
    <t>Advancing Global Bioethics</t>
  </si>
  <si>
    <r>
      <rPr>
        <rFont val="Helvetica Neue"/>
        <color rgb="FF1155CC"/>
        <u/>
      </rPr>
      <t>https://www.scopus.com/pages/publications/85101970158?origin=resultslist</t>
    </r>
  </si>
  <si>
    <t>When the possibility of normative bioethics is assessed against the broader background of Hinduism, it becomes clear that normativity is not an obvious concept in this religion. Difficulties related to defining Hinduism make it equally hard to describe essential characteristics of Hindu bioethics. These problems are further compounded by the very limited number of publications on Hindu bioethics. Therefore, this study largely relies on empirical data to understand how Hindus develop normative arguments on bioethical issues. This investigation shows that Hindus apply religious concepts and ideas to bioethical issues through an approach that combines virtue ethics and deontological ethics. In the empirical data, karma appears as a guiding belief for arguments that are in line with virtue ethics, while belief in an almighty God motivates deontological arguments. Hindus themselves do not make a clear distinction between these two approaches, but rather combine them in an overarching argument. This Hindu way of dealing with bioethical issues can be understood through the philosophical concept saṃskāra. Through this approach, Hindu bioethics is able to integrate various perspectives and avoids the pitfalls of both ethical absolutism and relativism. This makes Hindu bioethics a very relevant example when scholars attempt to find ways to deal with normativity in global bioethics. © 2020, Springer Nature Switzerland AG.</t>
  </si>
  <si>
    <t>Bioethics; Deontological ethics; Ethical absolutism; Ethical normativity; Hinduism; Normativity; Saṃskāra; Virtue ethics</t>
  </si>
  <si>
    <t>Baumrucker S.J.; Vogel W.H.; Stolick R.M.; Adkins R.W.; Holland H.; VandeKieft G.; Eastridge A.</t>
  </si>
  <si>
    <t>Baumrucker S.J., Hospice and Palliative Medicine, Ballad Health System, Kingsport, TN, United States; Vogel W.H., Medical Oncology, Wellmont Cancer Institute, Kingsport, TN, United States; Stolick R.M., Department of Religion and Philosophy, University of Findlay, Findlay, OH, United States; Adkins R.W., Wilson Worley, PC, Kingsport, TN, United States; Holland H., Palliative Care, Johnson City Memorial Hospital, Ballad Health System, Johnson City, TN, United States; VandeKieft G., Palliative Care, , Providence Health, Olympia, WA, United States; Eastridge A., Social Work, Ballad Hospice, Johnson City, TN, United States</t>
  </si>
  <si>
    <t>Hospice and Palliative Medicine, Ballad Health System, Kingsport, TN, United States</t>
  </si>
  <si>
    <t>Eastridge A.</t>
  </si>
  <si>
    <t>Social Work, Ballad Hospice, Johnson City, TN, United States</t>
  </si>
  <si>
    <t>A Mother in Jeopardy: The Ethics of Pregnancy and Chemotherapy</t>
  </si>
  <si>
    <r>
      <rPr>
        <rFont val="Helvetica Neue"/>
        <color rgb="FF1155CC"/>
        <u/>
      </rPr>
      <t>https://www.scopus.com/pages/publications/85065259583?origin=resultslist</t>
    </r>
  </si>
  <si>
    <t>JM is a 32-year-old primagravida with polycystic ovary disease. She had extreme difficulty conceiving and was started on clomiphene 6 months ago by her fertility specialist. After doubling the dose on the sixth cycle, she successfully became pregnant. On her second prenatal visit at 12 weeks gestation, an ovarian cyst was detected. Ultrasound showed a complex ovarian mass with nodules on the bowel and abdominal wall. There was mild-to-moderate peritoneal fluid. Cytology showed adenocarcinoma of ovarian origin. Further workup demonstrated advanced stage III epithelial ovarian cancer. JM was referred to GYN-oncology who felt pregnancy-sparing debulking was not an option. The oncologist recommended termination of pregnancy due to the risks of delaying chemotherapy. JM refused, citing her fertility difficulties in the past and her desire to carry the pregnancy to term “even if it kills me.” She tells the oncologist she cannot bear the thought of terminating her pregnancy under any circumstances. The oncologist wants to comply with her wishes but feels the patient is making a choice that would result in harm to herself. The oncology team requests an ethics consult. © The Author(s) 2019.</t>
  </si>
  <si>
    <t>Adenocarcinoma; Adult; Antineoplastic Agents; Ethics, Medical; Female; Humans; Ovarian Neoplasms; Pregnancy; Spirituality; antineoplastic agent; adenocarcinoma; adult; female; human; medical ethics; ovary tumor; pregnancy; religion</t>
  </si>
  <si>
    <t>Shuman A.G.; Gornick M.C.; Brummel C.; Kent M.; Spector-Bagdady K.; Biddle E.; Bradford C.R.; Brenner J.C.</t>
  </si>
  <si>
    <t>Shuman A.G., Department of Otolaryngology–Head and Neck Surgery, Medical School, University of Michigan, Ann Arbor, MI, United States, Center for Bioethics and Social Sciences in Medicine, Medical School, University of Michigan, Ann Arbor, MI, United States, Michigan Otolaryngology and Translational Oncology Laboratory, Medical School, University of Michigan, Ann Arbor, MI, United States, University of Michigan Rogel Cancer Center, Ann Arbor, MI, United States; Gornick M.C., Center for Bioethics and Social Sciences in Medicine, Medical School, University of Michigan, Ann Arbor, MI, United States; Brummel C., Department of Otolaryngology–Head and Neck Surgery, Medical School, University of Michigan, Ann Arbor, MI, United States, Michigan Otolaryngology and Translational Oncology Laboratory, Medical School, University of Michigan, Ann Arbor, MI, United States; Kent M., Center for Bioethics and Social Sciences in Medicine, Medical School, University of Michigan, Ann Arbor, MI, United States, Michigan Otolaryngology and Translational Oncology Laboratory, Medical School, University of Michigan, Ann Arbor, MI, United States; Spector-Bagdady K., Center for Bioethics and Social Sciences in Medicine, Medical School, University of Michigan, Ann Arbor, MI, United States, Department of Obstetrics and Gynecology, Medical School, University of Michigan, Ann Arbor, MI, United States; Biddle E., Michigan Otolaryngology and Translational Oncology Laboratory, Medical School, University of Michigan, Ann Arbor, MI, United States; Bradford C.R., Department of Otolaryngology–Head and Neck Surgery, Medical School, University of Michigan, Ann Arbor, MI, United States, Michigan Otolaryngology and Translational Oncology Laboratory, Medical School, University of Michigan, Ann Arbor, MI, United States, University of Michigan Rogel Cancer Center, Ann Arbor, MI, United States; Brenner J.C., Department of Otolaryngology–Head and Neck Surgery, Medical School, University of Michigan, Ann Arbor, MI, United States, Michigan Otolaryngology and Translational Oncology Laboratory, Medical School, University of Michigan, Ann Arbor, MI, United States, University of Michigan Rogel Cancer Center, Ann Arbor, MI, United States</t>
  </si>
  <si>
    <t>Department of Otolaryngology–Head and Neck Surgery, Medical School, University of Michigan, Ann Arbor, MI, United States, Center for Bioethics and Social Sciences in Medicine, Medical School, University of Michigan, Ann Arbor, MI, United States, Michigan Otolaryngology and Translational Oncology Laboratory, Medical School, University of Michigan, Ann Arbor, MI, United States, University of Michigan Rogel Cancer Center, Ann Arbor, MI, United States</t>
  </si>
  <si>
    <t>Brenner J.C.</t>
  </si>
  <si>
    <t>Department of Otolaryngology–Head and Neck Surgery, Medical School, University of Michigan, Ann Arbor, MI, United States, Michigan Otolaryngology and Translational Oncology Laboratory, Medical School, University of Michigan, Ann Arbor, MI, United States, University of Michigan Rogel Cancer Center, Ann Arbor, MI, United States</t>
  </si>
  <si>
    <t>Patient and Provider Perspectives Regarding Enrollment in Head and Neck Cancer Research</t>
  </si>
  <si>
    <r>
      <rPr>
        <rFont val="Helvetica Neue"/>
        <color rgb="FF1155CC"/>
        <u/>
      </rPr>
      <t>https://www.scopus.com/pages/publications/85077398375?origin=resultslist</t>
    </r>
  </si>
  <si>
    <t>Objective: The advent of precision oncology complicates how clinicians and participants understand how clinical care and research interface. Here we examine how key stakeholders perceive the utility of, and evaluate the decision to participate in, genomic sequencing head and neck cancer research. The goal of this study was to highlight unique considerations for our community as this type of research proliferates across the country. Study Design: Prospective multimethod qualitative and quantitative embedded ethics protocol. Setting: Single-institution National Cancer Institute–designated academic cancer center. Subjects and Methods: Multimethod study using paired surveys and semistructured interviews among patients and providers involved in a prospective precision head and neck oncology sequencing protocol (116 survey patient-participants, response rate 82%) with 18 interviewees. Results: Participants were generally enthusiastic about enrollment in research, both to help future patients and as a way of giving back to the community. They described reliance on information from and trust in their cancer doctor regarding the decision to participate in research, but paradoxically there was discordance in how doctors and patients reported their respective influence in the decision-making process. Clinicians also stressed the importance in separating clinical and research-informed consent processes, although patients did not describe this tension. Conclusion: As we enter an era of increasing personalized medicine and targeted therapies, the relationship between clinicians, scientists, and patients plays a larger role in how we individualize and contextualize cancer research. Our data are another step toward the ultimate goal of respecting and protecting patients as participants in head and neck translational oncology. © American Academy of Otolaryngology–Head and Neck Surgery Foundation 2019.</t>
  </si>
  <si>
    <t>head and neck cancer; precision oncology; research ethics; research informed consent</t>
  </si>
  <si>
    <t>Academic Medical Centers; Evaluation Studies as Topic; Female; Forecasting; Head and Neck Neoplasms; Health Personnel; Humans; Interviews as Topic; Male; Medical Oncology; Middle Aged; Outcome Assessment, Health Care; Patient Participation; Patient Selection; Precision Medicine; Prospective Studies; Qualitative Research; Surveys and Questionnaires; Translational Medical Research; United States; adult; aged; Article; cancer research; female; head and neck cancer; human; interview; major clinical study; male; medical oncologist; personalized medicine; whole genome sequencing; comparative study; evaluation study; forecasting; head and neck tumor; health care personnel; middle aged; oncology; patient participation; patient selection; prospective study; qualitative research; questionnaire; translational research; United States; university hospital</t>
  </si>
  <si>
    <t>National Institute of Dental and Craniofacial Research, NIDCR, (U01DE025184); National Institute of Dental and Craniofacial Research, NIDCR</t>
  </si>
  <si>
    <t>Clapp J.T.</t>
  </si>
  <si>
    <t>Clapp J.T., Perelman School of Medicine, University of Pennsylvania, Philadelphia, PA, United States</t>
  </si>
  <si>
    <t>Keeping Bioethics Concrete: How Social Scientific Research Generates Values</t>
  </si>
  <si>
    <r>
      <rPr>
        <rFont val="Helvetica Neue"/>
        <color rgb="FF1155CC"/>
        <u/>
      </rPr>
      <t>https://www.scopus.com/pages/publications/85099428814?origin=resultslist</t>
    </r>
  </si>
  <si>
    <t>Bioethics; Empirical Research; Ethical Theory; Humans; Judgment; Social Sciences; Social Values; bioethics; decision making; empirical research; ethical theory; ethics; human; social psychology; sociology</t>
  </si>
  <si>
    <t>Macklin R.; Natanson C.</t>
  </si>
  <si>
    <t>Macklin R., Albert Einstein College of Medicine, United States; Natanson C., National Institutes of Health, United States</t>
  </si>
  <si>
    <t>Albert Einstein College of Medicine, United States</t>
  </si>
  <si>
    <t>Response to Open Peer Commentaries on “Misrepresenting ‘Usual Care’ in Research: An Ethical and Scientific Error”</t>
  </si>
  <si>
    <r>
      <rPr>
        <rFont val="Helvetica Neue"/>
        <color rgb="FF1155CC"/>
        <u/>
      </rPr>
      <t>https://www.scopus.com/pages/publications/85077591393?origin=resultslist</t>
    </r>
  </si>
  <si>
    <t>Ethics, Research; Humans; Scientific Experimental Error; experimental error; human; research ethics</t>
  </si>
  <si>
    <r>
      <rPr>
        <rFont val="Helvetica Neue"/>
        <color rgb="FF1155CC"/>
        <u/>
      </rPr>
      <t>https://www.scopus.com/pages/publications/85072023183?origin=resultslist</t>
    </r>
  </si>
  <si>
    <t>Skorburg J.A.; Sinnott-Armstrong W.; Conitzer V.</t>
  </si>
  <si>
    <t>Skorburg J.A., Duke University, Durham, NC, United States; Sinnott-Armstrong W., Duke University, Durham, NC, United States; Conitzer V., Duke University, Durham, NC, United States</t>
  </si>
  <si>
    <t>Duke University, Durham, NC, United States</t>
  </si>
  <si>
    <t>Conitzer V.</t>
  </si>
  <si>
    <t>AI Methods in Bioethics</t>
  </si>
  <si>
    <r>
      <rPr>
        <rFont val="Helvetica Neue"/>
        <color rgb="FF1155CC"/>
        <u/>
      </rPr>
      <t>https://www.scopus.com/pages/publications/85099427176?origin=resultslist</t>
    </r>
  </si>
  <si>
    <t>Artificial Intelligence; Bioethics; Clinical Decision-Making; Humans; Kidney Transplantation; artificial intelligence; bioethics; clinical decision making; ethics; human; kidney transplantation</t>
  </si>
  <si>
    <t>Klein E., Department of Neurology, Oregon Health and Science University, Portland, OR, United States, Department of Philosophy, University of Washington, Seattle, WA, United States</t>
  </si>
  <si>
    <t>Department of Neurology, Oregon Health and Science University, Portland, OR, United States, Department of Philosophy, University of Washington, Seattle, WA, United States</t>
  </si>
  <si>
    <t>Ethics and the emergence of brain-computer interface medicine</t>
  </si>
  <si>
    <t>Handbook of Clinical Neurology</t>
  </si>
  <si>
    <r>
      <rPr>
        <rFont val="Helvetica Neue"/>
        <color rgb="FF1155CC"/>
        <u/>
      </rPr>
      <t>https://www.scopus.com/pages/publications/85081008737?origin=resultslist</t>
    </r>
  </si>
  <si>
    <t>Brain-computer interface (BCI) technology will usher in profound changes to the practice of medicine. BCI devices, broadly defined as those capable of reading brain activity and translating this into operation of a device, will offer patients and clinicians new ways to address impairments of communication, movement, sensation, and mental health. These new capabilities will bring new responsibilities and raise a diverse set of ethical challenges. One way to understand and begin to address these challenges is to view them in terms of the goals of medicine. In this chapter, different ways in which BCI technology may subserve the goals of medicine is explored. This is followed by articulation of additional goals particularly relevant to BCI technology: neural diversity, neural privacy, agency, and authenticity. The goals of medicine provide a useful ethical framework for the introduction of BCI devices into medicine. © 2020 Elsevier B.V.</t>
  </si>
  <si>
    <t>Agency; Authenticity; Brain-computer interface; Diversity; Goals; Neuroethics; Neuroprosthetics; Privacy</t>
  </si>
  <si>
    <t>Brain; Brain-Computer Interfaces; Electroencephalography; Ethics; Goals; Humans; Privacy; brain; brain computer interface; electroencephalography; ethics; human; motivation; physiology; privacy; procedures</t>
  </si>
  <si>
    <t>Davis C.N.</t>
  </si>
  <si>
    <t>Davis C.N., Department of Psychological Science, University of Missouri–Columbia, Columbia, MO, United States</t>
  </si>
  <si>
    <t>Department of Psychological Science, University of Missouri–Columbia, Columbia, MO, United States</t>
  </si>
  <si>
    <t>Guidelines and recommendations for training ethical alcohol researchers.</t>
  </si>
  <si>
    <t>Training and Education in Professional Psychology</t>
  </si>
  <si>
    <r>
      <rPr>
        <rFont val="Helvetica Neue"/>
        <color rgb="FF1155CC"/>
        <u/>
      </rPr>
      <t>https://www.scopus.com/pages/publications/85087459786?origin=resultslist</t>
    </r>
  </si>
  <si>
    <t>Research on alcohol use presents several ethical challenges, and therefore, training of ethical alcohol researchers is particularly important. Although the Declaration of Helsinki (World Medical Association, 2001), the Belmont Report (National Commission for the Protection of Human Subjects of Biomedical and Behavioral Research, 1978), and the American Psychological Association’s (2002) ethics code provide ethical guidelines and aspirational principles for researchers, there are a number of areas in which these principles allow for judgment. For trainees in particular, this ambiguity may be disconcerting. Along with these broader principles, there are also specific considerations for training alcohol researchers in the responsible conduct of research, which may further complicate matters for trainees. Although alcohol research is an important avenue for understanding a large public health concern and investigating risk and protective factors associated with use, it also presents a number of ethical and legal challenges for researchers. Working with high-risk drinking populations presents unique ethical and legal challenges in the areas of informed consent, confidentiality, compensation, and risk–benefit ratios. Additionally, alcohol administration studies present challenges for those supervising, as well as conducting, such experiments. New technology, such as the use of ecological momentary assessment or other ambulatory assessment methods to examine risky and illegal behaviors, also presents new ethical challenges that are likely to continue to evolve in the coming years for trainees. Specific recommendations for handling a variety of concerns that may arise when conducting alcohol research are provided. Additionally, suggestions for improving the training of ethical alcohol researchers are discussed. (PsycINFO Database Record (c) 2020 APA, all rights reserved) © 2020 American Psychological Association</t>
  </si>
  <si>
    <t>alcohol research; research ethics; supervision; training</t>
  </si>
  <si>
    <t>Zoloth L.</t>
  </si>
  <si>
    <t>Zoloth L., University of Chicago, Chicago, IL, United States</t>
  </si>
  <si>
    <t>Ethical issues</t>
  </si>
  <si>
    <t>Principles of Tissue Engineering</t>
  </si>
  <si>
    <r>
      <rPr>
        <rFont val="Helvetica Neue"/>
        <color rgb="FF1155CC"/>
        <u/>
      </rPr>
      <t>https://www.scopus.com/pages/publications/85124862671?origin=resultslist</t>
    </r>
  </si>
  <si>
    <t>New devices are emerging that utilize the convergent technologies of several different fields of science and engineering to create tissue that can mimic the structure and function of the natural world. Examples include the creation of skin grafts, corneas, bone, cartilage, and, in some pilot studies, bladders. Such advances herald a remarkable ability to heal, a long-awaited solution to several intractable problems, and a serious alternative to cadaveric or living-donor whole organ transplants. However, no medical advance of this magnitude takes place without raising ethical concerns. This chapter poses the questions: What are the distinctive ethical challenges to the field of tissue engineering? Does tissue engineering raise new ethical issues, or are the concerns changed by the convergence of other technologies that have been understood to be individually ethically freighted? How do ethical questions about the manipulation of human stem cell, the use of CRISPR or other methods of gene editing, and the challenges of organ transplantation appear when tissue engineering emerges as a possibility?. © 2020 Elsevier Inc. All rights reserved.</t>
  </si>
  <si>
    <t>bioethics; biotechnology; ethical framework; Ethical issues; legal structure; medicine; philosophy; regulatory structure; social reaction; stem cell research; tissue engineering</t>
  </si>
  <si>
    <r>
      <rPr>
        <rFont val="Helvetica Neue"/>
        <color rgb="FF1155CC"/>
        <u/>
      </rPr>
      <t>https://www.scopus.com/pages/publications/85092455689?origin=resultslist</t>
    </r>
  </si>
  <si>
    <r>
      <rPr>
        <rFont val="Helvetica Neue"/>
        <color rgb="FF1155CC"/>
        <u/>
      </rPr>
      <t>https://www.scopus.com/pages/publications/85188780945?origin=resultslist</t>
    </r>
  </si>
  <si>
    <t>Goldberg A.L.</t>
  </si>
  <si>
    <t>Goldberg A.L., UCLA Semel Institute for Neuroscience and Human Behavior, United States</t>
  </si>
  <si>
    <t>UCLA Semel Institute for Neuroscience and Human Behavior, United States</t>
  </si>
  <si>
    <t>How Bioethics and Case Law Diverge in Assessments of Mental Capacity: An Argument for a Narrative Coherence Standard</t>
  </si>
  <si>
    <r>
      <rPr>
        <rFont val="Helvetica Neue"/>
        <color rgb="FF1155CC"/>
        <u/>
      </rPr>
      <t>https://www.scopus.com/pages/publications/85078821356?origin=resultslist</t>
    </r>
  </si>
  <si>
    <t>Clinical assessments of mental capacity have long been guided by four basic cognitive criteria (understanding, appreciation, ability to reason, communication of decision), distilled directly from widespread legal precedent in common law cases of informed consent and refusal. This article will challenge the sufficiency of these legal criteria at the bedside on the assertion that clinicians and bioethicists who evaluate decisional capacity face questions far deeper than the mere presence or absence of a patient’s informed consent. It will then present an additional standard beyond the existing cognitive criteria–to be called the Narrative Coherence Standard–that may begin to bridge the gap between the existing legal standards and higher-order bioethical priorities. This standard will be treated with a philosophical argument for its use, as well as a detailed exploration of its technical components and conceptual underpinnings. © 2020, © 2020 Taylor &amp; Francis Group, LLC.</t>
  </si>
  <si>
    <t>autonomy; coherence; informed consent; mental capacity; narrative; self-governance</t>
  </si>
  <si>
    <t>Bioethical Issues; Bioethics; Humans; Informed Consent; Mental Competency; Personal Autonomy; bioethics; ethics; human; informed consent; legislation and jurisprudence; mental capacity; personal autonomy</t>
  </si>
  <si>
    <t>Liu A.</t>
  </si>
  <si>
    <t>Liu A., Department of Biology, Eberly College of Science and Huck Insitute of Life Sciences, The Pennsylvania State University, University Park, PA, United States</t>
  </si>
  <si>
    <t>Department of Biology, Eberly College of Science and Huck Insitute of Life Sciences, The Pennsylvania State University, University Park, PA, United States</t>
  </si>
  <si>
    <t>Preface</t>
  </si>
  <si>
    <r>
      <rPr>
        <rFont val="Helvetica Neue"/>
        <color rgb="FF1155CC"/>
        <u/>
      </rPr>
      <t>https://www.scopus.com/pages/publications/85084674906?origin=resultslist</t>
    </r>
  </si>
  <si>
    <t>alcohol; recombinant DNA; toxin; Anura; chicken; congenital malformation; disease model; Drosophila; Editorial; embryo development; gene function; gene targeting; genetic analysis; genetic engineering; genetic screening; germ cell; human; medical research; mouse; nematode; nonhuman; organoid; primate; priority journal; quail; research ethics; Salamandridae; scientific literature; three dimensional cell culture</t>
  </si>
  <si>
    <r>
      <rPr>
        <rFont val="Helvetica Neue"/>
        <color rgb="FF1155CC"/>
        <u/>
      </rPr>
      <t>https://www.scopus.com/pages/publications/105017740365?origin=resultslist</t>
    </r>
  </si>
  <si>
    <t>Shachar C.; Reiss D.R.</t>
  </si>
  <si>
    <t>Shachar C., The Petrie-Flom Center for Health Law Policy, Biotechnology, and Bioethics, Harvard Law School, Cambridge, MA, United States; Reiss D.R., James Edgar Hervey '50 Chair of Litigation, The University of California, Hastings College of the Law, San Francisco, CA, United States</t>
  </si>
  <si>
    <t>Shachar C.</t>
  </si>
  <si>
    <t>The Petrie-Flom Center for Health Law Policy, Biotechnology, and Bioethics, Harvard Law School, Cambridge, MA, United States</t>
  </si>
  <si>
    <t>Reiss D.R.</t>
  </si>
  <si>
    <t>James Edgar Hervey '50 Chair of Litigation, The University of California, Hastings College of the Law, San Francisco, CA, United States</t>
  </si>
  <si>
    <t>When Are Vaccine Mandates Appropriate?</t>
  </si>
  <si>
    <r>
      <rPr>
        <rFont val="Helvetica Neue"/>
        <color rgb="FF1155CC"/>
        <u/>
      </rPr>
      <t>https://www.scopus.com/pages/publications/85078631148?origin=resultslist</t>
    </r>
  </si>
  <si>
    <t>Vaccine refusal is a serious public health problem, especially in the context of diseases with potential to spark global pandemics, such as Ebola virus disease in the Democratic Republic of the Congo. This article examines whether and when compelling vaccination through mandates and criminalization, for example, are appropriate. It argues that some legal approaches are ethical when they preserve social stability, trust in government, therapeutic research opportunities, or when they diminish disease severity. Copyright 2020 American Medical Association. All rights reserved.</t>
  </si>
  <si>
    <t>Democratic Republic of the Congo; Disease Outbreaks; Ethics; Ethics, Clinical; Freedom; Hemorrhagic Fever, Ebola; Humans; Legislation, Medical; Mandatory Programs; Patient Acceptance of Health Care; Public Health; Trust; Vaccination; Vaccines; vaccine; Democratic Republic Congo; Ebola hemorrhagic fever; epidemic; ethics; freedom; human; legislation and jurisprudence; mandatory program; medical ethics; medicolegal aspect; patient attitude; public health; trust; vaccination</t>
  </si>
  <si>
    <t>Vemulakonda V.M.</t>
  </si>
  <si>
    <t>Vemulakonda V.M., Division of Urology, Department of Surgery, University of Colorado School of Medicine, United States, Children’s Hospital Colorado, Aurora, CO, United States</t>
  </si>
  <si>
    <t>Division of Urology, Department of Surgery, University of Colorado School of Medicine, United States, Children’s Hospital Colorado, Aurora, CO, United States</t>
  </si>
  <si>
    <t>Ethics and Informed Consent</t>
  </si>
  <si>
    <t>Campbell-Walsh Urology 12th Edition Review</t>
  </si>
  <si>
    <r>
      <rPr>
        <rFont val="Helvetica Neue"/>
        <color rgb="FF1155CC"/>
        <u/>
      </rPr>
      <t>https://www.scopus.com/pages/publications/105034151147?origin=resultslist</t>
    </r>
  </si>
  <si>
    <t>informed consent; medical ethics</t>
  </si>
  <si>
    <t>Informed consent; Medical ethic</t>
  </si>
  <si>
    <t>Winright T.</t>
  </si>
  <si>
    <t>Winright T., Saint Louis University, United States</t>
  </si>
  <si>
    <t>T&amp;T CLARK HANDBOOK OF CHRISTIAN ETHICS</t>
  </si>
  <si>
    <r>
      <rPr>
        <rFont val="Helvetica Neue"/>
        <color rgb="FF1155CC"/>
        <u/>
      </rPr>
      <t>https://www.scopus.com/pages/publications/85186050226?origin=resultslist</t>
    </r>
  </si>
  <si>
    <t>The T&amp;T Clark Handbook of Christian Ethics provides an ecumenical introduction to Christian ethics, its sources, methods, and applications. With contributions by theological ethicists known for their excellence in scholarship and teaching, the essays in this volume offer fresh purchase on, and an agenda for, the discipline of Christian ethics in the 21st century. The essays are organized in three sections, following an introduction that presents the four-font approach and elucidates why it is critically employed through these subsequent sections. The first section explores the sources of Christian ethics, including each of the four fonts: scripture, tradition, experience, and reason The second section examines fundamental or basic elements of Christian ethics and covers different methods, approaches, and voices in doing Christian ethics, such as natural law, virtue ethics, conscience, responsibility, narrative, worship, and engagement with other religions. The third section addresses current moral issues in politics, medicine, economics, ecology, criminal justice and other related spheres from the perspective of Christian ethics, including war, genetics, neuroethics, end-of-life decisions, marriage, family, work, sexuality, nonhuman animals, migration, aging, policing, incarceration, capital punishment, and more. © Tobias Winright and contributors, 2021.</t>
  </si>
  <si>
    <t>Graepel K.W.; Kochhar S.; Clayton E.W.; Edwards K.E.</t>
  </si>
  <si>
    <t>Graepel K.W., Vanderbilt University School of Medicine, Nashville, TN, United States; Kochhar S., Global Healthcare Consulting, New Delhi, India, Department of Global Health, Schools of Medicine and Public Health, University of Washington, Seattle, WA, United States; Clayton E.W., Department of Pediatrics, Vanderbilt University Medical Center, Nashville, TN, United States, Center for Biomedical Ethics and Society, Department of Health Policy, Vanderbilt University School of Medicine, Nashville, TN, United States, Vanderbilt University Law School, Nashville, TN, United States; Edwards K.E., Division of Pediatric Infectious Diseases, Department of Pediatrics, Vanderbilt University Medical Center, Nashville, TN, United States</t>
  </si>
  <si>
    <t>Graepel K.W.</t>
  </si>
  <si>
    <t>Vanderbilt University School of Medicine, Nashville, TN, United States</t>
  </si>
  <si>
    <t>Edwards K.E.</t>
  </si>
  <si>
    <t>Division of Pediatric Infectious Diseases, Department of Pediatrics, Vanderbilt University Medical Center, Nashville, TN, United States</t>
  </si>
  <si>
    <t>Balancing expediency and scientific rigor in severe acute respiratory syndrome coronavirus 2 vaccine development</t>
  </si>
  <si>
    <r>
      <rPr>
        <rFont val="Helvetica Neue"/>
        <color rgb="FF1155CC"/>
        <u/>
      </rPr>
      <t>https://www.scopus.com/pages/publications/85087325609?origin=resultslist</t>
    </r>
  </si>
  <si>
    <t>Animals; Antibodies, Neutralizing; Antibodies, Viral; Antibody-Dependent Enhancement; Betacoronavirus; Clinical Trials as Topic; Coronavirus Infections; Humans; Immunogenicity, Vaccine; Pandemics; Pneumonia, Viral; Viral Vaccines; neutralizing antibody; SARS-CoV-2 vaccine; convalescent plasma; inulin; middle east respiratory syndrome vaccine; nucleocapsid protein; respiratory syncytial virus vaccine; RNA vaccine; SARS-CoV-2 vaccine; severe acute respiratory syndrome vaccine; toll like receptor agonist; unclassified drug; virus spike protein; virus vaccine; COVID-19 vaccine; neutralizing antibody; virus antibody; virus vaccine; antibody production; coronavirus disease 2019; drug efficacy; drug safety; drug tolerability; human; immune response; nonhuman; priority journal; Review; Severe acute respiratory syndrome coronavirus 2; social distancing; Th1 cell; Th2 cell; vaccine immunogenicity; vaccine production; virus immunity; virus transmission; antibody dependent enhancement; China; commercial phenomena; coronavirus disease 2019; drug design; drug research; gene sequence; helper cell; herd immunity; infection control; isolation; Loeffler pneumonia; medical decision making; medical research; methodology; Middle East respiratory syndrome; pandemic; reinfection; research ethics; respiratory syncytial virus infection; rhesus monkey; risk assessment; risk benefit analysis; severe acute respiratory syndrome; survivor; technology; virus gene; virus strain; animal; Betacoronavirus; biosynthesis; clinical trial (topic); Coronavirus infection; immunology; pandemic; virus pneumonia</t>
  </si>
  <si>
    <t>National Institutes of Health, NIH, (2T32-GM007347, 5F30-AI129229); National Institutes of Health, NIH</t>
  </si>
  <si>
    <t>This work was supported by the National Institutes of Health (2T32-GM007347 and 5F30-AI129229, both to K. W. G.).</t>
  </si>
  <si>
    <t>Loue S.</t>
  </si>
  <si>
    <t>Loue S., School of Medicine, Department of Bioethics, Case Western Reserve University, Cleveland, OH, United States</t>
  </si>
  <si>
    <t>School of Medicine, Department of Bioethics, Case Western Reserve University, Cleveland, OH, United States</t>
  </si>
  <si>
    <t>Case studies in society, religion, and bioethics</t>
  </si>
  <si>
    <t>Case Studies in Society, Religion, and Bioethics</t>
  </si>
  <si>
    <r>
      <rPr>
        <rFont val="Helvetica Neue"/>
        <color rgb="FF1155CC"/>
        <u/>
      </rPr>
      <t>https://www.scopus.com/pages/publications/85089327290?origin=resultslist</t>
    </r>
  </si>
  <si>
    <t>Introduction This book explores, through case studies, the interplay between religion, culture, government, and politics in diverse societies on questions arising in the domain of bioethics. The case studies draw from multiple disciplinary perspectives, including history, theology, law, bioethics, public policy, science, and medicine. The text’s global perspective permits a comparison of the differing approaches adopted by countries facing similar bioethical quandaries and the extent to which religion has or has not been instrumental in addressing such dilemmas. Secular and religious societies across the globe are being confronted with complex questions involving religious belief and the extent to which specific religious perspectives have in the past or should in the future be adopted as official policy. Bioethical issues involving the interplay of religion and government have become particularly notable in recent years. How these issues are resolved has major implications for individuals, healthcare providers, and the future of medical research and medical care. Topics explored among the chapters include: Homosexuality: Sin, Crime, Pathology, Identity, Behavior Medical Error: Truthtelling, Apology, and Forgiveness Refusal of Medical Treatment Medical Deportation Case Study: Nazism, Religion, and Human Experimentation The New Frontier: Cloning Case Studies in Society, Religion, and Bioethics will find an engaged audience among researchers and scholars in history, religion/theology, medicine, and bioethics interested in the influence of religion on bioethical decision-making. Students-particularly upper-level undergraduate and graduate students interested in bioethics, humanities, and theology-will find the text helpful in understanding the processes through which religion may serve as a basis for both societal policy and law and individual decision-making in health-related matters. © Springer Nature Switzerland AG 2020.</t>
  </si>
  <si>
    <t>African american health; Animal experimentation; Bioethics; Blood transfusion; Contraception; End-of-life issues; Eugenics; Euthanasia; History of medicine health ethics; Human experimentation; Organ donation; Physician-assisted suicide; Regenerative medicine; Religion; Reproductive health; Stem cell research; Theology; Transplantation</t>
  </si>
  <si>
    <t>Thompson P.B., Department of Philosophy, Michigan State University, East Lansing, MI, United States</t>
  </si>
  <si>
    <t>Department of Philosophy, Michigan State University, East Lansing, MI, United States</t>
  </si>
  <si>
    <t>Religiously Metaphysical Arguments Against Agrifood Biotechnology</t>
  </si>
  <si>
    <t>International Library of Environmental, Agricultural and Food Ethics</t>
  </si>
  <si>
    <r>
      <rPr>
        <rFont val="Helvetica Neue"/>
        <color rgb="FF1155CC"/>
        <u/>
      </rPr>
      <t>https://www.scopus.com/pages/publications/85101565023?origin=resultslist</t>
    </r>
  </si>
  <si>
    <t>Metaphysical claims assert categories and categorical systems for the broadest and most general characterizations of reality and experience. The chapter discusses the nature of metaphysical claims and the role of religious or theological doctrines in lending support to them. Early debates over gene technology emphasized metaphysical and religious topics and questioned whether established doctrines in mainstream religious traditions were compatible with applications of genetic engineering. The chapter surveys those debates, with emphasis to their significance for agrifood biotechnologies, and situates them within the context of other technologies that have been alleged to pose religious or metaphysical challenges. Those who write in favor of gene technology from a religious perspective have not based their arguments on metaphysical claims. Hence, religiously metaphysical arguments tend to take a critical stance toward gene technology. However, metaphysical arguments appear to have decreased in frequency and significance since earlier editions of this book. © 2020, Springer Nature Switzerland AG.</t>
  </si>
  <si>
    <t>Bioethics; Intrinsic objections; Playing god; Sanctity of life</t>
  </si>
  <si>
    <t>Van Patter L.E.; Blattner C.</t>
  </si>
  <si>
    <t>Van Patter L.E., Department of Geography and Planning, Queens University, Kingston, ON, Canada; Blattner C., Harvard Animal Law Policy Program, Harvard Law School, Cambridge, MA, United States</t>
  </si>
  <si>
    <t>Van Patter L.E.</t>
  </si>
  <si>
    <t>Department of Geography and Planning, Queens University, Kingston, ON, Canada</t>
  </si>
  <si>
    <t>Blattner C.</t>
  </si>
  <si>
    <t>Harvard Animal Law Policy Program, Harvard Law School, Cambridge, MA, United States</t>
  </si>
  <si>
    <t>Advancing Ethical Principles for Non-Invasive, Respectful Research with Nonhuman Animal Participants</t>
  </si>
  <si>
    <t>Society and Animals</t>
  </si>
  <si>
    <r>
      <rPr>
        <rFont val="Helvetica Neue"/>
        <color rgb="FF1155CC"/>
        <u/>
      </rPr>
      <t>https://www.scopus.com/pages/publications/85091528127?origin=resultslist</t>
    </r>
  </si>
  <si>
    <t>Abstract Animal studies scholars are increasingly engaging with nonhuman animals firsthand to better understand their lifeworlds and interests. The current 3R framework is inadequate to guide respectful, non-invasive research relations that aim to encounter animals as meaningful participants and safeguard their well-being. This article responds to this gap by advancing ethical principles for research with animals guided by respect, justice, and reflexivity. It centers around three core principles: non-maleficence (including duties around vulnerability and confidentiality); beneficence (including duties around reciprocity and representation); and voluntary participation (involving mediated informed consent and ongoing embodied assent). We discuss three areas (inducements, privacy, and refusing research) that merit further consideration. The principles we advance serve as a starting point for further discussions as researchers across disciplines strive to conduct multispecies research that is guided by respect for otherness, geared to ensuring animals' flourishing, and committed to a nonviolent ethic. Keywords © 2020 Copyright 2020 by Lauren E. Van Patter Charlotte Blattner.</t>
  </si>
  <si>
    <t>animal participants; animal research; animal studies; ethics protocol; non-invasive; reciprocity; representation; research ethics</t>
  </si>
  <si>
    <t>Sedney C.</t>
  </si>
  <si>
    <t>Sedney C., Department of Neurosurgery, West Virginia University, Morgantown, WV, United States</t>
  </si>
  <si>
    <t>Department of Neurosurgery, West Virginia University, Morgantown, WV, United States</t>
  </si>
  <si>
    <t>A Historical Overview of Ethics in Neurosurgery</t>
  </si>
  <si>
    <t>Ethics in Neurosurgical Practice</t>
  </si>
  <si>
    <r>
      <rPr>
        <rFont val="Helvetica Neue"/>
        <color rgb="FF1155CC"/>
        <u/>
      </rPr>
      <t>https://www.scopus.com/pages/publications/85195724360?origin=resultslist</t>
    </r>
  </si>
  <si>
    <t>Current medical ethics and bioethics, as well as neurosurgical ethics in particular, are derived from a number of historical sources. Early medical ethics became increasingly deontological, and transformed into bioethics with increasing societal impact with scientific interventions. Neurosurgeons have been involved in ethical issues since the inception of the field. © Cambridge University Press 2020.</t>
  </si>
  <si>
    <t>bioethics; code of ethics; historical; history of ethics</t>
  </si>
  <si>
    <r>
      <rPr>
        <rFont val="Helvetica Neue"/>
        <color rgb="FF1155CC"/>
        <u/>
      </rPr>
      <t>https://www.scopus.com/pages/publications/85133380096?origin=resultslist</t>
    </r>
  </si>
  <si>
    <t>Chervenak F.A.; McCullough L.B.; Kurjak A.</t>
  </si>
  <si>
    <t>Chervenak F.A., Department of Obstetrics and Gynecology, Zucker School of Medicine at Hofstra/Northwell, Hempstead, NY, United States, Department of Obstetrics and Gynecology, Lenox Hill Hospital, New York, United States; McCullough L.B., Department of Obstetrics and Gynecology, Zucker School of Medicine at Hofstra/Northwell, Hempstead, NY, United States, Department of Obstetrics and Gynecology, Lenox Hill Hospital, New York, United States; Kurjak A., Department of Obstetrics and Gynecology, Medical School University of Zagreb, Zagreb, Croatia, Sarajevo School of Science and Technology, Sarajevo, Bosnia and Herzegovina</t>
  </si>
  <si>
    <t>Department of Obstetrics and Gynecology, Zucker School of Medicine at Hofstra/Northwell, Hempstead, NY, United States, Department of Obstetrics and Gynecology, Lenox Hill Hospital, New York, United States</t>
  </si>
  <si>
    <t>Department of Obstetrics and Gynecology, Medical School University of Zagreb, Zagreb, Croatia, Sarajevo School of Science and Technology, Sarajevo, Bosnia and Herzegovina</t>
  </si>
  <si>
    <t>Professionally responsible counseling when a fetal anomaly is diagnosed by ultrasound</t>
  </si>
  <si>
    <t>Donald School Journal of Ultrasound in Obstetrics and Gynecology</t>
  </si>
  <si>
    <r>
      <rPr>
        <rFont val="Helvetica Neue"/>
        <color rgb="FF1155CC"/>
        <u/>
      </rPr>
      <t>https://www.scopus.com/pages/publications/85087172328?origin=resultslist</t>
    </r>
  </si>
  <si>
    <t>Ethics plays an essential role in the clinical management of pregnancies complicated by fetal anomalies diagnosed by ultrasound. Utilizing the prima facie ethical principles of beneficence and respect for autonomy, this paper first explicates the ethical concept of the fetus as a patient. This ethical concept provides the basis for a comprehensive approach to counseling pregnant women about the management of pregnancies complicated by fetal anomalies. Practical, ethically justified guidance is given for counseling about decisions both before and after viabilities. © The Author(s). 2020.</t>
  </si>
  <si>
    <t>achondroplasia; amniocentesis; beneficence; clinical decision making; cognitive development; Down syndrome; echography; Editorial; fetal well being; fetus malformation; genetic screening; gestational age; human; hydrocephalus; kidney agenesis; live birth; medical ethics; mortality; patient autonomy; prenatal care; prenatal diagnosis; relational autonomy; spinal dysraphism; Unified Parkinson Disease Rating Scale</t>
  </si>
  <si>
    <t>Dougherty M.V.</t>
  </si>
  <si>
    <t>Dougherty M.V., Philosophy Department, Ohio Dominican University, Columbus, OH, United States</t>
  </si>
  <si>
    <t>Philosophy Department, Ohio Dominican University, Columbus, OH, United States</t>
  </si>
  <si>
    <t>Research Ethics Forum</t>
  </si>
  <si>
    <r>
      <rPr>
        <rFont val="Helvetica Neue"/>
        <color rgb="FF1155CC"/>
        <u/>
      </rPr>
      <t>https://www.scopus.com/pages/publications/85103888500?origin=resultslist</t>
    </r>
  </si>
  <si>
    <t>This chapter introduces a book-length study of under-recognized forms of disguised plagiarism that mar humanities disciplines. All forms of disguised plagiarism involve some additional concealment beyond the mere copying of words with inadequate attribution. The various kinds of secondary concealment create a further distance between the source text and the plagiarizing text that renders the plagiarism more difficult to identify. This book defends a typology of disguised plagiarism consisting of six principal forms. Using cases from the disciplines of philosophy, history, theology, and political science, I argue that the proposed typology is useful for understanding the precise ways that plagiarizing books and articles contaminate the body of published research literatureScholarly Record in humanities disciplines. Since academic plagiarists in humanities often combine forms of disguised plagiarism, a precise evaluation of the inauthenticity of a given work presupposes an understanding of the distinct kinds of disguised plagiarism. © 2020, The Author(s), under exclusive license to Springer Nature Switzerland AG.</t>
  </si>
  <si>
    <t>Disguised plagiarism; Humanities; Publication ethics; Research ethics; Research integrity</t>
  </si>
  <si>
    <t>Vizcaíno G., Instituto de Investigación, Universidad Técnica de Manabí, Portoviejo, Ecuador, Instituto de Investigaciones Clínicas “Dr. Américo Negrette”, Facultad de Medicina, Universidad del Zulia, Maracaibo, Venezuela; Esparza J., Institute of Human Virology, School of Medicine, University of Maryland, Baltimore, MD, United States</t>
  </si>
  <si>
    <t>Institute of Human Virology, School of Medicine, University of Maryland, Baltimore, MD, United States</t>
  </si>
  <si>
    <t>Ethical dilemmas related to the covid-19 pandemic. A perspective.; [Perspectiva de los dilemas éticos relacionados con la pandemia covid-19.]</t>
  </si>
  <si>
    <t>Investigacion Clinica (Venezuela)</t>
  </si>
  <si>
    <r>
      <rPr>
        <rFont val="Helvetica Neue"/>
        <color rgb="FF1155CC"/>
        <u/>
      </rPr>
      <t>https://www.scopus.com/pages/publications/85098081626?origin=resultslist</t>
    </r>
  </si>
  <si>
    <t>Facing the SARS-CoV-2 pandemic, known worldwide as COVID-19, constitutes a huge challenge, which must be addressed on multiple aspects of this disease. It is surprising how quickly the SARS-CoV-2 virus has spread globally, it is the pandemic that today occupies all the world attention not only in the medical epidemiological aspects but also in its consequences on geopolitics, the economy and society in general. The scientific information since the pandemic was carried out has been increasing daily in a remarkable way, its epidemiology, mode of transmission, clinical manifestations, laboratory diagnosis, allopathic medical treatments have been published, and several vaccines are on-going in phase 3 from various laboratories in different countries as a measure to the prevention of this disease. In addition, this pandemic brings together a series of ethical dilemmas both in public health decisions, vulnerable populations, research protocols and in the development in the health care of patients affected by this infection. The resolution of the ethical conflicts that have been arisen in the COVID-19 pandemic, should take as reference the Bioethical guidelines published by international organizations (WHO/PAHO) and centers, national or institutional committees dedicated to the field of Bioethics. This would allow responsible action in the face of the pandemic without harming human rights and the individual and social well-being. © 2020, Instituto de Investigaciones Clinicas. All rights reserved.</t>
  </si>
  <si>
    <t>COVID-19; Dilemmas; Ethics; Health care workers; Vaccines; Vulnerable populations</t>
  </si>
  <si>
    <t>allopathy; Article; coronavirus disease 2019; disease transmission; ethical dilemma; health care; health care personnel; human; international organization; pandemic; practice guideline; public health; social well-being; World Health Organization</t>
  </si>
  <si>
    <t>Shlobin N.A.; Sheldon M.; Lam S.</t>
  </si>
  <si>
    <t>Shlobin N.A., Department of Neurological Surgery, Northwestern University Feinberg School of Medicine, Division of Pediatric Neurosurgery, Anne and Robert H. Lurie Children's Hospital, Chicago, United States; Sheldon M., Department of Philosophy, Northwestern University, Evanston, United States, Center for Bioethics and Medical Humanities, Northwestern University Feinberg School of Medicine, Chicago, IL, United States; Lam S., Department of Neurological Surgery, Northwestern University Feinberg School of Medicine, Division of Pediatric Neurosurgery, Anne and Robert H. Lurie Children's Hospital, Chicago, United States</t>
  </si>
  <si>
    <t>Department of Neurological Surgery, Northwestern University Feinberg School of Medicine, Division of Pediatric Neurosurgery, Anne and Robert H. Lurie Children's Hospital, Chicago, United States</t>
  </si>
  <si>
    <t>Lam S.</t>
  </si>
  <si>
    <t>Informed consent in neurosurgery: a systematic review</t>
  </si>
  <si>
    <t>Neurosurgical Focus</t>
  </si>
  <si>
    <r>
      <rPr>
        <rFont val="Helvetica Neue"/>
        <color rgb="FF1155CC"/>
        <u/>
      </rPr>
      <t>https://www.scopus.com/pages/publications/85095400468?origin=resultslist</t>
    </r>
  </si>
  <si>
    <r>
      <t xml:space="preserve">OBJECTIVE Informed consent has served as a main principle of medical ethics and laws in the United States. The 1986 American Association of Neurological Surgeons Code of Ethics implied medicolegal liability for the failure to obtain informed consent without providing practical guidance regarding the application of informed consent to individual patient encounters in a medicolegal environment. Here, the authors aimed to identify baseline patient recall after discussions with neurosurgeons and their capacity to provide informed consent, describe the effects of interventions to improve patient comprehension, and elucidate the role of informed consent in malpractice litigation in neurosurgery. Their findings may guide neurosurgeons in discussions to properly inform patients and reduce the risk of litigation. METHODS A systematic review was conducted to explore informed consent within neurosurgery and its application to medicolegal liability using the PubMed, Embase, and Scopus databases. Titles and abstracts from articles identified in the search were read and selected for full-text review. Studies meeting prespecified inclusion criteria were reviewed in full and analyzed for study design, aim, population, interventions, and outcomes. RESULTS Of 1428 resultant articles, 21 were included in the review. Baseline patient recall was low, particularly for risks and alternatives of treatments, and even decreased over time. Cognitive impairment was noted as a factor limiting the ability to provide informed consent. Interventions incorporating a combination of modalities in informed consent discussions, a specialized consent form with points for neurosurgeons to check off upon discussion, interactive websites, question prompt lists, and illustrations were found to be effective in improving patient knowledge. Lack of informed consent was a common factor for malpractice litigation. Spine surgery was particularly prone to costly lawsuits. Payments were generally greater for plaintiff verdicts than for settlements. CONCLUSIONS The application of informed consent to patient encounters is an important facet of clinical practice. Neurosurgeons have a duty to provide patients with all pertinent information to allow them to make decisions about their care. The authors examined baseline patient comprehension and capacity, interventions to improve informed consent, and malpractice litigation; it appears that determining the proper capacity to provide informed consent and considering informed consent as a process that depends on the setting are important. There is room to improve the informed consent process centered on baseline patient health literacy and understanding as well as clear communication using multiple modalities. </t>
    </r>
    <r>
      <rPr>
        <rFont val="Helvetica Neue"/>
        <color rgb="FF1155CC"/>
        <u/>
      </rPr>
      <t>https://thejns.org/doi/abs/10.3171/2020.8.FOCUS20611</t>
    </r>
    <r>
      <rPr>
        <rFont val="Helvetica Neue"/>
      </rPr>
      <t xml:space="preserve"> © 2020 ©AANS 2020, except where prohibited by US copyright law</t>
    </r>
  </si>
  <si>
    <t>decision-making; informed consent; medical malpractice; medicolegal; neurosurgery</t>
  </si>
  <si>
    <t>Humans; Informed Consent; Malpractice; Neurosurgeons; Neurosurgery; Neurosurgical Procedures; United States; human; informed consent; malpractice; neurosurgeon; neurosurgery; United States</t>
  </si>
  <si>
    <t>Mavroudis C.; Mavroudis C.D.</t>
  </si>
  <si>
    <t>Mavroudis C., Department of Surgery, Johns Hopkins University School of Medicine, Baltimore, MD, United States, Division of Cardiovascular Surgery, Johns Hopkins All Children’s Hospital, St. Petersburg, FL, United States; Mavroudis C.D., Department of Surgery, University of Pennsylvania, School of Medicine, Philadelphia, PA, United States</t>
  </si>
  <si>
    <t>Ethics of surgical innovation for congenital heart diseases</t>
  </si>
  <si>
    <r>
      <rPr>
        <rFont val="Helvetica Neue"/>
        <color rgb="FF1155CC"/>
        <u/>
      </rPr>
      <t>https://www.scopus.com/pages/publications/85088456008?origin=resultslist</t>
    </r>
  </si>
  <si>
    <t>This chapter explores the nature of surgical and medical innovation and considers the ethical principles that guide the moral application of innovation to patient populations. Historical milestones are discussed that have resulted in significant innovation in thoracic and cardiovascular surgery that has resulted in the development of the heart-lung machine, open heart surgery, the intensive care unit, myocardial protection strategies as well as countless new operations, modified procedures, and new devices. Historical annotations and careful review of these innovations show that most of these advances were not considered casually and were not impromptu ideas applied haphazardly by surgeons who were seeking acclaim, promotion, or monetary gain. Ethical issues are discussed with regard to regulation of surgical innovation, moral duty, rational discussion, introduction of innovation into, and future considerations. Throughout the chapter are rich historical anecdotes that have framed and highlighted the history of surgical innovation. © Springer Nature Switzerland AG 2020.</t>
  </si>
  <si>
    <t>Congenital heart disease; Evolution of ethics; History of cardiac surgery; Innovation; Medical ethics</t>
  </si>
  <si>
    <t>Bedzow I., New York Medical College, United States</t>
  </si>
  <si>
    <t>Letter to the Editor: The Necessity of Teaching Medical Students to Voice Their Values</t>
  </si>
  <si>
    <r>
      <rPr>
        <rFont val="Helvetica Neue"/>
        <color rgb="FF1155CC"/>
        <u/>
      </rPr>
      <t>https://www.scopus.com/pages/publications/85077289592?origin=resultslist</t>
    </r>
  </si>
  <si>
    <t>Decision Making; Ethics, Medical; Humans; Morals; Motivation; Social Values; Students, Medical; decision making; education; ethics; human; medical ethics; medical student; morality; motivation; social psychology</t>
  </si>
  <si>
    <r>
      <rPr>
        <rFont val="Helvetica Neue"/>
        <color rgb="FF1155CC"/>
        <u/>
      </rPr>
      <t>https://www.scopus.com/pages/publications/85073098918?origin=resultslist</t>
    </r>
  </si>
  <si>
    <t>Hamilton J.A.</t>
  </si>
  <si>
    <t>Hamilton J.A., Hampshire College, MA, United States</t>
  </si>
  <si>
    <t>Hampshire College, MA, United States</t>
  </si>
  <si>
    <t>Genetic ancestry tests: materializing race and indigeneity across law, medicine and society</t>
  </si>
  <si>
    <t>Research Handbook on Socio-Legal Studies of Medicine and Health</t>
  </si>
  <si>
    <r>
      <rPr>
        <rFont val="Helvetica Neue"/>
        <color rgb="FF1155CC"/>
        <u/>
      </rPr>
      <t>https://www.scopus.com/pages/publications/85127762553?origin=resultslist</t>
    </r>
  </si>
  <si>
    <r>
      <t xml:space="preserve">This chapter reviews an interdisciplinary literature spanning socio-legal studies, science and technology studies (STS), social studies of medicine and health, and bioethics in order to explore the ongoing centrality of the idea of variation in the genome sciences. It explores how genetic variation has been and continues to be conceptualized in terms of race and indigeneity, and how it is materialized in powerful technologies, more specifically genetic ancestry tests (GATs). It tracks how these technologies traverse the domains of law, medicine, and society through a discussion of three case studies: 1) U.S. Senator Elizabeth Warren’s use of a GAT to demonstrate her Native American ancestry. 2) a controversial television advertisement produced by </t>
    </r>
    <r>
      <rPr>
        <rFont val="Helvetica Neue"/>
        <color rgb="FF1155CC"/>
        <u/>
      </rPr>
      <t>Ancestry.com</t>
    </r>
    <r>
      <rPr>
        <rFont val="Helvetica Neue"/>
      </rPr>
      <t>, dramatizing a romantic relationship between a white man and an enslaved Black woman in the antebellum South. and, 3) the forensic identification of a white man alleged to be the “Golden State Killer,” using a public genetic genealogy website. © Marie-Andrée Jacob and Anna Kirkland 2020.</t>
    </r>
  </si>
  <si>
    <t>genetic ancestry tests; indigeneity; law and genomics; race; whiteness</t>
  </si>
  <si>
    <t>Stewart C.A.; Cooper K.E.; Raymond M.B.; Fletcher F.E.; Bonham V.L.</t>
  </si>
  <si>
    <t>Stewart C.A., National Human Genome Research Institute, United States; Cooper K.E., National Human Genome Research Institute, United States; Raymond M.B., University of Pittsburgh School of Medicine, United States; Fletcher F.E., Department of Health Behavior, University of Alabama at Birmingham School of Public Health, United States; Bonham V.L., National Human Genome Research Institute, United States</t>
  </si>
  <si>
    <t>Stewart C.A.</t>
  </si>
  <si>
    <t>National Human Genome Research Institute, United States</t>
  </si>
  <si>
    <t>Bonham V.L.</t>
  </si>
  <si>
    <t>Pragmatic Clinical Trial-Collateral Findings: Recognizing the Needs of Low-Resource Research Participants</t>
  </si>
  <si>
    <r>
      <rPr>
        <rFont val="Helvetica Neue"/>
        <color rgb="FF1155CC"/>
        <u/>
      </rPr>
      <t>https://www.scopus.com/pages/publications/85077336436?origin=resultslist</t>
    </r>
  </si>
  <si>
    <t>Ethics, Research; Health Resources; Humans; Research Design; health care planning; human; methodology; research ethics</t>
  </si>
  <si>
    <t>National Human Genome Research Institute, NHGRI, (Z01HG200403); National Human Genome Research Institute, NHGRI</t>
  </si>
  <si>
    <t>This research is supported in part by the Intramural Research Program of the National Human Genome Research Institute Z01HG200403.</t>
  </si>
  <si>
    <t>Gnaulati E.</t>
  </si>
  <si>
    <t>Gnaulati E., Seattle University, Seattle, WA, United States</t>
  </si>
  <si>
    <t>Seattle University, Seattle, WA, United States</t>
  </si>
  <si>
    <t>The Ethics of Neglecting Clinical Relationship and Alliance Building in Trauma-Focused Treatments</t>
  </si>
  <si>
    <t>Ethical Human Psychology and Psychiatry</t>
  </si>
  <si>
    <r>
      <rPr>
        <rFont val="Helvetica Neue"/>
        <color rgb="FF1155CC"/>
        <u/>
      </rPr>
      <t>https://www.scopus.com/pages/publications/85087908733?origin=resultslist</t>
    </r>
  </si>
  <si>
    <t>The American Psychological Association Clinical Practice Guideline for the Treatment of posttraumatic stress disorder (PTSD; APA, 2017) privileges two trauma-focused treatments (TFTs)—Cognitive Processing Therapy (CPT) and Prolonged Exposure (PE)—on scientific grounds, without considering the ethical issues posed by these treatments being relatively nonrelational and nonalliance building in nature. Fidelity to treatment protocol over clinical relationship building and alliance formation and maintenance can slot practitioners into an “I-it” therapeutic stance, depriving clients of real engagement and leaving them feeling objectified as standard cases of PTSD whose symptoms need to be tracked and managed. The high drop-out and failure to initiate treatment rates associated with TFTs ought to raise concerns about how their technique-heavy, protocol-driven methods, alienate practitioners, and the traumatized clients they serve. © Copyright 2019 Springer Publishing Company, LLC.</t>
  </si>
  <si>
    <t>ethical problems; high drop-out rates; trauma-focused treatments</t>
  </si>
  <si>
    <t>Article; clinical practice; clinical protocol; clinical trial (topic); cognitive processing therapy; empathy; human; long term exposure; maintenance therapy; managed care; medical ethics; neglect; patient compliance; patient engagement; personal experience; posttraumatic stress disorder; practice guideline; priority journal; psychotherapy; randomized controlled trial (topic); social interaction; symptom; therapeutic alliance; trauma focused l treatment; trauma-focused cognitive behavioral therapy; treatment failure; treatment indication</t>
  </si>
  <si>
    <t>Mavroudis C.; Siegel A.</t>
  </si>
  <si>
    <t>Mavroudis C., Department of Surgery, Johns Hopkins University School of Medicine, Baltimore, MD, United States, Division of Cardiovascular Surgery, Johns Hopkins All Children’s Hospital, St. Petersburg, FL, United States; Siegel A., Cleveland Clinic, Cleveland, OH, United States</t>
  </si>
  <si>
    <t>Siegel A.</t>
  </si>
  <si>
    <t>Cleveland Clinic, Cleveland, OH, United States</t>
  </si>
  <si>
    <t>Medical futility: When further therapy is hopeless</t>
  </si>
  <si>
    <r>
      <rPr>
        <rFont val="Helvetica Neue"/>
        <color rgb="FF1155CC"/>
        <u/>
      </rPr>
      <t>https://www.scopus.com/pages/publications/85088460183?origin=resultslist</t>
    </r>
  </si>
  <si>
    <t>This chapter addresses the ethical issues regarding those situations in which medical and surgical therapy have failed and further action will not alter a patient’s clinical deterioration. The topic of medical futility is discussed at length, including the possible motivations behind its definition and the attempts to codify and define it in modern medicine. That this concept is so difficult to define and is unfortunately persistent in the care of high risk pediatric cardiac surgery and cardiology patients, makes it a very important subject with which congenital heart practitioners should be familiar. © Springer Nature Switzerland AG 2020.</t>
  </si>
  <si>
    <t>Congenital heart disease; Futility; Medical ethics; Philosophy</t>
  </si>
  <si>
    <t>Rosenthal M.S.</t>
  </si>
  <si>
    <t>Rosenthal M.S., Program for Bioethics, Departments of Internal Medicine, Pediatrics, and Behavioral Science, University of Kentucky, Lexington, KY, United States, Markey Cancer Center Oncology, Ethics Program, University of Kentucky, Lexington, KY, United States</t>
  </si>
  <si>
    <t>Program for Bioethics, Departments of Internal Medicine, Pediatrics, and Behavioral Science, University of Kentucky, Lexington, KY, United States, Markey Cancer Center Oncology, Ethics Program, University of Kentucky, Lexington, KY, United States</t>
  </si>
  <si>
    <t>Healthcare Ethics on Film: A Guide for Medical Educators</t>
  </si>
  <si>
    <t>Healthcare Ethics on Film: a Guide for Medical Educators</t>
  </si>
  <si>
    <r>
      <rPr>
        <rFont val="Helvetica Neue"/>
        <color rgb="FF1155CC"/>
        <u/>
      </rPr>
      <t>https://www.scopus.com/pages/publications/105008610460?origin=resultslist</t>
    </r>
  </si>
  <si>
    <t>This book is a companion to Clinical Ethics on Film and deals specifically with the myriad of healthcare ethics dilemmas. While Clinical Ethics on Film focuses on bedside ethics dilemmas that affect the healthcare provider-patient relationship, Healthcare Ethics on Film provides a wider lens on ethics dilemmas that interfere with healthcare delivery, such as healthcare access, discrimination, organizational ethics, or resource allocation. The book features detailed and comprehensive chapters on the Tuskegee Study, AIDS, medical assistance in dying, the U.S. healthcare system, reproductive justice, transplant ethics, pandemic ethics and more. Healthcare Ethics on Film is the perfect tool for remote or live teaching. It’s designed for medical educators and healthcare professionals teaching any aspect of bioethics, healthcare ethics or the health sciences, including medical humanities, history of medicine and health law. It is also useful to the crossover market of film buffs and other readers involved in healthcare or bioethics. © Springer Nature Switzerland AG 2020.</t>
  </si>
  <si>
    <t>Access to Abortion; Bioethics on FIlm; Collegiality and Racism in Healthcare; Distributive Justice; Ethics and Film; Healthcare Access; Healthcare Ethics; History of HIV/AIDS; Medical Harms in Films; Physician-assisted Death; Professionalism and Humanism; Research Ethics Violations</t>
  </si>
  <si>
    <t>Diseases; Medical education; Access to abortion; Bioethic on film; Collegiality and racism in healthcare; Distributive justice; Ethic and film; Healthcare access; Healthcare ethic; History of HIV/AIDS; HIV/AIDS; Medical harm in film; Physician-assisted death; Professionalism and humanism; Research ethic violation; Research ethics; Health care</t>
  </si>
  <si>
    <t>Silva O.; Cascio M.A.; Racine E.</t>
  </si>
  <si>
    <t>Silva O., George Washington University, United States; Cascio M.A., Central Michigan University, United States; Racine E., Institut de recherches cliniques de Montréal, Université de Montréal, McGill University, Canada</t>
  </si>
  <si>
    <t>Silva O.</t>
  </si>
  <si>
    <t>George Washington University, United States</t>
  </si>
  <si>
    <t>Institut de recherches cliniques de Montréal, Université de Montréal, McGill University, Canada</t>
  </si>
  <si>
    <t>Person-oriented research ethics and dementia the lack of consensus</t>
  </si>
  <si>
    <t>Anthropology and Aging</t>
  </si>
  <si>
    <r>
      <rPr>
        <rFont val="Helvetica Neue"/>
        <color rgb="FF1155CC"/>
        <u/>
      </rPr>
      <t>https://www.scopus.com/pages/publications/85081254340?origin=resultslist</t>
    </r>
  </si>
  <si>
    <t>Research ethics extends beyond obtaining initial approval from research ethics boards. The previously established person-oriented research ethics framework provides guidelines for understanding ongoing ethics throughout the tasks of a research project, in a variety of research contexts. It focuses primarily on the relational and experiential aspects of research ethics, organized around five guideposts: (1) focus on researcher-participant relationships; (2) respect for holistic personhood; (3) acknowledgment of lived world; (4) individualization; and (5) empowerment in decision-making. Given the widespread impact of dementia and the ethical challenges dementia research presents, conducting meaningful, ethical research is of high importance. This review explores this person-oriented framework in the context of dementia by examining existing literature on ethics practices in dementia research. We use a critical interpretive literature review to examine publications from 2013 to 2017 for content related to the five guideposts of person-oriented research ethics. While there is much literature addressing the relational and experiential aspects of research ethics, there is a lack of unanimous conclusions and concrete suggestions for implementation. We compiled practical recommendations from the literature, highlighting tensions and suggesting furthering evidence-based ethics research fieldwork to construct an accessible, easy-to-use set of guidelines for researchers that will assist in putting person-oriented research ethics into practice in dementia research. © 2020, University Library System, University of Pittsburgh. All rights reserved.</t>
  </si>
  <si>
    <t>Autonomy; Bioethics; Dementia; Empowerment; Research ethics; Selfhood</t>
  </si>
  <si>
    <t>AAGE; FRQ-S</t>
  </si>
  <si>
    <t>We acknowledge support from Angelo-Pizzagalli and Banting Fellowships (Ariel Cascio) and a FRQ-S career award (Eric Racine). We wish to thank editors and reviewers for helpful suggestions on previous versions of our manuscript. We wish to thank the AAGE for a Margaret Clark award (Olivia Silva) and to the leadership of the Association for Anthropology, Gerontology, and the Life Course for the opportunity to publish in Anthropology &amp; Aging.</t>
  </si>
  <si>
    <t>Magnus D.</t>
  </si>
  <si>
    <t>Magnus D., Stanford University, United States</t>
  </si>
  <si>
    <t>Stanford University, United States</t>
  </si>
  <si>
    <t>Frontiers in Bioethics</t>
  </si>
  <si>
    <r>
      <rPr>
        <rFont val="Helvetica Neue"/>
        <color rgb="FF1155CC"/>
        <u/>
      </rPr>
      <t>https://www.scopus.com/pages/publications/85077243318?origin=resultslist</t>
    </r>
  </si>
  <si>
    <t>Bioethics; Empirical Research; Humans; Periodicals as Topic; Pragmatic Clinical Trials as Topic; bioethics; empirical research; ethics; human; publication; randomized controlled trial (topic)</t>
  </si>
  <si>
    <t>Downing R.</t>
  </si>
  <si>
    <t>Downing R., The Downing Center for Animal Pain Management, CO, United States</t>
  </si>
  <si>
    <t>The Downing Center for Animal Pain Management, CO, United States</t>
  </si>
  <si>
    <t>Canine and Feline End of Life Care</t>
  </si>
  <si>
    <t>Clinical Small Animal Internal Medicine: Volumes 1-2</t>
  </si>
  <si>
    <r>
      <rPr>
        <rFont val="Helvetica Neue"/>
        <color rgb="FF1155CC"/>
        <u/>
      </rPr>
      <t>https://www.scopus.com/pages/publications/105007586009?origin=resultslist</t>
    </r>
  </si>
  <si>
    <t>This chapter discusses the development and evolution of veterinary palliative medicine and hospice care, evaluation and maintenance of the quality of life in end of life care, foundational principles of clinical bioethics, bioethical principles, and the systematic approach to the practicalities of end of life care. As soon as a life-limiting disease is diagnosed, it is appropriate to open a dialogue with the pet owner about the anticipated arc of the disease process on the way to the end of the pet's life. It is important to consider the effects of pet end of life care on the family's quality of life. In Principles of Biomedical Ethics, Tom L. Beauchamp and James F. Childress describe four foundational principles that may serve as an analytical framework for the formulation of rules guiding medical decision making. They are: respect for autonomy, nonmaleficence, beneficence, and justice. © 2020 by John Wiley &amp; Sons, Inc.</t>
  </si>
  <si>
    <t>Bioethical principles; Clinical bioethics; Foundational principles; Hospice care; Veterinary palliative medicine</t>
  </si>
  <si>
    <t>Diseases; Endoscopy; Independent living systems; Bioethical principle; Clinical bioethic; Disease process; End of lives; Foundational principle; Hospice care; Medical decision making; Quality of life; Veterinary palliative medicine; Assisted living</t>
  </si>
  <si>
    <t>McCracken J.</t>
  </si>
  <si>
    <t>McCracken J., University of South Florida, St. Petersburg, FL, United States</t>
  </si>
  <si>
    <t>University of South Florida, St. Petersburg, FL, United States</t>
  </si>
  <si>
    <t>Ethics as Obligation: Reconciling Diverging Research Practices With Marginalized Communities</t>
  </si>
  <si>
    <t>International Journal of Qualitative Methods</t>
  </si>
  <si>
    <r>
      <rPr>
        <rFont val="Helvetica Neue"/>
        <color rgb="FF1155CC"/>
        <u/>
      </rPr>
      <t>https://www.scopus.com/pages/publications/85094201801?origin=resultslist</t>
    </r>
  </si>
  <si>
    <t>This article argues that research design is impacted by ideological frameworks, and when conducting community-based participatory research (CBPR), can create challenges and conflicts throughout the Institutional Review Board (IRB) and other institution’s approval processes. I explore the ideological frameworks that underpin conventional and CBPR methodologies to show how collaboration can influence the questions asked and answered, the roles of researchers in the project, and how research findings can better impact the community at the center of the research. I offer a snapshot of our CBPR project with women who were currently and formerly incarcerated and document the challenges we encountered given our CBPR methodology and the unique population at the center of our study. I explore the ethical challenges, complications, and delays that emerged from these conflicting ideologies and methodologies. I propose that how we engage in research and our research practices impact the questions we ask and answer, how people are represented, and ultimately the material conditions of people’s lives. I conclude with recommendations for researchers and IRBs, and even more importantly, community partners to make CBPR projects more inclusive and ethically sound and to hold researchers and IRBs accountable to more inclusive research practices that can create more effective research outcomes and greater community impact. © The Author(s) 2020.</t>
  </si>
  <si>
    <t>community-based participatory research; community-engaged research; incarceration; institutional review board; IRB; marginalized communities; research ethics</t>
  </si>
  <si>
    <t>University of South Florida St. Petersburg; University of South Florida, USF</t>
  </si>
  <si>
    <t>The author(s) disclosed receipt of the following financial support for the research, authorship, and/or publication of this article: This research was supported by a University of South Florida St. Petersburg Internal Research Grant and a University of South Florida Women in Leadership and Philanthropy Award. Publication of this article was funded by the University of South Florida St. Petersburg’s Open Access Publication Fund.</t>
  </si>
  <si>
    <t>Shaw E.K.</t>
  </si>
  <si>
    <t>Shaw E.K., Department of Community Medicine, Mercer University School of Medicine, 1250 E. 66th Street, Savannah, GA, United States</t>
  </si>
  <si>
    <t>Department of Community Medicine, Mercer University School of Medicine, 1250 E. 66th Street, Savannah, GA, United States</t>
  </si>
  <si>
    <t>The use of online discussion forums and communities for health research</t>
  </si>
  <si>
    <t>Family Practice</t>
  </si>
  <si>
    <r>
      <rPr>
        <rFont val="Helvetica Neue"/>
        <color rgb="FF1155CC"/>
        <u/>
      </rPr>
      <t>https://www.scopus.com/pages/publications/85090508094?origin=resultslist</t>
    </r>
  </si>
  <si>
    <t>Online forums/communities; Online research methods; Qualitative research; Research ethics</t>
  </si>
  <si>
    <t>Humans; Internet; Qualitative Research; access to information; Article; awareness; confidentiality; ethnographic research; experience; human; information seeking; informed consent; Internet; literacy; medical research; online system; primary medical care; privacy; qualitative research; research ethics; strategic planning; Internet</t>
  </si>
  <si>
    <t>Case M.A.</t>
  </si>
  <si>
    <t>Case M.A., University of Chicago Law School, United States</t>
  </si>
  <si>
    <t>University of Chicago Law School, United States</t>
  </si>
  <si>
    <t>Abortion, the Disabilities of Pregnancy, and the Dignity of Risk</t>
  </si>
  <si>
    <r>
      <rPr>
        <rFont val="Helvetica Neue"/>
        <color rgb="FF1155CC"/>
        <u/>
      </rPr>
      <t>https://www.scopus.com/pages/publications/85192601674?origin=resultslist</t>
    </r>
  </si>
  <si>
    <t>When abortion is discussed in the context of destigmatizing disability, it is usually in connection with the potential disabilities of the fetus. Disability rights activists increasingly encourage both lawmakers setting abortion policy and women contemplating abortion to think that a life with disabilities is worth living. In particular, they argue that a fetus diagnosed with Down syndrome, let alone one with a cleft palate, should not for that reason be aborted. While taking this line of argument into account, this chapter will shift the frame of reference to various ways in which the law and bioethics of abortion treat pregnant women as disabled. © Cambridge University Press 2020.</t>
  </si>
  <si>
    <t>Abortion; Disability; Reproductive Right</t>
  </si>
  <si>
    <r>
      <rPr>
        <rFont val="Helvetica Neue"/>
        <color rgb="FF1155CC"/>
        <u/>
      </rPr>
      <t>https://www.scopus.com/pages/publications/85088513612?origin=resultslist</t>
    </r>
  </si>
  <si>
    <t>Eggel M.; Neuhaus C.P.; Grimm H.</t>
  </si>
  <si>
    <t>Eggel M., Institute for Biomedical Ethics and History of Medicine, University of Zurich, Zurich, Switzerland; Neuhaus C.P., Hastings Center, Garrison, NY, United States; Grimm H., Department of Ethics and Human-Animal Studies, Messerli Research Institute, University of Veterinary Medicine, Medical University, University of Vienna, Vienna, Austria</t>
  </si>
  <si>
    <t>Eggel M.</t>
  </si>
  <si>
    <t>Institute for Biomedical Ethics and History of Medicine, University of Zurich, Zurich, Switzerland</t>
  </si>
  <si>
    <t>Grimm H.</t>
  </si>
  <si>
    <t>Department of Ethics and Human-Animal Studies, Messerli Research Institute, University of Veterinary Medicine, Medical University, University of Vienna, Vienna, Austria</t>
  </si>
  <si>
    <t>Reevaluating Benefits in the Moral Justification of Animal Research: A Comment on Necessary Conditions for Morally Responsible Animal Research</t>
  </si>
  <si>
    <r>
      <rPr>
        <rFont val="Helvetica Neue"/>
        <color rgb="FF1155CC"/>
        <u/>
      </rPr>
      <t>https://www.scopus.com/pages/publications/85077134678?origin=resultslist</t>
    </r>
  </si>
  <si>
    <t>In a recent paper in Cambridge Quarterly of Healthcare Ethics on the necessary conditions for morally responsible animal research David DeGrazia and Jeff Sebo claim that the key requirements for morally responsible animal research are (1) an assertion of sufficient net benefit, (2) a worthwhile-life condition, and (3) a no-unnecessary-harm condition. With regards to the assertion (or expectation) of sufficient net benefit (ASNB), the authors claim that morally responsible research offers unique benefits to humans that outweigh the costs and harms to humans and animals. In this commentary we will raise epistemic, practical, and ethical challenges to DeGrazia and Sebo's emphasis on benefits in the prospective assessment of research studies involving animals. We do not disagree with DeGrazia and Sebo that, at the theoretical level, the benefits of research justify our using animals. Our contribution intends to clarify, at the practical level, how we should understand benefits in the prospective assessment and moral justification of animal research. We argue that ASNB should be understood as an assessment of Expectation of Knowledge Production (EKP) in the prospective assessment and justification of animal research. EKP breaks down into two further claims: (1) that morally responsible research generates knowledge worth having and (2) that morally responsible research is designed and executed to produce generalizable knowledge. We understand the condition called knowledge worth having as scientists' testing a hypothesis that, whether verified or falsified, advances an important interest, and production of generalizable knowledge in terms of scientific integrity. Generalizable knowledge refers to experimental results that generalize to a larger population beyond the animals studied. Generalizable scientific knowledge is reliable, replicable, and accurately descriptive. In sum, morally responsible research will be designed and carefully executed to successfully test a hypothesis that, whether verified or falsified, advances important interests. Our formulation of EKP, crucially, does not require further showing that an experiment involving animals will produce societal benefits. © 2019 Cambridge University Press.</t>
  </si>
  <si>
    <t>Animal Experimentation; Animals; Bioethics; Humans; Knowledge; Morals; Prospective Studies; expectation; human; morality; prospective study; review; theoretical study; animal; animal experiment; bioethics; knowledge; morality</t>
  </si>
  <si>
    <t>Robertsen A.; Jöbges S.; Sadovnikoff N.</t>
  </si>
  <si>
    <t>Robertsen A., Department of Anaesthesiology, Division of Emergencies and Critical Care, Oslo University Hospital, Oslo, Norway; Jöbges S., Department of Anesthesiology and Operative Intensive Care Medicine, Charité University Hospital, Berlin, Germany, Institute of Biomedical Ethics and History of Medicine, University of Zurich, Zurich, Switzerland; Sadovnikoff N., Department of Anesthesiology, Perioperative and Pain Medicine, Brigham and Women’s Hospital, Harvard Medical School, Boston, MA, United States</t>
  </si>
  <si>
    <t>Robertsen A.</t>
  </si>
  <si>
    <t>Department of Anaesthesiology, Division of Emergencies and Critical Care, Oslo University Hospital, Oslo, Norway</t>
  </si>
  <si>
    <t>Consent, Advance Directives, and Decision by Proxies</t>
  </si>
  <si>
    <r>
      <rPr>
        <rFont val="Helvetica Neue"/>
        <color rgb="FF1155CC"/>
        <u/>
      </rPr>
      <t>https://www.scopus.com/pages/publications/85105254283?origin=resultslist</t>
    </r>
  </si>
  <si>
    <t>The ethical principle of autonomy, the right of a patient to determine what therapies or interventions to accept or decline, has wide support in modern medical ethics and is strongly buttressed legally. Accordingly, clinicians need to have a robust familiarity with the statutes governing their practice, notably in such realms as advance directives and proxy decision-making. Ethical challenges frequently arise in the context of emergency and critical care medicine in which time-sensitive or highly consequential decisions must be made when the patient’s decision-making capacity is impaired or subject to question. This chapter addresses these challenges and offers potential approaches and solutions. © Springer Nature Switzerland AG 2020.</t>
  </si>
  <si>
    <t>Advance directives; Decision-making capacity; Ethical challenges; Informed consent; Patient autonomy; Power of attorney; Self-determination</t>
  </si>
  <si>
    <r>
      <rPr>
        <rFont val="Helvetica Neue"/>
        <color rgb="FF1155CC"/>
        <u/>
      </rPr>
      <t>https://www.scopus.com/pages/publications/85092468451?origin=resultslist</t>
    </r>
  </si>
  <si>
    <t>Kris A.E.; Gray-Miceli D.</t>
  </si>
  <si>
    <t>Kris A.E., Fairfield University, United States; Gray-Miceli D., Jefferson College of Nursing, Thomas Jefferson University, United States, Jefferson Center for Injury Research &amp; Prevention, United States</t>
  </si>
  <si>
    <t>Kris A.E.</t>
  </si>
  <si>
    <t>Fairfield University, United States</t>
  </si>
  <si>
    <t>Gray-Miceli D.</t>
  </si>
  <si>
    <t>Jefferson College of Nursing, Thomas Jefferson University, United States, Jefferson Center for Injury Research &amp; Prevention, United States</t>
  </si>
  <si>
    <t>Gerontological nurse certification review, third edition</t>
  </si>
  <si>
    <t>Gerontological Nurse Certification Review, Third Edition</t>
  </si>
  <si>
    <r>
      <rPr>
        <rFont val="Helvetica Neue"/>
        <color rgb="FF1155CC"/>
        <u/>
      </rPr>
      <t>https://www.scopus.com/pages/publications/85096245006?origin=resultslist</t>
    </r>
  </si>
  <si>
    <t>This third edition, has been written as a reference and certification test review guide for registered nurse (RNs) preparing for gerontological certification. It is also a useful text for students who are studying gerontology, teachers preparing gerontology classes, and RNs working with older adults. The book presents information about preparing for the certification exam, a comprehensive compilation of content specific to gerontology, and a test bank of questions specifically developed for the RN preparing for certification in gerontology. It focuses on topics specific to the aging population, such as demographics, myths about aging, theories of aging and nursing, communication skills geared for the older adult, teaching-learning principles that work well with older adults, and the history of gerontological nursing. The book identifies the health promotion needs of elders, such as nutrition, exercise, primary and secondary prevention strategies, and alternative and complementary healthcare practices used with older adults. It describes the environment, including safety and security, relocation, transportation, the importance of space, community-based resources, and residential facilities. It discusses spirituality and dying with special attention to advance directives, hospice and palliative care, and the grieving process. The book describes the acute and chronic physical illnesses most frequently experienced by older adults and discusses the cognitive and psychological disorders experienced by elders, including dementia, delirium, and depression. It covers common medications used by older adults, as well as discussions about polypharmacy, issues related to pharmacokinetics and pharmacodynamics, noncompliance, and adverse drug effects. It also discusses special topics such as pain, sexuality, and elder neglect and abuse, and covers descriptions of health policy issues and organizations that advocate for older adults. The book finally discusses the scope and standards of geriatric nursing practice relating to leadership and management, research, ethical and legal issues, and professional competency. © 2021 Springer Publishing Company, LLC. All rights reserved.</t>
  </si>
  <si>
    <t>Phillips K.A.; Yamamoto D.P.; Racz L.</t>
  </si>
  <si>
    <t>Phillips K.A., LJB, Inc. Engineering, District of Columbia, WA, United States; Yamamoto D.P., Airman Readiness Optimization Branch, 711th Human Performance Wing, Wright-Patterson Air Force Base, Dayton, OH, United States; Racz L., 1st Special Operations Operational Medical Readiness Squadron, U.S. Air Force, Hurlburt Field, FL, United States</t>
  </si>
  <si>
    <t>LJB, Inc. Engineering, District of Columbia, WA, United States</t>
  </si>
  <si>
    <t>Racz L.</t>
  </si>
  <si>
    <t>1st Special Operations Operational Medical Readiness Squadron, U.S. Air Force, Hurlburt Field, FL, United States</t>
  </si>
  <si>
    <r>
      <rPr>
        <rFont val="Helvetica Neue"/>
        <color rgb="FF1155CC"/>
        <u/>
      </rPr>
      <t>https://www.scopus.com/pages/publications/85172935465?origin=resultslist</t>
    </r>
  </si>
  <si>
    <r>
      <t xml:space="preserve">This book provides a comprehensive overview of the concept of “Total Exposure Health” and presents details on subject areas which make up the framework. It provides in-depth coverage of the science and technology supporting exposure and risk assessment. This includes advances in toxicology and the "-omics” as well as new techniques for exposure assessment. The book concludes with a discussion on bioethics implications, including ethical considerations related to genetic testing. • Discusses advances in exposure monitoring • Presents a systems biology approach to human exposures • Examines how overall well-being translates to worker productivity • Considers the link between work-related risk factors and health conditions • Covers the study of genomics in precision medicine and exposure science • Explores bioethics in genomic studies Aimed at the exposure professionals (industrial hygienists, toxicologists, public health, environmental engineers), geneticists, molecular biologists, engineers and managers in the health and safety industry as well as professionals in the public administration field. Chapter 16 of this book is freely available as a downloadable Open Access PDF at </t>
    </r>
    <r>
      <rPr>
        <rFont val="Helvetica Neue"/>
        <color rgb="FF1155CC"/>
        <u/>
      </rPr>
      <t>https://www.taylorfrancis.com</t>
    </r>
    <r>
      <rPr>
        <rFont val="Helvetica Neue"/>
      </rPr>
      <t xml:space="preserve"> under a Creative Commons Attribution-Non Commercial-No Derivatives (CC-BY-NC-ND) 4.0 license. © 2020 Taylor &amp; Francis Group, LLC.</t>
    </r>
  </si>
  <si>
    <t>Jayaraman J.; Mupparapu M.</t>
  </si>
  <si>
    <t>Jayaraman J., University of Texas Health, School of Dentistry, San Antonio, TX, United States; Mupparapu M., University of Pennsylvania, School of Dental Medicine, Philadelphia, PA, United States</t>
  </si>
  <si>
    <t>Jayaraman J.</t>
  </si>
  <si>
    <t>University of Texas Health, School of Dentistry, San Antonio, TX, United States</t>
  </si>
  <si>
    <t>Mupparapu M.</t>
  </si>
  <si>
    <t>University of Pennsylvania, School of Dental Medicine, Philadelphia, PA, United States</t>
  </si>
  <si>
    <t>Dental age estimation using radiographs: An unsettling conflict between ethical principles and scientific evidence</t>
  </si>
  <si>
    <t>Quintessence International</t>
  </si>
  <si>
    <r>
      <rPr>
        <rFont val="Helvetica Neue"/>
        <color rgb="FF1155CC"/>
        <u/>
      </rPr>
      <t>https://www.scopus.com/pages/publications/85076308355?origin=resultslist</t>
    </r>
  </si>
  <si>
    <t>Conflict of Interest; dental age estimation; Editorial; growth; human; medical ethics; scientific literature; tooth development; tooth radiography; conflict of interest</t>
  </si>
  <si>
    <t>Fried A.L.; Dunphy C.; Silverman M.R.; Webb E.K.</t>
  </si>
  <si>
    <t>Fried A.L., Clinical Psychology Program, Midwestern University, Glendale, AZ, United States; Dunphy C., Department of Psychology, Fordham University, New York City, NY, United States; Silverman M.R., Department of Psychology, Fordham University, New York City, NY, United States; Webb E.K., Department of Psychology, University of Wisconsin, Milwaukee, Milwaukee, WI, United States</t>
  </si>
  <si>
    <t>Fried A.L.</t>
  </si>
  <si>
    <t>Clinical Psychology Program, Midwestern University, Glendale, AZ, United States</t>
  </si>
  <si>
    <t>Webb E.K.</t>
  </si>
  <si>
    <t>Department of Psychology, University of Wisconsin, Milwaukee, Milwaukee, WI, United States</t>
  </si>
  <si>
    <t>Emerging issues in the responsible conduct of psychological science.</t>
  </si>
  <si>
    <t>Translational Issues in Psychological Science</t>
  </si>
  <si>
    <r>
      <rPr>
        <rFont val="Helvetica Neue"/>
        <color rgb="FF1155CC"/>
        <u/>
      </rPr>
      <t>https://www.scopus.com/pages/publications/85206132403?origin=resultslist</t>
    </r>
  </si>
  <si>
    <t>The responsible conduct of psychological research is critical to improving our understanding of developmental processes, creating effective treatments and informing public policy. At its most basic level, the study and practice of research ethics entails translating core ethical principles, standards, and ideals into effective and ethical research methods tailored to the characteristics of the research population and setting. As the articles in this special issue of Translational Issues in Psychological Science demonstrate, research with human participants raises complex ethical questions about how to best protect the rights and welfare of participants and promote autonomy. A contextual understanding of the relationship between the methods used and the characteristics of the research population, including strengths and vulnerabilities, is critical to developing appropriate ethical practices. (PsycInfo Database Record (c) 2020 APA, all rights reserved) © 2020 American Psychological Association</t>
  </si>
  <si>
    <t>research ethics; research protections; responsible conduct of research</t>
  </si>
  <si>
    <t>Racine E.; Cascio M.A.</t>
  </si>
  <si>
    <t>Racine E., Pragmatic Health Ethics Unit, Institut de recherches cliniques de Montréal, Montréal, Québec, Canada, Department of Medicine, Université de Montréal, Montréal, Québec, Canada, Department of Medicine (Division of Experimental Medicine), McGill University, Montréal, Québec, Canada; Cascio M.A., College of Medicine, Central Michigan University, Mount Pleasant, MI, United States</t>
  </si>
  <si>
    <t>Pragmatic Health Ethics Unit, Institut de recherches cliniques de Montréal, Montréal, Québec, Canada, Department of Medicine, Université de Montréal, Montréal, Québec, Canada, Department of Medicine (Division of Experimental Medicine), McGill University, Montréal, Québec, Canada</t>
  </si>
  <si>
    <t>College of Medicine, Central Michigan University, Mount Pleasant, MI, United States</t>
  </si>
  <si>
    <t>The False Dichotomy Between Empirical and Normative Bioethics</t>
  </si>
  <si>
    <r>
      <rPr>
        <rFont val="Helvetica Neue"/>
        <color rgb="FF1155CC"/>
        <u/>
      </rPr>
      <t>https://www.scopus.com/pages/publications/85099429173?origin=resultslist</t>
    </r>
  </si>
  <si>
    <t>Bioethics; Empirical Research; Ethical Theory; Humans; bioethics; empirical research; ethical theory; human</t>
  </si>
  <si>
    <t>Martin D.R.; Moskop J.C.; Bookman K.; Basford J.B.; Geiderman J.M.</t>
  </si>
  <si>
    <t>Martin D.R., Department of Emergency Medicine, Ohio State University, 760 Prior Hall, 376 West 10th Avenue, Columbus, 43210, OH, United States; Moskop J.C., Wake Forest School of Medicine, Medical Center Blvd, Winston-Salem, 27157-0001, NC, United States; Bookman K., University of Colorado School of Medicine, Department of Emergency Medicine, 12401 E. 17th Ave, B125, Aurora, 80045-2548, CO, United States; Basford J.B., Alabama College of Osteopathic Medicine, 445 Health Sciences Blvd, Dothan, 36303, AL, United States; Geiderman J.M., Department of Emergency Medicine, Ruth and Harry Roman Emergency Department, Cedars Sinai Medical Center ED, 8700 Beverly Blvd, Los Angeles, 90048-1804, CA, United States</t>
  </si>
  <si>
    <t>Martin D.R.</t>
  </si>
  <si>
    <t>Department of Emergency Medicine, Ohio State University, 760 Prior Hall, 376 West 10th Avenue, Columbus, 43210, OH, United States</t>
  </si>
  <si>
    <t>Geiderman J.M.</t>
  </si>
  <si>
    <t>Department of Emergency Medicine, Ruth and Harry Roman Emergency Department, Cedars Sinai Medical Center ED, 8700 Beverly Blvd, Los Angeles, 90048-1804, CA, United States</t>
  </si>
  <si>
    <t>Compensation models in emergency medicine: An ethical perspective</t>
  </si>
  <si>
    <r>
      <rPr>
        <rFont val="Helvetica Neue"/>
        <color rgb="FF1155CC"/>
        <u/>
      </rPr>
      <t>https://www.scopus.com/pages/publications/85069953068?origin=resultslist</t>
    </r>
  </si>
  <si>
    <t>There is considerable diversity in compensation models in the specialty of Emergency Medicine (EM). We review different compensation models and examine moral consequences possibly associated with the use of various models. The article will consider how different models may promote or undermine health care's quadruple aim of providing quality care, improving population health, reducing health care costs, and improving the work-life balance of health care professionals. It will also assess how different models may promote or undermine the basic bioethical principles of beneficence, non-maleficence, respect for autonomy, and justice. © 2019 Elsevier Inc.</t>
  </si>
  <si>
    <t>Physician incentives; Principles of bioethics; Quadruple aim; Relative value units</t>
  </si>
  <si>
    <t>Bioethical Issues; Compensation and Redress; Emergency Medicine; Health Care Costs; Humans; Job Satisfaction; Models, Economic; Principle-Based Ethics; Quality of Health Care; Societies, Medical; beneficence; bioethics; compensation; emergency medicine; health care cost; human; justice; morality; physician; population health; respect; review; work-life balance; compensation; economic model; economics; emergency medicine; ethics; health care quality; job satisfaction; medical society</t>
  </si>
  <si>
    <t>Introduction to Part I: Normative Bioethics in Religious Traditions</t>
  </si>
  <si>
    <r>
      <rPr>
        <rFont val="Helvetica Neue"/>
        <color rgb="FF1155CC"/>
        <u/>
      </rPr>
      <t>https://www.scopus.com/pages/publications/85102012112?origin=resultslist</t>
    </r>
  </si>
  <si>
    <t>The five chapters on religious bioethics show how Islam, Judaism, Roman Catholicism, Hinduism and Buddhism have developed normative answers to bioethical issues. Throughout these chapters, the emphasis is not on the religious traditions’ concrete responses to particular bioethical issues. Whenever such responses are analyzed in the chapters, this is part of the analysis of that religious tradition’s approach to normative bioethics in general. The descriptions make clear that within each of the studied religious traditions, the adopted method towards normative bioethics, or, sometimes, a plurality of methods, has nurtured bioethical diversity within these traditions. Still, that diversity has not led the traditions to the conclusion that normative bioethics is impossible. In most instances, within religious traditions, diversity rather seems to have acted as a stimulation to further refine both concrete responses to particular bioethical issues as well as fundamental development of the basis or methods that sustain these arguments. © 2020, Springer Nature Switzerland AG.</t>
  </si>
  <si>
    <t>Bioethics; Buddhism; Hinduism; Islam; Judaism; Normativity; Religious diversity; Roman Catholicism</t>
  </si>
  <si>
    <t>Archer S.M.; Kohler A.E.</t>
  </si>
  <si>
    <t>Archer S.M., Department of Anthropology, University of Connecticut, United States; Kohler A.E.</t>
  </si>
  <si>
    <t>Archer S.M.</t>
  </si>
  <si>
    <t>Department of Anthropology, University of Connecticut, United States</t>
  </si>
  <si>
    <t>Kohler A.E.</t>
  </si>
  <si>
    <t>Feminist Science Studies</t>
  </si>
  <si>
    <t>Companion to Feminist Studies</t>
  </si>
  <si>
    <r>
      <rPr>
        <rFont val="Helvetica Neue"/>
        <color rgb="FF1155CC"/>
        <u/>
      </rPr>
      <t>https://www.scopus.com/pages/publications/85130711603?origin=resultslist</t>
    </r>
  </si>
  <si>
    <t>In this chapter we describe the history and current state of the interdisciplinary field of feminist science studies. Earlier work in feminist science studies identified a lack of women and women-identified people employed within scientific fields as well as a general patriarchal bias in scientific method and experimentation. Scholarship done in this vein addresses what we call the “gender in science” or “feminists in science” question. We then identify contemporary work that falls under the rubric of what we call “feminist science,” or an exploration of how feminist, queer, new materialist, postcolonial, critical race, and disability theories point toward new ways of doing science. We use two case studies in order to demonstrate the value of using the lens of feminist science across disciplines – specifically, genetic science and bioethics – and then conclude by discussing key future directions for the field of feminist science studies. © 2021 John Wiley &amp; Sons Ltd. All rights reserved.</t>
  </si>
  <si>
    <t>Disability; Feminism; Gender; Genetics; Science</t>
  </si>
  <si>
    <t>Thomas Cook J.; Mavroudis C.; Mavroudis C.D.</t>
  </si>
  <si>
    <t>Thomas Cook J., Department of Philosophy, Rollins College, Winter Park, FL, United States; Mavroudis C., Department of Surgery, Johns Hopkins University School of Medicine, Baltimore, MD, United States, Division of Cardiovascular Surgery, Johns Hopkins All Children’s Hospital, St. Petersburg, FL, United States; Mavroudis C.D., Department of Surgery, University of Pennsylvania, School of Medicine, Philadelphia, PA, United States</t>
  </si>
  <si>
    <t>Thomas Cook J.</t>
  </si>
  <si>
    <t>Department of Philosophy, Rollins College, Winter Park, FL, United States</t>
  </si>
  <si>
    <t>Autonomy and the principles of medical practice</t>
  </si>
  <si>
    <r>
      <rPr>
        <rFont val="Helvetica Neue"/>
        <color rgb="FF1155CC"/>
        <u/>
      </rPr>
      <t>https://www.scopus.com/pages/publications/85088428538?origin=resultslist</t>
    </r>
  </si>
  <si>
    <t>Respect for patient autonomy is an important and indispensable principle in the ethical practice of clinical medicine. Legal tenets recognize the centrality of this principle and the inherent right of patients of sound mind-properly informed-to make their own personal medical decisions. In the course of everyday medical practice however, challenging cases may result in ethical dilemmas for the patient, the physician, and society. Resolution of these dilemmas requires a thorough understanding of the underlying principles that allow the clinician to make informed decisions and to offer considered therapeutic options to the patient. We argue in this chapter that there is also need for a transition of moral competency from understanding principles to attaining virtue in the classic Aristotelian tradition. Achieving moral virtue is based on a lifetime of learning, practicing, and watching how others, who have achieved virtue, act and perform their duties. We further claim that learning moral virtue in medical practice is best realized by incorporating the lessons in daily rounds where frank discussions and considered resolutions can occur under the leadership of senior practitioners who have achieved a semblance of moral excellence. © Springer Nature Switzerland AG 2020.</t>
  </si>
  <si>
    <t>Deontological; Medical ethics; Patient rights; Physician training; Utilitarian; Virtue ethics</t>
  </si>
  <si>
    <t>Giebel H.</t>
  </si>
  <si>
    <t>Giebel H., Philosophy, University of St. Thomas, St. Paul, MN, United States</t>
  </si>
  <si>
    <t>Philosophy, University of St. Thomas, St. Paul, MN, United States</t>
  </si>
  <si>
    <t>Ethical end-of-life palliative care: Response to Riisfeldt</t>
  </si>
  <si>
    <r>
      <rPr>
        <rFont val="Helvetica Neue"/>
        <color rgb="FF1155CC"/>
        <u/>
      </rPr>
      <t>https://www.scopus.com/pages/publications/85070706015?origin=resultslist</t>
    </r>
  </si>
  <si>
    <t>In a recent article, 1 Riisfeldt attempts to show that the principle of double effect (PDE) is unsound as an ethical principle and problematic in its application to palliative opioid and sedative use in end-of-life care. Specifically, he claims that (1) routine, non-lethal opioid and sedative administration may be "intrinsically bad" by PDE's standards, (2) continuous deep palliative sedation (or "terminal sedation") should be treated as a bad effect akin to death for purposes of PDE, (3) PDE cannot coherently be applied in cases where death "indirectly" furthers an agent's intended end of pain relief via medically appropriate palliative care, and (4) application of PDE requires sacrificing common beliefs about the sanctity of human life. I respond by showing that Riisfeldt's understanding of PDE is seriously mistaken: he misattributes Kantian and Millian reasoning to the principle and conflates acts' intrinsic properties with their effects. Further, a corrected understanding of PDE can address Riisfeldt's case-specific objections. © Author(s) (or their employer(s)) 2020. No commercial re-use. See rights and permissions. Published by BMJ.</t>
  </si>
  <si>
    <t>ethics; Euthanasia; palliative care</t>
  </si>
  <si>
    <t>Deep Sedation; Double Effect Principle; Euthanasia; Hospice Care; Humans; Male; Palliative Care; Terminal Care; deep sedation; euthanasia; hospice care; human; male; medical ethics; palliative therapy; terminal care</t>
  </si>
  <si>
    <t>Conan G.M.</t>
  </si>
  <si>
    <t>Conan G.M., Psychology Department, George Fox University, Newberg, OR, United States</t>
  </si>
  <si>
    <t>Psychology Department, George Fox University, Newberg, OR, United States</t>
  </si>
  <si>
    <t>Frequently overlooked realistic moral bioenhancement interventions</t>
  </si>
  <si>
    <r>
      <rPr>
        <rFont val="Helvetica Neue"/>
        <color rgb="FF1155CC"/>
        <u/>
      </rPr>
      <t>https://www.scopus.com/pages/publications/85071748409?origin=resultslist</t>
    </r>
  </si>
  <si>
    <t>Many supporters of 'moral bioenhancement' (MBE), the use of biomedical interventions for moral improvement, have been criticised for having unrealistic proposals. The interventions they suggest have often been called infeasible and their implementation plans vague or unethical. I dispute these criticisms by showing that various interventions to implement MBE are practically and ethically feasible enough to warrant serious consideration. Such interventions include transcranial direct current stimulation over the medial and dorsolateral prefrontal cortex, as well as supplementation with lithium and omega-3. Considering their efficacy and feasibility, it is strange that these interventions have rarely been proposed or discussed as MBE. I review evidence that each of those interventions can reduce antisocial behaviour, reduce racial bias, increase executive function or increase prosocial traits like fairness and altruism. I then specify and defend realistic, ethically permissible ways to implement these interventions, especially for violent offenders and public servants - the former as rehabilitation and the latter to meet the high standards of their occupations. These interventions could be given to violent offenders in exchange for a reduced sentence or compulsorily in some cases. Potential intervention methods for non-prisoners include increasing the USDA-recommended dose of omega-3, encouraging food companies to supplement their products with omega-3 or trace lithium, requiring MBE for employment as a police officer or political leader, and insurance companies providing discounts for undergoing MBE. In some reasonably limited form, using these interventions may be a good first step to implement the project of MBE. © Author(s) (or their employer(s)) 2020. No commercial re-use. See rights and permissions. Published by BMJ.</t>
  </si>
  <si>
    <t>behavior modification; enhancement; neuroethics; non-invasive brain stimulation; prisoners</t>
  </si>
  <si>
    <t>Altruism; Antisocial Personality Disorder; Biomedical Enhancement; Criminals; Dissent and Disputes; Executive Function; Fatty Acids, Omega-3; Humans; Lithium; Morals; Police; Politics; Prefrontal Cortex; Racism; Social Justice; Social Values; Transcranial Direct Current Stimulation; Violence; lithium; omega 3 fatty acid; altruism; antisocial personality disorder; biomedical enhancement; conflict; ethics; executive function; human; morality; offender; police; politics; prefrontal cortex; prevention and control; procedures; racism; social justice; social psychology; transcranial direct current stimulation; violence</t>
  </si>
  <si>
    <t>George Fox University</t>
  </si>
  <si>
    <t>funding Funding provided by the Paul K Richter and Evalyn EC Richter Memorial Funds through George Fox University.</t>
  </si>
  <si>
    <t>Vercler C.</t>
  </si>
  <si>
    <t>Vercler C., C.S. Mott Children's Hospital, University of Michigan, Ann Arbor, MI, United States</t>
  </si>
  <si>
    <t>C.S. Mott Children's Hospital, University of Michigan, Ann Arbor, MI, United States</t>
  </si>
  <si>
    <t>Navigating the ethical Scylla and Charybdis of the COVID vaccine</t>
  </si>
  <si>
    <t>Journal of Pediatric Rehabilitation Medicine</t>
  </si>
  <si>
    <r>
      <rPr>
        <rFont val="Helvetica Neue"/>
        <color rgb="FF1155CC"/>
        <u/>
      </rPr>
      <t>https://www.scopus.com/pages/publications/85097004175?origin=resultslist</t>
    </r>
  </si>
  <si>
    <t>coronavirus; COVID-19; Ethics; vaccine</t>
  </si>
  <si>
    <t>Beneficence; COVID-19; COVID-19 Vaccines; Humans; Mandatory Programs; Pandemics; Resource Allocation; Vaccination Refusal; SARS-CoV-2 vaccine; anti-vaccination movement; clinical feature; comorbidity; coronavirus disease 2019; Ebola hemorrhagic fever; Editorial; human; influenza A (H1N1); medical ethics; pandemic; priority journal; beneficence; ethics; mandatory program; resource allocation; vaccination refusal</t>
  </si>
  <si>
    <t>Hameed S.M.; Knebel K.; Rogers S.O., Jr.</t>
  </si>
  <si>
    <t>Hameed S.M., Department of Surgery, University of British Columbia, Vancouver, BC, Canada; Knebel K., Department of Surgery, University of British Columbia, Vancouver, BC, Canada; Rogers S.O., Jr., The University of Chicago Medicine &amp; Biological Sciences, Chicago, IL, United States</t>
  </si>
  <si>
    <t>Hameed S.M.</t>
  </si>
  <si>
    <t>Department of Surgery, University of British Columbia, Vancouver, BC, Canada</t>
  </si>
  <si>
    <t>Rogers S.O., Jr.</t>
  </si>
  <si>
    <t>The University of Chicago Medicine &amp; Biological Sciences, Chicago, IL, United States</t>
  </si>
  <si>
    <t>The future of injury control is precise</t>
  </si>
  <si>
    <t>Violence, Trauma, and Trauma Surgery: Ethical Issues, Interventions, and Innovations</t>
  </si>
  <si>
    <r>
      <rPr>
        <rFont val="Helvetica Neue"/>
        <color rgb="FF1155CC"/>
        <u/>
      </rPr>
      <t>https://www.scopus.com/pages/publications/85088730382?origin=resultslist</t>
    </r>
  </si>
  <si>
    <t>In the past five decades, trauma systems have emerged across North America and around the world as a comprehensive public health approach to a pervasive societal problem. Data from trauma centers worldwide have shaped clinical practice, systems design, and injury prevention. By viewing injury along a continuum of care, including injury prevention, and by accounting for the social determinants of health, the most successful trauma systems have made a substantial impact on trauma mortality. Now, with advances in genomics and proteomics, and with parallel explosions in digital technology and computing power, trauma systems will begin to navigate the era of precision medicine, which is already defining the frontiers of oncology, critical care, cardiology, and other disciplines. However, the precision medicine movement, which has focused on developing specific, and often expensive, therapies customized for individual patients, may be at odds with the societal approaches that have been taken in the development of trauma systems. Will investments in precision medicine divert support from and stall the momentum of public health and population-based approaches to health, as exemplified by trauma systems? This chapter explores the worldwide burden of traumatic injury, and the converging movements of trauma systems and precision medicine, including the ethical dimensions of choosing between societal and individual patient welfare, with violence-related injury as an example. By balancing ethics considerations and harnessing principles and capabilities of precision medicine, trauma surgeons and investigators have an opportunity to define and lead a new movement, precision injury control, at the intersection of trauma systems and precision medicine. © Springer Nature Switzerland AG 2020.</t>
  </si>
  <si>
    <t>Clinical ethics; Precision medicine; Precision public health; Public health; Trauma; Trauma systems; Violence</t>
  </si>
  <si>
    <t>Lalwani N.</t>
  </si>
  <si>
    <t>Lalwani N., Department of Radiology, Wake Forest University and Baptist Health, Winston-Salem, NC, United States</t>
  </si>
  <si>
    <t>Department of Radiology, Wake Forest University and Baptist Health, Winston-Salem, NC, United States</t>
  </si>
  <si>
    <t>Publication ethics: An insight from a Figley fellow</t>
  </si>
  <si>
    <r>
      <rPr>
        <rFont val="Helvetica Neue"/>
        <color rgb="FF1155CC"/>
        <u/>
      </rPr>
      <t>https://www.scopus.com/pages/publications/85076958913?origin=resultslist</t>
    </r>
  </si>
  <si>
    <t>Fellowships and Scholarships; Publishing; Radiology; United States; continuing education; Editorial; human; information dissemination; information processing; medical education; medical literature; medical research; priority journal; publishing; quality control; radiology; research ethics; United States; ethics; radiology</t>
  </si>
  <si>
    <t>De Vries R., Center for Bioethics and Social Sciences, Medicine University of Michigan Medical School, Ann Arbor, MI, United States</t>
  </si>
  <si>
    <t>Center for Bioethics and Social Sciences, Medicine University of Michigan Medical School, Ann Arbor, MI, United States</t>
  </si>
  <si>
    <t>The Music, Art and Ethics of Suffering</t>
  </si>
  <si>
    <t>On Suffering: An Interdisciplinary Dialogue on Narrative and Suffering</t>
  </si>
  <si>
    <r>
      <rPr>
        <rFont val="Helvetica Neue"/>
        <color rgb="FF1155CC"/>
        <u/>
      </rPr>
      <t>https://www.scopus.com/pages/publications/85141098830?origin=resultslist</t>
    </r>
  </si>
  <si>
    <t>Is it possible to say something new about suffering? Do we drain suffering of meaning when we analyse it, objectify it, categorize it, and look at it from a safe distance? In this volume, my colleagues and I take a closer look at suffering using reflections on ethics and the vision offered by the visual arts and music. The goal of these first three chapters is to consider the contexts in which suffering is transformed, to ponder how insights about suffering can be used, and to discover what it is that prevents us from more deeply exploring our mutual fate. We begin with the problem of suffering in contemporary bioethics. Suffering is central to bioethics, but is rarely looked at directly. Whether you subscribe to the ‘bioethics was born out of the abuses of World War II and medical research’ or ‘bioethics emerged as a way of speaking (patients’) truth to (medical) power,’ the focus of the relatively new endeavour was to respond to and alleviate suffering. Given the central place of suffering in the work of bioethics, it is remarkable that so little attention is paid to it. I review the literature on suffering and explore some of the reasons it has been largely ignored by bioethicists. John Rapson surveys a variety of blues songs that deal with illness and suffering as a fact of life, a process that cannot be avoided. Using audio clips and transcribed lyrics, he describes how these artists address the cause of their suffering and find ways to traverse it, even transforming it into a catharsis for healing. Tim Lowly is a painter whose subjects re-cast the question of what constitutes suffering. He presents a number of reproductions from his paintings that might represent ‘suffering’ to a casual observer but beg the question on closer examination. © Inter-Disciplinary Press 2012.</t>
  </si>
  <si>
    <t>Bioethics; Healing; Music; Suffering; The arts; Theology</t>
  </si>
  <si>
    <t>Overstreet N.M.; Cheeseborough T.</t>
  </si>
  <si>
    <t>Overstreet N.M., Department of Psychology, Clark University, Worcester, MA, United States; Cheeseborough T., Department of Psychology, Clark University, Worcester, MA, United States</t>
  </si>
  <si>
    <t>Overstreet N.M.</t>
  </si>
  <si>
    <t>Department of Psychology, Clark University, Worcester, MA, United States</t>
  </si>
  <si>
    <t>Cheeseborough T.</t>
  </si>
  <si>
    <t>Examining the effect of internalized HIV-related stigma on perceptions of research participation among HIV-positive African American women.</t>
  </si>
  <si>
    <r>
      <rPr>
        <rFont val="Helvetica Neue"/>
        <color rgb="FF1155CC"/>
        <u/>
      </rPr>
      <t>https://www.scopus.com/pages/publications/85139698004?origin=resultslist</t>
    </r>
  </si>
  <si>
    <t>HIV-related stigma may influence ethical concerns in health disparity populations, particularly groups with histories of race, gender, and class oppression in medical research such as African American women. However, a dearth of research has examined how HIV-related stigma influences perceptions of the research process among African American women who participate in health research. The goal of the current study was to examine whether HIV-related stigma experienced on the microlevel, specifically internalized HIV-related stigma, is associated with reactions to research participation in 5 domains: attitudes toward participation, perceptions of research benefits, emotional reactions, perceived drawbacks of the research, and global evaluations of the research. We also examine whether internalized HIV-related stigma is associated with difficulty in answering questions related to sensitive topics. We found that women with higher levels of internalized HIV-related stigma reported more emotional reactions to research, perceived more drawbacks of the research, and expressed more difficulty in answering sensitive questions. Understanding how HIV-related stigma influences perceived risks and benefits of research participation may play an important role in guiding best practices for ethical engagement with HIV-positive African American women who participate in health research. What is the significance of this article for the general public?—This study draws on intersectionality theory as a multilevel, social justice framework to advance research on how HIV-related stigma influences reactions to research participation among historically marginalized groups in medical research. Our findings highlight the importance of developing best practices in health research that are empirically informed, ethical, and socially just. (PsycInfo Database Record (c) 2024 APA, all rights reserved) © 2020 American Psychological Association</t>
  </si>
  <si>
    <t>African American women; HIV; intersectionality; research ethics; stigma</t>
  </si>
  <si>
    <t>Weiner J.</t>
  </si>
  <si>
    <t>Weiner J., Cedars-Sinai Medical Center, United States</t>
  </si>
  <si>
    <t>Cedars-Sinai Medical Center, United States</t>
  </si>
  <si>
    <t>Are there limits to how far one must go for others?</t>
  </si>
  <si>
    <t>Journal of Jewish Ethics</t>
  </si>
  <si>
    <r>
      <rPr>
        <rFont val="Helvetica Neue"/>
        <color rgb="FF1155CC"/>
        <u/>
      </rPr>
      <t>https://www.scopus.com/pages/publications/85098689052?origin=resultslist</t>
    </r>
  </si>
  <si>
    <t>This article compares classic Jewish and bioethics principles to suggest a novel approach to determining limits to healthcare providers' duties. Applying interpretations of specific Biblical verses to this issue to some lessons learned from the COVID-19 pandemic will also be illustrative. © 2020 The Pennsylvania State University, University Park, PA.</t>
  </si>
  <si>
    <t>Bioethics; COVID; Jewish medical ethics; Responsibility; Self- care</t>
  </si>
  <si>
    <t>Magill G.</t>
  </si>
  <si>
    <t>Magill G., Center for Healthcare Ethics, Duquesne University, Pittsburgh, PA, United States</t>
  </si>
  <si>
    <t>Using the Imagination in Normative Moral Reasoning Around the Principle of Double Effect to Foster Doctrinal Development in Catholic Bioethics</t>
  </si>
  <si>
    <r>
      <rPr>
        <rFont val="Helvetica Neue"/>
        <color rgb="FF1155CC"/>
        <u/>
      </rPr>
      <t>https://www.scopus.com/pages/publications/85101956363?origin=resultslist</t>
    </r>
  </si>
  <si>
    <t>The essay explores how the imagination contributes to moral normativity. The purpose is not to argue that the imagination provides a particular mode of reasoning. It does not. Rather, the imagination can present riveting images based on practical experience that facilitate reasons to coalesce around a conclusion. This presents what can be seen as a common sense view of moral normativity. The experience of marriage or belief in God can be illustrative of reaching certitude even when demonstrative proof is not feasible. In this process, the imagination must always be accountable to reasoning. Also, the dynamic nature of experiential images can inspire action, contrasting with abstract modes of moral normativity that may appear detached from accompanying action. The analysis suggests that the abstract process of formal reasoning adopted in the classical principle of double effect can be enhanced by a role for the imagination. The role facilitates personal and practical reasoning to coalesce around insight and moral conclusions that can be explained further using the abstract process of double effect reasoning. This approach can foster doctrinal development in Catholic bioethics. The religious epistemology and theological method of John Henry Newman (1801–1890) are discussed to provide a theoretical explanation of this interaction between the imagination and reasoning as a distinctive contribution to moral normativity. © 2020, Springer Nature Switzerland AG.</t>
  </si>
  <si>
    <t>Catholic Bioethics; Church Tradition; Conscience; Doctrinal Development; Double Effect; Imagination; Moral Dilemmas; Normative Moral Reasoning; Religious Epistemology</t>
  </si>
  <si>
    <t>Murray A.; Pivovarova E.; Klitzman R.; Stiles D.F.; Appelbaum P.; Lidz C.W.</t>
  </si>
  <si>
    <t>Murray A., Psychiatry, University of Massachusetts Medical School, Shrewsbury, MA, United States; Pivovarova E., Psychiatry, University of Massachusetts Medical School, Shrewsbury, MA, United States; Klitzman R., Department of Psychiatry, Columbia University, New York, NY, United States; Stiles D.F., Office of the Executive Vice President for Research, Columbia University, New York, NY, United States; Appelbaum P., Columbia University Medical Center, New York, NY, United States; Lidz C.W., Psychiatry, UMass Medical School, Worcester, MA, United States</t>
  </si>
  <si>
    <t>Murray A.</t>
  </si>
  <si>
    <t>Psychiatry, University of Massachusetts Medical School, Shrewsbury, MA, United States</t>
  </si>
  <si>
    <t>Lidz C.W.</t>
  </si>
  <si>
    <t>Psychiatry, UMass Medical School, Worcester, MA, United States</t>
  </si>
  <si>
    <t>Reducing the Single IRB Burden: Streamlining Electronic IRB Systems</t>
  </si>
  <si>
    <r>
      <rPr>
        <rFont val="Helvetica Neue"/>
        <color rgb="FF1155CC"/>
        <u/>
      </rPr>
      <t>https://www.scopus.com/pages/publications/85091603476?origin=resultslist</t>
    </r>
  </si>
  <si>
    <t>Electronic institutional review board systems (eIRBs) have become an integral component in ensuring compliance with Human Research Protection Program (HRPP) and IRB requirements. Despite this, few of these systems are configured to administer the single IRB (sIRB) process mandated by the National Institutes of Health (NIH) for multisite research. We interviewed 103 sIRB administrators, chairs, members, and staff members about their experiences with sIRB multisite research review. We observed three main obstacles to adapting existing eIRB systems to accommodate the sIRB process: (1) Existing systems are not designed for sIRBs and are not configured to administer sIRB responsibilities, (2) they are not interoperable, and (3) resources to improve existing systems are lacking. Our findings suggest that IRBs that act as an sIRB will need major changes to their electronic systems in order to accommodate sIRB processes. These difficulties threaten both the ability of IRBs to focus on ethical rather than bureaucratic problems and the efficiency of multisite trials. © 2020 Taylor &amp; Francis Group, LLC.</t>
  </si>
  <si>
    <t>Electronic IRB systems (eIRB); institutional review boards (IRB); interoperability; research ethics; single IRB (sIRB)</t>
  </si>
  <si>
    <t>Biomedical Research; Electronics; Ethics Committees, Research; Ethics, Research; Humans; Information Systems; Multicenter Studies as Topic; National Institutes of Health (U.S.); Social Control, Formal; United States; electronics; ethics; human; information system; medical research; multicenter study (topic); national health organization; professional standard; research ethics; social control; United States</t>
  </si>
  <si>
    <t>National Institute of General Medical Sciences, NIGMS, (R01GM113640)</t>
  </si>
  <si>
    <t>This study was funded through the National Institute of General Medical Sciences Grant # 1R01GM113640, titled Central IRBs: Enhanced Protections for Human Research Participants. The authors thank all of the study participants and sIRBs for their time and important contributions to this research.</t>
  </si>
  <si>
    <t>Thornton J.D.</t>
  </si>
  <si>
    <t>Thornton J.D., Center for Reducing Health Disparities, Division of Pulmonary Critical Care and Sleep Medicine, MetroHealth Campus, Case Western Reserve University, Cleveland, OH, United States</t>
  </si>
  <si>
    <t>Center for Reducing Health Disparities, Division of Pulmonary Critical Care and Sleep Medicine, MetroHealth Campus, Case Western Reserve University, Cleveland, OH, United States</t>
  </si>
  <si>
    <t>Time to move beyond proving disparities exist and begin eliminating them</t>
  </si>
  <si>
    <r>
      <rPr>
        <rFont val="Helvetica Neue"/>
        <color rgb="FF1155CC"/>
        <u/>
      </rPr>
      <t>https://www.scopus.com/pages/publications/85078713875?origin=resultslist</t>
    </r>
  </si>
  <si>
    <t>Health Services Accessibility; Healthcare Disparities; Humans; Lung Neoplasms; United States; Black person; cancer surgery; cancer survival; Caucasian; clinical practice; demography; Editorial; health care disparity; Hispanic; human; lung cancer; medical ethics; non small cell lung cancer; race difference; health care delivery; lung tumor; United States</t>
  </si>
  <si>
    <t>National Institute on Minority Health and Health Disparities, NIMHD, (U54MD002265)</t>
  </si>
  <si>
    <t>Gaventa B.; Stahl D.; McDonald K.</t>
  </si>
  <si>
    <t>Gaventa B., Collaborative on Faith and Disability, Waco, TX, United States; Stahl D., Department of Religion, Baylor University, Waco, TX, United States; McDonald K., Department of Public Health, Syracuse University, Syracuse, NY, United States</t>
  </si>
  <si>
    <t>Gaventa B.</t>
  </si>
  <si>
    <t>Collaborative on Faith and Disability, Waco, TX, United States</t>
  </si>
  <si>
    <t>McDonald K.</t>
  </si>
  <si>
    <t>Department of Public Health, Syracuse University, Syracuse, NY, United States</t>
  </si>
  <si>
    <t>Public Health Ethics and Disability: Centering Disability Justice</t>
  </si>
  <si>
    <t>Public Health Perspectives on Disability: Science, Social Justice, Ethics, and Beyond, Second Edition</t>
  </si>
  <si>
    <r>
      <rPr>
        <rFont val="Helvetica Neue"/>
        <color rgb="FF1155CC"/>
        <u/>
      </rPr>
      <t>https://www.scopus.com/pages/publications/85105975976?origin=resultslist</t>
    </r>
  </si>
  <si>
    <t>The inclusion of disability as an important and far-reaching social factor, and disability justice as part of any framework of public health ethics, advances successful approaches to achieving the aims of public health. The ethical issues raised by people with disabilities in public health are not unique to them. In fact, infusing explicit attention to disability justice into public health ethics can light the way for everyone. The accommodations and strategies used to include people with disabilities have wider applicability that can address thorny public health issues, such as universal design for learning and person-centered planning. Addressing ethical issues that touch the lives of people with disabilities within the framework of disability justice and the newly revised and adopted Code of Ethics of the American Public Health Association provides an opportunity for public health professionals to live out this impressive code. Those more focused on disability and ethics now have the opportunity to learn from this revised Code’s emphasis on understanding the ways that history impacts health care and the importance of seeking community input, especially that of communities that have often been disenfranchised at every stage of the assessment, program development, and evaluation of public health initiatives. © Springer Science+Business Media, LLC, part of Springer Nature 2011, 2021.</t>
  </si>
  <si>
    <t>APHA Code of Ethics; Disability; Disability justice; Ethics; Public health</t>
  </si>
  <si>
    <t>Cerin E.; Barnett A.; Chaix B.; Nieuwenhuijsen M.J.; Caeyenberghs K.; Jalaludin B.; Sugiyama T.; Sallis J.F.; Lautenschlager N.T.; Ni M.Y.; Poudel G.; Donaire-Gonzalez D.; Tham R.; Wheeler A.J.; Knibbs L.; Tian L.; Chan Y.-K.; Dunstan D.W.; Anstey K.J.; Carver A.</t>
  </si>
  <si>
    <t>Cerin E., Mary MacKillop Inst Health Res, Australian Catholic University, Melbourne, VIC, Australia, School of Public Health, University of Hong Kong, Hong Kong, Hong Kong; Barnett A., Mary MacKillop Inst Health Res, Australian Catholic University, Melbourne, VIC, Australia; Chaix B., INSERM, Institut Pierre Louis d'Epidémiologie et de Santé Publique, Sorbonne Université, Paris, Ile-de-France, France; Nieuwenhuijsen M.J., Instituto de Salud Global Barcelona, Barcelona, Catalunya, Spain; Caeyenberghs K., Cognitive Neurosciences Unit, Deakin University, Burwood, VIC, Australia; Jalaludin B., Population Health Intelligence, Healthy People and Places Unit, South Western Sydney Local Health District, Sydney, NSW, Australia; Sugiyama T., Mary MacKillop Inst Health Res, Australian Catholic University, Melbourne, VIC, Australia, Centre for Urban Transitions, Swinburne University of Technology, Hawthorn, VIC, Australia; Sallis J.F., Mary MacKillop Inst Health Res, Australian Catholic University, Melbourne, VIC, Australia, Department of Family Medicine and Public Health, University of California San Diego, San Diego, CA, United States; Lautenschlager N.T., Department of Psychiatry, University of Melbourne, Melbourne, VIC, Australia; Ni M.Y., School of Public Health, University of Hong Kong, Hong Kong, Hong Kong; Poudel G., Mary MacKillop Inst Health Res, Australian Catholic University, Melbourne, VIC, Australia; Donaire-Gonzalez D., Mary MacKillop Inst Health Res, Australian Catholic University, Melbourne, VIC, Australia; Tham R., Mary MacKillop Inst Health Res, Australian Catholic University, Melbourne, VIC, Australia; Wheeler A.J., Mary MacKillop Inst Health Res, Australian Catholic University, Melbourne, VIC, Australia; Knibbs L., School of Public Health, University of Queensland, Herston, QLD, Australia; Tian L., School of Public Health, University of Hong Kong, Hong Kong, Hong Kong; Chan Y.-K., Mary MacKillop Inst Health Res, Australian Catholic University, Melbourne, VIC, Australia; Dunstan D.W., Baker Heart and Diabetes Institute, Melbourne, VIC, Australia; Anstey K.J., UNSW Ageing Futures Institute, School of Psychology, University of New South Wales, Sydney, NSW, Australia, Neuroscience Research Australia, Randwick, NSW, Australia; Carver A., Mary MacKillop Inst Health Res, Australian Catholic University, Melbourne, VIC, Australia</t>
  </si>
  <si>
    <t>Cerin E.</t>
  </si>
  <si>
    <t>Mary MacKillop Inst Health Res, Australian Catholic University, Melbourne, VIC, Australia, School of Public Health, University of Hong Kong, Hong Kong, Hong Kong</t>
  </si>
  <si>
    <t>Carver A.</t>
  </si>
  <si>
    <t>Mary MacKillop Inst Health Res, Australian Catholic University, Melbourne, VIC, Australia</t>
  </si>
  <si>
    <t>International Mind, Activities and Urban Places (iMAP) study: Methods of a cohort study on environmental and lifestyle influences on brain and cognitive health</t>
  </si>
  <si>
    <r>
      <rPr>
        <rFont val="Helvetica Neue"/>
        <color rgb="FF1155CC"/>
        <u/>
      </rPr>
      <t>https://www.scopus.com/pages/publications/85082049006?origin=resultslist</t>
    </r>
  </si>
  <si>
    <r>
      <t xml:space="preserve">Introduction Numerous studies have found associations between characteristics of urban environments and risk factors for dementia and cognitive decline, such as physical inactivity and obesity. However, the contribution of urban environments to brain and cognitive health has been seldom examined directly. This cohort study investigates the extent to which and how a wide range of characteristics of urban environments influence brain and cognitive health via lifestyle behaviours in mid-aged and older adults in three cities across three continents. Methods and analysis Participants aged 50 79 years and living in preselected areas stratified by walkability, air pollution and socioeconomic status are being recruited in Melbourne (Australia), Barcelona (Spain) and Hong Kong (China) (n=1800 total; 600 per site). Two assessments taken 24 months apart will capture changes in brain and cognitive health. Cognitive function is gauged with a battery of eight standardised tests. Brain health is assessed using MRI scans in a subset of participants. Information on participants' visited locations is collected via an interactive web-based mapping application and smartphone geolocation data. Environmental characteristics of visited locations, including the built and natural environments and their by-products (e.g., air pollution), are assessed using geographical information systems, online environmental audits and self-reports. Data on travel and lifestyle behaviours (e.g., physical and social activities) and participants' characteristics (e.g., sociodemographics) are collected using objective and/or self-report measures. Ethics and dissemination The study has been approved by the Human Research Ethics Committee of the Australian Catholic University, the Institutional Review Board of the University of Hong Kong and the Parc de Salut Mar Clinical Research Ethics Committee of the Government of Catalonia. Results will be communicated through standard scientific channels. Methods will be made freely available via a study-dedicated website. trial registration number ACTRN12619000817145. IntroduCtIon Dementia prevention is a global health priority. Around 40 50million people suffer from dementia worldwide and these figures are expected to almost double by 20301 2 due to population ageing.3 Mild cognitive impairment (MCI) that is not severe enough to meet strengths and limitations of this study ? By recruiting participants from residential areas stratified by walkability, air pollution and socioeconomic status from three cities varying in exposures and lifestyle behaviours, this study will allow a robust estimation of dose response relationships of urban design and the relevant by-products (e.g., pollution) with brain and cognitive health. ? This study will provide a comprehensive assessment of multiple environmental factors and multiple lifestyle behaviours by which environments may affect brain and cognitive health. This will allow improved understanding of which environmental characteristics are related to brain and cognitive outcomes and by which mechanisms. ? The focus on locations visited for daily activities rather than only residential neighbourhoods will enable a more accurate estimation of individual exposure to features of the urban environment. ? The comprehensive assessment of lifestyle behaviours and individual-level moderators (apolipoprotein E genotype, physical health and personality traits) will assist the identification of optimal patterns of lifestyle activities that can be integrated in individually tailored lifestyle interventions, taking into account individual genetic factors and environmental living conditions. ? Current resources can support only two assessments, 24 months apart. This may not be a sufficiently long period to detect changes in certain exposures and/or outcomes. by copyright. BMJ Open: first published as 10.1136/bmjopen-2019-036607 on 18 March 2020. Downloaded from </t>
    </r>
    <r>
      <rPr>
        <rFont val="Helvetica Neue"/>
        <color rgb="FF1155CC"/>
        <u/>
      </rPr>
      <t>http://bmjopen.bmj.com/</t>
    </r>
    <r>
      <rPr>
        <rFont val="Helvetica Neue"/>
      </rPr>
      <t xml:space="preserve"> on June 6, 2020 at Elsevier Bibliographic Database © 2017 The Authors.</t>
    </r>
  </si>
  <si>
    <t>Aged; Australia; Brain; Cognition; Cohort Studies; Environment; Hong Kong; Humans; Life Style; Middle Aged; Research Design; Spain; adult; aged; air pollution; Article; Australia; built environment; cognition; cohort analysis; environmental exposure; environmental factor; geographic information system; Hong Kong; human; lifestyle; longitudinal study; multicenter study; neighborhood; neuroimaging; nuclear magnetic resonance imaging; observational study; online system; physical activity; self report; social behavior; social status; Spain; urban area; walkability; brain; diagnostic imaging; environment; methodology; middle aged</t>
  </si>
  <si>
    <t>Hong Kong Jockey Club Charities Trust; Australian Catholic University, ACU, (ACURF-2018); Australian Catholic University, ACU</t>
  </si>
  <si>
    <t>Funding The study is part of a programme grant primarily funded by an Australian Catholic University Research Fund (ACURF-2018). The establishment of the FAMILY cohort was funded by the Hong Kong Jockey Club Charities Trust from 2007 to 2014.</t>
  </si>
  <si>
    <t>Access to reproductive options after prenatal diagnosisâ€”patient access and physician responsibilities: an updated position statement of the American College of Medical Genetics and Genomics (ACMG)</t>
  </si>
  <si>
    <r>
      <rPr>
        <rFont val="Helvetica Neue"/>
        <color rgb="FF1155CC"/>
        <u/>
      </rPr>
      <t>https://www.scopus.com/pages/publications/85074484545?origin=resultslist</t>
    </r>
  </si>
  <si>
    <t>access to healthcare; prenatal diagnosis; reproductive options</t>
  </si>
  <si>
    <t>Access to Information; Female; Genetics, Medical; Health Services Accessibility; Humans; Physician's Role; Practice Guidelines as Topic; Pregnancy; Prenatal Diagnosis; Societies, Medical; United States; Article; clinical practice; congenital disorder; disease management; family; genetic disorder; health care access; health care personnel; human; law; legal aspect; maternal care; medical ethics; medical genetics; medical society; patient; patient decision making; physician; pregnancy; pregnancy termination; prenatal diagnosis; reproductive procedure; responsibility; treatment indication; United States; access to information; education; female; health care delivery; physician attitude; practice guideline; prenatal diagnosis; procedures</t>
  </si>
  <si>
    <t>Shaw L.M.; Korecka M.; Figurski M.; Toledo J.; Irwin D.; Hee Kang J.; Trojanowski J.Q.</t>
  </si>
  <si>
    <t>Shaw L.M., Departments of Pathology and Laboratory Medicine, Perelman School of Medicine, University of Pennsylvania, Philadelphia, PA, United States; Korecka M., Departments of Pathology and Laboratory Medicine, Perelman School of Medicine, University of Pennsylvania, Philadelphia, PA, United States; Figurski M., Departments of Pathology and Laboratory Medicine, Perelman School of Medicine, University of Pennsylvania, Philadelphia, PA, United States; Toledo J., Department of Neurology, Houston Methodist Hospital, Houston, TX, United States; Irwin D., Department of Neurology, Perelman School of Medicine, University of Pennsylvania, Philadelphia, PA, United States; Hee Kang J., Department of Pharmacology and Clinical Pharmacology, College of Medicine, Inha University, Incheon, South Korea; Trojanowski J.Q., Departments of Pathology and Laboratory Medicine, Perelman School of Medicine, University of Pennsylvania, Philadelphia, PA, United States</t>
  </si>
  <si>
    <t>Shaw L.M.</t>
  </si>
  <si>
    <t>Departments of Pathology and Laboratory Medicine, Perelman School of Medicine, University of Pennsylvania, Philadelphia, PA, United States</t>
  </si>
  <si>
    <t>Trojanowski J.Q.</t>
  </si>
  <si>
    <t>Detection of Alzheimer Disease Pathology in Patients Using Biochemical Biomarkers: Prospects and Challenges for Use in Clinical Practice</t>
  </si>
  <si>
    <t>Journal of Applied Laboratory Medicine</t>
  </si>
  <si>
    <r>
      <rPr>
        <rFont val="Helvetica Neue"/>
        <color rgb="FF1155CC"/>
        <u/>
      </rPr>
      <t>https://www.scopus.com/pages/publications/85091804790?origin=resultslist</t>
    </r>
  </si>
  <si>
    <t>Background: Thirty-four years ago, amyloid-β 1-42 peptide was identified in amyloid plaques from brain tissue obtained from patients with Alzheimer disease (AD) and Down syndrome. This finding led to development of immunoassays for this marker of amyloid plaque burden in cerebrospinal fluid (CSF) approximately 10 years later. Subsequently, research immunoassays were developed for total - protein and - phosphorylated at the threonine 181 position. Subsequent studies documented the clinical utility of these biomarkers of amyloid plaque burden or - tangle pathology in cohorts of living patients. Content: We describe the following: (a) clinical utility of AD biomarkers; (b) measurement challenges, including development of mass spectrometry-based reference methods and automated immunoassays; (c) development of appropriate use criteria (AUC) guidelines for safe/appropriate use of CSF testing for diagnosis of AD developed by neurologists, a neuroethicist, and laboratorians; (d) a framework, sponsored by the National Institute of Aging-Alzheimer's Association (NIA-AA), that defines AD on the basis of CSF and imaging methods for detecting amyloid plaque burden, - tangle pathology, and neurodegeneration. This framework's purposewasinvestigative but has important implications for future clinical practice; (e) recognition of copathologies in AD patients and challenges for developing methods to detect these in living patients. Summary: The field can expect availability of validated research tools for detection of AD pathology that support clinical treatment trials of disease-modifying agents and, ultimately, use in clinical practice. Validated methods are becoming available for CSF testing; emergence of validated methods for AD biomarkers in plasma can be expected in the next few years. © 2020 Diagnostic Evaluation of Cognitive Complaint. All rights reserved.</t>
  </si>
  <si>
    <t>Alzheimer Disease; Amyloidogenic Proteins; Biomarkers; Clinical Chemistry Tests; Humans; Practice Patterns, Physicians'; Reproducibility of Results; amyloid protein; biological marker; Alzheimer disease; cerebrospinal fluid; clinical chemistry; clinical practice; ethics; human; procedures; reproducibility</t>
  </si>
  <si>
    <t>National Institute on Aging, NIA, (P30AG010124); National Institute on Aging, NIA</t>
  </si>
  <si>
    <t>Milliken A.B.; Sadovnikoff N.</t>
  </si>
  <si>
    <t>Milliken A.B., Department of Nursing, Brigham and Women’s Hospital, Boston, MA, United States; Sadovnikoff N., Department of Anesthesiology, Perioperative and Pain Medicine, Brigham and Women’s Hospital, Harvard Medical School, Boston, MA, United States</t>
  </si>
  <si>
    <t>Milliken A.B.</t>
  </si>
  <si>
    <t>Department of Nursing, Brigham and Women’s Hospital, Boston, MA, United States</t>
  </si>
  <si>
    <t>How Ethics Can Support Clinicians Caring for Critically Ill Patients</t>
  </si>
  <si>
    <r>
      <rPr>
        <rFont val="Helvetica Neue"/>
        <color rgb="FF1155CC"/>
        <u/>
      </rPr>
      <t>https://www.scopus.com/pages/publications/85149534849?origin=resultslist</t>
    </r>
  </si>
  <si>
    <t>As a field, clinical ethics has made significant progress in the past 50 years. There is evidence, however, that ethical conflict and uncertainty are still major contributors to challenges faced in critical care and emergency medicine practice, resulting in stress on clinicians and potentially detrimental impacts on patient care. Additionally, as technology continues to progress and evolve, so do the ethical questions that arise. In this chapter, we begin by providing a brief background on clinical ethics. Then, using clinical vignettes, we examine the ways in which the tools of ethics can help the bedside clinician. For each case, we review general ethical frameworks and areas of consensus to which clinicians can turn for guidance. We also highlight ongoing challenges with the prevailing frameworks, and areas where there is still work to be done. © Springer Nature Switzerland AG 2020.</t>
  </si>
  <si>
    <t>Clinical ethics; Ethical challenges; Ethical frameworks</t>
  </si>
  <si>
    <t>Gupta N.; Dorfman R.; Saadat S.; Roostaeian J.</t>
  </si>
  <si>
    <t>Gupta N., Division of Plastic and Reconstructive Surgery, UCLA David Geffen School of Medicine, Los Angeles, CA, United States; Dorfman R., Division of Plastic and Reconstructive Surgery, UCLA David Geffen School of Medicine, Los Angeles, CA, United States; Saadat S., Division of Plastic and Reconstructive Surgery, UCLA David Geffen School of Medicine, Los Angeles, CA, United States; Roostaeian J., Division of Plastic and Reconstructive Surgery, UCLA David Geffen School of Medicine, Los Angeles, CA, United States</t>
  </si>
  <si>
    <t>Gupta N.</t>
  </si>
  <si>
    <t>Division of Plastic and Reconstructive Surgery, UCLA David Geffen School of Medicine, Los Angeles, CA, United States</t>
  </si>
  <si>
    <t>Roostaeian J.</t>
  </si>
  <si>
    <t>The plastic surgery social media influencer: Ethical considerations and a literature review</t>
  </si>
  <si>
    <t>Aesthetic Surgery Journal</t>
  </si>
  <si>
    <r>
      <rPr>
        <rFont val="Helvetica Neue"/>
        <color rgb="FF1155CC"/>
        <u/>
      </rPr>
      <t>https://www.scopus.com/pages/publications/85084783594?origin=resultslist</t>
    </r>
  </si>
  <si>
    <t>Background: Social media use has become a relevant tool in plastic surgery. These platforms are utilized for many reasons, such as business promotion. Although beneficial, social media can cause ethical dilemmas if used incorrectly. Objectives: A review of the literature revealed what is understood about the implications of social media in regards to sponsorship/promotion. This paper aimed to create the foundation surrounding this topic and help facilitate future discussions on this new ethical dilemma. Methods: A MEDLINE search with a custom publication date range and a review of the literature was conducted on June 15, 2019. Results: The search yielded 139 articles and abstracts. After review, 26 publications were chosen for analysis. Articles were taken from the following journals: Plastic and Reconstructive Surgery (n = 12), Aesthetic Surgery Journal (n = 8), PRS Global Open (n = 2), Annals of Plastic Surgery (n = 1), BMJ (n = 1), AMA Journal of Ethics (n = 1), and Facial Plastic Surgery (n = 1). The 4 principles of medical ethics were analyzed in respect to promotion and sponsorship in plastic surgery. Conclusions: Social media is a novel platform that is becoming increasingly utilized in plastic surgery. Although its impact can be beneficial, it is not well understood in the context of social media sponsorship and promotion. To date, no peer-reviewed articles specifically discuss these limitations. It is critical that all plastic surgeons be cognizant of both the positive and negative aspects of social media before integrating it into their professional lives. © 2019 The Aesthetic Society.</t>
  </si>
  <si>
    <t>Ethics, Medical; Humans; Reconstructive Surgical Procedures; Social Media; Surgeons; Surgery, Plastic; article; esthetic surgery; ethical dilemma; face surgery; human; medical ethics; Medline; plastic surgeon; plastic surgery; social media; systematic review; plastic surgery; reconstructive surgery; surgeon</t>
  </si>
  <si>
    <t>Ramos H.C.; Hashimoto N.; Henry L.</t>
  </si>
  <si>
    <t>Ramos H.C., University of Southern California, United States; Hashimoto N., Good Samaritan Hospital Palliative Care, United States; Henry L., Good Samaritan Hospital Palliative Care, United States</t>
  </si>
  <si>
    <t>Ramos H.C.</t>
  </si>
  <si>
    <t>University of Southern California, United States</t>
  </si>
  <si>
    <t>Henry L.</t>
  </si>
  <si>
    <t>Good Samaritan Hospital Palliative Care, United States</t>
  </si>
  <si>
    <t>No one should die alone on our watch</t>
  </si>
  <si>
    <t>International Journal of Care and Caring</t>
  </si>
  <si>
    <r>
      <rPr>
        <rFont val="Helvetica Neue"/>
        <color rgb="FF1155CC"/>
        <u/>
      </rPr>
      <t>https://www.scopus.com/pages/publications/85097014561?origin=resultslist</t>
    </r>
  </si>
  <si>
    <t>Dying alone has never been a normative event in our society. The coronavirus pandemic has precipitously created an environment of fear and panic, leading to the elimination of the dying vigil as a societal spiritual norm. Many patients have died, and continue to die, alone in their beds without their families or loved ones. Protection of healthcare workers and mitigation of legal liability are purported to be valid justifications for policies that have implemented these restrictions. Yet, historically, the death vigil has been a highly valued event, and seen as an act of community and a spiritual event, in which the person is recognised as more than just a note in the medical record. Two institutions developed policies that respect the death vigil while simultaneously remaining postured to protect healthcare workers. These institutions defied the current trend observed in many clinical environments and refused to let patients die alone. © Policy Press.</t>
  </si>
  <si>
    <t>Bioethics; COVID-19; End of life; Healthcare policy</t>
  </si>
  <si>
    <t>Van Patten R.; Keller A.V.; Maye J.E.; Jeste D.V.; Depp C.; Riek L.D.; Twamley E.W.</t>
  </si>
  <si>
    <t>Van Patten R., Department of Psychiatry, University of California San Diego, La Jolla, 92093, CA, United States, Research Service, VA San Diego Healthcare System, San Diego, 92161, CA, United States, Sam and Rose Stein Institute for Research on Aging, University of California San Diego, La Jolla, 92063, CA, United States; Keller A.V., Research Service, VA San Diego Healthcare System, San Diego, 92161, CA, United States; Maye J.E., Center of Excellence for Stress and Mental Health, VA San Diego Healthcare System, San Diego, 92161, CA, United States; Jeste D.V., Department of Psychiatry, University of California San Diego, La Jolla, 92093, CA, United States, Sam and Rose Stein Institute for Research on Aging, University of California San Diego, La Jolla, 92063, CA, United States, Department of Neurosciences, University of California San Diego, La Jolla, 92063, CA, United States; Depp C., Department of Psychiatry, University of California San Diego, La Jolla, 92093, CA, United States, Sam and Rose Stein Institute for Research on Aging, University of California San Diego, La Jolla, 92063, CA, United States; Riek L.D., Computer Science and Engineering, University of California San Diego, La Jolla, 92063, CA, United States, Department of Emergency Medicine, University of California San Diego, La Jolla, 92063, CA, United States, Contextual Robotics Institute, University of California San Diego, La Jolla, 92063, CA, United States; Twamley E.W., Department of Psychiatry, University of California San Diego, La Jolla, 92093, CA, United States, Research Service, VA San Diego Healthcare System, San Diego, 92161, CA, United States, Center of Excellence for Stress and Mental Health, VA San Diego Healthcare System, San Diego, 92161, CA, United States</t>
  </si>
  <si>
    <t>Van Patten R.</t>
  </si>
  <si>
    <t>Department of Psychiatry, University of California San Diego, La Jolla, 92093, CA, United States, Research Service, VA San Diego Healthcare System, San Diego, 92161, CA, United States, Sam and Rose Stein Institute for Research on Aging, University of California San Diego, La Jolla, 92063, CA, United States</t>
  </si>
  <si>
    <t>Twamley E.W.</t>
  </si>
  <si>
    <t>Department of Psychiatry, University of California San Diego, La Jolla, 92093, CA, United States, Research Service, VA San Diego Healthcare System, San Diego, 92161, CA, United States, Center of Excellence for Stress and Mental Health, VA San Diego Healthcare System, San Diego, 92161, CA, United States</t>
  </si>
  <si>
    <t>Home-based cognitively assistive robots: Maximizing cognitive functioning and maintaining independence in older adults without dementia</t>
  </si>
  <si>
    <t>Clinical Interventions in Aging</t>
  </si>
  <si>
    <r>
      <rPr>
        <rFont val="Helvetica Neue"/>
        <color rgb="FF1155CC"/>
        <u/>
      </rPr>
      <t>https://www.scopus.com/pages/publications/85087979580?origin=resultslist</t>
    </r>
  </si>
  <si>
    <t>Promoting health and prolonging independence in the home is a priority for older adults, caregivers, clinicians, and society at large. Rapidly developing robotics technology provides a platform for interventions, with the fields of physically and socially assistive robots expanding in recent years. However, less attention has been paid to using robots to enhance the cognitive health of older adults. The goal of this review is to synthesize the current literature on home-based cognitively assistive robots (CAR) in older adults without dementia and to provide suggestions to improve the quality of the scientific evidence in this subfield. First, we set the stage for CAR by: a) introducing the field of robotics to improve health, b) summarizing evidence emphasizing the importance of home-based interventions for older adults, c) reviewing literature on robot acceptability in older adults, d) highlighting important ethical issues in healthcare robotics, and e) reviewing current findings on socially assistive robots, with a focus on translating findings to the CAR context. With this foundation in place, we then review the literature on CAR, identifying gaps and limitations of current evidence, and proposing future directions for research. We conclude that CAR is promising and feasible and that there is a need for more methodologically rigorous evaluations of CAR to promote prolonged home-based independence in older adults. © 2020 Van Patten et al.</t>
  </si>
  <si>
    <t>Aging; Autonomy; Cognitive status; Healthy aging; Successful aging; Technology</t>
  </si>
  <si>
    <t>Activities of Daily Living; Aged; Caregivers; Cognition; Cognitive Dysfunction; Humans; Independent Living; Robotics; Self-Help Devices; User-Computer Interface; attitude to health; cognition; daily life activity; dementia; evidence based medicine; functional status; geriatric care; health care cost; health care delivery; home based cognitively assistive robot; home care; home environment; human; medical ethics; Review; robotics; aged; caregiver; cognition; cognitive defect; computer interface; daily life activity; independent living; robotics; self help device</t>
  </si>
  <si>
    <t>National Science Foundation, NSF, (1915734); National Science Foundation, NSF; National Institutes of Health, NIH, (R01MH094151-01); National Institutes of Health, NIH; National Institute of Mental Health, NIMH, (MH019934); National Institute of Mental Health, NIMH; University of California, San Diego, UCSD; Sam and Rose Stein Institute for Research on Aging</t>
  </si>
  <si>
    <t>No conflicts of interest were declared. The authors disclosed receipt of the following financial support for the authorship and/or publication of this article: Funding for this study was provided, in part, by the National Institutes of Health (grant R01MH094151-01 to D.V.J. [PI]), by the National Institute of Mental Health T32 Geriatric Mental Health Program (grant MH019934 to D.V.J. and E.W.T. [PIs]), the Stein Institute for Research on Aging at the University of California, San Diego.</t>
  </si>
  <si>
    <t>Roychowdhury S.; Van Allen E.M.</t>
  </si>
  <si>
    <t>Roychowdhury S., Department of Internal Medicine, Division of Medical Oncology, Comprehensive Cancer Center, The Arthur G. James Cancer Hospital, The Ohio State University, Columbus, OH, United States; Van Allen E.M., Dana Farber Cancer Institute, Harvard Medical School, Boston, MA, United States</t>
  </si>
  <si>
    <t>Roychowdhury S.</t>
  </si>
  <si>
    <t>Department of Internal Medicine, Division of Medical Oncology, Comprehensive Cancer Center, The Arthur G. James Cancer Hospital, The Ohio State University, Columbus, OH, United States</t>
  </si>
  <si>
    <t>Van Allen E.M.</t>
  </si>
  <si>
    <t>Dana Farber Cancer Institute, Harvard Medical School, Boston, MA, United States</t>
  </si>
  <si>
    <t>Precision Cancer Medicine: Challenges and Opportunities</t>
  </si>
  <si>
    <r>
      <rPr>
        <rFont val="Helvetica Neue"/>
        <color rgb="FF1155CC"/>
        <u/>
      </rPr>
      <t>https://www.scopus.com/pages/publications/85148814644?origin=resultslist</t>
    </r>
  </si>
  <si>
    <t>Genomic sequencing technologies have augmented the classification of cancer beyond tissue of origin and towards a molecular taxonomy of cancer. This has created opportunities to guide treatment decisions for individual patients with cancer based on their cancer’s unique molecular characteristics, also known as precision cancer medicine. The purpose of this text will be to describe the contribution and need for multiple disciplines working together to deliver precision cancer medicine. This entails a multi-disciplinary approach across fields including molecular pathology, computational biology, clinical oncology, cancer biology, drug development, genetics, immunology, and bioethics. Thus, we have outlined a current text on each of these fields as they work together to overcome various challenges and create opportunities to deliver precision cancer medicine. As trainees and junior faculty enter their respective fields, this text will provide a framework for understanding the role and responsibility for each specialist to contribute to this team science approach. © Springer Nature Switzerland AG 2019.</t>
  </si>
  <si>
    <t>Germline genetics; Immunogenomics; Molecular pathology; Pediatric oncology; Precision Cancer Medicine</t>
  </si>
  <si>
    <t>Thomas Cook J., Department of Philosophy, Rollins College, Winter Park, FL, United States</t>
  </si>
  <si>
    <t>Introduction to biomedical ethics</t>
  </si>
  <si>
    <r>
      <rPr>
        <rFont val="Helvetica Neue"/>
        <color rgb="FF1155CC"/>
        <u/>
      </rPr>
      <t>https://www.scopus.com/pages/publications/85088458184?origin=resultslist</t>
    </r>
  </si>
  <si>
    <t>The power and prestige of modern medicine impose a special obligation on medical professionals to practice their art in a morally responsible way. Ethical theories, ancient and modern, address the basis of morality and offer guidance for decision-making. This chapter focuses on consequentialist and deontological theories of ethics in their application to the practice of medicine. The discussion includes the (relatively recent) rise of the specialized field of “applied bio-medical ethics.” In this context we consider the effort to condense the insights of ethical theories to concisely stated “principles” which can be used as analytical tools for decision making. © Springer Nature Switzerland AG 2020.</t>
  </si>
  <si>
    <t>Autonomy; Beneficence; Consequentialism; Deontology; Duty; Harm; Medical ethics; Non-maleficence; Principles; Rights; Utilitarianism; Virtue</t>
  </si>
  <si>
    <t>Nulle J.; Nelson V.S.</t>
  </si>
  <si>
    <t>Nulle J., University of Michigan Medical School, Ann Arbor, MI, United States; Nelson V.S., Department of Physical Medicine and Rehabilitation, University of Michigan Medical School, Ann Arbor, MI, United States</t>
  </si>
  <si>
    <t>Nulle J.</t>
  </si>
  <si>
    <t>Nelson V.S.</t>
  </si>
  <si>
    <t>Department of Physical Medicine and Rehabilitation, University of Michigan Medical School, Ann Arbor, MI, United States</t>
  </si>
  <si>
    <t>Video visits and access to care in pediatric rehabilitation therapies in the time of a pandemic</t>
  </si>
  <si>
    <r>
      <rPr>
        <rFont val="Helvetica Neue"/>
        <color rgb="FF1155CC"/>
        <u/>
      </rPr>
      <t>https://www.scopus.com/pages/publications/85097003791?origin=resultslist</t>
    </r>
  </si>
  <si>
    <t>Telemedicine has emerged as a vital tool for continuing to provide therapy to children with disabilities throughout the course of the COVID-19 pandemic. While video visits have certain advantages, such as the ability to see the children in their home, they also have potential drawbacks, as some exam maneuvers and objective measurement tools cannot be performed virtually. The increased utilization of telemedicine also raises questions about access to care. Video visits can remove the transportation and time barriers that some families face. However, they raise new barriers, such as a requirement for home internet access and insurance coverage, that may negatively impact access to care for certain patients. Moving forward, a combination of clinic and video visits in pediatric rehabilitation may be the best way to harness the advantages of both modalities while minimizing their disadvantages. Our article discusses issues relating to rehabilitation therapy delivered via virtual visits, but further study is needed to examine whether video visits achieve similar outcomes to clinic visits. © 2020 - IOS Press and the authors. All rights reserved.</t>
  </si>
  <si>
    <t>access to care; COVID-19; disabilities; pandemic; pediatrics; Teletherapy; video visits</t>
  </si>
  <si>
    <t>Ambulatory Care; Child; COVID-19; Health Services Accessibility; Humans; Pandemics; SARS-CoV-2; Telemedicine; Article; child; coronavirus disease 2019; early intervention; family; health care access; health literacy; home environment; human; Internet; internet access; medical ethics; pandemic; parent; pediatric rehabilitation; priority journal; rehabilitation care; social distancing; telehealth; telemedicine; traffic and transport; treatment outcome; videorecording; virtual reality; waiting room; ambulatory care; epidemiology; health care delivery; procedures; rehabilitation</t>
  </si>
  <si>
    <t>Levin J.; Post S.G.</t>
  </si>
  <si>
    <t>Levin J., Woodway, TX, United States; Post S.G., Division of Medicine in Society, Center for Medical Humanities, Compassionate Care, and Bioethics, The Renaissance School of Medicine, Stony Brook University, United States</t>
  </si>
  <si>
    <t>Levin J.</t>
  </si>
  <si>
    <t>Woodway, TX, United States</t>
  </si>
  <si>
    <t>Post S.G.</t>
  </si>
  <si>
    <t>Division of Medicine in Society, Center for Medical Humanities, Compassionate Care, and Bioethics, The Renaissance School of Medicine, Stony Brook University, United States</t>
  </si>
  <si>
    <t>Religion and Medicine: A History of the Encounter Between Humanity’s Two Greatest Institutions</t>
  </si>
  <si>
    <t>Religion and Medicine: a History of the Encounter between Humanity’s Two Greatest Institutions</t>
  </si>
  <si>
    <r>
      <rPr>
        <rFont val="Helvetica Neue"/>
        <color rgb="FF1155CC"/>
        <u/>
      </rPr>
      <t>https://www.scopus.com/pages/publications/105014708834?origin=resultslist</t>
    </r>
  </si>
  <si>
    <t>In Religion and Medicine, Dr. Jeff Levin, distinguished Baylor University epidemiologist, outlines the longstanding history of multifaceted interconnections between the institutions of religion and medicine. He traces the history of the encounter between these two institutions from antiquity through to the present day, highlighting a myriad of contemporary alliances between the faith-based and medical sectors. Religion and Medicine tells the story of: religious healers and religiously branded hospitals and healthcare institutions; pastoral professionals involved in medical missions, healthcare chaplaincy, and psychological counseling; congregational health promotion and disease prevention programs and global health initiatives; research studies on the impact of religious and spiritual beliefs and practices on physical and mental health, well-being, and healing; programs and centers for medical research and education within major universities and academic institutions; religiously informed bioethics and clinical decision-making; and faith-based health policy initiatives and advocacy for healthcare reform. Religion and Medicine is the first book to cover the full breadth of this subject. It documents religion-medicine alliances across religious traditions, throughout the world, and over the course of history. It summarizes a wide range of material of relevance to historians, medical professionals, pastors and theologians, bioethicists, scientists, public health educators, and policymakers. The product of decades of rigorous and focused research, Dr. Levin has produced the most comprehensive history of these developments and the finest introduction to this emerging field of scholarship. © Oxford University Press 2020. All rights reserved.</t>
  </si>
  <si>
    <t>Bioethics; Faith; Health; Healthcare; History; Medical education; Medicine; Religion; Research; Spirituality</t>
  </si>
  <si>
    <t>Clinical research; Decision making; History; Medical education; Public health; Baylor University; Bioethic; Disease prevention; Faith; Health promotion; Healthcare; Healthcare institutions; Prevention programme; Religion; Spirituality; Health care</t>
  </si>
  <si>
    <t>Potter J.; Gordon P.; Lesandrini J.</t>
  </si>
  <si>
    <t>Potter J., Ethics Program, Wellstar Health System, Atlanta, GA, United States; Gordon P., Wellstar Hospice and Palliative Medicine Fellowship, Wellstar Health System, Atlanta, GA, United States; Lesandrini J., Ethics, Advance Care Planning, and Spiritual Health, Wellstar Health System, Atlanta, GA, United States</t>
  </si>
  <si>
    <t>Ethics Program, Wellstar Health System, Atlanta, GA, United States</t>
  </si>
  <si>
    <t>Ethics, Advance Care Planning, and Spiritual Health, Wellstar Health System, Atlanta, GA, United States</t>
  </si>
  <si>
    <t>Integrating Ethics Education and Training Into Palliative Medicine Fellowships: A Response to Vig and Merel</t>
  </si>
  <si>
    <r>
      <rPr>
        <rFont val="Helvetica Neue"/>
        <color rgb="FF1155CC"/>
        <u/>
      </rPr>
      <t>https://www.scopus.com/pages/publications/85074046480?origin=resultslist</t>
    </r>
  </si>
  <si>
    <t>In a recent American Journal of Hospice and Palliative Medicine article entitled “Ethics Education During Palliative Medicine Fellowship,” Dr Elizabeth Vig and Dr Susan Merel detail the ethics curriculum of the University of Washington School of Medicine’s Palliative Medicine Fellowship, including their efforts in the past several years to increase and bolster the fellowship’s ethics curriculum. This letter builds upon this topic and discusses some other strategies and methods for ethics education and training that fellowship programs may consider adopting to bolster their ethics curriculum. © The Author(s) 2019.</t>
  </si>
  <si>
    <t>bioethics; curriculum; education; ethics; fellowship; palliative care; palliative medicine; simulation</t>
  </si>
  <si>
    <t>Communication; Ethics, Medical; Fellowships and Scholarships; Humans; Palliative Medicine; Patient Simulation; United States; article; bioethics; curriculum; hospice; human; human experiment; palliative therapy; simulation; Washington; education; interpersonal communication; medical education; medical ethics; organization and management; palliative therapy; patient simulation; United States</t>
  </si>
  <si>
    <t>Cohen I.G.; Shachar C.; Silvers A.; Stein M.A.</t>
  </si>
  <si>
    <t>Cohen I.G., Harvard Law School, United States; Shachar C., Harvard Law School, United States; Silvers A., San Francisco State University, United States; Stein M.A., Harvard Law School, United States</t>
  </si>
  <si>
    <t>Harvard Law School, United States</t>
  </si>
  <si>
    <r>
      <rPr>
        <rFont val="Helvetica Neue"/>
        <color rgb="FF1155CC"/>
        <u/>
      </rPr>
      <t>https://www.scopus.com/pages/publications/85142788000?origin=resultslist</t>
    </r>
  </si>
  <si>
    <t>Historically and across societies people with disabilities have been stigmatized and excluded from social opportunities on a variety of culturally specific grounds. In this collection, the authors explore the impact that the philosophical framing of disability can have on public policy questions, in the clinic, in the courtroom, and elsewhere. They examine the implications of this understanding for legal and policy approaches to disability, strategies for allocating and accessing health care, the implementation of the Americans with Disabilities Act, health care rights, and other legal tools designed to address discrimination. This volume should be read by anyone seeking a balanced view of disability and an understanding of the connection between the framing of disability and policies that have a real-world impact on individuals. © Cambridge University Press 2020.</t>
  </si>
  <si>
    <t>Garner S.B., Jr.</t>
  </si>
  <si>
    <t>Garner S.B., Jr., University of Tennessee, United States</t>
  </si>
  <si>
    <t>University of Tennessee, United States</t>
  </si>
  <si>
    <t>Bodies of Knowledge: Theatre and Medical Science</t>
  </si>
  <si>
    <t>The Cambridge Companion to Theatre and Science</t>
  </si>
  <si>
    <r>
      <rPr>
        <rFont val="Helvetica Neue"/>
        <color rgb="FF1155CC"/>
        <u/>
      </rPr>
      <t>https://www.scopus.com/pages/publications/85165963273?origin=resultslist</t>
    </r>
  </si>
  <si>
    <t>This chapter discusses how, as scientific medicine gained ascendancy in the nineteenth and twentieth centuries, theatre became an important site for the examination of scientific medicine’s aspirations, achievements, limitations, and dangers. Early twentieth-century plays celebrated the pioneers of modern disease research and their accomplishments, while later twentieth- and early twenty-first century plays display a growing critique of scientific medicine and its conception of the body as an object of medical knowledge. David Feldshuh’s Miss Evers’ Boys considers the human and ethical stakes of the infamous Tuskegee syphilis study, and Suzan-Lori Parks’s Venus addresses the historical objectification of anomalous bodies. Margaret Edson’s Wit, given extensive discussion here, explores the conflict between scientism and subjectivity in the context of the modern research hospital. The medium of theatre is central to these dramatic critiques; medical science may formulate the human body as an object of knowledge, but theatre’s bodies look back in the midst of their display. © Cambridge University Press 2020.</t>
  </si>
  <si>
    <t>anatomy; freak show; Margaret Edson; medical ethics; medical gaze; medical science; medicine; research hospital; Suzan-Lori Parks; Wit</t>
  </si>
  <si>
    <r>
      <rPr>
        <rFont val="Helvetica Neue"/>
        <color rgb="FF1155CC"/>
        <u/>
      </rPr>
      <t>https://www.scopus.com/pages/publications/85081982002?origin=resultslist</t>
    </r>
  </si>
  <si>
    <t>Toumey C.</t>
  </si>
  <si>
    <t>Toumey C., Center for Environmental Nanoscience and Risk, University of South Carolina, Columbia, SC, United States</t>
  </si>
  <si>
    <t>Center for Environmental Nanoscience and Risk, University of South Carolina, Columbia, SC, United States</t>
  </si>
  <si>
    <t>Religious reactions to new technologies</t>
  </si>
  <si>
    <t>Nature Nanotechnology</t>
  </si>
  <si>
    <r>
      <rPr>
        <rFont val="Helvetica Neue"/>
        <color rgb="FF1155CC"/>
        <u/>
      </rPr>
      <t>https://www.scopus.com/pages/publications/85077711345?origin=resultslist</t>
    </r>
  </si>
  <si>
    <t>Animals; Bioethical Issues; Gene Editing; Human Genome Project; Humans; Nanotechnology; Organisms, Genetically Modified; Religion; Religion and Science; Article; artificial intelligence; clustered regularly interspaced short palindromic repeat; funding; gene editing; genetic engineering; government regulation; human; medical ethics; medical research; nanotechnology; policy; priority journal; publication; religion; robotics; Scotland; social belief; social status; synthetic biology; transgenic organism; animal; bioethics; ethics; genetics; human genome project; nanotechnology; religion</t>
  </si>
  <si>
    <t>Chervenak F.A.; McCullough L.B.</t>
  </si>
  <si>
    <t>Chervenak F.A., Department of Obstetrics and Gynecology, Zucker School of Medicine at Hofstra/Northwell, Hempstead, NY, United States, Department of Obstetrics and Gynecology, Lenox Hill Hospital New York, New York, United States; McCullough L.B., Department of Obstetrics and Gynecology, Zucker School of Medicine at Hofstra/Northwell, Hempstead, NY, United States, Department of Obstetrics and Gynecology, Lenox Hill Hospital New York, New York, United States</t>
  </si>
  <si>
    <t>Department of Obstetrics and Gynecology, Zucker School of Medicine at Hofstra/Northwell, Hempstead, NY, United States, Department of Obstetrics and Gynecology, Lenox Hill Hospital New York, New York, United States</t>
  </si>
  <si>
    <t>How extreme religiosity and nationalism are predatory on the biopsychosocial health of patients and the professionalism of physicians</t>
  </si>
  <si>
    <t>Psychiatria Danubina</t>
  </si>
  <si>
    <r>
      <rPr>
        <rFont val="Helvetica Neue"/>
        <color rgb="FF1155CC"/>
        <u/>
      </rPr>
      <t>https://www.scopus.com/pages/publications/85083755358?origin=resultslist</t>
    </r>
  </si>
  <si>
    <t>Humans; Patients; Physicians; Political Activism; Professionalism; Religion and Psychology; clinical competence; coronary artery disease; human; internist; medical ethics; medical profession; Note; physician; predation; professionalism; psychiatrist; religion; social exclusion; social psychology; patient; political activism; psychology</t>
  </si>
  <si>
    <t>Daly M.B.</t>
  </si>
  <si>
    <t>Daly M.B., Department of Clinical Genetics, Fox Chase Cancer Center, Philadelphia, PA, United States</t>
  </si>
  <si>
    <t>Department of Clinical Genetics, Fox Chase Cancer Center, Philadelphia, PA, United States</t>
  </si>
  <si>
    <t>Navigating the intersection between genomic research and clinical practice</t>
  </si>
  <si>
    <r>
      <rPr>
        <rFont val="Helvetica Neue"/>
        <color rgb="FF1155CC"/>
        <u/>
      </rPr>
      <t>https://www.scopus.com/pages/publications/85081323192?origin=resultslist</t>
    </r>
  </si>
  <si>
    <t>The Risk Assessment Program (RAP) at Fox Chase Cancer Center (Philadelphia, PA) is a multi-generational prospective cohort, enhanced for personal and family history of cancer, consisting of over 10,000 individuals for whom data on personal and family history of cancer, risk factors, genetic and genomic data, health behaviors, and biospecimens are available. The RAP has a broad research agenda including the characterization of genes with known or potential relevance to cancer, gene-gene and gene-environment interactions, and their contribution to clinically useful risk assessment and risk reduction strategies. Increasingly, this body of research is identifying genetic changes which may have clinical significance for RAP research participants, leading us to confront the issue of whether to return genetic results emerging from research laboratories. This review will describe some of the important fundamental points that must be debated as we develop a paradigm for return of research results. The key issues to address as the scientific community moves toward adopting a policy of return of research results include the best criteria for determining which results to offer, the consent document components necessary to ensure that the participant makes a truly informed decision about receiving their results, and associated logistical and cost challenges. © 2020 American Association for Cancer Research.</t>
  </si>
  <si>
    <t>Bioethical Issues; Consensus; Consent Forms; Decision Making; Disclosure; Ethics Committees, Research; Gene-Environment Interaction; Genetic Predisposition to Disease; Genetic Testing; Genomics; Humans; Information Dissemination; Medical History Taking; Neoplasms; Prospective Studies; Registries; Risk Assessment; adult; clinical practice; cohort analysis; female; human; human experiment; major clinical study; male; prospective study; review; anamnesis; bioethics; consensus; decision making; ethics; genetic predisposition; genetic screening; genetics; genomics; genotype environment interaction; information dissemination; informed consent; interpersonal communication; legislation and jurisprudence; neoplasm; professional standard; prospective study; register; risk assessment</t>
  </si>
  <si>
    <t>National Cancer Institute, NCI, (U01CA164920)</t>
  </si>
  <si>
    <t>Veen M.; Cianciolo A.T.</t>
  </si>
  <si>
    <t>Veen M., Department of General Practice, Erasmus University Medical Center, Rotterdam, Netherlands, Department of Medical Education, Southern Illinois University School of Medicine, Springfield, IL, United States; Cianciolo A.T., Department of General Practice, Erasmus University Medical Center, Rotterdam, Netherlands</t>
  </si>
  <si>
    <t>Veen M.</t>
  </si>
  <si>
    <t>Department of General Practice, Erasmus University Medical Center, Rotterdam, Netherlands, Department of Medical Education, Southern Illinois University School of Medicine, Springfield, IL, United States</t>
  </si>
  <si>
    <t>Cianciolo A.T.</t>
  </si>
  <si>
    <t>Department of General Practice, Erasmus University Medical Center, Rotterdam, Netherlands</t>
  </si>
  <si>
    <t>Problems No One Looked For: Philosophical Expeditions into Medical Education</t>
  </si>
  <si>
    <r>
      <rPr>
        <rFont val="Helvetica Neue"/>
        <color rgb="FF1155CC"/>
        <u/>
      </rPr>
      <t>https://www.scopus.com/pages/publications/85083490939?origin=resultslist</t>
    </r>
  </si>
  <si>
    <t>Issue: Medical education has “muddy zones of practice,” areas of complexity and uncertainty that frustrate the achievement of our intended educational outcomes. Slowing down to consider context and reflect on practice are now seen as essential to medical education as we are called upon to examine carefully what we are doing to care for learners and improve their performance, professionalism, and well-being. Philosophy can be seen as the fundamental approach to pausing at times of complexity and uncertainty to ask basic questions about seemingly obvious practices so that we can see (and do) things in new ways. Evidence: Philosophy and medical education have long been related; many of our basic concepts can be traced to philosophical ideas. Philosophy is a problem-creation approach, and its method is analysis; it is a constant process of shifting frames and turning into objects of analysis the lenses through which we see the world. However, philosophy is not about constant questioning for the sake of questioning. Progression in medical education practice involves recognizing when to switch from a philosophical to a practical perspective, and when to switch back. Implications: In medical education, a philosophical approach empowers us to “slow down when we should,” thereby engaging us more directly with our subjects of study, revealing our assumptions, and helping us address vexing problems from a new angle. Doing philosophy involves thinking like a beginner, getting back to basics, and disrupting frames of reference. Being philosophical is about wonder and intense, childlike curiosity, human qualities we all share. Taking a philosophical approach to medical education need not be an unguided endeavor, but can be a dialog through which medical educators and philosophers learn together. © 2020, © 2020 The Author(s). Published with license by Taylor &amp; Francis Group, LLC.</t>
  </si>
  <si>
    <t>humanities; interdisciplinary; Philosophy</t>
  </si>
  <si>
    <t>Bioethical Issues; Clinical Competence; Curriculum; Education, Medical; Empathy; Humans; Philosophy, Medical; Physician-Patient Relations; Prejudice; Social Values; adult; article; female; human; human experiment; male; medical education; philosophy; professionalism; thinking; travel; uncertainty; wellbeing; bioethics; clinical competence; curriculum; doctor patient relationship; empathy; medical education; organization and management; prejudice; social psychology</t>
  </si>
  <si>
    <t>Belling C.</t>
  </si>
  <si>
    <t>Belling C., Northwestern University Feinberg School of Medicine, Chicago, United States</t>
  </si>
  <si>
    <t>ON THE CORPSE OF A LOVED ONE IN THE ERA OF BRAIN DEATH: Bioethics and Fictions</t>
  </si>
  <si>
    <t>The Routledge Companion to Death and Literature</t>
  </si>
  <si>
    <r>
      <rPr>
        <rFont val="Helvetica Neue"/>
        <color rgb="FF1155CC"/>
        <u/>
      </rPr>
      <t>https://www.scopus.com/pages/publications/85144344616?origin=resultslist</t>
    </r>
  </si>
  <si>
    <t>Thayyil J.; Padmanabhan A.; Gangadharan A.; Salim S.; Jayakrishnan T.</t>
  </si>
  <si>
    <t>Thayyil J., Department of Community Medicine, UNESCO Bioethics Chair Unit, Government Medical College, Kerala, Kozhikode, India; Padmanabhan A., Department of Community Medicine, Government Medical College, Kerala, Kozhikode, India; Gangadharan A., Department of Community Medicine, Government Medical College, Kerala, Kozhikode, India; Salim S., Department of Community Medicine, Government Medical College, Kerala, Kozhikode, India; Jayakrishnan T., Department Of Internal Medicine, Allegheny Health Network, Pittsburg, PA, United States</t>
  </si>
  <si>
    <t>Thayyil J.</t>
  </si>
  <si>
    <t>Department of Community Medicine, UNESCO Bioethics Chair Unit, Government Medical College, Kerala, Kozhikode, India</t>
  </si>
  <si>
    <t>Jayakrishnan T.</t>
  </si>
  <si>
    <t>Department Of Internal Medicine, Allegheny Health Network, Pittsburg, PA, United States</t>
  </si>
  <si>
    <t>Nipah outbreak in Kerala, South India: Ethical challenges in the deployment of healthcare workers</t>
  </si>
  <si>
    <r>
      <rPr>
        <rFont val="Helvetica Neue"/>
        <color rgb="FF1155CC"/>
        <u/>
      </rPr>
      <t>https://www.scopus.com/pages/publications/85107088161?origin=resultslist</t>
    </r>
  </si>
  <si>
    <t>A highly fatal emerging zoonotic virus, Nipah Virus (NiV), identified as a potential threat to global health security and declared as a candidate for bioterrorism by the World Health Organization (WHO) was first reported in the South Indian district of Kozhikode, Kerala, on May 20, 2018. Following the declaration of an outbreak, emergency control measures, contact tracing, isolation, and barrier nursing were implemented by the state health department. Since no prophylactic drugs or vaccines are available to prevent further transmission, the healthcare teams responded by initiating contact tracing and isolation, the only measures available. There were 2642 contacts that included 40% hospital contacts (185 doctors, 476 nurses, 344 other hospital staff). Quarantine and isolation of healthy persons, especially healthcare workers, involve certain ethical issues. We present an ethical analysis and discussion of contact tracing during the Nipah outbreak in Kerala, based on six principles of public health ethics, namely justice, beneficence and utility, respect for persons, reciprocity and solidarity. Several knowledge gaps and ethical issues that arose should be understood and addressed in future outbreaks. Setting up decision-making systems and procedures in advance is the best way to ensure that ethically appropriate decisions will be made during such future outbreaks. © Indian Journal of Medical Ethics 2020.</t>
  </si>
  <si>
    <t>Disease Outbreaks; Health Personnel; Henipavirus Infections; Humans; India; Nipah Virus; Resource Allocation; epidemic; ethics; health care personnel; Henipavirus infection; human; India; Nipah virus; psychology; resource allocation</t>
  </si>
  <si>
    <r>
      <rPr>
        <rFont val="Helvetica Neue"/>
        <color rgb="FF1155CC"/>
        <u/>
      </rPr>
      <t>https://www.scopus.com/pages/publications/85082559656?origin=resultslist</t>
    </r>
  </si>
  <si>
    <t>Kolber A.J.</t>
  </si>
  <si>
    <t>Kolber A.J., Brooklyn Law School, 250 Joralemon Street, Brooklyn, 11201, NY, United States</t>
  </si>
  <si>
    <t>Brooklyn Law School, 250 Joralemon Street, Brooklyn, 11201, NY, United States</t>
  </si>
  <si>
    <t>Why we (probably) must deliberately infect</t>
  </si>
  <si>
    <r>
      <rPr>
        <rFont val="Helvetica Neue"/>
        <color rgb="FF1155CC"/>
        <u/>
      </rPr>
      <t>https://www.scopus.com/pages/publications/85087405121?origin=resultslist</t>
    </r>
  </si>
  <si>
    <t>bioethics; coronavirus; COVID-19; human challenge; pandemic; vaccination</t>
  </si>
  <si>
    <r>
      <rPr>
        <rFont val="Helvetica Neue"/>
        <color rgb="FF1155CC"/>
        <u/>
      </rPr>
      <t>https://www.scopus.com/pages/publications/85089359046?origin=resultslist</t>
    </r>
  </si>
  <si>
    <t>Gerzenshtein J.</t>
  </si>
  <si>
    <t>Gerzenshtein J., University of Central Florida, College of Medicine, Orlando, FL, United States</t>
  </si>
  <si>
    <t>University of Central Florida, College of Medicine, Orlando, FL, United States</t>
  </si>
  <si>
    <t>The Dishonesty of Referring to Total Intact Capsulectomy as "En Bloc" Resection or Capsulectomy</t>
  </si>
  <si>
    <r>
      <rPr>
        <rFont val="Helvetica Neue"/>
        <color rgb="FF1155CC"/>
        <u/>
      </rPr>
      <t>https://www.scopus.com/pages/publications/85077296743?origin=resultslist</t>
    </r>
  </si>
  <si>
    <t>Breast; Breast Implantation; Breast Implants; Breast Neoplasms; Ethics, Medical; Female; Humans; Implant Capsular Contracture; Marketing of Health Services; Mastectomy; Professional Misconduct; Social Media; adverse device effect; adverse event; breast; breast augmentation; breast endoprosthesis; breast tumor; devices; ethics; female; financial management; human; implant capsular contracture; mastectomy; medical ethics; professional misconduct; social media</t>
  </si>
  <si>
    <t>Caplan A.; Parent B.</t>
  </si>
  <si>
    <t>Caplan A., Division of Bioethics, New York University Langone Medical Center, School of Medicine, NY, United States; Parent B., New York University Langone Medical Center, School of Medicine, United States</t>
  </si>
  <si>
    <t>Division of Bioethics, New York University Langone Medical Center, School of Medicine, NY, United States</t>
  </si>
  <si>
    <t>New York University Langone Medical Center, School of Medicine, United States</t>
  </si>
  <si>
    <t>The ethical challenges of emerging medical technologies</t>
  </si>
  <si>
    <t>The Ethical Challenges of Emerging Medical Technologies</t>
  </si>
  <si>
    <r>
      <rPr>
        <rFont val="Helvetica Neue"/>
        <color rgb="FF1155CC"/>
        <u/>
      </rPr>
      <t>https://www.scopus.com/pages/publications/85096279570?origin=resultslist</t>
    </r>
  </si>
  <si>
    <t>This collection of essays emphasizes society’s increasingly responsible engagement with ethical challenges in emerging medical technology. Expansion of technological capacity and attention to patient safety have long been integral to improving healthcare delivery but only relatively recently have concepts like respect, distributive justice, privacy, and autonomy gained some power to shape the development, use, and refinement of medical tools and techniques. Medical ethics goes beyond making better medicine to thinking about how to make the field of medicine better. These essays showcase several ways in which modern ethical thinking is improving safety, efficacy and efficiency of medical technology, increasing access to medical care, and empowering patients to choose care that comports with their desires and beliefs. Included are complimentary ethical approaches as well as compelling counter-arguments. Together, the articles demonstrate how improving the quality of medical technology relies on every stakeholder -- not just medical researchers and scientists -- to assess each given technology’s strengths and pitfalls. This collection also portends one of the next major issues in the ethics of medical technology: developing the requisite moral framework to accompany shifts toward patient-centred personalized healthcare. © 2017 Arthur L. Caplan and Brendan Parent; individual owners retain copyright in their own material.</t>
  </si>
  <si>
    <t>Kim S.; Choi S.; Seo M.; Kim D.R.; Lee K.</t>
  </si>
  <si>
    <t>Kim S., Yonsei University College of Nursing &amp; Mo-Im Kim Nursing Research Institute, Seoul, South Korea; Choi S., College of Nursing, The Pennsylvania State University, University Park, PA, United States; Seo M., College of Nursing, Gyeongsang National University, Kyeonam, South Korea; Kim D.R., College of Nursing, Konyang University, Daejeon, South Korea; Lee K., College of Nursing, Konyang University, Daejeon, South Korea</t>
  </si>
  <si>
    <t>Kim S.</t>
  </si>
  <si>
    <t>Yonsei University College of Nursing &amp; Mo-Im Kim Nursing Research Institute, Seoul, South Korea</t>
  </si>
  <si>
    <t>Lee K.</t>
  </si>
  <si>
    <t>College of Nursing, Konyang University, Daejeon, South Korea</t>
  </si>
  <si>
    <t>Designing a Clinical Ethics Education Program for Nurses Based on the ADDIE Model</t>
  </si>
  <si>
    <t>Research and Theory for Nursing Practice</t>
  </si>
  <si>
    <r>
      <rPr>
        <rFont val="Helvetica Neue"/>
        <color rgb="FF1155CC"/>
        <u/>
      </rPr>
      <t>https://www.scopus.com/pages/publications/85089769219?origin=resultslist</t>
    </r>
  </si>
  <si>
    <t>Background and Purpose: The ADDIE (Analysis, Design, Development, Implementation, and Evaluation) model enables educators to create programs using a systematic approach designed to meet learner's needs. The purpose of this study was to develop and evaluate a clinical ethics education program for nurses to improve their ethical confidence, ethical competence, and moral sensitivity. Methods: The study was conducted in three steps. In the first step, a seven-session ethics program was developed using the ADDIE model. The themes of each session were as follows: (a) sharing individual ethical issues in clinical settings; (b) understanding a process involved in ethical decision-making; (c) identifying ethical issues in end-of-life care; (d) identifying ethical issues in family caregiving; (e) learning communication skills; (f) developing ethical leadership skills; and (g) reflecting to build self-awareness of the significance of practicing clinical ethics. The second step involved the delivery of the program. In the third step, using a mixed methods design, the effects of the program were evaluated through a quantitative survey administered both before and after completion of the program and focus group interviews. Results: The seven-session ethics program based on the ADDIE model improved ethical confidence, ethical competence, and moral sensitivity in nurses. Implications for Practice: The ADDIE model can be an effective tool in nursing education, offering an established structure for developing educational programs. In order to validate the effectiveness of the ethics program, it is necessary to conduct repeated measure studies and further studies at the institutional level. © Copyright 2020 Springer Publishing Company, LLC.</t>
  </si>
  <si>
    <t>ADDIE model; clinical; ethics; mixed methods</t>
  </si>
  <si>
    <t>Clinical Competence; Curriculum; Education, Nursing, Baccalaureate; Ethics, Clinical; Focus Groups; Humans; Models, Nursing; Surveys and Questionnaires; article; awareness; care behavior; clinical evaluation; communication skill; controlled study; e-learning; education program; ethical decision making; human; human experiment; interview; leadership; morality; nursing education; quantitative analysis; terminal care; clinical competence; curriculum; education; information processing; medical ethics; model; questionnaire</t>
  </si>
  <si>
    <t>Ministry of Science, ICT and Future Planning, MSIP, (NRF—2013R1A1A1007699); Ministry of Science, ICT and Future Planning, MSIP; National Research Foundation of Korea, NRF</t>
  </si>
  <si>
    <t>This research was supported by the Basic Science Research Program through the National Research Foundation of Korea, funded by the Ministry of Science, ICT &amp; Future Planning (NRF—2013R1A1A1007699).</t>
  </si>
  <si>
    <t>Eck K.; Cohen D.K.</t>
  </si>
  <si>
    <t>Eck K., Department of Peace and Conflict Research, Uppsala University, Uppsala, Sweden; Cohen D.K., Harvard Kennedy School, Cambridge, MA, United States</t>
  </si>
  <si>
    <t>Eck K.</t>
  </si>
  <si>
    <t>Department of Peace and Conflict Research, Uppsala University, Uppsala, Sweden</t>
  </si>
  <si>
    <t>Cohen D.K.</t>
  </si>
  <si>
    <t>Harvard Kennedy School, Cambridge, MA, United States</t>
  </si>
  <si>
    <t>Time for a change: the ethics of student-led human subjects research on political violence</t>
  </si>
  <si>
    <t>Third World Quarterly</t>
  </si>
  <si>
    <r>
      <rPr>
        <rFont val="Helvetica Neue"/>
        <color rgb="FF1155CC"/>
        <u/>
      </rPr>
      <t>https://www.scopus.com/pages/publications/85099435022?origin=resultslist</t>
    </r>
  </si>
  <si>
    <t>Undergraduate and master’s students frequently conduct independent human subjects research on topics related to political violence and human rights–often, but not always, in the field. This work may involve the direct collection of data from vulnerable populations, in unstable contexts and about sensitive topics. However, despite the rich literature about research ethics, the ethics of advising, enabling and encouraging this type of student research on political violence has been largely overlooked. This article aims to (1) raise awareness about the proliferation of students engaging in human subject research on topics related to political violence and human rights; (2) discuss the risks inherent in this enterprise that are distinct from those that many faculty and doctoral students face; (3) provide suggestions about how to mitigate some of those risks, including a shift away from fieldwork-based research projects. We argue that it is a collective responsibility to require that students engage in ethical practices, including more thoughtful and creative selection of research questions, sites and populations. © 2021 Global South Ltd.</t>
  </si>
  <si>
    <t>fieldwork; human rights; political violence; research ethics; student research</t>
  </si>
  <si>
    <t>ethics; fieldwork; human rights; political violence; research work; student</t>
  </si>
  <si>
    <t>Weatherhead Center for International Affairs, Harvard University, WCFIA</t>
  </si>
  <si>
    <t>The authors thank Zoe Marks, Erica Chenoweth and all of the participants of the ‘Ethical Engagement in Conflict Research’ workshop at the Weatherhead Center for International Affairs at Harvard University. We are grateful to Karen Brounéus, Marsha Henry, Cyanne Loyle, Sarah Parkinson, Haley Swedlund, and Elisabeth Wood for feedback on earlier stages of this manuscript.</t>
  </si>
  <si>
    <t>Holles J.H.</t>
  </si>
  <si>
    <t>Holles J.H., Department of Chemical Engineering, University of Wyoming, Laramie, 82071, WY, United States</t>
  </si>
  <si>
    <t>Department of Chemical Engineering, University of Wyoming, Laramie, 82071, WY, United States</t>
  </si>
  <si>
    <t>Developing and delivering an undergraduate “introduction to research methods” course for honors students: Lessons learned</t>
  </si>
  <si>
    <t>AIChE Annual Meeting, Conference Proceedings</t>
  </si>
  <si>
    <r>
      <rPr>
        <rFont val="Helvetica Neue"/>
        <color rgb="FF1155CC"/>
        <u/>
      </rPr>
      <t>https://www.scopus.com/pages/publications/85106166001?origin=resultslist</t>
    </r>
  </si>
  <si>
    <t>Our institution has focused on expanding the Honor’s College experience in an effort to improve student recruiting andretention. Within the College of Engineering and Applied Science (CEAS), the goal is to focus the Honors experienceon undergraduate research. Undergraduate research is considered a High Impact Program (HIPs) for recruiting andretention. The aims of the CEAS Honor’s program are to 1) broaden research opportunities, 2) improvecompetitiveness of student applications for summer research programs, NSF REUs, internal/external research fundingapplications, 3) increase participation in undergraduate research conferences, and 4) prepare the students forgraduate school. Historically, many students have received credit for completing undergraduate research, but this isoften a “stand-alone” course with no additional preparation and ill-defined outcomes. For this course, the research isstrongly dependent on the research lab and research advisor. The new College Honor’s program is also expected tolead to a significant increase in the number of students performing undergraduate research. Improving the efficiencyand effectiveness of undergraduate research suggests a group mentoring approach. This will empower the students totake ownership of their research experience. In an effort to improve the undergraduate research experience andachieve the above outcomes, the CEAS initiated an “Introduction to Research Methods” course for the undergraduateHonors students as pre-requisite for undergraduate research during the Spring 2020 semester. The goal of this course is to group mentor the students on many common research topics in advance of them enteringthe laboratory and performing research. This should reduce the required mentoring load of the research advisor andalso lead to above desired outcomes. The Research Methods course will be broadly focused by providing a generalapproach to research and graduate school preparation appropriate for all majors in the Engineering College.Alternative approaches from the literature that are used to teach students how to conduct research will be comparedand contrasted. Course topics will include: finding a research mentor, literature search skills, using the scientificmethod for approaching a research problem, developing a research methodology, research ethics, laboratory safety,writing a funding proposal, delivering a research presentation, and selecting and applying for graduate school. Themotivation for this work, course details, learning objectives, course schedule, and course assignments will bepresented. Assessments and student outcome tracking for the course will be discussed. Experiences, outcomes,feedback, and lessons learned from the initial offering of this course will be presented. © 2020 American Institute of Chemical Engineers. All rights reserved.</t>
  </si>
  <si>
    <t>Application programs; Curricula; Engineering and Applied Science; Graduate school preparations; Learning objectives; Research experience; Research methodologies; Research opportunities; Research presentations; Undergraduate research; Students</t>
  </si>
  <si>
    <r>
      <rPr>
        <rFont val="Helvetica Neue"/>
        <color rgb="FF1155CC"/>
        <u/>
      </rPr>
      <t>https://www.scopus.com/pages/publications/105021807249?origin=resultslist</t>
    </r>
  </si>
  <si>
    <t>Aggarwal N.K.</t>
  </si>
  <si>
    <t>Aggarwal N.K., New York State Psychiatric Institute, United States, Columbia University Medical Center, United States</t>
  </si>
  <si>
    <t>New York State Psychiatric Institute, United States, Columbia University Medical Center, United States</t>
  </si>
  <si>
    <t>Government responses to physician involvement in the CIA's rendition, detention, and interrogation program after 9/11; [Réponses du gouvernement à la participation des médecins au programme de restitution, de détention et d'interrogatoire après les attentats du 11 septembre]</t>
  </si>
  <si>
    <r>
      <rPr>
        <rFont val="Helvetica Neue"/>
        <color rgb="FF1155CC"/>
        <u/>
      </rPr>
      <t>https://www.scopus.com/pages/publications/85077997258?origin=resultslist</t>
    </r>
  </si>
  <si>
    <t>Civilian and government bioethicists have debated whether physician participation in detainee interrogations throughout the War on Terror constituted ethical violations. Civilian bioethicists tend to posit that: (1) the government's physicians are subject to the same ethical guidelines as civilian physicians, (2) circumstances may force government physicians into a dual loyalty conflict whereby they must decide whether to prioritize the state or the detainee's interests, and (3) government physicians must always prioritize the detainee's interests. In contrast, government bioethicists argue that: (1) the ethical guidelines for military physicians are not the same as for civilian physicians, (2) military physicians must prioritize the mission's interests over a detainee's when loyalties come into conflict, and (3) military physicians must escalate potential bioethical violations through the chain of command or risk professional and personal consequences. Using declassified documents from the ACLU's Torture Database, this paper explores government responses to the bioethics of physician involvement in detainee interrogations. Documents indicate that government agencies adopted different policies. Recognizing that agencies did not act monolithically helps establish accountability as more records are declassified to develop institutionally relevant solutions. © 2019 Elsevier Masson SAS</t>
  </si>
  <si>
    <t>Cross-cultural anthropology; Cross-cultural psychiatry; Psychiatric; Psychology; Transcultural anthropology; Transcultural psychiatry</t>
  </si>
  <si>
    <t>bioethics; cultural anthropology; cultural psychiatry; detention; government; human; physician; psychology; short survey; torture</t>
  </si>
  <si>
    <r>
      <rPr>
        <rFont val="Helvetica Neue"/>
        <color rgb="FF1155CC"/>
        <u/>
      </rPr>
      <t>https://www.scopus.com/pages/publications/85076905094?origin=resultslist</t>
    </r>
  </si>
  <si>
    <t>Iltis A.S., Department of Philosophy, Wake Forest University, Winston-Salem, NC, United States</t>
  </si>
  <si>
    <t>Department of Philosophy, Wake Forest University, Winston-Salem, NC, United States</t>
  </si>
  <si>
    <t>Chapter 19 Human Guinea Pigs: Uncovering Principles for Ethical Research through a Personal Narrative</t>
  </si>
  <si>
    <r>
      <rPr>
        <rFont val="Helvetica Neue"/>
        <color rgb="FF1155CC"/>
        <u/>
      </rPr>
      <t>https://www.scopus.com/pages/publications/85094938131?origin=resultslist</t>
    </r>
  </si>
  <si>
    <t>The reprinting of Kenneth Mellanby’s Human Guinea Pigs is an important contribution to understanding our past and interrogating our present (see Reverby 2012 on the use of historical events in research ethics to inform contemporary decisions). The volume invites us to consider human research practices in the United Kingdom in the early part of the twentieth century. Some of Mellanby’s claims and practices contrast sharply with contemporary research ethics expectations. Yet, the volume also reveals a scientist – Kenneth Mellanby – attuned to many of the ethical concerns typically associated with human research today. Mellanby shows an eagerness to conduct socially valuable, scientifically valid research while respecting and protecting the subjects/participants in his investigation, ensuring that the risks his research posed are appropriate relative to the benefits, and avoiding the unfair use of conscientious objectors. Mellanby’s text is particularly compelling in calling us to introspection because Human Guinea Pigs reads like a story. Thus, in addition to serving as an important window into the history of human research and inviting us to consider contemporary research practices, the volume serves as a reminder of the importance of narrative in bioethics. © 2020, Springer Nature Switzerland AG.</t>
  </si>
  <si>
    <t>Ministry of the Medical Research Council</t>
  </si>
  <si>
    <t>Mellanby mentions several times the importance of both external funding and his independence as a scientist for facilitating progress. He received financial support from the Ministry of the Medical Research Council and describes informing them of his progress. He was grateful that “they had given [him] a completely free hand with the scientific work” and that the experts the ministry consulted about his work “knew that work like this must be run on the spot with a minimum of administrative control” (pp. 69–70). He offers examples of changes he made to his research plan that made his work more useful, such as studying not only the mode of transmission but the course of infections over long periods of time during his investigation (p.7 0). Without being able to revise and implement his plans quickly, opportunities to learn would have been lost or significantly delayed. He spoke with the volunteers about the proposed changes and then proceeded rather than having to seek permission from funders or other oversight bodies. This is quite different from what he would be required to do today when conducting research under the auspices of the military, an academic institution, or anyone who required IRB/REC oversight. He attributes much of his progress to the nimbleness afforded him by the lack of administrative control.</t>
  </si>
  <si>
    <t>Owen A.; Singh S.; Kirschner K.L.</t>
  </si>
  <si>
    <t>Owen A., Association of University Centers on Disability, Washington, DC, United States; Singh S., Department of Physiology; Health Humanities Group, University College of Medical Sciences, Delhi, India; Kirschner K.L., Departments of Medical Education, and Neurology and Rehabilitation, and Adjunct, Department of Disability and Human Development, College of Allied Health Sciences, University of Illinois, Chicago, United States</t>
  </si>
  <si>
    <t>Owen A.</t>
  </si>
  <si>
    <t>Association of University Centers on Disability, Washington, DC, United States</t>
  </si>
  <si>
    <t>Kirschner K.L.</t>
  </si>
  <si>
    <t>Departments of Medical Education, and Neurology and Rehabilitation, and Adjunct, Department of Disability and Human Development, College of Allied Health Sciences, University of Illinois, Chicago, United States</t>
  </si>
  <si>
    <t>Disability activism and non-invasive prenatal testing: A response to breimer</t>
  </si>
  <si>
    <r>
      <rPr>
        <rFont val="Helvetica Neue"/>
        <color rgb="FF1155CC"/>
        <u/>
      </rPr>
      <t>https://www.scopus.com/pages/publications/85107087863?origin=resultslist</t>
    </r>
  </si>
  <si>
    <t>In his comment in IJME, Dr Breimer casts disability advocates as “special interest groups” and pits them against the abstracted concept of “women’s autonomy.” Against this, we assert that, far from only being a conflict of interest category, disability activism related to prenatal screening and testing is a robust part of bioethical debate and scholarship. Here, we disagree with Dr Breimer’s characterisation of Non- invasive Prenatal Testing (NIPT) related disability activism as a threat to women’s autonomy and respond to the underlying assumptions of his claims. We argue that disability need not be equated only with harm. Instead, we point out the dominant and intractable belief that disability is something to be avoided, which may lead to belief-based moral wrongs. This is the position from which disability activists make claims about the need to expand understandings of disability. Drawing on existing evidence, we find that prenatal testing does not automatically facilitate autonomy, and that NIPT may be even more of a challenge to autonomy than previous testing iterations. We suggest that NIPT should continue to be a phenomenon under close clinical scrutiny, and that ongoing debates and multiple claims-making can only add to our understanding of this phenomenon. © Indian Journal of Medical Ethics 2020.</t>
  </si>
  <si>
    <t>Disability rights; Harm principle; Informed consent; Non-invasive prenatal testing; Reproductive autonomy</t>
  </si>
  <si>
    <t>Decision Making; Disabled Persons; Female; Humans; Morals; Pregnancy; Prenatal Diagnosis; decision making; disabled person; female; human; morality; pregnancy; prenatal diagnosis</t>
  </si>
  <si>
    <t>Kasper J.; Mulye A.; Doobay-Persaud A.; Seymour B.; Nelson B.D.</t>
  </si>
  <si>
    <t>Kasper J., Harvard Medical School, United States; Mulye A., Northwestern Feinberg School of Medicine, United States; Doobay-Persaud A., Northwestern Feinberg School of Medicine, United States; Seymour B., Harvard School of Dental Medicine, United States; Nelson B.D., Harvard Medical School, United States</t>
  </si>
  <si>
    <t>Kasper J.</t>
  </si>
  <si>
    <t>Nelson B.D.</t>
  </si>
  <si>
    <t>Perspectives and solutions from clinical trainees and mentors regarding ethical challenges during global health experiences</t>
  </si>
  <si>
    <t>Annals of Global Health</t>
  </si>
  <si>
    <r>
      <rPr>
        <rFont val="Helvetica Neue"/>
        <color rgb="FF1155CC"/>
        <u/>
      </rPr>
      <t>https://www.scopus.com/pages/publications/85083023200?origin=resultslist</t>
    </r>
  </si>
  <si>
    <t>Background: Clinical trainees face challenges throughout short-term experiences in global health (STEGH) that are not routinely addressed. Objectives: Describe common professional and ethical dilemmas faced by clinical trainees and identify gaps and solutions for pre, during, and post-STEGH training and mentoring. Methods: We conducted a mixed-methods study among trainees and mentors involved in global health. The study utilized focus groups with trainees (November–December 2015) and online surveys of trainees, in-country and stateside faculty mentors (October 2016–April 2017). Results: 85% (17/20) of students reported feeling prepared for their STEGH; however, 59% (23/39) of faculty felt students were unprepared. A majority of both students (90%) and faculty (77%) stated students would likely experience an ethical dilemma during STEGH. Major themes relating to meaningful global health work were elucidated: personal and inter-professional skills; interpersonal networks and collaboration; and awareness of power dynamics and bias. Conclusions: The most common challenges faced by trainees during STEGH related to leadership, bias, ethics and interprofessional collaboration. Redirecting trainee energies from a focus on ‘doing’ and deliv-erables to attitudes (e.g., humility, professionalism) that cultivate personal and professional growth will help create lifelong global health learners and leaders. © 2020, Ubiquity Press. All rights reserved.</t>
  </si>
  <si>
    <t>Clinical Clerkship; Ethics, Medical; Faculty, Medical; Female; Focus Groups; Global Health; Humans; Male; Professionalism; Qualitative Research; Students, Dental; Students, Medical; article; attitude; awareness; clinical article; ethics; global health; human; human experiment; leadership; mentor; professionalism; skill; clinical education; dental student; female; information processing; male; medical ethics; medical school; medical student; qualitative research</t>
  </si>
  <si>
    <t>Carlson J.</t>
  </si>
  <si>
    <t>Carlson J., Loyola University-Chicago, 7531 N Winchester Ave, Chicago, 60626, IL, United States</t>
  </si>
  <si>
    <t>Loyola University-Chicago, 7531 N Winchester Ave, Chicago, 60626, IL, United States</t>
  </si>
  <si>
    <t>Political justificationism: A casuistic epistemology of political disagreement</t>
  </si>
  <si>
    <t>Trames</t>
  </si>
  <si>
    <r>
      <rPr>
        <rFont val="Helvetica Neue"/>
        <color rgb="FF1155CC"/>
        <u/>
      </rPr>
      <t>https://www.scopus.com/pages/publications/85093880347?origin=resultslist</t>
    </r>
  </si>
  <si>
    <t>The conciliationist and steadfast approaches have dominated the conversation in the epistemology of disagreement. In this paper, drawing on Jennifer Lackey’s justificationist approach and the casuistry paradigm in medical ethics, I will develop a more contextual epistemology of political disagreement. On this account, a given political disagreement’s scope, domain, genealogy, and consequence can be helpful for determining whether we should respond to that disagreement at the level of our confidence, beliefs, or with policy. Though some may argue that responding with policy is a practical consideration instead of an epistemic matter, I argue that even policy responses to disagreements have an epistemic dimension to them that we should not ignore. © 2020, Estonian Academy Publishers. All rights reserved.</t>
  </si>
  <si>
    <t>Casuistry; Epistemology of disagreement; Jennifer Lackey; Justificationism; Political disagreement</t>
  </si>
  <si>
    <t>Models and Methods in Ethics</t>
  </si>
  <si>
    <r>
      <rPr>
        <rFont val="Helvetica Neue"/>
        <color rgb="FF1155CC"/>
        <u/>
      </rPr>
      <t>https://www.scopus.com/pages/publications/85195771904?origin=resultslist</t>
    </r>
  </si>
  <si>
    <t>A variety of approaches have been developed as a way of ‘doing’ medical ethics. While each model may help illuminate different aspects of ethical cases, each have philosophical or practical limitations that preclude one model’s use in all clinical situations. The methods and approaches are described herein, with a brief description of the emphasis and limitations of each. Each model is illustrated through a basic neurosurgical case, reiterated with model-specific details to illustrate the important concepts for each model. © Cambridge University Press 2020.</t>
  </si>
  <si>
    <t>casuistry; communitarian; ethical models; ethics of virtue; feminist ethics; narrative ethics; principlism; religion and theology; utilitarianism</t>
  </si>
  <si>
    <t>Moschella M.</t>
  </si>
  <si>
    <t>Moschella M., Catholic University of America, Washington, DC, United States</t>
  </si>
  <si>
    <t>Catholic University of America, Washington, DC, United States</t>
  </si>
  <si>
    <t>A Natural Law Approach to Biomedical Ethics</t>
  </si>
  <si>
    <t>Explorations in Ethics</t>
  </si>
  <si>
    <r>
      <rPr>
        <rFont val="Helvetica Neue"/>
        <color rgb="FF1155CC"/>
        <u/>
      </rPr>
      <t>https://www.scopus.com/pages/publications/85150145978?origin=resultslist</t>
    </r>
  </si>
  <si>
    <t>Ethical issues related to the practice of medicine are typically analyzed using the four principles outlined by Beauchamp and Childress: Autonomy, Beneficence, Non-Maleficence, and Justice. This principlist approach to medical ethics purports to be acceptable to a wide range of people by avoiding contentious foundational issues. Yet, as many critics have pointed out, principlism has significant shortcomings. While it is true that most people can agree on the need to respect the four principles, this superficial agreement masks deep disagreement about their precise meaning, especially when they are in conflict. Melissa Moschella believes that natural law theory has the resources to overcome these difficulties by offering a richer account of the human good that can (1) provide content to the notions of beneficence and non-maleficence, (2) explain how autonomy relates to the human good and therefore how to weigh it against other values in cases of conflict, and (3) offer a conception of justice that is integrated within an account of human flourishing, by contrast with a utilitarian conception that pits the public good against the well-being of the individual. This essay aims to outline and defend a natural law framework to biomedical ethics as a viable alternative to principlism. © The Editor(s) (if applicable) and The Author(s), under exclusive licence to Springer Nature Switzerland AG 2020.</t>
  </si>
  <si>
    <t>Autonomy; Biomedical ethics; Human flourishing; Justice; Natural law; Practical reason</t>
  </si>
  <si>
    <t>Trachsel M.; Appelbaum P.S.</t>
  </si>
  <si>
    <t>Trachsel M., University of Zurich, Switzerland; Appelbaum P.S., Columbia University, United States</t>
  </si>
  <si>
    <t>University of Zurich, Switzerland</t>
  </si>
  <si>
    <t>A Narrative Coherence Standard for the Evaluation of Decisional Capacity: Turning Back the Clock</t>
  </si>
  <si>
    <r>
      <rPr>
        <rFont val="Helvetica Neue"/>
        <color rgb="FF1155CC"/>
        <u/>
      </rPr>
      <t>https://www.scopus.com/pages/publications/85078820599?origin=resultslist</t>
    </r>
  </si>
  <si>
    <t>Bioethics; Decision Making; Dissent and Disputes; Narration; bioethics; conflict; decision making; verbal communication</t>
  </si>
  <si>
    <t>Patel A.; Gandhi R.; Mavroudis C.</t>
  </si>
  <si>
    <t>Patel A., Department of Pediatrics, Division of Pediatric Cardiology, Ann and Robert H. Lurie Children’s Hospital of Chicago, Northwestern University Feinberg School of Medicine, Chicago, IL, United States; Gandhi R., Advocate Children’s Heart Institute, Advocate Children’s Hospital, Oak Lawn, IL, United States; Mavroudis C., Department of Surgery, Johns Hopkins University School of Medicine, Baltimore, MD, United States, Division of Cardiovascular Surgery, Johns Hopkins All Children’s Hospital, St. Petersburg, FL, United States</t>
  </si>
  <si>
    <t>Department of Pediatrics, Division of Pediatric Cardiology, Ann and Robert H. Lurie Children’s Hospital of Chicago, Northwestern University Feinberg School of Medicine, Chicago, IL, United States</t>
  </si>
  <si>
    <t>Role of ethics consultation in pediatric congenital heart disease</t>
  </si>
  <si>
    <r>
      <rPr>
        <rFont val="Helvetica Neue"/>
        <color rgb="FF1155CC"/>
        <u/>
      </rPr>
      <t>https://www.scopus.com/pages/publications/85088463774?origin=resultslist</t>
    </r>
  </si>
  <si>
    <t>Clinical ethics consultation is an emerging field whereby an individual or group of individuals with expertise in ethics provides a set of services to clinicians and families to provide guidance about ethical issues that arise during medical treatment. Ethicists may help to resolve disputes when parties disagree about treatment decisions, offer historical context regarding issues that medical providers and families may think are novel, and provide insights into the current state of the issue in the bioethics literature. Multiple methodologies and approaches exist by which an ethics consultant can scrutinize, analyze, and provide recommendations of an ethically acceptable option. In this chapter, we will focus on the role of the ethics consultant, explore various approaches to performing a formal ethics consultation, review cases from the literature, and describe two clinical ethical consultations that involve pediatric patients with congenital heart disease. Finally, we provide an update on the credentialing of ethics consultants and the potential utility of a national ethics database in the future. © Springer Nature Switzerland AG 2020.</t>
  </si>
  <si>
    <t>Ethics consultation; Mediation; Medical ethics; Pediatric cardiac surgery; Pediatric cardiology</t>
  </si>
  <si>
    <t>Milton C.L., Professor Doctoral Programs, School of Nursing, Azusa Pacific University, Azusa, CA, United States</t>
  </si>
  <si>
    <t>Professor Doctoral Programs, School of Nursing, Azusa Pacific University, Azusa, CA, United States</t>
  </si>
  <si>
    <t>Ethical Truths in the Discipline of Nursing</t>
  </si>
  <si>
    <r>
      <rPr>
        <rFont val="Helvetica Neue"/>
        <color rgb="FF1155CC"/>
        <u/>
      </rPr>
      <t>https://www.scopus.com/pages/publications/85077163647?origin=resultslist</t>
    </r>
  </si>
  <si>
    <t>There are different paradigms in the discipline of nursing that contain theories that guide the practice, research, and education for members of the discipline. Each paradigm and nursing theory espouses ethical truths differently. The author in this article introduces the notion of teaching the ethos of humanbecoming dignity through uncovering the abiding truths of presence, existence, trust, and worth. A suggested situational teaching-learning tool is introduced to illustrate the potential uncovering of ethical truths for students of the discipline. © The Author(s) 2019.</t>
  </si>
  <si>
    <t>artsciencing; ethics; humanbecoming</t>
  </si>
  <si>
    <t>Ethics, Nursing; Humans; Nursing Theory; Trust; article; ethics; human; human dignity; human experiment; learning; nursing theory; teaching; trust; medical ethics</t>
  </si>
  <si>
    <t>Miley K.</t>
  </si>
  <si>
    <t>Miley K., College of Public Health, University of South Florida, Tampa, FL, United States</t>
  </si>
  <si>
    <t>College of Public Health, University of South Florida, Tampa, FL, United States</t>
  </si>
  <si>
    <t>Global Health Biosecurity in a Vulnerable World – An Evaluation of Emerging Threats and Current Disaster Preparedness Strategies for the Future</t>
  </si>
  <si>
    <r>
      <rPr>
        <rFont val="Helvetica Neue"/>
        <color rgb="FF1155CC"/>
        <u/>
      </rPr>
      <t>https://www.scopus.com/pages/publications/85078087893?origin=resultslist</t>
    </r>
  </si>
  <si>
    <t>Global health biosecurity faces many limitations with growing concern surrounding industrialization and urban development that is continuing across the globe, bringing with it the need to better understand the challenges this growth may have on our ability to maintain health sustainability, safety, and security. With the expansion of technologies and research comes both wonderous discoveries and great burden regarding the potential utilization of novel creations for harm instead of good. Biosecurity was developed not only for preparedness and protection from bioterrorism, but also to evaluate the interconnectedness of all aspects of safety and security of the planet, including areas of agricultural biosecurity, research biosecurity, human and animal health, pandemic threats, as well as threats from global warming and the recent increase in natural disasters. Global health biosecurity is attainable through effective collaborations between stakeholders at all levels from the ground up, which requires strong partnerships that extend past the imaginary boundaries of community, county, province, state, or country. Although there is no definitive amount of biosecurity preparedness that can eliminate all risks to human health, the current limitations that are present in global health biosecurity can be reduced through effective education and adequate partnering in disaster management, preparedness planning, and development of protection strategies. Strengthening global health partnerships can further ignite the ability to respond in the event of a biosecurity breach, whether intentional or accidental in nature, enabling an actionable plan which appropriately mitigates recovery creating security and resilience within the population. The history of infectious diseases has shown that the planet is ever changing with new challenges expected from unknown and remerging diseases that could affect human and animal health, as well as agricultural sustainability which may continue to make the earth and its inhabitants vulnerable to biological threats. Global health biosecurity has the ability to rise to these unknown challenges by utilizing the knowledge from the past, evaluating the research of today, strengthening global partnerships, and reinforcing biosecurity commitment through unified collaborations across borders. © Springer Nature Switzerland AG 2020.</t>
  </si>
  <si>
    <t>Agroterrorism; Biosafety; Biosecurity; Biosurveillance; Bioterrorism; Communicable Diseases; Dual use research; Emerging infectious diseases; Global Health; Pandemics; Public Health; Research ethics; Security measures; Zoonotic Diseases</t>
  </si>
  <si>
    <t>NSABB; National Institutes of Health, NIH; Centers for Disease Control and Prevention, CDC</t>
  </si>
  <si>
    <t>Although there are many legal instruments involved in managing potential biosecurity risks to human health, it is important to note that governing bodies utilize a set of standards in the approach and implementation of biosecurity strategies as noted through the work performed by Codex Alimentarius Commission (CAC), the World Organization for Animal Health (OIE), and the Commission on Phytosanitary Measures (CPM), which ultimately work towards protection of food and animal biosafety that aid in protecting against spread of infectious agents and potential pathogens present in international trade of goods [18, 23]. Biosecurity is an integrated effort that requires shared principles and dissemination of information across international boundaries in order to provide the greatest protection against infectious agents. As previously mentioned research guidelines and policies for handling select agents, which are regulated by the CDC, are further supported by NIH and the NSABB in order to control the potential misuse of infectious agents. Research has taken the use of pathogens in public health examination to new heights on the journey towards disease elimination strategies. This expansion in experimentation of pathogens and toxins opens the door to accidental exposures, maleficent activities, and potential exposure to hazardous conditions which could increase biosecurity threats. Although there are several policy guidelines that address the needs of the biosafety realm, there are still some challenges surrounding a unified system for international protection across all sectors of biosecurity, including but not limited to; food safety, plant and animal health, genetically modified substances, and environmental and planetary health [18].</t>
  </si>
  <si>
    <t>Deutsch-Feldman M.; Ali J.; Kass N.; Phaladze N.; Michelo C.; Sewankambo N.; Hyder A.A.</t>
  </si>
  <si>
    <t>Deutsch-Feldman M., Department of Epidemiology, Johns Hopkins Bloomberg School of Public Health, Baltimore, United States; Ali J., Johns Hopkins Berman Institute for Bioethics, Baltimore, MD, United States; Kass N., Johns Hopkins Berman Institute for Bioethics, Baltimore, MD, United States; Phaladze N., University of Botswana, Gaborone, Botswana; Michelo C., University of Zambia, Lusaka, Zambia; Sewankambo N., Makerere University College of Health Sciences, Uganda; Hyder A.A., Johns Hopkins Berman Institute for Bioethics, Baltimore, MD, United States, Department of International Health, Johns Hopkins Bloomberg School of Public Health, Baltimore, United States</t>
  </si>
  <si>
    <t>Deutsch-Feldman M.</t>
  </si>
  <si>
    <t>Department of Epidemiology, Johns Hopkins Bloomberg School of Public Health, Baltimore, United States</t>
  </si>
  <si>
    <t>Johns Hopkins Berman Institute for Bioethics, Baltimore, MD, United States, Department of International Health, Johns Hopkins Bloomberg School of Public Health, Baltimore, United States</t>
  </si>
  <si>
    <t>Improving institutional research ethics capacity assessments: lessons from sub-Saharan Africa</t>
  </si>
  <si>
    <r>
      <rPr>
        <rFont val="Helvetica Neue"/>
        <color rgb="FF1155CC"/>
        <u/>
      </rPr>
      <t>https://www.scopus.com/pages/publications/85070916142?origin=resultslist</t>
    </r>
  </si>
  <si>
    <t>The amount of biomedical research being conducted around the world has greatly expanded over the past 15 years, with particularly large growth occurring in low- and middle-income countries (LMICs). This increased focus on understanding and responding to disease burdens around the world has brought forth a desire to help LMIC institutions enhance their own capacity to conduct scientifically and ethically sound research. In support of these goals the Johns Hopkins-Fogarty African Bioethics Training Program (FABTP) has, for the past six years, partnered with three research institutions in Africa (University of Botswana, Makerere University in Uganda, and the University of Zambia) to support research ethics capacity. Each partnership began with a baseline evaluation of institutional research ethics environments in order to properly tailor capacity strengthening activities and help direct limited institutional resources. Through the course of these partnerships we have learned several lessons regarding the evaluation process and the framework used to complete the assessments (the Octagon Model). We believe that these lessons are generalizable and will be useful for groups conducting such assessments in the future. © 2019 The Author(s). Published by Informa UK Limited, trading as Taylor &amp; Francis Group.</t>
  </si>
  <si>
    <t>capacity assessment; LMIC; Research ethics</t>
  </si>
  <si>
    <t>Pennsylvania College of Health Sciences, PCHS; University of Zambia; ; National Institute of Allergy and Infectious Diseases, NIAID; Office of Research and Development, ORD; Fogarty International Center, FIC; Makerere University, MAK; School of Medicine; National Institutes of Health, NIH, (R25 TW 001604)</t>
  </si>
  <si>
    <t>This work was supported by the Fogarty International Center and National Institute of Allergy and Infectious Diseases of the National Institutes of Health under Award Number R25 TW 001604. The content is solely the responsibility of the authors and does not necessarily represent the official views of the National Institutes of Health. The authors would like to thank the faculty and staff at our partnership institutions: The University of Botswana, Office of Research and Development; Makerere University, College of Health Sciences; and The University of Zambia, School of Medicine. Their support and collaboration were critical to the development of this manuscript.</t>
  </si>
  <si>
    <t>DeSilva R.</t>
  </si>
  <si>
    <t>DeSilva R., Psychiatry, Columbia University Medical Center, New York, NY, United States</t>
  </si>
  <si>
    <t>Psychiatry, Columbia University Medical Center, New York, NY, United States</t>
  </si>
  <si>
    <t>Dissipation of the fog surrounding the bioethical dilemmas in the war on terror; [Dissiper le brouillard entourant les dilemmes bioéthiques de la guerre contre la terreur]</t>
  </si>
  <si>
    <r>
      <rPr>
        <rFont val="Helvetica Neue"/>
        <color rgb="FF1155CC"/>
        <u/>
      </rPr>
      <t>https://www.scopus.com/pages/publications/85078019605?origin=resultslist</t>
    </r>
  </si>
  <si>
    <t>Bioethics; Ethics; Mental health; Military ethics; Military medicine; Psychiatry</t>
  </si>
  <si>
    <t>article; bioethics; mental health; military medicine</t>
  </si>
  <si>
    <r>
      <rPr>
        <rFont val="Helvetica Neue"/>
        <color rgb="FF1155CC"/>
        <u/>
      </rPr>
      <t>https://www.scopus.com/pages/publications/85090505583?origin=resultslist</t>
    </r>
  </si>
  <si>
    <t>McDade E.; Bednar M.M.; Brashear H.R.; Miller D.S.; Maruff P.; Randolph C.; Ismail Z.; Carrillo M.C.; Weber C.J.; Bain L.J.; Hake A.M.</t>
  </si>
  <si>
    <t>McDade E., Department of Neurology, Washington University School of Medicine, Saint Louis, MO, United States; Bednar M.M., Takeda Pharmaceuticals International Co., Americas, Inc., Cambridge, MA, United States; Brashear H.R., Janssen Research and Development, South San Francisco, CA, United States; Miller D.S., Signant Health, Blue Bell, PA, United States; Maruff P., Cogstate Ltd, Melbourne, VIC, Australia; Randolph C., MedAvante-ProPhase, Hamilton, NJ, United States, Department of Neurology, Loyola University Medical Center, Maywood, IL, United States; Ismail Z., Cumming School of Medicine, The University of Calgary, Calgary, Canada; Carrillo M.C., Alzheimer's Association, Chicago, IL, United States; Weber C.J., Alzheimer's Association, Chicago, IL, United States; Bain L.J., Independent Science Writer, Elverson, PA, United States; Hake A.M., Eli Lilly and Company, Indianapolis, IN, United States, Department of Neurology, Indiana University School of Medicine, Indianapolis, IN, United States</t>
  </si>
  <si>
    <t>McDade E.</t>
  </si>
  <si>
    <t>Department of Neurology, Washington University School of Medicine, Saint Louis, MO, United States</t>
  </si>
  <si>
    <t>Hake A.M.</t>
  </si>
  <si>
    <t>Eli Lilly and Company, Indianapolis, IN, United States, Department of Neurology, Indiana University School of Medicine, Indianapolis, IN, United States</t>
  </si>
  <si>
    <t>The pathway to secondary prevention of Alzheimer's disease</t>
  </si>
  <si>
    <t>Alzheimer's and Dementia: Translational Research and Clinical Interventions</t>
  </si>
  <si>
    <r>
      <rPr>
        <rFont val="Helvetica Neue"/>
        <color rgb="FF1155CC"/>
        <u/>
      </rPr>
      <t>https://www.scopus.com/pages/publications/85095936690?origin=resultslist</t>
    </r>
  </si>
  <si>
    <t>Alzheimer's disease (AD) is a continuum consisting of a preclinical stage that occurs decades before symptoms appear. As researchers make advances in investigating the continuum, the importance of developing drugs for secondary prevention is garnering increased discussion. For efficacious drug development for secondary prevention it is important to define what are the earliest biological stages of AD. The Alzheimer's Association Research Roundtable convened November 27 to 28, 2018 to focus on pre-clinical AD. This review will address the biological approach to defining pre-clinical AD, detection, identification of at-risk individuals, and lessons learned from trials such as A4 and TOMMORROW. © 2020 The Authors. Alzheimer's &amp; Dementia: Translational Research &amp; Clinical Interventions published by Wiley Periodicals, Inc. on behalf of Alzheimer's Association.</t>
  </si>
  <si>
    <t>Alzheimer's disease; biomarkers; clinical trials; research roundtable</t>
  </si>
  <si>
    <t>biological marker; adult; Alzheimer disease; Article; bioethics; cognitive defect; genetic risk score; human; practice guideline; prediction; priority journal; psychometry; secondary prevention; sleep quality</t>
  </si>
  <si>
    <t>Enriquez-Sarano L.</t>
  </si>
  <si>
    <t>Enriquez-Sarano L., Columbia Law School, United States</t>
  </si>
  <si>
    <t>Columbia Law School, United States</t>
  </si>
  <si>
    <t>Data-rich and knowledge-poor: How privacy law privatized medical data and what to do about it</t>
  </si>
  <si>
    <t>Columbia Law Review</t>
  </si>
  <si>
    <r>
      <rPr>
        <rFont val="Helvetica Neue"/>
        <color rgb="FF1155CC"/>
        <u/>
      </rPr>
      <t>https://www.scopus.com/pages/publications/85101926971?origin=resultslist</t>
    </r>
  </si>
  <si>
    <t>The Health Information Technology for Economic and Clinical Health Act (HITECH) successfully encouraged widespread adoption of electronic health records (EHR). Their suitability for “big data” analysis make EHR data immensely valuable for secondary research, which could help scientists develop new drugs, medical devices, and public-health knowledge. Thus far, EHR data have not been widely available to academic medical scientists in quantities sufficient to support big data analysis. Instead, the data are aggregated, analyzed, and sold by insurance companies, EHR vendors, and other medical informatics firms. This Note argues that the advent of the EHR data market is a direct result of HITECH’s interaction with the Health Insurance Portability and Accountability Act of 1996 (HIPAA) (together, the “Privacy Regime”). The Privacy Regime (1) establishes the necessary preconditions for the EHR data market; (2) funnels EHR data towards a few large firms; and (3) prevents others, including academic scientists, from acquiring data in similarly large quantities. The Privacy Regime has radically changed medical research regulation. Traditional clinical trials and retrospective studies are governed by the familiar safeguards of medical ethics including IRB review, peer review, and publication. But under the Privacy Regime, private-sector EHR-based studies are not subject to any ethical review. This result subverts the fundamental principles of medical ethics and inhibits socially valuable public-sector research. This Note proposes reforming the Privacy Regime to subject all medical research to ethical review and to incentivize private firms to share EHR data with academic researchers. © 2020, Columbia Law Review Association. All rights reserved.</t>
  </si>
  <si>
    <r>
      <t xml:space="preserve">222. The NIH may be the best suited agency for such a task, given its current role in reviewing 50,000 competitive grants and awarding $41.7 billion annually. Budget, NIH, </t>
    </r>
    <r>
      <rPr>
        <rFont val="Helvetica Neue"/>
        <color rgb="FF1155CC"/>
        <u/>
      </rPr>
      <t>https://www.nih.gov/about-nih/what-we-do/budget</t>
    </r>
    <r>
      <rPr>
        <rFont val="Helvetica Neue"/>
      </rPr>
      <t xml:space="preserve"> [</t>
    </r>
    <r>
      <rPr>
        <rFont val="Helvetica Neue"/>
        <color rgb="FF1155CC"/>
        <u/>
      </rPr>
      <t>https://perma.cc/38VJ-L7N3</t>
    </r>
    <r>
      <rPr>
        <rFont val="Helvetica Neue"/>
      </rPr>
      <t xml:space="preserve">] (last updated June 29, 2020). The NIH grant process includes a robust prefunding peer-review process to ensure that only high-quality science is funded. See Grants Process Overview, NIH, </t>
    </r>
    <r>
      <rPr>
        <rFont val="Helvetica Neue"/>
        <color rgb="FF1155CC"/>
        <u/>
      </rPr>
      <t>https://grants.nih.gov/grants/grants-process-overview.pdf</t>
    </r>
    <r>
      <rPr>
        <rFont val="Helvetica Neue"/>
      </rPr>
      <t xml:space="preserve"> [</t>
    </r>
    <r>
      <rPr>
        <rFont val="Helvetica Neue"/>
        <color rgb="FF1155CC"/>
        <u/>
      </rPr>
      <t>https://perma.cc/2JXY-WP9M</t>
    </r>
    <r>
      <rPr>
        <rFont val="Helvetica Neue"/>
      </rPr>
      <t>] (last visited May 23, 2020). The same process should apply in this system.</t>
    </r>
  </si>
  <si>
    <t>Chongwe G.; Sikateyo B.; Kampata L.; Ali J.; Hallez K.; Hyder A.A.; Kass N.; Michelo C.</t>
  </si>
  <si>
    <t>Chongwe G., Department of Epidemiology and Biostatistics, University of Zambia, School of Public Health, Lusaka, Zambia; Sikateyo B., Department of Health Policy and Management, University of Zambia, School of Public Health, Lusaka, Zambia; Kampata L., Department of Health Policy and Management, University of Zambia, School of Public Health, Lusaka, Zambia; Ali J., Berman Institute of Bioethics, Johns Hopkins University, Baltimore, MD, United States, Department of International Health, Johns Hopkins Bloomberg School of Public Health, Baltimore, MD, United States; Hallez K., Berman Institute of Bioethics, Johns Hopkins University, Baltimore, MD, United States; Hyder A.A., Milken Institute School of Public Health, George Washington University, Washington, DC, United States; Kass N., Berman Institute of Bioethics, Johns Hopkins University, Baltimore, MD, United States, Department of International Health, Johns Hopkins Bloomberg School of Public Health, Baltimore, MD, United States; Michelo C., Department of Epidemiology and Biostatistics, University of Zambia, School of Public Health, Lusaka, Zambia</t>
  </si>
  <si>
    <t>Chongwe G.</t>
  </si>
  <si>
    <t>Department of Epidemiology and Biostatistics, University of Zambia, School of Public Health, Lusaka, Zambia</t>
  </si>
  <si>
    <t>Michelo C.</t>
  </si>
  <si>
    <t>Assessing training needs in health research ethics: a case study from the University of Zambia School of Medicine</t>
  </si>
  <si>
    <r>
      <rPr>
        <rFont val="Helvetica Neue"/>
        <color rgb="FF1155CC"/>
        <u/>
      </rPr>
      <t>https://www.scopus.com/pages/publications/85097081466?origin=resultslist</t>
    </r>
  </si>
  <si>
    <t>In many settings, and perhaps especially in low-middle income countries, training institutions do not adequately prepare their students for the ethical challenges that confront them in professional life. We conducted a survey to assess the training needs in research ethics among the faculty at the University of Zambia, School of Medicine (UNZASoM) using a structured questionnaire distributed to faculty members in January 2015. The study was approved by the University of Zambia Biomedical Research Ethics Committee. Seventy-five faculty members of various ranks completed the questionnaire. It was found that 31% of the faculty had not received any research ethics training. Of those who had received training, most of them had received it through short workshops of five days or less (57.4%, n = 31), while only 27.7% received ethics training as a component of an academic degree and 22.2% obtained it through electronic web-based courses. While most faculty (70.7%) reported being well-prepared to guide their students in developing a research methods section of a research protocol, only 25.3% felt they were well-prepared to guide on ethical considerations. This study has demonstrated gaps in research ethics training among faculty members at UNZASoM. Mandatory instruction in research ethics among faculty and students is recommended. © 2020 The Author(s). Published by Informa UK Limited, trading as Taylor &amp; Francis Group.</t>
  </si>
  <si>
    <t>bioethics; professionalism; Research ethics; responsible conduct of research; training</t>
  </si>
  <si>
    <t>National Institutes of Health, NIH; National Institute of Allergy and Infectious Diseases, NIAID; Fogarty International Center, FIC, (R25TW001604)</t>
  </si>
  <si>
    <t>This research described in this paper was supported by the Fogarty International Center and National Institute of Allergy and Infectious Diseases of the National Institutes of Health (NIH) under Award Number R25TW001604. The content does not necessarily represent the views of the NIH.</t>
  </si>
  <si>
    <t>Rapson J.</t>
  </si>
  <si>
    <t>Rapson J., University of Iowa, United States</t>
  </si>
  <si>
    <t>University of Iowa, United States</t>
  </si>
  <si>
    <t>Blues and Healing: ‘When You’re Sick Child, Oh Sometimes It Makes You Well’</t>
  </si>
  <si>
    <r>
      <rPr>
        <rFont val="Helvetica Neue"/>
        <color rgb="FF1155CC"/>
        <u/>
      </rPr>
      <t>https://www.scopus.com/pages/publications/85141038064?origin=resultslist</t>
    </r>
  </si>
  <si>
    <t>Loss and suffering are stereotypically the rubric of Blues. Blues texts do not avoid suffering but rather seek a way through it. Using a framework developed from Thomas Moore’s Care of the Soul, this chapter reviews a selection of Blues artists that deal with illness and its affects. Like analogues in Moore, I suggest that Blues artists find a form of healing through care instead of cure. Using general knowledge about the Blues and specific transcribed texts, the content of this chapter is intended as illustration of The Music, Art, and Ethics of Suffering by Raymond De Vries in this volume. According to De Vries, the field of bioethics has largely avoided looking directly at the meaning(s) of suffering. By contrast, the Blues look directly at suffering with the intent of transformation. © Inter-Disciplinary Press 2012.</t>
  </si>
  <si>
    <t>Articulation; blues; care; catharsis; healing; illness; listening; relationship</t>
  </si>
  <si>
    <t>Sawka A.M.; Gagliardi A.R.; Haymart M.R.; Sturgeon C.; Bernet V.; Hoff K.; Angelos P.; Brito J.P.; Haugen B.R.; Kim B.; Kopp P.A.; Mandel S.J.; Ross D.S.; Samuels M.; Sarne D.; Sinclair C.; Jonklaas J.</t>
  </si>
  <si>
    <t>Sawka A.M., Division of Endocrinology, University Health Network, University of Toronto, Toronto, M5G 2C4, ON, Canada; Gagliardi A.R., Toronto General Hospital, Research Institute, University Health Network, Toronto, ON, Canada; Haymart M.R., Division of Endocrinology, University of Michigan, Ann Arbor, MI, United States; Sturgeon C., Division of Endocrine Surgery, Northwestern University, Chicago, IL, United States; Bernet V., Division of Endocrinology, Mayo Clinic, Jacksonville, FL, United States; Hoff K., American Thyroid Association, Falls Church, VA, United States; Angelos P., Division of Endocrine Surgery, General Surgery, University of Chicago, Chicago, IL, United States; Brito J.P., Division of Endocrinology and Knowledge Evaluation and Research Unit, Mayo Clinic, Rochester, MN, United States; Haugen B.R., Division of Endocrinology, University of Colorado, School of Medicine, Aurora, CO, United States; Kim B., Division of Endocrinology, Rush University, Chicago, IL, United States; Kopp P.A., Division of Endocrinology, University of Lausanne, Lausanne, Switzerland, Division of Endocrinology, Metabolism and Molecular Medicine, Northwestern University, Chicago, IL, United States; Mandel S.J., Division of Endocrinology, University of Pennsylvania, Perelman School of Medicine, Philadelphia, PA, United States; Ross D.S., Division of Endocrinology, Harvard Medical School, Boston, MA, United States; Samuels M., Division of Endocrinology, Diabetes and Clinical Nutrition, Oregon Health Sciences University, Portland, OR, United States; Sarne D., Division of Endocrinology, University of Chicago, Chicago, IL, United States; Sinclair C., Department of Head and Neck Surgery, Icahn School of Medicine at Mount Sinai, New York, NY, United States; Jonklaas J., Division of Endocrinology, Georgetown University Medical Center, Washington, DC, United States</t>
  </si>
  <si>
    <t>Sawka A.M.</t>
  </si>
  <si>
    <t>Division of Endocrinology, University Health Network, University of Toronto, Toronto, M5G 2C4, ON, Canada</t>
  </si>
  <si>
    <t>Jonklaas J.</t>
  </si>
  <si>
    <t>Division of Endocrinology, Georgetown University Medical Center, Washington, DC, United States</t>
  </si>
  <si>
    <t>A Survey of American Thyroid Association Members Regarding the 2015 Adult Thyroid Nodule and Differentiated Thyroid Cancer Clinical Practice Guidelines</t>
  </si>
  <si>
    <t>Thyroid</t>
  </si>
  <si>
    <r>
      <rPr>
        <rFont val="Helvetica Neue"/>
        <color rgb="FF1155CC"/>
        <u/>
      </rPr>
      <t>https://www.scopus.com/pages/publications/85078565020?origin=resultslist</t>
    </r>
  </si>
  <si>
    <t>Background: The 2015 American Thyroid Association (ATA) clinical practice guidelines (CPGs) on management of thyroid nodules (TNs) and differentiated thyroid cancer (DTC) in adults were developed to inform clinicians, patients, researchers, and health policy makers about the best available evidence, and its limitations, relating to management of these conditions. Methods: We conducted a cross-sectional electronic survey of ATA members' perspectives of these CPGs, using a standardized survey (Clinician Guidelines Determinant Questionnaire) developed by the Guidelines International Network. A survey link was electronically mailed to members in February of 2019, with reminders sent to nonrespondents 2 and 5 weeks later. Data were descriptively summarized, after excluding missing responses. Results: The overall response rate was 19.8% (348/1761). The effective response rate was 20.2% (348/1720), after excluding a recently deceased member and individuals who had either invalid e-mail addresses or whose e-mails were returned. Of the respondents, 37.9% (132/348) were female, 60.4% (209/346) were endocrinologists, 27.5% (95/346) were surgeons, and 3.5% (12/346) were nuclear medicine specialists. The majority of respondents (71.9%; 250/348) were at a mid- or advanced-career level, and more than half were in academia (57.5%; 195/339). The majority (69.8%; 243/348) practiced in North America. The vast majority of respondents indicated that the CPGs explained the underlying evidence (92.3%; 298/323) and 92.9% (300/323) agreed or strongly agreed with the content. Most respondents stated that they regularly used the CPGs in their practice (83.0%; 268/323). Most respondents (83.0%; 268/323) also agreed or strongly agreed that the recommendations were easy to incorporate in their practice. The most popular CPG format was an electronic desktop file (78.8%; 252/320). Shorter more frequent CPGs were favored by 55.0% (176/320) of respondents, and longer traditional CPGs were favored by 39.7% (127/320). Conclusions: The clinical content and evidence explanations in the adult TN and DTC CPGs are widely accepted and applied among ATA survey respondents. Future ATA CPG updates need to be optimized to best meet users' preferences regarding format, frequency, and length. © Copyright 2020, Mary Ann Liebert, Inc., publishers 2020.</t>
  </si>
  <si>
    <t>clinical practice guidelines; survey; thyroid cancer; thyroid nodules</t>
  </si>
  <si>
    <t>Adult; Cell Differentiation; Cross-Sectional Studies; Endocrinology; Female; Health Policy; Humans; Male; Middle Aged; Practice Guidelines as Topic; Societies, Medical; Surgeons; Surveys and Questionnaires; Thyroid Neoplasms; Thyroid Nodule; United States; adult; Article; clinical decision making; controlled study; cross-sectional study; descriptive research; differentiated thyroid cancer; e-mail; female; health care delivery; health care quality; health care survey; human; male; medical ethics; middle aged; normal human; patient compliance; personal experience; practice guideline; priority journal; protocol compliance; thyroid nodule; treatment outcome; cell differentiation; endocrinology; health care policy; medical society; procedures; questionnaire; surgeon; thyroid nodule; thyroid tumor; United States</t>
  </si>
  <si>
    <t>Lasser J.; Ryser G.; Borrego D.; Ham E.; Fierros K.R.; Pruin J.; Randolph P.</t>
  </si>
  <si>
    <t>Lasser J., Texas State University, United States; Ryser G., Methodology, Measurement, and Statistical Analysis (MMSA) at Texas State University, United States; Borrego D., Texas State University, United States; Ham E., Texas State University, United States; Fierros K.R., Texas State University, United States; Pruin J., Texas State University, United States; Randolph P., Texas State University, United States</t>
  </si>
  <si>
    <t>Lasser J.</t>
  </si>
  <si>
    <t>Texas State University, United States</t>
  </si>
  <si>
    <t>Randolph P.</t>
  </si>
  <si>
    <t>Contemporary College Students’ Attitudes about Deception in Research</t>
  </si>
  <si>
    <r>
      <rPr>
        <rFont val="Helvetica Neue"/>
        <color rgb="FF1155CC"/>
        <u/>
      </rPr>
      <t>https://www.scopus.com/pages/publications/85078196098?origin=resultslist</t>
    </r>
  </si>
  <si>
    <t>Given the widespread use of deception in psychological experiments and the frequent recruitment of college students as participants, scholars have taken an interest in the ways college students assess the potential costs and benefits of deception studies. It stands to reason that the engagement of participants not as mere subjects, but rather as participant partners, demands at least an awareness of how such participants consider the moral dimensions of deception. To this end, the present study replicates a project conducted almost 25 years ago to determine whether today's college students think about deception in research any differently than their counterparts did in the early 1990s. This article reviews some of the literature on deception, describes the original study conducted, and presents the results of the replication study. © 2020 by The Hastings Center. All rights reserved</t>
  </si>
  <si>
    <t>deception in research; human subjects research; informed consent; research ethics</t>
  </si>
  <si>
    <t>Adult; Attitude; Cost-Benefit Analysis; Deception; Humans; Morals; Research; Students; Universities; Young Adult; article; attitude; college student; deception; human; informed consent; replication study; research ethics; adult; cost benefit analysis; morality; psychology; research; student; university; young adult</t>
  </si>
  <si>
    <t>Webler T.; Tuler S.</t>
  </si>
  <si>
    <t>Webler T., Environmental Studies, Keene State College, Keene, NH, United States; Tuler S., International and Global Studies, Worcester Polytechnic Institute, Worcester, MA, United States</t>
  </si>
  <si>
    <t>Webler T.</t>
  </si>
  <si>
    <t>Environmental Studies, Keene State College, Keene, NH, United States</t>
  </si>
  <si>
    <t>Tuler S.</t>
  </si>
  <si>
    <t>International and Global Studies, Worcester Polytechnic Institute, Worcester, MA, United States</t>
  </si>
  <si>
    <t>Unpacking the idea of democratic community consent-based siting for energy infrastructure</t>
  </si>
  <si>
    <t>Journal of Risk Research</t>
  </si>
  <si>
    <r>
      <rPr>
        <rFont val="Helvetica Neue"/>
        <color rgb="FF1155CC"/>
        <u/>
      </rPr>
      <t>https://www.scopus.com/pages/publications/85095756041?origin=resultslist</t>
    </r>
  </si>
  <si>
    <t>We highlight issues relevant to a consent-based siting process for energy facilities with the intent to inform government officials, planners, and stakeholders on potential critical issues and challenges associated with such a process. In this paper we trace the history and meaning of “consent” in the academic literature associated with medical ethics, research ethics, international development, and political theory. We identify key themes and challenges to consider in the design of a consent-based process for energy-related facilities. Successful design and implementation of a consent-based process that communities and stakeholders find legitimate, effective, and practical will require careful reflection and attention to procedures for operationalizing core principles of consent and addressing challenges that can undermine them. © 2020 Informa UK Limited, trading as Taylor &amp; Francis Group.</t>
  </si>
  <si>
    <t>Community engagement; consent; energy democracy; facility siting</t>
  </si>
  <si>
    <t>Engineering; Safety engineering; Academic literature; Critical issues; Design and implementations; Energy infrastructures; Government officials; International development; On potentials; Research ethics; Philosophical aspects</t>
  </si>
  <si>
    <t>U.S. Department of Energy, USDOE; Oak Ridge National Laboratory, ORNL, (4000141270); UT-Battelle, (DE-AC05-00OR22725)</t>
  </si>
  <si>
    <t>A portion of this work was funded by UT-Battelle at acting under contract DE-AC05-00OR22725 with the U.S. Department of Energy, Oak Ridge National Laboratory, Subcontract Nr. 4000141270. This paper was originally presented at a workshop at the Institute for Advanced Sustainability Studies in Potsdam. We thank the organizers and participants at that meeting for their feedback.</t>
  </si>
  <si>
    <t>Iserson K.V.</t>
  </si>
  <si>
    <t>Iserson K.V., Department of Emergency Medicine, University of Arizona, 4930 N Calle Faja, Tucson, 85718, AZ, United States</t>
  </si>
  <si>
    <t>Department of Emergency Medicine, University of Arizona, 4930 N Calle Faja, Tucson, 85718, AZ, United States</t>
  </si>
  <si>
    <t>Healthcare ethics during a pandemic</t>
  </si>
  <si>
    <t>Western Journal of Emergency Medicine</t>
  </si>
  <si>
    <r>
      <rPr>
        <rFont val="Helvetica Neue"/>
        <color rgb="FF1155CC"/>
        <u/>
      </rPr>
      <t>https://www.scopus.com/pages/publications/85083865821?origin=resultslist</t>
    </r>
  </si>
  <si>
    <r>
      <t xml:space="preserve">As clinicians and support personnel struggle with their responsibilities to treat during the current COVID-19 pandemic, several ethical issues have emerged. Will healthcare workers and support staff fulfill their duty to treat in the face of high risks? Will institutional and government leaders at all levels do the right things to help alleviate healthcare workers risks and fears? Will physicians be willing to make hard, resource-allocation decisions if they cannot first husband or improvise alternatives? With our healthcare facilities and governments unprepared for this inevitable disaster, front-line doctors, advanced providers, nurses, EMS, and support personnel struggle with acute shortages of equipment-both to treat patients and protect themselves. With their personal and possibly their family's lives and health at risk, they must weigh the option of continuing to work or retreat to safety. This decision, made daily, is based on professional and personal values, how they perceive existing risks-including available protective measures, and their perception of the level and transparency of information they receive. Often, while clinicians get this information, support personnel do not, leading to absenteeism and deteriorating healthcare services. Leadership can use good risk communication (complete, widely transmitted, and transparent) to align healthcare workers' risk perceptions with reality. They also can address the common problems healthcare workers must overcome to continue working (ie, risk mitigation techniques). Physicians, if they cannot sufficiently husband or improvise lifesaving resources, will have to face difficult triage decisions. Ideally, they will use a predetermined plan, probably based on the principles of Utilitarianism (maximizing the greatest good) and derived from professional and community input. Unfortunately, none of these plans is optimal. Copyright: © 2020 Iserson. This is an open access article distributed in accordance with the terms of the Creative Commons Attribution (CC BY 4.0) License. See: </t>
    </r>
    <r>
      <rPr>
        <rFont val="Helvetica Neue"/>
        <color rgb="FF1155CC"/>
        <u/>
      </rPr>
      <t>http://creativecommons.org/licenses/by/4.0/</t>
    </r>
  </si>
  <si>
    <t>Attitude of Health Personnel; Betacoronavirus; Communication; Coronavirus Infections; Decision Making; Disasters; Disease Outbreaks; Health Personnel; Humans; Leadership; Pandemics; Physicians; Pneumonia, Viral; Resource Allocation; Risk; clinician; coronavirus disease 2019; health care personnel; health workforce; human; interpersonal communication; medical ethics; pandemic; pensioner; personal value; resource allocation; Review; risk assessment; risk factor; risk management; Betacoronavirus; Coronavirus infection; decision making; disaster; epidemic; ethics; health personnel attitude; leadership; physician; resource allocation; risk; virus pneumonia</t>
  </si>
  <si>
    <t>Engelhardt H.T.</t>
  </si>
  <si>
    <t>Engelhardt H.T., Center for Ethics, Medicine, and Public Issues, Baylor College of Medicine, United States</t>
  </si>
  <si>
    <t>Center for Ethics, Medicine, and Public Issues, Baylor College of Medicine, United States</t>
  </si>
  <si>
    <t>Moral content, tradition, and grace: Rethinking the possibility of a Christian bioethics; [Мораль, традиция и благодать:переосмысление возможностихристианской биоэтики]</t>
  </si>
  <si>
    <t>Gosudarstvo, Religiia, Tserkov' v Rossii i za Rubezhom/State, Religion and Church in Russia and Worldwide</t>
  </si>
  <si>
    <r>
      <rPr>
        <rFont val="Helvetica Neue"/>
        <color rgb="FF1155CC"/>
        <u/>
      </rPr>
      <t>https://www.scopus.com/pages/publications/85099125663?origin=resultslist</t>
    </r>
  </si>
  <si>
    <t>Birth, suffering, disability, disease and death were by medicine's successes placed within a context of seemingly novel challenges that cried out for new responses. Secular bioethics rose in response to the demands of these new biomedical technologies in the context of a culture fragmented in moral pluralism. While secular bioethics promised to unite persons separated by diverse religious and moral assumption, this is a promise that could not be fulfilled. Reason alone cannot provide canonical, content-full moral guidance or justify a moral community capable of binding all persons. Christian bioethics, as part of a way of life embedded in authentic worship, offers content, meaning and understanding where secular bioethics has failed. For Christians, resolution of bioethical controversies will not be found through appeals to foundational rational arguments or isolated scriptural quotations, but only in a Christian community united in authentic faith. © 2020 Russian Presidential Academy of National Economy and Public Administration. All rights reserved.</t>
  </si>
  <si>
    <t>Bioethics; Christian bioethics; Eastern Orthodox tradition; Medicine; Secular bioethics</t>
  </si>
  <si>
    <t>Rosenberg L.J.; Butler J.M.; Caprio A.J.; Rhodes R.L.; Braun U.K.; Vitale C.A.; Telonidis J.; Periyakoil V.S.; Farrell T.W.</t>
  </si>
  <si>
    <t>Rosenberg L.J., Southwest Medical Hospice and Palliative Care, Las Vegas, NV, United States, Roseman University of Health Sciences, Henderson, NV, United States; Butler J.M., Division of Geriatrics, Department of Internal Medicine, University of Utah, Salt Lake City, UT, United States, Geriatrics Research Education and Clinical Center, IDEAS HSR&amp;D COIN, Veterans Affairs Medical Center, Salt Lake City, UT, United States; Caprio A.J., Department of Family Medicine, Atrium Health, Charlotte, NC, United States, Department of Family Medicine, University of North Carolina at Chapel Hill, Chapel Hill, NC, United States; Rhodes R.L., Division of Geriatric Medicine, Department of Internal Medicine, UT Southwestern Medical Center, Dallas, TX, United States; Braun U.K., Section of Geriatrics, Department of Medicine, Baylor College of Medicine, Houston, TX, United States, Center for Innovations in Quality, Effectiveness and Safety, Michael E. DeBakey VA Medical Center, Houston, TX, United States; Vitale C.A., Division of Geriatric and Palliative Medicine, Department of Internal Medicine, University of Michigan, Ann Arbor, MI, United States, Geriatrics Research Education and Clinical Center, VA Ann Arbor Healthcare System, Ann Arbor, MI, United States; Telonidis J., Division of Geriatrics, Department of Internal Medicine, University of Utah, Salt Lake City, UT, United States; Periyakoil V.S., Stanford University School of Medicine, Stanford, CA, United States, VA Palo Alto Health Care System, Palo Alto, CA, United States; Farrell T.W., Division of Geriatrics, Department of Internal Medicine, University of Utah, Salt Lake City, UT, United States, VA Salt Lake City Geriatric Research, Education, and Clinical Center, Salt Lake City, UT, United States, University of Utah Health Interprofessional Education Program, Salt Lake City, UT, United States</t>
  </si>
  <si>
    <t>Rosenberg L.J.</t>
  </si>
  <si>
    <t>Southwest Medical Hospice and Palliative Care, Las Vegas, NV, United States, Roseman University of Health Sciences, Henderson, NV, United States</t>
  </si>
  <si>
    <t>Division of Geriatrics, Department of Internal Medicine, University of Utah, Salt Lake City, UT, United States, VA Salt Lake City Geriatric Research, Education, and Clinical Center, Salt Lake City, UT, United States, University of Utah Health Interprofessional Education Program, Salt Lake City, UT, United States</t>
  </si>
  <si>
    <t>Results From a Survey of American Geriatrics Society Members' Views on Physician-Assisted Suicide</t>
  </si>
  <si>
    <r>
      <rPr>
        <rFont val="Helvetica Neue"/>
        <color rgb="FF1155CC"/>
        <u/>
      </rPr>
      <t>https://www.scopus.com/pages/publications/85076316331?origin=resultslist</t>
    </r>
  </si>
  <si>
    <t>BACKGROUND: Physician-assisted suicide (PAS) is a controversial practice, currently legal in nine states and the District of Columbia. No prior study explores the views of the American Geriatrics Society (AGS) membership on PAS. DESIGN: We surveyed 1488 randomly selected AGS members via email. PARTICIPANTS: A total of 369 AGS members completed the survey (24.8% response rate). ANALYSIS: We conducted bivariate correlation analyses of beliefs related to support for PAS. We also conducted qualitative analysis of open-ended responses. RESULTS: There was no consensus regarding the acceptability of PAS, with 47% supporting and 52% opposing this practice. PAS being legal in the respondent's state, belief that respect for autonomy alone is sufficient to justify PAS, and intent to prescribe or support requests for PAS if legal in state of practice all correlated with support for PAS. There was no consensus on whether the AGS should oppose, support, or adopt a neutral stance on PAS. Most respondents believed that PAS is more complex among patients with low health literacy, low English proficiency, disability, dependency, or frailty. Most respondents supported mandatory palliative care consultation and independent assessments from two physicians. Themes identified from qualitative analysis include role of the medical profession, uncertainty of the role of professional organizations, potential unintended consequences, autonomy, and ethical and moral considerations. CONCLUSION: There was no consensus among respondents regarding the acceptability of PAS. Respondents expressed concern about vulnerable older populations and the need for safeguards when responding to requests for PAS. Ethical, legal, and policy discussions regarding PAS should consider vulnerable populations. J Am Geriatr Soc 68:23–30, 2019. © 2019 The American Geriatrics Society</t>
  </si>
  <si>
    <t>end-of-life care; palliative care; physician aid in dying; physician-assisted death; physician-assisted suicide</t>
  </si>
  <si>
    <t>Attitude of Health Personnel; District of Columbia; Female; Geriatrics; Humans; Male; Palliative Care; Physicians; Qualitative Research; Societies, Medical; Suicide, Assisted; Surveys and Questionnaires; United States; Vulnerable Populations; Article; assisted suicide; consultation; dependent personality disorder; disability; English (language); female; frailty; geriatrics; health belief; health care survey; health literacy; human; language ability; legal aspect; male; medical ethics; medical profession; medical society; morality; palliative therapy; patient autonomy; physician; physician assisted suicide; qualitative analysis; respect; uncertainty; District of Columbia; ethics; health personnel attitude; legislation and jurisprudence; psychology; qualitative research; questionnaire; United States; vulnerable population</t>
  </si>
  <si>
    <t>Alexia Torke; Drs Joseph Shega; Nancy Lundebjerg; American Geriatrics Society, AGS</t>
  </si>
  <si>
    <t>The authors gratefully acknowledge the American Geriatrics Society (AGS) for the opportunity to survey the AGS membership. We thank Nancy Lundebjerg, Chief Executive Officer of the AGS, and the AGS Board for their thoughtful guidance in this work, Mary Jordan Samuel and Aimee Cegelka from the AGS staff for their logistical support, and Dr Debra Saliba for her critical review of the manuscript. We also thank Drs Joseph Shega, Alexia Torke, and Niranjan Thotala for their thoughtful contributions. Finally, we thank those AGS members who completed the survey and provided invaluable qualitative comments. Authors L.J.R., J.M.B., A.J.C., R.L.R., U.K.B., C.A.V., J.T., V.S.P., and T.W.F. have no conflicts of interest to disclose. Concept and design: L.J.R., J.M.B., A.J.C., R.L.R., U.K.B., C.A.V., J.T., V.S.P., and T.W.F. Analysis and interpretation of data: L.J.R., T.W.F., J.M.B., J.T., U.K.B., and R.L.R. Manuscript preparation: L.J.R., T.W.F., J.M.B., C.A.V., A.J.C., and R.L.R.</t>
  </si>
  <si>
    <t>Camp M.E.; Cole A.G.; Sadler J.Z.</t>
  </si>
  <si>
    <t>Camp M.E., Department of Psychiatry, UT Southwestern Medical Center, Dallas, TX, United States; Cole A.G., Department of Psychiatry, UT Southwestern Medical Center, Dallas, TX, United States; Sadler J.Z., Department of Psychiatry, UT Southwestern Medical Center, Dallas, TX, United States</t>
  </si>
  <si>
    <t>Camp M.E.</t>
  </si>
  <si>
    <t>Department of Psychiatry, UT Southwestern Medical Center, Dallas, TX, United States</t>
  </si>
  <si>
    <t>Sadler J.Z.</t>
  </si>
  <si>
    <t>Addicts and Admits: Metonymy in Medical Students’ Reflective Writing</t>
  </si>
  <si>
    <r>
      <rPr>
        <rFont val="Helvetica Neue"/>
        <color rgb="FF1155CC"/>
        <u/>
      </rPr>
      <t>https://www.scopus.com/pages/publications/85065641336?origin=resultslist</t>
    </r>
  </si>
  <si>
    <t>Phenomenon:Metonymy refers to the substitution of the name of an attribute or adjunct for the name of the object or person being described. In medical contexts, this may involve referring to a person as a disease, body part, or other health-related noun. In this study, we explore the use of metonymy in medical students’ reflective writing. Approach: Using content analysis, we identified all usages of metonymy in a sample of 802 medical student reflective essays. We analyzed them for associated themes and used the Fisher’s exact test to compare frequencies of clinical ethics themes that occurred in the essays with metonymy to those without metonymy. Findings: Metonymy was used 60 times in the essays. The uses were grouped into thematic clusters of substance abuse (n = 27), illness (n = 9), body part (n = 4), clinical status (n = 6), reproductive health (n = 5), challenging clinical situations (n = 6), and other thoughts on patients as people (n = 3). Several ethical themes associated with essays using metonymy (p &lt;.05): moral distress, substance abuse, adequate treatment, jumping to conclusions, awakening, and pain. Insights: Metonymy was relatively uncommon, and some students explicitly described the practice as dehumanizing to patients. Even so, metonymy did present in a variety of forms and was used most frequently to describe individuals with substance use disorders. Essays involving metonymy were more likely to describe a scenario that elicited moral distress in the students, which may indicate that metonymy occurs more frequently in some troubling situations. © 2019, © 2019 Taylor &amp; Francis Group, LLC.</t>
  </si>
  <si>
    <t>medical education; moral distress; person-first language; reflective writing</t>
  </si>
  <si>
    <t>Education, Medical, Undergraduate; Humans; Semantics; Students, Medical; Substance-Related Disorders; Thinking; Writing; drug dependence; human; medical education; medical student; semantics; thinking; writing</t>
  </si>
  <si>
    <t>Babu M.A.</t>
  </si>
  <si>
    <t>Babu M.A., Department of Neurosurgery, Massachusetts General Hospital, Boston, MA, United States</t>
  </si>
  <si>
    <t>Department of Neurosurgery, Massachusetts General Hospital, Boston, MA, United States</t>
  </si>
  <si>
    <t>Ethical issues in neurotrauma</t>
  </si>
  <si>
    <r>
      <rPr>
        <rFont val="Helvetica Neue"/>
        <color rgb="FF1155CC"/>
        <u/>
      </rPr>
      <t>https://www.scopus.com/pages/publications/85088733951?origin=resultslist</t>
    </r>
  </si>
  <si>
    <t>Neurotraumatic injuries are injuries that involve the brain, spinal cord, or peripheral nerves. The possibility of impaired cognitive and sensory function in a patient who has experienced a traumatic neural injury, notably a traumatic brain injury, raises many ethical issues surrounding informed consent, goals of care, and discussion of end-of-life measures with the patient or surrogate. Prevention of brain injuries, such as mandatory helmet use by motorcycle riders, has been criticized as infringing on individual autonomy. Communication with families about loved ones who may be in “vegetative” or “minimally conscious” states can lead to confusion or uncertainty as to how medical decision-making should be made. Deep brain stimulation and newer invasive technologies hold promise for potentially stimulating neuronal recovery. For neurologically devastated patients and families, this glimmer of hope is a strong motivator; however, these invasive technologies also raise ethical dilemmas about the boundaries that guide neuronal stimulation and differentiate between a restorative therapy and a potentially manipulative intervention. This chapter delves into these and other topics. © Springer Nature Switzerland AG 2020.</t>
  </si>
  <si>
    <t>End of life; Informed consent; Neuroethics; Neurotrauma; Palliative care; Patient autonomy; Regenerative medicine; Withdrawal of care</t>
  </si>
  <si>
    <t>Bennouna C.; Stark L.</t>
  </si>
  <si>
    <t>Bennouna C., Department of Political Science, Brown University, United States, Columbia University, United States; Stark L., Washington University’s Brown School, United States</t>
  </si>
  <si>
    <t>Bennouna C.</t>
  </si>
  <si>
    <t>Department of Political Science, Brown University, United States, Columbia University, United States</t>
  </si>
  <si>
    <t>Stark L.</t>
  </si>
  <si>
    <t>Washington University’s Brown School, United States</t>
  </si>
  <si>
    <t>Ethical and methodological considerations for researching children exposed to political violence</t>
  </si>
  <si>
    <t>Handbook of Political Violence and Children: Psychosocial Effects, Intervention, and Prevention Policy</t>
  </si>
  <si>
    <r>
      <rPr>
        <rFont val="Helvetica Neue"/>
        <color rgb="FF1155CC"/>
        <u/>
      </rPr>
      <t>https://www.scopus.com/pages/publications/85111853302?origin=resultslist</t>
    </r>
  </si>
  <si>
    <t>Every advance in understanding the effects of exposure to political violence on children relies on the active engagement of girls and boys, whose decision to participate in research can present countless risks. Nevertheless, children’s participation in research is critical for scientific advancement. It can also confer benefits to participants, their families, and the services, programs, and policies designed to safeguard their well-being. This chapter reviews the risks, methodological challenges, and potential benefits of engaging child participants in research on political violence in order to inform ongoing discussion and reflection about best practices in this field. The chapter discusses key principles guiding ethical research with children before exploring several exemplary research processes advanced by colleagues in the field, which highlight the different ways that these principles can be applied and built on. The chapter concludes by reflecting on ongoing challenges and potential new directions for research practice in this field. © Oxford University Press 2021.</t>
  </si>
  <si>
    <t>Child protection; Humanitarian; Political violence; Research ethics; Research methods</t>
  </si>
  <si>
    <t>Wagner J.K., Center for Translational Bioethics and Health Care Policy, Geisinger, MC 30-42, 100 N. Academy Ave, Danville, 17822, PA, United States, Ktfg Real Estate, 804 Stratford Dr., Ste. #1, State College, 16801, PA, United States</t>
  </si>
  <si>
    <t>Center for Translational Bioethics and Health Care Policy, Geisinger, MC 30-42, 100 N. Academy Ave, Danville, 17822, PA, United States, Ktfg Real Estate, 804 Stratford Dr., Ste. #1, State College, 16801, PA, United States</t>
  </si>
  <si>
    <t>Health, housing, and 'direct threats' during a pandemic</t>
  </si>
  <si>
    <r>
      <rPr>
        <rFont val="Helvetica Neue"/>
        <color rgb="FF1155CC"/>
        <u/>
      </rPr>
      <t>https://www.scopus.com/pages/publications/85096905366?origin=resultslist</t>
    </r>
  </si>
  <si>
    <t>The COVID-19 pandemic brought into stark relief the intimate nexus between health and housing. This extraordinary infectious disease outbreak combined with the astounding lack of a clear, coordinated, prompt, and effective public health response in the U.S. created conditions and introduced practical challenges that left many disoriented-not only health care providers but also housing providers. Innumerable issues are worth examination, such as implications of moratoria on evictions and foreclosures, force majeure contract clauses, insurability of pandemic-related damages and disruptions, holdover tenancies and delayed occupancies, and possible abatement of rent or homeowner/condominium association dues in light of closed common facilities (such as fitness areas) or reduced benefits to be enjoyed with residential property; however, this article focuses on fair housing law and the ''direct threat'' exemption; finds it unlikely that COVID-19 is a disability, likely that the ''direct threat'' defense is available, and both determinations to be case-specific inquiries dependent upon rapidly-changing scientific understanding of this disease. By highlighting adequate housing as a human right for which the government has primary responsibility for ensuring its achievement, this article underscores the importance of finding a holistic solution to public health and housing problems before the next public health emergency arises. © 2020 The Author(s) 2020. Published by Oxford University Press on behalf of Duke University School of Law, Harvard Law School, Oxford University Press, and Stanford Law School.</t>
  </si>
  <si>
    <t>bioethics; infectious disease; landlord-Tenant rights; property law; public health</t>
  </si>
  <si>
    <t>Schmidt B.T.; Hanna A.</t>
  </si>
  <si>
    <t>Schmidt B.T., Department of Neurosurgery, University of Wisconsin Hospitals and Clinics, Madison, WI, United States; Hanna A., Department of Neurosurgery, University of Wisconsin Hospitals and Clinics, Madison, WI, United States</t>
  </si>
  <si>
    <t>Schmidt B.T.</t>
  </si>
  <si>
    <t>Department of Neurosurgery, University of Wisconsin Hospitals and Clinics, Madison, WI, United States</t>
  </si>
  <si>
    <t>Hanna A.</t>
  </si>
  <si>
    <t>Deadly Proliferation and Transformation of Pilocytic Astrocytoma in Pregnancy</t>
  </si>
  <si>
    <r>
      <rPr>
        <rFont val="Helvetica Neue"/>
        <color rgb="FF1155CC"/>
        <u/>
      </rPr>
      <t>https://www.scopus.com/pages/publications/85073968662?origin=resultslist</t>
    </r>
  </si>
  <si>
    <t>Background: Intracranial tumor growth associated with pregnancy is not an uncommon phenomenon. Pilocytic astrocytoma is typically considered to be an indolent tumor with little to no risk of progression to higher-grade lesion. We present a rare case of cerebellar pilocytic astrocytoma transformation to hemorrhagic high-grade glioma during pregnancy. Case Description: Patient EK was a 32-year-old female with neurofibromatosis type 1 and known cerebellar pilocytic astrocytoma. For nearly a decade before her pregnancy, her cerebellar tumor was stable on imaging. Routine magnetic resonance imaging (MRI) of the head obtained at 20 weeks’ gestation continued to demonstrate tumor stability. At 24 weeks’ gestation, the patient had sudden, severe headaches. MRI of the head showed evidence of significant tumor expansion. The following day, the patient was found unresponsive. Computed tomography of the head demonstrated hemorrhage within the tumor and tonsillar herniation. Her neurologic examination revealed no brainstem reflexes; however, given her age and pregnancy, she underwent emergent decompression and tumor debulking. Unfortunately, she never improved neurologically. Final pathology identified the lesion as high-grade glioma with anaplastic changes and hemorrhagic conversion. Conclusions: This is a unique case of indolent cerebellar pilocytic astrocytoma that transformed to high-grade glioma during pregnancy, proven by tumor growth on MRI and anaplasia on pathology. We hypothesize that increased levels of pregnancy hormones (progesterone, vascular endothelial growth factor, placental growth factor, among others) likely contributed to tumor growth. We recommend that all glial tumors be monitored extremely closely throughout pregnancy, and perhaps one should consider surgical treatment (if possible) before patients become pregnant. © 2019 Elsevier Inc.</t>
  </si>
  <si>
    <t>Anaplasia; Neurofibromatosis type 1; Pilocytic astrocytoma; Pregnancy</t>
  </si>
  <si>
    <t>Adult; Astrocytoma; Cell Proliferation; Cerebellar Neoplasms; Craniotomy; Decompression, Surgical; Disease Progression; Fatal Outcome; Female; Humans; Neurofibromatosis 1; Pregnancy; Pregnancy Complications, Neoplastic; ATM protein; isocitrate dehydrogenase 1; isocitrate dehydrogenase 2; Ki 67 antigen; transcriptional regulator ATRX; adult; Article; autopsy; brain ventricle peritoneum shunt; cancer palliative therapy; cardiopulmonary arrest; case report; cause of death; cell proliferation; cerebellar tonsil herniation; cerebellum tumor; clinical article; computer assisted tomography; conception; cytoreductive surgery; decompressive craniectomy; disease association; disease severity; endotracheal intubation; female; follow up; gene deletion; genetic analysis; genetic variability; gestational age; glioma; headache; heart arrest; hemisphere; hernia; hospital admission; human; human tissue; hydrocephalus; intracranial pressure; medical ethics; medical history; middle aged; neurofibromatosis type 1; neuroimaging; neurologic examination; neuropathology; next generation sequencing; nuclear magnetic resonance imaging; patient transport; pilocytic astrocytoma; posterior fossa; postoperative care; pregnancy disorder; pupil reflex; resuscitation; return of spontaneous circulation; skin incision; tumor bleeding; tumor growth; tumor volume; unconsciousness; university hospital; young adult; astrocytoma; craniotomy; decompression surgery; diagnostic imaging; disease exacerbation; fatality; neurofibromatosis type 1; pregnancy; pregnancy complication</t>
  </si>
  <si>
    <t>Ntseane D.M.; Ali J.; Hallez K.; Mokgweetsi B.; Kasule M.; Kass N.E.</t>
  </si>
  <si>
    <t>Ntseane D.M., Department of Social Work, University of Botswana, Gaborone, Botswana; Ali J., Johns Hopkins Berman Institute of Bioethics, Baltimore, MD, United States, Johns Hopkins Bloomberg School of Public Health, Baltimore, MD, United States; Hallez K., Johns Hopkins Berman Institute of Bioethics, Baltimore, MD, United States; Mokgweetsi B., Department of Statistics, University of Botswana, Gaborone, Botswana; Kasule M., Office of Research and Development, University of Botswana, Gaborone, Botswana; Kass N.E., Johns Hopkins Berman Institute of Bioethics, Baltimore, MD, United States, Johns Hopkins Bloomberg School of Public Health, Baltimore, MD, United States</t>
  </si>
  <si>
    <t>Ntseane D.M.</t>
  </si>
  <si>
    <t>Department of Social Work, University of Botswana, Gaborone, Botswana</t>
  </si>
  <si>
    <t>Kass N.E.</t>
  </si>
  <si>
    <t>Johns Hopkins Berman Institute of Bioethics, Baltimore, MD, United States, Johns Hopkins Bloomberg School of Public Health, Baltimore, MD, United States</t>
  </si>
  <si>
    <t>The features and qualities of online training modules in research ethics: a case study evaluating their institutional application for the University of Botswana</t>
  </si>
  <si>
    <r>
      <rPr>
        <rFont val="Helvetica Neue"/>
        <color rgb="FF1155CC"/>
        <u/>
      </rPr>
      <t>https://www.scopus.com/pages/publications/85070466574?origin=resultslist</t>
    </r>
  </si>
  <si>
    <t>Research ethics remains a cornerstone of the scientific enterprise as it defines the boundaries of responsible conduct of research. Our aim was to systematically identify, review and test online training courses in research ethics which could be considered most appropriate for future training at the University of Botswana (UB). We used an evaluative tool that included both descriptive and evaluative criteria for assessing the strengths, weaknesses and appropriateness of 10 online research ethics courses which are publicly accessible. We then assembled Focus Group Discussions (FGDs) to engage the UB community to select the best 2–3 online courses that are considered most suited for use in future training of research ethics at UB. Twenty respondents participated in three FGDs. Our findings show that there is limited research ethics training capacity in low resourced academic institutions like UB. Online training opportunities could be used to address this challenge. Our analysis reveal that out of the 10 online courses reviewed, CITI program, Family Health International, and Training and Resource in Research Ethics Evaluation have characteristics that would make them suitable for utilization in Botswana. We believe the findings from this case study will be of value to other similarly situated research institutions. © 2019 The Author(s). Published by Informa UK Limited, trading as Taylor &amp; Francis Group.</t>
  </si>
  <si>
    <t>Botswana; capacity development; ethical review; online research ethics courses</t>
  </si>
  <si>
    <t>Forgarty International Center; National Institute of Allergy and Infectious Diseases, NIAID, (R25TW001604)</t>
  </si>
  <si>
    <t>This work was supported by Forgarty International Center and National Institute of Allergy and Infectious Diseases [grant number R25TW001604]. We would like to thank UB academic staff, IRB members and students for their participation in this study. Special thanks to Joseph Zulu and Imelda Namagembe for support and input in developing the practicum and to Julia Slisz for her critical and helpful comments on the early drafts of the manuscript. DN, JA, KH, NK and MK contributed towards the design of the study. BM entered data on Microsoft Excel and analyzed the results; DN carried out interviews and collected the data, analyzed the results and drafted the manuscript. All the authors contributed towards the revision of the manuscript, and approved the final manuscript.</t>
  </si>
  <si>
    <t>Frank L.; Morton S.C.; Guise J.-M.; Jull J.; Concannon T.W.; Tugwell P.</t>
  </si>
  <si>
    <t>Frank L., RAND Corporation, Washington, DC, United States; Morton S.C., Department of Statistics, College of Science, Virginia Tech, Blacksburg, VA, United States; Guise J.-M., Departments of Obstetrics and Gynecology, Medical Informatics &amp; Clinical Epidemiology, Emergency Medicine, Oregon Health &amp; Science University School of Medicine and the OHSU-PSU School of Public Health, Portland, OR, United States; Jull J., School of Rehabilitation Therapy, Queen’s University, Kingston, ON, Canada; Concannon T.W., The RAND Corporation, Boston, MA, United States; Tugwell P., Canada Research Chair in Health Equity, University of Ottawa Centre for Global Health, Ottawa, ON, Canada</t>
  </si>
  <si>
    <t>Frank L.</t>
  </si>
  <si>
    <t>RAND Corporation, Washington, DC, United States</t>
  </si>
  <si>
    <t>Tugwell P.</t>
  </si>
  <si>
    <t>Canada Research Chair in Health Equity, University of Ottawa Centre for Global Health, Ottawa, ON, Canada</t>
  </si>
  <si>
    <t>Engaging Patients and Other Non-Researchers in Health Research: Defining Research Engagement</t>
  </si>
  <si>
    <r>
      <rPr>
        <rFont val="Helvetica Neue"/>
        <color rgb="FF1155CC"/>
        <u/>
      </rPr>
      <t>https://www.scopus.com/pages/publications/85075149828?origin=resultslist</t>
    </r>
  </si>
  <si>
    <t>With the increase in patient and consumer activism through the late twentieth century and into this century, patient roles in research evolved into a new model of research engagement, with patients serving as active advisors and co-leading or leading clinical research. By requiring active engagement of patients and other stakeholders, several government research funders have advanced this model, particularly in Canada, the United States (US), United Kingdom (UK), and Australia. A consortium of individuals from these countries formed a Multi-Stakeholder Engagement (MuSE) consortium to examine critical issues in engaged research, establish consensus on definitions, and provide guidance for the field, beginning with an overview of how to involve stakeholders in health research (Concannon et al. J Gen Intern Med. 2019;34(3):458-463) and continuing here with an examination of definitions of research engagement. The political and advocacy roots of engaged research are reflected in definitions. Engagement is conceptualized with reference to research project goals, from informing specific clinical decisions to informing health-system level decisions. Political and cultural differences across countries are evident. Some of these government funders focus on empirical rather than ethical rationales. In countries with centralized health technology assessment, the link between societal values and engaged research is explicit. Ethical rationales for engagement are explicit in most of the published literature on research engagement. Harmonization of definitions is recommended so that research engagement elements, methods, and outcomes and impacts can be clearly examined and understood, and so that the field of research engagement can proceed from a clear conceptual foundation. Specific recommendations for terminology definitions are provided. Placing engaged research on a continuum from specific clinical decisions to more global public and social justice concerns clarifies the type of engaged research, supports appropriate comparisons, and improves the rigor of engaged research methods. The results help identify knowledge gaps in this growing field. © 2019, Society of General Internal Medicine.</t>
  </si>
  <si>
    <t>international health; patient engagement; patient-centered outcomes research; stakeholder engagement</t>
  </si>
  <si>
    <t>Australia; Canada; Humans; Research Design; Stakeholder Participation; United Kingdom; United States; clinical decision making; clinical research; cultural factor; funding; government regulation; health care system; human; international cooperation; patient care; research ethics; Review; social justice; Australia; Canada; methodology; stakeholder engagement; United Kingdom; United States</t>
  </si>
  <si>
    <t>Brown J.S.; Schonfeld T.</t>
  </si>
  <si>
    <t>Brown J.S., Department of Psychology, University of Nebraska-Omaha, Omaha, NE, United States; Schonfeld T., National Center for Ethics in Health Care, US Department of Veterans Affairs, Washington, DC, United States</t>
  </si>
  <si>
    <t>Brown J.S.</t>
  </si>
  <si>
    <t>Department of Psychology, University of Nebraska-Omaha, Omaha, NE, United States</t>
  </si>
  <si>
    <t>National Center for Ethics in Health Care, US Department of Veterans Affairs, Washington, DC, United States</t>
  </si>
  <si>
    <t>Chapter 21 Compensatory Service for Conscientious Objection: Companion Essay for Mellanby Reprint</t>
  </si>
  <si>
    <r>
      <rPr>
        <rFont val="Helvetica Neue"/>
        <color rgb="FF1155CC"/>
        <u/>
      </rPr>
      <t>https://www.scopus.com/pages/publications/85094959800?origin=resultslist</t>
    </r>
  </si>
  <si>
    <t>In his book, Human Guinea Pigs (1945), Kenneth Mellanby argues that not only is research participation appropriate compensatory service for those who claim conscientious objection (CO) to combat during war time, but that research participation could/should be a national effort; towards the end of the text he recommends a government bureau devoted to this pursuit. While we will explore the risks of each kind of activity, we argue that the conversation really should turn on the other side of the research calculus. That is, in any research endeavor, risk must be balanced with benefit at least to society (and also, in some cases, to research participants themselves). To the extent that military participation provides benefit to society (security, promotion of particular social values, etc.), we propose to explore what social benefit research participation would have to promise in order to compensate for CO to combat participation. So instead of asking “what research risk is equivalent to combat participation,” we will ask “what is the equivalent public benefit to compensate for opting out of combat?” In answering this question, we will consider other examples of conscientious objection in society and analyze them from the perspective of compensatory benefit rather than compensatory risk. Doing so will facilitate the analysis of societal benefit in/of research in a way that furthers the discourse about research ethics more broadly. © 2020, Springer Nature Switzerland AG.</t>
  </si>
  <si>
    <t>Woodruff M.L.</t>
  </si>
  <si>
    <t>Woodruff M.L., Biomedical Sciences, East Tennessee State University, United States</t>
  </si>
  <si>
    <t>Biomedical Sciences, East Tennessee State University, United States</t>
  </si>
  <si>
    <t>Whether invertebrates are sentient matters to bioethics and science policy</t>
  </si>
  <si>
    <r>
      <rPr>
        <rFont val="Helvetica Neue"/>
        <color rgb="FF1155CC"/>
        <u/>
      </rPr>
      <t>https://www.scopus.com/pages/publications/85128474704?origin=resultslist</t>
    </r>
  </si>
  <si>
    <t>Mikhalevich &amp; Powell provide convincing empirical evidence that at least some invertebrates are sentient and hence should be granted moral status. I agree and argue that functional markers should be the primary indicators of sentience. Neuroanatomical homologies provide only secondary evidence. Consensus regarding the validity of these functional markers will be difficult to achieve. To be effective in practice, functional markers of sentience will have to be tested and accepted species by species to overcome the implicit biases against extending moral status to invertebrates. © 2022 by the Author(s).</t>
  </si>
  <si>
    <t>Wilkinson M.</t>
  </si>
  <si>
    <t>Wilkinson M., University of Oregon, United States</t>
  </si>
  <si>
    <t>Codification and the origins of physician-patient privilege</t>
  </si>
  <si>
    <t>Journal of Policy History</t>
  </si>
  <si>
    <r>
      <rPr>
        <rFont val="Helvetica Neue"/>
        <color rgb="FF1155CC"/>
        <u/>
      </rPr>
      <t>https://www.scopus.com/pages/publications/85078765042?origin=resultslist</t>
    </r>
  </si>
  <si>
    <t>This essay examines the origins of physician-patient privilege in the United States. It concentrates an 1828 New York law that protected medical confidentiality in the courtroom—the first statutory guarantee of physician-patient privilege—as well as the rapid spread of privilege statutes throughout the nineteenth century. Using the published notes of the authors of New York’s influential statute alongside other primary sources, I argue that these early statutes are best explained as the result of nineteenth-century efforts to codify American law. The medical profession took little note of physician-patient privilege until much later, indicating that privilege emerged not as a protection of doctors’ professional status, nor as a means of protecting patients in the courtroom, but rather as an inadvertent offshoot of attempts to streamline and simply judicial proceedings. It is perhaps because of these unsystematic origins that physician-patient privilege still remains such an unevenly applied rule in American courtrooms. © Donald Critchlow and Cambridge University Press 2020.</t>
  </si>
  <si>
    <t>Confidentiality; Medical Ethics; Medical Evidence; Medical Jurisprudence; Physician-Patient Privilege; Professionalization</t>
  </si>
  <si>
    <t>Aguilera B.; Wendler D.</t>
  </si>
  <si>
    <t>Aguilera B., Department of Bioethics, National Institutes of Health (NIH) Clinical Center, Bethesda, MD, United States; Wendler D., Section on Research Ethics, National Institutes of Health (NIH), Bethesda, MD, United States</t>
  </si>
  <si>
    <t>Aguilera B.</t>
  </si>
  <si>
    <t>Department of Bioethics, National Institutes of Health (NIH) Clinical Center, Bethesda, MD, United States</t>
  </si>
  <si>
    <t>Section on Research Ethics, National Institutes of Health (NIH), Bethesda, MD, United States</t>
  </si>
  <si>
    <t>Commentary: Should the Belmont Report Be Extended to Animal Research</t>
  </si>
  <si>
    <r>
      <rPr>
        <rFont val="Helvetica Neue"/>
        <color rgb="FF1155CC"/>
        <u/>
      </rPr>
      <t>https://www.scopus.com/pages/publications/85077136708?origin=resultslist</t>
    </r>
  </si>
  <si>
    <t>Animal Experimentation; Animals; Beneficence; Ethics, Research; animal; animal experiment; beneficence; research ethics</t>
  </si>
  <si>
    <t>National Institutes of Health, NIH, (ZIACL010537)</t>
  </si>
  <si>
    <t>Ulrich C.M.; Anderson E.E.; Walter J.K.</t>
  </si>
  <si>
    <t>Ulrich C.M., School of Nursing, University of Pennsylvania, Philadelphia, PA, United States; Anderson E.E., Stritch School of Medicine, Neiswanger Institute for Bioethics &amp; Health Policy, Loyola University of Chicago, Chicago, IL, United States; Walter J.K., Children's Hospital of Philadelphia, Philadelphia, PA, United States</t>
  </si>
  <si>
    <t>School of Nursing, University of Pennsylvania, Philadelphia, PA, United States</t>
  </si>
  <si>
    <t>Walter J.K.</t>
  </si>
  <si>
    <t>Children's Hospital of Philadelphia, Philadelphia, PA, United States</t>
  </si>
  <si>
    <t>COVID-19: Advancing Empirical Bioethics Research</t>
  </si>
  <si>
    <r>
      <rPr>
        <rFont val="Helvetica Neue"/>
        <color rgb="FF1155CC"/>
        <u/>
      </rPr>
      <t>https://www.scopus.com/pages/publications/85087897455?origin=resultslist</t>
    </r>
  </si>
  <si>
    <t>Betacoronavirus; Bioethical Issues; Coronavirus Infections; Empirical Research; Humans; Pandemics; Pneumonia, Viral; Betacoronavirus; bioethics; Coronavirus infection; empirical research; ethics; human; pandemic; virus pneumonia</t>
  </si>
  <si>
    <t>National Heart, Lung, and Blood Institute, NHLBI, (K23HL141700); National Heart, Lung, and Blood Institute, NHLBI</t>
  </si>
  <si>
    <t>Wiley K.A.</t>
  </si>
  <si>
    <t>Wiley K.A., Pacific Lutheran University, United States</t>
  </si>
  <si>
    <t>Pacific Lutheran University, United States</t>
  </si>
  <si>
    <t>Women’s Work and Anthropology: Altering Social Hierarchy in Mauritania and the Ethics of Research; [Travail des femmes et anthropologie: modifier la hiérarchie sociale en Mauritanie et l’éthique de la recherche]</t>
  </si>
  <si>
    <t>Hesperis-Tamuda</t>
  </si>
  <si>
    <r>
      <rPr>
        <rFont val="Helvetica Neue"/>
        <color rgb="FF1155CC"/>
        <u/>
      </rPr>
      <t>https://www.scopus.com/pages/publications/85177676782?origin=resultslist</t>
    </r>
  </si>
  <si>
    <t>As a discipline, anthropology and its grounding in long-term fieldwork provides an opportunity to study how people alter their lives and larger social structures on a daily basis. Slavery was legally abolished in Mauritania in 1981 and, despite continued discrimination, Ḥarāṭīn women harness their work to create meaningful lives for themselves. Drawing upon twelve months of ethnographic research, this article argues that women use their labor and earnings to assert their power, claim improved social rank, and shift societal values that inform the hierarchy. Through these processes, they challenge, alter, and sometimes reproduce the broader social hierarchy and their positions within it. While anthropology can lead to meaningful insights, this article also explores ethical challenges that arose during this research, including the impact of the researcher on events, the question of who such research ultimately benefits, and the difficulty of obtaining truly informed consent. It is imperative that researchers, teachers, students, and readers prioritize engaging with these issues to help make the discipline and its practitioners more just. © 2020, Universite Mohammed V de Rabat - Institut Scientifique. All rights reserved.</t>
  </si>
  <si>
    <t>Anthropology; Mauritania; Research Ethics; Slavery; Social Hierarchy</t>
  </si>
  <si>
    <r>
      <rPr>
        <rFont val="Helvetica Neue"/>
        <color rgb="FF1155CC"/>
        <u/>
      </rPr>
      <t>https://www.scopus.com/pages/publications/85096079952?origin=resultslist</t>
    </r>
  </si>
  <si>
    <r>
      <t>Guiding legislation and associated bureaucracy for the ethical review of clinical trials observational studies and food related research play an important role in the competitiveness of a nation in the face of tough global competition to attract sponsors and investigators. This is of particular relevance in the case of multicentre trials and multidisciplinary research. Accordingly, in this report we tried to gather in-depth knowledge of the current role and practices of ethics committees nationwide in both clinical and research settings. This mini-review aims to describe the formulation and organization of ethical committees in Italy in order to provide a focus for deliberations on ethical issues in medical and scientific research in line with human rights, as set out in the European Union charter. Furthermore, we evaluated the impact of an institution’s ethical committee intervention on reducing the time required to obtain an opinion from Research Ethics Committees by guiding investigators in addressing ethical issues in their proposed studies. (</t>
    </r>
    <r>
      <rPr>
        <rFont val="Helvetica Neue"/>
        <color rgb="FF1155CC"/>
        <u/>
      </rPr>
      <t>www.actabiomedica.it</t>
    </r>
    <r>
      <rPr>
        <rFont val="Helvetica Neue"/>
      </rPr>
      <t>). © Mattioli 1885.</t>
    </r>
  </si>
  <si>
    <t>Wasserman D.; Persad G.; Millum J.</t>
  </si>
  <si>
    <t>Wasserman D., Clinical Center Department of Bioethics, National Institutes of Health, Bethesda, 20892, MD, United States; Persad G., Sturm College of Law, University of Denver, Denver, 80210, CO, United States; Millum J., Clinical Center Department of Bioethics, National Institutes of Health, Bethesda, 20892, MD, United States, Fogarty International Center, National Institutes of Health, Bethesda, 20894, MD, United States</t>
  </si>
  <si>
    <t>Wasserman D.</t>
  </si>
  <si>
    <t>Clinical Center Department of Bioethics, National Institutes of Health, Bethesda, 20892, MD, United States</t>
  </si>
  <si>
    <t>Clinical Center Department of Bioethics, National Institutes of Health, Bethesda, 20892, MD, United States, Fogarty International Center, National Institutes of Health, Bethesda, 20894, MD, United States</t>
  </si>
  <si>
    <t>Setting priorities fairly in response to Covid-19: Identifying overlapping consensus and reasonable disagreement</t>
  </si>
  <si>
    <r>
      <rPr>
        <rFont val="Helvetica Neue"/>
        <color rgb="FF1155CC"/>
        <u/>
      </rPr>
      <t>https://www.scopus.com/pages/publications/85095814386?origin=resultslist</t>
    </r>
  </si>
  <si>
    <t>Proposals for allocating scarce lifesaving resources in the face of the Covid-19 pandemic have aligned in some ways and conflicted in others. This paper attempts a kind of priority setting in addressing these conflicts. In the first part, we identify points on which we do not believe that reasonable people should differ-even if they do. These are (i) the inadequacy of traditional clinical ethics to address priority-setting in a pandemic; (ii) the relevance of saving lives; (iii) the flaws of first-come, first-served allocation; (iv) the relevance of post-episode survival; (v) the difference between age and other factors that affect life-expectancy; and (vi) the need to avoid quality-of-life judgments. In the second part, we lay out some positions on which reasonable people can and do differ. These include (i) conflicts between maximizing benefits and priority to the worst off; (ii) role-based priority; and (iii) whether patients' existing lifesaving resources should be subject to redistribution. © 2020 Published by Oxford University Press on behalf of International Society for Diseases of the Esophagus 2020.</t>
  </si>
  <si>
    <t>Covid-19; disability; ethics; priority-setting; triage; ventilators</t>
  </si>
  <si>
    <t>Madeira J.L.</t>
  </si>
  <si>
    <t>Madeira J.L., Center for Law, Society and Culture, Indiana University Bloomington, Bloomington, IN, United States</t>
  </si>
  <si>
    <t>Center for Law, Society and Culture, Indiana University Bloomington, Bloomington, IN, United States</t>
  </si>
  <si>
    <t>Counselling Prior to Medically Assisted Reproduction</t>
  </si>
  <si>
    <t>Textbook of Assisted Reproduction</t>
  </si>
  <si>
    <r>
      <rPr>
        <rFont val="Helvetica Neue"/>
        <color rgb="FF1155CC"/>
        <u/>
      </rPr>
      <t>https://www.scopus.com/pages/publications/105013365994?origin=resultslist</t>
    </r>
  </si>
  <si>
    <t>Patient counselling is an integral process that continues for the duration of an assisted reproductive technology (ART) or medically assisted reproduction (MAR) treatment cycle. It might be thought of as the “informed” component within informed consent to medical treatment, a legal and ethical imperative that requires that providers educate patients and obtain their consent prior to medical treatment. Informed consent is connected to the four moral principles of medical ethics: autonomy (respect for persons), beneficence (do good), nonmaleficence (doing no harm), and justice (being fair) (Beauchamp &amp; Childress, Principles of biomedical ethics. Oxford University Press, 2001). This chapter will provide an overview of patient counselling in ART. It will first discuss how patient counselling and its broader corollary, informed consent, are ethical and legal mandates within medical treatment. It will then explain the unique dimensions of patient counselling with ART. Finally, it will explore possibilities for improving patient counselling in ART in the future. © Springer Nature Singapore Pte Ltd. 2020 corrected publication 2020</t>
  </si>
  <si>
    <t>Assisted reproductive technology and counselling; Counselling for assisted reproductive technology; Informed consent in assisted reproduction; Medically assisted reproduction; Patient counselling in medically assisted reproduction</t>
  </si>
  <si>
    <t>Biomedical engineering; Cell proliferation; Ethical technology; Assisted reproductive technologies; Assisted reproductive technology and counseling; Counseling for assisted reproductive technology; Informed consent in assisted reproduction; Integral process; Medical treatment; Medically assisted reproduction; Patient counseling in medically assisted reproduction; Patient treatment</t>
  </si>
  <si>
    <t>Hildebrandt S.; Champney T.H.</t>
  </si>
  <si>
    <t>Hildebrandt S., Division of General Pediatrics, Boston Children’s Hospital, Harvard Medical School, Boston, MA, United States; Champney T.H., Department of Cell Biology, University of Miami, Miller School of Medicine, Miami, FL, United States</t>
  </si>
  <si>
    <t>Division of General Pediatrics, Boston Children’s Hospital, Harvard Medical School, Boston, MA, United States</t>
  </si>
  <si>
    <t>Champney T.H.</t>
  </si>
  <si>
    <t>Department of Cell Biology, University of Miami, Miller School of Medicine, Miami, FL, United States</t>
  </si>
  <si>
    <t>Ethical Considerations of Body Donation</t>
  </si>
  <si>
    <t>Teaching Anatomy: A Practical Guide</t>
  </si>
  <si>
    <r>
      <rPr>
        <rFont val="Helvetica Neue"/>
        <color rgb="FF1155CC"/>
        <u/>
      </rPr>
      <t>https://www.scopus.com/pages/publications/105013342526?origin=resultslist</t>
    </r>
  </si>
  <si>
    <t>Dead human bodies not only teach students the structure and function of the human form but also provide a rich environment for other learning experiences, including ethical and professional development. Ethical questions especially arise from the procurement and use of bodies in anatomy. This chapter will describe the role that anatomical donation programs play in educating individuals about medical ethics. In contrast to historical anatomical body procurement, which was often coercive and discriminatory, modern anatomical gift programs focus on individual consent in each donor. Ongoing ethical challenges in body procurement include the role of not-for-profit and for-profit body donation programs, the potential monetary value of donated tissue, advertising for body donation programs, and detailed versus broad informed consent in donation. It is argued that transparent and ethical anatomical body procurement is one of the core values of a body donation program and a hallmark of all students’ ethical and professional training. © Springer Nature Switzerland AG 2020</t>
  </si>
  <si>
    <t>Anatomical education; Body brokers; Body donation; Donors; Gross anatomy; Medical ethics; Respect</t>
  </si>
  <si>
    <t>Education computing; Ethical technology; Medical education; Personnel training; Students; Teaching; Anatomical education; Body broker; Body donation; Donor; Ethical considerations; Gross anatomy; Human bodies; Learning experiences; Medical ethic; Respect; Profitability</t>
  </si>
  <si>
    <t>Smok D.; Prager K.M.</t>
  </si>
  <si>
    <t>Smok D., Department of Obstetrics Gynecology, Columbia University Vagelos College of Physicians and Surgeons, New York, NY, United States; Prager K.M., Department of Medicine, Columbia University Irving Medical Center, New York, NY, United States</t>
  </si>
  <si>
    <t>Smok D.</t>
  </si>
  <si>
    <t>Department of Obstetrics Gynecology, Columbia University Vagelos College of Physicians and Surgeons, New York, NY, United States</t>
  </si>
  <si>
    <t>Department of Medicine, Columbia University Irving Medical Center, New York, NY, United States</t>
  </si>
  <si>
    <t>The ethics of neurologically complicated pregnancies</t>
  </si>
  <si>
    <r>
      <rPr>
        <rFont val="Helvetica Neue"/>
        <color rgb="FF1155CC"/>
        <u/>
      </rPr>
      <t>https://www.scopus.com/pages/publications/85088660829?origin=resultslist</t>
    </r>
  </si>
  <si>
    <t>Bioethical conflicts in pregnancy are distinguished from those in other areas of medicine due to competing interests between mother and fetus because of their shared biology. Historically, prior to the advent of fetal therapy and advances in medical technology, the maternal–fetal complex was considered to be a single entity. With advances in medicine, treatment options can now be directed at both the mother and the fetus, and a duality has evolved in the maternal–fetal unit. Thus at some point during pregnancy, two individuals rather than just one are the responsibility of the physician. In determining how to properly care for the pregnant woman with a neurologic condition, therapeutic choices must take into consideration the impact a treatment will have on both the mother and the fetus. Since what benefits one may harm the other, tension results from the need to choose. This chapter will highlight ethical conflicts arising at the interface of obstetrics and neurology. We will delve into situations where difficult reproductive and therapeutic decisions must be made in pregnant women with intellectual disabilities, stroke, brain tumors, and epilepsy. The complexity of brain death in pregnancy will be analyzed, acknowledging the influence of politics, law, and religion that bears on ethical decision-making. In approaching ethical dilemmas encountered in pregnancies complicated by neurologic conditions, frameworks based on principles, virtues, care, and feminist ethics, and case precedents will be applied to facilitate ethically appropriate shared decision-making. We hope that this chapter will provide valuable guidance for providers caring for this complex obstetric population. © 2020 Elsevier B.V.</t>
  </si>
  <si>
    <t>Brain death; Brain injury; Ethics; Fetus; Intellectual disability; Legal; Mother; Stroke</t>
  </si>
  <si>
    <t>Ethics, Medical; Female; Fetus; Humans; Morals; Pregnancy; Pregnancy Complications; Pregnant Women; female; fetus; human; medical ethics; morality; pregnancy; pregnancy complication; pregnant woman</t>
  </si>
  <si>
    <t>Hamberger L.K.; Larsen S.; Ambuel B.</t>
  </si>
  <si>
    <t>Hamberger L.K., Department of Family and Community Medicine, Medical College of Wisconsin, Milwaukee, WI, United States, Ascension All Saints Family Care Center, 2400 W. Villard Avenue, Milwaukee, 53209, WI, United States; Larsen S., Milwaukee VA Medical Center, Milwaukee, WI, United States, Department of Psychiatry and Behavioral Medicine, Medical College of Wisconsin, Milwaukee, WI, United States; Ambuel B., Department of Family and Community Medicine, Medical College of Wisconsin, Milwaukee, WI, United States</t>
  </si>
  <si>
    <t>Hamberger L.K.</t>
  </si>
  <si>
    <t>Department of Family and Community Medicine, Medical College of Wisconsin, Milwaukee, WI, United States, Ascension All Saints Family Care Center, 2400 W. Villard Avenue, Milwaukee, 53209, WI, United States</t>
  </si>
  <si>
    <t>Ambuel B.</t>
  </si>
  <si>
    <t>Department of Family and Community Medicine, Medical College of Wisconsin, Milwaukee, WI, United States</t>
  </si>
  <si>
    <t>“It Helped a Lot to Go Over it”: Intimate Partner Violence Research Risks and Benefits from Participating in an 18-month Longitudinal Study</t>
  </si>
  <si>
    <t>Journal of Family Violence</t>
  </si>
  <si>
    <r>
      <rPr>
        <rFont val="Helvetica Neue"/>
        <color rgb="FF1155CC"/>
        <u/>
      </rPr>
      <t>https://www.scopus.com/pages/publications/85067249209?origin=resultslist</t>
    </r>
  </si>
  <si>
    <t>In conducting research with a vulnerable population, researchers must assure that benefits of research outweigh costs. The present study qualitatively examined intimate partner violence (IPV) survivors’ experiences of participating in an 18-month, longitudinal study of IPV screening and intervention within a primary healthcare setting. A structured interview was administered to 24 participants who completed their 18-month study interview and assessment. The structured interview queried changes made, safety risks during study participation, and advice for researchers. Most participants reported making positive changes in their lives during study participation, often partially attributing the changes to study participation. In particular, participants spoke to the importance of talking about the abuse with trusted others, gaining increased awareness and information about IPV and resources, and recognizing that they were capable of change. Feedback about the study experience was largely neutral or positive, with only one hypothetical safety worry raised. We conclude that the potential benefits to study participation outweigh potential costs. These findings suggest that research with IPV survivors can be designed to address IRB concerns about risks to participants and cost-benefit analyses of research participation. © 2019, Springer Science+Business Media, LLC, part of Springer Nature.</t>
  </si>
  <si>
    <t>Intimate partner violence; IPV research; IPV screening; Participant reactions; Research ethics; Research risks; Study participation; Vulnerable populations</t>
  </si>
  <si>
    <t>adult; article; awareness; clinical article; cost benefit analysis; female; human; human experiment; longitudinal study; male; partner violence; primary health care; research ethics; scientist; structured interview; survivor; vulnerable population</t>
  </si>
  <si>
    <t>Healthier Wisconsin Partnership Program Foundation, (2004II-0088); Centers for Disease Control and Prevention, CDC, (R49/CE0011754)</t>
  </si>
  <si>
    <t>This project was supported by grants from the Healthier Wisconsin Partnership Program Foundation #2004II-0088, B. Ambuel, P. I., and Centers for Disease Control and Prevention R49/CE0011754, L. K. Hamberger, P. I. This paper is partially the result of work supported with resources and the use of facilities at the Clement J. Zablocki VAMC, Milwaukee, WI.</t>
  </si>
  <si>
    <t>McCarthy M.; Andrews R.; Banach D.B.</t>
  </si>
  <si>
    <t>McCarthy M., University of Connecticut School of Medicine, Farmington, CT, United States; Andrews R., Department of Medicine, University of Connecticut School of Medicine, Farmington, CT, United States; Banach D.B., Department of Medicine, Division of Infectious Diseases, University of Connecticut School of Medicine, Farmington, CT, United States</t>
  </si>
  <si>
    <t>Banach D.B.</t>
  </si>
  <si>
    <t>Department of Medicine, Division of Infectious Diseases, University of Connecticut School of Medicine, Farmington, CT, United States</t>
  </si>
  <si>
    <t>Prophylactic antibiotics prior to dental procedures: A cross-disciplinary survey of dentists and medical providers</t>
  </si>
  <si>
    <r>
      <rPr>
        <rFont val="Helvetica Neue"/>
        <color rgb="FF1155CC"/>
        <u/>
      </rPr>
      <t>https://www.scopus.com/pages/publications/85069693152?origin=resultslist</t>
    </r>
  </si>
  <si>
    <t>The prescription of prophylactic antibiotics prior to dental procedures is common, although factors influencing prescribing are poorly understood. We surveyed general and specialist medical providers and dentists on beliefs and attitudes regarding prophylactic antibiotic prescribing prior to dental procedures. There were significant differences in factors influencing decisions and perceived responsibility regarding prophylactic antibiotic prescribing between groups, although interest in additional education on the subject was high across both groups. © 2019 Association for Professionals in Infection Control and Epidemiology, Inc.</t>
  </si>
  <si>
    <t>Antibiotics; Dentistry; Prophylaxis; Stewardship</t>
  </si>
  <si>
    <t>Antibiotic Prophylaxis; Attitude of Health Personnel; Cross Infection; Cross-Sectional Studies; Dental Care; Health Care Surveys; Health Knowledge, Attitudes, Practice; Humans; Practice Patterns, Dentists'; Practice Patterns, Physicians'; antibiotic agent; antibiotic prophylaxis; Article; controlled study; cross-sectional study; dental procedure; dentist; health belief; health care survey; health personnel attitude; human; interdisciplinary research; medical education; medical ethics; medical personnel; medical specialist; prescription; surgical infection; adverse event; antibiotic prophylaxis; attitude to health; clinical practice; cross infection; dental procedure; psychology</t>
  </si>
  <si>
    <t>Nelson R.H., Center for Medical Ethics and Health Policy, Baylor College of Medicine, Houston, 77030, TX, United States</t>
  </si>
  <si>
    <t>Public views about quality of life and treatment withdrawal in infants: Limitations and directions for future research</t>
  </si>
  <si>
    <r>
      <rPr>
        <rFont val="Helvetica Neue"/>
        <color rgb="FF1155CC"/>
        <u/>
      </rPr>
      <t>https://www.scopus.com/pages/publications/85074658420?origin=resultslist</t>
    </r>
  </si>
  <si>
    <t>allocation of health care resources; allowing minors to die; clinical ethics; end-of-life; quality/value of life/personhood</t>
  </si>
  <si>
    <t>Child; Disabled Children; Humans; Personhood; Quality of Life; Value of Life; child; handicapped child; human; personhood; quality of life; socioeconomics</t>
  </si>
  <si>
    <t>Seok B.</t>
  </si>
  <si>
    <t>Seok B., Associate Professor of Philosophy, Alvernia University, Reading, PA, United States</t>
  </si>
  <si>
    <t>Associate Professor of Philosophy, Alvernia University, Reading, PA, United States</t>
  </si>
  <si>
    <t>Autistic Moral Agency and Integrative Neuroethics</t>
  </si>
  <si>
    <t>International Library of Ethics, Law and Technology</t>
  </si>
  <si>
    <r>
      <rPr>
        <rFont val="Helvetica Neue"/>
        <color rgb="FF1155CC"/>
        <u/>
      </rPr>
      <t>https://www.scopus.com/pages/publications/85098220970?origin=resultslist</t>
    </r>
  </si>
  <si>
    <t>This chapter explores three models (mutual independence, limited collaboration, and constructive integration) of interdisciplinary interaction between neuroscience and ethics and specifies three possible ways (solving ethical issues in specific contexts, developing normative standards that can be used to regulate and evaluate the behaviors of a group of individuals with particular cognitive abilities or disabilities, and identifying and correcting faulty moral intuitions) neuroscience can contribute to normative discourse of ethics. Among the three models, the author discusses and analyzes constructive integration wherein neuroscience can contribute to the development of a normative standard that refers to a group of individuals under particular psychological conditions. By surveying and analyzing recent studies of neuroscience, specifically neuroimaging studies on cognitive empathy and emotional empathy, the author argues that neuroscience can be integrated with ethics in developing a normative standard for autistic moral agency. The author also argues that, in developing and justifying a normative standard, its psychological relevance should be considered. Since a normative standard relates to a group of individuals, consideration of their cognitive and emotional abilities is critically important. In this regard, integration of neuroscience and ethics can be understood as the theoretical effort to bring neuroscience to the discussion of normative rules and standards that can be practiced by a particular group of individuals. © 2020, Springer Nature Switzerland AG.</t>
  </si>
  <si>
    <t>Autism; Cognitive empathy; Emotional empathy; Moral agency; Neuroethics; Theory of mind</t>
  </si>
  <si>
    <t>Bioethics in Secular, Pluralistic Society</t>
  </si>
  <si>
    <r>
      <rPr>
        <rFont val="Helvetica Neue"/>
        <color rgb="FF1155CC"/>
        <u/>
      </rPr>
      <t>https://www.scopus.com/pages/publications/85101960899?origin=resultslist</t>
    </r>
  </si>
  <si>
    <t>The existence of a plurality of ethical perspectives based on the presence of diverse religions and worldviews in contemporary society can make it hard to reach consensus on ethical issues in healthcare. Not only do religion and worldview influence attitudes, practices, and policies in healthcare. Racial, ethnic, cultural, and religious stereotypes and biases based on the assumption that people of a different social group are hard or even impossible to comprehend may obstruct dialogue and lead to inequalities and disparities in healthcare. In this context, moral relativism, which claims that, all moral viewpoints being equal, they can only be assessed from their own particular perspective, does not offer solutions and only reconfirms the impossibility of moral dialogue. The idea of common morality offers a way out of this deadlock by providing a common language on the basis of which normative ethical discussion in healthcare becomes possible. Differences may remain at the level of particular moralities. The common morality creates an atmosphere in which empathetic understanding of other ethical perspectives is enabled. In the case of ethical conflict, this offers an opportunity to search for creative solutions that are acceptable to all parties involved. © 2020, Springer Nature Switzerland AG.</t>
  </si>
  <si>
    <t>Bias; Common morality; Moral dialogue; Moral relativism; Pluralism; Religion; Religious stereotype; Worldview</t>
  </si>
  <si>
    <t>Making Sense of Suffering: Theory, Practice, Representation</t>
  </si>
  <si>
    <r>
      <rPr>
        <rFont val="Helvetica Neue"/>
        <color rgb="FF1155CC"/>
        <u/>
      </rPr>
      <t>https://www.scopus.com/pages/publications/84942368263?origin=resultslist</t>
    </r>
  </si>
  <si>
    <t>Is it possible to say something new about suffering? Do we drain suffering of meaning when we analyse it, objectify it, categorize it, look at it from a safe distance? My goal in these few pages is to consider the contexts in which suffering is transformed, to ponder how insights about suffering can be used, and to discover what it is that prevents us from more deeply exploring our mutual fate. My focus is on how the problem of suffering has been approached in contemporary bioethics. Suffering is central to bioethics, but is rarely looked at directly, a curious fact given that bioethics emerged as a response to suffering. Whether you subscribe to the ‘bioethics was born out of the abuses of World War II and medical research’ or ‘bioethics emerged as a way of speaking (patients’) truth to (medical) power,’ the focus of the relatively new endeavor was to respond to, and alleviate, suffering: human, animal, and more recently, the suffering of nature. I review the literature on suffering, explore some of the reasons it has been largely ignored by bioethicists, and consider the benefits of deeper consideration of the place of suffering in human life. © Inter-Disciplinary Press 2011.</t>
  </si>
  <si>
    <t>bioethics; healing; Suffering; theology</t>
  </si>
  <si>
    <t>Kelly C.M.</t>
  </si>
  <si>
    <t>Kelly C.M., Marquette University, United States</t>
  </si>
  <si>
    <t>Marquette University, United States</t>
  </si>
  <si>
    <t>Medicine, Bioethics, and Health Care</t>
  </si>
  <si>
    <r>
      <rPr>
        <rFont val="Helvetica Neue"/>
        <color rgb="FF1155CC"/>
        <u/>
      </rPr>
      <t>https://www.scopus.com/pages/publications/85186037676?origin=resultslist</t>
    </r>
  </si>
  <si>
    <t>Ciulla J.B.</t>
  </si>
  <si>
    <t>Ciulla J.B., Department of Management and Global Business, Rutgers Business School-Newark and New Brunswick, Newark, NJ, United States</t>
  </si>
  <si>
    <t>Department of Management and Global Business, Rutgers Business School-Newark and New Brunswick, Newark, NJ, United States</t>
  </si>
  <si>
    <t>Ethics and Effectiveness: The Nature of Good Leadership</t>
  </si>
  <si>
    <t>Issues in Business Ethics</t>
  </si>
  <si>
    <r>
      <rPr>
        <rFont val="Helvetica Neue"/>
        <color rgb="FF1155CC"/>
        <u/>
      </rPr>
      <t>https://www.scopus.com/pages/publications/85106739036?origin=resultslist</t>
    </r>
  </si>
  <si>
    <t>In 1995, I published “Leadership EthicsLeadership ethicsEthics and effectiveness, Mapping the Territory” in the Business Ethics QuarterlyBusiness Ethics Quarterly (5.1, 7–28). The article critically examined the literature in leadership studiesLeadership studies and then laid out some of the key problems and parameters for a field of leadership ethics. I imagined a field of study that was analogous to other areas of applied ethics, such as business or medical ethics. The literature in leadership ethics would be multidisciplinary and interdisciplinaryInterdisciplinary, and draw from workWork in philosophy, the sciences, social sciencesSocial science, and all of the humanitiesHumanities. It would take into account and be integrated with other areas of research in leadership studiesLeadership studies. One of the key objectives in leadership studies is to understand what makes a leader effective. The role of leader is unique in that a leader’s competence or incompetence potentially benefits or harms others. From an ethical point of view, beingBeing an ethical, incompetent, leader can be just as bad as being a competent, unethical leader. Hence, I have argued that the overarching challenge of leadership, and the framework for leadership ethicsLeadership ethics, is understanding and navigating the relationship between ethics and effectiveness. This framework also offers a clear and simple way of describing and assessing good leaders – a good leader is both ethical and effective. This chapter is the longest in the book because it elaborates on the ethical challenges that make it difficult for leaders to be ethical and effective. It places these challenges in the context of the leadership literature, and it talks about everything from the personal challenges of self-interestSelf-interest and powerPower, to the problem related to dirty handsDirty hands and moral luckMoral luck. © 2020, Springer Nature Switzerland AG.</t>
  </si>
  <si>
    <t>Altruism; Bathsheba Syndrome; Definition of leadership; Hitler problem; Leadership ethics; Moral luck; Moral standards; Plato; Transforming leadership; Virtue</t>
  </si>
  <si>
    <t>Crane J.K.</t>
  </si>
  <si>
    <t>Crane J.K., Emory University, United States</t>
  </si>
  <si>
    <t>Jewish ethics in COVID-19</t>
  </si>
  <si>
    <r>
      <rPr>
        <rFont val="Helvetica Neue"/>
        <color rgb="FF1155CC"/>
        <u/>
      </rPr>
      <t>https://www.scopus.com/pages/publications/85098709345?origin=resultslist</t>
    </r>
  </si>
  <si>
    <t>Bioethical deliberations most frequently occur outside of the situation of concern. Not necessarily so in a global pandemic; there is no beyond. This paper offers preliminary reflections based on Judaic sources and ethics on how a pandemic is defined, where pandemics come from and how they spread, what to do during a pandemic (specifically, fasting, physical isolation and triage), what kind of evidence should be considered and determinative during a pandemic, and what kind of thinking is to guide norm-making during a pandemic. Jewish ethics in a pandemic sees it not as a problem in search of a solution but as an ever-unfolding circumstance requiring adaptive thinking and adjustable strategies. © 2020 The Pennsylvania State University, University Park, PA.</t>
  </si>
  <si>
    <t>Bioethics; COVID-19; Pandemics; Physical isolation; Triage</t>
  </si>
  <si>
    <t>Bastiaens L.</t>
  </si>
  <si>
    <t>Bastiaens L., Department of Psychiatry, University of Pittsburgh, School of Medicine, Pittsburgh, PA, United States</t>
  </si>
  <si>
    <t>Department of Psychiatry, University of Pittsburgh, School of Medicine, Pittsburgh, PA, United States</t>
  </si>
  <si>
    <t>Additional anathemas in psychiatry</t>
  </si>
  <si>
    <r>
      <rPr>
        <rFont val="Helvetica Neue"/>
        <color rgb="FF1155CC"/>
        <u/>
      </rPr>
      <t>https://www.scopus.com/pages/publications/85090990978?origin=resultslist</t>
    </r>
  </si>
  <si>
    <t>buprenorphine plus naloxone; medical cannabis; drug dependence; drug dependence treatment; evidence based medicine; human; medical ethics; money; Note; poverty; psychiatry</t>
  </si>
  <si>
    <t>Mavroudis C.D., Department of Surgery, University of Pennsylvania, School of Medicine, Philadelphia, PA, United States</t>
  </si>
  <si>
    <t>Fetal cardiac interventions</t>
  </si>
  <si>
    <r>
      <rPr>
        <rFont val="Helvetica Neue"/>
        <color rgb="FF1155CC"/>
        <u/>
      </rPr>
      <t>https://www.scopus.com/pages/publications/85088468884?origin=resultslist</t>
    </r>
  </si>
  <si>
    <t>This chapter discusses the ethical issues surrounding fetal diagnoses and their in-utero management, two subjects that are becoming increasingly commonplace in pediatric cardiac care centers. Specifically, the problematic notion of having a diagnosis with an unclear natural history in utero that may lead to critical illness postnatally and that may warrant fetal intervention to prevent such postnatal illness is discussed within the framework of medical ethics, clinical reviews and postmodern philosophy. © Springer Nature Switzerland AG 2020.</t>
  </si>
  <si>
    <t>Bioethics; Congenital heart disease; Fetal surgery; Informed consent; Neonates; Philosophy</t>
  </si>
  <si>
    <t>Tucker J.E.; Brand L.A.</t>
  </si>
  <si>
    <t>Tucker J.E., Georgetown University, United States; Brand L.A., University of Southern California, United States</t>
  </si>
  <si>
    <t>Tucker J.E.</t>
  </si>
  <si>
    <t>Georgetown University, United States</t>
  </si>
  <si>
    <t>Brand L.A.</t>
  </si>
  <si>
    <t>‘The ISIS files’: Learning the lessons of history?</t>
  </si>
  <si>
    <t>Journal of Contemporary Iraq and the Arab World</t>
  </si>
  <si>
    <r>
      <rPr>
        <rFont val="Helvetica Neue"/>
        <color rgb="FF1155CC"/>
        <u/>
      </rPr>
      <t>https://www.scopus.com/pages/publications/85088553576?origin=resultslist</t>
    </r>
  </si>
  <si>
    <t>An examination and critique of the NewYork Times (NYT) publication of ‘The ISIS files’, a series of articles and podcasts compiled by reporter Rukmini Callimachi, based on more than 15,000 documents removed from Iraq without permission from the relevant Iraqi authorities. The NYT reportage featured a number of these documents, published in unredacted form, demonstrating a complete disregard for the myriad legal, professional, ethical and moral issues involved. Such issues have been aired in recent years in relation to the handling of other collections of documents arising from the US invasion. This intervention examines the use of these documents, their disposition and future access, arguing that the actions of the NYT represented a neo-imperial mindset directly impacting not only the documents, but also their use in knowledge production. Such production has seen Iraqis denied access to their cultural property as well as the opportunity to control their own records and write their own histories. © 2020 Intellect Ltd Knowledge Production. English language.</t>
  </si>
  <si>
    <t>Archival ethics; Cultural property; ISIS; Knowledge production; New York Times; Research ethics</t>
  </si>
  <si>
    <r>
      <rPr>
        <rFont val="Helvetica Neue"/>
        <color rgb="FF1155CC"/>
        <u/>
      </rPr>
      <t>https://www.scopus.com/pages/publications/85169058861?origin=resultslist</t>
    </r>
  </si>
  <si>
    <t>Marrone J.; Thelin R.; Mock L.</t>
  </si>
  <si>
    <t>Marrone J., Institute for Community Inclusion, University of Massachusetts, Boston, MA, United States; Thelin R., Institute for Community Inclusion, University of Massachusetts, Boston, MA, United States; Mock L., Institute for Community Inclusion, University of Massachusetts, Boston, MA, United States</t>
  </si>
  <si>
    <t>Marrone J.</t>
  </si>
  <si>
    <t>Institute for Community Inclusion, University of Massachusetts, Boston, MA, United States</t>
  </si>
  <si>
    <t>Mock L.</t>
  </si>
  <si>
    <t>Launching and supporting the SGA Project in Kentucky and Minnesota: Experiences and perspectives of the Senior Technical Assistance Team</t>
  </si>
  <si>
    <t>Journal of Vocational Rehabilitation</t>
  </si>
  <si>
    <r>
      <rPr>
        <rFont val="Helvetica Neue"/>
        <color rgb="FF1155CC"/>
        <u/>
      </rPr>
      <t>https://www.scopus.com/pages/publications/85095969278?origin=resultslist</t>
    </r>
  </si>
  <si>
    <t>BACKGROUND: The SGA Project tested a rapid coordinated team approach in Kentucky and Minnesota. OBJECTIVE: The authors are members of a five-person Senior Technical Assistance (TA) Team that supported Kentucky and Minnesota as host sites in a l randomized controlled trial. METHODS: The TA team participated in a planning and implementation phase over the course of three years. At closeout, the TA team interviewed SVRA personnel on participation, recommendations, and challenges. RESULTS: TA was adapted to the needs of each state vocational rehabilitation agency to identify solutions to capacity challenges, staff training, concerns about randomization, and team approaches. In both Kentucky and Minnesota, the dedicated TA team balanced the fidelity of the model with the need to align solutions with agency priorities, goals, and culture. CONCLUSIONS: Provision of intensive TA to support state vocational rehabilitation agencies to participate in a research intervention requires a focus on counselor skills and expectations, attention to competing priorities and interests of State VR Agencies, and an ability to build relationships at multiple levels of the agency. © 2020 - IOS Press and the authors. All rights reserved.</t>
  </si>
  <si>
    <t>disability; quality enhancement approach; SGA; SSDI; systems approach; technical assistance; Vocational rehabilitation</t>
  </si>
  <si>
    <t>Article; capacity building; counselor; cultural anthropology; human; Kentucky; leadership; learning style; medical ethics; medical specialist; Minnesota; motivational interviewing; personal experience; professional competence; professional knowledge; remote sensing; rural area; staff training; team building; total quality management; vocational guidance; vocational rehabilitation</t>
  </si>
  <si>
    <t>Hamilton R.K.B.; Phelan C.H.; Chin N.A.; Wyman M.F.; Lambrou N.; Cobb N.; Kind A.J.H.; Blazel H.; Asthana S.; Gleason C.E.</t>
  </si>
  <si>
    <t>Hamilton R.K.B., Department of Psychology, University of Wisconsin - Madison, Madison, WI, United States, Geriatric Research, Education, Clinical Center, William S. Middleton Memorial Veterans Hospital, Madison, WI, United States; Phelan C.H., Aurora Center for Nursing Research and Practice, Advocate Aurora Health Care, Milwaukee, WI, United States; Chin N.A., Department of Medicine, Division of Geriatrics, School of Medicine and Public Health, University of Wisconsin - Madison, 750 Highland Ave, Madison, 53726, WI, United States, Wisconsin Alzheimer's Disease Research Center, Madison, WI, United States; Wyman M.F., Geriatric Research, Education, Clinical Center, William S. Middleton Memorial Veterans Hospital, Madison, WI, United States, Department of Medicine, Division of Geriatrics, School of Medicine and Public Health, University of Wisconsin - Madison, 750 Highland Ave, Madison, 53726, WI, United States; Lambrou N., Geriatric Research, Education, Clinical Center, William S. Middleton Memorial Veterans Hospital, Madison, WI, United States; Cobb N., Health Sciences IRBs, University of Wisconsin - Madison, Madison, WI, United States; Kind A.J.H., Geriatric Research, Education, Clinical Center, William S. Middleton Memorial Veterans Hospital, Madison, WI, United States, Department of Medicine, Division of Geriatrics, School of Medicine and Public Health, University of Wisconsin - Madison, 750 Highland Ave, Madison, 53726, WI, United States, Wisconsin Alzheimer's Disease Research Center, Madison, WI, United States; Blazel H., Department of Medicine, Division of Geriatrics, School of Medicine and Public Health, University of Wisconsin - Madison, 750 Highland Ave, Madison, 53726, WI, United States, Wisconsin Alzheimer's Disease Research Center, Madison, WI, United States; Asthana S., Geriatric Research, Education, Clinical Center, William S. Middleton Memorial Veterans Hospital, Madison, WI, United States, Department of Medicine, Division of Geriatrics, School of Medicine and Public Health, University of Wisconsin - Madison, 750 Highland Ave, Madison, 53726, WI, United States, Wisconsin Alzheimer's Disease Research Center, Madison, WI, United States; Gleason C.E., Geriatric Research, Education, Clinical Center, William S. Middleton Memorial Veterans Hospital, Madison, WI, United States, Department of Medicine, Division of Geriatrics, School of Medicine and Public Health, University of Wisconsin - Madison, 750 Highland Ave, Madison, 53726, WI, United States, Wisconsin Alzheimer's Disease Research Center, Madison, WI, United States</t>
  </si>
  <si>
    <t>Hamilton R.K.B.</t>
  </si>
  <si>
    <t>Department of Psychology, University of Wisconsin - Madison, Madison, WI, United States, Geriatric Research, Education, Clinical Center, William S. Middleton Memorial Veterans Hospital, Madison, WI, United States</t>
  </si>
  <si>
    <t>Gleason C.E.</t>
  </si>
  <si>
    <t>Geriatric Research, Education, Clinical Center, William S. Middleton Memorial Veterans Hospital, Madison, WI, United States, Department of Medicine, Division of Geriatrics, School of Medicine and Public Health, University of Wisconsin - Madison, 750 Highland Ave, Madison, 53726, WI, United States, Wisconsin Alzheimer's Disease Research Center, Madison, WI, United States</t>
  </si>
  <si>
    <t>The U-ARE Protocol: A Pragmatic Approach to Decisional Capacity Assessment for Clinical Research</t>
  </si>
  <si>
    <r>
      <rPr>
        <rFont val="Helvetica Neue"/>
        <color rgb="FF1155CC"/>
        <u/>
      </rPr>
      <t>https://www.scopus.com/pages/publications/85078508563?origin=resultslist</t>
    </r>
  </si>
  <si>
    <t>With increased longevity and growth in the number of older adults comes rising rates of individuals with cognitive impairment and dementia. The expansion of this population has important implications for research on aging and dementia syndromes, namely increased enrollment of older individuals in clinical research. Ethical prerogatives, as well as historical underrepresentation of persons with dementia in research studies due to the perceived burden of traditional decisional capacity evaluations, necessitates the development of pragmatic approaches to ascertain decisional abilities in research settings. We outline a protocol used in the Wisconsin Alzheimer's Disease Research Center (ADRC) that adopts a stepped approach to the evaluation of decisional capacity meant to maximize study visit efficiency while preserving participant safety and autonomy. The protocol specifies the structure of the consent process and incorporates a brief semi-structured interview based on Appelbaum Grisso's theoretical model for evaluating a patient's decisional capacity to provide informed consent to participate in research. This protocol is easily implemented in a research study visit and is designed to minimize participant burden and ensure reliable assessment of decisional capacity in older adults across a wide range of research protocols. The protocol emphasizes capacity optimization, using memory aids and other compensatory strategies to preserve participant autonomy while protecting welfare. © 2020 - IOS Press and the authors. All rights reserved.</t>
  </si>
  <si>
    <t>Clinical research protocol; dementia; informed consent; mental competence</t>
  </si>
  <si>
    <t>Aged; Aged, 80 and over; Alzheimer Disease; Clinical Protocols; Decision Making; Ethics, Research; Humans; Mental Competency; Middle Aged; Alzheimer disease; clinical assessment; clinical protocol; clinical research; cognitive defect; conceptual framework; decision making; dementia; disorders of higher cerebral function; human; informed consent; memory; memory disorder; methodology; priority journal; Review; semi structured interview; theoretical model; welfare; aged; Alzheimer disease; ethics; mental capacity; middle aged; research ethics; very elderly</t>
  </si>
  <si>
    <t>Clinical Science Research and Development Service of the VA Office of Research and Development, (1K2CX00535); NIH-NIA, (P50 AG033514); NIH-NIA for African Americans Fighting Alzheimer's at Midlife; NIH-NIA for African Americans Fighting Alzheimer’s at Midlife, (R01 AG054059); Wisconsin Alzheimer's Disease Center; Wisconsin Alzheimer’s Disease Center; National Institute on Aging, NIA, (P50AG033514); National Institute on Aging, NIA</t>
  </si>
  <si>
    <t>Funding text 1: This work was supported by the Wisconsin Alzheimer’s Disease Center [grant number NIH-NIA P50 AG033514]; the NIH-NIA for African Americans Fighting Alzheimer’s at Midlife [grant number AA-FAIM, R01 AG054059] and work supported by Clinical Science Research and Development Service of the VA Office of Research and Development, Award Number 1K2CX00535. The authors would like to acknowledge the clinical and administrative support provided by the Wisconsin ADRC’s Clinical and Administrative Cores. The funders had no role in study design, data collection and analysis, decision to publish, or preparation of this manuscript. The contents do not represent the views of the Department of Veterans Affairs or the United States Government. For her contributions to early drafts of this manuscript, the authors wish to acknowledge attorney, Lisa A. Wilson, from the Office of Legal Affairs, University of Wisconsin – Madison.; Funding text 2: This work was supported by the Wisconsin Alzheimer's Disease Center [grant number NIH-NIA P50 AG033514]; the NIH-NIA for African Americans Fighting Alzheimer's at Midlife [grant number AA-FAIM, R01 AG054059] and work supported by Clinical Science Research and Development Service of the VA Office of Research and Development, Award Number 1K2CX00535.</t>
  </si>
  <si>
    <t>Ogle K.; Roche C.; Pourmand A.</t>
  </si>
  <si>
    <t>Ogle K., Emergency Medicine Department, George Washington University School of Medicine and Health Sciences, Washington, DC, United States; Roche C., Emergency Medicine Department, George Washington University School of Medicine and Health Sciences, Washington, DC, United States; Pourmand A., Emergency Medicine Department, George Washington University School of Medicine and Health Sciences, Washington, DC, United States</t>
  </si>
  <si>
    <t>Ogle K.</t>
  </si>
  <si>
    <t>Emergency Medicine Department, George Washington University School of Medicine and Health Sciences, Washington, DC, United States</t>
  </si>
  <si>
    <t>Pourmand A.</t>
  </si>
  <si>
    <t>On first-pass, twitter response is inferior to expectations</t>
  </si>
  <si>
    <r>
      <rPr>
        <rFont val="Helvetica Neue"/>
        <color rgb="FF1155CC"/>
        <u/>
      </rPr>
      <t>https://www.scopus.com/pages/publications/85076207436?origin=resultslist</t>
    </r>
  </si>
  <si>
    <t>Emergency Service, Hospital; Intubation, Intratracheal; Motivation; Social Media; emergency medicine; emergency physician; endotracheal intubation; health care disparity; heart infarction; human; information dissemination; Letter; medical care; medical ethics; medical student; methodology; patient care; peer group; physician attitude; priority journal; professionalism; resident; social media; work environment; hospital emergency service; motivation; social media</t>
  </si>
  <si>
    <t>LIZZA J.P.</t>
  </si>
  <si>
    <t>LIZZA J.P., Kutztown University of Pennsylvania, Kutztown, PA, United States</t>
  </si>
  <si>
    <t>Kutztown University of Pennsylvania, Kutztown, PA, United States</t>
  </si>
  <si>
    <t>Why DCD donors are dead</t>
  </si>
  <si>
    <r>
      <rPr>
        <rFont val="Helvetica Neue"/>
        <color rgb="FF1155CC"/>
        <u/>
      </rPr>
      <t>https://www.scopus.com/pages/publications/85077762243?origin=resultslist</t>
    </r>
  </si>
  <si>
    <t>Critics of organ donation after circulatory death (DCD) argue that, even if donors are past the point of autoresuscitation, they have not satisfied the "irreversibility" requirement in the circulatory and respiratory criteria for determining death, since their circulation and respiration could be artificially restored. Thus, removing their vital organs violates the "dead-donor" rule. I defend DCD donation against this criticism. I argue that practical medical-ethical considerations, including respect for do-notresuscitate orders, support interpreting "irreversibility" to mean permanent cessation of circulation and respiration. Assuming a consciousness-related formulation of human death, I then argue that the loss of circulation and respiration is significant, because it leads to the permanent loss of consciousness and thus to the death of the human person. The DNR request by an organ donor should thus be interpreted to mean "do not restore to consciousness." Finally, I respond to an objection that if "irreversibility" has a medical-ethical meaning, it would entail the absurd possibility that one of two individuals in the same physical state could be alive and the other dead-an implication that some think is inconsistent with understanding death as an objective biological state of the organism. I argue that advances in medical technology have created phenomena that challenge the assumption that human death can be understood in strictly biological terms. I argue that ethical and ontological considerations about our nature bear on the definition and determination of death and thus on the permissibility of DCD. © 2020 Oxford University Press. All rights reserved.</t>
  </si>
  <si>
    <t>Death; Irreversibility; Organ donation; Organ transplantation</t>
  </si>
  <si>
    <t>Blood Circulation; Death; Dissent and Disputes; Humans; Organ Transplantation; Philosophy, Medical; Respiratory Mechanics; Resuscitation Orders; Tissue and Organ Procurement; breathing mechanics; circulation; conflict; death; ethics; human; organ transplantation; philosophy; physiology; resuscitation; transplantation</t>
  </si>
  <si>
    <t>Aramesh K.</t>
  </si>
  <si>
    <t>Aramesh K., The James F. Drane Bioethics Institute, College of Sciences and Health Professions, Edinboro University of Pennsylvania, Edinboro, PA, United States</t>
  </si>
  <si>
    <t>The James F. Drane Bioethics Institute, College of Sciences and Health Professions, Edinboro University of Pennsylvania, Edinboro, PA, United States</t>
  </si>
  <si>
    <t>Normativity in Islamic Bioethics</t>
  </si>
  <si>
    <r>
      <rPr>
        <rFont val="Helvetica Neue"/>
        <color rgb="FF1155CC"/>
        <u/>
      </rPr>
      <t>https://www.scopus.com/pages/publications/85101982893?origin=resultslist</t>
    </r>
  </si>
  <si>
    <t>In Islam, debate and controversy on normativity started from the first centuries after the foundation of the religion by the Prophet Muhammad. One of the very first questions that occurred to the forefathers of Islamic Theology was on the theological bases of normativity. This debate divided Muslim theologians into two major branches: the Mu’tazilites, who believed that independent reason can be relied on as a source of normativity, and the Asha’rites, who believed that the only legitimate source for uncovering moral goodness or badness is the Holy Scripture. Shiite theology, after its initial development in the eighth and ninth centuries CE, was more inclined to the Mu’talizites’ because of the latter’s recognition of independent reason as a source of normativity. Although Islamic theology (kalam) provides the theoretical backgrounds of moral thoughts, it is the Islamic Jurisprudence (fiqh) that has always been in charge of producing normative guidance and instructions in Muslim communities. Likewise, bioethical issues have been subjected to Islamic Jurisprudence. Most Muslim families ask their bioethical questions to Islamic jurists (fuqaha). In addition, in many countries with Muslim majorities, the laws and regulations must be in accordance with fiqh. At the same time, the question of normativity has also been a source of controversy among authorities and scholars of fiqh. In the field of bioethics, debatable issues such as organ marketing, third-party assisted reproduction, and brain death have made jurists to reconsider their theories on normativity at some points. For example, in the Islamic Republic of Iran, the efforts to make all the health-related regulations compatible with fiqh, have raised theoretical debates on the legitimate source of bioethical normativity in Islam and how to deal with the conflicts with the globally dominant Western bioethics and its normativity. Muslim scholars have adopted four main approaches in dealing with such conflicts: (1) The mainstream of scholars and jurists in the major Seminaries believe that fiqh is a comprehensive source of guidance that is able to answer all the normative questions based on its main traditional sources; (2) The theory of mantaghat-ul-faragh; (3) The principle-based approach; and (4) The theory of minimal approach to religion proposed by the leaders of Islamic Intellectual Movement, which has not gained popularity in the mainstream of scholars or believers. © 2020, Springer Nature Switzerland AG.</t>
  </si>
  <si>
    <t>Iranian model of kidney transplantation; Islam; Islamic bioethics; Islamic jurisprudence; Shi’a; Sunni</t>
  </si>
  <si>
    <t>Introduction: Normativity in Context</t>
  </si>
  <si>
    <r>
      <rPr>
        <rFont val="Helvetica Neue"/>
        <color rgb="FF1155CC"/>
        <u/>
      </rPr>
      <t>https://www.scopus.com/pages/publications/85101956255?origin=resultslist</t>
    </r>
  </si>
  <si>
    <t>In bioethical publications and debates, the concept of normativity is most often used without consideration of the difficulties surrounding it. This is in fact surprising as there are many competing claims for normativity within bioethics. We also cannot merely assume that a Western understanding of normative bioethics will be unproblematic in bioethics in non-Western cultures and religions. These fundamental problems challenge the current understanding of normativity in bioethics and need to be addressed in order to be able to understand and develop appropriate answers to bioethical issues in a globalized world with multicultural societies. © 2020, Springer Nature Switzerland AG.</t>
  </si>
  <si>
    <t>Empirical research; Global bioethics; Globalization; Healthcare; Normative ethics; Normativity; Pluralism; Religion</t>
  </si>
  <si>
    <t>Ethical issues surrounding the use of post cardiotomy ecmo</t>
  </si>
  <si>
    <r>
      <rPr>
        <rFont val="Helvetica Neue"/>
        <color rgb="FF1155CC"/>
        <u/>
      </rPr>
      <t>https://www.scopus.com/pages/publications/85088427565?origin=resultslist</t>
    </r>
  </si>
  <si>
    <t>There are myriad ethical issues associated with the initiation, maintenance, and termination of ECMO in post-cardiotomy patients. As ECMO becomes more commonly implemented, it is important to consider many of these ethical issues in consenting, counseling, and comforting families who are struggling to grasp the technical, medical and ethical issues that this technology presents. © Springer Nature Switzerland AG 2020.</t>
  </si>
  <si>
    <t>Compassion fatigue; Congenital heart disease; Futility; Informed consent; Medical ethics; Post cardiotomy ecmo</t>
  </si>
  <si>
    <t>Noroozi M.; Larijani B.; Nedjat S.; Aramesh K.; Salari P.</t>
  </si>
  <si>
    <t>Noroozi M., Medical Ethics and History of Medicine Research Center, Tehran University of Medical Sciences, Tehran, Iran; Larijani B., Medical Ethics and History of Medicine Research Center, Tehran University of Medical Sciences, Tehran, Iran, Endocrinology and Metabolism Research Center, Endocrinology and Metabolism Clinical Sciences Institute, Tehran University of Medical Sciences, Tehran, Iran; Nedjat S., Department of Epidemiology and Biostatistics, Tehran University of Medical Sciences, Tehran, Iran; Aramesh K., The James F. Drane Bioethics Institute, Edinboro University of Pennsylvania, United States, Department of Biology and Health Sciences, College of Science and Health Professions, Edinboro University of Pennsylvania, United States; Salari P., Medical Ethics and History of Medicine Research Center, Tehran University of Medical Sciences, Tehran, Iran</t>
  </si>
  <si>
    <t>Noroozi M.</t>
  </si>
  <si>
    <t>Salari P.</t>
  </si>
  <si>
    <t>Priority setting for research in the field of medical ethics in the Islamic Republic of Iran: A delphi study; [Détermination des priorités pour la recherche dans le domaine de l’éthique médicale en République Islamique d’Iran: étude selon la méthode de delphes]</t>
  </si>
  <si>
    <t>Eastern Mediterranean Health Journal</t>
  </si>
  <si>
    <r>
      <rPr>
        <rFont val="Helvetica Neue"/>
        <color rgb="FF1155CC"/>
        <u/>
      </rPr>
      <t>https://www.scopus.com/pages/publications/85086625733?origin=resultslist</t>
    </r>
  </si>
  <si>
    <t>Background: Priority-setting is one way to develop research in a particular field. Aims: We aimed to identify and prioritize the most important medical ethics issues for research in the Islamic Republic of Iran. Methods: A 3-round Delphi survey was conducted using a questionnaire covering 77 medical ethics topics in 10 categories and subcategories (extracted from literature review); this was emailed to 40 experts in medical ethics. The participants rat-ed categories and subcategories for importance on a 5-point Likert scale and ranked the topics based on their research pri-orities. The highest Likert score showed the most important issue and the lowest priority score indicated the first priority. Results: After consensus, the panel identified 6 categories as the highest priority and most important areas: professionalism [priority score = 2.66, standard deviation (SD) 2.63, importance score = 4.45, SD 0.72], education (priority score= 3.12, SD 1.89, importance score = 4.25, SD 0.84), end of life (priority score = 3.79, SD 1.91, importance score = 4.47, SD 0.66), beginning of life (priority = 4.62, SD 1.68, importance score= 4.26, SD 0.61), public health (priority score = 5.20, SD 2.39, importance score = 4.29, SD 0.75), and ethics in research (priority score = 5.33, SD 1.97, importance score = 4.34, SD 0.64). Conclusion: The rankings for priority and importance was not the same. Our results highlight a lack of applicable knowledge in the areas of professionalism and end of life. This study could be used as a foundation for developing further inves-tigations by ensuring the most appropriate use of limited resources. © World Health Organization (WHO) 2020.</t>
  </si>
  <si>
    <t>Islamic Republic of Iran; Medical ethics; Priority setting; Research</t>
  </si>
  <si>
    <t>Biomedical Research; Delphi Technique; Ethics, Medical; Female; Humans; Iran; Male; Professionalism; Public Health; Research; Surveys and Questionnaires; Terminal Care; adult; animal experiment; article; consensus; controlled study; Delphi study; education; human; Iran; Likert scale; male; medical ethics; nonhuman; professionalism; public health; questionnaire; rat; Delphi study; ethics; female; Iran; medical research; research; terminal care</t>
  </si>
  <si>
    <t>School of Medicine of Tehran University of Medical Sciences</t>
  </si>
  <si>
    <t>This study was part of a PhD dissertation in medical ethics. The School of Medicine of Tehran University of Medical Sciences supported the study financially.</t>
  </si>
  <si>
    <t>Sharpless J.; Daubman B.-R.</t>
  </si>
  <si>
    <t>Sharpless J., Beth Israel Deaconess Medical Center, 330 Brookline Avenue, Boston, 02215, MA, United States; Daubman B.-R., Beth Israel Deaconess Medical Center, 330 Brookline Avenue, Boston, 02215, MA, United States</t>
  </si>
  <si>
    <t>Sharpless J.</t>
  </si>
  <si>
    <t>Beth Israel Deaconess Medical Center, 330 Brookline Avenue, Boston, 02215, MA, United States</t>
  </si>
  <si>
    <t>Daubman B.-R.</t>
  </si>
  <si>
    <t>Fertility Planning for Patients with Advanced Cancer #385</t>
  </si>
  <si>
    <r>
      <rPr>
        <rFont val="Helvetica Neue"/>
        <color rgb="FF1155CC"/>
        <u/>
      </rPr>
      <t>https://www.scopus.com/pages/publications/85077521809?origin=resultslist</t>
    </r>
  </si>
  <si>
    <t>Developing Countries; Economics; Family Planning Services; Fertility; Health Services; Humans; Neoplasms; Population Dynamics; advanced cancer; cancer therapy; fertility; fertility preservation; human; medical ethics; Note; patient counseling; therapy effect; developing country; economics; family planning; health service; neoplasm; population dynamics</t>
  </si>
  <si>
    <t>Sataloff R.T.</t>
  </si>
  <si>
    <t>Sataloff R.T., Department of Otolaryngology—Head and Neck Surgery, Clinical Academic Specialties, Drexel University College of Medicine, Philadelphia, PA, United States</t>
  </si>
  <si>
    <t>Department of Otolaryngology—Head and Neck Surgery, Clinical Academic Specialties, Drexel University College of Medicine, Philadelphia, PA, United States</t>
  </si>
  <si>
    <t>Human Subject Research or Quality Improvement Project?</t>
  </si>
  <si>
    <t>Ear, Nose and Throat Journal</t>
  </si>
  <si>
    <r>
      <rPr>
        <rFont val="Helvetica Neue"/>
        <color rgb="FF1155CC"/>
        <u/>
      </rPr>
      <t>https://www.scopus.com/pages/publications/85077906882?origin=resultslist</t>
    </r>
  </si>
  <si>
    <t>Humans; Quality Improvement; Research Subjects; cancer registry; Editorial; government regulation; health care cost; health care quality; health care utilization; health insurance; human; interpersonal communication; medical research; otolaryngologist; patient right; research ethics; total quality management; research subject</t>
  </si>
  <si>
    <t>Bozorghadad S.; Perez A.W.; Makary M.S.; Keller E.J.</t>
  </si>
  <si>
    <t>Bozorghadad S., Divison of Interventional Radiology, Stanford University, 300 Pasteur Drive, H3630, Stanford, 94305, CA, United States; Perez A.W., Divison of Interventional Radiology, Stanford University, 300 Pasteur Drive, H3630, Stanford, 94305, CA, United States; Makary M.S., Divison of Interventional Radiology, Stanford University, 300 Pasteur Drive, H3630, Stanford, 94305, CA, United States; Keller E.J., Divison of Interventional Radiology, Stanford University, 300 Pasteur Drive, H3630, Stanford, 94305, CA, United States</t>
  </si>
  <si>
    <t>Divison of Interventional Radiology, Stanford University, 300 Pasteur Drive, H3630, Stanford, 94305, CA, United States</t>
  </si>
  <si>
    <t>You're Performing My Procedure: Teamwork and Tribalism in IR</t>
  </si>
  <si>
    <r>
      <rPr>
        <rFont val="Helvetica Neue"/>
        <color rgb="FF1155CC"/>
        <u/>
      </rPr>
      <t>https://www.scopus.com/pages/publications/85076534109?origin=resultslist</t>
    </r>
  </si>
  <si>
    <t>Attitude of Health Personnel; Competitive Behavior; Cooperative Behavior; Health Knowledge, Attitudes, Practice; Humans; Interdisciplinary Communication; Patient Care Team; Radiography, Interventional; Radiologists; Specialization; awareness; collaborative care team; competition; human; interventional radiology; Letter; medical ethics; motivation; organizational culture; priority journal; skill; teamwork; attitude to health; competitive behavior; cooperation; ethics; health personnel attitude; interdisciplinary communication; patient care; psychology; radiologist; specialization</t>
  </si>
  <si>
    <t>ten Have H.</t>
  </si>
  <si>
    <t>ten Have H., Center for Healthcare Ethics, Duquesne University, Pittsburgh, PA, United States</t>
  </si>
  <si>
    <t>Normativity and Global Bioethics</t>
  </si>
  <si>
    <r>
      <rPr>
        <rFont val="Helvetica Neue"/>
        <color rgb="FF1155CC"/>
        <u/>
      </rPr>
      <t>https://www.scopus.com/pages/publications/85101972964?origin=resultslist</t>
    </r>
  </si>
  <si>
    <t>Human rights are currently weakly defended. Many doubt their effectiveness and politicians often prioritize economic and military considerations. This chapter examines the implications of this weakening of human rights discourse. Is global bioethics losing its normative force? This question raises the issue of normativity in global bioethics. It is argued that normativity in global bioethics differs from that in ethics in general since it is a specific area of ethics with specific values. This specific normativity is reflected in theory and practice. As a moral discourse, global bioethics is broader than bioethics which is usually focused on the individual perspective. Global bioethics also has a larger repertoire of practices, including for example advocacy. The normativity of global bioethics furthermore is dialectical; it moves between the global and local levels so that it is continuously developing and transforming. © 2020, Springer Nature Switzerland AG.</t>
  </si>
  <si>
    <t>Advocacy; Global bioethics; Human rights; NGOs; UNESCO; United Nations; V.R. Potter; Values</t>
  </si>
  <si>
    <t>Janket S.-J.; Meurman J.; Diamandis E.P.</t>
  </si>
  <si>
    <t>Janket S.-J., Section of Translational Oral Medicine, Forsyth Institute, Cambridge, 02142, MA, United States; Meurman J., Department of Oral and Maxillofacial Diseases, University of Helsinki, Helsinki, Finland; Diamandis E.P., Pathology and Laboratory Medicine, Mount Sinai Hospital, Toronto, Toronto, M5T 3L9, ON, Canada</t>
  </si>
  <si>
    <t>Janket S.-J.</t>
  </si>
  <si>
    <t>Section of Translational Oral Medicine, Forsyth Institute, Cambridge, 02142, MA, United States</t>
  </si>
  <si>
    <t>Diamandis E.P.</t>
  </si>
  <si>
    <t>Pathology and Laboratory Medicine, Mount Sinai Hospital, Toronto, Toronto, M5T 3L9, ON, Canada</t>
  </si>
  <si>
    <t>Advocate cultivation of academic ethics: Why is it necessary?</t>
  </si>
  <si>
    <t>F1000Research</t>
  </si>
  <si>
    <r>
      <rPr>
        <rFont val="Helvetica Neue"/>
        <color rgb="FF1155CC"/>
        <u/>
      </rPr>
      <t>https://www.scopus.com/pages/publications/85081598591?origin=resultslist</t>
    </r>
  </si>
  <si>
    <t>We teach and practice ethical behavior with all clinical and research activities. Notably, we are well educated to treat the subjects participating in research studies with high ethical standards. However, the ethics of interacting with colleagues, or with junior faculty members, are neither well defined nor taught. Dealing with junior faculty has parallels to dealing with vulnerable research subjects such as children, mentally or physically challenged groups, prison inmates or army recruits. Like any other vulnerable population, lower-ranking faculty members are often at the mercy of department chairs or other higher-ranked faculty members. Herein we present some potentially unethical or unfair examples related to academic research. Our goal is to educate the academic community of conceptual paths and to prevent similar untoward occurrences from happening in the future. Unethical behaviors related to sexual misconduct have already been described elsewhere and are not included in this manuscript. © 2020 Janket SJ et al.</t>
  </si>
  <si>
    <t>Academic; Behaviour; Education; Ethics; Faculty</t>
  </si>
  <si>
    <t>Child; Ethics, Research; Faculty; Humans; Motivation; Surveys and Questionnaires; article; child; education; ethics; human; military personnel; physically disabled person; prison; prisoner; research subject; sexual misconduct; vulnerable population; motivation; questionnaire; research ethics; university</t>
  </si>
  <si>
    <t>Spike J.P., George Washington University School of Medicine and Health Sciences, United States, University of Virginia School of Medicine Center for Biomedical Ethics and Humanities, United States</t>
  </si>
  <si>
    <t>George Washington University School of Medicine and Health Sciences, United States, University of Virginia School of Medicine Center for Biomedical Ethics and Humanities, United States</t>
  </si>
  <si>
    <t>The Differing Role of Narrative Unity in the Concepts of Capacity Versus Competence</t>
  </si>
  <si>
    <r>
      <rPr>
        <rFont val="Helvetica Neue"/>
        <color rgb="FF1155CC"/>
        <u/>
      </rPr>
      <t>https://www.scopus.com/pages/publications/85079193320?origin=resultslist</t>
    </r>
  </si>
  <si>
    <t>Doerr M.; Wagner J.K.</t>
  </si>
  <si>
    <t>Doerr M., Sage Bionetworks, Seattle, 98121, WA, United States; Wagner J.K., Center for Translational Bioethics and Health Care Policy at Geisinger, Danville, 17822, PA, United States</t>
  </si>
  <si>
    <t>Doerr M.</t>
  </si>
  <si>
    <t>Sage Bionetworks, Seattle, 98121, WA, United States</t>
  </si>
  <si>
    <t>Center for Translational Bioethics and Health Care Policy at Geisinger, Danville, 17822, PA, United States</t>
  </si>
  <si>
    <t>Research ethics in a pandemic: Considerations for the use of research infrastructure and resources for public health activities</t>
  </si>
  <si>
    <r>
      <rPr>
        <rFont val="Helvetica Neue"/>
        <color rgb="FF1155CC"/>
        <u/>
      </rPr>
      <t>https://www.scopus.com/pages/publications/85096879899?origin=resultslist</t>
    </r>
  </si>
  <si>
    <t>The number and size of existing research studies with massive databases and biosample repositories that could be leveraged for public health response against SARS-CoV-2 (or other infectious disease pathogens) are unparalleled in history. What risks are posed by coopting research infrastructure-not just data and samples but also participant recruitment and contact networks, communications, and coordination functions-for public health activities? The case of the Seattle Flu Study highlights the general challenges associated with utilizing research infrastructure for public health response, including the legal and ethical considerations for research data use, the return of the results of public health activities relying upon research resources to unwitting research participants, and the possible impacts of public health reporting mandates on future research participation. While research, including public health research, is essential during a pandemic, careful consideration should be given to distinguishing and balancing the ethical mandates of public health activities against the existing ethical responsibilities of biomedical researchers. © 2020 The Author(s) 2020. Published by Oxford University Press on behalf of Duke University School of Law, Harvard Law School, Oxford University Press, and Stanford Law School.</t>
  </si>
  <si>
    <t>informed consent; public health; research ethics</t>
  </si>
  <si>
    <t>Kana L.A.; Shuman A.G.; Helman J.; Krawcke K.; Brown D.J.</t>
  </si>
  <si>
    <t>Kana L.A., University of Michigan Medical School, Ann Arbor, MI, United States; Shuman A.G., University of Michigan Medical School, Ann Arbor, MI, United States, Department of Otolaryngology-Head and Neck Surgery, University of Michigan Medical School, Ann Arbor, MI, United States, Center for Bioethics and Social Sciences in Medicine, University of Michigan Medical School, Ann Arbor, MI, United States; Helman J., Department of Otolaryngology-Head and Neck Surgery, University of Michigan Medical School, Ann Arbor, MI, United States; Krawcke K., Department of Otolaryngology-Head and Neck Surgery, University of Michigan Medical School, Ann Arbor, MI, United States; Brown D.J., University of Michigan Medical School, Ann Arbor, MI, United States, Department of Otolaryngology-Head and Neck Surgery, University of Michigan Medical School, Ann Arbor, MI, United States, Office for Health Equity and Inclusion, Michigan Medicine, Ann Arbor, MI, United States</t>
  </si>
  <si>
    <t>Kana L.A.</t>
  </si>
  <si>
    <t>Brown D.J.</t>
  </si>
  <si>
    <t>University of Michigan Medical School, Ann Arbor, MI, United States, Department of Otolaryngology-Head and Neck Surgery, University of Michigan Medical School, Ann Arbor, MI, United States, Office for Health Equity and Inclusion, Michigan Medicine, Ann Arbor, MI, United States</t>
  </si>
  <si>
    <t>Disparities and ethical considerations for children with tracheostomies during the COVID-19 pandemic</t>
  </si>
  <si>
    <r>
      <rPr>
        <rFont val="Helvetica Neue"/>
        <color rgb="FF1155CC"/>
        <u/>
      </rPr>
      <t>https://www.scopus.com/pages/publications/85097003188?origin=resultslist</t>
    </r>
  </si>
  <si>
    <t>The COVID-19 pandemic is exacerbating longstanding challenges facing children with tracheostomies and their families. Myriad ethical concerns arising in the long-term care of children with tracheostomies during the COVID-19 pandemic revolve around inadequate access to care, healthcare resources, and rehabilitation services. Marginalized communities such as those from Black and Hispanic origins face disproportionate chronic illness because of racial and other underlying disparities. In this paper, we describe how these disparities also present challenges to children who are technology-dependent, such as those with tracheostomies and discuss the emerging ethical discourse regarding healthcare and resource access for this population during the pandemic. © 2020 - IOS Press and the authors. All rights reserved.</t>
  </si>
  <si>
    <t>chronic disability; COVID-19; ethics; pediatric tracheostomy</t>
  </si>
  <si>
    <t>Child; COVID-19; Health Status Disparities; Humans; Long-Term Care; Pandemics; SARS-CoV-2; Tracheostomy; Article; Black person; child; chronic disease; coronavirus disease 2019; ethical decision making; health care access; health care disparity; health workforce; Hispanic; human; long term care; medical ethics; medical technology; pandemic; pediatric rehabilitation; priority journal; tracheostomy; epidemiology; ethics; health disparity; procedures; therapy; tracheostomy</t>
  </si>
  <si>
    <t>Broekman M.; Hulsbergen A.; Smith T.; Cote D.; Brennum J.</t>
  </si>
  <si>
    <t>Broekman M., Department of Neurosurgery, Leiden University Medical Center, Leiden, Netherlands, Haaglanden Medical Center, The Hague, Netherlands, Cushing Neurosurgical Outcomes Center, Department of Neurosurgery, Brigham and Women’s Hospital, Harvard Medical School, Boston, MA, United States; Hulsbergen A., Department of Neurosurgery, Leiden University Medical Center, Leiden, Netherlands, Haaglanden Medical Center, The Hague, Netherlands, Cushing Neurosurgical Outcomes Center, Department of Neurosurgery, Brigham and Women’s Hospital, Harvard Medical School, Boston, MA, United States; Smith T., Cushing Neurosurgical Outcomes Center, Department of Neurosurgery, Brigham and Women’s Hospital, Harvard Medical School, Boston, MA, United States; Cote D., Cushing Neurosurgical Outcomes Center, Department of Neurosurgery, Brigham and Women’s Hospital, Harvard Medical School, Boston, MA, United States; Brennum J., Copenhagen Neurosurgery, Neuroscience Centre, Rigshospitalet, University of Copenhagen, Copenhagen, Denmark</t>
  </si>
  <si>
    <t>Broekman M.</t>
  </si>
  <si>
    <t>Department of Neurosurgery, Leiden University Medical Center, Leiden, Netherlands, Haaglanden Medical Center, The Hague, Netherlands, Cushing Neurosurgical Outcomes Center, Department of Neurosurgery, Brigham and Women’s Hospital, Harvard Medical School, Boston, MA, United States</t>
  </si>
  <si>
    <t>Brennum J.</t>
  </si>
  <si>
    <t>Copenhagen Neurosurgery, Neuroscience Centre, Rigshospitalet, University of Copenhagen, Copenhagen, Denmark</t>
  </si>
  <si>
    <t>Ethical Challenges of Neurosurgical Care for Brain Tumour Patients</t>
  </si>
  <si>
    <r>
      <rPr>
        <rFont val="Helvetica Neue"/>
        <color rgb="FF1155CC"/>
        <u/>
      </rPr>
      <t>https://www.scopus.com/pages/publications/85195762434?origin=resultslist</t>
    </r>
  </si>
  <si>
    <t>We describe an ethical framework for the surgical treatment of brain tumour patients, specifically for the treating surgeon, the researcher, and with a special emphasis on end-of-life decision making. Different ethical axes are systematically described, integrated and illustrated with case discussions. © Cambridge University Press 2020.</t>
  </si>
  <si>
    <t>brain tumour; clinical ethics; ethics of innovation; research ethics</t>
  </si>
  <si>
    <t>Nebeker C.; Dunseath S.E.; Linares-Orozco R.</t>
  </si>
  <si>
    <t>Nebeker C., Department of Family Medicine and Public Health, School of Medicine, University of California, San Diego, United States; Dunseath S.E., School of Medicine, University of California, San Diego, United States; Linares-Orozco R., Compliance Advisory Services, University of California, San Diego, United States</t>
  </si>
  <si>
    <t>Department of Family Medicine and Public Health, School of Medicine, University of California, San Diego, United States</t>
  </si>
  <si>
    <t>Linares-Orozco R.</t>
  </si>
  <si>
    <t>Compliance Advisory Services, University of California, San Diego, United States</t>
  </si>
  <si>
    <t>A retrospective analysis of NIH-funded digital health research using social media platforms</t>
  </si>
  <si>
    <r>
      <rPr>
        <rFont val="Helvetica Neue"/>
        <color rgb="FF1155CC"/>
        <u/>
      </rPr>
      <t>https://www.scopus.com/pages/publications/85078081783?origin=resultslist</t>
    </r>
  </si>
  <si>
    <t>Objective: Social network platforms are increasingly used in digital health research. Our study aimed to 1. qualify and quantify the use of social media platforms in health research supported by the National Institutes of Health (NIH) and document changes occurring between 2011 and 2017 and 2. examine whether institutions hosting these studies provided public-facing guidelines on how to conduct ethical social media health research. Methods: The NIH RePORTER (Research Portfolio Online Reporting Tools) database was searched to identify research utilizing Instagram, Pinterest, Facebook, or Twitter. Studies included used social media for observational research, recruitment, intervention delivery or to assess social media as an effective research tool. Abstracts were qualitatively analyzed to describe the population and health topic by year. Websites of organizations receiving funding for this research were searched to identify whether guidance or policy existed. Results: Studies (n = 105) were organized by population targeted and health focus. Main “Health” themes were labeled: 1. substance use, 2. disease/diagnosis, 3. psychiatry/mental health, and 4. weight and physical activity. The populations most involved included adolescents and young adults, and men who have sex with men. The number of research studies using social media increased approximately 590% between 2011 and 2017. Studies were linked to 56 organizations of which 21% (n = 12) provided some accessible guidance with 79% (n = 44) offering no guidance specific to social media health research. Conclusions: Social media research is conducted with vulnerable populations that are traditionally difficult to reach. There is a compelling need for resources designed to support ethical and responsible social media-enabled research to enable this research to be carried out safely. © The Author(s) 2020.</t>
  </si>
  <si>
    <t>big data; digital health; Facebook; Instagram; IRB; Pinterest; research ethics; Social media platform; Twitter</t>
  </si>
  <si>
    <t>NIH RePORTER; National Institutes of Health, NIH</t>
  </si>
  <si>
    <t>The purpose of this study was to qualify and quantify the use of social media platforms in health research supported by the NIH and to document changes over time by using the NIH RePORTER (Research Portfolio Online Reporting Tools) database. We then examined the extent to which the institutions hosting these studies provided public-facing guidelines or policy to assist investigators using social media strategies in health research and conclude with recommendations and resources.</t>
  </si>
  <si>
    <r>
      <rPr>
        <rFont val="Helvetica Neue"/>
        <color rgb="FF1155CC"/>
        <u/>
      </rPr>
      <t>https://www.scopus.com/pages/publications/85077144304?origin=resultslist</t>
    </r>
  </si>
  <si>
    <r>
      <t xml:space="preserve">Funding text 1: We thank F. S. Alkuraya for valuable insights during the development of this manuscript and J. Groft for providing the protea flower pictures (Supplementary Note). We also thank the 11th International Conference on Rare Diseases and Orphan Drugs, without which the development of this manuscript would not have been possible. G.S.B. is supported by the Angela Wright Bennett Foundation, McCusker Charitable Foundation and Roy Hill Community Foundation. J.K. is supported by H3ABioNet, which is funded by NIH Common Fund Award/NHGRI grant U41HG006941. J.K.V.R. is supported by IDFEC, the International Development Fund for Economy and Culture. C.N. is supported by MRC Fellowship MR/M014568/1.; Funding text 2: 1Genetic Services of Western Australia, Department of Health, Government of Western Australia, Perth, Western Australia, Australia. 2The Western Australian Register of Developmental Anomalies, Department of Health, Government of Western Australia, Perth, Western Australia, Australia. 3School of Medicine, Division of Pediatrics; and Telethon Kids Institute, University of Western Australia, Perth, Western Australia, Australia. 4National Center for Advancing Translational Sciences, National Institutes of Health, Bethesda, MD, USA. 5Mitochondria Research Laboratory, Human Metabolomics, North-West University, Potchefstroom, South Africa. 6Corporate Affairs Rare Disease, Pfizer USA, New York, NY, USA. 7Rare Diseases South Africa, Johannesburg, South Africa. 8Office of Population Health Genomics, Department of Health, Government of Western Australia, Perth, Western Australia, Australia. 9Botswana Organization for Rare Diseases (BORDIS), Gaborone, Botswana. 10Botswana University of Agriculture and Natural Resources, Gaborone, Botswana. 11Department of Pediatric and Adolescent Medicine, Faculty of Medicine, University of Botswana School of Medicine, Botswana-Baylor Children\u2019s Clinical Centre of Excellence and Princess Marina Hospital, Gaborone, Botswana. 12GEISER Foundation, Mendoza, Argentina. 13Laboratory for Inborn Errors of Metabolism (PLIEM), Center for Human Metabolomics (CHM) at the Potchefstroom Campus of the North-West University, Potchefstroom, South Africa. 14Professional Patient Advocates in the Life Sciences (PPALS), Danbury, CT, USA. 15Africa Centres for Disease Control and Prevention, African Union Commission, Addis Ababa, Ethiopia. 16Centre for Proteomic &amp; Genomic Research, Observatory, Cape Town, South Africa. 17Unaffiliated rare-disease advocate, Wellington, New Zealand. 18AveXis, San Diego, CA, USA. 19University of Zambia School of Medicine, Department of Pediatrics and Child Health, University Teaching Hospitals\u2014Lusaka Children Hospital, Lusaka, Zambia. 20Department of Women\u2019s and Children\u2019s Health, Childhood Cancer Research Unit, Karolinska Institutet, and Karolinska Center for Rare Diseases, Karolinska University Hospital, Stockholm, Sweden. 21Regional Cancer Center Uppsala \u00D6rebro, Uppsala, Sweden. 22Laboratory for Molecular Biomedicine, Institute of Molecular Genetics and Genetic Engineering (IMGGE), University of Belgrade, Belgrade, Serbia. 23Department of Clinical Genetics, Karolinska University Hospital, Stockholm, Sweden. 24Department of Molecular Medicine and Surgery and Center for Molecular Medicine, Karolina Institutet, Stockholm, Sweden. 25Innovation Division, GADOR SA, Buenos Aires, Argentina. 26National Centre for Rare Diseases, Istituto Superiore di Sanit\u00E0, Rome, Italy. 27Canadian Organization for Rare Disorders, Toronto, Ontario, Canada. 28Rare Diseases International, Geneva, Switzerland. 29Office of the Chief Health Officer, Public and Aboriginal Health Division, Department of Health, Government of Western Australia, Perth, Western Australia, Australia. 30John Curtin School of Medical Research, Australian National University, Canberra, Australian Capital Territory, Australia. 31Cambridge University Hospitals NHS Foundation Trust, Addenbrooke\u2019s Hospital, Cambridge, UK. 32Australian Institute of Tropical Health and Medicine (AITHM), James Cook University, Smithfield, Queensland, Australia. 33Centro Nacional de An\u00E1lisis Gen\u00F3mico, Centre for Genomic Regulation (CNAG-CRG), Barcelona Institute of Science and Technology, Barcelona, Spain. 34Universitat Pompeu Fabra (UPF), Barcelona, Spain. 35Center for Medical Genetics, Keio University, Tokyo, Japan. 36Departments of Pediatrics and Clinical Genetics, Emma Children\u2019s Hospital, Amsterdam University Medical Centres, University of Amsterdam, Amsterdam, the Netherlands. 37Department of Pediatrics, Radboud University Medical Centre, Nijmegen, the Netherlands. 38National Rare Diseases Registry System of China (NRDRS), Beijing, China. 39Peking Union Medical College Hospital, Beijing, China. 40Pediatric Hemato-Oncology, Sheba Medical Center, Ramat Gan, Israel. 41Undiagnosed Diseases Program, National Institutes of Health, Bethesda, MD, USA. 42Institute of Medical Genetics &amp; Genomics, Sir Ganga Ram Hospital, New Delhi, India. 43SeekIn. Inc., Yantian, Shenzhen, Guangdong, China. 44School of Medicine, Division of Medicine and Pharmacology, University of Western Australia, Perth, Western Australia, Australia. 45School of Medicine, Curtin University, Perth, Western Australia, Australia. 46Medical Genetics Branch, National Human Genome Research Institute, National Institutes of Health (NIH), Bethesda, MD, USA. 47Nuffield Department of Women\u2019s and Reproductive Health, University of Oxford, and Big Data Institute, Li Ka Shing Centre for Health Information and Discovery, University of Oxford, Oxford, UK. 48National Human Genome Research Institute and NIH Undiagnosed Diseases Program, National Institutes of Health, Bethesda, MD, USA. 49Wilhelm Foundation, Sandbacken, Brottby, Sweden. 50Children\u2019s Hospital of Eastern Ontario Research Institute, University of Ottawa, Ottawa, Ontario, Canada. 51Instituto de Investigaci\u00F3n en Enfermedades Raras &amp; CIBERER, Instituto de Salud Carlos III, Madrid, Spain. *e-mail: </t>
    </r>
    <r>
      <rPr>
        <rFont val="Helvetica Neue"/>
        <color rgb="FF1155CC"/>
        <u/>
      </rPr>
      <t>Francois.vanderWesthuizen@nwu.ac.za</t>
    </r>
  </si>
  <si>
    <t>Dietz E.</t>
  </si>
  <si>
    <t>Dietz E., The School of Life Sciences, Arizona State University, Tempe, AZ, United States</t>
  </si>
  <si>
    <t>The School of Life Sciences, Arizona State University, Tempe, AZ, United States</t>
  </si>
  <si>
    <t>Normal parents: Trans pregnancy and the production of reproducers</t>
  </si>
  <si>
    <t>International Journal of Transgender Health</t>
  </si>
  <si>
    <r>
      <rPr>
        <rFont val="Helvetica Neue"/>
        <color rgb="FF1155CC"/>
        <u/>
      </rPr>
      <t>https://www.scopus.com/pages/publications/85094195643?origin=resultslist</t>
    </r>
  </si>
  <si>
    <t>Background: Some trans people want to create families in a variety of ways that include pregnancy, but often face obstacles in doing so. Aims: This paper explores how trans pregnancy is treated as exceptional and out of the ordinary by reproductive institutions. Methods: Analysis of case studies demonstrates the ubiquity of institutional obstacles to trans pregnancy and how reproductive institutions unnecessarily render trans pregnancy exceptional. Results: Reproductive institutions shape the kinds of people for whom achieving pregnancy is made easier, and often fail to imagine the possibility of trans parents. This failure of imagination is not rooted in biological fact, but rather in social logics that ought to be the site for transformations that expand access and shift provider attitudes. Discussion: Trans parents are unexceptional in the sense that, even though they may experience relatively more concentrated forms of adversity, they share many reproductive capabilities and obstacles with cis parents. In light of that concentrated adversity and the epistemic insights it might generate, how might prospective trans parents engage with new reproductive technologies? How might these engagements render them moral pioneers called to make decisions about the sorts of people created using reproductive biotechnologies?. © 2020 Taylor &amp; Francis Group, LLC.</t>
  </si>
  <si>
    <t>Bioethics; reproductive technologies; trans pregnancy; transgender</t>
  </si>
  <si>
    <t>article; attitude; bioethics; biotechnology; female; human; human experiment; imagination; morality; pregnancy; transgender</t>
  </si>
  <si>
    <t>Ruble M.</t>
  </si>
  <si>
    <t>Ruble M., Department: Philosophy and Religion, Apalachian State University, Boone, NC, United States</t>
  </si>
  <si>
    <t>Department: Philosophy and Religion, Apalachian State University, Boone, NC, United States</t>
  </si>
  <si>
    <t>Nervous Norms</t>
  </si>
  <si>
    <r>
      <rPr>
        <rFont val="Helvetica Neue"/>
        <color rgb="FF1155CC"/>
        <u/>
      </rPr>
      <t>https://www.scopus.com/pages/publications/85098209851?origin=resultslist</t>
    </r>
  </si>
  <si>
    <t>Should we think that ‘more facts’ entails ‘better morality’? We do think this way for a great number of contemporary moral issues. After all, forming a moral view in an evidence free manner seems both morally and epistemically vicious. But failing to muster an empirically informed moral view is only one way to err regarding the relationship between empirical facts and moral norms. We might also make the mistake of overly relying on facts when engaging moral queries. Such is the mistake that medical ethics, psychiatric ethics, and more recently, neuroethics, commit when attempting to adopt a ‘facts first then values’ approach employed in medical ethics. This methodology assumes that we begin moral inquiry well equipped with uncontroversial factual evidence only after which we engage contested moral values. Any methodology of arguing from allegedly undisputed facts to disputed values is a methodology doomed to moral and epistemic failure. This mistake has been well documented by KWM Fulford and this chapter attempts to apply this fundamental mistake of psychiatric ethics as a moral and methodological lesson for future neuroethics. This chapter closes with a plea for interdisciplinary teams to be the fundamental unit of research into the normative implications of neuroscience rather than isolated scholars in isolated pre-defined disciplinary specialties. © 2020, Springer Nature Switzerland AG.</t>
  </si>
  <si>
    <t>Function; Medical ethics; Neuroethics; Neuroscience; Psychiatric ethics; Psychopaths</t>
  </si>
  <si>
    <t>Arambula A.M.; Bur A.M.</t>
  </si>
  <si>
    <t>Arambula A.M., Department of Otolaryngology–Head Neck Surgery, University of Kansas, Medical Center, Kansas City, KS, United States; Bur A.M., Department of Otolaryngology–Head Neck Surgery, University of Kansas, Medical Center, Kansas City, KS, United States</t>
  </si>
  <si>
    <t>Arambula A.M.</t>
  </si>
  <si>
    <t>Department of Otolaryngology–Head Neck Surgery, University of Kansas, Medical Center, Kansas City, KS, United States</t>
  </si>
  <si>
    <t>Bur A.M.</t>
  </si>
  <si>
    <t>Ethical Considerations in the Advent of Artificial Intelligence in Otolaryngology</t>
  </si>
  <si>
    <r>
      <rPr>
        <rFont val="Helvetica Neue"/>
        <color rgb="FF1155CC"/>
        <u/>
      </rPr>
      <t>https://www.scopus.com/pages/publications/85075974141?origin=resultslist</t>
    </r>
  </si>
  <si>
    <t>Artificial intelligence (AI) is quickly expanding within the sphere of health care, offering the potential to enhance the efficiency of care delivery, diminish costs, and reduce diagnostic and therapeutic errors. As the field of otolaryngology also explores use of AI technology in patient care, a number of ethical questions warrant attention prior to widespread implementation of AI. This commentary poses many of these ethical questions for consideration by the otolaryngologist specifically, using the 4 pillars of medical ethics—autonomy, beneficence, nonmaleficence, and justice—as a framework and advocating both for the assistive role of AI in health care and for the shared decision-making, empathic approach to patient care. © American Academy of Otolaryngology–Head and Neck Surgery Foundation 2019.</t>
  </si>
  <si>
    <t>artificial intelligence; beneficence; ethics; justice; nonmaleficence; otolaryngology; respect for autonomy</t>
  </si>
  <si>
    <t>Artificial Intelligence; Delivery of Health Care; Humans; Otolaryngology; Professional Autonomy; United States; adult; artificial intelligence; attention; beneficence; human; justice; medical ethics; note; otolaryngologist; otorhinolaryngology; patient care; respect; shared decision making; therapeutic error; artificial intelligence; ethics; health care delivery; professional practice; United States</t>
  </si>
  <si>
    <r>
      <rPr>
        <rFont val="Helvetica Neue"/>
        <color rgb="FF1155CC"/>
        <u/>
      </rPr>
      <t>https://www.scopus.com/pages/publications/85089115566?origin=resultslist</t>
    </r>
  </si>
  <si>
    <t>Alles M.</t>
  </si>
  <si>
    <t>Alles M., Rutgers Business School, NJ, United States</t>
  </si>
  <si>
    <t>Rutgers Business School, NJ, United States</t>
  </si>
  <si>
    <t>AIS-ethics as an ethical domain: A response to Guragai, Hunt, Neri and Taylor (2017) and Dillard and Yuthas (2002)</t>
  </si>
  <si>
    <t>International Journal of Digital Accounting Research</t>
  </si>
  <si>
    <r>
      <rPr>
        <rFont val="Helvetica Neue"/>
        <color rgb="FF1155CC"/>
        <u/>
      </rPr>
      <t>https://www.scopus.com/pages/publications/85085513849?origin=resultslist</t>
    </r>
  </si>
  <si>
    <t>In this paper, I analyze the claim that AIS-ethics is a distinct subset of the broader fields of accounting and ethical studies. Guragai Hunt, Neri and Taylor (2017), building on Dillard and Yuthas (2002), call for the creation of a subset of business ethics with the intent to not only apply existing ethical concepts to AIS activities, but to establish “AIS-ethics” as a distinct area of practice and research in its own right. Their objective is for AIS-ethics to play the same role in AIS that Bioethics does in medicine. In order to analyze this argument, I analyze the examples provided in the literature on the impact of accounting information systems on ethics. My analysis indicates that there is a need to be more specific as to where exactly ethical issues arise in AIS, and most critical of all, why they do so. Too often, the existence of ethical problems in AIS is presumed to be so self-evident that no further explanation is needed—or provided—about what those ethical issues are, or what the circumstances are that give rise to them. Moreover, the behavior of a decision-maker in an AIS context is sometimes attributed to ethical considerations when a more detailed analysis indicates that the underlying cause of that behavior is either economic and/or not directly impacted by the presence of the AIS system. To remedy this lack of clarity as to what is an ethical problem in AIS, I argue that a necessary condition for individuals to consider that they face a decision with ethical consequences is that they perceive that there is a conflict between their sense of morality and the other sources of guidance relevant to making that decision. © 2020, Universidad de Huelva. All rights reserved.</t>
  </si>
  <si>
    <t>Accounting information systems; Business ethics; Continuous auditing and monitoring</t>
  </si>
  <si>
    <t>García-Velasco J.A.; Seli E.</t>
  </si>
  <si>
    <t>García-Velasco J.A., Rey Juan Carlos University, Madrid, Spain, IVI RMA Madrid, Madrid, Spain; Seli E., Yale University, New Haven, CT, United States, IVIRMA Global, Basking Ridge, NJ, United States</t>
  </si>
  <si>
    <t>García-Velasco J.A.</t>
  </si>
  <si>
    <t>Rey Juan Carlos University, Madrid, Spain, IVI RMA Madrid, Madrid, Spain</t>
  </si>
  <si>
    <t>Seli E.</t>
  </si>
  <si>
    <t>Yale University, New Haven, CT, United States, IVIRMA Global, Basking Ridge, NJ, United States</t>
  </si>
  <si>
    <t>Human Reproductive Genetics: Emerging Technologies and Clinical Applications</t>
  </si>
  <si>
    <r>
      <rPr>
        <rFont val="Helvetica Neue"/>
        <color rgb="FF1155CC"/>
        <u/>
      </rPr>
      <t>https://www.scopus.com/pages/publications/85124919951?origin=resultslist</t>
    </r>
  </si>
  <si>
    <t>Human Reproductive Genetics: Emerging Technologies and Clinical Applications presents a great reference for clinicians and researchers in reproductive medicine. Part I includes a brief background of genetics and epigenetics, probability of disease, and the different techniques that are being used today for analysis and genetic counseling. Part II focuses on the analysis of the embryo, current controversies and future concepts. Part III comprises different clinical scenarios that clinicians frequently face in practice. The increasing amount of genetic tests available and the growing information that patients handle makes this section a relevant part of the fertility treatment discussion. Finally, Part IV concludes with the psychological aspects of genetic counseling and the role of counselor and bioethics in human reproduction. © 2020 Elsevier Inc. All rights reserved.</t>
  </si>
  <si>
    <t>Murphy E.J.</t>
  </si>
  <si>
    <t>Murphy E.J., Department of Biomedical Sciences, School of Medicine and Health Sciences, University of North Dakota, Grand Forks, 58202-9037, ND, United States</t>
  </si>
  <si>
    <t>Department of Biomedical Sciences, School of Medicine and Health Sciences, University of North Dakota, Grand Forks, 58202-9037, ND, United States</t>
  </si>
  <si>
    <t>Impact Factor vs Integrity Factor: Which Siren Should Be Our Guide?</t>
  </si>
  <si>
    <t>Lipids</t>
  </si>
  <si>
    <r>
      <rPr>
        <rFont val="Helvetica Neue"/>
        <color rgb="FF1155CC"/>
        <u/>
      </rPr>
      <t>https://www.scopus.com/pages/publications/85078356413?origin=resultslist</t>
    </r>
  </si>
  <si>
    <t>Ethics, Professional; Humans; Journal Impact Factor; Periodicals as Topic; Scientific Misconduct; Time Factors; achievement; Editorial; education; hockey; human; journal impact factor; Medline; publishing; scientific literature; medical ethics; publication; scientific misconduct; time factor</t>
  </si>
  <si>
    <t>Koocher G.P.; Hoffman J.S.</t>
  </si>
  <si>
    <t>Koocher G.P., Department of Psychology, DePaul University, Chicago, IL, United States; Hoffman J.S., US Department of the Army, Washington, DC, United States</t>
  </si>
  <si>
    <t>Department of Psychology, DePaul University, Chicago, IL, United States</t>
  </si>
  <si>
    <t>US Department of the Army, Washington, DC, United States</t>
  </si>
  <si>
    <t>Ethical Issues for Psychologists in Medical Settings</t>
  </si>
  <si>
    <t>The Wiley Encyclopedia of Health Psychology: Biological Bases of Health Behavior: Volume 1, The Social Bases of Health Behavior: Volume 2, Clinical Health Psychology and Behavioral Medicine: Volume 3, Special Issues in Health Psychology: Volume 4</t>
  </si>
  <si>
    <r>
      <rPr>
        <rFont val="Helvetica Neue"/>
        <color rgb="FF1155CC"/>
        <u/>
      </rPr>
      <t>https://www.scopus.com/pages/publications/85098876534?origin=resultslist</t>
    </r>
  </si>
  <si>
    <t>Psychological services have increasingly become integrated into adult and pediatric primary, acute, and chronic care health settings. The interdisciplinary teamwork required for optimal patient care in such settings creates particular ethical challenges not found in typical mental health practice. This chapter highlights the key ethical challenges faced by psychologists and other mental health practitioners who begin work in medical facilities or healthcare systems. Examples of problem situations related to practitioner, patient, and setting attributes are discussed. Suggested practices and readings are presented. © 2021 John Wiley &amp; Sons Ltd.</t>
  </si>
  <si>
    <t>bioethics; ethics; healthcare ethics; medical ethics; pediatrics</t>
  </si>
  <si>
    <t>Shank C.D.; Kuhn E.N.; Hadley M.N.; Walters B.C.</t>
  </si>
  <si>
    <t>Shank C.D., Department of Neurosurgery, University of Alabama at Birmingham, Birmingham, AL, United States; Kuhn E.N., Department of Neurosurgery, University of Alabama at Birmingham, Birmingham, AL, United States; Hadley M.N., Department of Neurosurgery, University of Alabama at Birmingham, Birmingham, AL, United States; Walters B.C., Department of Neurosurgery, University of Alabama at Birmingham, Birmingham, AL, United States</t>
  </si>
  <si>
    <t>Shank C.D.</t>
  </si>
  <si>
    <t>Department of Neurosurgery, University of Alabama at Birmingham, Birmingham, AL, United States</t>
  </si>
  <si>
    <t>Walters B.C.</t>
  </si>
  <si>
    <t>Developing Physician Leadership in Hospital Policy Development: A Case Study of Resident-Driven Policy Initiatives in the Department of Neurosurgery at the University of Alabama at Birmingham</t>
  </si>
  <si>
    <r>
      <rPr>
        <rFont val="Helvetica Neue"/>
        <color rgb="FF1155CC"/>
        <u/>
      </rPr>
      <t>https://www.scopus.com/pages/publications/85076584079?origin=resultslist</t>
    </r>
  </si>
  <si>
    <t>The bulk of a resident's daily work is patient care related; however, other aspects of residency training are vital both to a resident's education and to the advancement of the field. Basic science and clinical research are the more common academic activities in which residents participate after completion of daily patient care objectives. Less frequently, residents participate in a process vital to the delivery of efficient, cost-effective, and safe patient care: hospital policy development. Two policies were identified as outdated or absent: (1) the process for the declaration of brain death and (2) a policy for the use of hypertonic saline in the Neurosciences Intensive Care Unit. The policies were rewritten after review of the existing policy (when applicable), other institutions' examples, national guidelines, and state and federal laws. Once written, proposals were reviewed by department leadership, hospital ethics, legal counsel, ad hoc specialty committees, the Medical Directors Council, and the Medical Executive Committee. After multiple revisions, each proposal was endorsed by the above bodies and ratified as hospital policy. Residents may make a substantial impact on patient care through active participation in the authorship and implementation of hospital policy. The inclusion of residents in policy development has improved the process for declaring brain death and management of patients with devastating neurological pathology. Resident involvement in hospital policy initiatives can be successful, valuable to the institution, and beneficial to patient care. Resident involvement is predicated on faculty and institutional support of such endeavors. Copyright © 2018 by the Congress of Neurological Surgeons.</t>
  </si>
  <si>
    <t>Hospital policy; Neurological surgery; Residency training</t>
  </si>
  <si>
    <t>Academic Medical Centers; Humans; Internship and Residency; Leadership; Neurosurgery; Neurosurgical Procedures; Program Development; calcium; corticosteroid; sodium chloride; vitamin D; Article; brain death; cost effectiveness analysis; deep vein thrombosis; hospital policy; human; intensive care unit; leadership; medical ethics; neuroscience; neurosurgery; patient care; physician; practice guideline; priority journal; residency education; resident; urinary tract infection; education; medical education; neurosurgery; procedures; program development; university hospital</t>
  </si>
  <si>
    <t>UAB Department of Neurosurgery Women’s Leadership Council; Women’s Leadership Council</t>
  </si>
  <si>
    <t>Dr Shank was the Worthen Family Clinical Scholar supported by a generous gift from the Worthen Family. Dr Kuhn was the Women’s Leadership Council Clinical Scholar supported by a generous gift from the UAB Department of Neurosurgery Women’s Leadership Council.</t>
  </si>
  <si>
    <t>Smaw E.</t>
  </si>
  <si>
    <t>Smaw E., Department of Philosophy and Religion, Rollins College, Winter Park, FL, United States, Florida State University, School of Medicine, Orlando, FL, United States</t>
  </si>
  <si>
    <t>Department of Philosophy and Religion, Rollins College, Winter Park, FL, United States, Florida State University, School of Medicine, Orlando, FL, United States</t>
  </si>
  <si>
    <t>Between death and donation: Ethical considerations in pediatric heart transplantation</t>
  </si>
  <si>
    <r>
      <rPr>
        <rFont val="Helvetica Neue"/>
        <color rgb="FF1155CC"/>
        <u/>
      </rPr>
      <t>https://www.scopus.com/pages/publications/85088426406?origin=resultslist</t>
    </r>
  </si>
  <si>
    <t>In this chapter, I offer philosophical analyses of the problem of organ scarcity and the solutions that have been offered by some medical ethicists against the backdrop of a discussion of heart transplants in pediatric patients. The solution that I find most promising is that of “nudging.” By definition, “nudging” is the practice of encouraging families to donate the organs of their recently deceased loved ones. I find this solution to be interesting because, on the one hand, it can be used to address the problem of organ scarcity, and, on the other hand, more needs to be done to protect parents who are thinking about donating the organs of their recently deceased child from organ procurement agents who act in aggressive or excessive ways. I offer some refinements to the practice of nudging that are designed to protect parents from harm and allow hospitals to do good for their patients. I conclude that adherence to my suggestions will increase organ donation, remove problems with over-zealous organ procurement policies, and increase good will among all concerned. © Springer Nature Switzerland AG 2020.</t>
  </si>
  <si>
    <t>And interpersonal nudging; Institutional nudging; Organ procurement; Organ shortage; Pediatric heart transplant</t>
  </si>
  <si>
    <t>Atalay S.</t>
  </si>
  <si>
    <t>Atalay S., Department of Anthropology, University of Massachusetts Amherst, Amherst, MA, United States</t>
  </si>
  <si>
    <t>Department of Anthropology, University of Massachusetts Amherst, Amherst, MA, United States</t>
  </si>
  <si>
    <t>An archaeology led by strawberries</t>
  </si>
  <si>
    <t>Archaeologies of the Heart</t>
  </si>
  <si>
    <r>
      <rPr>
        <rFont val="Helvetica Neue"/>
        <color rgb="FF1155CC"/>
        <u/>
      </rPr>
      <t>https://www.scopus.com/pages/publications/85088441485?origin=resultslist</t>
    </r>
  </si>
  <si>
    <t>Drawing on traditional Indigenous knowledge and teachings, this chapter weaves together the key themes and important points raised in the prior chapters of this edited volume. Readers are asked to consider decolonial research futures for archaeology and other areas of scholarship that are based on a set of values, principles, and ethics that are heart-centered and informed by indigenous science practices such as storywork, relationality, respect, kindness, empathy, compassion, care, and patience. © Springer Nature Switzerland AG 2020.</t>
  </si>
  <si>
    <t>Indigenous knowledge; Research ethics; Research methodologies; Speculative futures; Storywork</t>
  </si>
  <si>
    <t>Kakimoto K.</t>
  </si>
  <si>
    <t>Kakimoto K., Johns Hopkins Bloomberg School of Public Health, Baltimore, MD, United States</t>
  </si>
  <si>
    <t>Johns Hopkins Bloomberg School of Public Health, Baltimore, MD, United States</t>
  </si>
  <si>
    <t>Is the workplace wellness program doing good?: ethical considerations around health promotion at workplace</t>
  </si>
  <si>
    <t>Environmental and Occupational Health Practice</t>
  </si>
  <si>
    <r>
      <rPr>
        <rFont val="Helvetica Neue"/>
        <color rgb="FF1155CC"/>
        <u/>
      </rPr>
      <t>https://www.scopus.com/pages/publications/85190977084?origin=resultslist</t>
    </r>
  </si>
  <si>
    <t>Objective: While the workplace wellness program (WWP) has been widely provided around the world, there was little discussion of ethical issues around WWP. This article describes the overview of how ethical issues arise in WWP, and how practitioners, as well as employers, can mitigate these problems. Methods: The author reviewed the literature addressing the ethical issues around WWP and ethical analytic tools, potentially useful for practitioners to improve WWP from ethical perspectives. Results: The ethical issues in WWP were categorized based on the three principles in bioethics: the principle of autonomy, the principle of beneficence/non-maleficence, and the principle of justice. For each category, various ethical concerns have been discussed in previous research, such as autonomous decision-making under financial incentives, the importance of evidence-based intervention, unexpected consequences of health promotion programs, and disparities among workers under WWP. The author also identified several useful tools and approaches, which practitioners can utilize for improving WWP from ethical perspectives. Conclusion: The employers and practitioners are recommended to conduct ethical analysis with multiple stakeholders to improve their WWPs from ethical perspective during the process of program development and implementation. © 2020 The Authors.</t>
  </si>
  <si>
    <t>health promotion; public health ethics; workplace wellness program</t>
  </si>
  <si>
    <t>Fox G.J.; Nguyen C.B.; Nguyen T.A.; Tran P.T.; Marais B.J.; Graham S.M.; Nguyen B.H.; Velen K.; Dowdy D.W.; Mason P.; Britton W.J.; Behr M.A.; Benedetti A.; Menzies D.; Nguyen V.N.; Marks G.B.</t>
  </si>
  <si>
    <t>Fox G.J., Central Clinical School, University of Sydney, Faculty of Medicine and Health, Sydney, NSW, Australia, Woolcock Institute of Medical Research, Glebe, NSW, Australia; Nguyen C.B., Woolcock Institute of Medical Research, Glebe, NSW, Australia; Nguyen T.A., Woolcock Institute of Medical Research, Glebe, NSW, Australia; Tran P.T., Woolcock Institute of Medical Research, Glebe, NSW, Australia; Marais B.J., University of Sydney Faculty of Medicine and Health, Sydney, NSW, Australia, University of Sydney Marie Bashir Institute, Infectious Diseases and Biosecurity, Sydney, NSW, Australia; Graham S.M., Murdoch Childrens Research Institute, Parkville, VIC, Australia, Department of Paediatrics, University of Melbourne, Melbourne, VIC, Australia; Nguyen B.H., National Lung Hospital, Hanoi, Viet Nam; Velen K., Woolcock Institute of Medical Research, Glebe, NSW, Australia, University of Sydney Faculty of Medicine and Health, Sydney, NSW, Australia; Dowdy D.W., Department of Epidemiology, John Hopkins Bloomberg, Baltimore, MD, United States; Mason P., Taronga Institute of Science and Learning, Taronga Conservation Society, Sydney, NSW, Australia; Britton W.J., University of Sydney Faculty of Medicine and Health, Sydney, NSW, Australia, Tuberculosis Research Program, Centenary Institute of Cancer Medicine and Cell Biology, Sydney, NSW, Australia; Behr M.A., Department of Medicine, McGill University, Montreal, QC, Canada, McGill International Tuberculosis Centre, McGill University, Montreal, QC, Canada; Benedetti A., Departments of Medicine and of Epidemiology, Biostatistics and Occupational Health, McGill University, Montreal, QC, Canada; Menzies D., McGill International Tuberculosis Centre, McGill University, Montreal, QC, Canada; Nguyen V.N., National Lung Hospital, Hanoi, Viet Nam; Marks G.B., Woolcock Institute of Medical Research, Glebe, NSW, Australia, South Western Sydney Clinical School, University of New South Wales, Sydney, NSW, Australia</t>
  </si>
  <si>
    <t>Fox G.J.</t>
  </si>
  <si>
    <t>Central Clinical School, University of Sydney, Faculty of Medicine and Health, Sydney, NSW, Australia, Woolcock Institute of Medical Research, Glebe, NSW, Australia</t>
  </si>
  <si>
    <t>Marks G.B.</t>
  </si>
  <si>
    <t>Woolcock Institute of Medical Research, Glebe, NSW, Australia, South Western Sydney Clinical School, University of New South Wales, Sydney, NSW, Australia</t>
  </si>
  <si>
    <t>Levofloxacin versus placebo for the treatment of latent tuberculosis among contacts of patients with multidrug-resistant tuberculosis (the VQUIN MDR trial): A protocol for a randomised controlled trial</t>
  </si>
  <si>
    <r>
      <rPr>
        <rFont val="Helvetica Neue"/>
        <color rgb="FF1155CC"/>
        <u/>
      </rPr>
      <t>https://www.scopus.com/pages/publications/85077479763?origin=resultslist</t>
    </r>
  </si>
  <si>
    <t>Introduction Treatment of latent tuberculosis infection (LTBI) plays a substantial role in the prevention of drug-susceptible tuberculosis (TB). However, clinical trials to evaluate the efficacy of preventive therapy for presumed multidrug-resistant (MDR) LTBI are lacking. This trial aims to evaluate the efficacy of the antibiotic levofloxacin in preventing the development of active TB among latently infected contacts of index patients with MDR-TB. Methods and analysis A double-blind placebo-controlled parallel group randomised controlled trial will be conducted in 10 provinces of Vietnam. Household contacts living with patients with bacteriologically confirmed rifampicin-resistant or MDR-TB will be eligible for recruitment if they have a positive tuberculin skin test or are known to be immunosuppressed, and do not have active TB. Participants will be randomised to receive either levofloxacin or placebo tablets once per day for 6 months. Screening for incident TB will be performed at 6 months intervals. The primary study outcome is the incidence of bacteriologically confirmed TB within 30 months after randomisation. Analysis will be by intention to treat, using Poisson regression. Ethics Ethical approval from the University of Sydney Human Research Ethics Committee was obtained on 29 April 2015 (2014/929), and from the Vietnam Ministry of Health Institutional Review Board on 30 September 2015 (4040/QD-BYT). Dissemination Findings of the study will be published in peer-reviewed publications and conference presentations. Trial registration number ACTRN12616000215426. © Author(s) (or their employer(s)) 2020. Re-use permitted under CC BY-NC. No commercial re-use. See rights and permissions. Published by BMJ.</t>
  </si>
  <si>
    <t>latent tuberculosis tuberculosis; multidrug-resistant mycobacterium tuberculosis fluoroquinolones; therapeutic use humans clinical trial protocol; therapeutic use levofloxacin</t>
  </si>
  <si>
    <t>Adolescent; Adult; Anti-Bacterial Agents; Child; Dose-Response Relationship, Drug; Double-Blind Method; Female; Follow-Up Studies; Humans; Incidence; Latent Tuberculosis; Levofloxacin; Male; Treatment Outcome; Tuberculosis, Multidrug-Resistant; Tuberculosis, Pulmonary; Vietnam; Young Adult; levofloxacin; placebo; rifampicin; antiinfective agent; levofloxacin; Article; clinical assessment; controlled study; cost effectiveness analysis; double blind procedure; drug efficacy; follow up; human; intention to treat analysis; latent tuberculosis; multidrug resistant tuberculosis; parallel design; phase 3 clinical trial; randomized controlled trial; thorax radiography; tuberculin test; adolescent; adult; child; clinical trial; dose response; female; incidence; latent tuberculosis; lung tuberculosis; male; multicenter study; multidrug resistant tuberculosis; treatment outcome; Viet Nam; young adult</t>
  </si>
  <si>
    <t>CJ Martin Fellowship; Centenary Institute of Cancer Medicine; University of Melbourne; Faculty of Health and Medicine, University of Newcastle Australia; University of Western Sydney, UWS; McGill University, McGill; Career Development Fellowship; University of New South Wales, UNSW; National Health and Medical Research Council, NHMRC, (1148372, 1054107, 1081443, APP 1148372, APP 1054107); 7The National Lung Hospital, (8Department)</t>
  </si>
  <si>
    <t>Funding text 1: funding This work is supported by the Australian National Health and Medical Research Council (NHMRC) grant application number 1081443. GJF was supported by a NHMRC CJ Martin Fellowship (APP 1054107) and NHMRC Career Development Fellowship (APP 1148372). The trial sponsor is the Woolcock Institute of Medical Research, 431 Glebe Point Road, Glebe, NSW Australia, 2037.; Funding text 2: 1Central Clinical School, The University of Sydney Faculty of Medicine and Health, Sydney, New South Wales, Australia 2Woolcock Institute of Medical Research, Glebe, New South Wales, Australia 3The University of Sydney Faculty of Medicine and Health, Sydney, New South Wales, Australia 4The University of Sydney Marie Bashir Institute for Infectious Diseases and Biosecurity, Sydney, New South Wales, Australia 5Murdoch Childrens Research Institute, Parkville, Victoria, Australia 6Department of Paediatrics, The University of Melbourne, Melbourne, Victoria, Australia 7The National Lung Hospital, Hanoi, Vietnam 8Department of Epidemiology, John Hopkins Bloomberg, Baltimore, Maryland, USA 9Taronga Institute of Science and Learning, Taronga Conservation Society, Sydney, New South Wales, Australia 10Tuberculosis Research Program, The Centenary Institute of Cancer Medicine and Cell Biology, Sydney, New South Wales, Australia 11Department of Medicine, McGill University, Montreal, Quebec, Canada 12McGill International Tuberculosis Centre, McGill University, Montreal, Quebec, Canada 13Departments of Medicine and of Epidemiology, Biostatistics &amp; Occupational Health, McGill University, Montreal, Quebec, Canada 14South Western Sydney Clinical School, University of New South Wales, Sydney, New South Wales, Australia Contributors GJF wrote the proposal for this study that was awarded funding. GJF, CBN, TAN, BM, SG, BHN, DWD, WJB, MB, AB, DM, VNN and GBM made important intellectual contributions to the study protocol. GJF, CBN, TAN, BM, SG, BHN, DWD, WJB, MB, AB, DM, VNN and GBM contributed to the multiple revisions of this study protocol. GJF and AB performed statistical calculations for sample size and power. GJF wrote the first draft of the manuscript. CBN, TAN, BM, SG, BHN, PTT, KV, DWD, WJB, MB, AB, PM, DM, VNN and GBM contributed substantially to manuscript versions. All authors revised and approved the final manuscript. The funding agency played no part in any aspect of the study, nor the decision to submit this manuscript for publication.</t>
  </si>
  <si>
    <t>Basu S.; Sharma N.; Mase S.; Sachdeva K.</t>
  </si>
  <si>
    <t>Basu S., Department of Community Medicine, Maulana Azad Medical College, New Delhi, India; Sharma N., Department of Community Medicine, Maulana Azad Medical College, New Delhi, India; Mase S., San Francisco, 94110, CA, United States; Sachdeva K., Central TB Division, India Country Coordination Mechanism, Ministry of Health and Family Welfare, New Delhi, India</t>
  </si>
  <si>
    <t>Basu S.</t>
  </si>
  <si>
    <t>Department of Community Medicine, Maulana Azad Medical College, New Delhi, India</t>
  </si>
  <si>
    <t>Sachdeva K.</t>
  </si>
  <si>
    <t>Central TB Division, India Country Coordination Mechanism, Ministry of Health and Family Welfare, New Delhi, India</t>
  </si>
  <si>
    <t>Ethical issues in expanding latent TB management in high burden countries</t>
  </si>
  <si>
    <r>
      <rPr>
        <rFont val="Helvetica Neue"/>
        <color rgb="FF1155CC"/>
        <u/>
      </rPr>
      <t>https://www.scopus.com/pages/publications/85080092116?origin=resultslist</t>
    </r>
  </si>
  <si>
    <t>Global efforts are being made to eliminate tuberculosis (TB) as a public health problem by 2030. These efforts are being thwarted by the challenge of effective management to minimise the progression of latent TB infection (LTBI) to TB, thereby interrupting the chain of transmission. Approximately 5%–10% LTBI cases eventually develop TB in their lifetime with the risk being higher in children, people living with HIV/AIDS (PLHIV), undernourished people, and patients with diabetes, chronic kidney disease, silicosis, and other comorbid conditions. Apart from operational barriers, complex ethical issues govern decision-making processes in either retaining current LTBI management practices or advocating implementation of the latest World Health Organization guidelines, which suggest extending treatment to vulnerable groups who have a higher risk of progression to TB. Newer LTBI treatment regimens have a diminished risk of toxicity that allays threats to patient safety. Public health justification for treating LTBI can also override patient autonomy, but the lack of a patient-centred approach is associated with poor adherence and treatment outcomes. Cost-effectiveness studies need to evaluate the gains and losses accruing from funding treatment of LTBI versus similar costs in nutritional interventions for managing undernutrition. Similarly, the impact of diverting resources available for management of the existing active TB control programmes to expanding LTBI treatment also needs to be assessed. In conclusion, a comprehensive LTBI treatment strategy built on the basis of high-quality evidence is the best way forward for resolving the ethical considerations at the heart of LTBI management in the developing world. © Indian Journal of Medical Ethics 2020.</t>
  </si>
  <si>
    <t>India; Latent TB; Medical ethics; Tuberculosis</t>
  </si>
  <si>
    <t>Child; Humans; India; Latent Tuberculosis; Public Health; Tuberculosis; World Health Organization; child; human; India; latent tuberculosis; public health; tuberculosis; World Health Organization</t>
  </si>
  <si>
    <t>May T.; Nakano-Okuno M.; Kelley W.V.; East K.; Moss I.P.; Sodeke S.; Korf B.; Barsh G.</t>
  </si>
  <si>
    <t>May T., Elson S. Floyd College of Medicine, Washington State University, Pullman, WA, United States, HudsonAlpha Institute for Biotechnology, Huntsville, AL, United States; Nakano-Okuno M., Department of Medical Education, University of Alabama–Birmingham, Birmingham, AL, United States; Kelley W.V., HudsonAlpha Institute for Biotechnology, Huntsville, AL, United States; East K., HudsonAlpha Institute for Biotechnology, Huntsville, AL, United States; Moss I.P., Department of Genetics, University of Alabama Birmingham, Birmingham, AL, United States; Sodeke S., Center for Biomedical Research, Tuskegee University, Tuskegee, AL, United States; Korf B., Department of Genetics, University of Alabama Birmingham, Birmingham, AL, United States; Barsh G., HudsonAlpha Institute for Biotechnology, Huntsville, AL, United States</t>
  </si>
  <si>
    <t>Elson S. Floyd College of Medicine, Washington State University, Pullman, WA, United States, HudsonAlpha Institute for Biotechnology, Huntsville, AL, United States</t>
  </si>
  <si>
    <t>Barsh G.</t>
  </si>
  <si>
    <t>HudsonAlpha Institute for Biotechnology, Huntsville, AL, United States</t>
  </si>
  <si>
    <t>Return of raw data in genomic testing and research: ownership, partnership, and risk–benefit</t>
  </si>
  <si>
    <r>
      <rPr>
        <rFont val="Helvetica Neue"/>
        <color rgb="FF1155CC"/>
        <u/>
      </rPr>
      <t>https://www.scopus.com/pages/publications/85069055311?origin=resultslist</t>
    </r>
  </si>
  <si>
    <t>Alabama; Direct-To-Consumer Screening and Testing; Genetic Privacy; Genetic Testing; Humans; Ownership; Patient Access to Records; access to information; data quality; genetic counseling; genetic risk; genetic screening; genomics; health care system; health insurance; human; human rights; incidental finding; medical decision making; medical ethics; medical information; medical record; medical research; moral ownership; Note; organization and management; practice guideline; protected health information; public-private partnership; risk benefit analysis; total quality management; trust; Alabama; genetic privacy; legislation and jurisprudence; organization and management; patient right; screening test</t>
  </si>
  <si>
    <t>National Cancer Institute, NCI, (P30CA013148); National Cancer Institute, NCI</t>
  </si>
  <si>
    <t>DeRenzo E.G.; Singer E.A.; Moss J.</t>
  </si>
  <si>
    <t>DeRenzo E.G., Center for Ethics, Washington Hospital Center, Washington, DC, United States; Singer E.A., Rutgers Cancer Institute of New Jersey, Rutgers Robert Wood Johnson Medical School, New Brunswick, NJ, United States; Moss J., National Institutes of Health, Bethesda, MD, United States</t>
  </si>
  <si>
    <t>DeRenzo E.G.</t>
  </si>
  <si>
    <t>Center for Ethics, Washington Hospital Center, Washington, DC, United States</t>
  </si>
  <si>
    <t>Moss J.</t>
  </si>
  <si>
    <t>Ethical Considerations When Preparing a Clinical Research Protocol</t>
  </si>
  <si>
    <r>
      <rPr>
        <rFont val="Helvetica Neue"/>
        <color rgb="FF1155CC"/>
        <u/>
      </rPr>
      <t>https://www.scopus.com/pages/publications/85124859449?origin=resultslist</t>
    </r>
  </si>
  <si>
    <t>Ethical Considerations When Preparing a Clinical Research Protocol, Second Edition, provides a foundation for improving skills in the understanding of ethical requirements in the design and conduct of clinical research. It includes practical information on ethical principles in clinical research, how to design appropriate research studies, how to consent and assent documents, how to get protocols approved, special populations, confidentiality issues, and the reporting of adverse events. The book’s valuable appendix includes a listing of web resources about research ethics, along with a glossary, making it an invaluable resource for scientists collaborating in clinical trials, physician investigators, clinical research fellows, and more. © 2020 Elsevier Ltd All rights reserved.</t>
  </si>
  <si>
    <t>Noll S.</t>
  </si>
  <si>
    <t>Noll S., The School of Politics, Public Affairs, Washington State University, United States</t>
  </si>
  <si>
    <t>The School of Politics, Public Affairs, Washington State University, United States</t>
  </si>
  <si>
    <t>A Framework for Thawing Value Conflicts in the GMO Debate</t>
  </si>
  <si>
    <t>The Oxford Handbook of Philosophy of Technology</t>
  </si>
  <si>
    <r>
      <rPr>
        <rFont val="Helvetica Neue"/>
        <color rgb="FF1155CC"/>
        <u/>
      </rPr>
      <t>https://www.scopus.com/pages/publications/85139701479?origin=resultslist</t>
    </r>
  </si>
  <si>
    <t>This chapter explores the ethical dimensions of one of the most contentious applications of agricultural biotechnology: the genetic modification of food products. While the development of genetically modified breeds and seeds has many advantages, the public has consistently expressed worries concerning the adoption of genetically modified organisms. The first section of this chapter uses the AquAdvantage salmon debate in the United States to highlight the most common concerns discussed in current labeling debates, from the potential for environmental harm to health impacts. This analysis illustrates how the polarization of the public debate stems from normative conflicts, rather than a lack of empirical research. Two barriers to achieving consensus concerning genetic modification are identified, before the chapter ends with the introduction of the GMO Value Framework, a reflexive approach designed to help cultivate fruitful value-focused discussions concerning current and future bioengineering applications. © Oxford University Press 2022. All rights reserved.</t>
  </si>
  <si>
    <t>agricultural biotechnology; applied ethics; bioethics; conflict management; genetic modification; genetically modified organisms; normative freezing; principlism</t>
  </si>
  <si>
    <t>Drickamer M.</t>
  </si>
  <si>
    <t>Drickamer M., Department of Medicine (Geriatrics), Yale University School of Medicine, New Haven, CT, United States</t>
  </si>
  <si>
    <t>Department of Medicine (Geriatrics), Yale University School of Medicine, New Haven, CT, United States</t>
  </si>
  <si>
    <t>Ethical Issues in Older Adults</t>
  </si>
  <si>
    <t>Principles and Practice of Geriatric Surgery: Third Edition: With 261 Figures and 155 Tables</t>
  </si>
  <si>
    <r>
      <rPr>
        <rFont val="Helvetica Neue"/>
        <color rgb="FF1155CC"/>
        <u/>
      </rPr>
      <t>https://www.scopus.com/pages/publications/85151742054?origin=resultslist</t>
    </r>
  </si>
  <si>
    <t>Normative ethics addresses the criteria or standards by which we judge whether an action is considered to be right or wrong. Medical ethics is built on a utilitarian ethical structure; it bases what we ought to do on competing principles that are applied in the context of the clinical setting and not on overarching deontological moral imperatives. The guiding principles of American medical ethics are those of respect for autonomy, nonmaleficence, beneficence, and justice (Table 1). © Springer Nature Switzerland AG 2020.</t>
  </si>
  <si>
    <t>Brummett A.; Salter E.</t>
  </si>
  <si>
    <t>Brummett A., Albany Medical College, United States; Salter E., Saint Louis University, United States</t>
  </si>
  <si>
    <t>Salter E.</t>
  </si>
  <si>
    <t>Response to Open Peer Commentaries “Taxonomizing Views of Clinical Ethics Expertise”</t>
  </si>
  <si>
    <r>
      <rPr>
        <rFont val="Helvetica Neue"/>
        <color rgb="FF1155CC"/>
        <u/>
      </rPr>
      <t>https://www.scopus.com/pages/publications/85077458945?origin=resultslist</t>
    </r>
  </si>
  <si>
    <t>Ethics Consultation; Ethics, Clinical; Humans; ethics; human; medical ethics</t>
  </si>
  <si>
    <t>KAUR A.H.</t>
  </si>
  <si>
    <t>KAUR A.H., University of North Dakota, Grand Forks, ND, United States</t>
  </si>
  <si>
    <t>University of North Dakota, Grand Forks, ND, United States</t>
  </si>
  <si>
    <t>Rutinization of genetic testing and disability, a bioethical analysis; [Bioeticka analiza uticaja rutinizacije genetickog ispitivanja na pojam invalidnosti]</t>
  </si>
  <si>
    <t>Journal of Philosophy ARHE</t>
  </si>
  <si>
    <r>
      <rPr>
        <rFont val="Helvetica Neue"/>
        <color rgb="FF1155CC"/>
        <u/>
      </rPr>
      <t>https://www.scopus.com/pages/publications/85104240509?origin=resultslist</t>
    </r>
  </si>
  <si>
    <t>Technological advancements in biomedicine introduce new ethical questions in the practice of medicine. The invention of non-invasive genetic testing is one example that calls for problematization of the achievements in biomedical science. Since the commercialization of non-invasive genetic testing in the United States and globally, genetic testing has been increasingly popularized as a necessary part of routine health care. This paper argues that the routinization of genetic testing increases disability discrimination in the professional practice of medicine and normalizes disability prejudice in the society. © 2020 University of Novi Sad. All rights reserved.</t>
  </si>
  <si>
    <t>Disability bioethics; Emotional harm; Epistemic injustice; Genetic testing; Inform consent; Rutinization of medical interventions; Social and legal discrimination</t>
  </si>
  <si>
    <t>Asafu-Adjei D.A.; Jenkins L.C.</t>
  </si>
  <si>
    <t>Asafu-Adjei D.A., Department of Urology, Columbia University Medical Center, New York, NY, United States; Jenkins L.C., Department of Urology, The Ohio State University, Columbus, OH, United States</t>
  </si>
  <si>
    <t>Asafu-Adjei D.A.</t>
  </si>
  <si>
    <t>Department of Urology, Columbia University Medical Center, New York, NY, United States</t>
  </si>
  <si>
    <t>Jenkins L.C.</t>
  </si>
  <si>
    <t>Department of Urology, The Ohio State University, Columbus, OH, United States</t>
  </si>
  <si>
    <t>Ethical Dimensions of Male Infertility</t>
  </si>
  <si>
    <t>Male Infertility: Contemporary Clinical Approaches, Andrology, ART and Antioxidants: Second Edition</t>
  </si>
  <si>
    <r>
      <rPr>
        <rFont val="Helvetica Neue"/>
        <color rgb="FF1155CC"/>
        <u/>
      </rPr>
      <t>https://www.scopus.com/pages/publications/85139238560?origin=resultslist</t>
    </r>
  </si>
  <si>
    <t>Ethical dilemmas are commonplace in male infertility and reproductive medicine. Core bioethical principles frame the way health providers think about and address such ethical dilemmas in male fertility issues and across the spectrum of medicine. This chapter serves to define the bioethical principles that should guide our decision-making. Furthermore, these ethical principles are applied to some of the most common ethical issues encountered in male infertility today. © Springer Nature Switzerland AG 2020.</t>
  </si>
  <si>
    <t>Ethical dilemmas; Ethical principles; Ethics; Ethics of assisted reproductive technology; Male infertility</t>
  </si>
  <si>
    <t>Langanke M.; Erdmann P.; Liedtke W.; Brothers K.B.</t>
  </si>
  <si>
    <t>Langanke M., Department of Social Work, Protestant University of Applied Sciences, Bochum, Germany; Erdmann P., Faculty of Theology, University of Greifswald, Greifswald, Germany; Liedtke W., Faculty of Theology, University of Greifswald, Greifswald, Germany; Brothers K.B., Endowed Chair of Pediatric Clinical and Translational Research, University of Louisville, Louisville, KY, United States</t>
  </si>
  <si>
    <t>Langanke M.</t>
  </si>
  <si>
    <t>Department of Social Work, Protestant University of Applied Sciences, Bochum, Germany</t>
  </si>
  <si>
    <t>Endowed Chair of Pediatric Clinical and Translational Research, University of Louisville, Louisville, KY, United States</t>
  </si>
  <si>
    <t>Concept, history, and state of debate</t>
  </si>
  <si>
    <t>Secondary Findings in Genomic Research</t>
  </si>
  <si>
    <r>
      <rPr>
        <rFont val="Helvetica Neue"/>
        <color rgb="FF1155CC"/>
        <u/>
      </rPr>
      <t>https://www.scopus.com/pages/publications/85123654049?origin=resultslist</t>
    </r>
  </si>
  <si>
    <t>Incidental findings from whole-body imaging in population-based studies potentially carry medical relevance and are, for the most part, experienced as unsolicited and unexpected. Given that these features are shared with secondary findings in genetic and genomic contexts, it is somewhat intuitive that the legal and ethical discourse on incidental findings from imaging would be highly relevant to comparable debates about the management of genomic findings that are not directly related to the primary focus of the research. In this chapter we explore issues raised by incidental findings in the context of imaging research that are also relevant to secondary findings in the context of genomics. These issues will be discussed separately, but in truth they tend to overlap with one another and are fundamentally connected. The purpose of this discussion is not only to explore how the debate on dealing with incidental findings from imaging informs the modern debate on secondary findings in genomics and genetics but also to set the stage for the rest of the book by laying out the practical and ethical challenges that need to be addressed in all types of biomedical research that generate additional findings of potential medical relevance and, therefore, of potential interest to participants. © 2020 Elsevier Inc. All rights reserved.</t>
  </si>
  <si>
    <t>Additional findings; History of debate; Incidental findings; MRI; Research ethics; Research imaging; Secondary findings</t>
  </si>
  <si>
    <t>Msibi G.; Nkwanyana N.; Kuebel H.</t>
  </si>
  <si>
    <t>Msibi G., Ministry of Health, Swaziland; Nkwanyana N., Eswatini Nursing Council, Swaziland; Kuebel H., Seed Global Health, Boston, MA, United States</t>
  </si>
  <si>
    <t>Msibi G.</t>
  </si>
  <si>
    <t>Ministry of Health, Swaziland</t>
  </si>
  <si>
    <t>Kuebel H.</t>
  </si>
  <si>
    <t>Seed Global Health, Boston, MA, United States</t>
  </si>
  <si>
    <t>Eswatini nursing council regulatory reforms: Process towards entry to practice examination</t>
  </si>
  <si>
    <r>
      <rPr>
        <rFont val="Helvetica Neue"/>
        <color rgb="FF1155CC"/>
        <u/>
      </rPr>
      <t>https://www.scopus.com/pages/publications/85084403840?origin=resultslist</t>
    </r>
  </si>
  <si>
    <t>Objective: To identify and to measure entry level competencies (knowledge, skills, attitudes, judgements) for nurses to practice safely and effectively in the Kingdom of Eswatini. Introduction: Eswatini, formerly known as Swaziland, is a small sub-Saharan country between South Africa and Mozambique. There are four nursing programs approved by the Eswatini Nursing Council (ENC) that provide nursing education in the areas of general nursing, midwifery, mental health and community health. The mandate of the ENC is to protect the public and to this end licensed nurses must be able to meet standardized entry level requirements. Methods: We identified gaps in expected competencies of new nurses led to comprehensive strategies by many stakeholders to close the gaps. Nursing competencies were categorized into seven learning domains with specific, measurable indicators included in each domain. Specific clinical skills essential for entry to practice were identified. Results: Provision of Quality Care; Information Management Systems; Emergency/Trauma/Disaster Management; Infection Prevention &amp; Control; Leadership and Management; Ethics/Legal Issues/Professional Conduct; and Prevention/Treatment &amp; Care of HIV, AIDS, TB are the seven competency domains that are measured on a newly developed standardized entry to practice multiple choice examination. Essential clinical skills are also assessed prior to obtaining licensure. Conclusion: Implementing these standards will ensure that nurses in Eswatini have the appropriate skill set to deliver care to their patients, improve their communities’ health, and enable the kingdom to make advances towards universal health coverage and attainment of the sustainable development goals. © 2020 The Author(s).</t>
  </si>
  <si>
    <t>Acquired Immunodeficiency Syndrome; Clinical Competence; Education, Nursing; Eswatini; Ethics, Nursing; Health Information Management; HIV Infections; Humans; Infection Control; Leadership; Licensure; Nurses; Professional Competence; Quality of Health Care; Tuberculosis; Article; entry into practice; Eswatini; health care quality; human; infection prevention; information system; leadership; licensing; medical ethics; multiple choice test; nursing competence; nursing knowledge; nursing practice; pilot study; team building; acquired immune deficiency syndrome; clinical competence; Human immunodeficiency virus infection; infection control; licensing; medical information system; nurse; nursing; nursing education; professional competence; tuberculosis</t>
  </si>
  <si>
    <t>Kaspar D.</t>
  </si>
  <si>
    <t>Kaspar D., St. John’s University, Staten Island, NY, United States</t>
  </si>
  <si>
    <t>St. John’s University, Staten Island, NY, United States</t>
  </si>
  <si>
    <r>
      <rPr>
        <rFont val="Helvetica Neue"/>
        <color rgb="FF1155CC"/>
        <u/>
      </rPr>
      <t>https://www.scopus.com/pages/publications/85150120645?origin=resultslist</t>
    </r>
  </si>
  <si>
    <t>Explorations in Ethics is a collection of essays with a speculative bent. Its twelve contributors attempt to take ethics thinking in new directions. Ethics is fundamentally a speculative discipline. We sometimes lose sight of that because of our current scholarly practices, which include reliance on a set of traditional works in ethics, deferring to the scholarly literature, drawing from the evidential sources afforded us. This volume breaks the mold. It is committed, first and foremost, to exploring new ground in a methodologically sound way whilst respecting and building on the literature where needed. The contributors range from world renowned ethicists to early-career scholars. The ethical standpoints represented are various and the overall aim of this collection is to stimulate fresh thinking. © The Editor(s) (if applicable) and The Author(s), under exclusive licence to Springer Nature Switzerland AG 2020.</t>
  </si>
  <si>
    <t>deontology; Kant; Medical Ethics; Moral Psychology; Utilitarianism</t>
  </si>
  <si>
    <t>Abney K., Sr.</t>
  </si>
  <si>
    <t>Abney K., Sr., California Polytechnic State University, San Luis Obispo, United States, Philosophy Department, San Luis Obispo, United States, Robot Ethics (MIT Press), United States, Robot Ethics 2.0 (OUP), United States</t>
  </si>
  <si>
    <t>California Polytechnic State University, San Luis Obispo, United States, Philosophy Department, San Luis Obispo, United States, Robot Ethics (MIT Press), United States, Robot Ethics 2.0 (OUP), United States</t>
  </si>
  <si>
    <t>Outer Space as a New Frontier for Technology Ethics</t>
  </si>
  <si>
    <r>
      <rPr>
        <rFont val="Helvetica Neue"/>
        <color rgb="FF1155CC"/>
        <u/>
      </rPr>
      <t>https://www.scopus.com/pages/publications/85139621991?origin=resultslist</t>
    </r>
  </si>
  <si>
    <t>As technologies help us to push further and further into outer space, new ethical issues emerge, as is typical for new frontiers. This chapter will survey issues ranging from the practical to the theoretical, such as bioethics for astronauts, including issues of sex and reproduction and whether we should initially send humans at all (instead of robots); commercial activities in space, including tourism and property rights; terraforming, colonization, and space settlements, including environmental considerations; planetary protection/quarantine and other safety and risk issues; dual-use technologies that could further militarize space; and more. This chapter will argue that, in addition to novel ethical issues arising from this new technological frontier, old ethical discussions generated by technology (e.g., abortion, genetic enhancement) will need revisiting once we escape terrestrial assumptions and context. © Oxford University Press 2022. All rights reserved.</t>
  </si>
  <si>
    <t>Doomsday argument; dual-use; ethics of risk; existential risk; first generation problem; moral status; property rights; space bioethics; space ethics; space war</t>
  </si>
  <si>
    <t>Wolfe I.; Guiahi M.</t>
  </si>
  <si>
    <t>Wolfe I., Children's Mercy Bioethics Center, United States; Guiahi M., Department of Obstetrics &amp; Gynecology, University of Colorado, School of Medicine, United States</t>
  </si>
  <si>
    <t>Wolfe I.</t>
  </si>
  <si>
    <t>Children's Mercy Bioethics Center, United States</t>
  </si>
  <si>
    <t>Department of Obstetrics &amp; Gynecology, University of Colorado, School of Medicine, United States</t>
  </si>
  <si>
    <t>Balancing conscience: a response to fernandes &amp; ecret*</t>
  </si>
  <si>
    <t>Conatus - Journal of Philosophy</t>
  </si>
  <si>
    <r>
      <rPr>
        <rFont val="Helvetica Neue"/>
        <color rgb="FF1155CC"/>
        <u/>
      </rPr>
      <t>https://www.scopus.com/pages/publications/85111067772?origin=resultslist</t>
    </r>
  </si>
  <si>
    <t>There are many lessons that bioethics can learn from the Holocaust. Forefront are the lessons from the Nuremberg trials and the formation of research ethics. An often-overlooked lesson is how the Nazi regime was able to construct a hierarchy in such a way that influenced people to act in horrendous ways. Fernandes &amp; Ecret, writing in Conatus – Journal of Philosophy 4, no. 2 (2019), highlight the influence of hierarchy on the moral silence of nurses and physicians within the Nazi regime. While we greatly enjoyed the paper, and think it is an important contribution, we find several misrepresentations of current bioethical discourse. There is not a global acceptance of euthanasia or medical aid in dying, the contemporary position in bioethics does not favor removal of conscience-based protections, and the lack of personal conscience-based protections was not the main factor in the analysis of Nazi medical hierarchy. The authors’ overall conclusion that their analysis suggests the importance of strengthening personal conscience-based objections to prevent medical hierarchy from influencing immoral behavior misses the more significant issue of institutional behavior. Instead, we argue, that the lessons from the analysis of Nazi nurses and physicians speak to the importance of protecting patients from institutional conscience-based objections that violate patient rights of access to legal medical services. This paper will respond to the misrepresentations. We highlight the growing threats to health care access from religious affiliated institutions, the threats to professional ethics and physician and nurse scope of practice. We conclude that the analysis by Fernandes &amp; Ecret does point out an important lesson, but rather than showing the importance of individual conscience protections, it speaks to the importance of protecting patient rights. © 2020 Ian Wolfe, Maryam Guiahi.</t>
  </si>
  <si>
    <t>Bioethics; Conscientious objection; Organizational ethics; Patient rights; Professional ethics</t>
  </si>
  <si>
    <t>Montanari Vergallo G.; Shapiro D.L.; Walker L.E.; Mastronardi V.; Calderaro M.; Santonico Ferrer C.-I.; Bracalenti R.; Marinelli E.; Zaami S.</t>
  </si>
  <si>
    <t>Montanari Vergallo G., Department of Anatomical, Histological, Forensic and Orthopaedic Sciences, Sapienza University of Rome, Rome, Italy; Shapiro D.L., Nova Southeastern University College of Psychology, Fort Lauderdale, FL, United States; Walker L.E., Nova Southeastern University College of Psychology, Fort Lauderdale, FL, United States; Mastronardi V., Docente del Corso di Laurea Magistrale in Investigazione, Criminalità e sicurezza internazionale della Università degli studi internazionali di Roma (UNINT), Rome, Italy; Calderaro M., Istituto Psicoanalitico per le Ricerche Sociali, Roma, Italy; Santonico Ferrer C.-I., Istituto Psicoanalitico per le Ricerche Sociali, Roma, Italy; Bracalenti R., Docente di Grafologia-Department of Anatomical, Histological, Forensic and Orthopaedic Sciences, Sapienza University of Rome, Rome, Italy; Marinelli E., Department of Anatomical, Histological, Forensic and Orthopaedic Sciences, Sapienza University of Rome, Rome, Italy; Zaami S., Department of Anatomical, Histological, Forensic and Orthopaedic Sciences, Sapienza University of Rome, Rome, Italy</t>
  </si>
  <si>
    <t>Montanari Vergallo G.</t>
  </si>
  <si>
    <t>Department of Anatomical, Histological, Forensic and Orthopaedic Sciences, Sapienza University of Rome, Rome, Italy</t>
  </si>
  <si>
    <t>Zaami S.</t>
  </si>
  <si>
    <t>Health care providers ethical use of risk assessment to identify and prevent terrorism; [Fournisseurs de soins de santé utilisation éthique de l’évaluation des risques pour identifier et prévenir le terrorisme]</t>
  </si>
  <si>
    <r>
      <rPr>
        <rFont val="Helvetica Neue"/>
        <color rgb="FF1155CC"/>
        <u/>
      </rPr>
      <t>https://www.scopus.com/pages/publications/85078058566?origin=resultslist</t>
    </r>
  </si>
  <si>
    <t>The rise in terrorist acts around the world has called for greater attention for health care professionals to predict and report those who may commit such violence in order to prevent them from occurring. This article compares actions taken in Europe and the U.S. around the violation of confidentiality that occurs when providers are mandated to disclose personal health care information should an individual be reasonably suspected of using violence to harm him or herself or others, which is the usual standard used to make such a disclosure. The questions explored are 1) whether it is possible to make an accurate prediction of future use of violence; 2) if so, what are the potential outcomes of such disclosures; and 3) what are the ethical concerns for the health care profession in general as well as the individual professional? To answer these questions, health care professors from Italy and the U.S. compare the legal system requirements with the ability to predict who will commit future violence using scientific research on risk assessment by mental health professionals. Prediction of future violence using clinical interview methods alone has been found to be wrong more often than right prompting the development of structured interviews and “actuarials” using data from researching violent offenders (Shapiro et al., 2018). Comparison with their use in various legal settings in the U.S. and potential to identify a radicalized individual in a terrorist cell under the European Prevent Act is explored. Ethical considerations of whether the science of risk assessment yields sufficiently high enough accuracy to warrant violation of the patient's privacy are explored. Does the violation of human rights especially in those where the predictions are inaccurate create an ethical crisis in health care as some have suggested in the U.S. around psychologists interrogating and treating detained terrorists or the E.U. mandate under “Prevent” to deradicalize those known to be captured by terrorist communities? And finally, the article questions whether mandatory reporting of those at risk of further violence actually stops and prevents terrorist acts from occurring at all. © 2019</t>
  </si>
  <si>
    <t>Bioethics; Law; Risk assessment; Terrorism; Violence</t>
  </si>
  <si>
    <t>adult; attention; bioethics; confidentiality; human; Italy; male; mandatory reporting; mental health care personnel; offender; prediction; privacy; psychologist; risk assessment; short survey; structured interview; terrorism; violence</t>
  </si>
  <si>
    <t>Halabi S.; Katz R.</t>
  </si>
  <si>
    <t>Halabi S., University of Missouri, United States, Center for Global Health Science and Security, Georgetown University, United States; Katz R., Center for Global Health Science and Security, Georgetown University, United States</t>
  </si>
  <si>
    <t>University of Missouri, United States, Center for Global Health Science and Security, Georgetown University, United States</t>
  </si>
  <si>
    <t>Katz R.</t>
  </si>
  <si>
    <t>Center for Global Health Science and Security, Georgetown University, United States</t>
  </si>
  <si>
    <t>Viral Sovereignty and Technology Transfer: THE CHANGING GLOBAL SYSTEM FOR SHARING PATHOGENS FOR PUBLIC HEALTH RESEARCH</t>
  </si>
  <si>
    <r>
      <rPr>
        <rFont val="Helvetica Neue"/>
        <color rgb="FF1155CC"/>
        <u/>
      </rPr>
      <t>https://www.scopus.com/pages/publications/85193896551?origin=resultslist</t>
    </r>
  </si>
  <si>
    <t>In the global infectious-disease research community, there has long been uncertainty about the conditions under which biological resources may be studied or transferred out of countries. This work examines the reasons for that uncertainty and shows how global biomedical research has been shaped by international disputes over access to biological resources. Bringing together government leaders, World Health Organization officials, and experts in virology, wildlife biology, clinical ethics, technology transfer, and international law, the book identifies the critical problems - and implications of these problems - posed by negotiating for access and sharing benefits, and proposes solutions to ensure that biomedical advances are not threatened by global politics. Written in accessible, non-technical language, this work should be read by anyone who sees global health and biomedical research as a priority for international lawmakers. © Cambridge University Press 2020.</t>
  </si>
  <si>
    <t>McIntosh T.; Sanders C.; Antes A.L.</t>
  </si>
  <si>
    <t>McIntosh T., Bioethics Research Center, Division of General Medical Sciences, Washington University School of Medicine, St. Louis, MO, United States; Sanders C., Department of Psychology, University of Oklahoma, Norman, OK, United States; Antes A.L., Bioethics Research Center, Division of General Medical Sciences, Washington University School of Medicine, St. Louis, MO, United States</t>
  </si>
  <si>
    <t>McIntosh T.</t>
  </si>
  <si>
    <t>Antes A.L.</t>
  </si>
  <si>
    <t>Leading the people and leading the work: Practical considerations for ethical research.</t>
  </si>
  <si>
    <r>
      <rPr>
        <rFont val="Helvetica Neue"/>
        <color rgb="FF1155CC"/>
        <u/>
      </rPr>
      <t>https://www.scopus.com/pages/publications/85116352527?origin=resultslist</t>
    </r>
  </si>
  <si>
    <t>Scientific work is demanding and complex, requiring leading researchers to be simultaneously innovative and ethical in their work. In addition, those leading scientific teams must be able to influence the work being done and the lab members doing the work. Thus, both leadership and management skills are necessary to effectively navigate the organizational, social, and ethical components of the research process and to conduct rigorous, ethical, and high-quality scientific work. This article recommends several practices that foster excellence and integrity in research labs, including management behaviors for “leading the work” and leadership behaviors for “leading the people.” Researchers can take an intentional approach to leadership and management to create a robust environment for ethical research. Therefore, as the leader of their lab, a researcher’s routine behaviors should establish a healthy work environment and promote effective interpersonal interactions among lab members, which requires the design and implementation of routine procedures and structure to provide adequate oversight of the research. Further, this article addresses challenges that may arise when implementing leadership and management practices, along with strategies for overcoming these challenges. Avenues for future research and policy development related to leadership and management in scientific contexts are discussed. What is the significance of this article for the general public?—Researchers are called on to do excellent research with the utmost integrity. Thus, those who lead research teams must create, through their leadership and management practices, a work environment conducive to research excellence and integrity. This article provides 2 actionable checklists for researchers who aim to adopt best practices in their labs for “leading the people” and “leading the work.” (PsycInfo Database Record (c) 2020 APA, all rights reserved) © 2020 American Psychological Association</t>
  </si>
  <si>
    <t>leadership; management; research ethics; research integrity; research labs</t>
  </si>
  <si>
    <r>
      <rPr>
        <rFont val="Helvetica Neue"/>
        <color rgb="FF1155CC"/>
        <u/>
      </rPr>
      <t>https://www.scopus.com/pages/publications/85074840129?origin=resultslist</t>
    </r>
  </si>
  <si>
    <r>
      <t xml:space="preserve">Hetzler P.T.; Makar K.G.; Baker S.B.; Fan K.L.; Vercler C.J., </t>
    </r>
    <r>
      <rPr>
        <rFont val="Helvetica Neue"/>
        <b/>
        <color rgb="FF1155CC"/>
        <u/>
      </rPr>
      <t>Cvercler@med.umich.edu</t>
    </r>
  </si>
  <si>
    <r>
      <t xml:space="preserve">Hetzler P.T., Department of Plastic Surgery, MedStar Georgetown University Hospital, Washington, DC, United States; Makar K.G., Department of Plastic Surgery, University of Michigan Hospital and Health Systems, University of Michigan, Ann Arbor, MI, United States; Baker S.B., Department of Plastic Surgery, MedStar Georgetown University Hospital, Washington, DC, United States; Fan K.L., Department of Plastic Surgery, MedStar Georgetown University Hospital, Washington, DC, United States; Vercler C.J., </t>
    </r>
    <r>
      <rPr>
        <rFont val="Helvetica Neue"/>
        <color rgb="FF1155CC"/>
        <u/>
      </rPr>
      <t>Cvercler@med.umich.edu</t>
    </r>
    <r>
      <rPr>
        <rFont val="Helvetica Neue"/>
      </rPr>
      <t>, Department of Plastic Surgery, University of Michigan Hospital and Health Systems, University of Michigan, Ann Arbor, MI, United States</t>
    </r>
  </si>
  <si>
    <t>Hetzler P.T.</t>
  </si>
  <si>
    <t>Department of Plastic Surgery, MedStar Georgetown University Hospital, Washington, DC, United States</t>
  </si>
  <si>
    <t>Vercler C.J., Cvercler@med.umich.edu</t>
  </si>
  <si>
    <t>Department of Plastic Surgery, University of Michigan Hospital and Health Systems, University of Michigan, Ann Arbor, MI, United States</t>
  </si>
  <si>
    <t>Time for a Consensus? Considerations of Ethical Social Media Use by Pediatric Plastic Surgeons</t>
  </si>
  <si>
    <r>
      <rPr>
        <rFont val="Helvetica Neue"/>
        <color rgb="FF1155CC"/>
        <u/>
      </rPr>
      <t>https://www.scopus.com/pages/publications/85096753114?origin=resultslist</t>
    </r>
  </si>
  <si>
    <t>Age Factors; Child; Consensus; Craniofacial Abnormalities; Ethics, Medical; Humans; Informed Consent; Marketing of Health Services; Patient Education as Topic; Practice Guidelines as Topic; Privacy; Social Media; Societies, Medical; Surgery, Plastic; United States; age; child; consensus; craniofacial malformation; economics; ethics; financial management; human; informed consent; medical ethics; medical society; patient education; plastic surgery; practice guideline; privacy; social media; United States</t>
  </si>
  <si>
    <t>Tishelman A.C.; Hansen-Moore J.; Crerand C.E.</t>
  </si>
  <si>
    <t>Tishelman A.C., Boston Children's Hospital, United States, Harvard Medical School, United States; Hansen-Moore J., The Ohio State University College of Medicine, United States, Nationwide Children's Hospital, United States; Crerand C.E., The Ohio State University College of Medicine, United States, Nationwide Children's Hospital, United States</t>
  </si>
  <si>
    <t>Tishelman A.C.</t>
  </si>
  <si>
    <t>Boston Children's Hospital, United States, Harvard Medical School, United States</t>
  </si>
  <si>
    <t>Crerand C.E.</t>
  </si>
  <si>
    <t>The Ohio State University College of Medicine, United States, Nationwide Children's Hospital, United States</t>
  </si>
  <si>
    <t>Disorders of Sex Development</t>
  </si>
  <si>
    <t>The Encyclopedia of Child and Adolescent Development</t>
  </si>
  <si>
    <r>
      <rPr>
        <rFont val="Helvetica Neue"/>
        <color rgb="FF1155CC"/>
        <u/>
      </rPr>
      <t>https://www.scopus.com/pages/publications/105026064172?origin=resultslist</t>
    </r>
  </si>
  <si>
    <t>Disorders of sex development are a set of heterogeneous congenital conditions associated with chromosomal, hormonal, and/or anatomical differences. These conditions vary with regard to etiology, treatment, anticipated comorbidities, and impacts on visible anatomical differences; fertility, endocrinology, and urological surgical treatment options; anticipated urological and sexual function impacts; and gender identity concerns. Controversies exist in several areas, including terminology, gender assignment, and clinical best practices. Treatments at every step need to be individualized, and current care standards suggest that an interdisciplinary team approach is optimal. Although teams are constructed in varying ways, they can integrate some or all of the following specialists: urologists, endocrinologists, nurses, psychologists, social workers, geneticists, gynecologists, and bioethicists. Clinical management needs and potential psychosocial challenges can vary across the developmental spectrum. More research is needed to provide empirically guided optimal care approaches. © 2019 John Wiley &amp; Sons, Inc. All rights reserved.</t>
  </si>
  <si>
    <t>differences of sex development; disorders of sex development; disorders of sex differentiation; DSD; intersex</t>
  </si>
  <si>
    <t>Endocrinology; Comorbidities; Condition; Difference of sex development; Disorder of sex development; Disorder of sex differentiation; DSD; Intersex; Sex differentiation; Sexual functions; Surgical treatment; Surgery</t>
  </si>
  <si>
    <t>Schatman M.E.; Wegrzyn E.L.</t>
  </si>
  <si>
    <t>Schatman M.E., Department of Diagnostic Sciences, Tufts University School of Dental Medicine, Boston, MA, United States, Department of Public Health and Community Medicine, Tufts University School of Medicine, Boston, MA, United States; Wegrzyn E.L., Department of Pharmacy, Stratton VA Medical Center, Albany, NY, United States</t>
  </si>
  <si>
    <t>Schatman M.E.</t>
  </si>
  <si>
    <t>Department of Diagnostic Sciences, Tufts University School of Dental Medicine, Boston, MA, United States, Department of Public Health and Community Medicine, Tufts University School of Medicine, Boston, MA, United States</t>
  </si>
  <si>
    <t>Wegrzyn E.L.</t>
  </si>
  <si>
    <t>Department of Pharmacy, Stratton VA Medical Center, Albany, NY, United States</t>
  </si>
  <si>
    <t>The united states drug enforcement administration and prescription opioid production quotas: An end game of eradication?</t>
  </si>
  <si>
    <t>Journal of Pain Research</t>
  </si>
  <si>
    <r>
      <rPr>
        <rFont val="Helvetica Neue"/>
        <color rgb="FF1155CC"/>
        <u/>
      </rPr>
      <t>https://www.scopus.com/pages/publications/85093964025?origin=resultslist</t>
    </r>
  </si>
  <si>
    <t>codeine; fentanyl; hydrocodone; hydromorphone; morphine; oxycodone; oxymorphone; pethidine; cancer pain; chronic pain; coronavirus disease 2019; drug manufacture; Editorial; government regulation; health care access; health care availability; human; medical ethics; opiate addiction; prescription; quality of life; social discrimination; social media; United States; ventilated patient</t>
  </si>
  <si>
    <t>Klitzman R.; Appelbaum P.S.; Murray A.; Pivovarova E.; Stiles D.F.; Lidz C.W.</t>
  </si>
  <si>
    <t>Klitzman R., of psychiatry and the director of the Masters of Science in Bioethics Program at Columbia University, United States; Appelbaum P.S., Elizabeth K. Dollard of psychiatry, medicine and law and the director of the Center for Law, Ethics and Psychiatry at Columbia University, United States; Murray A., Research coordinator at the University of Massachusetts Medical School, United States; Pivovarova E., of psychiatry at the University of Massachusetts Medical School, United States; Stiles D.F., Chief operating officer and for research operations and policy in the Office of for Research at Columbia University, United States; Lidz C.W., Research emeritus of psychiatry at the University of Massachusetts Medical School, United States</t>
  </si>
  <si>
    <t>of psychiatry and the director of the Masters of Science in Bioethics Program at Columbia University, United States</t>
  </si>
  <si>
    <t>Research emeritus of psychiatry at the University of Massachusetts Medical School, United States</t>
  </si>
  <si>
    <t>When IRBs Say No to Participating in Research about Single IRBs</t>
  </si>
  <si>
    <r>
      <rPr>
        <rFont val="Helvetica Neue"/>
        <color rgb="FF1155CC"/>
        <u/>
      </rPr>
      <t>https://www.scopus.com/pages/publications/85078078730?origin=resultslist</t>
    </r>
  </si>
  <si>
    <t>In response to a policy of the National Institutes of Health and requirements in the revised Common Rule, a protocol for a multisite study must be reviewed by a single institutional review board (IRB), rather than by the IRB at each study site. The goal of the single IRB approach is to increase the efficiency of IRB review of multisite research without jeopardizing protections for research subjects. Yet the extent to which these joint goals are being achieved is unclear. To better understand how single IRBs function, we recruited academic, government, and commercial single IRBs (N = 49) to participate in a study involving observation of protocol review meetings and/or interviews with their members, chairs, and administrators. Twenty (40.8%) agreed to participate, of which 50% agreed to both interviews and observation. While 81.8% (9/11) of academic and 50% (4/8) of government single IRBs participated in some way, only 23.3% (7/30) of commercial single IRBs did so. The four largest commercial single IRBs declined to participate. Because evaluation of single IRBs is important to inform development, implementation, monitoring, and refinement of federal policies, single IRBs should be encouraged to participate in research that examines how they function. © 2020 by The Hastings Center. All rights reserved</t>
  </si>
  <si>
    <t>Common Rule; human subjects research; IRBs; multisite studies; research ethics; single IRBs</t>
  </si>
  <si>
    <t>Conflict of Interest; Ethics Committees, Research; Humans; Interviews as Topic; National Institutes of Health (U.S.); Research; United States; administrative personnel; article; clinical article; government; human; institutional review; interview; research ethics; conflict of interest; national health organization; organization and management; professional standard; research; United States</t>
  </si>
  <si>
    <t>Funding text 1: We thank Sayantanee Das, Jiseop Kim, and especially Patricia Contino for their assistance with the preparation of this manuscript. This work was supported by the National Institute of General Medical Sciences through grant 5R01GM113640-03 (with Charles Lidz as the principal investigator). The funders or sponsors of this work had no role in the design and conduct of the study; collection, management, analysis, and interpretation of the data; preparation, review, or approval of the manuscript; and decision to submit the manuscript for publication. Klitzman, Lidz, Pivovarova, and Murray had full access to all the data in the study and take responsibility for the integrity of the data and the accuracy of the data analysis.; Funding text 2: We thank Sayantanee Das, Jiseop Kim, and especially Patricia Contino for their assistance with the preparation of this manuscript. This work was supported by the National Institute of General Medical Sciences through grant 5R01GM113640\u201003 (with Charles Lidz as the principal investigator). The funders or sponsors of this work had no role in the design and conduct of the study; collection, management, analysis, and interpretation of the data; preparation, review, or approval of the manuscript; and decision to submit the manuscript for publication. Klitzman, Lidz, Pivovarova, and Murray had full access to all the data in the study and take responsibility for the integrity of the data and the accuracy of the data analysis.</t>
  </si>
  <si>
    <t>Ammirati M.; Rosenfeld J.V.; Hulsbergen A.; Broekman M.</t>
  </si>
  <si>
    <t>Ammirati M., Center for Biotechnology Department of Biology, College of Science and Technology, Sbarro Health Organization, Temple University, Philadelphia, PA, United States; Rosenfeld J.V., Department of Neurosurgery, The Alfred Hospital, Melbourne, Australia, Department of Surgery, Monash University, Clayton, Australia, Department of Surgery, F. Edward Hébert School of Medicine, Uniformed Services University of the Health Sciences, Bethesda, MD, United States; Hulsbergen A., Department of Neurosurgery, Leiden University Medical Center, Leiden, Netherlands, Haaglanden Medical Center, The Hague, Netherlands, Cushing Neurosurgical Outcomes Center, Department of Neurosurgery, Brigham and Women’s Hospital, Harvard Medical School, Boston, MA, United States; Broekman M., Department of Neurosurgery, Leiden University Medical Center, Leiden, Netherlands, Haaglanden Medical Center, The Hague, Netherlands, Department of Neurology, Massachusetts General Hospital, Boston, MA, United States</t>
  </si>
  <si>
    <t>Ammirati M.</t>
  </si>
  <si>
    <t>Center for Biotechnology Department of Biology, College of Science and Technology, Sbarro Health Organization, Temple University, Philadelphia, PA, United States</t>
  </si>
  <si>
    <t>Department of Neurosurgery, Leiden University Medical Center, Leiden, Netherlands, Haaglanden Medical Center, The Hague, Netherlands, Department of Neurology, Massachusetts General Hospital, Boston, MA, United States</t>
  </si>
  <si>
    <t>Ethical Aspects of Innovation in Neurosurgery</t>
  </si>
  <si>
    <r>
      <rPr>
        <rFont val="Helvetica Neue"/>
        <color rgb="FF1155CC"/>
        <u/>
      </rPr>
      <t>https://www.scopus.com/pages/publications/85094605105?origin=resultslist</t>
    </r>
  </si>
  <si>
    <t>Surgical innovation is a major driver of progress in neurosurgery. While clinical ethics and research ethics are well-defined, there is limited knowledge about sound ethics of surgical innovation. Here, we discuss different ethical aspects of innovation, including oversight, conflicts of interest, the surgical learning curve, introducing surgical devices, informed consent, and vulnerable patient populations. A robust ethical framework can empower surgeons to innovate in a way that both protects patients and advances the neurosurgical discipline. © Cambridge University Press 2020.</t>
  </si>
  <si>
    <t>conflicts of interest; ethics; surgical innovation</t>
  </si>
  <si>
    <t>Miller R.L., Department of Psychology and Sociology, Texas A&amp;M University-Kingsville, United States</t>
  </si>
  <si>
    <t>Department of Psychology and Sociology, Texas A&amp;M University-Kingsville, United States</t>
  </si>
  <si>
    <t>Rights of Test-takers</t>
  </si>
  <si>
    <t>The Wiley Encyclopedia of Personality and Individual Differences: Model and Theories: Measurement and Assessment: Personality Processes and Individual Differences: Clinical, Applied, and Cross-Cultural Research: Volume 1-4</t>
  </si>
  <si>
    <r>
      <rPr>
        <rFont val="Helvetica Neue"/>
        <color rgb="FF1155CC"/>
        <u/>
      </rPr>
      <t>https://www.scopus.com/pages/publications/105000109724?origin=resultslist</t>
    </r>
  </si>
  <si>
    <t>confidentiality/privacy; educational research; informed consent; research ethics</t>
  </si>
  <si>
    <t>Eagle M.N.</t>
  </si>
  <si>
    <t>Eagle M.N., California Lutheran University psychology, 60, West Olsen Road, Thousand-Oaks, 91360, CA, United States</t>
  </si>
  <si>
    <t>California Lutheran University psychology, 60, West Olsen Road, Thousand-Oaks, 91360, CA, United States</t>
  </si>
  <si>
    <t>Secular versus religious values in bioethics: A continuing dialogue: Further comments on Novak's paper and reply – Morris N. Eagle; [Valeurs profanes et valeurs religieuses en bioéthique : un dialogue continu : autres commentaires sur le document de Novak et réponse – Morris N. Eagle]</t>
  </si>
  <si>
    <r>
      <rPr>
        <rFont val="Helvetica Neue"/>
        <color rgb="FF1155CC"/>
        <u/>
      </rPr>
      <t>https://www.scopus.com/pages/publications/85077922932?origin=resultslist</t>
    </r>
  </si>
  <si>
    <t>Bioethics; Medical Experimentation; Nazism; Religion</t>
  </si>
  <si>
    <t>Ruiz M.A.; Kaiser Junior R.L.; Piron-Ruiz L.; Saran P.S.; Castiglioni L.; de Quadros L.G.; Pinho T.S.; Burt R.K.</t>
  </si>
  <si>
    <t>Ruiz M.A., Department of Bone Marrow Transplant, Beneficencia Portuguesa Hospital, Sao Jose do Rio Preto, 15090 470, Brazil; Kaiser Junior R.L., Department of Proctology, Beneficencia Portuguesa Hospital, Sao Jose do Rio Preto, 15090 470, Brazil; Piron-Ruiz L., Department of Bone Marrow Transplantation, Beneficencia Portuguesa Hospital, , Sao Jose do Rio Preto, 15090 470, Brazil; Saran P.S., Department of Bone Marrow Transplantation, Beneficencia Portuguesa Hospital, , Sao Jose do Rio Preto, 15090 470, Brazil; Castiglioni L., Genetics and Molecular Biology, , FAMERP- Faculdade de Medicina de Sao Jose do Rio Preto, Sao Jose do Rio Preto, 15090 470, Brazil; de Quadros L.G., Department of Endoscopy, Beneficencia Portuguesa Hospital, ABC Medical School, Sao Bernardo, 15015 110, Brazil; Pinho T.S., Department of Bone Marrow Transplantation, Beneficencia Portuguesa Hospital, , Sao Jose do Rio Preto, 15090 470, Brazil; Burt R.K., Department of Medicine, Northwestern University Feinberg School of Medicine, Chicago, 60611, IL, United States</t>
  </si>
  <si>
    <t>Ruiz M.A.</t>
  </si>
  <si>
    <t>Department of Bone Marrow Transplant, Beneficencia Portuguesa Hospital, Sao Jose do Rio Preto, 15090 470, Brazil</t>
  </si>
  <si>
    <t>Burt R.K.</t>
  </si>
  <si>
    <t>Department of Medicine, Northwestern University Feinberg School of Medicine, Chicago, 60611, IL, United States</t>
  </si>
  <si>
    <t>Medical, ethical, and legal aspects of hematopoietic stem cell transplantation for Crohn’s disease in Brazil</t>
  </si>
  <si>
    <t>World Journal of Stem Cells</t>
  </si>
  <si>
    <r>
      <rPr>
        <rFont val="Helvetica Neue"/>
        <color rgb="FF1155CC"/>
        <u/>
      </rPr>
      <t>https://www.scopus.com/pages/publications/85096320888?origin=resultslist</t>
    </r>
  </si>
  <si>
    <t>Crohn's disease (CD) is a chronic inflammatory bowel disease that can affect any part of the gastrointestinal tract. The etiology of CD is unknown; however, genetic, epigenetic, environmental, and lifestyle factors could play an essential role in the onset and establishment of the disease. CD results from immune dysregulation due to loss of the healthy symbiotic relationship between host and intestinal flora and or its antigens. It affects both sexes equally with a male to female ratio of 1.0, and its onset can occur at any age, but the diagnosis is most commonly observed in the range of 20 to 40 years of age. CD diminishes quality of life, interferes with social activities, traumatizes due to the stigma of incontinence, fistulae, strictures, and colostomies, and in severe cases, affects survival when compared to the general population. Symptoms fluctuate between periods of remission and activity in which complications such as fistulas, strictures, and the need for bowel resection, surgery, and colostomy implantation make up the most severe aspects of the disease. CD can be progressive and the complications recurrent despite treatment with anti-inflammatory drugs, corticosteroids, immunosuppressants, and biological agents. However, over time many patients become refractory without treatment alternatives, and in this scenario, hematopoietic stem cell transplantation (HSCT) has emerged as a potential treatment option. The rationale for the use of HSCT for CD is anchored in animal studies and human clinical trials where HSCT could reset a patient's immune system by eliminating disease-causing effector cells and upon immune recovery increase regulatory and suppressive immune cells. Autologous HSCT using a non-myeloablative regimen of cyclophosphamide and anti-thymocyte globulin without CD34+ selection has been to date the most common transplant conditioning regimen adopted. In this review we will address the current situation regarding CD treatment with HSCT and emphasize the medical, ethical, and legal aspects that permeate the procedure in Brazil. ©The Author(s) 2020. Published by Baishideng Publishing Group Inc. All rights reserved.</t>
  </si>
  <si>
    <t>Autologous transplant Ethics Treatment; Crohn disease Hematopoietic stem cell transplant Stem cell therapy</t>
  </si>
  <si>
    <t>antibiotic agent; antiinflammatory agent; biological product; corticosteroid; immunosuppressive agent; mycophenolate mofetil; nonsteroid antiinflammatory agent; tumor necrosis factor inhibitor; Article; autologous hematopoietic stem cell transplantation; Brazil; clinical feature; Crohn disease; hematopoietic stem cell transplantation; human; legal aspect; medical ethics; nonhuman; stem cell transplantation; treatment indication</t>
  </si>
  <si>
    <t>Bravin J.; Carrasco J.; Kalichman M.</t>
  </si>
  <si>
    <t>Bravin J., San Diego State University/University of California San Diego Joint Doctoral Program in Clinical Psychology, University of California, San Diego, La Jolla, CA, United States; Carrasco J., San Diego State University/University of California San Diego Joint Doctoral Program in Clinical Psychology, University of California, San Diego, La Jolla, CA, United States; Kalichman M., Department of Pathology and Research Ethics Program, University of California, San Diego, La Jolla, CA, United States</t>
  </si>
  <si>
    <t>Bravin J.</t>
  </si>
  <si>
    <t>San Diego State University/University of California San Diego Joint Doctoral Program in Clinical Psychology, University of California, San Diego, La Jolla, CA, United States</t>
  </si>
  <si>
    <t>Kalichman M.</t>
  </si>
  <si>
    <t>Department of Pathology and Research Ethics Program, University of California, San Diego, La Jolla, CA, United States</t>
  </si>
  <si>
    <t>Ethical foundations for graduate students in the psychological sciences.</t>
  </si>
  <si>
    <r>
      <rPr>
        <rFont val="Helvetica Neue"/>
        <color rgb="FF1155CC"/>
        <u/>
      </rPr>
      <t>https://www.scopus.com/pages/publications/85150974519?origin=resultslist</t>
    </r>
  </si>
  <si>
    <t>Preparation to address ethical challenges is an essential component of graduate training, and no less so for the psychological sciences. However, in the absence of uniform guidelines, approaches to training vary in form and quality. Classroom lectures and online training seem to be the mechanisms of choice, but these fall short. First, such approaches conflict with the scholarship on teaching and learning that makes it clear that having a meaningful impact depends on having students actively engaged in constructing their own learning. Second, research is consistent with the intuition that the impact of courses is likely to be far less than that of what happens in a graduate student’s research environment. The conclusion is that promoting an ethical culture, and for the training of graduate students in particular, will be well served by enhancing the role of mentors. Examples of options to consider are as follows: (a) recognizing that a primary advisor can be a mentor but should certainly not be considered the only mentor, (b) emphasizing the importance of mentoring for individuals from underrepresented groups (e.g., because of gender or ethnicity), (c) strengthening the American Psychological Association (APA) code of ethics to more fully articulate the full range and importance of mentoring, (d) developing and implementing mechanisms to evaluate and reward effective mentoring, and (e) providing targeted training for faculty advisors to empower them with tools and resources to be effective mentors for ethics generally and the responsible conduct of research specifically. What is the significance of this article for the general public?—Research in the psychological sciences has a profound impact on every aspect of our lives. The quality of that research depends on robust training and mentoring for the next generation of scientists. This article recommends several strategies institutions can implement to strengthen mentoring in the responsible conduct of research. (PsycInfo Database Record (c) 2020 APA, all rights reserved) © 2020 American Psychological Association</t>
  </si>
  <si>
    <t>graduate students; mentors; research ethics; responsible conduct of research; teaching and learning</t>
  </si>
  <si>
    <t>Crump A.D.; Etz K.; Arroyo J.A.; Hemberger N.; Srinivasan S.</t>
  </si>
  <si>
    <t>Crump A.D., National Institute on Drug Abuse, National Institutes of Health, Bethesda, MD, United States; Etz K., National Institute on Drug Abuse, National Institutes of Health, Bethesda, MD, United States; Arroyo J.A., National Institute on Alcohol Abuse and Alcoholism, National Institutes of Health, Bethesda, MD, United States; Hemberger N., Scientific Consulting Group, Inc., Gaithersburg, MD, United States; Srinivasan S., National Cancer Institute, National Institutes of Health, Rockville, MD, United States</t>
  </si>
  <si>
    <t>Crump A.D.</t>
  </si>
  <si>
    <t>National Institute on Drug Abuse, National Institutes of Health, Bethesda, MD, United States</t>
  </si>
  <si>
    <t>Srinivasan S.</t>
  </si>
  <si>
    <t>National Cancer Institute, National Institutes of Health, Rockville, MD, United States</t>
  </si>
  <si>
    <t>Accelerating and Strengthening Native American Health Research Through a Collaborative NIH Initiative</t>
  </si>
  <si>
    <t>Prevention Science</t>
  </si>
  <si>
    <r>
      <rPr>
        <rFont val="Helvetica Neue"/>
        <color rgb="FF1155CC"/>
        <u/>
      </rPr>
      <t>https://www.scopus.com/pages/publications/85034068454?origin=resultslist</t>
    </r>
  </si>
  <si>
    <t>This paper is intended to provide an overview of the considerations that informed the development of a National Institutes of Health funding opportunity to promote health and prevent disease in Native Americans, including American Indian, Alaska Native, and Native Hawaiian communities. NIH Institute staff thoughtfully considered epidemiologic research findings and feedback from constituents regarding the need for more published research overall and stronger prevention efforts to address persistent health concerns affecting many Native communities. This led to the publication of four funding announcements supported by multiple NIH Institutes and one NIH Office. Through the efforts of researchers, tribal leaders, community collaborators, and NIH leadership and staff, a growing body of knowledge regarding culturally informed approaches to supporting health in Native Americans is emerging. This article describes how staff who developed the funding opportunities envisioned a process to support high impact science through ensuring methodological rigor, responsiveness to prevention needs, and respect for community heritage, values, and history with non-Native peoples. In addition, this article highlights the growth of the researchers and collaborators within a community of scientists expanding the knowledge base further by sharing their research resources, instruments, and strategies for engaging in scientific inquiry that meets the needs of Native communities and those of funding organizations. © 2017, This is a U.S. government work and its text is not subject to copyright protection in the United States; however, its text may be subject to foreign copyright protection.</t>
  </si>
  <si>
    <t>Disease prevention; Health promotion; Native American; Research ethics</t>
  </si>
  <si>
    <t>American Natives; Community Networks; Humans; Intersectoral Collaboration; National Institutes of Health (U.S.); Research; United States; community care; human; intersectoral collaboration; national health organization; research; United States</t>
  </si>
  <si>
    <t>The authors would like to thank the tribal elders, community leaders, community collaborators, research participants, IRINAH investigators, research staff and NIH colleagues, without whom, this work would not be possible.</t>
  </si>
  <si>
    <t>Introduction to Part II: Normativity at Crossroads</t>
  </si>
  <si>
    <r>
      <rPr>
        <rFont val="Helvetica Neue"/>
        <color rgb="FF1155CC"/>
        <u/>
      </rPr>
      <t>https://www.scopus.com/pages/publications/85101956637?origin=resultslist</t>
    </r>
  </si>
  <si>
    <t>Even though religious bioethicists have tried to find ways to develop normative bioethical arguments amidst the diversity of their respective religious traditions, the various chapters of the first part of the book may still leave the impression that a study of religious bioethics actually leads to the conclusion that within a global context bioethical arguments cannot be normative for everyone, but only for those who adhere to particular traditions. In this part, we assess the validity of that statement and explore ways to talk about normativity in a global context and implement normative discourse in practice. © 2020, Springer Nature Switzerland AG.</t>
  </si>
  <si>
    <t>Bioethics; Empirical research; Ethics consultant; Narrative; Normativity; Pluralism; Secularism</t>
  </si>
  <si>
    <t>Barajas P D.P.; Ciuoderis A K.A.; Cárdenas G D.; Góngora O A.; Osorio B J.; Pacheco P C.E.; Monroy O N.I.; Tovar B G.D.</t>
  </si>
  <si>
    <t>Barajas P D.P., Universidad Cooperativa de Colombia, Facultad Medicina Veterinaria y Zootecnia, Grupo Los Araucos, Villavicencio, Meta, Colombia; Ciuoderis A K.A., University of Wisconsin, Department of Pathobiological Sciences, Animal Health and Biomedical Sciences Building, Madison, WI, United States; Cárdenas G D., Universidad Cooperativa de Colombia, Facultad Medicina Veterinaria y Zootecnia, Grupo Los Araucos, Villavicencio, Meta, Colombia; Góngora O A., Universidad de los Llanos, Facultad Medicina Veterinaria y Zootecnia, Grupo GIRGA, Villavicencio, Meta, Colombia; Osorio B J., University of Wisconsin, Department of Pathobiological Sciences, Animal Health and Biomedical Sciences Building, Madison, WI, United States; Pacheco P C.E., Universidad Cooperativa de Colombia, Facultad Medicina Veterinaria y Zootecnia, Grupo Los Araucos, Villavicencio, Meta, Colombia; Monroy O N.I., Universidad Cooperativa de Colombia, Facultad Medicina Veterinaria y Zootecnia, Grupo Los Araucos, Villavicencio, Meta, Colombia; Tovar B G.D., Insituto Colombiano Agropecuario, Villavicencio, Meta, Colombia</t>
  </si>
  <si>
    <t>Barajas P D.P.</t>
  </si>
  <si>
    <t>Universidad Cooperativa de Colombia, Facultad Medicina Veterinaria y Zootecnia, Grupo Los Araucos, Villavicencio, Meta, Colombia</t>
  </si>
  <si>
    <t>Tovar B G.D.</t>
  </si>
  <si>
    <t>Insituto Colombiano Agropecuario, Villavicencio, Meta, Colombia</t>
  </si>
  <si>
    <t>Epidemiological surveillance of West Nile virus in the eastern plains of Colombia; [Vigilancia epidemiológica del virus Occidental del Nilo en las llanuras orientales de Colombia]</t>
  </si>
  <si>
    <t>Revista MVZ Cordoba</t>
  </si>
  <si>
    <r>
      <rPr>
        <rFont val="Helvetica Neue"/>
        <color rgb="FF1155CC"/>
        <u/>
      </rPr>
      <t>https://www.scopus.com/pages/publications/85084387023?origin=resultslist</t>
    </r>
  </si>
  <si>
    <t>Objective. Identify the presence of West Nile virus in horses and mosquitoes in eight municipalities of the department of Meta. Materials and methods. The research was supported by the Bioethics Committee of the University of Los Llanos. 613 samples of Creole and quarter-mile equine horses, intended for sports and work activities, with an age range of 2 to 15 years, were analyzed using serological and molecular tests in the transects: Villavicencio-Restrepo-Cumaral, San Martín- Castilla la Nueva-Granada and Puerto López-Puerto Gaitán, analyzed in 62 pools and 213 mosquitoes. The pool of sera of horses and mosquitoes were analyzed by ELISA and PCR. Results. No seropositive animals were found by the ELISA test and molecular tests were also negative. Conclusions. Although in this study the presence of IgM antibodies was not evidenced by the Elisa technique, and molecular tests (RT-PCR) were also negative for viral circulation, in the municipalities under study, it is important to indicate that the molecular detection in sera, it requires representative levels of viremia and that the animal is in the acute phase of the disease. Although it is possible that the equine population remains free of contact with the virus, epidemiological surveillance should be maintained against this important pathogen for human health, especially due to the outbreak of other zoonotic viruses such as Eastern Equine Encephalitis and Encephalitis Venezuelan Equine in the departments of Meta and Casanare, adjacent to this. © 2020, Universidad de Cordoba, Servicio de Publicaciones.</t>
  </si>
  <si>
    <t>Epidemiology; Flavivirus; Polymerase chain reaction (Fuente: DeSC); Zoonoses</t>
  </si>
  <si>
    <t>Bioethics Committee of the University of Los Llanos; Comité de Investigaciones Universidad Cooperativa; Departamento de Patobiología Veterinaria de la Universidad de Wisconsin; Universidad de los Llanos, UNILLANOS</t>
  </si>
  <si>
    <t>Funding text 1: Dirección General de Investigaciones Universidad de los Llanos, Comité de Investigaciones Universidad Cooperativa, Departamento de Patobiología Veterinaria de la Universidad de Wisconsin, por la financiación de este proyecto.; Funding text 2: Objective. Identify the presence of West Nile virus in horses and mosquitoes in eight municipalities of the department of Meta. Materials and methods. The research was supported by the Bioethics Committee of the University of Los Llanos. 613 samples of Creole and quarter-mile equine horses, intended for sports and work activities, with an age range of 2 to 15 years, were analyzed using serological and molecular tests in the transects: Villavicencio-Restrepo-Cumaral, San Martín-Castilla la Nueva-Granada and Puerto López-Puerto Gaitán, analyzed in 62 pools and 213 mosquitoes. The pool of sera of horses and mosquitoes were analyzed by ELISA and PCR. Results. No seropositive animals were found by the ELISA test and molecular tests were also negative. Conclusions. Although in this study the presence of IgM antibodies was not evidenced by the Elisa technique, and molecular tests (RT-PCR) were also negative for viral circulation, in the municipalities under study, it is important</t>
  </si>
  <si>
    <t>Bazan V.M.; Backer C.L.; Zwischenberger J.B.</t>
  </si>
  <si>
    <t>Bazan V.M., Department of Surgery, University of Kentucky, School of Medicine, Lexington, KY, United States; Backer C.L., Division of Cardiothoracic Surgery, Lurie Children’s Hospital, Northwestern University Feinberg School of Medicine, Chicago, IL, United States; Zwischenberger J.B., Department of Surgery, University of Kentucky, School of Medicine, Lexington, KY, United States</t>
  </si>
  <si>
    <t>Department of Surgery, University of Kentucky, School of Medicine, Lexington, KY, United States</t>
  </si>
  <si>
    <t>Ethical and legal controversies concerning consolidation of congenital heart programs in the United States of America</t>
  </si>
  <si>
    <r>
      <rPr>
        <rFont val="Helvetica Neue"/>
        <color rgb="FF1155CC"/>
        <u/>
      </rPr>
      <t>https://www.scopus.com/pages/publications/85088430575?origin=resultslist</t>
    </r>
  </si>
  <si>
    <t>Consolidating congenital heart surgery programs by collapsing low volume centers into higher volume centers has been proposed to improve outcomes. Recent large database reviews advocate that a minimum volume of 200-300 cases/year reduces mortality. Supporters of consolidation argue that national outcomes could be improved with regional high-volume centers. Opponents point to outstanding clinical outcomes achieved at select lower volume centers. Others note unintended consequences of limiting local access to care and imposing travel burdens for patients and families. This chapter examines the data and ethical issues influencing these opinions. © Springer Nature Switzerland AG 2020.</t>
  </si>
  <si>
    <t>Congenital heart surgery; Governmental oversight; Media; Medical ethics; Program consolidation</t>
  </si>
  <si>
    <t>Cooper D.K.C., Dr.; Hara H.; Iwase H.; Yamamoto T.; Jagdale A.; Kumar V.; Mannon R.B.; Hanaway M.J.; Anderson D.J.; Eckhoff D.E.</t>
  </si>
  <si>
    <t>Cooper D.K.C., Dr., Division of Transplantation, Department of Surgery, University of Alabama at Birmingham, Birmingham, AL, United States; Hara H., Division of Transplantation, Department of Surgery, University of Alabama at Birmingham, Birmingham, AL, United States; Iwase H., Division of Transplantation, Department of Surgery, University of Alabama at Birmingham, Birmingham, AL, United States; Yamamoto T., Division of Transplantation, Department of Surgery, University of Alabama at Birmingham, Birmingham, AL, United States; Jagdale A., Division of Transplantation, Department of Surgery, University of Alabama at Birmingham, Birmingham, AL, United States; Kumar V., Division of Nephrology, Department of Medicine, University of Alabama at Birmingham, Birmingham, AL, United States; Mannon R.B., Division of Nephrology, Department of Medicine, University of Alabama at Birmingham, Birmingham, AL, United States; Hanaway M.J., Division of Transplantation, Department of Surgery, University of Alabama at Birmingham, Birmingham, AL, United States; Anderson D.J., Division of Transplantation, Department of Surgery, University of Alabama at Birmingham, Birmingham, AL, United States; Eckhoff D.E., Division of Transplantation, Department of Surgery, University of Alabama at Birmingham, Birmingham, AL, United States</t>
  </si>
  <si>
    <t>Cooper D.K.C., Dr.</t>
  </si>
  <si>
    <t>Division of Transplantation, Department of Surgery, University of Alabama at Birmingham, Birmingham, AL, United States</t>
  </si>
  <si>
    <t>Eckhoff D.E.</t>
  </si>
  <si>
    <t>Clinical pig kidney xenotransplantation: How close are we?</t>
  </si>
  <si>
    <r>
      <rPr>
        <rFont val="Helvetica Neue"/>
        <color rgb="FF1155CC"/>
        <u/>
      </rPr>
      <t>https://www.scopus.com/pages/publications/85077180463?origin=resultslist</t>
    </r>
  </si>
  <si>
    <t>Patients with ESKD who would benefit from a kidney transplant face a critical and continuing shortage of kidneys from deceased human donors. As a result, such patients wait a median of 3.9 years to receive a donor kidney, by which time approximately 35% of transplant candidates have died while waiting or have been removed from the waiting list. Those of blood group B or O may experience a significantly longer waiting period. This problem could be resolved if kidneys from genetically engineered pigs offered an alternative with an acceptable clinical outcome. Attempts to accomplish this have followed two major paths: deletion of pig xenoantigens, as well as insertion of “protective” human transgenes to counter the human immune response. Pigs with up to nine genetic manipulations are now available. In nonhuman primates, administering novel agents that block the CD40/CD154 costimulation pathway, such as an anti-CD40 mAb, suppresses the adaptive immune response, leading to pig kidney graft survival of many months without features of rejection (experiments were terminated for infectious complications). In the absence of innate and adaptive immune responses, the transplanted pig kidneys have generally displayed excellent function. A clinical trial is anticipated within 2 years. We suggest that it would be ethical to offer a pig kidney transplant to selected patients who have a life expectancy shorter than the time it would take for them to obtain a kidney from a deceased human donor. In the future, the pigs will also be genetically engineered to control the adaptive immune response, thus enabling exogenous immunosuppressive therapy to be significantly reduced or eliminated. Copyright © 2020 by the American Society of Nephrology.</t>
  </si>
  <si>
    <t>Animals; Animals, Genetically Modified; Clinical Trials as Topic; Kidney Transplantation; Models, Animal; Patient Selection; Primates; Swine; Tissue and Organ Procurement; Transplantation, Heterologous; bioethics; clinical observation; clinical trial (topic); first in human study; futurology; historical research; human; immunological parameters; infection risk; kidney transplantation; legal aspect; nonhuman; patient selection; porcine model; primate model; priority journal; Review; social psychology; transgenic pig; xenotransplantation; xenozoonosis; zoonosis; animal; animal model; genetics; pig; primate; procedures; transgenic animal; transplantation; xenograft</t>
  </si>
  <si>
    <t>National Institutes of Health National Institute of Allergy and Infectious Diseases; Silver Spring; Foundation for the National Institutes of Health, FNIH; National Institute of Allergy and Infectious Diseases, NIAID, (U19AI090959); National Institute of Allergy and Infectious Diseases, NIAID; United Therapeutics Corporation, (AI090959); United Therapeutics Corporation; University of Alabama at Birmingham, UAB; University of Alabama, UA</t>
  </si>
  <si>
    <t>Funding text 1: Prof. Hara, Prof. Iwase, Dr. Yamamoto, Dr. Jagdale, Prof. Anderson, Prof. Eckhoff, and Prof. Cooper carried out the preclinical studies outlined in the manuscript. Prof. Kumar, Prof. Mannon, Prof. Hanaway, Prof. Eckhoff, and Prof. Cooper contributed to the section on selection of potential patients. Prof. Cooper wrote the original draft of the manuscript. All authors reviewed the manuscript, after which revisions were made and approved by all authors. Prof. Cooper reports grants from National Institutes of Health National Institute of Allergy and Infectious Diseases during the conduct of the study. Prof. Eckhoff reports grants from United Therapeutics, during the conduct of the study. Prof. Kumar reports receiving honoraria from Mallinckrodt, outside the submitted work. All remaining authors have nothing to disclose. Work on xenotransplantation at the University of Alabama at Birmingham is supported in part by National Institutes of Health National Institute of Allergy and Infectious Diseases U19 grant AI090959, and in part by a grant from United Therapeutics, Silver Spring (the parent company of Revivicor, Blacksburg, VA, that provides University of Alabama at Birmingham with genetically engineered pigs).; Funding text 2: Work on xenotransplantation at the University of Alabama at Birmingham is supported in part by National Institutes of Health National Institute of Allergy and Infectious Diseases U19 grant AI090959, and in part by a grant from United Therapeutics, Silver Spring (the parent company of Revivicor, Blacksburg, VA, that provides University of Alabama at Birmingham with genetically engineered pigs).</t>
  </si>
  <si>
    <t>House II L.M.; Tabari K.N.; Rieder T.N.; McCormick Z.L.</t>
  </si>
  <si>
    <t>House II L.M., Anesthesia and Perioperative Care, University of California San Francisco, San Francisco, CA, United States; Tabari K.N., Harvard Center for Bioethics, Harvard Medical School, Boston, MA, United States; Rieder T.N., Berman Institute of Bioethics, Johns Hopkins University, Baltimore, MD, United States; McCormick Z.L., Physical Medicine and Rehabilitation, University of Utah, School of Medicine, Salt Lake City, UT, United States</t>
  </si>
  <si>
    <t>House II L.M.</t>
  </si>
  <si>
    <t>Anesthesia and Perioperative Care, University of California San Francisco, San Francisco, CA, United States</t>
  </si>
  <si>
    <t>McCormick Z.L.</t>
  </si>
  <si>
    <t>Physical Medicine and Rehabilitation, University of Utah, School of Medicine, Salt Lake City, UT, United States</t>
  </si>
  <si>
    <t>Pain in the pandemic: Ethical approaches during covid-19</t>
  </si>
  <si>
    <t>Pain Medicine (United States)</t>
  </si>
  <si>
    <r>
      <rPr>
        <rFont val="Helvetica Neue"/>
        <color rgb="FF1155CC"/>
        <u/>
      </rPr>
      <t>https://www.scopus.com/pages/publications/85101349437?origin=resultslist</t>
    </r>
  </si>
  <si>
    <t>Aged; COVID-19; Female; Humans; Injections, Epidural; Low Back Pain; Male; Nerve Block; Pain Management; Pandemics; Phantom Limb; Radiculopathy; acetylsalicylic acid plus clopidogrel; buprenorphine; capsaicin; duloxetine; gabapentin; insulin; lidocaine; nonsteroid antiinflammatory agent; paracetamol; phenol; pregabalin; steroid; tricyclic antidepressant agent; warfarin; aged; analgesia; anticoagulant therapy; anxiety; atrial fibrillation; below knee amputation; carotid artery obstruction; case report; cerebrovascular accident; clinical article; clouding of consciousness; comorbidity; coronavirus disease 2019; discogenic pain; dizziness; drug hypersensitivity; erythrocyte transfusion; esophagus ulcer; falling; female; fifth lumbar vertebra; fourth lumbar vertebra; gastrointestinal hemorrhage; home care; hospital admission; human; intensive care unit; intractable pain; leg disease; leg pain; limb weakness; low back pain; maintenance therapy; male; medical ethics; medical history; moderate renal impairment; non insulin dependent diabetes mellitus; opiate addiction; outpatient department; pain; pandemic; phantom pain; physiotherapy; postoperative period; radicular pain; recurrent disease; Review; sciatic nerve; spine fusion; telemedicine; epidemiology; epidural drug administration; ethics; low back pain; nerve block; pandemic; phantom limb; prevention and control; procedures; radiculopathy</t>
  </si>
  <si>
    <t>Hossain F.</t>
  </si>
  <si>
    <t>Hossain F., Center for Healthcare Ethics, Duquesne University, Pittsburgh, PA, United States</t>
  </si>
  <si>
    <t>Global responsibility vs. individual dreams: addressing ethical dilemmas created by the migration of healthcare practitioners</t>
  </si>
  <si>
    <r>
      <rPr>
        <rFont val="Helvetica Neue"/>
        <color rgb="FF1155CC"/>
        <u/>
      </rPr>
      <t>https://www.scopus.com/pages/publications/85087406386?origin=resultslist</t>
    </r>
  </si>
  <si>
    <t>Background The migration of health care professionals from developing to developed countries is a trend. This migration benefits the destination countries but is quite often devastating to healthcare systems within the home countries. Skilled practitioners from developing countries forego opportunities in their homelands to migrate to developed countries. This leaves a vacuum of talent, weakening the health systems in the ‘home’ countries. Methods This piece analyzes the consequence of such migration through the lens of the four principles of Universal Declaration of Bioethics and Human rights (UDBHR): equality, justice and equity, solidarity and cooperation, and sharing of benefits. Results In the light of moral imagination and moral reflection, we can understand one another as global citizens. Policymakers must develop guides to restore balance and ensure equitable healthcare worldwide. Incorporating ethics education in medical schools and hospitals, implementing temporary migration visas, and helping home countries offer attractive compensation can address this concern. Conclusions Health is a universal human right; the well-being of all must be addressed without overly limiting the rights of practitioners to build the lives they imagine. On the other hand, practitioners should consider themselves global citizens and consider their ethical obligations when considering their migration. © 2020, © 2020 The Author(s). Published by Informa UK Limited, trading as Taylor &amp; Francis Group.</t>
  </si>
  <si>
    <t>ethics; global health; Health practitioners; human rights; migration</t>
  </si>
  <si>
    <t>Duquesne University, DU</t>
  </si>
  <si>
    <t>I want to thank Dr. Henk ten Have, Duquesne University, for approving and encouraging me to research this topic. I also would like to thank Mr. Frank Lehner for his feedback on this piece and for his ongoing support and enthusiasm that helps me to grow as a thinker.</t>
  </si>
  <si>
    <t>Wilkens S.J.; Gossett J.G.; Patel A.</t>
  </si>
  <si>
    <t>Wilkens S.J., Department of Pediatrics, Division of Pediatric Cardiology, Norton Children’s Hospital, University of Louisville School of Medicine, Louisville, KY, United States; Gossett J.G., Department of Pediatrics, Division of Pediatric Cardiology, Benioff Children’s Hospitals, University of California, San Francisco, CA, United States; Patel A., Department of Pediatrics, Division of Pediatric Cardiology, Ann &amp; Robert H. Lurie Children’s Hospital of Chicago, Northwestern University Feinberg School of Medicine, Chicago, IL, United States</t>
  </si>
  <si>
    <t>Wilkens S.J.</t>
  </si>
  <si>
    <t>Department of Pediatrics, Division of Pediatric Cardiology, Norton Children’s Hospital, University of Louisville School of Medicine, Louisville, KY, United States</t>
  </si>
  <si>
    <t>Department of Pediatrics, Division of Pediatric Cardiology, Ann &amp; Robert H. Lurie Children’s Hospital of Chicago, Northwestern University Feinberg School of Medicine, Chicago, IL, United States</t>
  </si>
  <si>
    <t>Ethical considerations in pediatric heart transplantation</t>
  </si>
  <si>
    <r>
      <rPr>
        <rFont val="Helvetica Neue"/>
        <color rgb="FF1155CC"/>
        <u/>
      </rPr>
      <t>https://www.scopus.com/pages/publications/85088426880?origin=resultslist</t>
    </r>
  </si>
  <si>
    <t>Pediatric heart transplantation as a field has evolved over the last 50 years and is now a widely accepted therapy for children with end-stage heart failure. The major ethical principles that guide equitable allocation of organs include utility, justice, and respect for autonomy. In this chapter, we discuss historical perspectives, current state of the field, and explore how ethical principles guide recipient selection and donor allocation. Additionally, other ethical themes that are discussed include: surgical innovation and informed consent; psychosocial issues in transplantation; quality of life and end of life care; genetic anomalies and developmental delay; and regulatory aspects of organ donation. Finally, we discuss recently published cases related to pediatric heart transplantation that highlight ethical conflicts, offer an ethical analysis, and suggest potential solutions. © Springer Nature Switzerland AG 2020.</t>
  </si>
  <si>
    <t>Heart failure; Medical ethics; Organ and resource allocation; Pediatric heart transplantation; Ventricular assist device</t>
  </si>
  <si>
    <t>Dawson T.</t>
  </si>
  <si>
    <t>Dawson T., The Art of Democracy, Pittsburgh, PA, United States</t>
  </si>
  <si>
    <t>The Art of Democracy, Pittsburgh, PA, United States</t>
  </si>
  <si>
    <t>DELIBERATIVE COMMUNITY FORUMS AS INCLUSIVE PUBLIC WORK: Collaborations That Engage Difference as a Resource</t>
  </si>
  <si>
    <t>Diversity Across the Disciplines: Research on People, Policy, Process, and Paradigm</t>
  </si>
  <si>
    <r>
      <rPr>
        <rFont val="Helvetica Neue"/>
        <color rgb="FF1155CC"/>
        <u/>
      </rPr>
      <t>https://www.scopus.com/pages/publications/105030643947?origin=resultslist</t>
    </r>
  </si>
  <si>
    <t>The principles and practices of deliberative democracy present a uniquely valuable framework for supporting interdisciplinary, public work projects that can benefit diverse communities and the scholars and students with whom they work. This chapter describes Deliberative Community Forums as an inclusive public work project bringing together students on campus at Carnegie Mellon University and diverse groups of citizens from Pittsburgh neighborhoods engaging with policy makers on matters such as affordable housing, climate change, community-police relations, community redevelopment, healthcare ethics, municipal budgets, and natural gas drilling. Individual public work projects brought together scholars from across disciplines and from across universities, including bioethicists, climate scientists, civil and environmental engineers, designers, philosophers, rhetoricians, social scientists, and theater artists. Drawing insights from more than a decade of community-engaged research, the authors present a framework for creating inclusive public work using Deliberative Community Forums which engage difference and support agency. © 2020 by Information Age Publishing All rights of reproduction in any form reserved.</t>
  </si>
  <si>
    <t>Climate change; Ethical technology; Public relations; Students; Affordable housing; Carnegie Mellon University; Diverse community; Municipal budgets; Natural gas drilling; Neighbourhood; Pittsburgh; Policy makers; Principles and practices; Public works project; Budget control</t>
  </si>
  <si>
    <t>Kingery M.T.; Schoof L.; Strauss E.J.; Bosco J.A.; Halbrecht J.</t>
  </si>
  <si>
    <t>Kingery M.T., Department of Orthopedic Surgery, NYU Langone Orthopedic Hospital, NYU Langone Health, New York, NY, United States; Schoof L., Department of Orthopedic Surgery, NYU Langone Orthopedic Hospital, NYU Langone Health, New York, NY, United States; Strauss E.J., Department of Orthopedic Surgery, NYU Langone Orthopedic Hospital, NYU Langone Health, New York, NY, United States; Bosco J.A., Department of Orthopedic Surgery, NYU Langone Orthopedic Hospital, NYU Langone Health, New York, NY, United States; Halbrecht J., CDA Orthopedics and Sports Medicine, Coeur d'Alene, Idaho, United States</t>
  </si>
  <si>
    <t>Kingery M.T.</t>
  </si>
  <si>
    <t>Halbrecht J.</t>
  </si>
  <si>
    <t>CDA Orthopedics and Sports Medicine, Coeur d'Alene, Idaho, United States</t>
  </si>
  <si>
    <t>Online Direct-to-Consumer Advertising of Stem Cell Therapy for Musculoskeletal Injury and Disease: Misinformation and Violation of Ethical and Legal Advertising Parameters</t>
  </si>
  <si>
    <t>Journal of Bone and Joint Surgery - American Volume</t>
  </si>
  <si>
    <r>
      <rPr>
        <rFont val="Helvetica Neue"/>
        <color rgb="FF1155CC"/>
        <u/>
      </rPr>
      <t>https://www.scopus.com/pages/publications/85077296908?origin=resultslist</t>
    </r>
  </si>
  <si>
    <t>Background:There has been a recent surge in health-care providers offering stem cell therapy (SCT) to patients with musculoskeletal disease. The purpose of this study was to identify and quantify the misinformation present in online direct-to-consumer (DTC) advertising of SCT targeting patients with musculoskeletal disease in the U.S. It was hypothesized that DTC advertising of SCT contains substantial misinformation.Methods:A list of keywords was used to identify web sites of practices advertising SCT directly to patients with musculoskeletal disease. Web sites were evaluated to determine the specialties of providers offering SCT, types of SCT being advertised, and misinformation presented. Categories of misinformation included false general claims, inaccurate statements regarding mechanism of action, unfounded results, and scare tactics.Results:Of the 896 practice web sites included in the analysis, 95.9% contained at least 1 statement of misinformation, with a mean of 4.65 ± 3.66 statements of misinformation among the sites. Practices associated with an orthopaedic surgeon provided 22% fewer statements of misinformation than practices without an orthopaedic surgeon when we controlled for the effects of other specialties. Practices associated with a podiatrist also provided 22% fewer statements of misinformation.Conclusions:Nearly all practices failed to accurately represent the clinical efficacy of SCT in DTC advertising. While practices associated with an orthopaedic surgeon were less likely to provide misinformation, the majority of all web sites contained some type of misinformation, ranging from errors in the basic science of stem cells to outright false and misleading claims of their clinical effectiveness. © 2020 Lippincott Williams and Wilkins. All rights reserved.</t>
  </si>
  <si>
    <t>Cell- and Tissue-Based Therapy; Communication; Direct-to-Consumer Advertising; Ethics, Medical; Humans; Internet; Musculoskeletal Diseases; United States; accuracy; Article; clinical effectiveness; direct-to-consumer advertizing; health care practice; human; misinformation; musculoskeletal disease; musculoskeletal injury; online system; orthopedic surgeon; podiatrist; priority journal; stem cell transplantation; United States; biological therapy; ethics; Internet; interpersonal communication; legislation and jurisprudence; medical ethics; musculoskeletal disease</t>
  </si>
  <si>
    <t>Schwester R.W.</t>
  </si>
  <si>
    <t>Schwester R.W., Department of Public Management, John Jay College of Criminal Justice, City University of New York, United States</t>
  </si>
  <si>
    <t>Department of Public Management, John Jay College of Criminal Justice, City University of New York, United States</t>
  </si>
  <si>
    <t>Ethical considerations in public administration research</t>
  </si>
  <si>
    <t>Handbook of Research Methods in Public Administration, Management and Policy</t>
  </si>
  <si>
    <r>
      <rPr>
        <rFont val="Helvetica Neue"/>
        <color rgb="FF1155CC"/>
        <u/>
      </rPr>
      <t>https://www.scopus.com/pages/publications/85136707000?origin=resultslist</t>
    </r>
  </si>
  <si>
    <t>This chapter presents with the fundamental principles of research ethics. Central principles include the protection of human subjects and maintaining the integrity of the research process. Both of these principles are discussed in the context of past transgressions of researchers. The importance of ethical codes of conduct and emphasis placed on ethics training are presented as means of minimizing future ethical dilemmas stemming from human subjects research. © Eran Vigoda-Gadot and Dana R. Vashdi 2020.All rights reserved.</t>
  </si>
  <si>
    <t>Hessel F.C.</t>
  </si>
  <si>
    <t>Hessel F.C., Baylor College of Medicine, Houston, TX, United States</t>
  </si>
  <si>
    <t>Baylor College of Medicine, Houston, TX, United States</t>
  </si>
  <si>
    <t>On Hoping</t>
  </si>
  <si>
    <r>
      <rPr>
        <rFont val="Helvetica Neue"/>
        <color rgb="FF1155CC"/>
        <u/>
      </rPr>
      <t>https://www.scopus.com/pages/publications/85071536556?origin=resultslist</t>
    </r>
  </si>
  <si>
    <t>Ethics, Medical; Eye Enucleation; Eye, Artificial; Hope; Humans; Paranasal Sinus Neoplasms; Treatment Refusal; chemotherapy; clinical outcome; diplopia; disease severity; eye disease; eye enucleation; human; medical care; medical ethics; medical student; minor surgery; Note; paranasal sinus tumor; patient care; priority journal; radiotherapy; symptom; artificial eye; eye enucleation; hope; medical ethics; treatment refusal</t>
  </si>
  <si>
    <t>Peters J.M.</t>
  </si>
  <si>
    <t>Peters J.M., Department of Veterinary and Biomedical Sciences, Center for Molecular Toxicology and Carcinogenesis, Pennsylvania State University, University Park, State College, 16802, PA, United States</t>
  </si>
  <si>
    <t>Department of Veterinary and Biomedical Sciences, Center for Molecular Toxicology and Carcinogenesis, Pennsylvania State University, University Park, State College, 16802, PA, United States</t>
  </si>
  <si>
    <t>Change is Good: What is New for ToxSci?</t>
  </si>
  <si>
    <r>
      <rPr>
        <rFont val="Helvetica Neue"/>
        <color rgb="FF1155CC"/>
        <u/>
      </rPr>
      <t>https://www.scopus.com/pages/publications/85077479786?origin=resultslist</t>
    </r>
  </si>
  <si>
    <t>Periodicals as Topic; Publishing; Toxicology; Editorial; human; medical ethics; medical literature; peer review; toxicology; publication; publishing</t>
  </si>
  <si>
    <t>Portacolone E.; Halpern J.; Luxenberg J.; Harrison K.L.; Covinsky K.E.</t>
  </si>
  <si>
    <t>Portacolone E., Institute for Health Aging, University of California San Francisco, San Francisco, CA, United States; Halpern J., School of Public Health, University of California Berkeley, Berkeley, CA, United States; Luxenberg J., On Lok Lifeways, San Francisco, CA, United States; Harrison K.L., Division of Geriatric Medicine, University of California San Francisco, San Francisco, CA, United States, Philip R. Lee Institute for Health Policy Studies, University of California San Francisco, San Francisco, CA, United States; Covinsky K.E., Division of Geriatric Medicine, University of California San Francisco, San Francisco, CA, United States</t>
  </si>
  <si>
    <t>Portacolone E.</t>
  </si>
  <si>
    <t>Institute for Health Aging, University of California San Francisco, San Francisco, CA, United States</t>
  </si>
  <si>
    <t>Covinsky K.E.</t>
  </si>
  <si>
    <t>Division of Geriatric Medicine, University of California San Francisco, San Francisco, CA, United States</t>
  </si>
  <si>
    <t>Ethical Issues Raised by the Introduction of Artificial Companions to Older Adults with Cognitive Impairment: A Call for Interdisciplinary Collaborations</t>
  </si>
  <si>
    <r>
      <rPr>
        <rFont val="Helvetica Neue"/>
        <color rgb="FF1155CC"/>
        <u/>
      </rPr>
      <t>https://www.scopus.com/pages/publications/85088845774?origin=resultslist</t>
    </r>
  </si>
  <si>
    <t>Due to the high costs of providing long-term care to older adults with cognitive impairment, artificial companions are increasingly considered as a cost-efficient way to provide support. Artificial companions can comfort, entertain, and inform, and even induce a sense of being in a close relationship. Sensors and algorithms are increasingly leading to applications that exude a life-like feel. We focus on a case study of an artificial companion for people with cognitive impairment. This companion is an avatar on an electronic tablet that is displayed as a dog or a cat. Whereas artificial intelligence guides most artificial companions, this application also relies on technicians 'behind' the on-screen avatar, who via surveillance, interact with users. This case is notable because it particularly illustrates the tension between the endless opportunities offered by technology and the ethical issues stemming from limited regulations. Reviewing the case through the lens of biomedical ethics, concerns of deception, monitoring and tracking, as well as informed consent and social isolation are raised by the introduction of this technology to users with cognitive impairment. We provide a detailed description of the case, review the main ethical issues and present two theoretical frameworks, the 'human-driven technology' platform and the emancipatory gerontology framework, to inform the design of future applications. © 2020 - IOS Press and the authors. All rights reserved.</t>
  </si>
  <si>
    <t>Dementia; ethics; robots; technology</t>
  </si>
  <si>
    <t>Aged; Animals; Artificial Intelligence; Cats; Cognitive Dysfunction; Dogs; Friends; Humans; Patient Care Team; Robotics; aged; artificial companion; artificial intelligence; caregiver; case study; cognitive defect; collaborative care team; conceptual framework; deception; decision making; gerontology; human; independent living; interdisciplinary research; Internet; long term care; medical ethics; priority journal; Review; robotics; social isolation; virtual reality; animal; artificial intelligence; cat; cognitive defect; dog; ethics; friend; patient care; psychology; robotics</t>
  </si>
  <si>
    <t>Gerontological Society of America in Austin, (K01 AG049102); Pepper Center at UCSF; National Institutes of Health, NIH, (NIRG 15-362325); National Institutes of Health, NIH; National Institute on Aging, NIA, (P30AG044281); National Institute on Aging, NIA; Alzheimer's Association, AA</t>
  </si>
  <si>
    <t>Funding text 1: This article was presented to the 2019 Alzheimer’s Association International Conference in Los Angeles, CA and the 2019 annual meeting of the Gerontological Society of America in Austin, TX. The authors wish to express their profound gratitude to the editor Amy J. Markowitz, JD and to the two anonymous reviewers. This work was supported by the Career Development Award (K01 AG049102 PI Portacolone) from the National Institute on Aging, National Institutes of Health. This work was also supported by the New Investigator Research Grant Award (NIRG 15-362325 PI Portacolone) from the Alzheimer’s Association and by the Pepper Center at UCSF (P30AG044281 PI Covinsky), which promotes promising new research aimed at better understanding and addressing late-life disability in vulnerable populations. No funding source had any role in the study design; collection, analysis, or interpretation of data; writing of the report; or the decision to submit the article for publication. The content is solely the responsibility of the authors and does not necessarily represent the official views of the National Institutes of Health, the Alzheimer’s Association, or the University of California.; Funding text 2: This article was presented to the 2019 Alzheimer's Association International Conference in Los Angeles, CA and the 2019 annual meeting of the Gerontological Society of America in Austin, TX. The authors wish to express their profound gratitude to the editor Amy J. Markowitz, JD and to the two anonymous reviewers. This work was supported by the Career Development Award (K01 AG049102 PI Portacolone) from the National Institute on Aging, National Institutes of Health. This work was also supported by the New Investigator Research Grant Award (NIRG 15-362325 PI Portacolone) from the Alzheimer's Association and by the Pepper Center at UCSF (P30AG044281 PI Covinsky), which promotes promising new research aimed at better understanding and addressing late-life disability in vulnerable populations. No funding source had any role in the study design; collection, analysis, or interpretation of data; writing of the report; or the decision to submit the article for publication. The content is solely the responsibility of the authors and does not necessarily represent the official views of the National Institutes of Health, the Alzheimer's Association, or the University of California.</t>
  </si>
  <si>
    <t>Agrawal A.; Swaminathan S.; Guvvala S.L.; Gorla S.R.</t>
  </si>
  <si>
    <t>Agrawal A., Texas Tech University Health Sciences Center, 4801 Alberta Avenue, El Paso, 79905, TX, United States; Swaminathan S., University of Miami/Miller School of Medicine, Miami, 33136, FL, United States; Guvvala S.L., Texas Tech University Health Sciences Center, 4801 Alberta Avenue, El Paso, 79905, TX, United States; Gorla S.R., Texas Tech University Health Sciences Center, 4801 Alberta Avenue, El Paso, 79905, TX, United States</t>
  </si>
  <si>
    <t>Agrawal A.</t>
  </si>
  <si>
    <t>Texas Tech University Health Sciences Center, 4801 Alberta Avenue, El Paso, 79905, TX, United States</t>
  </si>
  <si>
    <t>Gorla S.R.</t>
  </si>
  <si>
    <t>Border Medicine: The Pediatric Cardiology Perspective</t>
  </si>
  <si>
    <r>
      <rPr>
        <rFont val="Helvetica Neue"/>
        <color rgb="FF1155CC"/>
        <u/>
      </rPr>
      <t>https://www.scopus.com/pages/publications/85069728516?origin=resultslist</t>
    </r>
  </si>
  <si>
    <t>Pediatric cardiology and cardiovascular surgery have witnessed significant advancements over the last two decades. In spite of this progress, congenital heart disease (CHD) still remains as one of the major causes of death in infants and young children in the United States. Many patient-related and patient-independent factors influence the outcomes in patients with CHD, one of which is the geographical location. In the US–Mexico border, management and outcomes of patients with CHD are further complicated by additional problems stemming from complex interplay between two different health systems, and socioeconomic disparities. In this article, the authors evaluate the various interplaying factors and describe the difficulties facing the practicing pediatric cardiologists in a US–Mexico border city. © 2019, Springer Science+Business Media, LLC, part of Springer Nature.</t>
  </si>
  <si>
    <t>Congenital heart disease; Pediatric cardiology; US–Mexico border</t>
  </si>
  <si>
    <t>Cardiology; Delivery of Health Care; Heart Defects, Congenital; Humans; Infant; International Cooperation; Mexico; Texas; antidiuretic agent; lactic acid; liver enzyme; milrinone; natriuretic factor; prostaglandin E1; aortic arch surgery; aortic coarctation; arterial trunk; Article; case report; clinical article; collateral artery; congenital heart disease; delayed diagnosis; diagnostic error; drug withdrawal; echocardiography; end to end anastomosis; Fallot tetralogy; female; geography; health care cost; health care management; health care system; heart function; heart surgery; human; hypoplastic left heart syndrome; lung artery banding; lung edema; male; medical ethics; Mexico; mitral valve atresia; newborn; patient care; patient transport; pediatric cardiology; percutaneous transluminal angioplasty; pulmonary valve atresia; therapy delay; thorax radiography; cardiology; congenital heart malformation; economics; ethnology; health care delivery; infant; international cooperation; legislation and jurisprudence; organization and management; Texas</t>
  </si>
  <si>
    <t>Copeland D., School of Nursing, University of Northern Colorado, Greeley, CO, United States, St Anthony Hospital, Centura Health, Lakewood, CO, United States</t>
  </si>
  <si>
    <t>School of Nursing, University of Northern Colorado, Greeley, CO, United States, St Anthony Hospital, Centura Health, Lakewood, CO, United States</t>
  </si>
  <si>
    <t>Drug-seeking: A literature review (and an exemplar of stigmatization in nursing)</t>
  </si>
  <si>
    <r>
      <rPr>
        <rFont val="Helvetica Neue"/>
        <color rgb="FF1155CC"/>
        <u/>
      </rPr>
      <t>https://www.scopus.com/pages/publications/85075448736?origin=resultslist</t>
    </r>
  </si>
  <si>
    <t>Despite its lack of conceptual clarity and uniform definition, the term drug-seeking is used frequently by nurses from a variety of practice environments. The drugs patients are referred to as seeking are often pain medications. This is important because nursing has widely adopted a patient-centric definition of pain. Nursing also has a robust ethical code that places high value on human dignity and nurses’ role in patient advocacy. A review of literature was conducted with the aims of describing whether/how the term drug-seeking has changed over time and to determine whether the use of the term in nursing literature is consistent with nursing values. Use of the term has shifted from objective counts of patient requests for medication to a confusing mixture of observable patient behavior and subjective interpretations of patient motivation. Its use is not consistent with nursing values. It is, in fact, a good illustration of stigmatization in nursing. Stigmatization is contrary to nursing values. Nurses in practice, research, education, authors, reviewers, and editors all have a role in ending this stigmatization. © 2019 John Wiley &amp; Sons Ltd</t>
  </si>
  <si>
    <t>drug-seeking; ethics; nurse; nursing practice; nursing values; patient relationship; stigma</t>
  </si>
  <si>
    <t>Attitude of Health Personnel; Drug-Seeking Behavior; Ethics, Nursing; Humans; Nurse's Role; Pain; Stereotyping; drug seeking behavior; health personnel attitude; human; medical ethics; nurse attitude; pain; stereotyping</t>
  </si>
  <si>
    <t>Reis-Dennis S.</t>
  </si>
  <si>
    <t>Reis-Dennis S., Alden March Bioethics Institute Albany Medical College, 47 New Scotland Ave MC 153, Albany, 12208, NY, United States</t>
  </si>
  <si>
    <t>Alden March Bioethics Institute Albany Medical College, 47 New Scotland Ave MC 153, Albany, 12208, NY, United States</t>
  </si>
  <si>
    <t>Understanding Autonomy: An Urgent Intervention</t>
  </si>
  <si>
    <r>
      <rPr>
        <rFont val="Helvetica Neue"/>
        <color rgb="FF1155CC"/>
        <u/>
      </rPr>
      <t>https://www.scopus.com/pages/publications/85096979258?origin=resultslist</t>
    </r>
  </si>
  <si>
    <t>In this paper, I argue that the principle of respect for autonomy can serve as the basis for laws that significantly limit conduct, including orders mandating isolation and quarantine. This thesis is fundamentally at odds with an overwhelming consensus in contemporary bioethics that the principle of respect for autonomy, while important in everyday clinical encounters, must be 'curtailed', 'constrained', or 'overridden' by other principles in times of crisis. I contend that bioethicists have embraced an indefensibly 'thin' notion of autonomy that uproots the concept from its foundations in Kantian ethics. According to this thin conception, respect for autonomy, if unconditioned by competing principles (beneficence, justice, non-maleficence) would give competent adults the right to do anything they desired to do so long as they satisfied certain baseline psychological conditions. I argue that the dominant 'principlist' model of bioethical reasoning depends on this thin view of autonomy and show how it deprives us of powerful analytical tools that would help us to think seriously about the foundations of human rights, justice, and law. Then, I offer a brief sketch of a 'thick', historically grounded notion of autonomy and show what we could gain by taking it seriously. © 2020 The Author(s) 2020. Published by Oxford University Press on behalf of Duke University School of Law, Harvard Law School, Oxford University Press, and Stanford Law School.</t>
  </si>
  <si>
    <t>Autonomy; Isolation; Pandemic; Principlism; Public health; Quarantine</t>
  </si>
  <si>
    <t>Ahmed A., Northeastern University School of Law, Boston, MA, United States</t>
  </si>
  <si>
    <t>Northeastern University School of Law, Boston, MA, United States</t>
  </si>
  <si>
    <t>Feminist Activism in the Context of Clinical Trials and Drug Roll-Out</t>
  </si>
  <si>
    <r>
      <rPr>
        <rFont val="Helvetica Neue"/>
        <color rgb="FF1155CC"/>
        <u/>
      </rPr>
      <t>https://www.scopus.com/pages/publications/85143513004?origin=resultslist</t>
    </r>
  </si>
  <si>
    <t>In 2006, the Food and Drug Administration (FDA) approved Gardasil, a Human Papilloma Virus (HPV) vaccine, for the purposes of stopping the spread of HPV, a primary cause of cervical cancer. While its development and approval were largely seen as necessary steps forward for women’s health, feminist movements in both the United States and India took a critical posture toward the vaccine. Their reactions derived from a shared skepticism of how knowledge is produced and diffused by federal agencies and pharmaceutical companies about women’s bodies. Using the HPV vaccine as an example, this chapter examines the role of feminists in bioethical debates about the production of knowledge about women’s bodies and the politics of vaccine roll-out. © 2020, The Author(s).</t>
  </si>
  <si>
    <t>Feminism; Feminist activism; HPV; Knowledge production; Vaccination</t>
  </si>
  <si>
    <t>American Cancer Society, ACS; Merck</t>
  </si>
  <si>
    <r>
      <t xml:space="preserve">8See also the push for women’s health advocates but funded by Merck: “Young Scholars Join Project to Support Women’s Health Advocates,” American Cancer Society MediaRoom, March 8, 2017, http:// </t>
    </r>
    <r>
      <rPr>
        <rFont val="Helvetica Neue"/>
        <color rgb="FF1155CC"/>
        <u/>
      </rPr>
      <t>pressroom.cancer.org/2017-03-08-American-Cancer-Society-Celebrates-Young-Scholars-Joining-All-of-Me-Projects-in-Latin-America-to-Support-a-New-Generation-of-Womens-Health-Advocates</t>
    </r>
  </si>
  <si>
    <t>Arvan M.</t>
  </si>
  <si>
    <t>Arvan M., Philosophy, University of Tampa, United States</t>
  </si>
  <si>
    <t>Philosophy, University of Tampa, United States</t>
  </si>
  <si>
    <t>Neurofunctional prudence and morality: A philosophical theory</t>
  </si>
  <si>
    <t>Neurofunctional Prudence and Morality: A Philosophical Theory</t>
  </si>
  <si>
    <r>
      <rPr>
        <rFont val="Helvetica Neue"/>
        <color rgb="FF1155CC"/>
        <u/>
      </rPr>
      <t>https://www.scopus.com/pages/publications/85089043025?origin=resultslist</t>
    </r>
  </si>
  <si>
    <t>Philosophers across many traditions have long theorized about the relationship between prudence and morality. Few clear answers have emerged, however, in large part because of the inherently speculative nature of traditional philosophical methods. This book aims to forge a bold new path forward, outlining a theory of prudence and morality that unifies a wide variety of findings in neuroscience with philosophically sophisticated normative theorizing. The author summarizes the emerging behavioral neuroscience of prudence and morality, showing how human moral and prudential cognition and motivation are known to involve over a dozen brain regions and capacities. He then outlines a detailed philosophical theory of prudence and morality based on neuroscience and lived human experience. The result demonstrates how this theory coheres with and explainsthe behavioral neuroscience, showing how each brain region and capacity interact to give rise to prudential and moral behavior. Neurofunctional Prudence and Morality: A Philosophical Theory will be of interest to philosophers and psychologists working in moral psychology, neuroethics, and decision theory. © 2020 Taylor &amp; Francis.</t>
  </si>
  <si>
    <t>Chapple H.S.</t>
  </si>
  <si>
    <t>Chapple H.S., Creighton University, Omaha, NE, United States</t>
  </si>
  <si>
    <t>Creighton University, Omaha, NE, United States</t>
  </si>
  <si>
    <t>Five Things Students and Clinicians Should Know About "Biocontainment"</t>
  </si>
  <si>
    <r>
      <rPr>
        <rFont val="Helvetica Neue"/>
        <color rgb="FF1155CC"/>
        <u/>
      </rPr>
      <t>https://www.scopus.com/pages/publications/85078618022?origin=resultslist</t>
    </r>
  </si>
  <si>
    <t>Biocontaining was one way that Western, affluent, allopathic cultures tended to respond and make meaning during the 2013-2015 Ebola virus disease (EVD) pandemic. It became a pathway to restore trust in biomedicine itself, which had been shaken by unease across the globe when the EVD threat was at its height. Yet biocontaining barely qualifies as a public health measure. Successful public health efforts rely on trust, which is difficult to maintain during a pandemic. Such efforts require balancing the need to be close to patients to care well for them against the need to remain distant from a virulent pathogen. Biocontainment tries to navigate this tension and, in so doing, simultaneously frustrates and supports public trust. This article suggests 5 things clinicians and health professions students should consider about the project of biocontainment that could affect their orientation to their public health duties. Copyright 2020 American Medical Association. All rights reserved.</t>
  </si>
  <si>
    <t>Attitude; Communicable Disease Control; Containment of Biohazards; Delivery of Health Care; Democratic Republic of the Congo; Developing Countries; Disease Outbreaks; Ethics, Medical; Health Knowledge, Attitudes, Practice; Health Resources; Hemorrhagic Fever, Ebola; Humans; Knowledge; Physical Distancing; Physician-Patient Relations; Physicians; Professional Competence; Public Health; Quarantine; Social Isolation; Students; Trust; attitude; attitude to health; communicable disease control; Democratic Republic Congo; developing country; doctor patient relationship; Ebola hemorrhagic fever; epidemic; ethics; hazardous waste; health care delivery; health care planning; human; knowledge; medical ethics; physician; procedures; professional competence; public health; quarantine; social isolation; student; trust</t>
  </si>
  <si>
    <t>Smith R.A.; Kaspar B.K.; Svendsen C.N.</t>
  </si>
  <si>
    <t>Smith R.A., Center for Neurologic Study, La Jolla, CA, United States; Kaspar B.K., Milo Biotechnology, San Diego, CA, United States; Svendsen C.N., Board of Governors Regenerative Medicine Institute, Cedars-Sinai, Los Angeles, CA, United States</t>
  </si>
  <si>
    <t>Svendsen C.N.</t>
  </si>
  <si>
    <t>Board of Governors Regenerative Medicine Institute, Cedars-Sinai, Los Angeles, CA, United States</t>
  </si>
  <si>
    <r>
      <rPr>
        <rFont val="Helvetica Neue"/>
        <color rgb="FF1155CC"/>
        <u/>
      </rPr>
      <t>https://www.scopus.com/pages/publications/85138169782?origin=resultslist</t>
    </r>
  </si>
  <si>
    <t>For the first time in history, there is now hope for treating neurological disorders that had previously been considered untreatable. The remarkable confluence of events that has heralded this is the focus of Neurotherapeutics in the Era of Translational Medicine. This anthology, written by many of the prominent scientists and researchers in the field of biotechnology, recounts the breathtaking advances that are revolutionizing treatment for disorders such as amyotrophic lateral sclerosis‎, spinal muscular atrophy, multiple sclerosis, Parkinson’s disease, myasthenia gravis, migraine, and glioblastoma. The "story behind the story" of these translational efforts is told, with authors depicting the ups and downs encountered on the path of their drug discovery and development effort. In parallel with this path, advances in identifying novel biomarkers and disease models are summarized, as are contemporary issues focusing on clinical trial design, bioethics, innovative funding strategies, and collaborations between government and academia in an effort to facilitate breakthrough treatments. The book is written by members of the biotech and pharmaceutical ecosystem for those who belong to it and aspire to become part of it. © 2021 Elsevier Inc. All rights reserved.</t>
  </si>
  <si>
    <t>Nebeker C.; Weisberg B.; Hekler E.; Kurisu M.</t>
  </si>
  <si>
    <t>Nebeker C., Department of Family Medicine and Public Health, School of Medicine, University of California, San Diego, La Jolla, CA, United States, Center for Wireless and Population Health Systems, UC San Diego, La Jolla, CA, United States, The Design Lab, UC San Diego, La Jolla, CA, United States; Weisberg B., Department of Family Medicine and Public Health, School of Medicine, University of California, San Diego, La Jolla, CA, United States; Hekler E., Department of Family Medicine and Public Health, School of Medicine, University of California, San Diego, La Jolla, CA, United States, Center for Wireless and Population Health Systems, UC San Diego, La Jolla, CA, United States, The Design Lab, UC San Diego, La Jolla, CA, United States; Kurisu M., Department of Family Medicine and Public Health, School of Medicine, University of California, San Diego, La Jolla, CA, United States, Center for Wireless and Population Health Systems, UC San Diego, La Jolla, CA, United States, The Design Lab, UC San Diego, La Jolla, CA, United States</t>
  </si>
  <si>
    <t>Department of Family Medicine and Public Health, School of Medicine, University of California, San Diego, La Jolla, CA, United States, Center for Wireless and Population Health Systems, UC San Diego, La Jolla, CA, United States, The Design Lab, UC San Diego, La Jolla, CA, United States</t>
  </si>
  <si>
    <t>Kurisu M.</t>
  </si>
  <si>
    <t>Using Self-Study and Peer-to-Peer Support to Change “Sick” Care to “Health” Care: The Patient Perspective</t>
  </si>
  <si>
    <t>Frontiers in Digital Health</t>
  </si>
  <si>
    <r>
      <rPr>
        <rFont val="Helvetica Neue"/>
        <color rgb="FF1155CC"/>
        <u/>
      </rPr>
      <t>https://www.scopus.com/pages/publications/85117892047?origin=resultslist</t>
    </r>
  </si>
  <si>
    <t>Background: Access to digital health technologies is contributing to a paradigm shift where sickcare may become authentic healthcare. Individuals can now access personal health data through wearable sensors, affordable lab screenings, genetic and genomic sequencing, and real-time health tracking apps. Personal health data access creates opportunities to study health indicators 24/7 and in real time. This is especially useful for patients with hard-to-diagnose or treat diseases, which led to a self-formed patient group called Project Apollo. Project Apollo is composed of highly motivated patients with common experiences of undiagnosed conditions, a lack of clear treatment options, and shared frustrations with navigating the U.S. healthcare system. These experiences have led the Apollo cohort to supplement their health knowledge through self-study research. Objective: To qualify the experience and expectations of patients affiliated with Project Apollo. Methods: A qualitative approach involved record review and semi-structured interviews. One-hour semi-structured interviews were conducted to solicit motivations, expectations, and potential barriers and facilitators to self-study followed by a brief survey on digital tool use. Interviews were digitally recorded, transcribed, and analyzed to identify themes and patterns. Results: Participants included six females and three males ranging in age from 30 to 70+ years. Responses were organized under five key themes including: frustration with healthcare system; community support; self-study/N-of-1 research; access to experts; moving from sick to healthcare. Facilitators include motivation, albeit stemming from frustration, a safe community where patients derive support, and access to experts for guidance. Increasing awareness of clinicians about the potential value of partnering with patients who are advancing health knowledge through self-study is critical. Conclusions: N-of-1 self-study research, coupled with community support and digital health tools, appears to be one plausible pathway to shifting the paradigm from sickcare toward patient-partnered healthcare. © Copyright © 2020 Nebeker, Weisberg, Hekler and Kurisu.</t>
  </si>
  <si>
    <t>citizen science; digital health; N-of-1; participant-led research; peer-to-peer support; Research Ethics; self-tracking</t>
  </si>
  <si>
    <t>Redinger M.J.; Gibb T.S.</t>
  </si>
  <si>
    <t>Redinger M.J., Department of Psychiatry, Program in Medical Ethics Humanities and Law, Western Michigan University, United States; Gibb T.S., Department of Psychiatry, Program in Medical Ethics Humanities and Law, Western Michigan University, United States</t>
  </si>
  <si>
    <t>Redinger M.J.</t>
  </si>
  <si>
    <t>Department of Psychiatry, Program in Medical Ethics Humanities and Law, Western Michigan University, United States</t>
  </si>
  <si>
    <t>Counter-Transference and the Clinical Ethics Encounter: What, Why, and How We Feel during Consultations</t>
  </si>
  <si>
    <r>
      <rPr>
        <rFont val="Helvetica Neue"/>
        <color rgb="FF1155CC"/>
        <u/>
      </rPr>
      <t>https://www.scopus.com/pages/publications/85081658154?origin=resultslist</t>
    </r>
  </si>
  <si>
    <t>One of the more draining aspects of being a clinical ethicist is dealing with the emotions of patients, family members, as well as healthcare providers. Generally, by the time a clinical ethicist is called into a case, stress levels are running high, patience is low, and interpersonal communication is strained. Management of this emotional burden of clinical ethics is an underexamined aspect of the profession and academic literature. The emotional nature of doing clinical ethics consultation may be better addressed by utilizing concepts and tools from clinical psychology. Management of countertransference, the natural emotional reaction by the therapist toward the patient, is a widely discussed topic in the psychotherapeutic literature. This concept can be adapted to the clinical ethics encounter by broadening it beyond the patient-therapist relationship to refer to the ethics consultant's emotional response toward the patient, the family, or other members the healthcare team. Further, it may aid the consultant because a recognition of the source and nature of these reactions can help maintain 'critical distance' and minimize bias in the same way that a psychologist maintains neutrality in psychotherapy. This paper will offer suggestions on how to manage these emotional responses and their burden in the clinical ethics encounter, drawing upon techniques and strategies recommended in the psychotherapeutic literature. Using these techniques may improve consultation outcomes and reduce the emotional burden on the clinical ethicist. © 2020 Cambridge University Press.</t>
  </si>
  <si>
    <t>clinical ethicist; clinical ethics; clinical ethics consultation; counter-transference</t>
  </si>
  <si>
    <t>adult; article; clinical psychology; counter transference; drawing; ethicist; ethics; human; psychotherapy</t>
  </si>
  <si>
    <t>Commentary on Novak's “Is the use of data from Nazi medical experiments justifiable or not?”; [Commentaire de l'article de Novak : « L'utilisation des informations médicales des expérimentations nazies est-elle justifiable ou non » ?]</t>
  </si>
  <si>
    <r>
      <rPr>
        <rFont val="Helvetica Neue"/>
        <color rgb="FF1155CC"/>
        <u/>
      </rPr>
      <t>https://www.scopus.com/pages/publications/85078982034?origin=resultslist</t>
    </r>
  </si>
  <si>
    <t>Medical Ethics; Nazism; Religion</t>
  </si>
  <si>
    <t>army; Article; authority; civil rights; data processing; decision making; democracy; demoralization; freedom; human; informed consent; justice; medical ethics; medical practice; medical procedures; morality; national socialism; religion</t>
  </si>
  <si>
    <t>Aylsworth T.; Pham A.</t>
  </si>
  <si>
    <t>Aylsworth T., Florida International University, United States; Pham A., California Institute of Technology, United States</t>
  </si>
  <si>
    <t>Aylsworth T.</t>
  </si>
  <si>
    <t>Florida International University, United States</t>
  </si>
  <si>
    <t>Pham A.</t>
  </si>
  <si>
    <t>California Institute of Technology, United States</t>
  </si>
  <si>
    <t>Consequentialism, Collective Action, and Causal Impotence</t>
  </si>
  <si>
    <t>Ethics, Policy and Environment</t>
  </si>
  <si>
    <r>
      <rPr>
        <rFont val="Helvetica Neue"/>
        <color rgb="FF1155CC"/>
        <u/>
      </rPr>
      <t>https://www.scopus.com/pages/publications/85096626028?origin=resultslist</t>
    </r>
  </si>
  <si>
    <t>This paper offers some refinements to a particular objection to act consequentialism, the ‘causal impotence’ objection. According to proponents of the objection, when we find circumstances in which severe, unnecessary harms result entirely from voluntary acts, it seems as if we should be able to indict at least one act among those acts, but act consequentialism appears to lack the resources to offer this indictment. Our aim is to show is that the most promising response on behalf of act consequentialism, the threshold argument, cannot offer a fully general prescription about what to do in cases of collective action. © 2020 Informa UK Limited, trading as Taylor &amp; Francis Group.</t>
  </si>
  <si>
    <t>Animal ethics; bioethics; causal impotence; collective action; consequentialism; ethics</t>
  </si>
  <si>
    <t>animal welfare; collective action; ethics; threshold</t>
  </si>
  <si>
    <t>Pak-Gorstein S.</t>
  </si>
  <si>
    <t>Pak-Gorstein S., Department of Pediatrics, School of Medicine, University of Washington, Seattle, WA, United States</t>
  </si>
  <si>
    <t>Training globally minded pediatricians to improve child health</t>
  </si>
  <si>
    <r>
      <rPr>
        <rFont val="Helvetica Neue"/>
        <color rgb="FF1155CC"/>
        <u/>
      </rPr>
      <t>https://www.scopus.com/pages/publications/85077404356?origin=resultslist</t>
    </r>
  </si>
  <si>
    <t>Child; Child Health; Global Health; Humans; Pediatricians; Surveys and Questionnaires; child health; child health care; communication skill; cultural factor; global health; health care quality; health disparity; human; immigrant; intersectoral collaboration; medical education; medical ethics; medical specialist; Note; pediatrician; professionalism; refugee; United States; child; pediatrician; questionnaire</t>
  </si>
  <si>
    <t>Lee R.C.; Aulisio M.; Liu R.W.</t>
  </si>
  <si>
    <t>Lee R.C., Department of Bioethics, Case Western Reserve University School of Medicine, Cleveland, OH, United States; Aulisio M., Department of Bioethics, Case Western Reserve University School of Medicine, Cleveland, OH, United States; Liu R.W., Department of Bioethics, Case Western Reserve University School of Medicine, Cleveland, OH, United States, Division of Pediatric Orthopaedics, University Hospitals Rainbow Babies and Children’s Hospital, Cleveland, OH, United States</t>
  </si>
  <si>
    <t>Lee R.C.</t>
  </si>
  <si>
    <t>Liu R.W.</t>
  </si>
  <si>
    <t>Department of Bioethics, Case Western Reserve University School of Medicine, Cleveland, OH, United States, Division of Pediatric Orthopaedics, University Hospitals Rainbow Babies and Children’s Hospital, Cleveland, OH, United States</t>
  </si>
  <si>
    <t>Exploring the ethics of stature lengthening as treatment for height dysphoria</t>
  </si>
  <si>
    <t>Strategies in Trauma and Limb Reconstruction</t>
  </si>
  <si>
    <r>
      <rPr>
        <rFont val="Helvetica Neue"/>
        <color rgb="FF1155CC"/>
        <u/>
      </rPr>
      <t>https://www.scopus.com/pages/publications/85105844076?origin=resultslist</t>
    </r>
  </si>
  <si>
    <t>Aim: To promote a discussion on the ethics and justifications of stature lengthening in patients without skeletal deformity. Background: Stature lengthening for height gain in patients without skeletal deformity has stirred controversy within the orthopedic community. However, current literature does not delineate the ethical issues surrounding this procedure. Improvements in the techniques, technology, and safety profile of stature lengthening warrant an ethical discussion to challenge, justify, and guide the use of this surgical procedure. Review results: Examination of ethical issues leads to the distinction between the dual roles of stature lengthening as a treatment vs an enhancement. The primary focus on stature lengthening as treatment allows for exploration of “height dysphoria”—a psychological burden caused by a dissatisfaction with one’s height—as the primary pathology that may justify surgical intervention. Conclusion: In our opinion, additional work is required to establish “height dysphoria” as a true pathology in order to ethically justify stature lengthening as a legitimate form of treatment. Further discussion is needed to address the ethics of stature lengthening as an enhancement. Clinical significance: This paper addresses salient ethical issues of stature lengthening in patients without skeletal deformity by exploring historical, contemporary, and comparative contexts. © Jaypee Brothers Medical Publishers.</t>
  </si>
  <si>
    <t>Enhancement; Ethics; Height dysphoria; Stature lengthening; Treatment</t>
  </si>
  <si>
    <t>absence of complications; achondroplasia; anthropometric parameters; Article; body dissatisfaction; body dysmorphic disorder; body height; comparative study; disease burden; dysphoria; height dysphoria; human; medical ethics; neuropathology; orthopedic surgery; outcome assessment; postoperative complication; psychologic assessment; psychological aspect; psychological well-being; psychosocial care; risk assessment; risk factor; short stature; skeleton malformation; stature lengthening; treatment indication</t>
  </si>
  <si>
    <t>Sartwelle T.P.; Johnston J.C.; Arda B.; Zebenigus M.</t>
  </si>
  <si>
    <t>Sartwelle T.P., Hicks Davis Wynn, P.C, Houston, TX, United States; Johnston J.C., Global Neurology Consultants, San Antonio, TX, United States, Auckland, New Zealand; Arda B., Department of Medical Ethics, Ankara University, Turkey; Zebenigus M., Department of Neurology, Addis Ababa University, Ethiopia</t>
  </si>
  <si>
    <t>Sartwelle T.P.</t>
  </si>
  <si>
    <t>Hicks Davis Wynn, P.C, Houston, TX, United States</t>
  </si>
  <si>
    <t>Zebenigus M.</t>
  </si>
  <si>
    <t>Department of Neurology, Addis Ababa University, Ethiopia</t>
  </si>
  <si>
    <t>Cerebral palsy litigation after fifty years: A hoax on you</t>
  </si>
  <si>
    <r>
      <rPr>
        <rFont val="Helvetica Neue"/>
        <color rgb="FF1155CC"/>
        <u/>
      </rPr>
      <t>https://www.scopus.com/pages/publications/85107087907?origin=resultslist</t>
    </r>
  </si>
  <si>
    <t>The worldwide cerebral palsy (CP) litigation crisis is predicated on the hoax that electronic foetal monitoring (EFM) predicts and prevents CP. There are decades of research disproving this hoax, yet EFM continues to be performed in the vast majority of labours in developed countries with resultant harm to mothers and babies alike through unnecessary caesarean sections with all of the attendant complications and ramifications of that procedure. This article reviews the history and evolution of EFM, explores the reasons for its misuse, discusses how obstetricians have abandoned their ethical mandate by failing to obtain informed consent for EFM, and proposes a realistic, practical solution that would effectively change the standard of care. © Indian Journal of Medical Ethics 2020.</t>
  </si>
  <si>
    <t>bioethics; cerebral palsy; electronic foetal monitoring; malpractice; Medical ethics</t>
  </si>
  <si>
    <t>Bioethics; Cardiotocography; Cerebral Palsy; Cesarean Section; Deception; Ethics, Medical; Female; Fetal Monitoring; Humans; Infant; Informed Consent; Malpractice; Pregnancy; adverse device effect; bioethics; cardiotocography; cerebral palsy; cesarean section; deception; ethics; female; fetus monitoring; human; infant; informed consent; malpractice; medical ethics; pregnancy</t>
  </si>
  <si>
    <t>Kraft S.A.; Porter K.M.; Duenas D.M.; Guerra C.; Joseph G.; Lee S.S.-J.; Shipman K.J.; Allen J.; Eubanks D.; Kauffman T.L.; Lindberg N.M.; Anderson K.; Zepp J.M.; Gilmore M.J.; Mittendorf K.F.; Shuster E.; Muessig K.R.; Arnold B.; Goddard K.A.B.; Wilfond B.S.</t>
  </si>
  <si>
    <t>Kraft S.A., Treuman Katz Center for Pediatric Bioethics, Seattle Children’s Hospital and Research Institute, and Department of Pediatrics, University of Washington School of Medicine, Seattle, WA, United States; Porter K.M., Treuman Katz Center for Pediatric Bioethics, Seattle Children’s Hospital and Research Institute, Seattle, WA, United States; Duenas D.M., Treuman Katz Center for Pediatric Bioethics, Seattle Children’s Hospital and Research Institute, Seattle, WA, United States; Guerra C., Department of Anthropology, History and Social Medicine, University of California, San Francisco, CA, United States; Joseph G., Department of Anthropology, History and Social Medicine, University of California, San Francisco, CA, United States; Lee S.S.-J., Division of Ethics, Department of Medical Humanities and Ethics, Columbia University, New York, NY, United States; Shipman K.J., Treuman Katz Center for Pediatric Bioethics, Seattle Children’s Hospital and Research Institute, Seattle, WA, United States; Allen J., IT (Information Technology) Department, Kaiser Permanente Northwest, Center for Health Research, Portland, OR, United States; Eubanks D., IT (Information Technology) Department, Kaiser Permanente Northwest, Center for Health Research, Portland, OR, United States; Kauffman T.L., Department of Translational and Applied Genomics, Kaiser Permanente Northwest, Center for Health Research, Portland, OR, United States; Lindberg N.M., Department of Translational and Applied Genomics, Kaiser Permanente Northwest, Center for Health Research, Portland, OR, United States; Anderson K., Denver Health Ambulatory Care Services, Denver, CO, United States; Zepp J.M., Department of Translational and Applied Genomics, Kaiser Permanente Northwest, Center for Health Research, Portland, OR, United States; Gilmore M.J., Department of Translational and Applied Genomics, Kaiser Permanente Northwest, Center for Health Research, Portland, OR, United States; Mittendorf K.F., Department of Translational and Applied Genomics, Kaiser Permanente Northwest, Center for Health Research, Portland, OR, United States; Shuster E., Research Data and Analysis Center, Kaiser Permanente Northwest, Center for Health Research, Portland, OR, United States; Muessig K.R., Department of Translational and Applied Genomics, Kaiser Permanente Northwest, Center for Health Research, Portland, OR, United States; Arnold B., Department of Translational and Applied Genomics, Kaiser Permanente Northwest, Center for Health Research, Portland, OR, United States; Goddard K.A.B., Department of Translational and Applied Genomics, Kaiser Permanente Northwest, Center for Health Research, Portland, OR, United States; Wilfond B.S., Treuman Katz Center for Pediatric Bioethics, Seattle Children’s Hospital and Research Institute, and Department of Pediatrics, University of Washington School of Medicine, Seattle, WA, United States</t>
  </si>
  <si>
    <t>Kraft S.A.</t>
  </si>
  <si>
    <t>Treuman Katz Center for Pediatric Bioethics, Seattle Children’s Hospital and Research Institute, and Department of Pediatrics, University of Washington School of Medicine, Seattle, WA, United States</t>
  </si>
  <si>
    <t>Participant Reactions to a Literacy-Focused, Web-Based Informed Consent Approach for a Genomic Implementation Study</t>
  </si>
  <si>
    <r>
      <rPr>
        <rFont val="Helvetica Neue"/>
        <color rgb="FF1155CC"/>
        <u/>
      </rPr>
      <t>https://www.scopus.com/pages/publications/85091606242?origin=resultslist</t>
    </r>
  </si>
  <si>
    <t>Background: Clinical genomic implementation studies pose challenges for informed consent. Consent forms often include complex language and concepts, which can be a barrier to diverse enrollment, and these studies often blur traditional research-clinical boundaries. There is a move toward self-directed, web-based research enrollment, but more evidence is needed about how these enrollment approaches work in practice. In this study, we developed and evaluated a literacy-focused, web-based consent approach to support enrollment of diverse participants in an ongoing clinical genomic implementation study. Methods: As part of the Cancer Health Assessments Reaching Many (CHARM) study, we developed a web-based consent approach that featured plain language, multimedia, and separate descriptions of clinical care and research activities. CHARM offered clinical exome sequencing to individuals at high risk of hereditary cancer. We interviewed CHARM participants about their reactions to the consent approach. We audio recorded, transcribed, and coded interviews using a deductively and inductively derived codebook. We reviewed coded excerpts as a team to identify overarching themes. Results: We conducted 32 interviews, including 12 (38%) in Spanish. Most (69%) enrolled without assistance from study staff, usually on a mobile phone. Those who completed enrollment in one day spent an average of 12 minutes on the consent portion. Interviewees found the information simple to read but comprehensive, were neutral to positive about the multimedia support, and identified increased access to testing in the study as the key difference from clinical care. Conclusions: This study showed that interviewees found our literacy-focused, web-based consent approach acceptable; did not distinguish the consent materials from other online study processes; and valued getting access to testing in the study. Overall, conducting empirical bioethics research in an ongoing clinical trial was useful to demonstrate the acceptability of our novel consent approach but posed practical challenges. © 2020 Taylor &amp; Francis Group, LLC.</t>
  </si>
  <si>
    <t>bioethics; informed consent; Interview; multimedia; qualitative research; understanding</t>
  </si>
  <si>
    <t>Adult; Attitude; Bioethics; Biomedical Research; Comprehension; Ethics, Research; Female; Genetic Testing; Genomics; Health Literacy; Health Services Accessibility; Humans; Informed Consent; Literacy; Male; Middle Aged; Neoplasms; Qualitative Research; Research Subjects; Risk Assessment; Surveys and Questionnaires; Young Adult; adult; attitude; bioethics; comprehension; ethics; female; genetic screening; genetics; genomics; health care delivery; health literacy; human; informed consent; literacy; male; medical research; middle aged; neoplasm; qualitative research; questionnaire; research ethics; research subject; risk assessment; young adult</t>
  </si>
  <si>
    <t>National Institutes of Health, NIH; National Human Genome Research Institute, NHGRI, (U01HG007292); National Human Genome Research Institute, NHGRI; National Cancer Institute, NCI, (U24HG007307); National Cancer Institute, NCI; National Institute on Minority Health and Health Disparities, NIMHD</t>
  </si>
  <si>
    <r>
      <t xml:space="preserve">Funding text 1: This work was supported by grant U01HG007292 (MPIs: Wilfond, Goddard), with additional support from U24HG007307 (Coordinating Center). The authors would like to thank the many members of the CHARM study team who contributed to this project. The authors also thank Gary Ashwal and Alex Thomas of Booster Shot Media for their work conceptualizing and creating the cartoon illustrations included in the consent materials. This work was funded as part of the Clinical Sequencing Evidence-Generating Research (CSER) consortium funded by the National Human Genome Research Institute with co-funding from the National Institute on Minority Health and Health Disparities and the National Cancer Institute. This work was supported by grant U01HG007292 (MPIs: Wilfond, Goddard), with additional support from U24HG007307 (Coordinating Center). The CSER consortium represents a diverse collection of projects investigating the application of genome-scale sequencing in different clinical settings including pediatric and adult subspecialties, germline diagnostic testing and tumor sequencing, and specialty and primary care. The contents of this paper are solely the responsibility of the authors and do not necessarily represent the official views of the NIH. The CSER consortium thanks the staff and participants of all CSER studies for their important contributions. More information about CSER can be found at </t>
    </r>
    <r>
      <rPr>
        <rFont val="Helvetica Neue"/>
        <color rgb="FF1155CC"/>
        <u/>
      </rPr>
      <t>https://cser-consortium.org/</t>
    </r>
    <r>
      <rPr>
        <rFont val="Helvetica Neue"/>
      </rPr>
      <t xml:space="preserve">.; Funding text 2: The authors would like to thank the many members of the CHARM study team who contributed to this project. The authors also thank Gary Ashwal and Alex Thomas of Booster Shot Media for their work conceptualizing and creating the cartoon illustrations included in the consent materials. This work was funded as part of the Clinical Sequencing Evidence-Generating Research (CSER) consortium funded by the National Human Genome Research Institute with co-funding from the National Institute on Minority Health and Health Disparities and the National Cancer Institute. This work was supported by grant U01HG007292 (MPIs: Wilfond, Goddard), with additional support from U24HG007307 (Coordinating Center). The CSER consortium represents a diverse collection of projects investigating the application of genome-scale sequencing in different clinical settings including pediatric and adult subspecialties, germline diagnostic testing and tumor sequencing, and specialty and primary care. The contents of this paper are solely the responsibility of the authors and do not necessarily represent the official views of the NIH. The CSER consortium thanks the staff and participants of all CSER studies for their important contributions. More information about CSER can be found at </t>
    </r>
    <r>
      <rPr>
        <rFont val="Helvetica Neue"/>
        <color rgb="FF1155CC"/>
        <u/>
      </rPr>
      <t>https://cser-consortium.org/</t>
    </r>
    <r>
      <rPr>
        <rFont val="Helvetica Neue"/>
      </rPr>
      <t xml:space="preserve"> .</t>
    </r>
  </si>
  <si>
    <t>Zulu J.M.; Ali J.; Hallez K.; Kass N.E.; Michelo C.; Hyder A.A.</t>
  </si>
  <si>
    <t>Zulu J.M., School of Public Health, University of Zambia, Lusaka, Zambia; Ali J., Department of International Health, Johns Hopkins Bloomberg School of Public Health, Baltimore, MD, United States, Johns Hopkins Berman Institute of Bioethics, Baltimore, MD, United States; Hallez K., Johns Hopkins Berman Institute of Bioethics, Baltimore, MD, United States; Kass N.E., Johns Hopkins Berman Institute of Bioethics, Baltimore, MD, United States, Department of Health Policy and Management, Johns Hopkins Bloomberg School of Public Health, Baltimore, MD, United States; Michelo C., School of Public Health, University of Zambia, Lusaka, Zambia; Hyder A.A., Department of International Health, Johns Hopkins Bloomberg School of Public Health, Baltimore, MD, United States, Johns Hopkins Berman Institute of Bioethics, Baltimore, MD, United States</t>
  </si>
  <si>
    <t>Zulu J.M.</t>
  </si>
  <si>
    <t>School of Public Health, University of Zambia, Lusaka, Zambia</t>
  </si>
  <si>
    <t>Ethical challenges in research on post-abortion care with adolescents: experiences of researchers in Zambia</t>
  </si>
  <si>
    <r>
      <rPr>
        <rFont val="Helvetica Neue"/>
        <color rgb="FF1155CC"/>
        <u/>
      </rPr>
      <t>https://www.scopus.com/pages/publications/85068548053?origin=resultslist</t>
    </r>
  </si>
  <si>
    <t>Post-abortion care (PAC) research is increasingly being conducted in low- and middle-income countries (LMICs) to help reduce the high burden of unsafe abortion. This study aims to help address the evidence gap about ethical challenges that researchers in LMICs face when carrying out PAC research with adolescents. Employing an explorative qualitative approach, the study identified several ethics challenges encountered by PAC researchers in Zambia, including those associated with seeking ethics and regulatory approvals at institutional and national levels. Persistent stigma around abortion and community perceptions that PAC studies encourage adolescents to seek abortion affected adolescents’ right to exercise their autonomy and to make decisions as well as exposed adolescents to social stigmatization risks. Challenges with recruitment was reported to result in abandoning of studies, thereby undermining development of PAC services that are more responsive to adolescent needs. Training needs identified included knowledge of best practices for conducting and disseminating PAC research. Strategies for addressing the ethical challenges included trust building and using less value-laden terminology when seeking permission and consent. It is essential to the future of PAC research in Zambia and globally that these important challenges be addressed through the development of comprehensive ethics guidance. © 2019 The Author(s). Published by Informa UK Limited, trading as Taylor &amp; Francis Group.</t>
  </si>
  <si>
    <t>adolescents; ethics guidance; Post-abortion care; reproductive ethics; research ethics</t>
  </si>
  <si>
    <t>Johns Hopkins-Fogarty African Bioethics Training Program; National Institutes of Health, NIH, (R25 TW 001604); National Institute of Allergy and Infectious Diseases, NIAID; Fogarty International Center, FIC</t>
  </si>
  <si>
    <t>This study was conducted as a “practicum” of the first author under the Johns Hopkins-Fogarty African Bioethics Training Program. Research reported in this publication was supported by the Fogarty International Center and National Institute of Allergy and Infectious Diseases of the National Institutes of Health under Award Number R25 TW 001604. The content is solely the responsibility of the authors and does not necessarily represent the official views of the National Institutes of Health. Special thanks to Dolly Ntseane and Imelda Namagembe for their input in developing the practicum, and to Jennifer Lee for her editorial review.</t>
  </si>
  <si>
    <t>Tarsney P.S.; Sandel M.E.; Doyle C.K.; Shapiro S.P.; Hutchison P.J.; Mukherjee D.</t>
  </si>
  <si>
    <t>Tarsney P.S., Department of Physical Medicine &amp; Rehabilitation, Northwestern University Feinberg School of Medicine and Shirley Ryan AbilityLab, Chicago, IL, United States; Sandel M.E., Department of Physical Medicine and Rehabilitation, University of California, Davis School of Medicine, Sacramento, CA, United States; Doyle C.K., Director of Clinical Ethics at AMITA Health and Neiswanger Institute for Bioethics &amp; Healthcare Leadership, Loyola University Chicago Stritch School of Medicine, Maywood, IL, United States; Shapiro S.P., American Bar Foundation, Chicago, IL, United States; Hutchison P.J., Division of Pulmonary and Critical Care, Loyola University Chicago Stritch School of Medicine, Maywood, IL, United States; Mukherjee D., Department of Physical Medicine &amp; Rehabilitation, Northwestern University Feinberg School of Medicine and Shirley Ryan AbilityLab, Chicago, IL, United States</t>
  </si>
  <si>
    <t>Tarsney P.S.</t>
  </si>
  <si>
    <t>Department of Physical Medicine &amp; Rehabilitation, Northwestern University Feinberg School of Medicine and Shirley Ryan AbilityLab, Chicago, IL, United States</t>
  </si>
  <si>
    <t>Mukherjee D.</t>
  </si>
  <si>
    <t>Putting the Pieces Together: Advance Directives in the Rehabilitation Setting</t>
  </si>
  <si>
    <r>
      <rPr>
        <rFont val="Helvetica Neue"/>
        <color rgb="FF1155CC"/>
        <u/>
      </rPr>
      <t>https://www.scopus.com/pages/publications/85077714439?origin=resultslist</t>
    </r>
  </si>
  <si>
    <t>Advance Directives; Aged, 80 and over; Brain Injuries, Traumatic; Humans; Male; Rehabilitation; advance care planning; Article; human; intensive care; life sustaining treatment; living will; medical care; medical decision making; medical ethics; patient autonomy; patient preference; priority journal; rehabilitation care; terminal care; case report; ethics; legislation and jurisprudence; living will; male; traumatic brain injury; very elderly</t>
  </si>
  <si>
    <t>Sam-Agudu N.A.; Folayan M.O.; Haire B.G.</t>
  </si>
  <si>
    <t>Sam-Agudu N.A., Institute of Human Virology and Department of Pediatrics, University of Maryland School of Medicine, Baltimore, MD, United States, International Research Center of Excellence, Institute of Human Virology Nigeria, Abuja, Nigeria, Department of Paediatrics, University of Cape Coast School of Medical Sciences, Cape Coast, Ghana; Folayan M.O., Department of Child Dental Health and Institute of Public Health, Obafemi Awolowo University, Ile Ife, Nigeria; Haire B.G., The Kirby Institute, University of New South Wales, Sydney, NSW, Australia</t>
  </si>
  <si>
    <t>Sam-Agudu N.A.</t>
  </si>
  <si>
    <t>Institute of Human Virology and Department of Pediatrics, University of Maryland School of Medicine, Baltimore, MD, United States, International Research Center of Excellence, Institute of Human Virology Nigeria, Abuja, Nigeria, Department of Paediatrics, University of Cape Coast School of Medical Sciences, Cape Coast, Ghana</t>
  </si>
  <si>
    <t>Haire B.G.</t>
  </si>
  <si>
    <t>The Kirby Institute, University of New South Wales, Sydney, NSW, Australia</t>
  </si>
  <si>
    <t>Program implementation gaps and ethical issues in the prevention of HIV infection among infants, children, and adolescents in sub-Saharan Africa</t>
  </si>
  <si>
    <t>Pediatric Research</t>
  </si>
  <si>
    <r>
      <rPr>
        <rFont val="Helvetica Neue"/>
        <color rgb="FF1155CC"/>
        <u/>
      </rPr>
      <t>https://www.scopus.com/pages/publications/85074975450?origin=resultslist</t>
    </r>
  </si>
  <si>
    <t>Strategies for HIV prevention among infants, children, and adolescents have evolved significantly over the past 20 years. These include the global scale-up of simplified multidrug HIV regimens for pregnant women, leading to impressive reductions in new child HIV infections. However, significant gaps remain, especially in high HIV-burden sub-Saharan African countries. For example, many pregnant women living with HIV (WLHIV) are unable to access and sustain HIV testing and treatment partly due to low agency and harmful gender norms. Among pregnant WLHIV, adolescent girls face an additional layer of societal and health-system barriers in accessing care for themselves and their exposed infants. Legal and structural barriers limit access to HIV prevention-related sexual and reproductive health services among high-risk adolescents, including girls and young men who have sex with men. Key ethical issues underlying HIV prevention gaps for infants, children, and adolescents prevail. This narrative review explores these issues and highlights counter-measures for programming and policy, including gender empowerment, improving access to and appropriateness of critical health services, rights-based policy and legislation, closing research gaps, and considering the values and preferences of young people for HIV prevention and treatment services. © 2019, International Pediatric Research Foundation, Inc.</t>
  </si>
  <si>
    <t>Adolescent; Adolescent Behavior; Africa South of the Sahara; Age Factors; Child; Child Behavior; Child, Preschool; Female; Health Risk Behaviors; Health Services Accessibility; HIV Infections; Humans; Incidence; Infant; Infant, Newborn; Infection Control; Infectious Disease Transmission, Vertical; Male; Pregnancy; Program Evaluation; Protective Factors; Risk Assessment; Risk Factors; Risk Reduction Behavior; Sexual Behavior; Unsafe Sex; adolescent; Africa south of the Sahara; child; disease burden; empowerment; female; health care access; health care policy; health care system; health service; high risk population; human; Human immunodeficiency virus infected patient; Human immunodeficiency virus infection; infant; infection prevention; law; male; medical ethics; men who have sex with men; patient preference; pregnant woman; priority journal; program evaluation; Review; adolescent behavior; Africa south of the Sahara; age; child behavior; ethics; health care delivery; high risk behavior; Human immunodeficiency virus infection; incidence; infection control; newborn; organization and management; pregnancy; preschool child; prevention and control; program evaluation; protection; risk assessment; risk factor; risk reduction; sexual behavior; unsafe sex; vertical transmission</t>
  </si>
  <si>
    <t>Brassfield E.R.; Buchbinder M.</t>
  </si>
  <si>
    <t>Brassfield E.R., Department of Philosophy and School of Medicine, University of North Carolina at Chapel Hill, NC, United States; Buchbinder M., Center for Bioethics, Department of Social Medicine, School of Medicine, University of North Carolina at Chapel Hill, NC, United States</t>
  </si>
  <si>
    <t>Brassfield E.R.</t>
  </si>
  <si>
    <t>Department of Philosophy and School of Medicine, University of North Carolina at Chapel Hill, NC, United States</t>
  </si>
  <si>
    <t>Center for Bioethics, Department of Social Medicine, School of Medicine, University of North Carolina at Chapel Hill, NC, United States</t>
  </si>
  <si>
    <t>Clinicians’ Perspectives on the Duty to Inform Patients About Medical Aid-in-Dying</t>
  </si>
  <si>
    <r>
      <rPr>
        <rFont val="Helvetica Neue"/>
        <color rgb="FF1155CC"/>
        <u/>
      </rPr>
      <t>https://www.scopus.com/pages/publications/85076336653?origin=resultslist</t>
    </r>
  </si>
  <si>
    <t>Background: As of 2019, ten jurisdictions in the United States have authorized physicians to prescribe a lethal dose of medication to a terminally ill patient for the purpose of hastening death. Relatively little bioethics scholarship has addressed the question of whether physicians have an obligation to inform qualifying patients about aid-in-dying (AID) in permissive jurisdictions and little is known about providers’ actual communication practices with respect to this issue. Methods: One hundred and forty-four in-depth, semi-structured interviews were conducted and analyzed using an inductive analytic approach as part of the Vermont Study on Aid-in-Dying. Results: Seventeen respondents, 14 physicians and 3 nurse practitioners, met the inclusion criteria for this sub-study. Eleven respondents indicated that they at least sometimes inform patients about AID. Respondents described multiple factors that influence whether or not they might initiate discussions of AID, including the importance of informing patients of their options for end-of-life care, worries about undue influence, and worries about the potential effects on the patient-provider relationship. For those providers who do initiate discussion of AID at least some of the time, attention to the particulars of each individual patient’s situation and the context of the discussion appear to play a role in shaping communication about AID. Conclusions: While initiating a clinical discussion of AID is undoubtedly challenging, our study provides compelling descriptive evidence that some medical providers who support AID do not unilaterally follow the conventional bioethics wisdom holding that they ought to wait for patients to introduce the topic of AID. Future research should investigate how to approach these discussions so as to minimize ethical worries about undue influence or potential negative consequences. © 2019, © 2019 Taylor &amp; Francis Group, LLC.</t>
  </si>
  <si>
    <t>Aid in dying/assisted suicide; bioethics; health communication; professional-patient relations; qualitative research; United States</t>
  </si>
  <si>
    <t>Female; Health Communication; Humans; Male; Moral Obligations; Nurse Practitioners; Physicians; Qualitative Research; Suicide, Assisted; Terminally Ill; Vermont; assisted suicide; ethics; female; human; legislation and jurisprudence; male; medical information; morality; nurse practitioner; physician; psychology; qualitative research; terminally ill patient; Vermont</t>
  </si>
  <si>
    <t>National Science Foundation, NSF, (1630010); National Science Foundation, NSF; University of North Carolina, UNC</t>
  </si>
  <si>
    <t>This research was supported by a UNC Junior Faculty Development award, a Greenwall Faculty Scholars Award, and a research grant from the National Science Foundation (1630010). We are grateful for research assistance from Manisha Mishra and Dragana Lassiter, and for helpful comments from two anonymous reviewers and the AJOB EB editors.</t>
  </si>
  <si>
    <t>Chambers T.</t>
  </si>
  <si>
    <t>Chambers T., Feinberg School of Medicine, Northwestern University, Evanston, IL, United States</t>
  </si>
  <si>
    <t>Feinberg School of Medicine, Northwestern University, Evanston, IL, United States</t>
  </si>
  <si>
    <t>Reflecting on the pathography</t>
  </si>
  <si>
    <r>
      <rPr>
        <rFont val="Helvetica Neue"/>
        <color rgb="FF1155CC"/>
        <u/>
      </rPr>
      <t>https://www.scopus.com/pages/publications/85099688693?origin=resultslist</t>
    </r>
  </si>
  <si>
    <t>This essay looks at the liminal genre of the critical pathography, a literary form that bridges the boundary between an academic analysis and an illness nar-rative. It argues that when this genre is compared to more traditional forms of analysis in the medical humanities and bioethics, the critical pathography treats its subject in a manner that is more akin to what Gabriel Marcel refers to as a mystery, something that can only be explored, than to a problem, a puzzle that can be solved. © 2020 by Johns Hopkins University Press.</t>
  </si>
  <si>
    <t>article; bioethics; medical humanities; narrative</t>
  </si>
  <si>
    <t>Valdez-Martínez E.; Bedolla M.</t>
  </si>
  <si>
    <t>Valdez-Martínez E., Instituto Mexicano del Seguro Social, Health Research Coordination, Mexico City, Mexico; Bedolla M., Nortwest Vista College, San Antonio, TX, United States</t>
  </si>
  <si>
    <t>Valdez-Martínez E.</t>
  </si>
  <si>
    <t>Instituto Mexicano del Seguro Social, Health Research Coordination, Mexico City, Mexico</t>
  </si>
  <si>
    <t>Bedolla M.</t>
  </si>
  <si>
    <t>Nortwest Vista College, San Antonio, TX, United States</t>
  </si>
  <si>
    <t>Research and research ethics committees and the obligation for them to operate in accordance with the principle of the social covenant; [Los comités de investigación y ética en investigación y la obligación de que operen de acuerdo con el principio de la alianza social]</t>
  </si>
  <si>
    <r>
      <rPr>
        <rFont val="Helvetica Neue"/>
        <color rgb="FF1155CC"/>
        <u/>
      </rPr>
      <t>https://www.scopus.com/pages/publications/85084913993?origin=resultslist</t>
    </r>
  </si>
  <si>
    <t>The relationship between the social covenant, ethics and scientific research is highly important for society. Economic prosperity and better health are two of the main reasons why society supports science, without society itself being able to determine the nature of the research that is to be implemented; this is decided by Research Committees (RCs) and Research Ethics Committees (RECs). This article analyzes how the work of RCs and RECs must have a social covenant and represent the interests of society in order to promote its trust in research. © 2019 Academia Nacional de Medicina de México, license.</t>
  </si>
  <si>
    <t>Ethics; Ethics committees; Mexico; Research committees; Social covenant</t>
  </si>
  <si>
    <t>article; human; Mexico; professional standard; trust</t>
  </si>
  <si>
    <t>Ramos A.K.; Lowe A.E.; Herstein J.J.; Schwedhelm S.; Dineen K.K.; Lowe J.J.</t>
  </si>
  <si>
    <t>Ramos A.K., Department of Health Promotion, Center for Reducing Health Disparities, College of Public Health, University of Nebraska Medical Center, Nebraska Medical Center, Omaha, 984340, NE, United States; Lowe A.E., Ethics and Public Health Preparedness, Center for Preparedness Education, College of Public Health, University of Nebraska Medical Center, Omaha, NE, United States; Herstein J.J., Sub-Saharan Africa Region, Global Center for Health Security, College of Public Health, University of Nebraska Medical Center, Omaha, NE, United States; Schwedhelm S., Emergency Management Biopreparedness, Nebraska Medicine Global Center for Health Securitu, Nebraska Medical Center, Omaha, NE, United States; Dineen K.K., Health Law Program, Creighton University, Omaha, NE, United States; Lowe J.J., Department of Environmental, Agricultural and Occupational Health, College of Public Health and Executive Director, Global Center for Health Security, University of Nebraska Medical Center, Omaha, NE, United States</t>
  </si>
  <si>
    <t>Ramos A.K.</t>
  </si>
  <si>
    <t>Department of Health Promotion, Center for Reducing Health Disparities, College of Public Health, University of Nebraska Medical Center, Nebraska Medical Center, Omaha, 984340, NE, United States</t>
  </si>
  <si>
    <t>Lowe J.J.</t>
  </si>
  <si>
    <t>Department of Environmental, Agricultural and Occupational Health, College of Public Health and Executive Director, Global Center for Health Security, University of Nebraska Medical Center, Omaha, NE, United States</t>
  </si>
  <si>
    <t>Invisible No More: The Impact of COVID-19 on Essential Food Production Workers</t>
  </si>
  <si>
    <t>Journal of Agromedicine</t>
  </si>
  <si>
    <r>
      <rPr>
        <rFont val="Helvetica Neue"/>
        <color rgb="FF1155CC"/>
        <u/>
      </rPr>
      <t>https://www.scopus.com/pages/publications/85091076531?origin=resultslist</t>
    </r>
  </si>
  <si>
    <t>From the farms to the packing plants, essential workers in critical food production industries keep food on our tables while risking their and their families’ health and well-being to bring home a paycheck. They work in essential industries but are often invisible. The disparities illuminated by COVID-19 are not new. Instead, they are the result of years of inequities built into practices, policies, and systems that reinforce societal power structures. As a society, we are now at an antagonizing moment where we can change our collective trajectory to focus forward and promote equity and justice for workers in agriculture and food-related industries. To that end, we describe our experience and approach in addressing COVID-19 outbreaks in meat processing facilities, which included three pillars of action based on public health ethics and international human rights: (1) worksite prevention and control, (2) community-based prevention and control, and (3) treatment. Our approach can be translated to promote the health, safety, and well-being of the broader agricultural workforce. © 2020 Informa UK Limited, trading as Taylor &amp; Francis Group.</t>
  </si>
  <si>
    <t>ethics; farmworkers; human rights; Meatpacking; processing</t>
  </si>
  <si>
    <t>Animals; COVID-19; Farmers; Food Supply; Human Rights; Humans; Meat-Packing Industry; Occupational Health; Public Health; agricultural worker; animal; catering service; epidemiology; human; human rights; meat industry; occupational health; psychology; public health</t>
  </si>
  <si>
    <t>National Institute for Occupational Safety and Health, NIOSH, (U54OH010162); National Institute for Occupational Safety and Health, NIOSH</t>
  </si>
  <si>
    <t>The lead author’s time was partially supported by the National Institute for Occupational Safety and Health (NIOSH) grant number U54 OH010162 through the Central States Center for Agricultural Safety &amp; Health.</t>
  </si>
  <si>
    <t>Adams E.T.; Cohen E.L.; Bernard A.; Darnell W.H.; Oyler D.R.</t>
  </si>
  <si>
    <t>Adams E.T., School of Media and Journalism, University of North Carolina at Chapel Hill, Chapel Hill, NC, United States; Cohen E.L., Hubbard School of Journalism and Mass Communication, University of Minnesota, Minneapolis, MN, United States; Bernard A., Department of Trauma and Surgery, College of Medicine, University of Kentucky, Lexington, KY, United States; Darnell W.H., College of Communication and Information, University of Kentucky, Lexington, KY, United States; Oyler D.R., Department of Pharmacy Practice and Science, University of Kentucky College of Pharmacy, Lexington, KY, United States</t>
  </si>
  <si>
    <t>Adams E.T.</t>
  </si>
  <si>
    <t>School of Media and Journalism, University of North Carolina at Chapel Hill, Chapel Hill, NC, United States</t>
  </si>
  <si>
    <t>Oyler D.R.</t>
  </si>
  <si>
    <t>Department of Pharmacy Practice and Science, University of Kentucky College of Pharmacy, Lexington, KY, United States</t>
  </si>
  <si>
    <t>Can opioid vigilance and patient-centered care coexist? A qualitative study of communicative tensions encountered by surgical trainees</t>
  </si>
  <si>
    <t>Journal of Opioid Management</t>
  </si>
  <si>
    <r>
      <rPr>
        <rFont val="Helvetica Neue"/>
        <color rgb="FF1155CC"/>
        <u/>
      </rPr>
      <t>https://www.scopus.com/pages/publications/85082755632?origin=resultslist</t>
    </r>
  </si>
  <si>
    <t>Objective: The American health care system's adoption of the patient-centered care (PCC) model has transformed how medical providers communicate with patients about prescription pain medication. Concomitantly, the nation's opioid epidemic has necessitated a proactive response from the medical profession, requiring providers who frequently dispense opioids for acute pain to exercise vigilance in monitoring and limiting outpatient prescriptions. This qualitative study explores how surgical trainees balance PCC directives, including shared decision making, exchanging information with patients, and relationship maintenance, with opioid prescribing vigilance. Design: Investigators conducted interviews with 17 surgical residents and fellows (trainees) who routinely prescribe opioids at an academic medical center. Results: A qualitative descriptive analysis produced four codes, which were reduced to themes depicting problematic intersections between PCC imperatives and opioid vigilance during post-operative opioid-prescribing communication: (a) sharing the decision-making process contended with exerting medical authority, (b) reciprocating information contended with negotiating opioid prescribing terms with patients, (c) maintaining symbiotic relationships contended with prescribing ethics, and (d) achieving patient satisfaction contended with safeguarding opioid medications. Conclusion: Surgical training programs must supply trainees with post-surgical prescribing guidelines and communication skills training. Training should emphasize how PCC directives may work in tandem with-not in opposition to- opioid vigilance. © 2020 Journal of Opioid Management, All Rights Reserved.</t>
  </si>
  <si>
    <t>Opioids; Patient satisfaction; Patient-centered care; Patient-provider communication; Prescriptions; Qualitative methods; Risk mitigation; Shared decision making; Surgical training</t>
  </si>
  <si>
    <t>Analgesics, Opioid; Drug Prescriptions; Humans; Patient-Centered Care; Practice Patterns, Physicians'; Qualitative Research; United States; opiate; narcotic analgesic agent; Article; communication skill; descriptive research; drug monitoring; drug use; human; information dissemination; medical ethics; medical student; patient care; patient satisfaction; pharmacovigilance; prescription; qualitative research; shared decision making; surgical training; clinical practice; prescription; qualitative research; United States</t>
  </si>
  <si>
    <t>Jorstad K.T.</t>
  </si>
  <si>
    <t>Jorstad K.T., Case Western Reserve University School of Law, Cleveland, OH, United States</t>
  </si>
  <si>
    <t>Case Western Reserve University School of Law, Cleveland, OH, United States</t>
  </si>
  <si>
    <t>Intersection of artificial intelligence and medicine: Tort liability in the technological age</t>
  </si>
  <si>
    <t>Journal of Medical Artificial Intelligence</t>
  </si>
  <si>
    <r>
      <rPr>
        <rFont val="Helvetica Neue"/>
        <color rgb="FF1155CC"/>
        <u/>
      </rPr>
      <t>https://www.scopus.com/pages/publications/85118231816?origin=resultslist</t>
    </r>
  </si>
  <si>
    <t>This note presents an analysis of the medico-legal and bioethical risks posed by the incorporation of artificial intelligence (AI) and machine learning into clinical radiology practice, with specific focus on the field of mammography. The analysis presents an overview of the current medical malpractice framework relative to mammography; examines the fitness of current legal frameworks for apportioning liability in cases of injury resulting from errors by machine learning tools; evaluates various options for addressing the malpractice model’s gaps as AI is incorporated into clinical patient care; and provides means by which the healthcare industry may both minimize short-term liability for machine learning error, while ensuring that neither the public nor the regulatory framework are unnecessarily biased against the use of AI in medicine. © Journal of Medical Artificial Intelligence. All rights reserved.</t>
  </si>
  <si>
    <t>Artificial intelligence (AI); Deep learning; Machine error; Malpractice liability; Mammography; Radiology</t>
  </si>
  <si>
    <t>Simon S.S.; Castellani M.; Belleville S.; Dwolatzky T.; Hampstead B.M.; Bahar-Fuchs A.</t>
  </si>
  <si>
    <t>Simon S.S., Cognitive Neuroscience Division, Department of Neurology, Columbia University, New York, NY, United States, Old Age Research Group (PROTER), Department of Psychiatry, São Paulo Medical School, University of São Paulo, São Paulo, Brazil; Castellani M., Academic Unit for Psychiatry of Old Age, Department of Psychiatry, University of Melbourne, Melbourne, Australia; Belleville S., Psychology Department, Université de Montréal, Montreal, Canada, Research Center, Institut Universitaire de Gériatrie de Montréal, Montreal, Canada; Dwolatzky T., Rambam Health Care Campus and Rappaport Faculty of Medicine, Technion—Israel Institute of Technology, Haifa, Israel; Hampstead B.M., Mental Health Service, VA Ann Arbor Healthcare System, Ann Arbor, MI, United States, Neuropsychology Section, Department of Psychiatry, University of Michigan, Ann Arbor, MI, United States; Bahar-Fuchs A., Academic Unit for Psychiatry of Old Age, Department of Psychiatry, University of Melbourne, Melbourne, Australia</t>
  </si>
  <si>
    <t>Simon S.S.</t>
  </si>
  <si>
    <t>Cognitive Neuroscience Division, Department of Neurology, Columbia University, New York, NY, United States, Old Age Research Group (PROTER), Department of Psychiatry, São Paulo Medical School, University of São Paulo, São Paulo, Brazil</t>
  </si>
  <si>
    <t>Bahar-Fuchs A.</t>
  </si>
  <si>
    <t>Academic Unit for Psychiatry of Old Age, Department of Psychiatry, University of Melbourne, Melbourne, Australia</t>
  </si>
  <si>
    <t>The design, evaluation, and reporting on non-pharmacological, cognition-oriented treatments for older adults: Results of a survey of experts</t>
  </si>
  <si>
    <r>
      <rPr>
        <rFont val="Helvetica Neue"/>
        <color rgb="FF1155CC"/>
        <u/>
      </rPr>
      <t>https://www.scopus.com/pages/publications/85095934605?origin=resultslist</t>
    </r>
  </si>
  <si>
    <t>Introduction: Cognitive decline and dementia significantly affect independence and quality of life in older adults; therefore, it is critical to identify effective cognition-oriented treatments (COTs; eg, cognitive training, rehabilitation) that can help maintain or enhance cognitive functioning in older adults, as well as reduce dementia risk or alleviate symptoms associated with pathological processes. Methods: The Cognitive Intervention Design Evaluation and Reporting (CIDER), a working group from the Non-Pharmacological Interventions Professional Interest Area (NPI-PIA) of the Alzheimer's Association conducted as survey in 2017 with experts in COTs worldwide. The survey's aims were three-fold: (1) determine the common attitudes, beliefs, and practices of experts involved in the COTs research targeting older people; (2) identify areas of relative agreement and disagreement among experts in the field; and (3) offer a critical review of the literature, including recommendations for future research. Results: The survey identified several areas of agreements among experts on critical features of COTs, and on study design and outcome measures. Nevertheless, there were some areas with relative disagreement. Critically, expert opinions were not always supported by scientific evidence, suggesting that methodologic improvements are needed regarding design, implementation, and reporting of COTs. There was a clear consensus that COTs provide benefits and should be offered to cognitively unimpaired older adults, mild cognitive impairment (MCI), and mild dementia, but opinions differed for moderate and severe dementia. In addition, there is no consensus on the potential role of COTs in dementia prevention, indicating that future research should prioritize this aspect. Discussion: Evidence of COTs in older adults is encouraging, but additional evidence is needed to enhance dementia prevention. Consensus building and guidelines in the field are critical to improve and accelerate the development of high-quality evidence for COTs in cognitively unimpaired older adults, and those with MCI and dementia. © 2020 The Authors. Alzheimer's &amp; Dementia: Translational Research &amp; Clinical Interventions published by Wiley Periodicals, Inc. on behalf of Alzheimer's Association.</t>
  </si>
  <si>
    <t>aging; Alzheimer's disease; cognitive intervention; cognitive rehabilitation; cognitive stimulation; cognitive training; dementia; mild cognitive impairment</t>
  </si>
  <si>
    <t>clinical feature; cognition; cognitive rehabilitation; comparative study; consensus development; dementia; disease severity; e-mail; education program; evidence based practice; human; medical ethics; mild cognitive impairment; outcome assessment; personal experience; prescription; priority journal; quality of life; Review</t>
  </si>
  <si>
    <t>Cascio M.A., Art of Medicine, Central Michigan University College of Medicine, United States</t>
  </si>
  <si>
    <t>Art of Medicine, Central Michigan University College of Medicine, United States</t>
  </si>
  <si>
    <t>Neurodiversity as a Conceptual Lens and Topic of Cross-Cultural Study</t>
  </si>
  <si>
    <t>Culture, Mind, and Brain: Emerging Concepts, Models, and Applications</t>
  </si>
  <si>
    <r>
      <rPr>
        <rFont val="Helvetica Neue"/>
        <color rgb="FF1155CC"/>
        <u/>
      </rPr>
      <t>https://www.scopus.com/pages/publications/85122028242?origin=resultslist</t>
    </r>
  </si>
  <si>
    <t>The neurodiversity movement argues that certain diagnoses implicating the brain, most notably autism, do not reflect neurological disorders but rather neurological diversity. Neurodiversity movements lie at the intersection of culture, mind, and brain as mind/brain discourses are taken up as cultural practice used in individual and collective identity formation as well as social and political action. Neurodiversity perspectives intersect with important considerations in bioethics, particularly around questions of respect and justice for autistic people. This chapter describes neurodiversity and related concepts, discusses the way neurodiversity can inform bioethics as a conceptual lens, and summarizes cross-cultural research on neurodiversity movements that can help address neurodiversity-informed bioethics questions. It concludes with proposed directions for future research. © Cambridge University Press 2020.</t>
  </si>
  <si>
    <t>Autism; Bioethics; Cross-cultural research; Justice; Neurodiversity; Neuroethics; Respect</t>
  </si>
  <si>
    <t>Padela A.I., Initiative on Islam and Medicine, University of Chicago, Chicago, IL, United States, MacLean Center for Clinical Medical Ethics, University of Chicago, Chicago, IL, United States, Divinity School, University of Chicago, Chicago, IL, United States</t>
  </si>
  <si>
    <t>Initiative on Islam and Medicine, University of Chicago, Chicago, IL, United States, MacLean Center for Clinical Medical Ethics, University of Chicago, Chicago, IL, United States, Divinity School, University of Chicago, Chicago, IL, United States</t>
  </si>
  <si>
    <t>Islamic Bioethical Positions on Organ Donation and Transplantation: Stressing Rigor and Caution in Fatwa Reviews</t>
  </si>
  <si>
    <r>
      <rPr>
        <rFont val="Helvetica Neue"/>
        <color rgb="FF1155CC"/>
        <u/>
      </rPr>
      <t>https://www.scopus.com/pages/publications/85094834522?origin=resultslist</t>
    </r>
  </si>
  <si>
    <t>Health Resources and Services Administration, HRSA, (R39OT31104)</t>
  </si>
  <si>
    <r>
      <t>Received 7 May 2020. Accepted 10 May 2020. 1Initiative on Islam and Medicine, University of Chicago, Chicago, IL. 2 MacLean Center for Clinical Medical Ethics, University of Chicago, Chicago, IL. 3Divinity School, University of Chicago, Chicago, IL. The author is the sole originators of this work. The authors declare no conflicts of interest. A.I.P.’s time-effort was supported by the Health Resources and Services Administration (grant R39OT31104). Correspondence: Aasim I. Padela, MD, MSc, Department of Medicine, University of Chicago, 5841 S Maryland Ave, MC 5068, Chicago, IL 60637. (</t>
    </r>
    <r>
      <rPr>
        <rFont val="Helvetica Neue"/>
        <color rgb="FF1155CC"/>
        <u/>
      </rPr>
      <t>apadela@uchicago.edu</t>
    </r>
    <r>
      <rPr>
        <rFont val="Helvetica Neue"/>
      </rPr>
      <t>). Copyright © 2020 The Author(s). Transplantation Direct. Published by Wolters Kluwer Health, Inc.This is an open-access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ISSN: 2373-8731 Transplantation Direct 2020;6: e586; doi: 10.1097/TXD.0000000000001023. Published online 17 July, 2020.</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</si>
</sst>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Helvetica Neue"/>
    </font>
    <font>
      <color theme="1"/>
      <name val="Arial"/>
      <scheme val="minor"/>
    </font>
    <font>
      <b/>
      <color rgb="FF000000"/>
      <name val="Helvetica Neue"/>
    </font>
    <font>
      <color rgb="FF000000"/>
      <name val="Helvetica Neue"/>
    </font>
    <font>
      <color rgb="FF000000"/>
      <name val="Arial"/>
    </font>
    <font>
      <color theme="1"/>
      <name val="Arial"/>
    </font>
    <font>
      <u/>
      <color rgb="FF0000FF"/>
      <name val="Helvetica Neue"/>
    </font>
    <font>
      <u/>
      <color rgb="FF0000FF"/>
      <name val="PingFang SC"/>
    </font>
    <font>
      <color theme="1"/>
      <name val="Helvetica Neue"/>
    </font>
    <font>
      <b/>
      <sz val="11.0"/>
      <color rgb="FF000000"/>
      <name val="Helvetica Neue"/>
    </font>
    <font>
      <b/>
      <sz val="11.0"/>
      <color theme="1"/>
      <name val="Helvetica Neue"/>
    </font>
    <font>
      <color rgb="FF000000"/>
      <name val="&quot;Helvetica Neue&quot;"/>
    </font>
    <font>
      <b/>
      <u/>
      <color rgb="FF0000FF"/>
      <name val="Helvetica Neue"/>
    </font>
  </fonts>
  <fills count="6">
    <fill>
      <patternFill patternType="none"/>
    </fill>
    <fill>
      <patternFill patternType="lightGray"/>
    </fill>
    <fill>
      <patternFill patternType="solid">
        <fgColor rgb="FFD4D4D4"/>
        <bgColor rgb="FFD4D4D4"/>
      </patternFill>
    </fill>
    <fill>
      <patternFill patternType="solid">
        <fgColor rgb="FFFFFFFF"/>
        <bgColor rgb="FFFFFFFF"/>
      </patternFill>
    </fill>
    <fill>
      <patternFill patternType="solid">
        <fgColor rgb="FFF6F8F9"/>
        <bgColor rgb="FFF6F8F9"/>
      </patternFill>
    </fill>
    <fill>
      <patternFill patternType="solid">
        <fgColor rgb="FF356854"/>
        <bgColor rgb="FF356854"/>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356854"/>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vertical="center"/>
    </xf>
    <xf borderId="1" fillId="2" fontId="3" numFmtId="0" xfId="0" applyAlignment="1" applyBorder="1" applyFill="1" applyFont="1">
      <alignment readingOrder="0" shrinkToFit="0" vertical="center" wrapText="0"/>
    </xf>
    <xf borderId="1" fillId="0" fontId="4" numFmtId="0" xfId="0" applyAlignment="1" applyBorder="1" applyFont="1">
      <alignment readingOrder="0" shrinkToFit="0" vertical="center" wrapText="0"/>
    </xf>
    <xf borderId="1" fillId="3" fontId="5" numFmtId="0" xfId="0" applyAlignment="1" applyBorder="1" applyFill="1" applyFont="1">
      <alignment readingOrder="0" shrinkToFit="0" vertical="center" wrapText="0"/>
    </xf>
    <xf borderId="1" fillId="3" fontId="6" numFmtId="0" xfId="0" applyAlignment="1" applyBorder="1" applyFont="1">
      <alignment readingOrder="0" shrinkToFit="0" vertical="center" wrapText="0"/>
    </xf>
    <xf borderId="1" fillId="0" fontId="7"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shrinkToFit="0" vertical="center" wrapText="0"/>
    </xf>
    <xf borderId="0" fillId="0" fontId="2" numFmtId="0" xfId="0" applyAlignment="1" applyFont="1">
      <alignment vertical="center"/>
    </xf>
    <xf borderId="1" fillId="4" fontId="5" numFmtId="0" xfId="0" applyAlignment="1" applyBorder="1" applyFill="1" applyFont="1">
      <alignmen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2" fillId="2" fontId="3" numFmtId="0" xfId="0" applyAlignment="1" applyBorder="1" applyFont="1">
      <alignment readingOrder="0" shrinkToFit="0" vertical="center" wrapText="0"/>
    </xf>
    <xf borderId="2" fillId="0" fontId="4" numFmtId="0" xfId="0" applyAlignment="1" applyBorder="1" applyFont="1">
      <alignment readingOrder="0" shrinkToFit="0" vertical="center" wrapText="0"/>
    </xf>
    <xf borderId="3" fillId="3" fontId="5" numFmtId="0" xfId="0" applyAlignment="1" applyBorder="1" applyFont="1">
      <alignment readingOrder="0" shrinkToFit="0" vertical="center" wrapText="0"/>
    </xf>
    <xf borderId="0" fillId="0" fontId="3" numFmtId="0" xfId="0" applyAlignment="1" applyFont="1">
      <alignment readingOrder="0" vertical="center"/>
    </xf>
    <xf borderId="0" fillId="0" fontId="4" numFmtId="0" xfId="0" applyAlignment="1" applyFont="1">
      <alignment readingOrder="0" vertical="center"/>
    </xf>
    <xf borderId="0" fillId="0" fontId="6" numFmtId="0" xfId="0" applyAlignment="1" applyFont="1">
      <alignment vertical="center"/>
    </xf>
    <xf borderId="0" fillId="0" fontId="6" numFmtId="0" xfId="0" applyAlignment="1" applyFont="1">
      <alignment vertical="center"/>
    </xf>
    <xf borderId="0" fillId="0" fontId="9" numFmtId="0" xfId="0" applyAlignment="1" applyFont="1">
      <alignment readingOrder="0" vertical="center"/>
    </xf>
    <xf borderId="0" fillId="0" fontId="4" numFmtId="0" xfId="0" applyAlignment="1" applyFont="1">
      <alignment readingOrder="0" shrinkToFit="0" vertical="center" wrapText="0"/>
    </xf>
    <xf borderId="1" fillId="0" fontId="1" numFmtId="0" xfId="0" applyAlignment="1" applyBorder="1" applyFont="1">
      <alignment horizontal="center" readingOrder="0" shrinkToFit="0" vertical="center" wrapText="0"/>
    </xf>
    <xf borderId="1" fillId="0" fontId="1" numFmtId="49" xfId="0" applyAlignment="1" applyBorder="1" applyFont="1" applyNumberFormat="1">
      <alignment horizontal="center" readingOrder="0" shrinkToFit="0" vertical="center" wrapText="0"/>
    </xf>
    <xf borderId="0" fillId="0" fontId="9" numFmtId="0" xfId="0" applyAlignment="1" applyFont="1">
      <alignment horizontal="center" vertical="center"/>
    </xf>
    <xf borderId="1" fillId="2" fontId="10"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1" fillId="3" fontId="9" numFmtId="0" xfId="0" applyAlignment="1" applyBorder="1" applyFont="1">
      <alignment readingOrder="0" shrinkToFit="0" vertical="center" wrapText="0"/>
    </xf>
    <xf borderId="1" fillId="4" fontId="9" numFmtId="0" xfId="0" applyAlignment="1" applyBorder="1" applyFont="1">
      <alignment readingOrder="0" shrinkToFit="0" vertical="center" wrapText="0"/>
    </xf>
    <xf borderId="1" fillId="3" fontId="9" numFmtId="0" xfId="0" applyAlignment="1" applyBorder="1" applyFont="1">
      <alignment readingOrder="0" shrinkToFit="0" vertical="center" wrapText="0"/>
    </xf>
    <xf borderId="0" fillId="0" fontId="9" numFmtId="0" xfId="0" applyAlignment="1" applyFont="1">
      <alignment vertical="center"/>
    </xf>
    <xf borderId="1" fillId="0" fontId="9" numFmtId="0" xfId="0" applyAlignment="1" applyBorder="1" applyFont="1">
      <alignment shrinkToFit="0" vertical="center" wrapText="0"/>
    </xf>
    <xf borderId="1" fillId="0" fontId="9" numFmtId="0" xfId="0" applyAlignment="1" applyBorder="1" applyFont="1">
      <alignment shrinkToFit="0" vertical="center" wrapText="0"/>
    </xf>
    <xf borderId="1" fillId="4" fontId="9" numFmtId="0" xfId="0" applyAlignment="1" applyBorder="1" applyFont="1">
      <alignment readingOrder="0" shrinkToFit="0" vertical="center" wrapText="0"/>
    </xf>
    <xf borderId="0" fillId="0" fontId="9" numFmtId="0" xfId="0" applyAlignment="1" applyFont="1">
      <alignment vertical="center"/>
    </xf>
    <xf borderId="0" fillId="0" fontId="9" numFmtId="0" xfId="0" applyAlignment="1" applyFont="1">
      <alignment vertical="center"/>
    </xf>
    <xf borderId="0" fillId="0" fontId="9" numFmtId="0" xfId="0" applyAlignment="1" applyFont="1">
      <alignment shrinkToFit="0" vertical="center" wrapText="0"/>
    </xf>
    <xf borderId="0" fillId="0" fontId="9" numFmtId="0" xfId="0" applyFont="1"/>
    <xf borderId="0" fillId="0" fontId="11" numFmtId="49" xfId="0" applyAlignment="1" applyFont="1" applyNumberFormat="1">
      <alignment horizontal="center" readingOrder="0" shrinkToFit="0" vertical="center" wrapText="0"/>
    </xf>
    <xf borderId="1" fillId="4" fontId="6" numFmtId="0" xfId="0" applyAlignment="1" applyBorder="1" applyFont="1">
      <alignment readingOrder="0" shrinkToFit="0" vertical="center" wrapText="0"/>
    </xf>
    <xf quotePrefix="1" borderId="1" fillId="0" fontId="4"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3" fillId="4" fontId="5" numFmtId="0" xfId="0" applyAlignment="1" applyBorder="1" applyFont="1">
      <alignment readingOrder="0" shrinkToFit="0" vertical="center" wrapText="0"/>
    </xf>
    <xf borderId="0" fillId="0" fontId="3" numFmtId="0" xfId="0" applyAlignment="1" applyFont="1">
      <alignment readingOrder="0" shrinkToFit="0" vertical="center" wrapText="0"/>
    </xf>
    <xf borderId="0" fillId="0" fontId="9" numFmtId="0" xfId="0" applyAlignment="1" applyFont="1">
      <alignment readingOrder="0" shrinkToFit="0" vertical="center" wrapText="0"/>
    </xf>
    <xf borderId="0" fillId="0" fontId="2" numFmtId="0" xfId="0" applyAlignment="1" applyFont="1">
      <alignment shrinkToFit="0" vertical="center" wrapText="0"/>
    </xf>
    <xf borderId="0" fillId="5" fontId="1" numFmtId="0" xfId="0" applyAlignment="1" applyFill="1" applyFont="1">
      <alignment horizontal="center" readingOrder="0" shrinkToFit="0" vertical="center" wrapText="0"/>
    </xf>
    <xf borderId="0" fillId="0" fontId="9" numFmtId="49" xfId="0" applyAlignment="1" applyFont="1" applyNumberFormat="1">
      <alignment horizontal="center" readingOrder="0" shrinkToFit="0" vertical="center" wrapText="0"/>
    </xf>
    <xf borderId="1" fillId="3" fontId="12" numFmtId="0" xfId="0" applyAlignment="1" applyBorder="1" applyFont="1">
      <alignment readingOrder="0" shrinkToFit="0" vertical="center" wrapText="0"/>
    </xf>
    <xf borderId="1" fillId="4" fontId="12" numFmtId="0" xfId="0" applyAlignment="1" applyBorder="1" applyFont="1">
      <alignment readingOrder="0" shrinkToFit="0" vertical="center" wrapText="0"/>
    </xf>
    <xf borderId="1" fillId="2" fontId="13" numFmtId="0" xfId="0" applyAlignment="1" applyBorder="1" applyFont="1">
      <alignment readingOrder="0" shrinkToFit="0" vertical="center" wrapText="0"/>
    </xf>
    <xf borderId="1" fillId="2" fontId="2" numFmtId="0" xfId="0" applyAlignment="1" applyBorder="1" applyFont="1">
      <alignment shrinkToFit="0" vertical="center" wrapText="0"/>
    </xf>
    <xf borderId="1" fillId="4" fontId="5"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China-style">
      <tableStyleElement dxfId="1" type="headerRow"/>
      <tableStyleElement dxfId="2" type="firstRowStripe"/>
      <tableStyleElement dxfId="3" type="secondRowStripe"/>
      <tableStyleElement dxfId="4" size="0" type="wholeTable"/>
    </tableStyle>
    <tableStyle count="4" pivot="0" name="South Africa-style">
      <tableStyleElement dxfId="1" type="headerRow"/>
      <tableStyleElement dxfId="2" type="firstRowStripe"/>
      <tableStyleElement dxfId="3" type="secondRowStripe"/>
      <tableStyleElement dxfId="4" size="0" type="wholeTable"/>
    </tableStyle>
    <tableStyle count="4" pivot="0" name="United Kingdom-style">
      <tableStyleElement dxfId="1" type="headerRow"/>
      <tableStyleElement dxfId="2" type="firstRowStripe"/>
      <tableStyleElement dxfId="3" type="secondRowStripe"/>
      <tableStyleElement dxfId="4" size="0" type="wholeTable"/>
    </tableStyle>
    <tableStyle count="4" pivot="0" name="United Stat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omas Sanabria" id="{62affe68-6fee-4b75-88e9-e3726dccd8ef}" providerId="google-sheets"/>
</x18tc:personList>
</file>

<file path=xl/tables/table1.xml><?xml version="1.0" encoding="utf-8"?>
<table xmlns="http://schemas.openxmlformats.org/spreadsheetml/2006/main" ref="A1:P314" displayName="China" name="China" id="1">
  <autoFilter ref="$A$1:$P$314"/>
  <tableColumns count="16">
    <tableColumn name="Authors" id="1"/>
    <tableColumn name="Authors with affiliations" id="2"/>
    <tableColumn name="First Author" id="3"/>
    <tableColumn name="Affiliation (FA)" id="4"/>
    <tableColumn name="Last Author" id="5"/>
    <tableColumn name="Affiliation (LA)" id="6"/>
    <tableColumn name="Chinese Affiliation" id="7"/>
    <tableColumn name="Title" id="8"/>
    <tableColumn name="Source title" id="9"/>
    <tableColumn name="Link" id="10"/>
    <tableColumn name="Abstract" id="11"/>
    <tableColumn name="Author Keywords" id="12"/>
    <tableColumn name="Index Keywords" id="13"/>
    <tableColumn name="Funding Status" id="14"/>
    <tableColumn name="Funding Details" id="15"/>
    <tableColumn name="Funding Texts" id="16"/>
  </tableColumns>
  <tableStyleInfo name="China-style" showColumnStripes="0" showFirstColumn="1" showLastColumn="1" showRowStripes="1"/>
</table>
</file>

<file path=xl/tables/table2.xml><?xml version="1.0" encoding="utf-8"?>
<table xmlns="http://schemas.openxmlformats.org/spreadsheetml/2006/main" ref="A1:P116" displayName="South_Africa" name="South_Africa" id="2">
  <autoFilter ref="$A$1:$P$116"/>
  <tableColumns count="16">
    <tableColumn name="Authors" id="1"/>
    <tableColumn name="Authors with affiliations" id="2"/>
    <tableColumn name="First Author" id="3"/>
    <tableColumn name="Affiliation (FA)" id="4"/>
    <tableColumn name="Last Author" id="5"/>
    <tableColumn name="Affiliation (LA)" id="6"/>
    <tableColumn name="South African Affiliation" id="7"/>
    <tableColumn name="Title" id="8"/>
    <tableColumn name="Source title" id="9"/>
    <tableColumn name="Link" id="10"/>
    <tableColumn name="Abstract" id="11"/>
    <tableColumn name="Author Keywords" id="12"/>
    <tableColumn name="Index Keywords" id="13"/>
    <tableColumn name="Funding Status" id="14"/>
    <tableColumn name="Funding Details" id="15"/>
    <tableColumn name="Funding Texts" id="16"/>
  </tableColumns>
  <tableStyleInfo name="South Africa-style" showColumnStripes="0" showFirstColumn="1" showLastColumn="1" showRowStripes="1"/>
</table>
</file>

<file path=xl/tables/table3.xml><?xml version="1.0" encoding="utf-8"?>
<table xmlns="http://schemas.openxmlformats.org/spreadsheetml/2006/main" ref="A1:P883" displayName="United_Kingdom" name="United_Kingdom" id="3">
  <autoFilter ref="$A$1:$P$883"/>
  <tableColumns count="16">
    <tableColumn name="Authors" id="1"/>
    <tableColumn name="Authors with affiliations" id="2"/>
    <tableColumn name="First Author" id="3"/>
    <tableColumn name="Affiliation (FA)" id="4"/>
    <tableColumn name="Last Author" id="5"/>
    <tableColumn name="Affiliation (LA)" id="6"/>
    <tableColumn name="British Affiliation" id="7"/>
    <tableColumn name="Title" id="8"/>
    <tableColumn name="Source title" id="9"/>
    <tableColumn name="Link" id="10"/>
    <tableColumn name="Abstract" id="11"/>
    <tableColumn name="Author Keywords" id="12"/>
    <tableColumn name="Index Keywords" id="13"/>
    <tableColumn name="Reported in Scopus" id="14"/>
    <tableColumn name="Funding Details" id="15"/>
    <tableColumn name="Funding Texts" id="16"/>
  </tableColumns>
  <tableStyleInfo name="United Kingdom-style" showColumnStripes="0" showFirstColumn="1" showLastColumn="1" showRowStripes="1"/>
</table>
</file>

<file path=xl/tables/table4.xml><?xml version="1.0" encoding="utf-8"?>
<table xmlns="http://schemas.openxmlformats.org/spreadsheetml/2006/main" ref="A1:P1774" displayName="United_States" name="United_States" id="4">
  <autoFilter ref="$A$1:$P$1774"/>
  <tableColumns count="16">
    <tableColumn name="Authors" id="1"/>
    <tableColumn name="Authors with affiliations" id="2"/>
    <tableColumn name="First Author" id="3"/>
    <tableColumn name="Affiliation (FA)" id="4"/>
    <tableColumn name="Last Author" id="5"/>
    <tableColumn name="Affiliation (LA)" id="6"/>
    <tableColumn name="American Affiliation" id="7"/>
    <tableColumn name="Title" id="8"/>
    <tableColumn name="Source title" id="9"/>
    <tableColumn name="Link" id="10"/>
    <tableColumn name="Abstract" id="11"/>
    <tableColumn name="Author Keywords" id="12"/>
    <tableColumn name="Index Keywords" id="13"/>
    <tableColumn name="Funding Status" id="14"/>
    <tableColumn name="Funding Details" id="15"/>
    <tableColumn name="Funding Texts" id="16"/>
  </tableColumns>
  <tableStyleInfo name="United St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18T20:30:03.00" personId="{62affe68-6fee-4b75-88e9-e3726dccd8ef}" id="{df6d8833-7c73-450f-93d7-6f7d2747f6c6}" done="0">
    <x18tc:text xml:space="preserve">Excluded 13 articles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18T20:30:32.00" personId="{62affe68-6fee-4b75-88e9-e3726dccd8ef}" id="{08973b6b-0294-482c-8768-ce0921755a55}" done="0">
    <x18tc:text xml:space="preserve">Excluded 20 articles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18T20:32:30.00" personId="{62affe68-6fee-4b75-88e9-e3726dccd8ef}" id="{163a655e-cab0-4811-a62a-894f7ebedc9f}" done="0">
    <x18tc:text xml:space="preserve">Exclude 143 articles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18T20:41:54.00" personId="{62affe68-6fee-4b75-88e9-e3726dccd8ef}" id="{79263991-f0b2-40c0-bf9c-5deaf13d2318}" done="0">
    <x18tc:text xml:space="preserve">Exclude 167 articles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scopus.com/pages/publications/85089296136?origin=resultslist" TargetMode="External"/><Relationship Id="rId190" Type="http://schemas.openxmlformats.org/officeDocument/2006/relationships/hyperlink" Target="https://www.scopus.com/pages/publications/105019978633?origin=resultslist" TargetMode="External"/><Relationship Id="rId42" Type="http://schemas.openxmlformats.org/officeDocument/2006/relationships/hyperlink" Target="https://www.scopus.com/pages/publications/85099060081?origin=resultslist" TargetMode="External"/><Relationship Id="rId41" Type="http://schemas.openxmlformats.org/officeDocument/2006/relationships/hyperlink" Target="https://www.scopus.com/pages/publications/105017803463?origin=resultslist" TargetMode="External"/><Relationship Id="rId44" Type="http://schemas.openxmlformats.org/officeDocument/2006/relationships/hyperlink" Target="https://www.scopus.com/pages/publications/105020705632?origin=resultslist" TargetMode="External"/><Relationship Id="rId194" Type="http://schemas.openxmlformats.org/officeDocument/2006/relationships/hyperlink" Target="https://www.scopus.com/pages/publications/85085294996?origin=resultslist" TargetMode="External"/><Relationship Id="rId43" Type="http://schemas.openxmlformats.org/officeDocument/2006/relationships/hyperlink" Target="https://www.scopus.com/pages/publications/85084473570?origin=resultslist" TargetMode="External"/><Relationship Id="rId193" Type="http://schemas.openxmlformats.org/officeDocument/2006/relationships/hyperlink" Target="https://www.scopus.com/pages/publications/85078315678?origin=resultslist" TargetMode="External"/><Relationship Id="rId46" Type="http://schemas.openxmlformats.org/officeDocument/2006/relationships/hyperlink" Target="https://www.scopus.com/pages/publications/85188780945?origin=resultslist" TargetMode="External"/><Relationship Id="rId192" Type="http://schemas.openxmlformats.org/officeDocument/2006/relationships/hyperlink" Target="https://www.scopus.com/pages/publications/85091616623?origin=resultslist" TargetMode="External"/><Relationship Id="rId45" Type="http://schemas.openxmlformats.org/officeDocument/2006/relationships/hyperlink" Target="https://www.scopus.com/pages/publications/85184900482?origin=resultslist" TargetMode="External"/><Relationship Id="rId191" Type="http://schemas.openxmlformats.org/officeDocument/2006/relationships/hyperlink" Target="https://www.scopus.com/pages/publications/105017630536?origin=resultslist" TargetMode="External"/><Relationship Id="rId48" Type="http://schemas.openxmlformats.org/officeDocument/2006/relationships/hyperlink" Target="https://www.scopus.com/pages/publications/85077689839?origin=resultslist" TargetMode="External"/><Relationship Id="rId187" Type="http://schemas.openxmlformats.org/officeDocument/2006/relationships/hyperlink" Target="https://www.scopus.com/pages/publications/85090282478?origin=resultslist" TargetMode="External"/><Relationship Id="rId47" Type="http://schemas.openxmlformats.org/officeDocument/2006/relationships/hyperlink" Target="https://www.scopus.com/pages/publications/85087417816?origin=resultslist" TargetMode="External"/><Relationship Id="rId186" Type="http://schemas.openxmlformats.org/officeDocument/2006/relationships/hyperlink" Target="https://www.scopus.com/pages/publications/105021303014?origin=resultslist" TargetMode="External"/><Relationship Id="rId185" Type="http://schemas.openxmlformats.org/officeDocument/2006/relationships/hyperlink" Target="https://www.scopus.com/pages/publications/85134138217?origin=resultslist" TargetMode="External"/><Relationship Id="rId49" Type="http://schemas.openxmlformats.org/officeDocument/2006/relationships/hyperlink" Target="https://www.scopus.com/pages/publications/85097311223?origin=resultslist" TargetMode="External"/><Relationship Id="rId184" Type="http://schemas.openxmlformats.org/officeDocument/2006/relationships/hyperlink" Target="https://www.scopus.com/pages/publications/85087291434?origin=resultslist" TargetMode="External"/><Relationship Id="rId189" Type="http://schemas.openxmlformats.org/officeDocument/2006/relationships/hyperlink" Target="https://www.scopus.com/pages/publications/85087098979?origin=resultslist" TargetMode="External"/><Relationship Id="rId188" Type="http://schemas.openxmlformats.org/officeDocument/2006/relationships/hyperlink" Target="https://www.scopus.com/pages/publications/85096081482?origin=resultslist" TargetMode="External"/><Relationship Id="rId31" Type="http://schemas.openxmlformats.org/officeDocument/2006/relationships/hyperlink" Target="https://www.scopus.com/pages/publications/85083257792?origin=resultslist" TargetMode="External"/><Relationship Id="rId30" Type="http://schemas.openxmlformats.org/officeDocument/2006/relationships/hyperlink" Target="https://www.scopus.com/pages/publications/105017589963?origin=resultslist" TargetMode="External"/><Relationship Id="rId33" Type="http://schemas.openxmlformats.org/officeDocument/2006/relationships/hyperlink" Target="https://www.scopus.com/pages/publications/85088317166?origin=resultslist" TargetMode="External"/><Relationship Id="rId183" Type="http://schemas.openxmlformats.org/officeDocument/2006/relationships/hyperlink" Target="https://www.scopus.com/pages/publications/85102499444?origin=resultslist" TargetMode="External"/><Relationship Id="rId32" Type="http://schemas.openxmlformats.org/officeDocument/2006/relationships/hyperlink" Target="https://www.scopus.com/pages/publications/85079402220?origin=resultslist" TargetMode="External"/><Relationship Id="rId182" Type="http://schemas.openxmlformats.org/officeDocument/2006/relationships/hyperlink" Target="https://www.scopus.com/pages/publications/85136467700?origin=resultslist" TargetMode="External"/><Relationship Id="rId35" Type="http://schemas.openxmlformats.org/officeDocument/2006/relationships/hyperlink" Target="https://www.scopus.com/pages/publications/85097109398?origin=resultslist" TargetMode="External"/><Relationship Id="rId181" Type="http://schemas.openxmlformats.org/officeDocument/2006/relationships/hyperlink" Target="https://www.scopus.com/pages/publications/85168355454?origin=resultslist" TargetMode="External"/><Relationship Id="rId34" Type="http://schemas.openxmlformats.org/officeDocument/2006/relationships/hyperlink" Target="https://www.scopus.com/pages/publications/105017761036?origin=resultslist" TargetMode="External"/><Relationship Id="rId180" Type="http://schemas.openxmlformats.org/officeDocument/2006/relationships/hyperlink" Target="https://www.scopus.com/pages/publications/105019969929?origin=resultslist" TargetMode="External"/><Relationship Id="rId37" Type="http://schemas.openxmlformats.org/officeDocument/2006/relationships/hyperlink" Target="https://www.scopus.com/pages/publications/85083865680?origin=resultslist" TargetMode="External"/><Relationship Id="rId176" Type="http://schemas.openxmlformats.org/officeDocument/2006/relationships/hyperlink" Target="https://www.scopus.com/pages/publications/85094654170?origin=resultslist" TargetMode="External"/><Relationship Id="rId297" Type="http://schemas.openxmlformats.org/officeDocument/2006/relationships/hyperlink" Target="http://clinicaltrials.gov" TargetMode="External"/><Relationship Id="rId36" Type="http://schemas.openxmlformats.org/officeDocument/2006/relationships/hyperlink" Target="https://www.scopus.com/pages/publications/85080051824?origin=resultslist" TargetMode="External"/><Relationship Id="rId175" Type="http://schemas.openxmlformats.org/officeDocument/2006/relationships/hyperlink" Target="http://chictr.org.cn" TargetMode="External"/><Relationship Id="rId296" Type="http://schemas.openxmlformats.org/officeDocument/2006/relationships/hyperlink" Target="https://www.scopus.com/pages/publications/85093705682?origin=resultslist" TargetMode="External"/><Relationship Id="rId39" Type="http://schemas.openxmlformats.org/officeDocument/2006/relationships/hyperlink" Target="https://www.scopus.com/pages/publications/85085495571?origin=resultslist" TargetMode="External"/><Relationship Id="rId174" Type="http://schemas.openxmlformats.org/officeDocument/2006/relationships/hyperlink" Target="https://www.scopus.com/pages/publications/85079545858?origin=resultslist" TargetMode="External"/><Relationship Id="rId295" Type="http://schemas.openxmlformats.org/officeDocument/2006/relationships/hyperlink" Target="https://www.scopus.com/pages/publications/85088532891?origin=resultslist" TargetMode="External"/><Relationship Id="rId38" Type="http://schemas.openxmlformats.org/officeDocument/2006/relationships/hyperlink" Target="https://www.scopus.com/pages/publications/85098605746?origin=resultslist" TargetMode="External"/><Relationship Id="rId173" Type="http://schemas.openxmlformats.org/officeDocument/2006/relationships/hyperlink" Target="https://www.scopus.com/pages/publications/85089964573?origin=resultslist" TargetMode="External"/><Relationship Id="rId294" Type="http://schemas.openxmlformats.org/officeDocument/2006/relationships/hyperlink" Target="http://www.chictr.org.cn" TargetMode="External"/><Relationship Id="rId179" Type="http://schemas.openxmlformats.org/officeDocument/2006/relationships/hyperlink" Target="https://www.scopus.com/pages/publications/85088049413?origin=resultslist" TargetMode="External"/><Relationship Id="rId178" Type="http://schemas.openxmlformats.org/officeDocument/2006/relationships/hyperlink" Target="https://www.scopus.com/pages/publications/85092752532?origin=resultslist" TargetMode="External"/><Relationship Id="rId299" Type="http://schemas.openxmlformats.org/officeDocument/2006/relationships/hyperlink" Target="https://www.scopus.com/pages/publications/85089137278?origin=resultslist" TargetMode="External"/><Relationship Id="rId177" Type="http://schemas.openxmlformats.org/officeDocument/2006/relationships/hyperlink" Target="http://www.hebwsjs.gov.cn/" TargetMode="External"/><Relationship Id="rId298" Type="http://schemas.openxmlformats.org/officeDocument/2006/relationships/hyperlink" Target="https://www.scopus.com/pages/publications/85089801520?origin=resultslist" TargetMode="External"/><Relationship Id="rId20" Type="http://schemas.openxmlformats.org/officeDocument/2006/relationships/hyperlink" Target="https://www.scopus.com/pages/publications/85090703347?origin=resultslist" TargetMode="External"/><Relationship Id="rId22" Type="http://schemas.openxmlformats.org/officeDocument/2006/relationships/hyperlink" Target="https://www.scopus.com/pages/publications/85094682587?origin=resultslist" TargetMode="External"/><Relationship Id="rId21" Type="http://schemas.openxmlformats.org/officeDocument/2006/relationships/hyperlink" Target="https://www.scopus.com/pages/publications/85090427818?origin=resultslist" TargetMode="External"/><Relationship Id="rId24" Type="http://schemas.openxmlformats.org/officeDocument/2006/relationships/hyperlink" Target="https://www.scopus.com/pages/publications/85212566201?origin=resultslist" TargetMode="External"/><Relationship Id="rId23" Type="http://schemas.openxmlformats.org/officeDocument/2006/relationships/hyperlink" Target="https://www.scopus.com/pages/publications/85096079798?origin=resultslist" TargetMode="External"/><Relationship Id="rId26" Type="http://schemas.openxmlformats.org/officeDocument/2006/relationships/hyperlink" Target="https://www.scopus.com/pages/publications/105020719370?origin=resultslist" TargetMode="External"/><Relationship Id="rId25" Type="http://schemas.openxmlformats.org/officeDocument/2006/relationships/hyperlink" Target="https://www.scopus.com/pages/publications/85079217365?origin=resultslist" TargetMode="External"/><Relationship Id="rId28" Type="http://schemas.openxmlformats.org/officeDocument/2006/relationships/hyperlink" Target="https://www.scopus.com/pages/publications/85089813665?origin=resultslist" TargetMode="External"/><Relationship Id="rId27" Type="http://schemas.openxmlformats.org/officeDocument/2006/relationships/hyperlink" Target="https://www.scopus.com/pages/publications/85078273778?origin=resultslist" TargetMode="External"/><Relationship Id="rId29" Type="http://schemas.openxmlformats.org/officeDocument/2006/relationships/hyperlink" Target="https://www.scopus.com/pages/publications/105020701168?origin=resultslist" TargetMode="External"/><Relationship Id="rId11" Type="http://schemas.openxmlformats.org/officeDocument/2006/relationships/hyperlink" Target="https://www.scopus.com/pages/publications/85085992825?origin=resultslist" TargetMode="External"/><Relationship Id="rId10" Type="http://schemas.openxmlformats.org/officeDocument/2006/relationships/hyperlink" Target="https://www.scopus.com/pages/publications/85088351633?origin=resultslist" TargetMode="External"/><Relationship Id="rId13" Type="http://schemas.openxmlformats.org/officeDocument/2006/relationships/hyperlink" Target="https://www.scopus.com/pages/publications/85086866478?origin=resultslist" TargetMode="External"/><Relationship Id="rId12" Type="http://schemas.openxmlformats.org/officeDocument/2006/relationships/hyperlink" Target="https://www.scopus.com/pages/publications/105020703240?origin=resultslist" TargetMode="External"/><Relationship Id="rId15" Type="http://schemas.openxmlformats.org/officeDocument/2006/relationships/hyperlink" Target="https://www.scopus.com/pages/publications/85096905768?origin=resultslist" TargetMode="External"/><Relationship Id="rId198" Type="http://schemas.openxmlformats.org/officeDocument/2006/relationships/hyperlink" Target="https://www.scopus.com/pages/publications/85084605042?origin=resultslist" TargetMode="External"/><Relationship Id="rId14" Type="http://schemas.openxmlformats.org/officeDocument/2006/relationships/hyperlink" Target="https://www.scopus.com/pages/publications/85137956937?origin=resultslist" TargetMode="External"/><Relationship Id="rId197" Type="http://schemas.openxmlformats.org/officeDocument/2006/relationships/hyperlink" Target="https://www.scopus.com/pages/publications/85086690954?origin=resultslist" TargetMode="External"/><Relationship Id="rId17" Type="http://schemas.openxmlformats.org/officeDocument/2006/relationships/hyperlink" Target="https://www.scopus.com/pages/publications/85081042653?origin=resultslist" TargetMode="External"/><Relationship Id="rId196" Type="http://schemas.openxmlformats.org/officeDocument/2006/relationships/hyperlink" Target="https://www.scopus.com/pages/publications/105020767995?origin=resultslist" TargetMode="External"/><Relationship Id="rId16" Type="http://schemas.openxmlformats.org/officeDocument/2006/relationships/hyperlink" Target="https://www.scopus.com/pages/publications/85082192078?origin=resultslist" TargetMode="External"/><Relationship Id="rId195" Type="http://schemas.openxmlformats.org/officeDocument/2006/relationships/hyperlink" Target="https://www.scopus.com/pages/publications/85084030440?origin=resultslist" TargetMode="External"/><Relationship Id="rId19" Type="http://schemas.openxmlformats.org/officeDocument/2006/relationships/hyperlink" Target="https://www.scopus.com/pages/publications/85089962318?origin=resultslist" TargetMode="External"/><Relationship Id="rId18" Type="http://schemas.openxmlformats.org/officeDocument/2006/relationships/hyperlink" Target="https://www.scopus.com/pages/publications/105019953983?origin=resultslist" TargetMode="External"/><Relationship Id="rId199" Type="http://schemas.openxmlformats.org/officeDocument/2006/relationships/hyperlink" Target="https://www.scopus.com/pages/publications/85089758683?origin=resultslist" TargetMode="External"/><Relationship Id="rId84" Type="http://schemas.openxmlformats.org/officeDocument/2006/relationships/hyperlink" Target="https://www.scopus.com/pages/publications/85089195739?origin=resultslist" TargetMode="External"/><Relationship Id="rId83" Type="http://schemas.openxmlformats.org/officeDocument/2006/relationships/hyperlink" Target="https://www.scopus.com/pages/publications/105017612189?origin=resultslist" TargetMode="External"/><Relationship Id="rId86" Type="http://schemas.openxmlformats.org/officeDocument/2006/relationships/hyperlink" Target="https://www.scopus.com/pages/publications/105021385033?origin=resultslist" TargetMode="External"/><Relationship Id="rId85" Type="http://schemas.openxmlformats.org/officeDocument/2006/relationships/hyperlink" Target="https://www.scopus.com/pages/publications/105017762174?origin=resultslist" TargetMode="External"/><Relationship Id="rId88" Type="http://schemas.openxmlformats.org/officeDocument/2006/relationships/hyperlink" Target="https://www.scopus.com/pages/publications/85077699823?origin=resultslist" TargetMode="External"/><Relationship Id="rId150" Type="http://schemas.openxmlformats.org/officeDocument/2006/relationships/hyperlink" Target="https://www.scopus.com/pages/publications/85078246054?origin=resultslist" TargetMode="External"/><Relationship Id="rId271" Type="http://schemas.openxmlformats.org/officeDocument/2006/relationships/hyperlink" Target="https://www.scopus.com/pages/publications/85077140831?origin=resultslist" TargetMode="External"/><Relationship Id="rId87" Type="http://schemas.openxmlformats.org/officeDocument/2006/relationships/hyperlink" Target="https://www.scopus.com/pages/publications/85084697651?origin=resultslist" TargetMode="External"/><Relationship Id="rId270" Type="http://schemas.openxmlformats.org/officeDocument/2006/relationships/hyperlink" Target="https://www.scopus.com/pages/publications/85101961652?origin=resultslist" TargetMode="External"/><Relationship Id="rId89" Type="http://schemas.openxmlformats.org/officeDocument/2006/relationships/hyperlink" Target="https://www.scopus.com/pages/publications/85097060960?origin=resultslist" TargetMode="External"/><Relationship Id="rId80" Type="http://schemas.openxmlformats.org/officeDocument/2006/relationships/hyperlink" Target="https://www.scopus.com/pages/publications/85097484209?origin=resultslist" TargetMode="External"/><Relationship Id="rId82" Type="http://schemas.openxmlformats.org/officeDocument/2006/relationships/hyperlink" Target="https://www.scopus.com/pages/publications/85097044517?origin=resultslist" TargetMode="External"/><Relationship Id="rId81" Type="http://schemas.openxmlformats.org/officeDocument/2006/relationships/hyperlink" Target="https://www.scopus.com/pages/publications/105020691648?origin=resultslis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scopus.com/pages/publications/85091126330?origin=resultslist" TargetMode="External"/><Relationship Id="rId4" Type="http://schemas.openxmlformats.org/officeDocument/2006/relationships/hyperlink" Target="https://www.scopus.com/pages/publications/85092252852?origin=resultslist" TargetMode="External"/><Relationship Id="rId148" Type="http://schemas.openxmlformats.org/officeDocument/2006/relationships/hyperlink" Target="https://www.scopus.com/pages/publications/105020701628?origin=resultslist" TargetMode="External"/><Relationship Id="rId269" Type="http://schemas.openxmlformats.org/officeDocument/2006/relationships/hyperlink" Target="https://www.scopus.com/pages/publications/85078277828?origin=resultslist" TargetMode="External"/><Relationship Id="rId9" Type="http://schemas.openxmlformats.org/officeDocument/2006/relationships/hyperlink" Target="https://www.scopus.com/pages/publications/85092938999?origin=resultslist" TargetMode="External"/><Relationship Id="rId143" Type="http://schemas.openxmlformats.org/officeDocument/2006/relationships/hyperlink" Target="https://www.scopus.com/pages/publications/85087827183?origin=resultslist" TargetMode="External"/><Relationship Id="rId264" Type="http://schemas.openxmlformats.org/officeDocument/2006/relationships/hyperlink" Target="https://www.scopus.com/pages/publications/85078260946?origin=resultslist" TargetMode="External"/><Relationship Id="rId142" Type="http://schemas.openxmlformats.org/officeDocument/2006/relationships/hyperlink" Target="https://www.scopus.com/pages/publications/85073791336?origin=resultslist" TargetMode="External"/><Relationship Id="rId263" Type="http://schemas.openxmlformats.org/officeDocument/2006/relationships/hyperlink" Target="https://www.scopus.com/pages/publications/85076236652?origin=resultslist" TargetMode="External"/><Relationship Id="rId141" Type="http://schemas.openxmlformats.org/officeDocument/2006/relationships/hyperlink" Target="https://www.scopus.com/pages/publications/85092305262?origin=resultslist" TargetMode="External"/><Relationship Id="rId262" Type="http://schemas.openxmlformats.org/officeDocument/2006/relationships/hyperlink" Target="https://www.scopus.com/pages/publications/105018116440?origin=resultslist" TargetMode="External"/><Relationship Id="rId140" Type="http://schemas.openxmlformats.org/officeDocument/2006/relationships/hyperlink" Target="https://www.scopus.com/pages/publications/85096943942?origin=resultslist" TargetMode="External"/><Relationship Id="rId261" Type="http://schemas.openxmlformats.org/officeDocument/2006/relationships/hyperlink" Target="https://www.scopus.com/pages/publications/85087985046?origin=resultslist" TargetMode="External"/><Relationship Id="rId5" Type="http://schemas.openxmlformats.org/officeDocument/2006/relationships/hyperlink" Target="https://www.scopus.com/pages/publications/85074999896?origin=resultslist" TargetMode="External"/><Relationship Id="rId147" Type="http://schemas.openxmlformats.org/officeDocument/2006/relationships/hyperlink" Target="https://www.scopus.com/pages/publications/85078202150?origin=resultslist" TargetMode="External"/><Relationship Id="rId268" Type="http://schemas.openxmlformats.org/officeDocument/2006/relationships/hyperlink" Target="https://www.scopus.com/pages/publications/85101208464?origin=resultslist" TargetMode="External"/><Relationship Id="rId6" Type="http://schemas.openxmlformats.org/officeDocument/2006/relationships/hyperlink" Target="https://www.scopus.com/pages/publications/85085618723?origin=resultslist" TargetMode="External"/><Relationship Id="rId146" Type="http://schemas.openxmlformats.org/officeDocument/2006/relationships/hyperlink" Target="https://www.scopus.com/pages/publications/85088221075?origin=resultslist" TargetMode="External"/><Relationship Id="rId267" Type="http://schemas.openxmlformats.org/officeDocument/2006/relationships/hyperlink" Target="https://www.scopus.com/pages/publications/85092080557?origin=resultslist" TargetMode="External"/><Relationship Id="rId7" Type="http://schemas.openxmlformats.org/officeDocument/2006/relationships/hyperlink" Target="https://www.scopus.com/pages/publications/85095792540?origin=resultslist" TargetMode="External"/><Relationship Id="rId145" Type="http://schemas.openxmlformats.org/officeDocument/2006/relationships/hyperlink" Target="https://www.scopus.com/pages/publications/85099114601?origin=resultslist" TargetMode="External"/><Relationship Id="rId266" Type="http://schemas.openxmlformats.org/officeDocument/2006/relationships/hyperlink" Target="https://www.scopus.com/pages/publications/85097462252?origin=resultslist" TargetMode="External"/><Relationship Id="rId8" Type="http://schemas.openxmlformats.org/officeDocument/2006/relationships/hyperlink" Target="https://www.scopus.com/pages/publications/85199898913?origin=resultslist" TargetMode="External"/><Relationship Id="rId144" Type="http://schemas.openxmlformats.org/officeDocument/2006/relationships/hyperlink" Target="https://www.scopus.com/pages/publications/85092335217?origin=resultslist" TargetMode="External"/><Relationship Id="rId265" Type="http://schemas.openxmlformats.org/officeDocument/2006/relationships/hyperlink" Target="https://www.scopus.com/pages/publications/105020718015?origin=resultslist" TargetMode="External"/><Relationship Id="rId73" Type="http://schemas.openxmlformats.org/officeDocument/2006/relationships/hyperlink" Target="https://www.scopus.com/pages/publications/85091068670?origin=resultslist" TargetMode="External"/><Relationship Id="rId72" Type="http://schemas.openxmlformats.org/officeDocument/2006/relationships/hyperlink" Target="https://www.scopus.com/pages/publications/105017577280?origin=resultslist" TargetMode="External"/><Relationship Id="rId75" Type="http://schemas.openxmlformats.org/officeDocument/2006/relationships/hyperlink" Target="https://www.scopus.com/pages/publications/85083721554?origin=resultslist" TargetMode="External"/><Relationship Id="rId74" Type="http://schemas.openxmlformats.org/officeDocument/2006/relationships/hyperlink" Target="https://www.scopus.com/pages/publications/85094868709?origin=resultslist" TargetMode="External"/><Relationship Id="rId77" Type="http://schemas.openxmlformats.org/officeDocument/2006/relationships/hyperlink" Target="https://www.scopus.com/pages/publications/85099113720?origin=resultslist" TargetMode="External"/><Relationship Id="rId260" Type="http://schemas.openxmlformats.org/officeDocument/2006/relationships/hyperlink" Target="https://www.scopus.com/pages/publications/85097146265?origin=resultslist" TargetMode="External"/><Relationship Id="rId76" Type="http://schemas.openxmlformats.org/officeDocument/2006/relationships/hyperlink" Target="https://www.scopus.com/pages/publications/85101282150?origin=resultslist" TargetMode="External"/><Relationship Id="rId79" Type="http://schemas.openxmlformats.org/officeDocument/2006/relationships/hyperlink" Target="https://www.scopus.com/pages/publications/105020764070?origin=resultslist" TargetMode="External"/><Relationship Id="rId78" Type="http://schemas.openxmlformats.org/officeDocument/2006/relationships/hyperlink" Target="https://www.scopus.com/pages/publications/105017611985?origin=resultslist" TargetMode="External"/><Relationship Id="rId71" Type="http://schemas.openxmlformats.org/officeDocument/2006/relationships/hyperlink" Target="https://www.scopus.com/pages/publications/85094967953?origin=resultslist" TargetMode="External"/><Relationship Id="rId70" Type="http://schemas.openxmlformats.org/officeDocument/2006/relationships/hyperlink" Target="https://www.scopus.com/pages/publications/85092533496?origin=resultslist" TargetMode="External"/><Relationship Id="rId139" Type="http://schemas.openxmlformats.org/officeDocument/2006/relationships/hyperlink" Target="https://www.scopus.com/pages/publications/105017759451?origin=resultslist" TargetMode="External"/><Relationship Id="rId138" Type="http://schemas.openxmlformats.org/officeDocument/2006/relationships/hyperlink" Target="https://www.scopus.com/pages/publications/85090492436?origin=resultslist" TargetMode="External"/><Relationship Id="rId259" Type="http://schemas.openxmlformats.org/officeDocument/2006/relationships/hyperlink" Target="https://www.scopus.com/pages/publications/85083422640?origin=resultslist" TargetMode="External"/><Relationship Id="rId137" Type="http://schemas.openxmlformats.org/officeDocument/2006/relationships/hyperlink" Target="https://www.scopus.com/pages/publications/105021304406?origin=resultslist" TargetMode="External"/><Relationship Id="rId258" Type="http://schemas.openxmlformats.org/officeDocument/2006/relationships/hyperlink" Target="https://www.scopus.com/pages/publications/85093705545?origin=resultslist" TargetMode="External"/><Relationship Id="rId132" Type="http://schemas.openxmlformats.org/officeDocument/2006/relationships/hyperlink" Target="https://doi.org/10.18632/oncotarget.5358" TargetMode="External"/><Relationship Id="rId253" Type="http://schemas.openxmlformats.org/officeDocument/2006/relationships/hyperlink" Target="mailto:Francois.vanderWesthuizen@nwu.ac.za" TargetMode="External"/><Relationship Id="rId131" Type="http://schemas.openxmlformats.org/officeDocument/2006/relationships/hyperlink" Target="https://www.scopus.com/pages/publications/85082724871?origin=resultslist" TargetMode="External"/><Relationship Id="rId252" Type="http://schemas.openxmlformats.org/officeDocument/2006/relationships/hyperlink" Target="https://www.scopus.com/pages/publications/85077144304?origin=resultslist" TargetMode="External"/><Relationship Id="rId130" Type="http://schemas.openxmlformats.org/officeDocument/2006/relationships/hyperlink" Target="https://www.scopus.com/pages/publications/85097481706?origin=resultslist" TargetMode="External"/><Relationship Id="rId251" Type="http://schemas.openxmlformats.org/officeDocument/2006/relationships/hyperlink" Target="https://www.scopus.com/pages/publications/85082557262?origin=resultslist" TargetMode="External"/><Relationship Id="rId250" Type="http://schemas.openxmlformats.org/officeDocument/2006/relationships/hyperlink" Target="https://www.scopus.com/pages/publications/85093705789?origin=resultslist" TargetMode="External"/><Relationship Id="rId136" Type="http://schemas.openxmlformats.org/officeDocument/2006/relationships/hyperlink" Target="https://www.scopus.com/pages/publications/105017627578?origin=resultslist" TargetMode="External"/><Relationship Id="rId257" Type="http://schemas.openxmlformats.org/officeDocument/2006/relationships/hyperlink" Target="https://www.scopus.com/pages/publications/85091561159?origin=resultslist" TargetMode="External"/><Relationship Id="rId135" Type="http://schemas.openxmlformats.org/officeDocument/2006/relationships/hyperlink" Target="https://www.scopus.com/pages/publications/85096635930?origin=resultslist" TargetMode="External"/><Relationship Id="rId256" Type="http://schemas.openxmlformats.org/officeDocument/2006/relationships/hyperlink" Target="https://www.scopus.com/pages/publications/85079161519?origin=resultslist" TargetMode="External"/><Relationship Id="rId134" Type="http://schemas.openxmlformats.org/officeDocument/2006/relationships/hyperlink" Target="https://www.scopus.com/pages/publications/105018123279?origin=resultslist" TargetMode="External"/><Relationship Id="rId255" Type="http://schemas.openxmlformats.org/officeDocument/2006/relationships/hyperlink" Target="https://www.scopus.com/pages/publications/85078058318?origin=resultslist" TargetMode="External"/><Relationship Id="rId133" Type="http://schemas.openxmlformats.org/officeDocument/2006/relationships/hyperlink" Target="https://www.scopus.com/pages/publications/85083020163?origin=resultslist" TargetMode="External"/><Relationship Id="rId254" Type="http://schemas.openxmlformats.org/officeDocument/2006/relationships/hyperlink" Target="https://www.scopus.com/pages/publications/105017759147?origin=resultslist" TargetMode="External"/><Relationship Id="rId62" Type="http://schemas.openxmlformats.org/officeDocument/2006/relationships/hyperlink" Target="https://www.scopus.com/pages/publications/105017804441?origin=resultslist" TargetMode="External"/><Relationship Id="rId61" Type="http://schemas.openxmlformats.org/officeDocument/2006/relationships/hyperlink" Target="https://www.scopus.com/pages/publications/85077863536?origin=resultslist" TargetMode="External"/><Relationship Id="rId64" Type="http://schemas.openxmlformats.org/officeDocument/2006/relationships/hyperlink" Target="https://www.scopus.com/pages/publications/85092434528?origin=resultslist" TargetMode="External"/><Relationship Id="rId63" Type="http://schemas.openxmlformats.org/officeDocument/2006/relationships/hyperlink" Target="https://www.scopus.com/pages/publications/85078271946?origin=resultslist" TargetMode="External"/><Relationship Id="rId66" Type="http://schemas.openxmlformats.org/officeDocument/2006/relationships/hyperlink" Target="https://www.scopus.com/pages/publications/85097672020?origin=resultslist" TargetMode="External"/><Relationship Id="rId172" Type="http://schemas.openxmlformats.org/officeDocument/2006/relationships/hyperlink" Target="https://www.scopus.com/pages/publications/105017738789?origin=resultslist" TargetMode="External"/><Relationship Id="rId293" Type="http://schemas.openxmlformats.org/officeDocument/2006/relationships/hyperlink" Target="https://www.scopus.com/pages/publications/85083290226?origin=resultslist" TargetMode="External"/><Relationship Id="rId65" Type="http://schemas.openxmlformats.org/officeDocument/2006/relationships/hyperlink" Target="https://www.scopus.com/pages/publications/85078005149?origin=resultslist" TargetMode="External"/><Relationship Id="rId171" Type="http://schemas.openxmlformats.org/officeDocument/2006/relationships/hyperlink" Target="https://www.scopus.com/pages/publications/85096265459?origin=resultslist" TargetMode="External"/><Relationship Id="rId292" Type="http://schemas.openxmlformats.org/officeDocument/2006/relationships/hyperlink" Target="https://www.scopus.com/pages/publications/85084721843?origin=resultslist" TargetMode="External"/><Relationship Id="rId68" Type="http://schemas.openxmlformats.org/officeDocument/2006/relationships/hyperlink" Target="https://www.scopus.com/pages/publications/85086051290?origin=resultslist" TargetMode="External"/><Relationship Id="rId170" Type="http://schemas.openxmlformats.org/officeDocument/2006/relationships/hyperlink" Target="https://www.scopus.com/pages/publications/105020722831?origin=resultslist" TargetMode="External"/><Relationship Id="rId291" Type="http://schemas.openxmlformats.org/officeDocument/2006/relationships/hyperlink" Target="https://www.scopus.com/pages/publications/85086444434?origin=resultslist" TargetMode="External"/><Relationship Id="rId67" Type="http://schemas.openxmlformats.org/officeDocument/2006/relationships/hyperlink" Target="http://ivysp" TargetMode="External"/><Relationship Id="rId290" Type="http://schemas.openxmlformats.org/officeDocument/2006/relationships/hyperlink" Target="https://www.scopus.com/pages/publications/105020763325?origin=resultslist" TargetMode="External"/><Relationship Id="rId60" Type="http://schemas.openxmlformats.org/officeDocument/2006/relationships/hyperlink" Target="https://www.scopus.com/pages/publications/85082193504?origin=resultslist" TargetMode="External"/><Relationship Id="rId165" Type="http://schemas.openxmlformats.org/officeDocument/2006/relationships/hyperlink" Target="https://www.scopus.com/pages/publications/105018062897?origin=resultslist" TargetMode="External"/><Relationship Id="rId286" Type="http://schemas.openxmlformats.org/officeDocument/2006/relationships/hyperlink" Target="https://www.scopus.com/pages/publications/85079022993?origin=resultslist" TargetMode="External"/><Relationship Id="rId69" Type="http://schemas.openxmlformats.org/officeDocument/2006/relationships/hyperlink" Target="mailto:yuhongdd@aliyun.com" TargetMode="External"/><Relationship Id="rId164" Type="http://schemas.openxmlformats.org/officeDocument/2006/relationships/hyperlink" Target="https://www.scopus.com/pages/publications/85091622619?origin=resultslist" TargetMode="External"/><Relationship Id="rId285" Type="http://schemas.openxmlformats.org/officeDocument/2006/relationships/hyperlink" Target="https://www.scopus.com/pages/publications/85091685022?origin=resultslist" TargetMode="External"/><Relationship Id="rId163" Type="http://schemas.openxmlformats.org/officeDocument/2006/relationships/hyperlink" Target="https://www.scopus.com/pages/publications/85099115620?origin=resultslist" TargetMode="External"/><Relationship Id="rId284" Type="http://schemas.openxmlformats.org/officeDocument/2006/relationships/hyperlink" Target="https://www.scopus.com/pages/publications/85092316694?origin=resultslist" TargetMode="External"/><Relationship Id="rId162" Type="http://schemas.openxmlformats.org/officeDocument/2006/relationships/hyperlink" Target="https://www.scopus.com/pages/publications/85091757725?origin=resultslist" TargetMode="External"/><Relationship Id="rId283" Type="http://schemas.openxmlformats.org/officeDocument/2006/relationships/hyperlink" Target="https://www.scopus.com/pages/publications/105017554888?origin=resultslist" TargetMode="External"/><Relationship Id="rId169" Type="http://schemas.openxmlformats.org/officeDocument/2006/relationships/hyperlink" Target="https://www.scopus.com/pages/publications/85087586821?origin=resultslist" TargetMode="External"/><Relationship Id="rId168" Type="http://schemas.openxmlformats.org/officeDocument/2006/relationships/hyperlink" Target="https://www.scopus.com/pages/publications/85099604005?origin=resultslist" TargetMode="External"/><Relationship Id="rId289" Type="http://schemas.openxmlformats.org/officeDocument/2006/relationships/hyperlink" Target="http://figshare.com" TargetMode="External"/><Relationship Id="rId167" Type="http://schemas.openxmlformats.org/officeDocument/2006/relationships/hyperlink" Target="https://www.scopus.com/pages/publications/85077987300?origin=resultslist" TargetMode="External"/><Relationship Id="rId288" Type="http://schemas.openxmlformats.org/officeDocument/2006/relationships/hyperlink" Target="https://www.scopus.com/pages/publications/85076930773?origin=resultslist" TargetMode="External"/><Relationship Id="rId166" Type="http://schemas.openxmlformats.org/officeDocument/2006/relationships/hyperlink" Target="https://www.scopus.com/pages/publications/85087957292?origin=resultslist" TargetMode="External"/><Relationship Id="rId287" Type="http://schemas.openxmlformats.org/officeDocument/2006/relationships/hyperlink" Target="https://www.scopus.com/pages/publications/105019942017?origin=resultslist" TargetMode="External"/><Relationship Id="rId51" Type="http://schemas.openxmlformats.org/officeDocument/2006/relationships/hyperlink" Target="https://www.scopus.com/pages/publications/105017543748?origin=resultslist" TargetMode="External"/><Relationship Id="rId50" Type="http://schemas.openxmlformats.org/officeDocument/2006/relationships/hyperlink" Target="http://www.chalsr.net/" TargetMode="External"/><Relationship Id="rId53" Type="http://schemas.openxmlformats.org/officeDocument/2006/relationships/hyperlink" Target="https://www.scopus.com/pages/publications/105020718143?origin=resultslist" TargetMode="External"/><Relationship Id="rId52" Type="http://schemas.openxmlformats.org/officeDocument/2006/relationships/hyperlink" Target="https://www.scopus.com/pages/publications/105017740365?origin=resultslist" TargetMode="External"/><Relationship Id="rId55" Type="http://schemas.openxmlformats.org/officeDocument/2006/relationships/hyperlink" Target="https://www.scopus.com/pages/publications/85090428446?origin=resultslist" TargetMode="External"/><Relationship Id="rId161" Type="http://schemas.openxmlformats.org/officeDocument/2006/relationships/hyperlink" Target="https://www.scopus.com/pages/publications/85097514451?origin=resultslist" TargetMode="External"/><Relationship Id="rId282" Type="http://schemas.openxmlformats.org/officeDocument/2006/relationships/hyperlink" Target="https://www.scopus.com/pages/publications/105017614873?origin=resultslist" TargetMode="External"/><Relationship Id="rId54" Type="http://schemas.openxmlformats.org/officeDocument/2006/relationships/hyperlink" Target="https://www.scopus.com/pages/publications/85097482828?origin=resultslist" TargetMode="External"/><Relationship Id="rId160" Type="http://schemas.openxmlformats.org/officeDocument/2006/relationships/hyperlink" Target="https://www.scopus.com/pages/publications/85089262000?origin=resultslist" TargetMode="External"/><Relationship Id="rId281" Type="http://schemas.openxmlformats.org/officeDocument/2006/relationships/hyperlink" Target="https://www.scopus.com/pages/publications/105018087749?origin=resultslist" TargetMode="External"/><Relationship Id="rId57" Type="http://schemas.openxmlformats.org/officeDocument/2006/relationships/hyperlink" Target="https://www.scopus.com/pages/publications/105020766488?origin=resultslist" TargetMode="External"/><Relationship Id="rId280" Type="http://schemas.openxmlformats.org/officeDocument/2006/relationships/hyperlink" Target="http://www.letpub.com" TargetMode="External"/><Relationship Id="rId56" Type="http://schemas.openxmlformats.org/officeDocument/2006/relationships/hyperlink" Target="https://www.scopus.com/pages/publications/85093985803?origin=resultslist" TargetMode="External"/><Relationship Id="rId159" Type="http://schemas.openxmlformats.org/officeDocument/2006/relationships/hyperlink" Target="https://www.scopus.com/pages/publications/85092647825?origin=resultslist" TargetMode="External"/><Relationship Id="rId59" Type="http://schemas.openxmlformats.org/officeDocument/2006/relationships/hyperlink" Target="https://www.scopus.com/pages/publications/85091808819?origin=resultslist" TargetMode="External"/><Relationship Id="rId154" Type="http://schemas.openxmlformats.org/officeDocument/2006/relationships/hyperlink" Target="https://www.scopus.com/pages/publications/85096615774?origin=resultslist" TargetMode="External"/><Relationship Id="rId275" Type="http://schemas.openxmlformats.org/officeDocument/2006/relationships/hyperlink" Target="https://www.scopus.com/pages/publications/85097096753?origin=resultslist" TargetMode="External"/><Relationship Id="rId58" Type="http://schemas.openxmlformats.org/officeDocument/2006/relationships/hyperlink" Target="https://www.scopus.com/pages/publications/85078255100?origin=resultslist" TargetMode="External"/><Relationship Id="rId153" Type="http://schemas.openxmlformats.org/officeDocument/2006/relationships/hyperlink" Target="https://www.scopus.com/pages/publications/105020705544?origin=resultslist" TargetMode="External"/><Relationship Id="rId274" Type="http://schemas.openxmlformats.org/officeDocument/2006/relationships/hyperlink" Target="https://www.scopus.com/pages/publications/85102743585?origin=resultslist" TargetMode="External"/><Relationship Id="rId152" Type="http://schemas.openxmlformats.org/officeDocument/2006/relationships/hyperlink" Target="https://www.scopus.com/pages/publications/85102525361?origin=resultslist" TargetMode="External"/><Relationship Id="rId273" Type="http://schemas.openxmlformats.org/officeDocument/2006/relationships/hyperlink" Target="http://www.chictr.org.cn" TargetMode="External"/><Relationship Id="rId151" Type="http://schemas.openxmlformats.org/officeDocument/2006/relationships/hyperlink" Target="https://www.scopus.com/pages/publications/105021807249?origin=resultslist" TargetMode="External"/><Relationship Id="rId272" Type="http://schemas.openxmlformats.org/officeDocument/2006/relationships/hyperlink" Target="https://www.scopus.com/pages/publications/85076827627?origin=resultslist" TargetMode="External"/><Relationship Id="rId158" Type="http://schemas.openxmlformats.org/officeDocument/2006/relationships/hyperlink" Target="http://www.chictr.org.cn/" TargetMode="External"/><Relationship Id="rId279" Type="http://schemas.openxmlformats.org/officeDocument/2006/relationships/hyperlink" Target="https://www.scopus.com/pages/publications/85074417218?origin=resultslist" TargetMode="External"/><Relationship Id="rId157" Type="http://schemas.openxmlformats.org/officeDocument/2006/relationships/hyperlink" Target="https://www.scopus.com/pages/publications/85089969894?origin=resultslist" TargetMode="External"/><Relationship Id="rId278" Type="http://schemas.openxmlformats.org/officeDocument/2006/relationships/hyperlink" Target="https://www.scopus.com/pages/publications/85095456976?origin=resultslist" TargetMode="External"/><Relationship Id="rId156" Type="http://schemas.openxmlformats.org/officeDocument/2006/relationships/hyperlink" Target="https://www.scopus.com/pages/publications/85061183570?origin=resultslist" TargetMode="External"/><Relationship Id="rId277" Type="http://schemas.openxmlformats.org/officeDocument/2006/relationships/hyperlink" Target="https://www.scopus.com/pages/publications/85096949428?origin=resultslist" TargetMode="External"/><Relationship Id="rId155" Type="http://schemas.openxmlformats.org/officeDocument/2006/relationships/hyperlink" Target="https://www.scopus.com/pages/publications/85097081679?origin=resultslist" TargetMode="External"/><Relationship Id="rId276" Type="http://schemas.openxmlformats.org/officeDocument/2006/relationships/hyperlink" Target="https://www.scopus.com/pages/publications/85085264082?origin=resultslist" TargetMode="External"/><Relationship Id="rId107" Type="http://schemas.openxmlformats.org/officeDocument/2006/relationships/hyperlink" Target="https://www.scopus.com/pages/publications/85148953715?origin=resultslist" TargetMode="External"/><Relationship Id="rId228" Type="http://schemas.openxmlformats.org/officeDocument/2006/relationships/hyperlink" Target="https://www.scopus.com/pages/publications/85091278662?origin=resultslist" TargetMode="External"/><Relationship Id="rId106" Type="http://schemas.openxmlformats.org/officeDocument/2006/relationships/hyperlink" Target="https://www.scopus.com/pages/publications/85099116242?origin=resultslist" TargetMode="External"/><Relationship Id="rId227" Type="http://schemas.openxmlformats.org/officeDocument/2006/relationships/hyperlink" Target="https://www.scopus.com/pages/publications/85100087714?origin=resultslist" TargetMode="External"/><Relationship Id="rId105" Type="http://schemas.openxmlformats.org/officeDocument/2006/relationships/hyperlink" Target="http://clinicaltrials.gov" TargetMode="External"/><Relationship Id="rId226" Type="http://schemas.openxmlformats.org/officeDocument/2006/relationships/hyperlink" Target="https://www.scopus.com/pages/publications/105017721761?origin=resultslist" TargetMode="External"/><Relationship Id="rId104" Type="http://schemas.openxmlformats.org/officeDocument/2006/relationships/hyperlink" Target="http://clinicaltrials.gov" TargetMode="External"/><Relationship Id="rId225" Type="http://schemas.openxmlformats.org/officeDocument/2006/relationships/hyperlink" Target="https://www.scopus.com/pages/publications/85089248687?origin=resultslist" TargetMode="External"/><Relationship Id="rId109" Type="http://schemas.openxmlformats.org/officeDocument/2006/relationships/hyperlink" Target="https://www.scopus.com/pages/publications/85086842581?origin=resultslist" TargetMode="External"/><Relationship Id="rId108" Type="http://schemas.openxmlformats.org/officeDocument/2006/relationships/hyperlink" Target="https://www.scopus.com/pages/publications/105019937840?origin=resultslist" TargetMode="External"/><Relationship Id="rId229" Type="http://schemas.openxmlformats.org/officeDocument/2006/relationships/hyperlink" Target="https://www.scopus.com/pages/publications/85078172895?origin=resultslist" TargetMode="External"/><Relationship Id="rId220" Type="http://schemas.openxmlformats.org/officeDocument/2006/relationships/hyperlink" Target="mailto:384306825@qq.com" TargetMode="External"/><Relationship Id="rId341" Type="http://schemas.openxmlformats.org/officeDocument/2006/relationships/hyperlink" Target="https://www.scopus.com/pages/publications/85097121560?origin=resultslist" TargetMode="External"/><Relationship Id="rId340" Type="http://schemas.openxmlformats.org/officeDocument/2006/relationships/hyperlink" Target="https://www.scopus.com/pages/publications/105020713687?origin=resultslist" TargetMode="External"/><Relationship Id="rId103" Type="http://schemas.openxmlformats.org/officeDocument/2006/relationships/hyperlink" Target="https://www.scopus.com/pages/publications/85079379017?origin=resultslist" TargetMode="External"/><Relationship Id="rId224" Type="http://schemas.openxmlformats.org/officeDocument/2006/relationships/hyperlink" Target="http://www.brocher.ch" TargetMode="External"/><Relationship Id="rId345" Type="http://schemas.openxmlformats.org/officeDocument/2006/relationships/table" Target="../tables/table1.xml"/><Relationship Id="rId102" Type="http://schemas.openxmlformats.org/officeDocument/2006/relationships/hyperlink" Target="https://www.scopus.com/pages/publications/85087129494?origin=resultslist" TargetMode="External"/><Relationship Id="rId223" Type="http://schemas.openxmlformats.org/officeDocument/2006/relationships/hyperlink" Target="https://www.scopus.com/pages/publications/85078260642?origin=resultslist" TargetMode="External"/><Relationship Id="rId101" Type="http://schemas.openxmlformats.org/officeDocument/2006/relationships/hyperlink" Target="https://www.scopus.com/pages/publications/85050953132?origin=resultslist" TargetMode="External"/><Relationship Id="rId222" Type="http://schemas.openxmlformats.org/officeDocument/2006/relationships/hyperlink" Target="https://www.scopus.com/pages/publications/85085388029?origin=resultslist" TargetMode="External"/><Relationship Id="rId343" Type="http://schemas.openxmlformats.org/officeDocument/2006/relationships/vmlDrawing" Target="../drawings/vmlDrawing1.vml"/><Relationship Id="rId100" Type="http://schemas.openxmlformats.org/officeDocument/2006/relationships/hyperlink" Target="http://cma.j.cn" TargetMode="External"/><Relationship Id="rId221" Type="http://schemas.openxmlformats.org/officeDocument/2006/relationships/hyperlink" Target="https://www.scopus.com/pages/publications/105019921404?origin=resultslist" TargetMode="External"/><Relationship Id="rId342" Type="http://schemas.openxmlformats.org/officeDocument/2006/relationships/drawing" Target="../drawings/drawing1.xml"/><Relationship Id="rId217" Type="http://schemas.openxmlformats.org/officeDocument/2006/relationships/hyperlink" Target="https://www.scopus.com/pages/publications/85089143275?origin=resultslist" TargetMode="External"/><Relationship Id="rId338" Type="http://schemas.openxmlformats.org/officeDocument/2006/relationships/hyperlink" Target="https://www.scopus.com/pages/publications/85094933765?origin=resultslist" TargetMode="External"/><Relationship Id="rId216" Type="http://schemas.openxmlformats.org/officeDocument/2006/relationships/hyperlink" Target="https://www.scopus.com/pages/publications/85086686000?origin=resultslist" TargetMode="External"/><Relationship Id="rId337" Type="http://schemas.openxmlformats.org/officeDocument/2006/relationships/hyperlink" Target="https://www.scopus.com/pages/publications/85091720506?origin=resultslist" TargetMode="External"/><Relationship Id="rId215" Type="http://schemas.openxmlformats.org/officeDocument/2006/relationships/hyperlink" Target="https://www.scopus.com/pages/publications/85096870393?origin=resultslist" TargetMode="External"/><Relationship Id="rId336" Type="http://schemas.openxmlformats.org/officeDocument/2006/relationships/hyperlink" Target="https://www.scopus.com/pages/publications/105017745906?origin=resultslist" TargetMode="External"/><Relationship Id="rId214" Type="http://schemas.openxmlformats.org/officeDocument/2006/relationships/hyperlink" Target="https://www.scopus.com/pages/publications/85086052422?origin=resultslist" TargetMode="External"/><Relationship Id="rId335" Type="http://schemas.openxmlformats.org/officeDocument/2006/relationships/hyperlink" Target="https://www.scopus.com/pages/publications/105017698897?origin=resultslist" TargetMode="External"/><Relationship Id="rId219" Type="http://schemas.openxmlformats.org/officeDocument/2006/relationships/hyperlink" Target="https://www.scopus.com/pages/publications/85092216824?origin=resultslist" TargetMode="External"/><Relationship Id="rId218" Type="http://schemas.openxmlformats.org/officeDocument/2006/relationships/hyperlink" Target="https://www.scopus.com/pages/publications/85102527353?origin=resultslist" TargetMode="External"/><Relationship Id="rId339" Type="http://schemas.openxmlformats.org/officeDocument/2006/relationships/hyperlink" Target="https://www.scopus.com/pages/publications/85090289114?origin=resultslist" TargetMode="External"/><Relationship Id="rId330" Type="http://schemas.openxmlformats.org/officeDocument/2006/relationships/hyperlink" Target="https://www.scopus.com/pages/publications/85066882919?origin=resultslist" TargetMode="External"/><Relationship Id="rId213" Type="http://schemas.openxmlformats.org/officeDocument/2006/relationships/hyperlink" Target="https://www.scopus.com/pages/publications/85082137078?origin=resultslist" TargetMode="External"/><Relationship Id="rId334" Type="http://schemas.openxmlformats.org/officeDocument/2006/relationships/hyperlink" Target="https://www.scopus.com/pages/publications/85077765669?origin=resultslist" TargetMode="External"/><Relationship Id="rId212" Type="http://schemas.openxmlformats.org/officeDocument/2006/relationships/hyperlink" Target="https://www.scopus.com/pages/publications/105017769624?origin=resultslist" TargetMode="External"/><Relationship Id="rId333" Type="http://schemas.openxmlformats.org/officeDocument/2006/relationships/hyperlink" Target="https://www.scopus.com/pages/publications/85144717470?origin=resultslist" TargetMode="External"/><Relationship Id="rId211" Type="http://schemas.openxmlformats.org/officeDocument/2006/relationships/hyperlink" Target="https://www.scopus.com/pages/publications/105017683520?origin=resultslist" TargetMode="External"/><Relationship Id="rId332" Type="http://schemas.openxmlformats.org/officeDocument/2006/relationships/hyperlink" Target="https://www.scopus.com/pages/publications/105020689057?origin=resultslist" TargetMode="External"/><Relationship Id="rId210" Type="http://schemas.openxmlformats.org/officeDocument/2006/relationships/hyperlink" Target="http://www.chictr.org.cn/index.aspx" TargetMode="External"/><Relationship Id="rId331" Type="http://schemas.openxmlformats.org/officeDocument/2006/relationships/hyperlink" Target="https://www.scopus.com/pages/publications/105017645937?origin=resultslist" TargetMode="External"/><Relationship Id="rId129" Type="http://schemas.openxmlformats.org/officeDocument/2006/relationships/hyperlink" Target="https://www.scopus.com/pages/publications/85099115488?origin=resultslist" TargetMode="External"/><Relationship Id="rId128" Type="http://schemas.openxmlformats.org/officeDocument/2006/relationships/hyperlink" Target="https://www.scopus.com/pages/publications/105020764491?origin=resultslist" TargetMode="External"/><Relationship Id="rId249" Type="http://schemas.openxmlformats.org/officeDocument/2006/relationships/hyperlink" Target="https://www.scopus.com/pages/publications/85086382563?origin=resultslist" TargetMode="External"/><Relationship Id="rId127" Type="http://schemas.openxmlformats.org/officeDocument/2006/relationships/hyperlink" Target="https://www.scopus.com/pages/publications/85082743719?origin=resultslist" TargetMode="External"/><Relationship Id="rId248" Type="http://schemas.openxmlformats.org/officeDocument/2006/relationships/hyperlink" Target="https://www.scopus.com/pages/publications/105020695495?origin=resultslist" TargetMode="External"/><Relationship Id="rId126" Type="http://schemas.openxmlformats.org/officeDocument/2006/relationships/hyperlink" Target="https://www.scopus.com/pages/publications/85099116014?origin=resultslist" TargetMode="External"/><Relationship Id="rId247" Type="http://schemas.openxmlformats.org/officeDocument/2006/relationships/hyperlink" Target="https://www.scopus.com/pages/publications/85088351149?origin=resultslist" TargetMode="External"/><Relationship Id="rId121" Type="http://schemas.openxmlformats.org/officeDocument/2006/relationships/hyperlink" Target="https://www.scopus.com/pages/publications/85085046618?origin=resultslist" TargetMode="External"/><Relationship Id="rId242" Type="http://schemas.openxmlformats.org/officeDocument/2006/relationships/hyperlink" Target="https://www.scopus.com/pages/publications/85097806246?origin=resultslist" TargetMode="External"/><Relationship Id="rId120" Type="http://schemas.openxmlformats.org/officeDocument/2006/relationships/hyperlink" Target="https://www.scopus.com/pages/publications/85081682845?origin=resultslist" TargetMode="External"/><Relationship Id="rId241" Type="http://schemas.openxmlformats.org/officeDocument/2006/relationships/hyperlink" Target="https://www.scopus.com/pages/publications/85080901278?origin=resultslist" TargetMode="External"/><Relationship Id="rId240" Type="http://schemas.openxmlformats.org/officeDocument/2006/relationships/hyperlink" Target="https://www.scopus.com/pages/publications/85091054320?origin=resultslist" TargetMode="External"/><Relationship Id="rId125" Type="http://schemas.openxmlformats.org/officeDocument/2006/relationships/hyperlink" Target="https://www.scopus.com/pages/publications/85095678048?origin=resultslist" TargetMode="External"/><Relationship Id="rId246" Type="http://schemas.openxmlformats.org/officeDocument/2006/relationships/hyperlink" Target="mailto:zxfang@whu.edu.cn" TargetMode="External"/><Relationship Id="rId124" Type="http://schemas.openxmlformats.org/officeDocument/2006/relationships/hyperlink" Target="https://www.scopus.com/pages/publications/85090212979?origin=resultslist" TargetMode="External"/><Relationship Id="rId245" Type="http://schemas.openxmlformats.org/officeDocument/2006/relationships/hyperlink" Target="https://www.scopus.com/pages/publications/85098269429?origin=resultslist" TargetMode="External"/><Relationship Id="rId123" Type="http://schemas.openxmlformats.org/officeDocument/2006/relationships/hyperlink" Target="https://www.scopus.com/pages/publications/85096341732?origin=resultslist" TargetMode="External"/><Relationship Id="rId244" Type="http://schemas.openxmlformats.org/officeDocument/2006/relationships/hyperlink" Target="https://www.scopus.com/pages/publications/85092484154?origin=resultslist" TargetMode="External"/><Relationship Id="rId122" Type="http://schemas.openxmlformats.org/officeDocument/2006/relationships/hyperlink" Target="https://www.scopus.com/pages/publications/85084535573?origin=resultslist" TargetMode="External"/><Relationship Id="rId243" Type="http://schemas.openxmlformats.org/officeDocument/2006/relationships/hyperlink" Target="https://www.scopus.com/pages/publications/85102131573?origin=resultslist" TargetMode="External"/><Relationship Id="rId95" Type="http://schemas.openxmlformats.org/officeDocument/2006/relationships/hyperlink" Target="http://www.chinadrugtrials.org.cn" TargetMode="External"/><Relationship Id="rId94" Type="http://schemas.openxmlformats.org/officeDocument/2006/relationships/hyperlink" Target="http://clinicaltrials.gov" TargetMode="External"/><Relationship Id="rId97" Type="http://schemas.openxmlformats.org/officeDocument/2006/relationships/hyperlink" Target="https://www.scopus.com/pages/publications/85099113879?origin=resultslist" TargetMode="External"/><Relationship Id="rId96" Type="http://schemas.openxmlformats.org/officeDocument/2006/relationships/hyperlink" Target="https://www.scopus.com/pages/publications/105017601286?origin=resultslist" TargetMode="External"/><Relationship Id="rId99" Type="http://schemas.openxmlformats.org/officeDocument/2006/relationships/hyperlink" Target="https://www.scopus.com/pages/publications/85086354093?origin=resultslist" TargetMode="External"/><Relationship Id="rId98" Type="http://schemas.openxmlformats.org/officeDocument/2006/relationships/hyperlink" Target="http://2020.osf.io/72tpj/" TargetMode="External"/><Relationship Id="rId91" Type="http://schemas.openxmlformats.org/officeDocument/2006/relationships/hyperlink" Target="https://www.scopus.com/pages/publications/105017620482?origin=resultslist" TargetMode="External"/><Relationship Id="rId90" Type="http://schemas.openxmlformats.org/officeDocument/2006/relationships/hyperlink" Target="https://www.scopus.com/pages/publications/85092753146?origin=resultslist" TargetMode="External"/><Relationship Id="rId93" Type="http://schemas.openxmlformats.org/officeDocument/2006/relationships/hyperlink" Target="https://www.scopus.com/pages/publications/85098705338?origin=resultslist" TargetMode="External"/><Relationship Id="rId92" Type="http://schemas.openxmlformats.org/officeDocument/2006/relationships/hyperlink" Target="https://www.scopus.com/pages/publications/105017752361?origin=resultslist" TargetMode="External"/><Relationship Id="rId118" Type="http://schemas.openxmlformats.org/officeDocument/2006/relationships/hyperlink" Target="https://www.scopus.com/pages/publications/85083849789?origin=resultslist" TargetMode="External"/><Relationship Id="rId239" Type="http://schemas.openxmlformats.org/officeDocument/2006/relationships/hyperlink" Target="https://www.scopus.com/pages/publications/85075530671?origin=resultslist" TargetMode="External"/><Relationship Id="rId117" Type="http://schemas.openxmlformats.org/officeDocument/2006/relationships/hyperlink" Target="https://www.scopus.com/pages/publications/105020720104?origin=resultslist" TargetMode="External"/><Relationship Id="rId238" Type="http://schemas.openxmlformats.org/officeDocument/2006/relationships/hyperlink" Target="https://www.scopus.com/pages/publications/85086357944?origin=resultslist" TargetMode="External"/><Relationship Id="rId116" Type="http://schemas.openxmlformats.org/officeDocument/2006/relationships/hyperlink" Target="https://www.scopus.com/pages/publications/85087436404?origin=resultslist" TargetMode="External"/><Relationship Id="rId237" Type="http://schemas.openxmlformats.org/officeDocument/2006/relationships/hyperlink" Target="https://www.scopus.com/pages/publications/85099114529?origin=resultslist" TargetMode="External"/><Relationship Id="rId115" Type="http://schemas.openxmlformats.org/officeDocument/2006/relationships/hyperlink" Target="https://www.scopus.com/pages/publications/105017604432?origin=resultslist" TargetMode="External"/><Relationship Id="rId236" Type="http://schemas.openxmlformats.org/officeDocument/2006/relationships/hyperlink" Target="https://www.scopus.com/pages/publications/85087719556?origin=resultslist" TargetMode="External"/><Relationship Id="rId119" Type="http://schemas.openxmlformats.org/officeDocument/2006/relationships/hyperlink" Target="https://www.scopus.com/pages/publications/85078287693?origin=resultslist" TargetMode="External"/><Relationship Id="rId110" Type="http://schemas.openxmlformats.org/officeDocument/2006/relationships/hyperlink" Target="https://www.scopus.com/pages/publications/85091473446?origin=resultslist" TargetMode="External"/><Relationship Id="rId231" Type="http://schemas.openxmlformats.org/officeDocument/2006/relationships/hyperlink" Target="mailto:songlab_radiology@163.com" TargetMode="External"/><Relationship Id="rId230" Type="http://schemas.openxmlformats.org/officeDocument/2006/relationships/hyperlink" Target="https://www.scopus.com/pages/publications/85084296766?origin=resultslist" TargetMode="External"/><Relationship Id="rId114" Type="http://schemas.openxmlformats.org/officeDocument/2006/relationships/hyperlink" Target="https://www.scopus.com/pages/publications/85084900998?origin=resultslist" TargetMode="External"/><Relationship Id="rId235" Type="http://schemas.openxmlformats.org/officeDocument/2006/relationships/hyperlink" Target="https://www.scopus.com/pages/publications/105017661245?origin=resultslist" TargetMode="External"/><Relationship Id="rId113" Type="http://schemas.openxmlformats.org/officeDocument/2006/relationships/hyperlink" Target="https://www.scopus.com/pages/publications/105020741264?origin=resultslist" TargetMode="External"/><Relationship Id="rId234" Type="http://schemas.openxmlformats.org/officeDocument/2006/relationships/hyperlink" Target="https://www.scopus.com/pages/publications/85087754478?origin=resultslist" TargetMode="External"/><Relationship Id="rId112" Type="http://schemas.openxmlformats.org/officeDocument/2006/relationships/hyperlink" Target="https://www.scopus.com/pages/publications/85077387370?origin=resultslist" TargetMode="External"/><Relationship Id="rId233" Type="http://schemas.openxmlformats.org/officeDocument/2006/relationships/hyperlink" Target="https://www.scopus.com/pages/publications/85090180926?origin=resultslist" TargetMode="External"/><Relationship Id="rId111" Type="http://schemas.openxmlformats.org/officeDocument/2006/relationships/hyperlink" Target="https://www.scopus.com/pages/publications/85096092476?origin=resultslist" TargetMode="External"/><Relationship Id="rId232" Type="http://schemas.openxmlformats.org/officeDocument/2006/relationships/hyperlink" Target="https://www.scopus.com/pages/publications/85091666786?origin=resultslist" TargetMode="External"/><Relationship Id="rId305" Type="http://schemas.openxmlformats.org/officeDocument/2006/relationships/hyperlink" Target="https://www.scopus.com/pages/publications/85093705692?origin=resultslist" TargetMode="External"/><Relationship Id="rId304" Type="http://schemas.openxmlformats.org/officeDocument/2006/relationships/hyperlink" Target="https://www.scopus.com/pages/publications/85078046921?origin=resultslist" TargetMode="External"/><Relationship Id="rId303" Type="http://schemas.openxmlformats.org/officeDocument/2006/relationships/hyperlink" Target="https://www.scopus.com/pages/publications/105021329076?origin=resultslist" TargetMode="External"/><Relationship Id="rId302" Type="http://schemas.openxmlformats.org/officeDocument/2006/relationships/hyperlink" Target="https://www.scopus.com/pages/publications/105017616847?origin=resultslist" TargetMode="External"/><Relationship Id="rId309" Type="http://schemas.openxmlformats.org/officeDocument/2006/relationships/hyperlink" Target="https://www.scopus.com/pages/publications/85073784309?origin=resultslist" TargetMode="External"/><Relationship Id="rId308" Type="http://schemas.openxmlformats.org/officeDocument/2006/relationships/hyperlink" Target="https://www.scopus.com/pages/publications/85098605665?origin=resultslist" TargetMode="External"/><Relationship Id="rId307" Type="http://schemas.openxmlformats.org/officeDocument/2006/relationships/hyperlink" Target="https://www.scopus.com/pages/publications/85078276879?origin=resultslist" TargetMode="External"/><Relationship Id="rId306" Type="http://schemas.openxmlformats.org/officeDocument/2006/relationships/hyperlink" Target="https://www.scopus.com/pages/publications/105017737033?origin=resultslist" TargetMode="External"/><Relationship Id="rId301" Type="http://schemas.openxmlformats.org/officeDocument/2006/relationships/hyperlink" Target="https://www.scopus.com/pages/publications/85085973776?origin=resultslist" TargetMode="External"/><Relationship Id="rId300" Type="http://schemas.openxmlformats.org/officeDocument/2006/relationships/hyperlink" Target="https://www.scopus.com/pages/publications/105019970387?origin=resultslist" TargetMode="External"/><Relationship Id="rId206" Type="http://schemas.openxmlformats.org/officeDocument/2006/relationships/hyperlink" Target="http://www.chictr.org.cn/edit.aspx?pid=24669&amp;htm=4" TargetMode="External"/><Relationship Id="rId327" Type="http://schemas.openxmlformats.org/officeDocument/2006/relationships/hyperlink" Target="https://www.scopus.com/pages/publications/85096635884?origin=resultslist" TargetMode="External"/><Relationship Id="rId205" Type="http://schemas.openxmlformats.org/officeDocument/2006/relationships/hyperlink" Target="https://www.scopus.com/pages/publications/85088370303?origin=resultslist" TargetMode="External"/><Relationship Id="rId326" Type="http://schemas.openxmlformats.org/officeDocument/2006/relationships/hyperlink" Target="https://www.scopus.com/pages/publications/85074713156?origin=resultslist" TargetMode="External"/><Relationship Id="rId204" Type="http://schemas.openxmlformats.org/officeDocument/2006/relationships/hyperlink" Target="https://www.scopus.com/pages/publications/85078241890?origin=resultslist" TargetMode="External"/><Relationship Id="rId325" Type="http://schemas.openxmlformats.org/officeDocument/2006/relationships/hyperlink" Target="https://www.scopus.com/pages/publications/85091557940?origin=resultslist" TargetMode="External"/><Relationship Id="rId203" Type="http://schemas.openxmlformats.org/officeDocument/2006/relationships/hyperlink" Target="https://www.scopus.com/pages/publications/85082527817?origin=resultslist" TargetMode="External"/><Relationship Id="rId324" Type="http://schemas.openxmlformats.org/officeDocument/2006/relationships/hyperlink" Target="https://www.scopus.com/pages/publications/105020696709?origin=resultslist" TargetMode="External"/><Relationship Id="rId209" Type="http://schemas.openxmlformats.org/officeDocument/2006/relationships/hyperlink" Target="https://www.scopus.com/pages/publications/85090511324?origin=resultslist" TargetMode="External"/><Relationship Id="rId208" Type="http://schemas.openxmlformats.org/officeDocument/2006/relationships/hyperlink" Target="https://www.scopus.com/pages/publications/85076922913?origin=resultslist" TargetMode="External"/><Relationship Id="rId329" Type="http://schemas.openxmlformats.org/officeDocument/2006/relationships/hyperlink" Target="https://www.scopus.com/pages/publications/85082185021?origin=resultslist" TargetMode="External"/><Relationship Id="rId207" Type="http://schemas.openxmlformats.org/officeDocument/2006/relationships/hyperlink" Target="https://www.scopus.com/pages/publications/85080037251?origin=resultslist" TargetMode="External"/><Relationship Id="rId328" Type="http://schemas.openxmlformats.org/officeDocument/2006/relationships/hyperlink" Target="https://www.scopus.com/pages/publications/85062638506?origin=resultslist" TargetMode="External"/><Relationship Id="rId202" Type="http://schemas.openxmlformats.org/officeDocument/2006/relationships/hyperlink" Target="https://www.scopus.com/pages/publications/85082562028?origin=resultslist" TargetMode="External"/><Relationship Id="rId323" Type="http://schemas.openxmlformats.org/officeDocument/2006/relationships/hyperlink" Target="https://www.scopus.com/pages/publications/85095411385?origin=resultslist" TargetMode="External"/><Relationship Id="rId201" Type="http://schemas.openxmlformats.org/officeDocument/2006/relationships/hyperlink" Target="https://www.scopus.com/pages/publications/85094934193?origin=resultslist" TargetMode="External"/><Relationship Id="rId322" Type="http://schemas.openxmlformats.org/officeDocument/2006/relationships/hyperlink" Target="https://www.scopus.com/pages/publications/105020698578?origin=resultslist" TargetMode="External"/><Relationship Id="rId200" Type="http://schemas.openxmlformats.org/officeDocument/2006/relationships/hyperlink" Target="https://www.scopus.com/pages/publications/105019964220?origin=resultslist" TargetMode="External"/><Relationship Id="rId321" Type="http://schemas.openxmlformats.org/officeDocument/2006/relationships/hyperlink" Target="https://www.scopus.com/pages/publications/105020719315?origin=resultslist" TargetMode="External"/><Relationship Id="rId320" Type="http://schemas.openxmlformats.org/officeDocument/2006/relationships/hyperlink" Target="https://www.scopus.com/pages/publications/85078406303?origin=resultslist" TargetMode="External"/><Relationship Id="rId316" Type="http://schemas.openxmlformats.org/officeDocument/2006/relationships/hyperlink" Target="https://www.scopus.com/pages/publications/85096082832?origin=resultslist" TargetMode="External"/><Relationship Id="rId315" Type="http://schemas.openxmlformats.org/officeDocument/2006/relationships/hyperlink" Target="https://www.scopus.com/pages/publications/85078025588?origin=resultslist" TargetMode="External"/><Relationship Id="rId314" Type="http://schemas.openxmlformats.org/officeDocument/2006/relationships/hyperlink" Target="https://www.scopus.com/pages/publications/85185008124?origin=resultslist" TargetMode="External"/><Relationship Id="rId313" Type="http://schemas.openxmlformats.org/officeDocument/2006/relationships/hyperlink" Target="https://www.scopus.com/pages/publications/85078413623?origin=resultslist" TargetMode="External"/><Relationship Id="rId319" Type="http://schemas.openxmlformats.org/officeDocument/2006/relationships/hyperlink" Target="https://www.scopus.com/pages/publications/85078261012?origin=resultslist" TargetMode="External"/><Relationship Id="rId318" Type="http://schemas.openxmlformats.org/officeDocument/2006/relationships/hyperlink" Target="https://www.scopus.com/pages/publications/85087624577?origin=resultslist" TargetMode="External"/><Relationship Id="rId317" Type="http://schemas.openxmlformats.org/officeDocument/2006/relationships/hyperlink" Target="https://www.scopus.com/pages/publications/85083427580?origin=resultslist" TargetMode="External"/><Relationship Id="rId312" Type="http://schemas.openxmlformats.org/officeDocument/2006/relationships/hyperlink" Target="https://www.scopus.com/pages/publications/85088901721?origin=resultslist" TargetMode="External"/><Relationship Id="rId311" Type="http://schemas.openxmlformats.org/officeDocument/2006/relationships/hyperlink" Target="https://www.scopus.com/pages/publications/105018105245?origin=resultslist" TargetMode="External"/><Relationship Id="rId310" Type="http://schemas.openxmlformats.org/officeDocument/2006/relationships/hyperlink" Target="https://www.scopus.com/pages/publications/85077846336?origin=resultslis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contraceptionchoices.org" TargetMode="External"/><Relationship Id="rId42" Type="http://schemas.openxmlformats.org/officeDocument/2006/relationships/hyperlink" Target="https://www.scopus.com/pages/publications/85091243865?origin=resultslist" TargetMode="External"/><Relationship Id="rId41" Type="http://schemas.openxmlformats.org/officeDocument/2006/relationships/hyperlink" Target="https://www.scopus.com/pages/publications/85092447574?origin=resultslist" TargetMode="External"/><Relationship Id="rId44" Type="http://schemas.openxmlformats.org/officeDocument/2006/relationships/hyperlink" Target="https://www.scopus.com/pages/publications/85085384101?origin=resultslist" TargetMode="External"/><Relationship Id="rId43" Type="http://schemas.openxmlformats.org/officeDocument/2006/relationships/hyperlink" Target="https://www.scopus.com/pages/publications/85078602795?origin=resultslist" TargetMode="External"/><Relationship Id="rId46" Type="http://schemas.openxmlformats.org/officeDocument/2006/relationships/hyperlink" Target="https://www.scopus.com/pages/publications/85083479188?origin=resultslist" TargetMode="External"/><Relationship Id="rId45" Type="http://schemas.openxmlformats.org/officeDocument/2006/relationships/hyperlink" Target="https://www.scopus.com/pages/publications/85090182140?origin=resultslist" TargetMode="External"/><Relationship Id="rId48" Type="http://schemas.openxmlformats.org/officeDocument/2006/relationships/hyperlink" Target="https://www.scopus.com/pages/publications/85098116716?origin=resultslist" TargetMode="External"/><Relationship Id="rId47" Type="http://schemas.openxmlformats.org/officeDocument/2006/relationships/hyperlink" Target="https://www.scopus.com/pages/publications/85150662336?origin=resultslist" TargetMode="External"/><Relationship Id="rId49" Type="http://schemas.openxmlformats.org/officeDocument/2006/relationships/hyperlink" Target="https://www.scopus.com/pages/publications/85079031997?origin=resultslist" TargetMode="External"/><Relationship Id="rId31" Type="http://schemas.openxmlformats.org/officeDocument/2006/relationships/hyperlink" Target="https://www.scopus.com/pages/publications/85096675047?origin=resultslist" TargetMode="External"/><Relationship Id="rId30" Type="http://schemas.openxmlformats.org/officeDocument/2006/relationships/hyperlink" Target="https://orcid.org/0000-0003-2530-6885" TargetMode="External"/><Relationship Id="rId33" Type="http://schemas.openxmlformats.org/officeDocument/2006/relationships/hyperlink" Target="https://www.scopus.com/pages/publications/85088380939?origin=resultslist" TargetMode="External"/><Relationship Id="rId32" Type="http://schemas.openxmlformats.org/officeDocument/2006/relationships/hyperlink" Target="https://www.scopus.com/pages/publications/85072844644?origin=resultslist" TargetMode="External"/><Relationship Id="rId35" Type="http://schemas.openxmlformats.org/officeDocument/2006/relationships/hyperlink" Target="https://www.scopus.com/pages/publications/85088942103?origin=resultslist" TargetMode="External"/><Relationship Id="rId34" Type="http://schemas.openxmlformats.org/officeDocument/2006/relationships/hyperlink" Target="https://www.scopus.com/pages/publications/85095582969?origin=resultslist" TargetMode="External"/><Relationship Id="rId37" Type="http://schemas.openxmlformats.org/officeDocument/2006/relationships/hyperlink" Target="https://www.scopus.com/pages/publications/85150547832?origin=resultslist" TargetMode="External"/><Relationship Id="rId36" Type="http://schemas.openxmlformats.org/officeDocument/2006/relationships/hyperlink" Target="https://www.scopus.com/pages/publications/85094154511?origin=resultslist" TargetMode="External"/><Relationship Id="rId39" Type="http://schemas.openxmlformats.org/officeDocument/2006/relationships/hyperlink" Target="https://www.scopus.com/pages/publications/85095967494?origin=resultslist" TargetMode="External"/><Relationship Id="rId38" Type="http://schemas.openxmlformats.org/officeDocument/2006/relationships/hyperlink" Target="https://www.scopus.com/pages/publications/85087130617?origin=resultslist" TargetMode="External"/><Relationship Id="rId20" Type="http://schemas.openxmlformats.org/officeDocument/2006/relationships/hyperlink" Target="https://www.scopus.com/pages/publications/85095965581?origin=resultslist" TargetMode="External"/><Relationship Id="rId22" Type="http://schemas.openxmlformats.org/officeDocument/2006/relationships/hyperlink" Target="https://www.scopus.com/pages/publications/85081610580?origin=resultslist" TargetMode="External"/><Relationship Id="rId21" Type="http://schemas.openxmlformats.org/officeDocument/2006/relationships/hyperlink" Target="http://creativecommons.org/licenses/by/4.0/" TargetMode="External"/><Relationship Id="rId24" Type="http://schemas.openxmlformats.org/officeDocument/2006/relationships/hyperlink" Target="https://www.scopus.com/pages/publications/85088529735?origin=resultslist" TargetMode="External"/><Relationship Id="rId23" Type="http://schemas.openxmlformats.org/officeDocument/2006/relationships/hyperlink" Target="https://www.scopus.com/pages/publications/85084384509?origin=resultslist" TargetMode="External"/><Relationship Id="rId26" Type="http://schemas.openxmlformats.org/officeDocument/2006/relationships/hyperlink" Target="http://clincialtrials.gov" TargetMode="External"/><Relationship Id="rId25" Type="http://schemas.openxmlformats.org/officeDocument/2006/relationships/hyperlink" Target="https://www.scopus.com/pages/publications/85083114534?origin=resultslist" TargetMode="External"/><Relationship Id="rId28" Type="http://schemas.openxmlformats.org/officeDocument/2006/relationships/hyperlink" Target="https://www.scopus.com/pages/publications/85089763977?origin=resultslist" TargetMode="External"/><Relationship Id="rId27" Type="http://schemas.openxmlformats.org/officeDocument/2006/relationships/hyperlink" Target="https://www.scopus.com/pages/publications/85088121549?origin=resultslist" TargetMode="External"/><Relationship Id="rId29" Type="http://schemas.openxmlformats.org/officeDocument/2006/relationships/hyperlink" Target="https://www.scopus.com/pages/publications/85072630342?origin=resultslist" TargetMode="External"/><Relationship Id="rId11" Type="http://schemas.openxmlformats.org/officeDocument/2006/relationships/hyperlink" Target="http://www.neurogene.org" TargetMode="External"/><Relationship Id="rId10" Type="http://schemas.openxmlformats.org/officeDocument/2006/relationships/hyperlink" Target="https://www.scopus.com/pages/publications/85078049136?origin=resultslist" TargetMode="External"/><Relationship Id="rId13" Type="http://schemas.openxmlformats.org/officeDocument/2006/relationships/hyperlink" Target="https://www.scopus.com/pages/publications/85089600558?origin=resultslist" TargetMode="External"/><Relationship Id="rId12" Type="http://schemas.openxmlformats.org/officeDocument/2006/relationships/hyperlink" Target="https://www.scopus.com/pages/publications/85084276207?origin=resultslist" TargetMode="External"/><Relationship Id="rId15" Type="http://schemas.openxmlformats.org/officeDocument/2006/relationships/hyperlink" Target="https://www.scopus.com/pages/publications/85062360511?origin=resultslist" TargetMode="External"/><Relationship Id="rId14" Type="http://schemas.openxmlformats.org/officeDocument/2006/relationships/hyperlink" Target="https://www.scopus.com/pages/publications/85097167554?origin=resultslist" TargetMode="External"/><Relationship Id="rId17" Type="http://schemas.openxmlformats.org/officeDocument/2006/relationships/hyperlink" Target="https://www.scopus.com/pages/publications/85092504709?origin=resultslist" TargetMode="External"/><Relationship Id="rId16" Type="http://schemas.openxmlformats.org/officeDocument/2006/relationships/hyperlink" Target="https://www.scopus.com/pages/publications/85092659391?origin=resultslist" TargetMode="External"/><Relationship Id="rId19" Type="http://schemas.openxmlformats.org/officeDocument/2006/relationships/hyperlink" Target="https://www.scopus.com/pages/publications/85081383428?origin=resultslist" TargetMode="External"/><Relationship Id="rId18" Type="http://schemas.openxmlformats.org/officeDocument/2006/relationships/hyperlink" Target="https://www.scopus.com/pages/publications/85084617665?origin=resultslist" TargetMode="External"/><Relationship Id="rId84" Type="http://schemas.openxmlformats.org/officeDocument/2006/relationships/hyperlink" Target="https://www.scopus.com/pages/publications/85095616736?origin=resultslist" TargetMode="External"/><Relationship Id="rId83" Type="http://schemas.openxmlformats.org/officeDocument/2006/relationships/hyperlink" Target="https://www.scopus.com/pages/publications/85095130507?origin=resultslist" TargetMode="External"/><Relationship Id="rId86" Type="http://schemas.openxmlformats.org/officeDocument/2006/relationships/hyperlink" Target="https://www.scopus.com/pages/publications/85086690916?origin=resultslist" TargetMode="External"/><Relationship Id="rId85" Type="http://schemas.openxmlformats.org/officeDocument/2006/relationships/hyperlink" Target="https://www.scopus.com/pages/publications/85084617579?origin=resultslist" TargetMode="External"/><Relationship Id="rId88" Type="http://schemas.openxmlformats.org/officeDocument/2006/relationships/hyperlink" Target="https://www.scopus.com/pages/publications/85077765644?origin=resultslist" TargetMode="External"/><Relationship Id="rId87" Type="http://schemas.openxmlformats.org/officeDocument/2006/relationships/hyperlink" Target="https://www.scopus.com/pages/publications/85096914939?origin=resultslist" TargetMode="External"/><Relationship Id="rId89" Type="http://schemas.openxmlformats.org/officeDocument/2006/relationships/hyperlink" Target="https://www.scopus.com/pages/publications/85096085352?origin=resultslist" TargetMode="External"/><Relationship Id="rId80" Type="http://schemas.openxmlformats.org/officeDocument/2006/relationships/hyperlink" Target="https://www.scopus.com/pages/publications/85096175202?origin=resultslist" TargetMode="External"/><Relationship Id="rId82" Type="http://schemas.openxmlformats.org/officeDocument/2006/relationships/hyperlink" Target="https://www.scopus.com/pages/publications/85087116187?origin=resultslist" TargetMode="External"/><Relationship Id="rId81" Type="http://schemas.openxmlformats.org/officeDocument/2006/relationships/hyperlink" Target="https://www.scopus.com/pages/publications/85065162294?origin=resultslist"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scopus.com/pages/publications/85088938987?origin=resultslist" TargetMode="External"/><Relationship Id="rId9" Type="http://schemas.openxmlformats.org/officeDocument/2006/relationships/hyperlink" Target="https://www.scopus.com/pages/publications/85063047852?origin=resultslist" TargetMode="External"/><Relationship Id="rId5" Type="http://schemas.openxmlformats.org/officeDocument/2006/relationships/hyperlink" Target="https://www.scopus.com/pages/publications/85085322882?origin=resultslist" TargetMode="External"/><Relationship Id="rId6" Type="http://schemas.openxmlformats.org/officeDocument/2006/relationships/hyperlink" Target="https://www.scopus.com/pages/publications/85085083618?origin=resultslist" TargetMode="External"/><Relationship Id="rId7" Type="http://schemas.openxmlformats.org/officeDocument/2006/relationships/hyperlink" Target="https://www.scopus.com/pages/publications/85077211007?origin=resultslist" TargetMode="External"/><Relationship Id="rId8" Type="http://schemas.openxmlformats.org/officeDocument/2006/relationships/hyperlink" Target="https://www.scopus.com/pages/publications/85066830156?origin=resultslist" TargetMode="External"/><Relationship Id="rId73" Type="http://schemas.openxmlformats.org/officeDocument/2006/relationships/hyperlink" Target="https://www.scopus.com/pages/publications/85091242001?origin=resultslist" TargetMode="External"/><Relationship Id="rId72" Type="http://schemas.openxmlformats.org/officeDocument/2006/relationships/hyperlink" Target="https://www.scopus.com/pages/publications/85081088618?origin=resultslist" TargetMode="External"/><Relationship Id="rId75" Type="http://schemas.openxmlformats.org/officeDocument/2006/relationships/hyperlink" Target="https://www.scopus.com/pages/publications/85077881127?origin=resultslist" TargetMode="External"/><Relationship Id="rId74" Type="http://schemas.openxmlformats.org/officeDocument/2006/relationships/hyperlink" Target="https://www.scopus.com/pages/publications/85095800691?origin=resultslist" TargetMode="External"/><Relationship Id="rId77" Type="http://schemas.openxmlformats.org/officeDocument/2006/relationships/hyperlink" Target="https://www.scopus.com/pages/publications/85090320011?origin=resultslist" TargetMode="External"/><Relationship Id="rId76" Type="http://schemas.openxmlformats.org/officeDocument/2006/relationships/hyperlink" Target="https://www.scopus.com/pages/publications/85078853302?origin=resultslist" TargetMode="External"/><Relationship Id="rId79" Type="http://schemas.openxmlformats.org/officeDocument/2006/relationships/hyperlink" Target="https://2019.wcqr.info/world-conference-on-qualitative-" TargetMode="External"/><Relationship Id="rId78" Type="http://schemas.openxmlformats.org/officeDocument/2006/relationships/hyperlink" Target="https://www.scopus.com/pages/publications/85097962571?origin=resultslist" TargetMode="External"/><Relationship Id="rId71" Type="http://schemas.openxmlformats.org/officeDocument/2006/relationships/hyperlink" Target="https://www.scopus.com/pages/publications/85090953256?origin=resultslist" TargetMode="External"/><Relationship Id="rId70" Type="http://schemas.openxmlformats.org/officeDocument/2006/relationships/hyperlink" Target="http://www.crd.york.ac.uk/PROSPERO" TargetMode="External"/><Relationship Id="rId132" Type="http://schemas.openxmlformats.org/officeDocument/2006/relationships/table" Target="../tables/table2.xml"/><Relationship Id="rId130" Type="http://schemas.openxmlformats.org/officeDocument/2006/relationships/vmlDrawing" Target="../drawings/vmlDrawing2.vml"/><Relationship Id="rId62" Type="http://schemas.openxmlformats.org/officeDocument/2006/relationships/hyperlink" Target="https://www.scopus.com/pages/publications/85074597286?origin=resultslist" TargetMode="External"/><Relationship Id="rId61" Type="http://schemas.openxmlformats.org/officeDocument/2006/relationships/hyperlink" Target="https://www.scopus.com/pages/publications/85083091588?origin=resultslist" TargetMode="External"/><Relationship Id="rId64" Type="http://schemas.openxmlformats.org/officeDocument/2006/relationships/hyperlink" Target="https://www.scopus.com/pages/publications/85094109242?origin=resultslist" TargetMode="External"/><Relationship Id="rId63" Type="http://schemas.openxmlformats.org/officeDocument/2006/relationships/hyperlink" Target="https://www.scopus.com/pages/publications/85078721895?origin=resultslist" TargetMode="External"/><Relationship Id="rId66" Type="http://schemas.openxmlformats.org/officeDocument/2006/relationships/hyperlink" Target="https://www.scopus.com/pages/publications/85096537361?origin=resultslist" TargetMode="External"/><Relationship Id="rId65" Type="http://schemas.openxmlformats.org/officeDocument/2006/relationships/hyperlink" Target="https://www.scopus.com/pages/publications/85087649209?origin=resultslist" TargetMode="External"/><Relationship Id="rId68" Type="http://schemas.openxmlformats.org/officeDocument/2006/relationships/hyperlink" Target="https://www.scopus.com/pages/publications/85092468451?origin=resultslist" TargetMode="External"/><Relationship Id="rId67" Type="http://schemas.openxmlformats.org/officeDocument/2006/relationships/hyperlink" Target="https://www.scopus.com/pages/publications/85091673328?origin=resultslist" TargetMode="External"/><Relationship Id="rId60" Type="http://schemas.openxmlformats.org/officeDocument/2006/relationships/hyperlink" Target="https://www.scopus.com/pages/publications/85092310888?origin=resultslist" TargetMode="External"/><Relationship Id="rId69" Type="http://schemas.openxmlformats.org/officeDocument/2006/relationships/hyperlink" Target="https://www.scopus.com/pages/publications/85095405552?origin=resultslist" TargetMode="External"/><Relationship Id="rId51" Type="http://schemas.openxmlformats.org/officeDocument/2006/relationships/hyperlink" Target="https://www.scopus.com/pages/publications/85097742292?origin=resultslist" TargetMode="External"/><Relationship Id="rId50" Type="http://schemas.openxmlformats.org/officeDocument/2006/relationships/hyperlink" Target="https://www.scopus.com/pages/publications/85176319272?origin=resultslist" TargetMode="External"/><Relationship Id="rId53" Type="http://schemas.openxmlformats.org/officeDocument/2006/relationships/hyperlink" Target="https://www.scopus.com/pages/publications/85079842835?origin=resultslist" TargetMode="External"/><Relationship Id="rId52" Type="http://schemas.openxmlformats.org/officeDocument/2006/relationships/hyperlink" Target="https://www.scopus.com/pages/publications/85086716216?origin=resultslist" TargetMode="External"/><Relationship Id="rId55" Type="http://schemas.openxmlformats.org/officeDocument/2006/relationships/hyperlink" Target="https://www.scopus.com/pages/publications/85082110557?origin=resultslist" TargetMode="External"/><Relationship Id="rId54" Type="http://schemas.openxmlformats.org/officeDocument/2006/relationships/hyperlink" Target="https://www.scopus.com/pages/publications/85076847246?origin=resultslist" TargetMode="External"/><Relationship Id="rId57" Type="http://schemas.openxmlformats.org/officeDocument/2006/relationships/hyperlink" Target="mailto:Francois.vanderWesthuizen@nwu.ac.za" TargetMode="External"/><Relationship Id="rId56" Type="http://schemas.openxmlformats.org/officeDocument/2006/relationships/hyperlink" Target="https://www.scopus.com/pages/publications/85077144304?origin=resultslist" TargetMode="External"/><Relationship Id="rId59" Type="http://schemas.openxmlformats.org/officeDocument/2006/relationships/hyperlink" Target="https://www.scopus.com/pages/publications/85082146966?origin=resultslist" TargetMode="External"/><Relationship Id="rId58" Type="http://schemas.openxmlformats.org/officeDocument/2006/relationships/hyperlink" Target="https://www.scopus.com/pages/publications/85085501511?origin=resultslist" TargetMode="External"/><Relationship Id="rId107" Type="http://schemas.openxmlformats.org/officeDocument/2006/relationships/hyperlink" Target="https://www.scopus.com/pages/publications/85089171935?origin=resultslist" TargetMode="External"/><Relationship Id="rId106" Type="http://schemas.openxmlformats.org/officeDocument/2006/relationships/hyperlink" Target="https://www.scopus.com/pages/publications/85095411385?origin=resultslist" TargetMode="External"/><Relationship Id="rId105" Type="http://schemas.openxmlformats.org/officeDocument/2006/relationships/hyperlink" Target="https://www.scopus.com/pages/publications/85096948714?origin=resultslist" TargetMode="External"/><Relationship Id="rId104" Type="http://schemas.openxmlformats.org/officeDocument/2006/relationships/hyperlink" Target="https://www.scopus.com/pages/publications/85090171596?origin=resultslist" TargetMode="External"/><Relationship Id="rId109" Type="http://schemas.openxmlformats.org/officeDocument/2006/relationships/hyperlink" Target="https://www.scopus.com/pages/publications/85078938019?origin=resultslist" TargetMode="External"/><Relationship Id="rId108" Type="http://schemas.openxmlformats.org/officeDocument/2006/relationships/hyperlink" Target="https://www.scopus.com/pages/publications/85102948943?origin=resultslist" TargetMode="External"/><Relationship Id="rId103" Type="http://schemas.openxmlformats.org/officeDocument/2006/relationships/hyperlink" Target="https://www.scopus.com/pages/publications/85090103869?origin=resultslist" TargetMode="External"/><Relationship Id="rId102" Type="http://schemas.openxmlformats.org/officeDocument/2006/relationships/hyperlink" Target="http://clinicaltrials.gov" TargetMode="External"/><Relationship Id="rId101" Type="http://schemas.openxmlformats.org/officeDocument/2006/relationships/hyperlink" Target="https://www.scopus.com/pages/publications/85082561331?origin=resultslist" TargetMode="External"/><Relationship Id="rId100" Type="http://schemas.openxmlformats.org/officeDocument/2006/relationships/hyperlink" Target="https://www.scopus.com/pages/publications/85083346256?origin=resultslist" TargetMode="External"/><Relationship Id="rId129" Type="http://schemas.openxmlformats.org/officeDocument/2006/relationships/drawing" Target="../drawings/drawing2.xml"/><Relationship Id="rId128" Type="http://schemas.openxmlformats.org/officeDocument/2006/relationships/hyperlink" Target="https://www.scopus.com/pages/publications/85085114087?origin=resultslist" TargetMode="External"/><Relationship Id="rId127" Type="http://schemas.openxmlformats.org/officeDocument/2006/relationships/hyperlink" Target="https://www.scopus.com/pages/publications/85074845847?origin=resultslist" TargetMode="External"/><Relationship Id="rId126" Type="http://schemas.openxmlformats.org/officeDocument/2006/relationships/hyperlink" Target="https://www.scopus.com/pages/publications/85094955930?origin=resultslist" TargetMode="External"/><Relationship Id="rId121" Type="http://schemas.openxmlformats.org/officeDocument/2006/relationships/hyperlink" Target="https://www.scopus.com/pages/publications/85085171504?origin=resultslist" TargetMode="External"/><Relationship Id="rId120" Type="http://schemas.openxmlformats.org/officeDocument/2006/relationships/hyperlink" Target="https://www.scopus.com/pages/publications/85094967998?origin=resultslist" TargetMode="External"/><Relationship Id="rId125" Type="http://schemas.openxmlformats.org/officeDocument/2006/relationships/hyperlink" Target="http://www.osf.io/9hgbq" TargetMode="External"/><Relationship Id="rId124" Type="http://schemas.openxmlformats.org/officeDocument/2006/relationships/hyperlink" Target="https://www.scopus.com/pages/publications/85098223303?origin=resultslist" TargetMode="External"/><Relationship Id="rId123" Type="http://schemas.openxmlformats.org/officeDocument/2006/relationships/hyperlink" Target="https://www.scopus.com/pages/publications/85083836936?origin=resultslist" TargetMode="External"/><Relationship Id="rId122" Type="http://schemas.openxmlformats.org/officeDocument/2006/relationships/hyperlink" Target="https://www.scopus.com/pages/publications/85073988364?origin=resultslist" TargetMode="External"/><Relationship Id="rId95" Type="http://schemas.openxmlformats.org/officeDocument/2006/relationships/hyperlink" Target="https://www.scopus.com/pages/publications/85097994338?origin=resultslist" TargetMode="External"/><Relationship Id="rId94" Type="http://schemas.openxmlformats.org/officeDocument/2006/relationships/hyperlink" Target="https://www.scopus.com/pages/publications/85094146528?origin=resultslist" TargetMode="External"/><Relationship Id="rId97" Type="http://schemas.openxmlformats.org/officeDocument/2006/relationships/hyperlink" Target="https://www.scopus.com/pages/publications/85102958523?origin=resultslist" TargetMode="External"/><Relationship Id="rId96" Type="http://schemas.openxmlformats.org/officeDocument/2006/relationships/hyperlink" Target="https://www.scopus.com/pages/publications/85081982002?origin=resultslist" TargetMode="External"/><Relationship Id="rId99" Type="http://schemas.openxmlformats.org/officeDocument/2006/relationships/hyperlink" Target="https://www.scopus.com/pages/publications/85096187017?origin=resultslist" TargetMode="External"/><Relationship Id="rId98" Type="http://schemas.openxmlformats.org/officeDocument/2006/relationships/hyperlink" Target="https://www.scopus.com/pages/publications/85075122366?origin=resultslist" TargetMode="External"/><Relationship Id="rId91" Type="http://schemas.openxmlformats.org/officeDocument/2006/relationships/hyperlink" Target="https://www.scopus.com/pages/publications/85084704285?origin=resultslist" TargetMode="External"/><Relationship Id="rId90" Type="http://schemas.openxmlformats.org/officeDocument/2006/relationships/hyperlink" Target="https://www.scopus.com/pages/publications/85097572226?origin=resultslist" TargetMode="External"/><Relationship Id="rId93" Type="http://schemas.openxmlformats.org/officeDocument/2006/relationships/hyperlink" Target="https://www.scopus.com/pages/publications/85080086170?origin=resultslist" TargetMode="External"/><Relationship Id="rId92" Type="http://schemas.openxmlformats.org/officeDocument/2006/relationships/hyperlink" Target="https://www.scopus.com/pages/publications/85087666569?origin=resultslist" TargetMode="External"/><Relationship Id="rId118" Type="http://schemas.openxmlformats.org/officeDocument/2006/relationships/hyperlink" Target="https://www.scopus.com/pages/publications/85076741006?origin=resultslist" TargetMode="External"/><Relationship Id="rId117" Type="http://schemas.openxmlformats.org/officeDocument/2006/relationships/hyperlink" Target="https://www.scopus.com/pages/publications/85090572774?origin=resultslist" TargetMode="External"/><Relationship Id="rId116" Type="http://schemas.openxmlformats.org/officeDocument/2006/relationships/hyperlink" Target="https://www.scopus.com/pages/publications/85096303943?origin=resultslist" TargetMode="External"/><Relationship Id="rId115" Type="http://schemas.openxmlformats.org/officeDocument/2006/relationships/hyperlink" Target="https://www.scopus.com/pages/publications/85077918395?origin=resultslist" TargetMode="External"/><Relationship Id="rId119" Type="http://schemas.openxmlformats.org/officeDocument/2006/relationships/hyperlink" Target="https://www.scopus.com/pages/publications/85094176668?origin=resultslist" TargetMode="External"/><Relationship Id="rId110" Type="http://schemas.openxmlformats.org/officeDocument/2006/relationships/hyperlink" Target="https://www.scopus.com/pages/publications/85086340490?origin=resultslist" TargetMode="External"/><Relationship Id="rId114" Type="http://schemas.openxmlformats.org/officeDocument/2006/relationships/hyperlink" Target="https://www.scopus.com/pages/publications/85089764969?origin=resultslist" TargetMode="External"/><Relationship Id="rId113" Type="http://schemas.openxmlformats.org/officeDocument/2006/relationships/hyperlink" Target="https://www.scopus.com/pages/publications/85070522704?origin=resultslist" TargetMode="External"/><Relationship Id="rId112" Type="http://schemas.openxmlformats.org/officeDocument/2006/relationships/hyperlink" Target="https://www.scopus.com/pages/publications/85091257702?origin=resultslist" TargetMode="External"/><Relationship Id="rId111" Type="http://schemas.openxmlformats.org/officeDocument/2006/relationships/hyperlink" Target="https://www.scopus.com/pages/publications/85087532996?origin=resultslist"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creativecommons.org/licenses/by/4.0/" TargetMode="External"/><Relationship Id="rId194" Type="http://schemas.openxmlformats.org/officeDocument/2006/relationships/hyperlink" Target="https://www.scopus.com/pages/publications/85085156738?origin=resultslist" TargetMode="External"/><Relationship Id="rId193" Type="http://schemas.openxmlformats.org/officeDocument/2006/relationships/hyperlink" Target="https://www.scopus.com/pages/publications/85088799111?origin=resultslist" TargetMode="External"/><Relationship Id="rId192" Type="http://schemas.openxmlformats.org/officeDocument/2006/relationships/hyperlink" Target="https://www.scopus.com/pages/publications/85085894591?origin=resultslist" TargetMode="External"/><Relationship Id="rId191" Type="http://schemas.openxmlformats.org/officeDocument/2006/relationships/hyperlink" Target="https://www.scopus.com/pages/publications/85097514918?origin=resultslist" TargetMode="External"/><Relationship Id="rId187" Type="http://schemas.openxmlformats.org/officeDocument/2006/relationships/hyperlink" Target="https://www.scopus.com/pages/publications/85097514919?origin=resultslist" TargetMode="External"/><Relationship Id="rId186" Type="http://schemas.openxmlformats.org/officeDocument/2006/relationships/hyperlink" Target="https://www.scopus.com/pages/publications/85091611500?origin=resultslist" TargetMode="External"/><Relationship Id="rId185" Type="http://schemas.openxmlformats.org/officeDocument/2006/relationships/hyperlink" Target="https://www.scopus.com/pages/publications/85091265458?origin=resultslist" TargetMode="External"/><Relationship Id="rId184" Type="http://schemas.openxmlformats.org/officeDocument/2006/relationships/hyperlink" Target="https://www.scopus.com/pages/publications/85092583833?origin=resultslist" TargetMode="External"/><Relationship Id="rId189" Type="http://schemas.openxmlformats.org/officeDocument/2006/relationships/hyperlink" Target="https://www.scopus.com/pages/publications/85095968863?origin=resultslist" TargetMode="External"/><Relationship Id="rId188" Type="http://schemas.openxmlformats.org/officeDocument/2006/relationships/hyperlink" Target="http://clinicaltrials.gov" TargetMode="External"/><Relationship Id="rId183" Type="http://schemas.openxmlformats.org/officeDocument/2006/relationships/hyperlink" Target="https://www.scopus.com/pages/publications/85095861220?origin=resultslist" TargetMode="External"/><Relationship Id="rId182" Type="http://schemas.openxmlformats.org/officeDocument/2006/relationships/hyperlink" Target="https://www.scopus.com/pages/publications/85089769429?origin=resultslist" TargetMode="External"/><Relationship Id="rId181" Type="http://schemas.openxmlformats.org/officeDocument/2006/relationships/hyperlink" Target="https://www.scopus.com/pages/publications/85093485249?origin=resultslist" TargetMode="External"/><Relationship Id="rId180" Type="http://schemas.openxmlformats.org/officeDocument/2006/relationships/hyperlink" Target="https://www.scopus.com/pages/publications/85094153663?origin=resultslist" TargetMode="External"/><Relationship Id="rId176" Type="http://schemas.openxmlformats.org/officeDocument/2006/relationships/hyperlink" Target="https://www.scopus.com/pages/publications/85085744572?origin=resultslist" TargetMode="External"/><Relationship Id="rId175" Type="http://schemas.openxmlformats.org/officeDocument/2006/relationships/hyperlink" Target="https://www.scopus.com/pages/publications/85087321072?origin=resultslist" TargetMode="External"/><Relationship Id="rId174" Type="http://schemas.openxmlformats.org/officeDocument/2006/relationships/hyperlink" Target="https://www.scopus.com/pages/publications/85079512146?origin=resultslist" TargetMode="External"/><Relationship Id="rId173" Type="http://schemas.openxmlformats.org/officeDocument/2006/relationships/hyperlink" Target="https://www.scopus.com/pages/publications/85094685343?origin=resultslist" TargetMode="External"/><Relationship Id="rId179" Type="http://schemas.openxmlformats.org/officeDocument/2006/relationships/hyperlink" Target="https://www.scopus.com/pages/publications/85087799011?origin=resultslist" TargetMode="External"/><Relationship Id="rId178" Type="http://schemas.openxmlformats.org/officeDocument/2006/relationships/hyperlink" Target="https://www.scopus.com/pages/publications/85085310096?origin=resultslist" TargetMode="External"/><Relationship Id="rId177" Type="http://schemas.openxmlformats.org/officeDocument/2006/relationships/hyperlink" Target="https://www.scopus.com/pages/publications/85088942103?origin=resultslist" TargetMode="External"/><Relationship Id="rId198" Type="http://schemas.openxmlformats.org/officeDocument/2006/relationships/hyperlink" Target="https://www.scopus.com/pages/publications/85097838439?origin=resultslist" TargetMode="External"/><Relationship Id="rId197" Type="http://schemas.openxmlformats.org/officeDocument/2006/relationships/hyperlink" Target="https://www.scopus.com/pages/publications/85092475214?origin=resultslist" TargetMode="External"/><Relationship Id="rId196" Type="http://schemas.openxmlformats.org/officeDocument/2006/relationships/hyperlink" Target="https://www.scopus.com/pages/publications/85087140493?origin=resultslist" TargetMode="External"/><Relationship Id="rId195" Type="http://schemas.openxmlformats.org/officeDocument/2006/relationships/hyperlink" Target="https://www.scopus.com/pages/publications/85092147165?origin=resultslist" TargetMode="External"/><Relationship Id="rId199" Type="http://schemas.openxmlformats.org/officeDocument/2006/relationships/hyperlink" Target="https://www.scopus.com/pages/publications/85095955795?origin=resultslist" TargetMode="External"/><Relationship Id="rId150" Type="http://schemas.openxmlformats.org/officeDocument/2006/relationships/hyperlink" Target="http://clinicaltrials.gov" TargetMode="External"/><Relationship Id="rId392" Type="http://schemas.openxmlformats.org/officeDocument/2006/relationships/hyperlink" Target="https://www.scopus.com/pages/publications/85087321157?origin=resultslist" TargetMode="External"/><Relationship Id="rId391" Type="http://schemas.openxmlformats.org/officeDocument/2006/relationships/hyperlink" Target="https://www.scopus.com/pages/publications/85089157481?origin=resultslist" TargetMode="External"/><Relationship Id="rId390" Type="http://schemas.openxmlformats.org/officeDocument/2006/relationships/hyperlink" Target="https://creativecommons.org/"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scopus.com/pages/publications/85095987003?origin=resultslist" TargetMode="External"/><Relationship Id="rId4" Type="http://schemas.openxmlformats.org/officeDocument/2006/relationships/hyperlink" Target="https://www.scopus.com/pages/publications/85029515769?origin=resultslist" TargetMode="External"/><Relationship Id="rId148" Type="http://schemas.openxmlformats.org/officeDocument/2006/relationships/hyperlink" Target="https://www.scopus.com/pages/publications/85086256340?origin=resultslist" TargetMode="External"/><Relationship Id="rId9" Type="http://schemas.openxmlformats.org/officeDocument/2006/relationships/hyperlink" Target="https://www.scopus.com/pages/publications/85095674829?origin=resultslist" TargetMode="External"/><Relationship Id="rId143" Type="http://schemas.openxmlformats.org/officeDocument/2006/relationships/hyperlink" Target="https://www.scopus.com/pages/publications/85085097062?origin=resultslist" TargetMode="External"/><Relationship Id="rId385" Type="http://schemas.openxmlformats.org/officeDocument/2006/relationships/hyperlink" Target="https://www.scopus.com/pages/publications/85096446053?origin=resultslist" TargetMode="External"/><Relationship Id="rId142" Type="http://schemas.openxmlformats.org/officeDocument/2006/relationships/hyperlink" Target="https://www.scopus.com/pages/publications/85089543463?origin=resultslist" TargetMode="External"/><Relationship Id="rId384" Type="http://schemas.openxmlformats.org/officeDocument/2006/relationships/hyperlink" Target="https://www.scopus.com/pages/publications/85089170666?origin=resultslist" TargetMode="External"/><Relationship Id="rId141" Type="http://schemas.openxmlformats.org/officeDocument/2006/relationships/hyperlink" Target="http://clinicaltrials.gov" TargetMode="External"/><Relationship Id="rId383" Type="http://schemas.openxmlformats.org/officeDocument/2006/relationships/hyperlink" Target="https://www.scopus.com/pages/publications/85090374388?origin=resultslist" TargetMode="External"/><Relationship Id="rId140" Type="http://schemas.openxmlformats.org/officeDocument/2006/relationships/hyperlink" Target="https://www.scopus.com/pages/publications/85097160294?origin=resultslist" TargetMode="External"/><Relationship Id="rId382" Type="http://schemas.openxmlformats.org/officeDocument/2006/relationships/hyperlink" Target="https://www.scopus.com/pages/publications/85085393401?origin=resultslist" TargetMode="External"/><Relationship Id="rId5" Type="http://schemas.openxmlformats.org/officeDocument/2006/relationships/hyperlink" Target="https://www.scopus.com/pages/publications/85095967113?origin=resultslist" TargetMode="External"/><Relationship Id="rId147" Type="http://schemas.openxmlformats.org/officeDocument/2006/relationships/hyperlink" Target="https://www.scopus.com/pages/publications/85092507949?origin=resultslist" TargetMode="External"/><Relationship Id="rId389" Type="http://schemas.openxmlformats.org/officeDocument/2006/relationships/hyperlink" Target="https://www.scopus.com/pages/publications/85094202317?origin=resultslist" TargetMode="External"/><Relationship Id="rId6" Type="http://schemas.openxmlformats.org/officeDocument/2006/relationships/hyperlink" Target="http://creativecommons.org/licenses/by/4.0/" TargetMode="External"/><Relationship Id="rId146" Type="http://schemas.openxmlformats.org/officeDocument/2006/relationships/hyperlink" Target="https://www.scopus.com/pages/publications/85082115384?origin=resultslist" TargetMode="External"/><Relationship Id="rId388" Type="http://schemas.openxmlformats.org/officeDocument/2006/relationships/hyperlink" Target="https://www.scopus.com/pages/publications/85090818818?origin=resultslist" TargetMode="External"/><Relationship Id="rId7" Type="http://schemas.openxmlformats.org/officeDocument/2006/relationships/hyperlink" Target="https://www.scopus.com/pages/publications/85097038433?origin=resultslist" TargetMode="External"/><Relationship Id="rId145" Type="http://schemas.openxmlformats.org/officeDocument/2006/relationships/hyperlink" Target="https://www.scopus.com/pages/publications/85094222308?origin=resultslist" TargetMode="External"/><Relationship Id="rId387" Type="http://schemas.openxmlformats.org/officeDocument/2006/relationships/hyperlink" Target="https://www.scopus.com/pages/publications/85076218965?origin=resultslist" TargetMode="External"/><Relationship Id="rId8" Type="http://schemas.openxmlformats.org/officeDocument/2006/relationships/hyperlink" Target="https://www.scopus.com/pages/publications/85085133249?origin=resultslist" TargetMode="External"/><Relationship Id="rId144" Type="http://schemas.openxmlformats.org/officeDocument/2006/relationships/hyperlink" Target="https://www.scopus.com/pages/publications/85059038699?origin=resultslist" TargetMode="External"/><Relationship Id="rId386" Type="http://schemas.openxmlformats.org/officeDocument/2006/relationships/hyperlink" Target="https://www.scopus.com/pages/publications/85087666569?origin=resultslist" TargetMode="External"/><Relationship Id="rId381" Type="http://schemas.openxmlformats.org/officeDocument/2006/relationships/hyperlink" Target="https://www.scopus.com/pages/publications/85096817799?origin=resultslist" TargetMode="External"/><Relationship Id="rId380" Type="http://schemas.openxmlformats.org/officeDocument/2006/relationships/hyperlink" Target="https://www.scopus.com/pages/publications/85084983664?origin=resultslist" TargetMode="External"/><Relationship Id="rId139" Type="http://schemas.openxmlformats.org/officeDocument/2006/relationships/hyperlink" Target="https://www.scopus.com/pages/publications/85098090373?origin=resultslist" TargetMode="External"/><Relationship Id="rId138" Type="http://schemas.openxmlformats.org/officeDocument/2006/relationships/hyperlink" Target="https://www.scopus.com/pages/publications/85090118285?origin=resultslist" TargetMode="External"/><Relationship Id="rId137" Type="http://schemas.openxmlformats.org/officeDocument/2006/relationships/hyperlink" Target="https://www.scopus.com/pages/publications/85091249762?origin=resultslist" TargetMode="External"/><Relationship Id="rId379" Type="http://schemas.openxmlformats.org/officeDocument/2006/relationships/hyperlink" Target="https://www.scopus.com/pages/publications/85086791628?origin=resultslist" TargetMode="External"/><Relationship Id="rId132" Type="http://schemas.openxmlformats.org/officeDocument/2006/relationships/hyperlink" Target="https://www.scopus.com/pages/publications/85087450117?origin=resultslist" TargetMode="External"/><Relationship Id="rId374" Type="http://schemas.openxmlformats.org/officeDocument/2006/relationships/hyperlink" Target="https://www.scopus.com/pages/publications/85098607115?origin=resultslist" TargetMode="External"/><Relationship Id="rId131" Type="http://schemas.openxmlformats.org/officeDocument/2006/relationships/hyperlink" Target="https://www.scopus.com/pages/publications/85088156175?origin=resultslist" TargetMode="External"/><Relationship Id="rId373" Type="http://schemas.openxmlformats.org/officeDocument/2006/relationships/hyperlink" Target="https://www.scopus.com/pages/publications/85079448532?origin=resultslist" TargetMode="External"/><Relationship Id="rId130" Type="http://schemas.openxmlformats.org/officeDocument/2006/relationships/hyperlink" Target="https://www.scopus.com/pages/publications/85086930447?origin=resultslist" TargetMode="External"/><Relationship Id="rId372" Type="http://schemas.openxmlformats.org/officeDocument/2006/relationships/hyperlink" Target="https://www.scopus.com/pages/publications/85100068709?origin=resultslist" TargetMode="External"/><Relationship Id="rId371" Type="http://schemas.openxmlformats.org/officeDocument/2006/relationships/hyperlink" Target="https://www.scopus.com/pages/publications/85090261074?origin=resultslist" TargetMode="External"/><Relationship Id="rId136" Type="http://schemas.openxmlformats.org/officeDocument/2006/relationships/hyperlink" Target="https://www.scopus.com/pages/publications/85091265434?origin=resultslist" TargetMode="External"/><Relationship Id="rId378" Type="http://schemas.openxmlformats.org/officeDocument/2006/relationships/hyperlink" Target="https://www.scopus.com/pages/publications/85089177296?origin=resultslist" TargetMode="External"/><Relationship Id="rId135" Type="http://schemas.openxmlformats.org/officeDocument/2006/relationships/hyperlink" Target="https://www.scopus.com/pages/publications/85085331672?origin=resultslist" TargetMode="External"/><Relationship Id="rId377" Type="http://schemas.openxmlformats.org/officeDocument/2006/relationships/hyperlink" Target="https://www.scopus.com/pages/publications/85097109076?origin=resultslist" TargetMode="External"/><Relationship Id="rId134" Type="http://schemas.openxmlformats.org/officeDocument/2006/relationships/hyperlink" Target="https://www.scopus.com/pages/publications/85097501822?origin=resultslist" TargetMode="External"/><Relationship Id="rId376" Type="http://schemas.openxmlformats.org/officeDocument/2006/relationships/hyperlink" Target="https://www.scopus.com/pages/publications/85084617579?origin=resultslist" TargetMode="External"/><Relationship Id="rId133" Type="http://schemas.openxmlformats.org/officeDocument/2006/relationships/hyperlink" Target="https://www.scopus.com/pages/publications/85088881432?origin=resultslist" TargetMode="External"/><Relationship Id="rId375" Type="http://schemas.openxmlformats.org/officeDocument/2006/relationships/hyperlink" Target="https://www.scopus.com/pages/publications/85092583692?origin=resultslist" TargetMode="External"/><Relationship Id="rId172" Type="http://schemas.openxmlformats.org/officeDocument/2006/relationships/hyperlink" Target="https://www.scopus.com/pages/publications/85092175737?origin=resultslist" TargetMode="External"/><Relationship Id="rId171" Type="http://schemas.openxmlformats.org/officeDocument/2006/relationships/hyperlink" Target="https://www.scopus.com/pages/publications/85086093620?origin=resultslist" TargetMode="External"/><Relationship Id="rId170" Type="http://schemas.openxmlformats.org/officeDocument/2006/relationships/hyperlink" Target="https://www.scopus.com/pages/publications/85084605042?origin=resultslist" TargetMode="External"/><Relationship Id="rId165" Type="http://schemas.openxmlformats.org/officeDocument/2006/relationships/hyperlink" Target="https://www.scopus.com/pages/publications/85084157098?origin=resultslist" TargetMode="External"/><Relationship Id="rId164" Type="http://schemas.openxmlformats.org/officeDocument/2006/relationships/hyperlink" Target="https://www.scopus.com/pages/publications/85094605306?origin=resultslist" TargetMode="External"/><Relationship Id="rId163" Type="http://schemas.openxmlformats.org/officeDocument/2006/relationships/hyperlink" Target="http://creativecommons.org/licenses/by/4.0/" TargetMode="External"/><Relationship Id="rId162" Type="http://schemas.openxmlformats.org/officeDocument/2006/relationships/hyperlink" Target="https://www.scopus.com/pages/publications/85095965581?origin=resultslist" TargetMode="External"/><Relationship Id="rId169" Type="http://schemas.openxmlformats.org/officeDocument/2006/relationships/hyperlink" Target="https://www.scopus.com/pages/publications/85095984089?origin=resultslist" TargetMode="External"/><Relationship Id="rId168" Type="http://schemas.openxmlformats.org/officeDocument/2006/relationships/hyperlink" Target="https://www.scopus.com/pages/publications/85090013202?origin=resultslist" TargetMode="External"/><Relationship Id="rId167" Type="http://schemas.openxmlformats.org/officeDocument/2006/relationships/hyperlink" Target="https://www.scopus.com/pages/publications/85094182679?origin=resultslist" TargetMode="External"/><Relationship Id="rId166" Type="http://schemas.openxmlformats.org/officeDocument/2006/relationships/hyperlink" Target="https://www.scopus.com/pages/publications/85088048319?origin=resultslist" TargetMode="External"/><Relationship Id="rId161" Type="http://schemas.openxmlformats.org/officeDocument/2006/relationships/hyperlink" Target="https://www.scopus.com/pages/publications/85089062845?origin=resultslist" TargetMode="External"/><Relationship Id="rId160" Type="http://schemas.openxmlformats.org/officeDocument/2006/relationships/hyperlink" Target="mailto:journals.permissions@oup.com" TargetMode="External"/><Relationship Id="rId159" Type="http://schemas.openxmlformats.org/officeDocument/2006/relationships/hyperlink" Target="https://www.scopus.com/pages/publications/85096886641?origin=resultslist" TargetMode="External"/><Relationship Id="rId154" Type="http://schemas.openxmlformats.org/officeDocument/2006/relationships/hyperlink" Target="https://www.scopus.com/pages/publications/85085196772?origin=resultslist" TargetMode="External"/><Relationship Id="rId396" Type="http://schemas.openxmlformats.org/officeDocument/2006/relationships/hyperlink" Target="https://www.scopus.com/pages/publications/85090058987?origin=resultslist" TargetMode="External"/><Relationship Id="rId153" Type="http://schemas.openxmlformats.org/officeDocument/2006/relationships/hyperlink" Target="https://www.scopus.com/pages/publications/85090816658?origin=resultslist" TargetMode="External"/><Relationship Id="rId395" Type="http://schemas.openxmlformats.org/officeDocument/2006/relationships/hyperlink" Target="https://www.scopus.com/pages/publications/85090179080?origin=resultslist" TargetMode="External"/><Relationship Id="rId152" Type="http://schemas.openxmlformats.org/officeDocument/2006/relationships/hyperlink" Target="https://www.scopus.com/pages/publications/85087370581?origin=resultslist" TargetMode="External"/><Relationship Id="rId394" Type="http://schemas.openxmlformats.org/officeDocument/2006/relationships/hyperlink" Target="https://www.scopus.com/pages/publications/85078737386?origin=resultslist" TargetMode="External"/><Relationship Id="rId151" Type="http://schemas.openxmlformats.org/officeDocument/2006/relationships/hyperlink" Target="https://www.scopus.com/pages/publications/85089799659?origin=resultslist" TargetMode="External"/><Relationship Id="rId393" Type="http://schemas.openxmlformats.org/officeDocument/2006/relationships/hyperlink" Target="http://www.isrctn.com/ISRCTN36667085Current" TargetMode="External"/><Relationship Id="rId158" Type="http://schemas.openxmlformats.org/officeDocument/2006/relationships/hyperlink" Target="https://www.scopus.com/pages/publications/85097035438?origin=resultslist" TargetMode="External"/><Relationship Id="rId157" Type="http://schemas.openxmlformats.org/officeDocument/2006/relationships/hyperlink" Target="https://www.scopus.com/pages/publications/85089769698?origin=resultslist" TargetMode="External"/><Relationship Id="rId399" Type="http://schemas.openxmlformats.org/officeDocument/2006/relationships/hyperlink" Target="https://www.scopus.com/pages/publications/85097113315?origin=resultslist" TargetMode="External"/><Relationship Id="rId156" Type="http://schemas.openxmlformats.org/officeDocument/2006/relationships/hyperlink" Target="https://www.scopus.com/pages/publications/85092196310?origin=resultslist" TargetMode="External"/><Relationship Id="rId398" Type="http://schemas.openxmlformats.org/officeDocument/2006/relationships/hyperlink" Target="https://www.scopus.com/pages/publications/85083293106?origin=resultslist" TargetMode="External"/><Relationship Id="rId155" Type="http://schemas.openxmlformats.org/officeDocument/2006/relationships/hyperlink" Target="https://www.scopus.com/pages/publications/85105367047?origin=resultslist" TargetMode="External"/><Relationship Id="rId397" Type="http://schemas.openxmlformats.org/officeDocument/2006/relationships/hyperlink" Target="https://www.scopus.com/pages/publications/85087681838?origin=resultslist" TargetMode="External"/><Relationship Id="rId808" Type="http://schemas.openxmlformats.org/officeDocument/2006/relationships/hyperlink" Target="https://www.scopus.com/pages/publications/85082562028?origin=resultslist" TargetMode="External"/><Relationship Id="rId807" Type="http://schemas.openxmlformats.org/officeDocument/2006/relationships/hyperlink" Target="http://www.actabiomedica.it" TargetMode="External"/><Relationship Id="rId806" Type="http://schemas.openxmlformats.org/officeDocument/2006/relationships/hyperlink" Target="https://www.scopus.com/pages/publications/85096079952?origin=resultslist" TargetMode="External"/><Relationship Id="rId805" Type="http://schemas.openxmlformats.org/officeDocument/2006/relationships/hyperlink" Target="https://www.scopus.com/pages/publications/85149031970?origin=resultslist" TargetMode="External"/><Relationship Id="rId809" Type="http://schemas.openxmlformats.org/officeDocument/2006/relationships/hyperlink" Target="https://www.scopus.com/pages/publications/85087474208?origin=resultslist" TargetMode="External"/><Relationship Id="rId800" Type="http://schemas.openxmlformats.org/officeDocument/2006/relationships/hyperlink" Target="https://www.scopus.com/pages/publications/85067861156?origin=resultslist" TargetMode="External"/><Relationship Id="rId804" Type="http://schemas.openxmlformats.org/officeDocument/2006/relationships/hyperlink" Target="https://www.scopus.com/pages/publications/85082266904?origin=resultslist" TargetMode="External"/><Relationship Id="rId803" Type="http://schemas.openxmlformats.org/officeDocument/2006/relationships/hyperlink" Target="https://www.scopus.com/pages/publications/85143549204?origin=resultslist" TargetMode="External"/><Relationship Id="rId802" Type="http://schemas.openxmlformats.org/officeDocument/2006/relationships/hyperlink" Target="https://www.scopus.com/pages/publications/85067977906?origin=resultslist" TargetMode="External"/><Relationship Id="rId801" Type="http://schemas.openxmlformats.org/officeDocument/2006/relationships/hyperlink" Target="https://www.scopus.com/pages/publications/85077398646?origin=resultslist" TargetMode="External"/><Relationship Id="rId40" Type="http://schemas.openxmlformats.org/officeDocument/2006/relationships/hyperlink" Target="https://www.scopus.com/pages/publications/85088158166?origin=resultslist" TargetMode="External"/><Relationship Id="rId42" Type="http://schemas.openxmlformats.org/officeDocument/2006/relationships/hyperlink" Target="https://www.scopus.com/pages/publications/85090318827?origin=resultslist" TargetMode="External"/><Relationship Id="rId41" Type="http://schemas.openxmlformats.org/officeDocument/2006/relationships/hyperlink" Target="https://www.scopus.com/pages/publications/85081574673?origin=resultslist" TargetMode="External"/><Relationship Id="rId44" Type="http://schemas.openxmlformats.org/officeDocument/2006/relationships/hyperlink" Target="https://www.nationalbrainappeal.org/" TargetMode="External"/><Relationship Id="rId43" Type="http://schemas.openxmlformats.org/officeDocument/2006/relationships/hyperlink" Target="https://www.scopus.com/pages/publications/85079720713?origin=resultslist" TargetMode="External"/><Relationship Id="rId46" Type="http://schemas.openxmlformats.org/officeDocument/2006/relationships/hyperlink" Target="https://www.scopus.com/pages/publications/85061927830?origin=resultslist" TargetMode="External"/><Relationship Id="rId45" Type="http://schemas.openxmlformats.org/officeDocument/2006/relationships/hyperlink" Target="https://www.scopus.com/pages/publications/85082448182?origin=resultslist" TargetMode="External"/><Relationship Id="rId509" Type="http://schemas.openxmlformats.org/officeDocument/2006/relationships/hyperlink" Target="https://www.scopus.com/pages/publications/85080951232?origin=resultslist" TargetMode="External"/><Relationship Id="rId508" Type="http://schemas.openxmlformats.org/officeDocument/2006/relationships/hyperlink" Target="https://www.scopus.com/pages/publications/85086025192?origin=resultslist" TargetMode="External"/><Relationship Id="rId503" Type="http://schemas.openxmlformats.org/officeDocument/2006/relationships/hyperlink" Target="https://www.scopus.com/pages/publications/85090983584?origin=resultslist" TargetMode="External"/><Relationship Id="rId745" Type="http://schemas.openxmlformats.org/officeDocument/2006/relationships/hyperlink" Target="http://creativecommons.org/licenses/by-nc/4.0/" TargetMode="External"/><Relationship Id="rId502" Type="http://schemas.openxmlformats.org/officeDocument/2006/relationships/hyperlink" Target="https://www.scopus.com/pages/publications/85085952734?origin=resultslist" TargetMode="External"/><Relationship Id="rId744" Type="http://schemas.openxmlformats.org/officeDocument/2006/relationships/hyperlink" Target="https://www.scopus.com/pages/publications/85091551560?origin=resultslist" TargetMode="External"/><Relationship Id="rId501" Type="http://schemas.openxmlformats.org/officeDocument/2006/relationships/hyperlink" Target="https://www.scopus.com/pages/publications/85098121697?origin=resultslist" TargetMode="External"/><Relationship Id="rId743" Type="http://schemas.openxmlformats.org/officeDocument/2006/relationships/hyperlink" Target="https://www.scopus.com/pages/publications/85091191298?origin=resultslist" TargetMode="External"/><Relationship Id="rId500" Type="http://schemas.openxmlformats.org/officeDocument/2006/relationships/hyperlink" Target="https://www.scopus.com/pages/publications/85088879525?origin=resultslist" TargetMode="External"/><Relationship Id="rId742" Type="http://schemas.openxmlformats.org/officeDocument/2006/relationships/hyperlink" Target="https://www.scopus.com/pages/publications/85089359046?origin=resultslist" TargetMode="External"/><Relationship Id="rId507" Type="http://schemas.openxmlformats.org/officeDocument/2006/relationships/hyperlink" Target="https://www.scopus.com/pages/publications/85085960598?origin=resultslist" TargetMode="External"/><Relationship Id="rId749" Type="http://schemas.openxmlformats.org/officeDocument/2006/relationships/hyperlink" Target="https://www.scopus.com/pages/publications/85082908598?origin=resultslist" TargetMode="External"/><Relationship Id="rId506" Type="http://schemas.openxmlformats.org/officeDocument/2006/relationships/hyperlink" Target="mailto:pittam@icr.ac.uk" TargetMode="External"/><Relationship Id="rId748" Type="http://schemas.openxmlformats.org/officeDocument/2006/relationships/hyperlink" Target="https://www.scopus.com/pages/publications/85078876366?origin=resultslist" TargetMode="External"/><Relationship Id="rId505" Type="http://schemas.openxmlformats.org/officeDocument/2006/relationships/hyperlink" Target="https://www.scopus.com/pages/publications/85094820360?origin=resultslist" TargetMode="External"/><Relationship Id="rId747" Type="http://schemas.openxmlformats.org/officeDocument/2006/relationships/hyperlink" Target="https://www.scopus.com/pages/publications/85079118860?origin=resultslist" TargetMode="External"/><Relationship Id="rId504" Type="http://schemas.openxmlformats.org/officeDocument/2006/relationships/hyperlink" Target="https://www.scopus.com/pages/publications/85087635446?origin=resultslist" TargetMode="External"/><Relationship Id="rId746" Type="http://schemas.openxmlformats.org/officeDocument/2006/relationships/hyperlink" Target="https://www.scopus.com/pages/publications/85079891292?origin=resultslist" TargetMode="External"/><Relationship Id="rId48" Type="http://schemas.openxmlformats.org/officeDocument/2006/relationships/hyperlink" Target="https://www.scopus.com/pages/publications/85086791472?origin=resultslist" TargetMode="External"/><Relationship Id="rId47" Type="http://schemas.openxmlformats.org/officeDocument/2006/relationships/hyperlink" Target="https://www.scopus.com/pages/publications/85097004439?origin=resultslist" TargetMode="External"/><Relationship Id="rId49" Type="http://schemas.openxmlformats.org/officeDocument/2006/relationships/hyperlink" Target="https://www.scopus.com/pages/publications/85099998314?origin=resultslist" TargetMode="External"/><Relationship Id="rId741" Type="http://schemas.openxmlformats.org/officeDocument/2006/relationships/hyperlink" Target="https://www.scopus.com/pages/publications/85078891980?origin=resultslist" TargetMode="External"/><Relationship Id="rId740" Type="http://schemas.openxmlformats.org/officeDocument/2006/relationships/hyperlink" Target="https://www.scopus.com/pages/publications/85082559656?origin=resultslist" TargetMode="External"/><Relationship Id="rId980" Type="http://schemas.openxmlformats.org/officeDocument/2006/relationships/table" Target="../tables/table3.xml"/><Relationship Id="rId31" Type="http://schemas.openxmlformats.org/officeDocument/2006/relationships/hyperlink" Target="https://www.scopus.com/pages/publications/85097311259?origin=resultslist" TargetMode="External"/><Relationship Id="rId30" Type="http://schemas.openxmlformats.org/officeDocument/2006/relationships/hyperlink" Target="https://www.scopus.com/pages/publications/85086413488?origin=resultslist" TargetMode="External"/><Relationship Id="rId33" Type="http://schemas.openxmlformats.org/officeDocument/2006/relationships/hyperlink" Target="https://www.scopus.com/pages/publications/85066777976?origin=resultslist" TargetMode="External"/><Relationship Id="rId32" Type="http://schemas.openxmlformats.org/officeDocument/2006/relationships/hyperlink" Target="https://www.scopus.com/pages/publications/85068165454?origin=resultslist" TargetMode="External"/><Relationship Id="rId35" Type="http://schemas.openxmlformats.org/officeDocument/2006/relationships/hyperlink" Target="https://www.scopus.com/pages/publications/85083057520?origin=resultslist" TargetMode="External"/><Relationship Id="rId34" Type="http://schemas.openxmlformats.org/officeDocument/2006/relationships/hyperlink" Target="https://www.scopus.com/pages/publications/85079717309?origin=resultslist" TargetMode="External"/><Relationship Id="rId739" Type="http://schemas.openxmlformats.org/officeDocument/2006/relationships/hyperlink" Target="https://www.scopus.com/pages/publications/85078402583?origin=resultslist" TargetMode="External"/><Relationship Id="rId734" Type="http://schemas.openxmlformats.org/officeDocument/2006/relationships/hyperlink" Target="https://www.scopus.com/pages/publications/85084963485?origin=resultslist" TargetMode="External"/><Relationship Id="rId976" Type="http://schemas.openxmlformats.org/officeDocument/2006/relationships/hyperlink" Target="https://www.scopus.com/pages/publications/85092293940?origin=resultslist" TargetMode="External"/><Relationship Id="rId733" Type="http://schemas.openxmlformats.org/officeDocument/2006/relationships/hyperlink" Target="https://www.scopus.com/pages/publications/85079431421?origin=resultslist" TargetMode="External"/><Relationship Id="rId975" Type="http://schemas.openxmlformats.org/officeDocument/2006/relationships/hyperlink" Target="https://www.scopus.com/pages/publications/85081919770?origin=resultslist" TargetMode="External"/><Relationship Id="rId732" Type="http://schemas.openxmlformats.org/officeDocument/2006/relationships/hyperlink" Target="https://www.scopus.com/pages/publications/85081999686?origin=resultslist" TargetMode="External"/><Relationship Id="rId974" Type="http://schemas.openxmlformats.org/officeDocument/2006/relationships/hyperlink" Target="https://www.scopus.com/pages/publications/85081911370?origin=resultslist" TargetMode="External"/><Relationship Id="rId731" Type="http://schemas.openxmlformats.org/officeDocument/2006/relationships/hyperlink" Target="https://www.scopus.com/pages/publications/85081982002?origin=resultslist" TargetMode="External"/><Relationship Id="rId973" Type="http://schemas.openxmlformats.org/officeDocument/2006/relationships/hyperlink" Target="https://www.scopus.com/pages/publications/85077942077?origin=resultslist" TargetMode="External"/><Relationship Id="rId738" Type="http://schemas.openxmlformats.org/officeDocument/2006/relationships/hyperlink" Target="https://www.scopus.com/pages/publications/85142083909?origin=resultslist" TargetMode="External"/><Relationship Id="rId737" Type="http://schemas.openxmlformats.org/officeDocument/2006/relationships/hyperlink" Target="https://www.scopus.com/pages/publications/85085149209?origin=resultslist" TargetMode="External"/><Relationship Id="rId736" Type="http://schemas.openxmlformats.org/officeDocument/2006/relationships/hyperlink" Target="https://www.scopus.com/pages/publications/85085690567?origin=resultslist" TargetMode="External"/><Relationship Id="rId978" Type="http://schemas.openxmlformats.org/officeDocument/2006/relationships/vmlDrawing" Target="../drawings/vmlDrawing3.vml"/><Relationship Id="rId735" Type="http://schemas.openxmlformats.org/officeDocument/2006/relationships/hyperlink" Target="https://www.scopus.com/pages/publications/85083346256?origin=resultslist" TargetMode="External"/><Relationship Id="rId977" Type="http://schemas.openxmlformats.org/officeDocument/2006/relationships/drawing" Target="../drawings/drawing3.xml"/><Relationship Id="rId37" Type="http://schemas.openxmlformats.org/officeDocument/2006/relationships/hyperlink" Target="https://www.scopus.com/pages/publications/85088352072?origin=resultslist" TargetMode="External"/><Relationship Id="rId36" Type="http://schemas.openxmlformats.org/officeDocument/2006/relationships/hyperlink" Target="https://www.scopus.com/pages/publications/85087554055?origin=resultslist" TargetMode="External"/><Relationship Id="rId39" Type="http://schemas.openxmlformats.org/officeDocument/2006/relationships/hyperlink" Target="http://www.contraceptionchoices.org" TargetMode="External"/><Relationship Id="rId38" Type="http://schemas.openxmlformats.org/officeDocument/2006/relationships/hyperlink" Target="https://www.scopus.com/pages/publications/85095967494?origin=resultslist" TargetMode="External"/><Relationship Id="rId730" Type="http://schemas.openxmlformats.org/officeDocument/2006/relationships/hyperlink" Target="https://www.scopus.com/pages/publications/85109396718?origin=resultslist" TargetMode="External"/><Relationship Id="rId972" Type="http://schemas.openxmlformats.org/officeDocument/2006/relationships/hyperlink" Target="https://www.scopus.com/pages/publications/85081752012?origin=resultslist" TargetMode="External"/><Relationship Id="rId971" Type="http://schemas.openxmlformats.org/officeDocument/2006/relationships/hyperlink" Target="https://www.scopus.com/pages/publications/85197668221?origin=resultslist" TargetMode="External"/><Relationship Id="rId970" Type="http://schemas.openxmlformats.org/officeDocument/2006/relationships/hyperlink" Target="https://www.scopus.com/pages/publications/85063109840?origin=resultslist" TargetMode="External"/><Relationship Id="rId20" Type="http://schemas.openxmlformats.org/officeDocument/2006/relationships/hyperlink" Target="https://www.scopus.com/pages/publications/85092910757?origin=resultslist" TargetMode="External"/><Relationship Id="rId22" Type="http://schemas.openxmlformats.org/officeDocument/2006/relationships/hyperlink" Target="https://www.scopus.com/pages/publications/85096408047?origin=resultslist" TargetMode="External"/><Relationship Id="rId21" Type="http://schemas.openxmlformats.org/officeDocument/2006/relationships/hyperlink" Target="https://www.scopus.com/pages/publications/85094939242?origin=resultslist" TargetMode="External"/><Relationship Id="rId24" Type="http://schemas.openxmlformats.org/officeDocument/2006/relationships/hyperlink" Target="http://clinicaltrials.gov" TargetMode="External"/><Relationship Id="rId23" Type="http://schemas.openxmlformats.org/officeDocument/2006/relationships/hyperlink" Target="https://www.scopus.com/pages/publications/85078204192?origin=resultslist" TargetMode="External"/><Relationship Id="rId525" Type="http://schemas.openxmlformats.org/officeDocument/2006/relationships/hyperlink" Target="https://www.scopus.com/pages/publications/85088880520?origin=resultslist" TargetMode="External"/><Relationship Id="rId767" Type="http://schemas.openxmlformats.org/officeDocument/2006/relationships/hyperlink" Target="https://www.scopus.com/pages/publications/85081677283?origin=resultslist" TargetMode="External"/><Relationship Id="rId524" Type="http://schemas.openxmlformats.org/officeDocument/2006/relationships/hyperlink" Target="https://www.scopus.com/pages/publications/85086020627?origin=resultslist" TargetMode="External"/><Relationship Id="rId766" Type="http://schemas.openxmlformats.org/officeDocument/2006/relationships/hyperlink" Target="https://www.scopus.com/pages/publications/85102118339?origin=resultslist" TargetMode="External"/><Relationship Id="rId523" Type="http://schemas.openxmlformats.org/officeDocument/2006/relationships/hyperlink" Target="https://www.scopus.com/pages/publications/85091872821?origin=resultslist" TargetMode="External"/><Relationship Id="rId765" Type="http://schemas.openxmlformats.org/officeDocument/2006/relationships/hyperlink" Target="https://www.scopus.com/pages/publications/85076465679?origin=resultslist" TargetMode="External"/><Relationship Id="rId522" Type="http://schemas.openxmlformats.org/officeDocument/2006/relationships/hyperlink" Target="https://www.scopus.com/pages/publications/85098122419?origin=resultslist" TargetMode="External"/><Relationship Id="rId764" Type="http://schemas.openxmlformats.org/officeDocument/2006/relationships/hyperlink" Target="https://orcid.org/0000-0001-8682-2854" TargetMode="External"/><Relationship Id="rId529" Type="http://schemas.openxmlformats.org/officeDocument/2006/relationships/hyperlink" Target="https://www.scopus.com/pages/publications/85098665344?origin=resultslist" TargetMode="External"/><Relationship Id="rId528" Type="http://schemas.openxmlformats.org/officeDocument/2006/relationships/hyperlink" Target="https://www.scopus.com/pages/publications/85088560054?origin=resultslist" TargetMode="External"/><Relationship Id="rId527" Type="http://schemas.openxmlformats.org/officeDocument/2006/relationships/hyperlink" Target="https://www.scopus.com/pages/publications/85089098725?origin=resultslist" TargetMode="External"/><Relationship Id="rId769" Type="http://schemas.openxmlformats.org/officeDocument/2006/relationships/hyperlink" Target="https://www.scopus.com/pages/publications/85078932544?origin=resultslist" TargetMode="External"/><Relationship Id="rId526" Type="http://schemas.openxmlformats.org/officeDocument/2006/relationships/hyperlink" Target="https://www.scopus.com/pages/publications/85085715395?origin=resultslist" TargetMode="External"/><Relationship Id="rId768" Type="http://schemas.openxmlformats.org/officeDocument/2006/relationships/hyperlink" Target="https://www.scopus.com/pages/publications/85081156215?origin=resultslist" TargetMode="External"/><Relationship Id="rId26" Type="http://schemas.openxmlformats.org/officeDocument/2006/relationships/hyperlink" Target="https://www.scopus.com/pages/publications/85088068346?origin=resultslist" TargetMode="External"/><Relationship Id="rId25" Type="http://schemas.openxmlformats.org/officeDocument/2006/relationships/hyperlink" Target="http://clinicaltrials.gov" TargetMode="External"/><Relationship Id="rId28" Type="http://schemas.openxmlformats.org/officeDocument/2006/relationships/hyperlink" Target="https://www.scopus.com/pages/publications/85089464425?origin=resultslist" TargetMode="External"/><Relationship Id="rId27" Type="http://schemas.openxmlformats.org/officeDocument/2006/relationships/hyperlink" Target="https://www.scopus.com/pages/publications/85091054143?origin=resultslist" TargetMode="External"/><Relationship Id="rId521" Type="http://schemas.openxmlformats.org/officeDocument/2006/relationships/hyperlink" Target="https://www.scopus.com/pages/publications/85086052433?origin=resultslist" TargetMode="External"/><Relationship Id="rId763" Type="http://schemas.openxmlformats.org/officeDocument/2006/relationships/hyperlink" Target="https://www.scopus.com/pages/publications/85074788284?origin=resultslist" TargetMode="External"/><Relationship Id="rId29" Type="http://schemas.openxmlformats.org/officeDocument/2006/relationships/hyperlink" Target="https://www.scopus.com/pages/publications/85068785324?origin=resultslist" TargetMode="External"/><Relationship Id="rId520" Type="http://schemas.openxmlformats.org/officeDocument/2006/relationships/hyperlink" Target="https://www.scopus.com/pages/publications/85089796995?origin=resultslist" TargetMode="External"/><Relationship Id="rId762" Type="http://schemas.openxmlformats.org/officeDocument/2006/relationships/hyperlink" Target="https://www.scopus.com/pages/publications/105027056956?origin=resultslist" TargetMode="External"/><Relationship Id="rId761" Type="http://schemas.openxmlformats.org/officeDocument/2006/relationships/hyperlink" Target="http://www.phe.oxfordjournals.org" TargetMode="External"/><Relationship Id="rId760" Type="http://schemas.openxmlformats.org/officeDocument/2006/relationships/hyperlink" Target="https://www.scopus.com/pages/publications/85090597530?origin=resultslist" TargetMode="External"/><Relationship Id="rId11" Type="http://schemas.openxmlformats.org/officeDocument/2006/relationships/hyperlink" Target="https://www.scopus.com/pages/publications/85098103702?origin=resultslist" TargetMode="External"/><Relationship Id="rId10" Type="http://schemas.openxmlformats.org/officeDocument/2006/relationships/hyperlink" Target="https://www.scopus.com/pages/publications/85099428958?origin=resultslist" TargetMode="External"/><Relationship Id="rId13" Type="http://schemas.openxmlformats.org/officeDocument/2006/relationships/hyperlink" Target="https://www.scopus.com/pages/publications/85095784480?origin=resultslist" TargetMode="External"/><Relationship Id="rId12" Type="http://schemas.openxmlformats.org/officeDocument/2006/relationships/hyperlink" Target="https://www.scopus.com/pages/publications/85094209611?origin=resultslist" TargetMode="External"/><Relationship Id="rId519" Type="http://schemas.openxmlformats.org/officeDocument/2006/relationships/hyperlink" Target="https://www.scopus.com/pages/publications/85094217307?origin=resultslist" TargetMode="External"/><Relationship Id="rId514" Type="http://schemas.openxmlformats.org/officeDocument/2006/relationships/hyperlink" Target="https://www.scopus.com/pages/publications/85084484796?origin=resultslist" TargetMode="External"/><Relationship Id="rId756" Type="http://schemas.openxmlformats.org/officeDocument/2006/relationships/hyperlink" Target="https://www.scopus.com/pages/publications/85077692521?origin=resultslist" TargetMode="External"/><Relationship Id="rId513" Type="http://schemas.openxmlformats.org/officeDocument/2006/relationships/hyperlink" Target="https://www.scopus.com/pages/publications/85089132154?origin=resultslist" TargetMode="External"/><Relationship Id="rId755" Type="http://schemas.openxmlformats.org/officeDocument/2006/relationships/hyperlink" Target="https://www.scopus.com/pages/publications/85076905094?origin=resultslist" TargetMode="External"/><Relationship Id="rId512" Type="http://schemas.openxmlformats.org/officeDocument/2006/relationships/hyperlink" Target="https://www.scopus.com/pages/publications/85094983434?origin=resultslist" TargetMode="External"/><Relationship Id="rId754" Type="http://schemas.openxmlformats.org/officeDocument/2006/relationships/hyperlink" Target="https://www.scopus.com/pages/publications/85091476619?origin=resultslist" TargetMode="External"/><Relationship Id="rId511" Type="http://schemas.openxmlformats.org/officeDocument/2006/relationships/hyperlink" Target="https://www.scopus.com/pages/publications/85092121590?origin=resultslist" TargetMode="External"/><Relationship Id="rId753" Type="http://schemas.openxmlformats.org/officeDocument/2006/relationships/hyperlink" Target="https://www.scopus.com/pages/publications/85084328966?origin=resultslist" TargetMode="External"/><Relationship Id="rId518" Type="http://schemas.openxmlformats.org/officeDocument/2006/relationships/hyperlink" Target="https://www.scopus.com/pages/publications/85090320011?origin=resultslist" TargetMode="External"/><Relationship Id="rId517" Type="http://schemas.openxmlformats.org/officeDocument/2006/relationships/hyperlink" Target="https://www.scopus.com/pages/publications/85090481479?origin=resultslist" TargetMode="External"/><Relationship Id="rId759" Type="http://schemas.openxmlformats.org/officeDocument/2006/relationships/hyperlink" Target="https://www.scopus.com/pages/publications/85094176668?origin=resultslist" TargetMode="External"/><Relationship Id="rId516" Type="http://schemas.openxmlformats.org/officeDocument/2006/relationships/hyperlink" Target="https://www.scopus.com/pages/publications/85096752702?origin=resultslist" TargetMode="External"/><Relationship Id="rId758" Type="http://schemas.openxmlformats.org/officeDocument/2006/relationships/hyperlink" Target="https://www.scopus.com/pages/publications/85075533611?origin=resultslist" TargetMode="External"/><Relationship Id="rId515" Type="http://schemas.openxmlformats.org/officeDocument/2006/relationships/hyperlink" Target="https://www.scopus.com/pages/publications/85089391814?origin=resultslist" TargetMode="External"/><Relationship Id="rId757" Type="http://schemas.openxmlformats.org/officeDocument/2006/relationships/hyperlink" Target="https://www.scopus.com/pages/publications/85076496836?origin=resultslist" TargetMode="External"/><Relationship Id="rId15" Type="http://schemas.openxmlformats.org/officeDocument/2006/relationships/hyperlink" Target="https://www.scopus.com/pages/publications/85088839955?origin=resultslist" TargetMode="External"/><Relationship Id="rId14" Type="http://schemas.openxmlformats.org/officeDocument/2006/relationships/hyperlink" Target="https://www.scopus.com/pages/publications/85088484603?origin=resultslist" TargetMode="External"/><Relationship Id="rId17" Type="http://schemas.openxmlformats.org/officeDocument/2006/relationships/hyperlink" Target="https://www.scopus.com/pages/publications/85074295874?origin=resultslist" TargetMode="External"/><Relationship Id="rId16" Type="http://schemas.openxmlformats.org/officeDocument/2006/relationships/hyperlink" Target="https://www.scopus.com/pages/publications/85086060786?origin=resultslist" TargetMode="External"/><Relationship Id="rId19" Type="http://schemas.openxmlformats.org/officeDocument/2006/relationships/hyperlink" Target="https://www.scopus.com/pages/publications/85095128281?origin=resultslist" TargetMode="External"/><Relationship Id="rId510" Type="http://schemas.openxmlformats.org/officeDocument/2006/relationships/hyperlink" Target="https://www.scopus.com/pages/publications/85090493349?origin=resultslist" TargetMode="External"/><Relationship Id="rId752" Type="http://schemas.openxmlformats.org/officeDocument/2006/relationships/hyperlink" Target="https://www.scopus.com/pages/publications/85070329449?origin=resultslist" TargetMode="External"/><Relationship Id="rId18" Type="http://schemas.openxmlformats.org/officeDocument/2006/relationships/hyperlink" Target="https://orcid.org/0000-0003-2326-4124" TargetMode="External"/><Relationship Id="rId751" Type="http://schemas.openxmlformats.org/officeDocument/2006/relationships/hyperlink" Target="https://www.scopus.com/pages/publications/85099715034?origin=resultslist" TargetMode="External"/><Relationship Id="rId750" Type="http://schemas.openxmlformats.org/officeDocument/2006/relationships/hyperlink" Target="https://www.scopus.com/pages/publications/85083163084?origin=resultslist" TargetMode="External"/><Relationship Id="rId84" Type="http://schemas.openxmlformats.org/officeDocument/2006/relationships/hyperlink" Target="https://www.scopus.com/pages/publications/85096765177?origin=resultslist" TargetMode="External"/><Relationship Id="rId83" Type="http://schemas.openxmlformats.org/officeDocument/2006/relationships/hyperlink" Target="https://www.scopus.com/pages/publications/85087670049?origin=resultslist" TargetMode="External"/><Relationship Id="rId86" Type="http://schemas.openxmlformats.org/officeDocument/2006/relationships/hyperlink" Target="https://www.scopus.com/pages/publications/85097416514?origin=resultslist" TargetMode="External"/><Relationship Id="rId85" Type="http://schemas.openxmlformats.org/officeDocument/2006/relationships/hyperlink" Target="https://www.scopus.com/pages/publications/85086833060?origin=resultslist" TargetMode="External"/><Relationship Id="rId88" Type="http://schemas.openxmlformats.org/officeDocument/2006/relationships/hyperlink" Target="https://www.scopus.com/pages/publications/85088237097?origin=resultslist" TargetMode="External"/><Relationship Id="rId87" Type="http://schemas.openxmlformats.org/officeDocument/2006/relationships/hyperlink" Target="https://www.scopus.com/pages/publications/85085035611?origin=resultslist" TargetMode="External"/><Relationship Id="rId89" Type="http://schemas.openxmlformats.org/officeDocument/2006/relationships/hyperlink" Target="https://www.scopus.com/pages/publications/85094198664?origin=resultslist" TargetMode="External"/><Relationship Id="rId709" Type="http://schemas.openxmlformats.org/officeDocument/2006/relationships/hyperlink" Target="https://www.scopus.com/pages/publications/85080892716?origin=resultslist" TargetMode="External"/><Relationship Id="rId708" Type="http://schemas.openxmlformats.org/officeDocument/2006/relationships/hyperlink" Target="https://www.scopus.com/pages/publications/85078725609?origin=resultslist" TargetMode="External"/><Relationship Id="rId707" Type="http://schemas.openxmlformats.org/officeDocument/2006/relationships/hyperlink" Target="https://www.scopus.com/pages/publications/85074013104?origin=resultslist" TargetMode="External"/><Relationship Id="rId949" Type="http://schemas.openxmlformats.org/officeDocument/2006/relationships/hyperlink" Target="https://www.scopus.com/pages/publications/85079496879?origin=resultslist" TargetMode="External"/><Relationship Id="rId706" Type="http://schemas.openxmlformats.org/officeDocument/2006/relationships/hyperlink" Target="https://www.scopus.com/pages/publications/85084900998?origin=resultslist" TargetMode="External"/><Relationship Id="rId948" Type="http://schemas.openxmlformats.org/officeDocument/2006/relationships/hyperlink" Target="https://www.scopus.com/pages/publications/85079084289?origin=resultslist" TargetMode="External"/><Relationship Id="rId80" Type="http://schemas.openxmlformats.org/officeDocument/2006/relationships/hyperlink" Target="https://www.scopus.com/pages/publications/85090016121?origin=resultslist" TargetMode="External"/><Relationship Id="rId82" Type="http://schemas.openxmlformats.org/officeDocument/2006/relationships/hyperlink" Target="https://www.scopus.com/pages/publications/85088678784?origin=resultslist" TargetMode="External"/><Relationship Id="rId81" Type="http://schemas.openxmlformats.org/officeDocument/2006/relationships/hyperlink" Target="https://www.scopus.com/pages/publications/85085592044?origin=resultslist" TargetMode="External"/><Relationship Id="rId701" Type="http://schemas.openxmlformats.org/officeDocument/2006/relationships/hyperlink" Target="https://www.scopus.com/pages/publications/85140112632?origin=resultslist" TargetMode="External"/><Relationship Id="rId943" Type="http://schemas.openxmlformats.org/officeDocument/2006/relationships/hyperlink" Target="https://www.scopus.com/pages/publications/85082561331?origin=resultslist" TargetMode="External"/><Relationship Id="rId700" Type="http://schemas.openxmlformats.org/officeDocument/2006/relationships/hyperlink" Target="https://www.scopus.com/pages/publications/85068624927?origin=resultslist" TargetMode="External"/><Relationship Id="rId942" Type="http://schemas.openxmlformats.org/officeDocument/2006/relationships/hyperlink" Target="https://www.scopus.com/pages/publications/85185008124?origin=resultslist" TargetMode="External"/><Relationship Id="rId941" Type="http://schemas.openxmlformats.org/officeDocument/2006/relationships/hyperlink" Target="https://www.scopus.com/pages/publications/85102385379?origin=resultslist" TargetMode="External"/><Relationship Id="rId940" Type="http://schemas.openxmlformats.org/officeDocument/2006/relationships/hyperlink" Target="https://www.scopus.com/pages/publications/85079433688?origin=resultslist" TargetMode="External"/><Relationship Id="rId705" Type="http://schemas.openxmlformats.org/officeDocument/2006/relationships/hyperlink" Target="https://www.scopus.com/pages/publications/85077677924?origin=resultslist" TargetMode="External"/><Relationship Id="rId947" Type="http://schemas.openxmlformats.org/officeDocument/2006/relationships/hyperlink" Target="https://www.scopus.com/pages/publications/85084787761?origin=resultslist" TargetMode="External"/><Relationship Id="rId704" Type="http://schemas.openxmlformats.org/officeDocument/2006/relationships/hyperlink" Target="http://www.isrctn.com/ISRCTN36452009" TargetMode="External"/><Relationship Id="rId946" Type="http://schemas.openxmlformats.org/officeDocument/2006/relationships/hyperlink" Target="https://www.scopus.com/pages/publications/85104745183?origin=resultslist" TargetMode="External"/><Relationship Id="rId703" Type="http://schemas.openxmlformats.org/officeDocument/2006/relationships/hyperlink" Target="https://www.scopus.com/pages/publications/85083440825?origin=resultslist" TargetMode="External"/><Relationship Id="rId945" Type="http://schemas.openxmlformats.org/officeDocument/2006/relationships/hyperlink" Target="https://www.scopus.com/pages/publications/85088456958?origin=resultslist" TargetMode="External"/><Relationship Id="rId702" Type="http://schemas.openxmlformats.org/officeDocument/2006/relationships/hyperlink" Target="https://www.scopus.com/pages/publications/85090278174?origin=resultslist" TargetMode="External"/><Relationship Id="rId944" Type="http://schemas.openxmlformats.org/officeDocument/2006/relationships/hyperlink" Target="http://clinicaltrials.gov" TargetMode="External"/><Relationship Id="rId73" Type="http://schemas.openxmlformats.org/officeDocument/2006/relationships/hyperlink" Target="https://www.scopus.com/pages/publications/85088587855?origin=resultslist" TargetMode="External"/><Relationship Id="rId72" Type="http://schemas.openxmlformats.org/officeDocument/2006/relationships/hyperlink" Target="https://www.scopus.com/pages/publications/85089454853?origin=resultslist" TargetMode="External"/><Relationship Id="rId75" Type="http://schemas.openxmlformats.org/officeDocument/2006/relationships/hyperlink" Target="https://www.scopus.com/pages/publications/85092607006?origin=resultslist" TargetMode="External"/><Relationship Id="rId74" Type="http://schemas.openxmlformats.org/officeDocument/2006/relationships/hyperlink" Target="https://www.scopus.com/pages/publications/85096816721?origin=resultslist" TargetMode="External"/><Relationship Id="rId77" Type="http://schemas.openxmlformats.org/officeDocument/2006/relationships/hyperlink" Target="http://www.codata.org/working-groups/research-data-science-summer-schools" TargetMode="External"/><Relationship Id="rId76" Type="http://schemas.openxmlformats.org/officeDocument/2006/relationships/hyperlink" Target="https://www.scopus.com/pages/publications/85079784187?origin=resultslist" TargetMode="External"/><Relationship Id="rId79" Type="http://schemas.openxmlformats.org/officeDocument/2006/relationships/hyperlink" Target="https://www.scopus.com/pages/publications/85081404412?origin=resultslist" TargetMode="External"/><Relationship Id="rId78" Type="http://schemas.openxmlformats.org/officeDocument/2006/relationships/hyperlink" Target="https://www.scopus.com/pages/publications/85093652519?origin=resultslist" TargetMode="External"/><Relationship Id="rId939" Type="http://schemas.openxmlformats.org/officeDocument/2006/relationships/hyperlink" Target="https://www.scopus.com/pages/publications/85077846336?origin=resultslist" TargetMode="External"/><Relationship Id="rId938" Type="http://schemas.openxmlformats.org/officeDocument/2006/relationships/hyperlink" Target="https://www.scopus.com/pages/publications/85079084052?origin=resultslist" TargetMode="External"/><Relationship Id="rId937" Type="http://schemas.openxmlformats.org/officeDocument/2006/relationships/hyperlink" Target="https://www.scopus.com/pages/publications/85084871739?origin=resultslist" TargetMode="External"/><Relationship Id="rId71" Type="http://schemas.openxmlformats.org/officeDocument/2006/relationships/hyperlink" Target="https://www.scopus.com/pages/publications/85083367541?origin=resultslist" TargetMode="External"/><Relationship Id="rId70" Type="http://schemas.openxmlformats.org/officeDocument/2006/relationships/hyperlink" Target="http://myelopathy.org" TargetMode="External"/><Relationship Id="rId932" Type="http://schemas.openxmlformats.org/officeDocument/2006/relationships/hyperlink" Target="https://www.scopus.com/pages/publications/85082561567?origin=resultslist" TargetMode="External"/><Relationship Id="rId931" Type="http://schemas.openxmlformats.org/officeDocument/2006/relationships/hyperlink" Target="https://www.scopus.com/pages/publications/85078424962?origin=resultslist" TargetMode="External"/><Relationship Id="rId930" Type="http://schemas.openxmlformats.org/officeDocument/2006/relationships/hyperlink" Target="https://www.scopus.com/pages/publications/85078046921?origin=resultslist" TargetMode="External"/><Relationship Id="rId936" Type="http://schemas.openxmlformats.org/officeDocument/2006/relationships/hyperlink" Target="https://www.scopus.com/pages/publications/85121762118?origin=resultslist" TargetMode="External"/><Relationship Id="rId935" Type="http://schemas.openxmlformats.org/officeDocument/2006/relationships/hyperlink" Target="https://www.scopus.com/pages/publications/85089480916?origin=resultslist" TargetMode="External"/><Relationship Id="rId934" Type="http://schemas.openxmlformats.org/officeDocument/2006/relationships/hyperlink" Target="https://www.scopus.com/pages/publications/85074017998?origin=resultslist" TargetMode="External"/><Relationship Id="rId933" Type="http://schemas.openxmlformats.org/officeDocument/2006/relationships/hyperlink" Target="https://www.scopus.com/pages/publications/85079771620?origin=resultslist" TargetMode="External"/><Relationship Id="rId62" Type="http://schemas.openxmlformats.org/officeDocument/2006/relationships/hyperlink" Target="https://www.scopus.com/pages/publications/85079010954?origin=resultslist" TargetMode="External"/><Relationship Id="rId61" Type="http://schemas.openxmlformats.org/officeDocument/2006/relationships/hyperlink" Target="https://www.scopus.com/pages/publications/85097210563?origin=resultslist" TargetMode="External"/><Relationship Id="rId64" Type="http://schemas.openxmlformats.org/officeDocument/2006/relationships/hyperlink" Target="https://www.scopus.com/pages/publications/85096347808?origin=resultslist" TargetMode="External"/><Relationship Id="rId63" Type="http://schemas.openxmlformats.org/officeDocument/2006/relationships/hyperlink" Target="https://www.scopus.com/pages/publications/85097896001?origin=resultslist" TargetMode="External"/><Relationship Id="rId66" Type="http://schemas.openxmlformats.org/officeDocument/2006/relationships/hyperlink" Target="https://www.scopus.com/pages/publications/85076223445?origin=resultslist" TargetMode="External"/><Relationship Id="rId65" Type="http://schemas.openxmlformats.org/officeDocument/2006/relationships/hyperlink" Target="https://www.scopus.com/pages/publications/85078456069?origin=resultslist" TargetMode="External"/><Relationship Id="rId68" Type="http://schemas.openxmlformats.org/officeDocument/2006/relationships/hyperlink" Target="http://myelopathy.org" TargetMode="External"/><Relationship Id="rId67" Type="http://schemas.openxmlformats.org/officeDocument/2006/relationships/hyperlink" Target="https://www.scopus.com/pages/publications/85096948580?origin=resultslist" TargetMode="External"/><Relationship Id="rId729" Type="http://schemas.openxmlformats.org/officeDocument/2006/relationships/hyperlink" Target="https://www.scopus.com/pages/publications/85106529579?origin=resultslist" TargetMode="External"/><Relationship Id="rId728" Type="http://schemas.openxmlformats.org/officeDocument/2006/relationships/hyperlink" Target="https://www.scopus.com/pages/publications/85086480562?origin=resultslist" TargetMode="External"/><Relationship Id="rId60" Type="http://schemas.openxmlformats.org/officeDocument/2006/relationships/hyperlink" Target="https://www.scopus.com/pages/publications/85083766679?origin=resultslist" TargetMode="External"/><Relationship Id="rId723" Type="http://schemas.openxmlformats.org/officeDocument/2006/relationships/hyperlink" Target="https://www.scopus.com/pages/publications/85076537423?origin=resultslist" TargetMode="External"/><Relationship Id="rId965" Type="http://schemas.openxmlformats.org/officeDocument/2006/relationships/hyperlink" Target="https://www.scopus.com/pages/publications/85077765669?origin=resultslist" TargetMode="External"/><Relationship Id="rId722" Type="http://schemas.openxmlformats.org/officeDocument/2006/relationships/hyperlink" Target="https://www.scopus.com/pages/publications/85088473459?origin=resultslist" TargetMode="External"/><Relationship Id="rId964" Type="http://schemas.openxmlformats.org/officeDocument/2006/relationships/hyperlink" Target="https://www.scopus.com/pages/publications/85077786112?origin=resultslist" TargetMode="External"/><Relationship Id="rId721" Type="http://schemas.openxmlformats.org/officeDocument/2006/relationships/hyperlink" Target="https://www.scopus.com/pages/publications/85081214842?origin=resultslist" TargetMode="External"/><Relationship Id="rId963" Type="http://schemas.openxmlformats.org/officeDocument/2006/relationships/hyperlink" Target="http://dx.doi.org/10.13039/" TargetMode="External"/><Relationship Id="rId720" Type="http://schemas.openxmlformats.org/officeDocument/2006/relationships/hyperlink" Target="https://www.scopus.com/pages/publications/85077700109?origin=resultslist" TargetMode="External"/><Relationship Id="rId962" Type="http://schemas.openxmlformats.org/officeDocument/2006/relationships/hyperlink" Target="https://www.scopus.com/pages/publications/85069445349?origin=resultslist" TargetMode="External"/><Relationship Id="rId727" Type="http://schemas.openxmlformats.org/officeDocument/2006/relationships/hyperlink" Target="https://www.scopus.com/pages/publications/85095760404?origin=resultslist" TargetMode="External"/><Relationship Id="rId969" Type="http://schemas.openxmlformats.org/officeDocument/2006/relationships/hyperlink" Target="https://www.scopus.com/pages/publications/85082813202?origin=resultslist" TargetMode="External"/><Relationship Id="rId726" Type="http://schemas.openxmlformats.org/officeDocument/2006/relationships/hyperlink" Target="https://www.scopus.com/pages/publications/85078887008?origin=resultslist" TargetMode="External"/><Relationship Id="rId968" Type="http://schemas.openxmlformats.org/officeDocument/2006/relationships/hyperlink" Target="https://www.scopus.com/pages/publications/85150145337?origin=resultslist" TargetMode="External"/><Relationship Id="rId725" Type="http://schemas.openxmlformats.org/officeDocument/2006/relationships/hyperlink" Target="https://www.scopus.com/pages/publications/85084030616?origin=resultslist" TargetMode="External"/><Relationship Id="rId967" Type="http://schemas.openxmlformats.org/officeDocument/2006/relationships/hyperlink" Target="http://neurorad.ch" TargetMode="External"/><Relationship Id="rId724" Type="http://schemas.openxmlformats.org/officeDocument/2006/relationships/hyperlink" Target="https://www.scopus.com/pages/publications/85081296087?origin=resultslist" TargetMode="External"/><Relationship Id="rId966" Type="http://schemas.openxmlformats.org/officeDocument/2006/relationships/hyperlink" Target="https://www.scopus.com/pages/publications/85084887629?origin=resultslist" TargetMode="External"/><Relationship Id="rId69" Type="http://schemas.openxmlformats.org/officeDocument/2006/relationships/hyperlink" Target="https://www.scopus.com/pages/publications/85089967675?origin=resultslist" TargetMode="External"/><Relationship Id="rId961" Type="http://schemas.openxmlformats.org/officeDocument/2006/relationships/hyperlink" Target="https://www.scopus.com/pages/publications/85078964507?origin=resultslist" TargetMode="External"/><Relationship Id="rId960" Type="http://schemas.openxmlformats.org/officeDocument/2006/relationships/hyperlink" Target="https://www.scopus.com/pages/publications/85082394028?origin=resultslist" TargetMode="External"/><Relationship Id="rId51" Type="http://schemas.openxmlformats.org/officeDocument/2006/relationships/hyperlink" Target="https://www.scopus.com/pages/publications/85087669249?origin=resultslist" TargetMode="External"/><Relationship Id="rId50" Type="http://schemas.openxmlformats.org/officeDocument/2006/relationships/hyperlink" Target="https://www.scopus.com/pages/publications/85096402744?origin=resultslist" TargetMode="External"/><Relationship Id="rId53" Type="http://schemas.openxmlformats.org/officeDocument/2006/relationships/hyperlink" Target="https://www.scopus.com/pages/publications/85093706107?origin=resultslist" TargetMode="External"/><Relationship Id="rId52" Type="http://schemas.openxmlformats.org/officeDocument/2006/relationships/hyperlink" Target="https://www.scopus.com/pages/publications/85083743456?origin=resultslist" TargetMode="External"/><Relationship Id="rId55" Type="http://schemas.openxmlformats.org/officeDocument/2006/relationships/hyperlink" Target="https://www.scopus.com/pages/publications/85089360109?origin=resultslist" TargetMode="External"/><Relationship Id="rId54" Type="http://schemas.openxmlformats.org/officeDocument/2006/relationships/hyperlink" Target="https://www.scopus.com/pages/publications/85090613551?origin=resultslist" TargetMode="External"/><Relationship Id="rId57" Type="http://schemas.openxmlformats.org/officeDocument/2006/relationships/hyperlink" Target="https://www.scopus.com/pages/publications/85075045434?origin=resultslist" TargetMode="External"/><Relationship Id="rId56" Type="http://schemas.openxmlformats.org/officeDocument/2006/relationships/hyperlink" Target="https://www.scopus.com/pages/publications/85082738322?origin=resultslist" TargetMode="External"/><Relationship Id="rId719" Type="http://schemas.openxmlformats.org/officeDocument/2006/relationships/hyperlink" Target="https://www.scopus.com/pages/publications/85078334701?origin=resultslist" TargetMode="External"/><Relationship Id="rId718" Type="http://schemas.openxmlformats.org/officeDocument/2006/relationships/hyperlink" Target="http://clinicaltrials.gov" TargetMode="External"/><Relationship Id="rId717" Type="http://schemas.openxmlformats.org/officeDocument/2006/relationships/hyperlink" Target="https://www.scopus.com/pages/publications/85079784889?origin=resultslist" TargetMode="External"/><Relationship Id="rId959" Type="http://schemas.openxmlformats.org/officeDocument/2006/relationships/hyperlink" Target="https://www.scopus.com/pages/publications/85081201002?origin=resultslist" TargetMode="External"/><Relationship Id="rId712" Type="http://schemas.openxmlformats.org/officeDocument/2006/relationships/hyperlink" Target="https://www.scopus.com/pages/publications/85078601642?origin=resultslist" TargetMode="External"/><Relationship Id="rId954" Type="http://schemas.openxmlformats.org/officeDocument/2006/relationships/hyperlink" Target="https://www.scopus.com/pages/publications/85078210838?origin=resultslist" TargetMode="External"/><Relationship Id="rId711" Type="http://schemas.openxmlformats.org/officeDocument/2006/relationships/hyperlink" Target="https://www.scopus.com/pages/publications/85083526881?origin=resultslist" TargetMode="External"/><Relationship Id="rId953" Type="http://schemas.openxmlformats.org/officeDocument/2006/relationships/hyperlink" Target="https://www.scopus.com/pages/publications/85077703200?origin=resultslist" TargetMode="External"/><Relationship Id="rId710" Type="http://schemas.openxmlformats.org/officeDocument/2006/relationships/hyperlink" Target="https://www.scopus.com/pages/publications/85084626048?origin=resultslist" TargetMode="External"/><Relationship Id="rId952" Type="http://schemas.openxmlformats.org/officeDocument/2006/relationships/hyperlink" Target="http://www.cost.eu" TargetMode="External"/><Relationship Id="rId951" Type="http://schemas.openxmlformats.org/officeDocument/2006/relationships/hyperlink" Target="https://www.scopus.com/pages/publications/85070078911?origin=resultslist" TargetMode="External"/><Relationship Id="rId716" Type="http://schemas.openxmlformats.org/officeDocument/2006/relationships/hyperlink" Target="https://www.scopus.com/pages/publications/85084786262?origin=resultslist" TargetMode="External"/><Relationship Id="rId958" Type="http://schemas.openxmlformats.org/officeDocument/2006/relationships/hyperlink" Target="https://www.scopus.com/pages/publications/85082285226?origin=resultslist" TargetMode="External"/><Relationship Id="rId715" Type="http://schemas.openxmlformats.org/officeDocument/2006/relationships/hyperlink" Target="https://www.scopus.com/pages/publications/85084535573?origin=resultslist" TargetMode="External"/><Relationship Id="rId957" Type="http://schemas.openxmlformats.org/officeDocument/2006/relationships/hyperlink" Target="https://www.scopus.com/pages/publications/85070522704?origin=resultslist" TargetMode="External"/><Relationship Id="rId714" Type="http://schemas.openxmlformats.org/officeDocument/2006/relationships/hyperlink" Target="https://www.scopus.com/pages/publications/85195764045?origin=resultslist" TargetMode="External"/><Relationship Id="rId956" Type="http://schemas.openxmlformats.org/officeDocument/2006/relationships/hyperlink" Target="https://www.scopus.com/pages/publications/105041541287?origin=resultslist" TargetMode="External"/><Relationship Id="rId713" Type="http://schemas.openxmlformats.org/officeDocument/2006/relationships/hyperlink" Target="https://www.scopus.com/pages/publications/85089128174?origin=resultslist" TargetMode="External"/><Relationship Id="rId955" Type="http://schemas.openxmlformats.org/officeDocument/2006/relationships/hyperlink" Target="https://www.scopus.com/pages/publications/85084892648?origin=resultslist" TargetMode="External"/><Relationship Id="rId59" Type="http://schemas.openxmlformats.org/officeDocument/2006/relationships/hyperlink" Target="https://www.scopus.com/pages/publications/85098203103?origin=resultslist" TargetMode="External"/><Relationship Id="rId58" Type="http://schemas.openxmlformats.org/officeDocument/2006/relationships/hyperlink" Target="https://orcid.org/0000-0002-0099-3597" TargetMode="External"/><Relationship Id="rId950" Type="http://schemas.openxmlformats.org/officeDocument/2006/relationships/hyperlink" Target="https://www.scopus.com/pages/publications/85086041682?origin=resultslist" TargetMode="External"/><Relationship Id="rId590" Type="http://schemas.openxmlformats.org/officeDocument/2006/relationships/hyperlink" Target="https://www.scopus.com/pages/publications/85089299988?origin=resultslist" TargetMode="External"/><Relationship Id="rId107" Type="http://schemas.openxmlformats.org/officeDocument/2006/relationships/hyperlink" Target="https://www.scopus.com/pages/publications/85090819698?origin=resultslist" TargetMode="External"/><Relationship Id="rId349" Type="http://schemas.openxmlformats.org/officeDocument/2006/relationships/hyperlink" Target="https://www.scopus.com/pages/publications/85084789114?origin=resultslist" TargetMode="External"/><Relationship Id="rId106" Type="http://schemas.openxmlformats.org/officeDocument/2006/relationships/hyperlink" Target="https://www.scopus.com/pages/publications/85076360235?origin=resultslist" TargetMode="External"/><Relationship Id="rId348" Type="http://schemas.openxmlformats.org/officeDocument/2006/relationships/hyperlink" Target="https://www.scopus.com/pages/publications/85098333118?origin=resultslist" TargetMode="External"/><Relationship Id="rId105" Type="http://schemas.openxmlformats.org/officeDocument/2006/relationships/hyperlink" Target="https://www.scopus.com/pages/publications/85089990243?origin=resultslist" TargetMode="External"/><Relationship Id="rId347" Type="http://schemas.openxmlformats.org/officeDocument/2006/relationships/hyperlink" Target="http://clinicaltrials.gov" TargetMode="External"/><Relationship Id="rId589" Type="http://schemas.openxmlformats.org/officeDocument/2006/relationships/hyperlink" Target="https://www.scopus.com/pages/publications/85082146040?origin=resultslist" TargetMode="External"/><Relationship Id="rId104" Type="http://schemas.openxmlformats.org/officeDocument/2006/relationships/hyperlink" Target="https://www.scopus.com/pages/publications/85096948163?origin=resultslist" TargetMode="External"/><Relationship Id="rId346" Type="http://schemas.openxmlformats.org/officeDocument/2006/relationships/hyperlink" Target="https://www.scopus.com/pages/publications/85092477349?origin=resultslist" TargetMode="External"/><Relationship Id="rId588" Type="http://schemas.openxmlformats.org/officeDocument/2006/relationships/hyperlink" Target="https://www.scopus.com/pages/publications/85068901739?origin=resultslist" TargetMode="External"/><Relationship Id="rId109" Type="http://schemas.openxmlformats.org/officeDocument/2006/relationships/hyperlink" Target="http://ijlter.org" TargetMode="External"/><Relationship Id="rId108" Type="http://schemas.openxmlformats.org/officeDocument/2006/relationships/hyperlink" Target="https://www.scopus.com/pages/publications/85093107028?origin=resultslist" TargetMode="External"/><Relationship Id="rId341" Type="http://schemas.openxmlformats.org/officeDocument/2006/relationships/hyperlink" Target="https://www.scopus.com/pages/publications/85094982529?origin=resultslist" TargetMode="External"/><Relationship Id="rId583" Type="http://schemas.openxmlformats.org/officeDocument/2006/relationships/hyperlink" Target="https://www.scopus.com/pages/publications/85178381512?origin=resultslist" TargetMode="External"/><Relationship Id="rId340" Type="http://schemas.openxmlformats.org/officeDocument/2006/relationships/hyperlink" Target="https://www.scopus.com/pages/publications/85086099788?origin=resultslist" TargetMode="External"/><Relationship Id="rId582" Type="http://schemas.openxmlformats.org/officeDocument/2006/relationships/hyperlink" Target="https://www.scopus.com/pages/publications/85106501702?origin=resultslist" TargetMode="External"/><Relationship Id="rId581" Type="http://schemas.openxmlformats.org/officeDocument/2006/relationships/hyperlink" Target="https://www.scopus.com/pages/publications/85060515826?origin=resultslist" TargetMode="External"/><Relationship Id="rId580" Type="http://schemas.openxmlformats.org/officeDocument/2006/relationships/hyperlink" Target="https://www.scopus.com/pages/publications/85082792308?origin=resultslist" TargetMode="External"/><Relationship Id="rId103" Type="http://schemas.openxmlformats.org/officeDocument/2006/relationships/hyperlink" Target="https://www.scopus.com/pages/publications/85085054266?origin=resultslist" TargetMode="External"/><Relationship Id="rId345" Type="http://schemas.openxmlformats.org/officeDocument/2006/relationships/hyperlink" Target="http://trials.gov" TargetMode="External"/><Relationship Id="rId587" Type="http://schemas.openxmlformats.org/officeDocument/2006/relationships/hyperlink" Target="https://www.scopus.com/pages/publications/85078712582?origin=resultslist" TargetMode="External"/><Relationship Id="rId102" Type="http://schemas.openxmlformats.org/officeDocument/2006/relationships/hyperlink" Target="https://www.scopus.com/pages/publications/85090077801?origin=resultslist" TargetMode="External"/><Relationship Id="rId344" Type="http://schemas.openxmlformats.org/officeDocument/2006/relationships/hyperlink" Target="https://www.scopus.com/pages/publications/85085429925?origin=resultslist" TargetMode="External"/><Relationship Id="rId586" Type="http://schemas.openxmlformats.org/officeDocument/2006/relationships/hyperlink" Target="mailto:henley@lshtm.ac.uk" TargetMode="External"/><Relationship Id="rId101" Type="http://schemas.openxmlformats.org/officeDocument/2006/relationships/hyperlink" Target="https://www.scopus.com/pages/publications/85092752837?origin=resultslist" TargetMode="External"/><Relationship Id="rId343" Type="http://schemas.openxmlformats.org/officeDocument/2006/relationships/hyperlink" Target="https://www.scopus.com/pages/publications/85091537075?origin=resultslist" TargetMode="External"/><Relationship Id="rId585" Type="http://schemas.openxmlformats.org/officeDocument/2006/relationships/hyperlink" Target="http://apps.who.int/trialsearch/Trial2.aspx?TrialID=ISRCTN64390461" TargetMode="External"/><Relationship Id="rId100" Type="http://schemas.openxmlformats.org/officeDocument/2006/relationships/hyperlink" Target="http://www.clinicaltrials.gov" TargetMode="External"/><Relationship Id="rId342" Type="http://schemas.openxmlformats.org/officeDocument/2006/relationships/hyperlink" Target="https://www.scopus.com/pages/publications/85094832426?origin=resultslist" TargetMode="External"/><Relationship Id="rId584" Type="http://schemas.openxmlformats.org/officeDocument/2006/relationships/hyperlink" Target="https://www.scopus.com/pages/publications/85081550125?origin=resultslist" TargetMode="External"/><Relationship Id="rId338" Type="http://schemas.openxmlformats.org/officeDocument/2006/relationships/hyperlink" Target="https://www.scopus.com/pages/publications/85090067482?origin=resultslist" TargetMode="External"/><Relationship Id="rId337" Type="http://schemas.openxmlformats.org/officeDocument/2006/relationships/hyperlink" Target="https://www.scopus.com/pages/publications/85096028987?origin=resultslist" TargetMode="External"/><Relationship Id="rId579" Type="http://schemas.openxmlformats.org/officeDocument/2006/relationships/hyperlink" Target="https://www.scopus.com/pages/publications/85084082952?origin=resultslist" TargetMode="External"/><Relationship Id="rId336" Type="http://schemas.openxmlformats.org/officeDocument/2006/relationships/hyperlink" Target="https://www.scopus.com/pages/publications/85085999331?origin=resultslist" TargetMode="External"/><Relationship Id="rId578" Type="http://schemas.openxmlformats.org/officeDocument/2006/relationships/hyperlink" Target="https://www.scopus.com/pages/publications/85079335641?origin=resultslist" TargetMode="External"/><Relationship Id="rId335" Type="http://schemas.openxmlformats.org/officeDocument/2006/relationships/hyperlink" Target="https://www.scopus.com/pages/publications/85097752356?origin=resultslist" TargetMode="External"/><Relationship Id="rId577" Type="http://schemas.openxmlformats.org/officeDocument/2006/relationships/hyperlink" Target="https://www.scopus.com/pages/publications/85083071729?origin=resultslist" TargetMode="External"/><Relationship Id="rId339" Type="http://schemas.openxmlformats.org/officeDocument/2006/relationships/hyperlink" Target="https://www.scopus.com/pages/publications/85079464903?origin=resultslist" TargetMode="External"/><Relationship Id="rId330" Type="http://schemas.openxmlformats.org/officeDocument/2006/relationships/hyperlink" Target="https://www.scopus.com/pages/publications/85088292597?origin=resultslist" TargetMode="External"/><Relationship Id="rId572" Type="http://schemas.openxmlformats.org/officeDocument/2006/relationships/hyperlink" Target="https://www.scopus.com/pages/publications/85077179025?origin=resultslist" TargetMode="External"/><Relationship Id="rId571" Type="http://schemas.openxmlformats.org/officeDocument/2006/relationships/hyperlink" Target="https://www.scopus.com/pages/publications/85085165999?origin=resultslist" TargetMode="External"/><Relationship Id="rId570" Type="http://schemas.openxmlformats.org/officeDocument/2006/relationships/hyperlink" Target="https://www.scopus.com/pages/publications/85076044586?origin=resultslist" TargetMode="External"/><Relationship Id="rId334" Type="http://schemas.openxmlformats.org/officeDocument/2006/relationships/hyperlink" Target="https://www.scopus.com/pages/publications/85092167156?origin=resultslist" TargetMode="External"/><Relationship Id="rId576" Type="http://schemas.openxmlformats.org/officeDocument/2006/relationships/hyperlink" Target="mailto:jlantos@cmh.edu" TargetMode="External"/><Relationship Id="rId333" Type="http://schemas.openxmlformats.org/officeDocument/2006/relationships/hyperlink" Target="https://www.scopus.com/pages/publications/85081359392?origin=resultslist" TargetMode="External"/><Relationship Id="rId575" Type="http://schemas.openxmlformats.org/officeDocument/2006/relationships/hyperlink" Target="https://www.scopus.com/pages/publications/85079021737?origin=resultslist" TargetMode="External"/><Relationship Id="rId332" Type="http://schemas.openxmlformats.org/officeDocument/2006/relationships/hyperlink" Target="https://www.scopus.com/pages/publications/85073948870?origin=resultslist" TargetMode="External"/><Relationship Id="rId574" Type="http://schemas.openxmlformats.org/officeDocument/2006/relationships/hyperlink" Target="https://orcid.org/0000-0002-9514-6568" TargetMode="External"/><Relationship Id="rId331" Type="http://schemas.openxmlformats.org/officeDocument/2006/relationships/hyperlink" Target="https://www.scopus.com/pages/publications/85085278538?origin=resultslist" TargetMode="External"/><Relationship Id="rId573" Type="http://schemas.openxmlformats.org/officeDocument/2006/relationships/hyperlink" Target="https://orcid.org/0000-0001-8111-2730" TargetMode="External"/><Relationship Id="rId370" Type="http://schemas.openxmlformats.org/officeDocument/2006/relationships/hyperlink" Target="https://www.scopus.com/pages/publications/85085714450?origin=resultslist" TargetMode="External"/><Relationship Id="rId129" Type="http://schemas.openxmlformats.org/officeDocument/2006/relationships/hyperlink" Target="https://www.scopus.com/pages/publications/85085699914?origin=resultslist" TargetMode="External"/><Relationship Id="rId128" Type="http://schemas.openxmlformats.org/officeDocument/2006/relationships/hyperlink" Target="https://www.scopus.com/pages/publications/85084221421?origin=resultslist" TargetMode="External"/><Relationship Id="rId127" Type="http://schemas.openxmlformats.org/officeDocument/2006/relationships/hyperlink" Target="https://www.scopus.com/pages/publications/85088502178?origin=resultslist" TargetMode="External"/><Relationship Id="rId369" Type="http://schemas.openxmlformats.org/officeDocument/2006/relationships/hyperlink" Target="https://creativecommons.org/" TargetMode="External"/><Relationship Id="rId126" Type="http://schemas.openxmlformats.org/officeDocument/2006/relationships/hyperlink" Target="http://clinicaltrials.gov" TargetMode="External"/><Relationship Id="rId368" Type="http://schemas.openxmlformats.org/officeDocument/2006/relationships/hyperlink" Target="https://www.scopus.com/pages/publications/85095567097?origin=resultslist" TargetMode="External"/><Relationship Id="rId121" Type="http://schemas.openxmlformats.org/officeDocument/2006/relationships/hyperlink" Target="https://www.scopus.com/pages/publications/85097120402?origin=resultslist" TargetMode="External"/><Relationship Id="rId363" Type="http://schemas.openxmlformats.org/officeDocument/2006/relationships/hyperlink" Target="https://www.scopus.com/pages/publications/84995768128?origin=resultslist" TargetMode="External"/><Relationship Id="rId120" Type="http://schemas.openxmlformats.org/officeDocument/2006/relationships/hyperlink" Target="https://www.scopus.com/pages/publications/85084792270?origin=resultslist" TargetMode="External"/><Relationship Id="rId362" Type="http://schemas.openxmlformats.org/officeDocument/2006/relationships/hyperlink" Target="https://www.scopus.com/pages/publications/85081983678?origin=resultslist" TargetMode="External"/><Relationship Id="rId361" Type="http://schemas.openxmlformats.org/officeDocument/2006/relationships/hyperlink" Target="https://www.scopus.com/pages/publications/85089794720?origin=resultslist" TargetMode="External"/><Relationship Id="rId360" Type="http://schemas.openxmlformats.org/officeDocument/2006/relationships/hyperlink" Target="https://www.scopus.com/pages/publications/85084994687?origin=resultslist" TargetMode="External"/><Relationship Id="rId125" Type="http://schemas.openxmlformats.org/officeDocument/2006/relationships/hyperlink" Target="https://www.scopus.com/pages/publications/85090821314?origin=resultslist" TargetMode="External"/><Relationship Id="rId367" Type="http://schemas.openxmlformats.org/officeDocument/2006/relationships/hyperlink" Target="https://www.scopus.com/pages/publications/85079439927?origin=resultslist" TargetMode="External"/><Relationship Id="rId124" Type="http://schemas.openxmlformats.org/officeDocument/2006/relationships/hyperlink" Target="https://www.scopus.com/pages/publications/85084521725?origin=resultslist" TargetMode="External"/><Relationship Id="rId366" Type="http://schemas.openxmlformats.org/officeDocument/2006/relationships/hyperlink" Target="https://www.scopus.com/pages/publications/85082808173?origin=resultslist" TargetMode="External"/><Relationship Id="rId123" Type="http://schemas.openxmlformats.org/officeDocument/2006/relationships/hyperlink" Target="https://www.scopus.com/pages/publications/85087616418?origin=resultslist" TargetMode="External"/><Relationship Id="rId365" Type="http://schemas.openxmlformats.org/officeDocument/2006/relationships/hyperlink" Target="https://www.scopus.com/pages/publications/85087789079?origin=resultslist" TargetMode="External"/><Relationship Id="rId122" Type="http://schemas.openxmlformats.org/officeDocument/2006/relationships/hyperlink" Target="https://www.scopus.com/pages/publications/85082794230?origin=resultslist" TargetMode="External"/><Relationship Id="rId364" Type="http://schemas.openxmlformats.org/officeDocument/2006/relationships/hyperlink" Target="https://www.scopus.com/pages/publications/85089859607?origin=resultslist" TargetMode="External"/><Relationship Id="rId95" Type="http://schemas.openxmlformats.org/officeDocument/2006/relationships/hyperlink" Target="https://www.scopus.com/pages/publications/85085180385?origin=resultslist" TargetMode="External"/><Relationship Id="rId94" Type="http://schemas.openxmlformats.org/officeDocument/2006/relationships/hyperlink" Target="http://clinicaltrials.gov" TargetMode="External"/><Relationship Id="rId97" Type="http://schemas.openxmlformats.org/officeDocument/2006/relationships/hyperlink" Target="https://www.scopus.com/pages/publications/85105458273?origin=resultslist" TargetMode="External"/><Relationship Id="rId96" Type="http://schemas.openxmlformats.org/officeDocument/2006/relationships/hyperlink" Target="https://www.scopus.com/pages/publications/85095966354?origin=resultslist" TargetMode="External"/><Relationship Id="rId99" Type="http://schemas.openxmlformats.org/officeDocument/2006/relationships/hyperlink" Target="https://www.scopus.com/pages/publications/85088882429?origin=resultslist" TargetMode="External"/><Relationship Id="rId98" Type="http://schemas.openxmlformats.org/officeDocument/2006/relationships/hyperlink" Target="https://www.scopus.com/pages/publications/85086564631?origin=resultslist" TargetMode="External"/><Relationship Id="rId91" Type="http://schemas.openxmlformats.org/officeDocument/2006/relationships/hyperlink" Target="https://www.scopus.com/pages/publications/85087863497?origin=resultslist" TargetMode="External"/><Relationship Id="rId90" Type="http://schemas.openxmlformats.org/officeDocument/2006/relationships/hyperlink" Target="https://www.scopus.com/pages/publications/85086172337?origin=resultslist" TargetMode="External"/><Relationship Id="rId93" Type="http://schemas.openxmlformats.org/officeDocument/2006/relationships/hyperlink" Target="https://www.scopus.com/pages/publications/85085994525?origin=resultslist" TargetMode="External"/><Relationship Id="rId92" Type="http://schemas.openxmlformats.org/officeDocument/2006/relationships/hyperlink" Target="https://www.scopus.com/pages/publications/85088394604?origin=resultslist" TargetMode="External"/><Relationship Id="rId118" Type="http://schemas.openxmlformats.org/officeDocument/2006/relationships/hyperlink" Target="https://www.scopus.com/pages/publications/85089530391?origin=resultslist" TargetMode="External"/><Relationship Id="rId117" Type="http://schemas.openxmlformats.org/officeDocument/2006/relationships/hyperlink" Target="https://www.scopus.com/pages/publications/85083174623?origin=resultslist" TargetMode="External"/><Relationship Id="rId359" Type="http://schemas.openxmlformats.org/officeDocument/2006/relationships/hyperlink" Target="https://www.scopus.com/pages/publications/85084422119?origin=resultslist" TargetMode="External"/><Relationship Id="rId116" Type="http://schemas.openxmlformats.org/officeDocument/2006/relationships/hyperlink" Target="http://clinicaltrials.gov" TargetMode="External"/><Relationship Id="rId358" Type="http://schemas.openxmlformats.org/officeDocument/2006/relationships/hyperlink" Target="https://www.scopus.com/pages/publications/85075464366?origin=resultslist" TargetMode="External"/><Relationship Id="rId115" Type="http://schemas.openxmlformats.org/officeDocument/2006/relationships/hyperlink" Target="https://www.scopus.com/pages/publications/85090179882?origin=resultslist" TargetMode="External"/><Relationship Id="rId357" Type="http://schemas.openxmlformats.org/officeDocument/2006/relationships/hyperlink" Target="https://www.scopus.com/pages/publications/85098831742?origin=resultslist" TargetMode="External"/><Relationship Id="rId599" Type="http://schemas.openxmlformats.org/officeDocument/2006/relationships/hyperlink" Target="https://www.scopus.com/pages/publications/85075117961?origin=resultslist" TargetMode="External"/><Relationship Id="rId119" Type="http://schemas.openxmlformats.org/officeDocument/2006/relationships/hyperlink" Target="https://www.scopus.com/pages/publications/85075122366?origin=resultslist" TargetMode="External"/><Relationship Id="rId110" Type="http://schemas.openxmlformats.org/officeDocument/2006/relationships/hyperlink" Target="https://www.scopus.com/pages/publications/85084616804?origin=resultslist" TargetMode="External"/><Relationship Id="rId352" Type="http://schemas.openxmlformats.org/officeDocument/2006/relationships/hyperlink" Target="https://www.scopus.com/pages/publications/85089408192?origin=resultslist" TargetMode="External"/><Relationship Id="rId594" Type="http://schemas.openxmlformats.org/officeDocument/2006/relationships/hyperlink" Target="https://www.scopus.com/pages/publications/85085606067?origin=resultslist" TargetMode="External"/><Relationship Id="rId351" Type="http://schemas.openxmlformats.org/officeDocument/2006/relationships/hyperlink" Target="https://www.scopus.com/pages/publications/85091679440?origin=resultslist" TargetMode="External"/><Relationship Id="rId593" Type="http://schemas.openxmlformats.org/officeDocument/2006/relationships/hyperlink" Target="https://www.scopus.com/pages/publications/85097450468?origin=resultslist" TargetMode="External"/><Relationship Id="rId350" Type="http://schemas.openxmlformats.org/officeDocument/2006/relationships/hyperlink" Target="https://www.scopus.com/pages/publications/85088051781?origin=resultslist" TargetMode="External"/><Relationship Id="rId592" Type="http://schemas.openxmlformats.org/officeDocument/2006/relationships/hyperlink" Target="https://www.scopus.com/pages/publications/85149516001?origin=resultslist" TargetMode="External"/><Relationship Id="rId591" Type="http://schemas.openxmlformats.org/officeDocument/2006/relationships/hyperlink" Target="https://www.scopus.com/pages/publications/85074560160?origin=resultslist" TargetMode="External"/><Relationship Id="rId114" Type="http://schemas.openxmlformats.org/officeDocument/2006/relationships/hyperlink" Target="https://www.scopus.com/pages/publications/85094220865?origin=resultslist" TargetMode="External"/><Relationship Id="rId356" Type="http://schemas.openxmlformats.org/officeDocument/2006/relationships/hyperlink" Target="https://www.scopus.com/pages/publications/85089170438?origin=resultslist" TargetMode="External"/><Relationship Id="rId598" Type="http://schemas.openxmlformats.org/officeDocument/2006/relationships/hyperlink" Target="https://www.scopus.com/pages/publications/85078502511?origin=resultslist" TargetMode="External"/><Relationship Id="rId113" Type="http://schemas.openxmlformats.org/officeDocument/2006/relationships/hyperlink" Target="https://www.scopus.com/pages/publications/85090062440?origin=resultslist" TargetMode="External"/><Relationship Id="rId355" Type="http://schemas.openxmlformats.org/officeDocument/2006/relationships/hyperlink" Target="http://clinicaltrials.gov" TargetMode="External"/><Relationship Id="rId597" Type="http://schemas.openxmlformats.org/officeDocument/2006/relationships/hyperlink" Target="https://www.scopus.com/pages/publications/85082050133?origin=resultslist" TargetMode="External"/><Relationship Id="rId112" Type="http://schemas.openxmlformats.org/officeDocument/2006/relationships/hyperlink" Target="https://www.scopus.com/pages/publications/85084975343?origin=resultslist" TargetMode="External"/><Relationship Id="rId354" Type="http://schemas.openxmlformats.org/officeDocument/2006/relationships/hyperlink" Target="https://www.scopus.com/pages/publications/85086752138?origin=resultslist" TargetMode="External"/><Relationship Id="rId596" Type="http://schemas.openxmlformats.org/officeDocument/2006/relationships/hyperlink" Target="https://www.scopus.com/pages/publications/85090680801?origin=resultslist" TargetMode="External"/><Relationship Id="rId111" Type="http://schemas.openxmlformats.org/officeDocument/2006/relationships/hyperlink" Target="https://www.scopus.com/pages/publications/85124035001?origin=resultslist" TargetMode="External"/><Relationship Id="rId353" Type="http://schemas.openxmlformats.org/officeDocument/2006/relationships/hyperlink" Target="https://www.scopus.com/pages/publications/85096811951?origin=resultslist" TargetMode="External"/><Relationship Id="rId595" Type="http://schemas.openxmlformats.org/officeDocument/2006/relationships/hyperlink" Target="https://www.scopus.com/pages/publications/85077162382?origin=resultslist" TargetMode="External"/><Relationship Id="rId305" Type="http://schemas.openxmlformats.org/officeDocument/2006/relationships/hyperlink" Target="https://www.scopus.com/pages/publications/85093933601?origin=resultslist" TargetMode="External"/><Relationship Id="rId547" Type="http://schemas.openxmlformats.org/officeDocument/2006/relationships/hyperlink" Target="https://www.scopus.com/pages/publications/85088881958?origin=resultslist" TargetMode="External"/><Relationship Id="rId789" Type="http://schemas.openxmlformats.org/officeDocument/2006/relationships/hyperlink" Target="https://www.scopus.com/pages/publications/85080100936?origin=resultslist" TargetMode="External"/><Relationship Id="rId304" Type="http://schemas.openxmlformats.org/officeDocument/2006/relationships/hyperlink" Target="https://www.scopus.com/pages/publications/85089924283?origin=resultslist" TargetMode="External"/><Relationship Id="rId546" Type="http://schemas.openxmlformats.org/officeDocument/2006/relationships/hyperlink" Target="https://www.scopus.com/pages/publications/85086603406?origin=resultslist" TargetMode="External"/><Relationship Id="rId788" Type="http://schemas.openxmlformats.org/officeDocument/2006/relationships/hyperlink" Target="https://www.scopus.com/pages/publications/85092160109?origin=resultslist" TargetMode="External"/><Relationship Id="rId303" Type="http://schemas.openxmlformats.org/officeDocument/2006/relationships/hyperlink" Target="https://www.scopus.com/pages/publications/85094819444?origin=resultslist" TargetMode="External"/><Relationship Id="rId545" Type="http://schemas.openxmlformats.org/officeDocument/2006/relationships/hyperlink" Target="https://www.scopus.com/pages/publications/85099633418?origin=resultslist" TargetMode="External"/><Relationship Id="rId787" Type="http://schemas.openxmlformats.org/officeDocument/2006/relationships/hyperlink" Target="https://www.scopus.com/pages/publications/85082482951?origin=resultslist" TargetMode="External"/><Relationship Id="rId302" Type="http://schemas.openxmlformats.org/officeDocument/2006/relationships/hyperlink" Target="https://www.scopus.com/pages/publications/85084729374?origin=resultslist" TargetMode="External"/><Relationship Id="rId544" Type="http://schemas.openxmlformats.org/officeDocument/2006/relationships/hyperlink" Target="https://www.scopus.com/pages/publications/85098817150?origin=resultslist" TargetMode="External"/><Relationship Id="rId786" Type="http://schemas.openxmlformats.org/officeDocument/2006/relationships/hyperlink" Target="https://www.scopus.com/pages/publications/85066092541?origin=resultslist" TargetMode="External"/><Relationship Id="rId309" Type="http://schemas.openxmlformats.org/officeDocument/2006/relationships/hyperlink" Target="https://www.scopus.com/pages/publications/85072223835?origin=resultslist" TargetMode="External"/><Relationship Id="rId308" Type="http://schemas.openxmlformats.org/officeDocument/2006/relationships/hyperlink" Target="https://www.scopus.com/pages/publications/85085643353?origin=resultslist" TargetMode="External"/><Relationship Id="rId307" Type="http://schemas.openxmlformats.org/officeDocument/2006/relationships/hyperlink" Target="https://www.scopus.com/pages/publications/85095389695?origin=resultslist" TargetMode="External"/><Relationship Id="rId549" Type="http://schemas.openxmlformats.org/officeDocument/2006/relationships/hyperlink" Target="https://www.scopus.com/pages/publications/85089125836?origin=resultslist" TargetMode="External"/><Relationship Id="rId306" Type="http://schemas.openxmlformats.org/officeDocument/2006/relationships/hyperlink" Target="https://www.scopus.com/pages/publications/85088881935?origin=resultslist" TargetMode="External"/><Relationship Id="rId548" Type="http://schemas.openxmlformats.org/officeDocument/2006/relationships/hyperlink" Target="https://www.scopus.com/pages/publications/85084216370?origin=resultslist" TargetMode="External"/><Relationship Id="rId781" Type="http://schemas.openxmlformats.org/officeDocument/2006/relationships/hyperlink" Target="https://www.scopus.com/pages/publications/85075819945?origin=resultslist" TargetMode="External"/><Relationship Id="rId780" Type="http://schemas.openxmlformats.org/officeDocument/2006/relationships/hyperlink" Target="https://www.scopus.com/pages/publications/85077211007?origin=resultslist" TargetMode="External"/><Relationship Id="rId301" Type="http://schemas.openxmlformats.org/officeDocument/2006/relationships/hyperlink" Target="https://www.scopus.com/pages/publications/85091473244?origin=resultslist" TargetMode="External"/><Relationship Id="rId543" Type="http://schemas.openxmlformats.org/officeDocument/2006/relationships/hyperlink" Target="https://www.scopus.com/pages/publications/85096274823?origin=resultslist" TargetMode="External"/><Relationship Id="rId785" Type="http://schemas.openxmlformats.org/officeDocument/2006/relationships/hyperlink" Target="https://www.scopus.com/pages/publications/85067520773?origin=resultslist" TargetMode="External"/><Relationship Id="rId300" Type="http://schemas.openxmlformats.org/officeDocument/2006/relationships/hyperlink" Target="https://www.scopus.com/pages/publications/85097249217?origin=resultslist" TargetMode="External"/><Relationship Id="rId542" Type="http://schemas.openxmlformats.org/officeDocument/2006/relationships/hyperlink" Target="https://www.scopus.com/pages/publications/85095411385?origin=resultslist" TargetMode="External"/><Relationship Id="rId784" Type="http://schemas.openxmlformats.org/officeDocument/2006/relationships/hyperlink" Target="https://www.scopus.com/pages/publications/85198461476?origin=resultslist" TargetMode="External"/><Relationship Id="rId541" Type="http://schemas.openxmlformats.org/officeDocument/2006/relationships/hyperlink" Target="https://www.scopus.com/pages/publications/85200701923?origin=resultslist" TargetMode="External"/><Relationship Id="rId783" Type="http://schemas.openxmlformats.org/officeDocument/2006/relationships/hyperlink" Target="https://www.scopus.com/pages/publications/85078861515?origin=resultslist" TargetMode="External"/><Relationship Id="rId540" Type="http://schemas.openxmlformats.org/officeDocument/2006/relationships/hyperlink" Target="https://www.scopus.com/pages/publications/85090167149?origin=resultslist" TargetMode="External"/><Relationship Id="rId782" Type="http://schemas.openxmlformats.org/officeDocument/2006/relationships/hyperlink" Target="https://www.scopus.com/pages/publications/85087372523?origin=resultslist" TargetMode="External"/><Relationship Id="rId536" Type="http://schemas.openxmlformats.org/officeDocument/2006/relationships/hyperlink" Target="https://www.scopus.com/pages/publications/85096947330?origin=resultslist" TargetMode="External"/><Relationship Id="rId778" Type="http://schemas.openxmlformats.org/officeDocument/2006/relationships/hyperlink" Target="https://www.scopus.com/pages/publications/85090505583?origin=resultslist" TargetMode="External"/><Relationship Id="rId535" Type="http://schemas.openxmlformats.org/officeDocument/2006/relationships/hyperlink" Target="https://www.scopus.com/pages/publications/85086606929?origin=resultslist" TargetMode="External"/><Relationship Id="rId777" Type="http://schemas.openxmlformats.org/officeDocument/2006/relationships/hyperlink" Target="https://www.scopus.com/pages/publications/85078284832?origin=resultslist" TargetMode="External"/><Relationship Id="rId534" Type="http://schemas.openxmlformats.org/officeDocument/2006/relationships/hyperlink" Target="https://www.scopus.com/pages/publications/85092086554?origin=resultslist" TargetMode="External"/><Relationship Id="rId776" Type="http://schemas.openxmlformats.org/officeDocument/2006/relationships/hyperlink" Target="https://www.scopus.com/pages/publications/85077063591?origin=resultslist" TargetMode="External"/><Relationship Id="rId533" Type="http://schemas.openxmlformats.org/officeDocument/2006/relationships/hyperlink" Target="https://www.scopus.com/pages/publications/85085602117?origin=resultslist" TargetMode="External"/><Relationship Id="rId775" Type="http://schemas.openxmlformats.org/officeDocument/2006/relationships/hyperlink" Target="https://www.scopus.com/pages/publications/85081993112?origin=resultslist" TargetMode="External"/><Relationship Id="rId539" Type="http://schemas.openxmlformats.org/officeDocument/2006/relationships/hyperlink" Target="https://www.scopus.com/pages/publications/85097272418?origin=resultslist" TargetMode="External"/><Relationship Id="rId538" Type="http://schemas.openxmlformats.org/officeDocument/2006/relationships/hyperlink" Target="https://www.scopus.com/pages/publications/85090311429?origin=resultslist" TargetMode="External"/><Relationship Id="rId537" Type="http://schemas.openxmlformats.org/officeDocument/2006/relationships/hyperlink" Target="https://www.scopus.com/pages/publications/85092753762?origin=resultslist" TargetMode="External"/><Relationship Id="rId779" Type="http://schemas.openxmlformats.org/officeDocument/2006/relationships/hyperlink" Target="https://www.scopus.com/pages/publications/85084170739?origin=resultslist" TargetMode="External"/><Relationship Id="rId770" Type="http://schemas.openxmlformats.org/officeDocument/2006/relationships/hyperlink" Target="https://www.scopus.com/pages/publications/85076566066?origin=resultslist" TargetMode="External"/><Relationship Id="rId532" Type="http://schemas.openxmlformats.org/officeDocument/2006/relationships/hyperlink" Target="https://www.scopus.com/pages/publications/85087692415?origin=resultslist" TargetMode="External"/><Relationship Id="rId774" Type="http://schemas.openxmlformats.org/officeDocument/2006/relationships/hyperlink" Target="https://www.scopus.com/pages/publications/85067942299?origin=resultslist" TargetMode="External"/><Relationship Id="rId531" Type="http://schemas.openxmlformats.org/officeDocument/2006/relationships/hyperlink" Target="https://www.scopus.com/pages/publications/85090002910?origin=resultslist" TargetMode="External"/><Relationship Id="rId773" Type="http://schemas.openxmlformats.org/officeDocument/2006/relationships/hyperlink" Target="https://www.scopus.com/pages/publications/85079067208?origin=resultslist" TargetMode="External"/><Relationship Id="rId530" Type="http://schemas.openxmlformats.org/officeDocument/2006/relationships/hyperlink" Target="https://www.scopus.com/pages/publications/85090310690?origin=resultslist" TargetMode="External"/><Relationship Id="rId772" Type="http://schemas.openxmlformats.org/officeDocument/2006/relationships/hyperlink" Target="https://www.scopus.com/pages/publications/85075242163?origin=resultslist" TargetMode="External"/><Relationship Id="rId771" Type="http://schemas.openxmlformats.org/officeDocument/2006/relationships/hyperlink" Target="https://www.scopus.com/pages/publications/85082034577?origin=resultslist" TargetMode="External"/><Relationship Id="rId327" Type="http://schemas.openxmlformats.org/officeDocument/2006/relationships/hyperlink" Target="https://www.scopus.com/pages/publications/85096816037?origin=resultslist" TargetMode="External"/><Relationship Id="rId569" Type="http://schemas.openxmlformats.org/officeDocument/2006/relationships/hyperlink" Target="http://vrtogether.eu/" TargetMode="External"/><Relationship Id="rId326" Type="http://schemas.openxmlformats.org/officeDocument/2006/relationships/hyperlink" Target="https://www.scopus.com/pages/publications/85087139428?origin=resultslist" TargetMode="External"/><Relationship Id="rId568" Type="http://schemas.openxmlformats.org/officeDocument/2006/relationships/hyperlink" Target="https://www.scopus.com/pages/publications/85090210237?origin=resultslist" TargetMode="External"/><Relationship Id="rId325" Type="http://schemas.openxmlformats.org/officeDocument/2006/relationships/hyperlink" Target="https://www.scopus.com/pages/publications/85089170491?origin=resultslist" TargetMode="External"/><Relationship Id="rId567" Type="http://schemas.openxmlformats.org/officeDocument/2006/relationships/hyperlink" Target="https://www.scopus.com/pages/publications/85081963467?origin=resultslist" TargetMode="External"/><Relationship Id="rId324" Type="http://schemas.openxmlformats.org/officeDocument/2006/relationships/hyperlink" Target="https://www.scopus.com/pages/publications/85085533726?origin=resultslist" TargetMode="External"/><Relationship Id="rId566" Type="http://schemas.openxmlformats.org/officeDocument/2006/relationships/hyperlink" Target="https://www.scopus.com/pages/publications/85084060009?origin=resultslist" TargetMode="External"/><Relationship Id="rId329" Type="http://schemas.openxmlformats.org/officeDocument/2006/relationships/hyperlink" Target="https://www.scopus.com/pages/publications/85087759402?origin=resultslist" TargetMode="External"/><Relationship Id="rId328" Type="http://schemas.openxmlformats.org/officeDocument/2006/relationships/hyperlink" Target="https://www.scopus.com/pages/publications/85096818458?origin=resultslist" TargetMode="External"/><Relationship Id="rId561" Type="http://schemas.openxmlformats.org/officeDocument/2006/relationships/hyperlink" Target="https://www.scopus.com/pages/publications/85098537262?origin=resultslist" TargetMode="External"/><Relationship Id="rId560" Type="http://schemas.openxmlformats.org/officeDocument/2006/relationships/hyperlink" Target="https://www.scopus.com/pages/publications/85096054815?origin=resultslist" TargetMode="External"/><Relationship Id="rId323" Type="http://schemas.openxmlformats.org/officeDocument/2006/relationships/hyperlink" Target="https://www.scopus.com/pages/publications/85083567201?origin=resultslist" TargetMode="External"/><Relationship Id="rId565" Type="http://schemas.openxmlformats.org/officeDocument/2006/relationships/hyperlink" Target="https://www.scopus.com/pages/publications/85081155901?origin=resultslist" TargetMode="External"/><Relationship Id="rId322" Type="http://schemas.openxmlformats.org/officeDocument/2006/relationships/hyperlink" Target="https://www.scopus.com/pages/publications/85089296136?origin=resultslist" TargetMode="External"/><Relationship Id="rId564" Type="http://schemas.openxmlformats.org/officeDocument/2006/relationships/hyperlink" Target="https://www.scopus.com/pages/publications/85097121560?origin=resultslist" TargetMode="External"/><Relationship Id="rId321" Type="http://schemas.openxmlformats.org/officeDocument/2006/relationships/hyperlink" Target="https://www.scopus.com/pages/publications/85058824399?origin=resultslist" TargetMode="External"/><Relationship Id="rId563" Type="http://schemas.openxmlformats.org/officeDocument/2006/relationships/hyperlink" Target="https://www.scopus.com/pages/publications/85087486923?origin=resultslist" TargetMode="External"/><Relationship Id="rId320" Type="http://schemas.openxmlformats.org/officeDocument/2006/relationships/hyperlink" Target="https://www.scopus.com/pages/publications/85085635836?origin=resultslist" TargetMode="External"/><Relationship Id="rId562" Type="http://schemas.openxmlformats.org/officeDocument/2006/relationships/hyperlink" Target="https://www.scopus.com/pages/publications/85088852187?origin=resultslist" TargetMode="External"/><Relationship Id="rId316" Type="http://schemas.openxmlformats.org/officeDocument/2006/relationships/hyperlink" Target="https://www.scopus.com/pages/publications/85091808701?origin=resultslist" TargetMode="External"/><Relationship Id="rId558" Type="http://schemas.openxmlformats.org/officeDocument/2006/relationships/hyperlink" Target="https://www.scopus.com/pages/publications/85090469157?origin=resultslist" TargetMode="External"/><Relationship Id="rId315" Type="http://schemas.openxmlformats.org/officeDocument/2006/relationships/hyperlink" Target="https://www.scopus.com/pages/publications/85096153203?origin=resultslist" TargetMode="External"/><Relationship Id="rId557" Type="http://schemas.openxmlformats.org/officeDocument/2006/relationships/hyperlink" Target="https://www.scopus.com/pages/publications/85098657626?origin=resultslist" TargetMode="External"/><Relationship Id="rId799" Type="http://schemas.openxmlformats.org/officeDocument/2006/relationships/hyperlink" Target="https://www.scopus.com/pages/publications/85080090387?origin=resultslist" TargetMode="External"/><Relationship Id="rId314" Type="http://schemas.openxmlformats.org/officeDocument/2006/relationships/hyperlink" Target="https://www.scopus.com/pages/publications/85083487765?origin=resultslist" TargetMode="External"/><Relationship Id="rId556" Type="http://schemas.openxmlformats.org/officeDocument/2006/relationships/hyperlink" Target="https://www.scopus.com/pages/publications/85090493237?origin=resultslist" TargetMode="External"/><Relationship Id="rId798" Type="http://schemas.openxmlformats.org/officeDocument/2006/relationships/hyperlink" Target="https://www.scopus.com/pages/publications/85078314228?origin=resultslist" TargetMode="External"/><Relationship Id="rId313" Type="http://schemas.openxmlformats.org/officeDocument/2006/relationships/hyperlink" Target="https://www.scopus.com/pages/publications/85086601015?origin=resultslist" TargetMode="External"/><Relationship Id="rId555" Type="http://schemas.openxmlformats.org/officeDocument/2006/relationships/hyperlink" Target="https://www.scopus.com/pages/publications/85082761198?origin=resultslist" TargetMode="External"/><Relationship Id="rId797" Type="http://schemas.openxmlformats.org/officeDocument/2006/relationships/hyperlink" Target="https://www.scopus.com/pages/publications/85084030440?origin=resultslist" TargetMode="External"/><Relationship Id="rId319" Type="http://schemas.openxmlformats.org/officeDocument/2006/relationships/hyperlink" Target="https://www.scopus.com/pages/publications/85086131497?origin=resultslist" TargetMode="External"/><Relationship Id="rId318" Type="http://schemas.openxmlformats.org/officeDocument/2006/relationships/hyperlink" Target="https://www.scopus.com/pages/publications/85089127828?origin=resultslist" TargetMode="External"/><Relationship Id="rId317" Type="http://schemas.openxmlformats.org/officeDocument/2006/relationships/hyperlink" Target="https://www.scopus.com/pages/publications/85079598776?origin=resultslist" TargetMode="External"/><Relationship Id="rId559" Type="http://schemas.openxmlformats.org/officeDocument/2006/relationships/hyperlink" Target="https://www.scopus.com/pages/publications/85090975974?origin=resultslist" TargetMode="External"/><Relationship Id="rId550" Type="http://schemas.openxmlformats.org/officeDocument/2006/relationships/hyperlink" Target="mailto:journals.permissions@oup.com" TargetMode="External"/><Relationship Id="rId792" Type="http://schemas.openxmlformats.org/officeDocument/2006/relationships/hyperlink" Target="https://www.scopus.com/pages/publications/85079338881?origin=resultslist" TargetMode="External"/><Relationship Id="rId791" Type="http://schemas.openxmlformats.org/officeDocument/2006/relationships/hyperlink" Target="https://www.scopus.com/pages/publications/85084359163?origin=resultslist" TargetMode="External"/><Relationship Id="rId790" Type="http://schemas.openxmlformats.org/officeDocument/2006/relationships/hyperlink" Target="https://www.scopus.com/pages/publications/85081909549?origin=resultslist" TargetMode="External"/><Relationship Id="rId312" Type="http://schemas.openxmlformats.org/officeDocument/2006/relationships/hyperlink" Target="https://www.scopus.com/pages/publications/85089202052?origin=resultslist" TargetMode="External"/><Relationship Id="rId554" Type="http://schemas.openxmlformats.org/officeDocument/2006/relationships/hyperlink" Target="http://dx.doi.org/10.13039/100004440" TargetMode="External"/><Relationship Id="rId796" Type="http://schemas.openxmlformats.org/officeDocument/2006/relationships/hyperlink" Target="https://www.scopus.com/pages/publications/85081610580?origin=resultslist" TargetMode="External"/><Relationship Id="rId311" Type="http://schemas.openxmlformats.org/officeDocument/2006/relationships/hyperlink" Target="http://mental.jmir.org" TargetMode="External"/><Relationship Id="rId553" Type="http://schemas.openxmlformats.org/officeDocument/2006/relationships/hyperlink" Target="https://www.scopus.com/pages/publications/85074032109?origin=resultslist" TargetMode="External"/><Relationship Id="rId795" Type="http://schemas.openxmlformats.org/officeDocument/2006/relationships/hyperlink" Target="https://www.scopus.com/pages/publications/85079336221?origin=resultslist" TargetMode="External"/><Relationship Id="rId310" Type="http://schemas.openxmlformats.org/officeDocument/2006/relationships/hyperlink" Target="https://www.scopus.com/pages/publications/85088994973?origin=resultslist" TargetMode="External"/><Relationship Id="rId552" Type="http://schemas.openxmlformats.org/officeDocument/2006/relationships/hyperlink" Target="https://www.scopus.com/pages/publications/85091485966?origin=resultslist" TargetMode="External"/><Relationship Id="rId794" Type="http://schemas.openxmlformats.org/officeDocument/2006/relationships/hyperlink" Target="https://www.scopus.com/pages/publications/85076063133?origin=resultslist" TargetMode="External"/><Relationship Id="rId551" Type="http://schemas.openxmlformats.org/officeDocument/2006/relationships/hyperlink" Target="https://www.scopus.com/pages/publications/85088472990?origin=resultslist" TargetMode="External"/><Relationship Id="rId793" Type="http://schemas.openxmlformats.org/officeDocument/2006/relationships/hyperlink" Target="https://www.scopus.com/pages/publications/85081199692?origin=resultslist" TargetMode="External"/><Relationship Id="rId297" Type="http://schemas.openxmlformats.org/officeDocument/2006/relationships/hyperlink" Target="https://www.scopus.com/pages/publications/85085854701?origin=resultslist" TargetMode="External"/><Relationship Id="rId296" Type="http://schemas.openxmlformats.org/officeDocument/2006/relationships/hyperlink" Target="https://www.scopus.com/pages/publications/85097310717?origin=resultslist" TargetMode="External"/><Relationship Id="rId295" Type="http://schemas.openxmlformats.org/officeDocument/2006/relationships/hyperlink" Target="https://www.scopus.com/pages/publications/85090125204?origin=resultslist" TargetMode="External"/><Relationship Id="rId294" Type="http://schemas.openxmlformats.org/officeDocument/2006/relationships/hyperlink" Target="https://www.scopus.com/pages/publications/85098646749?origin=resultslist" TargetMode="External"/><Relationship Id="rId299" Type="http://schemas.openxmlformats.org/officeDocument/2006/relationships/hyperlink" Target="http://www.clocsproject.org.uk" TargetMode="External"/><Relationship Id="rId298" Type="http://schemas.openxmlformats.org/officeDocument/2006/relationships/hyperlink" Target="https://www.scopus.com/pages/publications/85091265164?origin=resultslist" TargetMode="External"/><Relationship Id="rId271" Type="http://schemas.openxmlformats.org/officeDocument/2006/relationships/hyperlink" Target="https://www.scopus.com/pages/publications/85091603088?origin=resultslist" TargetMode="External"/><Relationship Id="rId270" Type="http://schemas.openxmlformats.org/officeDocument/2006/relationships/hyperlink" Target="https://www.scopus.com/pages/publications/85200703303?origin=resultslist" TargetMode="External"/><Relationship Id="rId269" Type="http://schemas.openxmlformats.org/officeDocument/2006/relationships/hyperlink" Target="https://www.scopus.com/pages/publications/85088026830?origin=resultslist" TargetMode="External"/><Relationship Id="rId264" Type="http://schemas.openxmlformats.org/officeDocument/2006/relationships/hyperlink" Target="https://www.scopus.com/pages/publications/85098172427?origin=resultslist" TargetMode="External"/><Relationship Id="rId263" Type="http://schemas.openxmlformats.org/officeDocument/2006/relationships/hyperlink" Target="https://www.scopus.com/pages/publications/85087726954?origin=resultslist" TargetMode="External"/><Relationship Id="rId262" Type="http://schemas.openxmlformats.org/officeDocument/2006/relationships/hyperlink" Target="https://www.scopus.com/pages/publications/85085412522?origin=resultslist" TargetMode="External"/><Relationship Id="rId261" Type="http://schemas.openxmlformats.org/officeDocument/2006/relationships/hyperlink" Target="https://www.scopus.com/pages/publications/85098650895?origin=resultslist" TargetMode="External"/><Relationship Id="rId268" Type="http://schemas.openxmlformats.org/officeDocument/2006/relationships/hyperlink" Target="https://www.scopus.com/pages/publications/85095967972?origin=resultslist" TargetMode="External"/><Relationship Id="rId267" Type="http://schemas.openxmlformats.org/officeDocument/2006/relationships/hyperlink" Target="https://www.scopus.com/pages/publications/85091128224?origin=resultslist" TargetMode="External"/><Relationship Id="rId266" Type="http://schemas.openxmlformats.org/officeDocument/2006/relationships/hyperlink" Target="https://www.scopus.com/pages/publications/85086736626?origin=resultslist" TargetMode="External"/><Relationship Id="rId265" Type="http://schemas.openxmlformats.org/officeDocument/2006/relationships/hyperlink" Target="https://www.scopus.com/pages/publications/85091496178?origin=resultslist" TargetMode="External"/><Relationship Id="rId260" Type="http://schemas.openxmlformats.org/officeDocument/2006/relationships/hyperlink" Target="https://www.scopus.com/pages/publications/85084535173?origin=resultslist" TargetMode="External"/><Relationship Id="rId259" Type="http://schemas.openxmlformats.org/officeDocument/2006/relationships/hyperlink" Target="https://www.scopus.com/pages/publications/85086734204?origin=resultslist" TargetMode="External"/><Relationship Id="rId258" Type="http://schemas.openxmlformats.org/officeDocument/2006/relationships/hyperlink" Target="https://www.scopus.com/pages/publications/85092627259?origin=resultslist" TargetMode="External"/><Relationship Id="rId253" Type="http://schemas.openxmlformats.org/officeDocument/2006/relationships/hyperlink" Target="http://clinicaltrails.gov" TargetMode="External"/><Relationship Id="rId495" Type="http://schemas.openxmlformats.org/officeDocument/2006/relationships/hyperlink" Target="https://www.scopus.com/pages/publications/85089807241?origin=resultslist" TargetMode="External"/><Relationship Id="rId252" Type="http://schemas.openxmlformats.org/officeDocument/2006/relationships/hyperlink" Target="https://www.scopus.com/pages/publications/85094570439?origin=resultslist" TargetMode="External"/><Relationship Id="rId494" Type="http://schemas.openxmlformats.org/officeDocument/2006/relationships/hyperlink" Target="https://orcid.org/0000-0002-4331-7863" TargetMode="External"/><Relationship Id="rId251" Type="http://schemas.openxmlformats.org/officeDocument/2006/relationships/hyperlink" Target="https://www.scopus.com/pages/publications/85095130507?origin=resultslist" TargetMode="External"/><Relationship Id="rId493" Type="http://schemas.openxmlformats.org/officeDocument/2006/relationships/hyperlink" Target="https://www.scopus.com/pages/publications/85075129506?origin=resultslist" TargetMode="External"/><Relationship Id="rId250" Type="http://schemas.openxmlformats.org/officeDocument/2006/relationships/hyperlink" Target="mailto:Carolyn.Read@admin.cam.ac.uk" TargetMode="External"/><Relationship Id="rId492" Type="http://schemas.openxmlformats.org/officeDocument/2006/relationships/hyperlink" Target="https://www.scopus.com/pages/publications/85095802506?origin=resultslist" TargetMode="External"/><Relationship Id="rId257" Type="http://schemas.openxmlformats.org/officeDocument/2006/relationships/hyperlink" Target="https://www.scopus.com/pages/publications/85090001388?origin=resultslist" TargetMode="External"/><Relationship Id="rId499" Type="http://schemas.openxmlformats.org/officeDocument/2006/relationships/hyperlink" Target="https://www.scopus.com/pages/publications/85089248553?origin=resultslist" TargetMode="External"/><Relationship Id="rId256" Type="http://schemas.openxmlformats.org/officeDocument/2006/relationships/hyperlink" Target="https://www.scopus.com/pages/publications/85092653637?origin=resultslist" TargetMode="External"/><Relationship Id="rId498" Type="http://schemas.openxmlformats.org/officeDocument/2006/relationships/hyperlink" Target="https://www.scopus.com/pages/publications/85086866166?origin=resultslist" TargetMode="External"/><Relationship Id="rId255" Type="http://schemas.openxmlformats.org/officeDocument/2006/relationships/hyperlink" Target="https://www.scopus.com/pages/publications/85093538518?origin=resultslist" TargetMode="External"/><Relationship Id="rId497" Type="http://schemas.openxmlformats.org/officeDocument/2006/relationships/hyperlink" Target="https://www.scopus.com/pages/publications/85092516098?origin=resultslist" TargetMode="External"/><Relationship Id="rId254" Type="http://schemas.openxmlformats.org/officeDocument/2006/relationships/hyperlink" Target="https://www.scopus.com/pages/publications/85086913514?origin=resultslist" TargetMode="External"/><Relationship Id="rId496" Type="http://schemas.openxmlformats.org/officeDocument/2006/relationships/hyperlink" Target="https://www.scopus.com/pages/publications/85111852425?origin=resultslist" TargetMode="External"/><Relationship Id="rId293" Type="http://schemas.openxmlformats.org/officeDocument/2006/relationships/hyperlink" Target="https://www.scopus.com/pages/publications/85095953869?origin=resultslist" TargetMode="External"/><Relationship Id="rId292" Type="http://schemas.openxmlformats.org/officeDocument/2006/relationships/hyperlink" Target="https://www.scopus.com/pages/publications/85094843206?origin=resultslist" TargetMode="External"/><Relationship Id="rId291" Type="http://schemas.openxmlformats.org/officeDocument/2006/relationships/hyperlink" Target="https://www.scopus.com/pages/publications/85084528625?origin=resultslist" TargetMode="External"/><Relationship Id="rId290" Type="http://schemas.openxmlformats.org/officeDocument/2006/relationships/hyperlink" Target="https://www.scopus.com/pages/publications/85086791560?origin=resultslist" TargetMode="External"/><Relationship Id="rId286" Type="http://schemas.openxmlformats.org/officeDocument/2006/relationships/hyperlink" Target="https://www.scopus.com/pages/publications/85088432411?origin=resultslist" TargetMode="External"/><Relationship Id="rId285" Type="http://schemas.openxmlformats.org/officeDocument/2006/relationships/hyperlink" Target="https://www.scopus.com/pages/publications/85089128552?origin=resultslist" TargetMode="External"/><Relationship Id="rId284" Type="http://schemas.openxmlformats.org/officeDocument/2006/relationships/hyperlink" Target="http://www.bristol.ac.uk/population%5Cu2010health%5Cu2010sciences/centres/conduct2" TargetMode="External"/><Relationship Id="rId283" Type="http://schemas.openxmlformats.org/officeDocument/2006/relationships/hyperlink" Target="https://www.scopus.com/pages/publications/85081967014?origin=resultslist" TargetMode="External"/><Relationship Id="rId289" Type="http://schemas.openxmlformats.org/officeDocument/2006/relationships/hyperlink" Target="https://www.scopus.com/pages/publications/85088024664?origin=resultslist" TargetMode="External"/><Relationship Id="rId288" Type="http://schemas.openxmlformats.org/officeDocument/2006/relationships/hyperlink" Target="https://www.scopus.com/pages/publications/85094639464?origin=resultslist" TargetMode="External"/><Relationship Id="rId287" Type="http://schemas.openxmlformats.org/officeDocument/2006/relationships/hyperlink" Target="mailto:ctrg@admin.ox.ac.uk" TargetMode="External"/><Relationship Id="rId282" Type="http://schemas.openxmlformats.org/officeDocument/2006/relationships/hyperlink" Target="https://www.scopus.com/pages/publications/85091127381?origin=resultslist" TargetMode="External"/><Relationship Id="rId281" Type="http://schemas.openxmlformats.org/officeDocument/2006/relationships/hyperlink" Target="https://www.scopus.com/pages/publications/85089128787?origin=resultslist" TargetMode="External"/><Relationship Id="rId280" Type="http://schemas.openxmlformats.org/officeDocument/2006/relationships/hyperlink" Target="https://www.scopus.com/pages/publications/85088882363?origin=resultslist" TargetMode="External"/><Relationship Id="rId275" Type="http://schemas.openxmlformats.org/officeDocument/2006/relationships/hyperlink" Target="https://www.scopus.com/pages/publications/85087640587?origin=resultslist" TargetMode="External"/><Relationship Id="rId274" Type="http://schemas.openxmlformats.org/officeDocument/2006/relationships/hyperlink" Target="https://www.scopus.com/pages/publications/85093974175?origin=resultslist" TargetMode="External"/><Relationship Id="rId273" Type="http://schemas.openxmlformats.org/officeDocument/2006/relationships/hyperlink" Target="https://www.scopus.com/pages/publications/85090966358?origin=resultslist" TargetMode="External"/><Relationship Id="rId272" Type="http://schemas.openxmlformats.org/officeDocument/2006/relationships/hyperlink" Target="https://www.scopus.com/pages/publications/85097124381?origin=resultslist" TargetMode="External"/><Relationship Id="rId279" Type="http://schemas.openxmlformats.org/officeDocument/2006/relationships/hyperlink" Target="https://www.scopus.com/pages/publications/85087143719?origin=resultslist" TargetMode="External"/><Relationship Id="rId278" Type="http://schemas.openxmlformats.org/officeDocument/2006/relationships/hyperlink" Target="https://www.scopus.com/pages/publications/85085634935?origin=resultslist" TargetMode="External"/><Relationship Id="rId277" Type="http://schemas.openxmlformats.org/officeDocument/2006/relationships/hyperlink" Target="https://www.scopus.com/pages/publications/85090175313?origin=resultslist" TargetMode="External"/><Relationship Id="rId276" Type="http://schemas.openxmlformats.org/officeDocument/2006/relationships/hyperlink" Target="https://www.scopus.com/pages/publications/85096946934?origin=resultslist" TargetMode="External"/><Relationship Id="rId907" Type="http://schemas.openxmlformats.org/officeDocument/2006/relationships/hyperlink" Target="https://www.scopus.com/pages/publications/85135982276?origin=resultslist" TargetMode="External"/><Relationship Id="rId906" Type="http://schemas.openxmlformats.org/officeDocument/2006/relationships/hyperlink" Target="https://www.scopus.com/pages/publications/85077765098?origin=resultslist" TargetMode="External"/><Relationship Id="rId905" Type="http://schemas.openxmlformats.org/officeDocument/2006/relationships/hyperlink" Target="https://www.scopus.com/pages/publications/85082091172?origin=resultslist" TargetMode="External"/><Relationship Id="rId904" Type="http://schemas.openxmlformats.org/officeDocument/2006/relationships/hyperlink" Target="https://www.scopus.com/pages/publications/85075663282?origin=resultslist" TargetMode="External"/><Relationship Id="rId909" Type="http://schemas.openxmlformats.org/officeDocument/2006/relationships/hyperlink" Target="https://www.scopus.com/pages/publications/85073921784?origin=resultslist" TargetMode="External"/><Relationship Id="rId908" Type="http://schemas.openxmlformats.org/officeDocument/2006/relationships/hyperlink" Target="https://www.scopus.com/pages/publications/85086690916?origin=resultslist" TargetMode="External"/><Relationship Id="rId903" Type="http://schemas.openxmlformats.org/officeDocument/2006/relationships/hyperlink" Target="https://www.scopus.com/pages/publications/85079218893?origin=resultslist" TargetMode="External"/><Relationship Id="rId902" Type="http://schemas.openxmlformats.org/officeDocument/2006/relationships/hyperlink" Target="https://www.scopus.com/pages/publications/85078284585?origin=resultslist" TargetMode="External"/><Relationship Id="rId901" Type="http://schemas.openxmlformats.org/officeDocument/2006/relationships/hyperlink" Target="https://www.scopus.com/pages/publications/85103362047?origin=resultslist" TargetMode="External"/><Relationship Id="rId900" Type="http://schemas.openxmlformats.org/officeDocument/2006/relationships/hyperlink" Target="https://www.scopus.com/pages/publications/85088495273?origin=resultslist" TargetMode="External"/><Relationship Id="rId929" Type="http://schemas.openxmlformats.org/officeDocument/2006/relationships/hyperlink" Target="http://trials.gov" TargetMode="External"/><Relationship Id="rId928" Type="http://schemas.openxmlformats.org/officeDocument/2006/relationships/hyperlink" Target="https://www.scopus.com/pages/publications/85079828249?origin=resultslist" TargetMode="External"/><Relationship Id="rId927" Type="http://schemas.openxmlformats.org/officeDocument/2006/relationships/hyperlink" Target="https://www.scopus.com/pages/publications/85080095643?origin=resultslist" TargetMode="External"/><Relationship Id="rId926" Type="http://schemas.openxmlformats.org/officeDocument/2006/relationships/hyperlink" Target="https://www.scopus.com/pages/publications/85081259898?origin=resultslist" TargetMode="External"/><Relationship Id="rId921" Type="http://schemas.openxmlformats.org/officeDocument/2006/relationships/hyperlink" Target="https://www.scopus.com/pages/publications/85076295613?origin=resultslist" TargetMode="External"/><Relationship Id="rId920" Type="http://schemas.openxmlformats.org/officeDocument/2006/relationships/hyperlink" Target="https://www.scopus.com/pages/publications/85092336959?origin=resultslist" TargetMode="External"/><Relationship Id="rId925" Type="http://schemas.openxmlformats.org/officeDocument/2006/relationships/hyperlink" Target="https://www.scopus.com/pages/publications/85108745364?origin=resultslist" TargetMode="External"/><Relationship Id="rId924" Type="http://schemas.openxmlformats.org/officeDocument/2006/relationships/hyperlink" Target="https://www.scopus.com/pages/publications/85067857509?origin=resultslist" TargetMode="External"/><Relationship Id="rId923" Type="http://schemas.openxmlformats.org/officeDocument/2006/relationships/hyperlink" Target="https://www.scopus.com/pages/publications/85084136567?origin=resultslist" TargetMode="External"/><Relationship Id="rId922" Type="http://schemas.openxmlformats.org/officeDocument/2006/relationships/hyperlink" Target="https://www.scopus.com/pages/publications/85077923479?origin=resultslist" TargetMode="External"/><Relationship Id="rId918" Type="http://schemas.openxmlformats.org/officeDocument/2006/relationships/hyperlink" Target="https://www.scopus.com/pages/publications/85072293362?origin=resultslist" TargetMode="External"/><Relationship Id="rId917" Type="http://schemas.openxmlformats.org/officeDocument/2006/relationships/hyperlink" Target="https://www.scopus.com/pages/publications/105018161817?origin=resultslist" TargetMode="External"/><Relationship Id="rId916" Type="http://schemas.openxmlformats.org/officeDocument/2006/relationships/hyperlink" Target="https://www.scopus.com/pages/publications/85080944819?origin=resultslist" TargetMode="External"/><Relationship Id="rId915" Type="http://schemas.openxmlformats.org/officeDocument/2006/relationships/hyperlink" Target="https://www.scopus.com/pages/publications/85084721843?origin=resultslist" TargetMode="External"/><Relationship Id="rId919" Type="http://schemas.openxmlformats.org/officeDocument/2006/relationships/hyperlink" Target="https://www.scopus.com/pages/publications/85082405439?origin=resultslist" TargetMode="External"/><Relationship Id="rId910" Type="http://schemas.openxmlformats.org/officeDocument/2006/relationships/hyperlink" Target="https://www.scopus.com/pages/publications/85092096445?origin=resultslist" TargetMode="External"/><Relationship Id="rId914" Type="http://schemas.openxmlformats.org/officeDocument/2006/relationships/hyperlink" Target="https://www.scopus.com/pages/publications/85077296132?origin=resultslist" TargetMode="External"/><Relationship Id="rId913" Type="http://schemas.openxmlformats.org/officeDocument/2006/relationships/hyperlink" Target="http://www.theirworld.org" TargetMode="External"/><Relationship Id="rId912" Type="http://schemas.openxmlformats.org/officeDocument/2006/relationships/hyperlink" Target="http://www.tebc.ed.ac.uk" TargetMode="External"/><Relationship Id="rId911" Type="http://schemas.openxmlformats.org/officeDocument/2006/relationships/hyperlink" Target="https://www.scopus.com/pages/publications/85081272712?origin=resultslist" TargetMode="External"/><Relationship Id="rId629" Type="http://schemas.openxmlformats.org/officeDocument/2006/relationships/hyperlink" Target="https://www.scopus.com/pages/publications/85083896021?origin=resultslist" TargetMode="External"/><Relationship Id="rId624" Type="http://schemas.openxmlformats.org/officeDocument/2006/relationships/hyperlink" Target="https://www.scopus.com/pages/publications/85091047616?origin=resultslist" TargetMode="External"/><Relationship Id="rId866" Type="http://schemas.openxmlformats.org/officeDocument/2006/relationships/hyperlink" Target="https://www.scopus.com/pages/publications/85088040487?origin=resultslist" TargetMode="External"/><Relationship Id="rId623" Type="http://schemas.openxmlformats.org/officeDocument/2006/relationships/hyperlink" Target="https://www.scopus.com/pages/publications/85071837947?origin=resultslist" TargetMode="External"/><Relationship Id="rId865" Type="http://schemas.openxmlformats.org/officeDocument/2006/relationships/hyperlink" Target="https://www.scopus.com/pages/publications/85131859698?origin=resultslist" TargetMode="External"/><Relationship Id="rId622" Type="http://schemas.openxmlformats.org/officeDocument/2006/relationships/hyperlink" Target="https://www.scopus.com/pages/publications/85083634124?origin=resultslist" TargetMode="External"/><Relationship Id="rId864" Type="http://schemas.openxmlformats.org/officeDocument/2006/relationships/hyperlink" Target="https://www.scopus.com/pages/publications/85084787736?origin=resultslist" TargetMode="External"/><Relationship Id="rId621" Type="http://schemas.openxmlformats.org/officeDocument/2006/relationships/hyperlink" Target="https://www.scopus.com/pages/publications/85082791353?origin=resultslist" TargetMode="External"/><Relationship Id="rId863" Type="http://schemas.openxmlformats.org/officeDocument/2006/relationships/hyperlink" Target="https://www.scopus.com/pages/publications/85083246462?origin=resultslist" TargetMode="External"/><Relationship Id="rId628" Type="http://schemas.openxmlformats.org/officeDocument/2006/relationships/hyperlink" Target="http://www.brocher.ch" TargetMode="External"/><Relationship Id="rId627" Type="http://schemas.openxmlformats.org/officeDocument/2006/relationships/hyperlink" Target="https://www.scopus.com/pages/publications/85076917722?origin=resultslist" TargetMode="External"/><Relationship Id="rId869" Type="http://schemas.openxmlformats.org/officeDocument/2006/relationships/hyperlink" Target="https://www.scopus.com/pages/publications/85094109242?origin=resultslist" TargetMode="External"/><Relationship Id="rId626" Type="http://schemas.openxmlformats.org/officeDocument/2006/relationships/hyperlink" Target="https://www.scopus.com/pages/publications/85090278048?origin=resultslist" TargetMode="External"/><Relationship Id="rId868" Type="http://schemas.openxmlformats.org/officeDocument/2006/relationships/hyperlink" Target="https://www.scopus.com/pages/publications/85077854531?origin=resultslist" TargetMode="External"/><Relationship Id="rId625" Type="http://schemas.openxmlformats.org/officeDocument/2006/relationships/hyperlink" Target="https://www.scopus.com/pages/publications/85079684097?origin=resultslist" TargetMode="External"/><Relationship Id="rId867" Type="http://schemas.openxmlformats.org/officeDocument/2006/relationships/hyperlink" Target="https://www.scopus.com/pages/publications/85067391004?origin=resultslist" TargetMode="External"/><Relationship Id="rId620" Type="http://schemas.openxmlformats.org/officeDocument/2006/relationships/hyperlink" Target="https://www.scopus.com/pages/publications/85079177929?origin=resultslist" TargetMode="External"/><Relationship Id="rId862" Type="http://schemas.openxmlformats.org/officeDocument/2006/relationships/hyperlink" Target="https://www.scopus.com/pages/publications/85099428092?origin=resultslist" TargetMode="External"/><Relationship Id="rId861" Type="http://schemas.openxmlformats.org/officeDocument/2006/relationships/hyperlink" Target="https://www.scopus.com/pages/publications/85089876282?origin=resultslist" TargetMode="External"/><Relationship Id="rId860" Type="http://schemas.openxmlformats.org/officeDocument/2006/relationships/hyperlink" Target="https://www.scopus.com/pages/publications/85083422640?origin=resultslist" TargetMode="External"/><Relationship Id="rId619" Type="http://schemas.openxmlformats.org/officeDocument/2006/relationships/hyperlink" Target="https://www.scopus.com/pages/publications/85083207979?origin=resultslist" TargetMode="External"/><Relationship Id="rId618" Type="http://schemas.openxmlformats.org/officeDocument/2006/relationships/hyperlink" Target="https://www.scopus.com/pages/publications/105013927592?origin=resultslist" TargetMode="External"/><Relationship Id="rId613" Type="http://schemas.openxmlformats.org/officeDocument/2006/relationships/hyperlink" Target="https://www.scopus.com/pages/publications/85082626985?origin=resultslist" TargetMode="External"/><Relationship Id="rId855" Type="http://schemas.openxmlformats.org/officeDocument/2006/relationships/hyperlink" Target="mailto:Francois.vanderWesthuizen@nwu.ac.za" TargetMode="External"/><Relationship Id="rId612" Type="http://schemas.openxmlformats.org/officeDocument/2006/relationships/hyperlink" Target="https://www.scopus.com/pages/publications/85074128777?origin=resultslist" TargetMode="External"/><Relationship Id="rId854" Type="http://schemas.openxmlformats.org/officeDocument/2006/relationships/hyperlink" Target="https://www.scopus.com/pages/publications/85077144304?origin=resultslist" TargetMode="External"/><Relationship Id="rId611" Type="http://schemas.openxmlformats.org/officeDocument/2006/relationships/hyperlink" Target="https://www.scopus.com/pages/publications/85076579078?origin=resultslist" TargetMode="External"/><Relationship Id="rId853" Type="http://schemas.openxmlformats.org/officeDocument/2006/relationships/hyperlink" Target="https://www.scopus.com/pages/publications/85084302829?origin=resultslist" TargetMode="External"/><Relationship Id="rId610" Type="http://schemas.openxmlformats.org/officeDocument/2006/relationships/hyperlink" Target="https://www.scopus.com/pages/publications/85079162228?origin=resultslist" TargetMode="External"/><Relationship Id="rId852" Type="http://schemas.openxmlformats.org/officeDocument/2006/relationships/hyperlink" Target="https://www.scopus.com/pages/publications/85076016858?origin=resultslist" TargetMode="External"/><Relationship Id="rId617" Type="http://schemas.openxmlformats.org/officeDocument/2006/relationships/hyperlink" Target="https://www.scopus.com/pages/publications/85075130478?origin=resultslist" TargetMode="External"/><Relationship Id="rId859" Type="http://schemas.openxmlformats.org/officeDocument/2006/relationships/hyperlink" Target="https://www.scopus.com/pages/publications/85089115566?origin=resultslist" TargetMode="External"/><Relationship Id="rId616" Type="http://schemas.openxmlformats.org/officeDocument/2006/relationships/hyperlink" Target="https://www.scopus.com/pages/publications/85129139559?origin=resultslist" TargetMode="External"/><Relationship Id="rId858" Type="http://schemas.openxmlformats.org/officeDocument/2006/relationships/hyperlink" Target="https://www.scopus.com/pages/publications/85091126929?origin=resultslist" TargetMode="External"/><Relationship Id="rId615" Type="http://schemas.openxmlformats.org/officeDocument/2006/relationships/hyperlink" Target="https://www.scopus.com/pages/publications/85077387209?origin=resultslist" TargetMode="External"/><Relationship Id="rId857" Type="http://schemas.openxmlformats.org/officeDocument/2006/relationships/hyperlink" Target="https://www.scopus.com/pages/publications/85079626614?origin=resultslist" TargetMode="External"/><Relationship Id="rId614" Type="http://schemas.openxmlformats.org/officeDocument/2006/relationships/hyperlink" Target="https://www.scopus.com/pages/publications/85078270951?origin=resultslist" TargetMode="External"/><Relationship Id="rId856" Type="http://schemas.openxmlformats.org/officeDocument/2006/relationships/hyperlink" Target="https://www.scopus.com/pages/publications/85198427671?origin=resultslist" TargetMode="External"/><Relationship Id="rId851" Type="http://schemas.openxmlformats.org/officeDocument/2006/relationships/hyperlink" Target="https://www.scopus.com/pages/publications/85078627713?origin=resultslist" TargetMode="External"/><Relationship Id="rId850" Type="http://schemas.openxmlformats.org/officeDocument/2006/relationships/hyperlink" Target="https://www.scopus.com/pages/publications/85086355762?origin=resultslist" TargetMode="External"/><Relationship Id="rId409" Type="http://schemas.openxmlformats.org/officeDocument/2006/relationships/hyperlink" Target="https://www.scopus.com/pages/publications/85085329902?origin=resultslist" TargetMode="External"/><Relationship Id="rId404" Type="http://schemas.openxmlformats.org/officeDocument/2006/relationships/hyperlink" Target="http://creativecommons.org/licenses/by/4.0/" TargetMode="External"/><Relationship Id="rId646" Type="http://schemas.openxmlformats.org/officeDocument/2006/relationships/hyperlink" Target="https://www.scopus.com/pages/publications/85145530829?origin=resultslist" TargetMode="External"/><Relationship Id="rId888" Type="http://schemas.openxmlformats.org/officeDocument/2006/relationships/hyperlink" Target="https://www.scopus.com/pages/publications/85075794758?origin=resultslist" TargetMode="External"/><Relationship Id="rId403" Type="http://schemas.openxmlformats.org/officeDocument/2006/relationships/hyperlink" Target="https://www.scopus.com/pages/publications/85087470182?origin=resultslist" TargetMode="External"/><Relationship Id="rId645" Type="http://schemas.openxmlformats.org/officeDocument/2006/relationships/hyperlink" Target="https://www.scopus.com/pages/publications/85080132124?origin=resultslist" TargetMode="External"/><Relationship Id="rId887" Type="http://schemas.openxmlformats.org/officeDocument/2006/relationships/hyperlink" Target="https://www.scopus.com/pages/publications/85186052986?origin=resultslist" TargetMode="External"/><Relationship Id="rId402" Type="http://schemas.openxmlformats.org/officeDocument/2006/relationships/hyperlink" Target="https://www.scopus.com/pages/publications/85092035832?origin=resultslist" TargetMode="External"/><Relationship Id="rId644" Type="http://schemas.openxmlformats.org/officeDocument/2006/relationships/hyperlink" Target="https://www.scopus.com/pages/publications/85082380982?origin=resultslist" TargetMode="External"/><Relationship Id="rId886" Type="http://schemas.openxmlformats.org/officeDocument/2006/relationships/hyperlink" Target="https://www.scopus.com/pages/publications/85138958609?origin=resultslist" TargetMode="External"/><Relationship Id="rId401" Type="http://schemas.openxmlformats.org/officeDocument/2006/relationships/hyperlink" Target="https://www.scopus.com/pages/publications/85086686950?origin=resultslist" TargetMode="External"/><Relationship Id="rId643" Type="http://schemas.openxmlformats.org/officeDocument/2006/relationships/hyperlink" Target="https://www.scopus.com/pages/publications/85076255265?origin=resultslist" TargetMode="External"/><Relationship Id="rId885" Type="http://schemas.openxmlformats.org/officeDocument/2006/relationships/hyperlink" Target="https://www.scopus.com/pages/publications/85078866844?origin=resultslist" TargetMode="External"/><Relationship Id="rId408" Type="http://schemas.openxmlformats.org/officeDocument/2006/relationships/hyperlink" Target="https://www.scopus.com/pages/publications/85083905185?origin=resultslist" TargetMode="External"/><Relationship Id="rId407" Type="http://schemas.openxmlformats.org/officeDocument/2006/relationships/hyperlink" Target="http://www.icmje.org/coi_disclosure.pdf" TargetMode="External"/><Relationship Id="rId649" Type="http://schemas.openxmlformats.org/officeDocument/2006/relationships/hyperlink" Target="https://www.scopus.com/pages/publications/85081015018?origin=resultslist" TargetMode="External"/><Relationship Id="rId406" Type="http://schemas.openxmlformats.org/officeDocument/2006/relationships/hyperlink" Target="https://www.scopus.com/pages/publications/85091474432?origin=resultslist" TargetMode="External"/><Relationship Id="rId648" Type="http://schemas.openxmlformats.org/officeDocument/2006/relationships/hyperlink" Target="https://www.scopus.com/pages/publications/85082147266?origin=resultslist" TargetMode="External"/><Relationship Id="rId405" Type="http://schemas.openxmlformats.org/officeDocument/2006/relationships/hyperlink" Target="https://www.scopus.com/pages/publications/85092719365?origin=resultslist" TargetMode="External"/><Relationship Id="rId647" Type="http://schemas.openxmlformats.org/officeDocument/2006/relationships/hyperlink" Target="https://www.scopus.com/pages/publications/85133238947?origin=resultslist" TargetMode="External"/><Relationship Id="rId889" Type="http://schemas.openxmlformats.org/officeDocument/2006/relationships/hyperlink" Target="mailto:elizabeth.romanis@manchester.ac.uk" TargetMode="External"/><Relationship Id="rId880" Type="http://schemas.openxmlformats.org/officeDocument/2006/relationships/hyperlink" Target="https://www.scopus.com/pages/publications/85081624165?origin=resultslist" TargetMode="External"/><Relationship Id="rId400" Type="http://schemas.openxmlformats.org/officeDocument/2006/relationships/hyperlink" Target="https://www.scopus.com/pages/publications/85091419779?origin=resultslist" TargetMode="External"/><Relationship Id="rId642" Type="http://schemas.openxmlformats.org/officeDocument/2006/relationships/hyperlink" Target="https://www.scopus.com/pages/publications/85091053857?origin=resultslist" TargetMode="External"/><Relationship Id="rId884" Type="http://schemas.openxmlformats.org/officeDocument/2006/relationships/hyperlink" Target="https://www.scopus.com/pages/publications/85096868298?origin=resultslist" TargetMode="External"/><Relationship Id="rId641" Type="http://schemas.openxmlformats.org/officeDocument/2006/relationships/hyperlink" Target="https://www.scopus.com/pages/publications/85085909856?origin=resultslist" TargetMode="External"/><Relationship Id="rId883" Type="http://schemas.openxmlformats.org/officeDocument/2006/relationships/hyperlink" Target="https://www.scopus.com/pages/publications/85076379790?origin=resultslist" TargetMode="External"/><Relationship Id="rId640" Type="http://schemas.openxmlformats.org/officeDocument/2006/relationships/hyperlink" Target="https://www.scopus.com/pages/publications/85188780945?origin=resultslist" TargetMode="External"/><Relationship Id="rId882" Type="http://schemas.openxmlformats.org/officeDocument/2006/relationships/hyperlink" Target="https://www.scopus.com/pages/publications/85083811721?origin=resultslist" TargetMode="External"/><Relationship Id="rId881" Type="http://schemas.openxmlformats.org/officeDocument/2006/relationships/hyperlink" Target="https://www.scopus.com/pages/publications/85152352830?origin=resultslist" TargetMode="External"/><Relationship Id="rId635" Type="http://schemas.openxmlformats.org/officeDocument/2006/relationships/hyperlink" Target="https://www.scopus.com/pages/publications/85146847595?origin=resultslist" TargetMode="External"/><Relationship Id="rId877" Type="http://schemas.openxmlformats.org/officeDocument/2006/relationships/hyperlink" Target="https://www.scopus.com/pages/publications/85076546879?origin=resultslist" TargetMode="External"/><Relationship Id="rId634" Type="http://schemas.openxmlformats.org/officeDocument/2006/relationships/hyperlink" Target="https://www.scopus.com/pages/publications/85077720649?origin=resultslist" TargetMode="External"/><Relationship Id="rId876" Type="http://schemas.openxmlformats.org/officeDocument/2006/relationships/hyperlink" Target="https://www.scopus.com/pages/publications/85078825982?origin=resultslist" TargetMode="External"/><Relationship Id="rId633" Type="http://schemas.openxmlformats.org/officeDocument/2006/relationships/hyperlink" Target="https://www.scopus.com/pages/publications/85080927253?origin=resultslist" TargetMode="External"/><Relationship Id="rId875" Type="http://schemas.openxmlformats.org/officeDocument/2006/relationships/hyperlink" Target="https://www.scopus.com/pages/publications/85074001190?origin=resultslist" TargetMode="External"/><Relationship Id="rId632" Type="http://schemas.openxmlformats.org/officeDocument/2006/relationships/hyperlink" Target="https://www.scopus.com/pages/publications/85076331661?origin=resultslist" TargetMode="External"/><Relationship Id="rId874" Type="http://schemas.openxmlformats.org/officeDocument/2006/relationships/hyperlink" Target="https://www.scopus.com/pages/publications/85104852138?origin=resultslist" TargetMode="External"/><Relationship Id="rId639" Type="http://schemas.openxmlformats.org/officeDocument/2006/relationships/hyperlink" Target="https://www.scopus.com/pages/publications/85092455689?origin=resultslist" TargetMode="External"/><Relationship Id="rId638" Type="http://schemas.openxmlformats.org/officeDocument/2006/relationships/hyperlink" Target="https://www.scopus.com/pages/publications/85073208098?origin=resultslist" TargetMode="External"/><Relationship Id="rId637" Type="http://schemas.openxmlformats.org/officeDocument/2006/relationships/hyperlink" Target="https://www.scopus.com/pages/publications/85082030507?origin=resultslist" TargetMode="External"/><Relationship Id="rId879" Type="http://schemas.openxmlformats.org/officeDocument/2006/relationships/hyperlink" Target="https://www.scopus.com/pages/publications/85074755465?origin=resultslist" TargetMode="External"/><Relationship Id="rId636" Type="http://schemas.openxmlformats.org/officeDocument/2006/relationships/hyperlink" Target="https://www.scopus.com/pages/publications/85072023183?origin=resultslist" TargetMode="External"/><Relationship Id="rId878" Type="http://schemas.openxmlformats.org/officeDocument/2006/relationships/hyperlink" Target="http://www.springer.com/00266" TargetMode="External"/><Relationship Id="rId631" Type="http://schemas.openxmlformats.org/officeDocument/2006/relationships/hyperlink" Target="https://www.scopus.com/pages/publications/85082731806?origin=resultslist" TargetMode="External"/><Relationship Id="rId873" Type="http://schemas.openxmlformats.org/officeDocument/2006/relationships/hyperlink" Target="https://www.scopus.com/pages/publications/85079291542?origin=resultslist" TargetMode="External"/><Relationship Id="rId630" Type="http://schemas.openxmlformats.org/officeDocument/2006/relationships/hyperlink" Target="https://www.scopus.com/pages/publications/85079144249?origin=resultslist" TargetMode="External"/><Relationship Id="rId872" Type="http://schemas.openxmlformats.org/officeDocument/2006/relationships/hyperlink" Target="https://www.scopus.com/pages/publications/85079775644?origin=resultslist" TargetMode="External"/><Relationship Id="rId871" Type="http://schemas.openxmlformats.org/officeDocument/2006/relationships/hyperlink" Target="https://www.scopus.com/pages/publications/85080923156?origin=resultslist" TargetMode="External"/><Relationship Id="rId870" Type="http://schemas.openxmlformats.org/officeDocument/2006/relationships/hyperlink" Target="https://www.scopus.com/pages/publications/85080068764?origin=resultslist" TargetMode="External"/><Relationship Id="rId829" Type="http://schemas.openxmlformats.org/officeDocument/2006/relationships/hyperlink" Target="https://www.scopus.com/pages/publications/85163727546?origin=resultslist" TargetMode="External"/><Relationship Id="rId828" Type="http://schemas.openxmlformats.org/officeDocument/2006/relationships/hyperlink" Target="http://clinicaltrials.gov" TargetMode="External"/><Relationship Id="rId827" Type="http://schemas.openxmlformats.org/officeDocument/2006/relationships/hyperlink" Target="https://www.scopus.com/pages/publications/85127576777?origin=resultslist" TargetMode="External"/><Relationship Id="rId822" Type="http://schemas.openxmlformats.org/officeDocument/2006/relationships/hyperlink" Target="http://clinicaltrials.gov" TargetMode="External"/><Relationship Id="rId821" Type="http://schemas.openxmlformats.org/officeDocument/2006/relationships/hyperlink" Target="https://www.scopus.com/pages/publications/85077941209?origin=resultslist" TargetMode="External"/><Relationship Id="rId820" Type="http://schemas.openxmlformats.org/officeDocument/2006/relationships/hyperlink" Target="https://www.scopus.com/pages/publications/85080131786?origin=resultslist" TargetMode="External"/><Relationship Id="rId826" Type="http://schemas.openxmlformats.org/officeDocument/2006/relationships/hyperlink" Target="https://www.scopus.com/pages/publications/85077027712?origin=resultslist" TargetMode="External"/><Relationship Id="rId825" Type="http://schemas.openxmlformats.org/officeDocument/2006/relationships/hyperlink" Target="https://www.scopus.com/pages/publications/85078602795?origin=resultslist" TargetMode="External"/><Relationship Id="rId824" Type="http://schemas.openxmlformats.org/officeDocument/2006/relationships/hyperlink" Target="https://www.scopus.com/pages/publications/85087529457?origin=resultslist" TargetMode="External"/><Relationship Id="rId823" Type="http://schemas.openxmlformats.org/officeDocument/2006/relationships/hyperlink" Target="https://www.scopus.com/pages/publications/85120182438?origin=resultslist" TargetMode="External"/><Relationship Id="rId819" Type="http://schemas.openxmlformats.org/officeDocument/2006/relationships/hyperlink" Target="https://www.scopus.com/pages/publications/85169058861?origin=resultslist" TargetMode="External"/><Relationship Id="rId818" Type="http://schemas.openxmlformats.org/officeDocument/2006/relationships/hyperlink" Target="https://www.scopus.com/pages/publications/85094150832?origin=resultslist" TargetMode="External"/><Relationship Id="rId817" Type="http://schemas.openxmlformats.org/officeDocument/2006/relationships/hyperlink" Target="https://www.scopus.com/pages/publications/85065843534?origin=resultslist" TargetMode="External"/><Relationship Id="rId816" Type="http://schemas.openxmlformats.org/officeDocument/2006/relationships/hyperlink" Target="https://www.scopus.com/pages/publications/85150547832?origin=resultslist" TargetMode="External"/><Relationship Id="rId811" Type="http://schemas.openxmlformats.org/officeDocument/2006/relationships/hyperlink" Target="https://www.scopus.com/pages/publications/85072844644?origin=resultslist" TargetMode="External"/><Relationship Id="rId810" Type="http://schemas.openxmlformats.org/officeDocument/2006/relationships/hyperlink" Target="https://www.scopus.com/pages/publications/85094142656?origin=resultslist" TargetMode="External"/><Relationship Id="rId815" Type="http://schemas.openxmlformats.org/officeDocument/2006/relationships/hyperlink" Target="https://www.scopus.com/pages/publications/85082029495?origin=resultslist" TargetMode="External"/><Relationship Id="rId814" Type="http://schemas.openxmlformats.org/officeDocument/2006/relationships/hyperlink" Target="https://www.scopus.com/pages/publications/85137897803?origin=resultslist" TargetMode="External"/><Relationship Id="rId813" Type="http://schemas.openxmlformats.org/officeDocument/2006/relationships/hyperlink" Target="https://www.scopus.com/pages/publications/85080998631?origin=resultslist" TargetMode="External"/><Relationship Id="rId812" Type="http://schemas.openxmlformats.org/officeDocument/2006/relationships/hyperlink" Target="https://www.scopus.com/pages/publications/85088380939?origin=resultslist" TargetMode="External"/><Relationship Id="rId609" Type="http://schemas.openxmlformats.org/officeDocument/2006/relationships/hyperlink" Target="https://www.scopus.com/pages/publications/85079219786?origin=resultslist" TargetMode="External"/><Relationship Id="rId608" Type="http://schemas.openxmlformats.org/officeDocument/2006/relationships/hyperlink" Target="https://www.scopus.com/pages/publications/85079867783?origin=resultslist" TargetMode="External"/><Relationship Id="rId607" Type="http://schemas.openxmlformats.org/officeDocument/2006/relationships/hyperlink" Target="https://www.scopus.com/pages/publications/85078537634?origin=resultslist" TargetMode="External"/><Relationship Id="rId849" Type="http://schemas.openxmlformats.org/officeDocument/2006/relationships/hyperlink" Target="https://www.scopus.com/pages/publications/85083417862?origin=resultslist" TargetMode="External"/><Relationship Id="rId602" Type="http://schemas.openxmlformats.org/officeDocument/2006/relationships/hyperlink" Target="https://www.scopus.com/pages/publications/85079772628?origin=resultslist" TargetMode="External"/><Relationship Id="rId844" Type="http://schemas.openxmlformats.org/officeDocument/2006/relationships/hyperlink" Target="https://www.scopus.com/pages/publications/85094943244?origin=resultslist" TargetMode="External"/><Relationship Id="rId601" Type="http://schemas.openxmlformats.org/officeDocument/2006/relationships/hyperlink" Target="https://www.scopus.com/pages/publications/85077401981?origin=resultslist" TargetMode="External"/><Relationship Id="rId843" Type="http://schemas.openxmlformats.org/officeDocument/2006/relationships/hyperlink" Target="https://www.scopus.com/pages/publications/85079334501?origin=resultslist" TargetMode="External"/><Relationship Id="rId600" Type="http://schemas.openxmlformats.org/officeDocument/2006/relationships/hyperlink" Target="https://www.scopus.com/pages/publications/85082030646?origin=resultslist" TargetMode="External"/><Relationship Id="rId842" Type="http://schemas.openxmlformats.org/officeDocument/2006/relationships/hyperlink" Target="https://www.scopus.com/pages/publications/85077675969?origin=resultslist" TargetMode="External"/><Relationship Id="rId841" Type="http://schemas.openxmlformats.org/officeDocument/2006/relationships/hyperlink" Target="https://www.scopus.com/pages/publications/85087478702?origin=resultslist" TargetMode="External"/><Relationship Id="rId606" Type="http://schemas.openxmlformats.org/officeDocument/2006/relationships/hyperlink" Target="https://www.scopus.com/pages/publications/85074008177?origin=resultslist" TargetMode="External"/><Relationship Id="rId848" Type="http://schemas.openxmlformats.org/officeDocument/2006/relationships/hyperlink" Target="https://www.scopus.com/pages/publications/85090274871?origin=resultslist" TargetMode="External"/><Relationship Id="rId605" Type="http://schemas.openxmlformats.org/officeDocument/2006/relationships/hyperlink" Target="https://www.scopus.com/pages/publications/85079101723?origin=resultslist" TargetMode="External"/><Relationship Id="rId847" Type="http://schemas.openxmlformats.org/officeDocument/2006/relationships/hyperlink" Target="https://www.scopus.com/pages/publications/85080901278?origin=resultslist" TargetMode="External"/><Relationship Id="rId604" Type="http://schemas.openxmlformats.org/officeDocument/2006/relationships/hyperlink" Target="https://www.scopus.com/pages/publications/85139233369?origin=resultslist" TargetMode="External"/><Relationship Id="rId846" Type="http://schemas.openxmlformats.org/officeDocument/2006/relationships/hyperlink" Target="https://www.scopus.com/pages/publications/85084328088?origin=resultslist" TargetMode="External"/><Relationship Id="rId603" Type="http://schemas.openxmlformats.org/officeDocument/2006/relationships/hyperlink" Target="https://www.scopus.com/pages/publications/85077941279?origin=resultslist" TargetMode="External"/><Relationship Id="rId845" Type="http://schemas.openxmlformats.org/officeDocument/2006/relationships/hyperlink" Target="https://www.scopus.com/pages/publications/85086357944?origin=resultslist" TargetMode="External"/><Relationship Id="rId840" Type="http://schemas.openxmlformats.org/officeDocument/2006/relationships/hyperlink" Target="https://www.scopus.com/pages/publications/85074359448?origin=resultslist" TargetMode="External"/><Relationship Id="rId839" Type="http://schemas.openxmlformats.org/officeDocument/2006/relationships/hyperlink" Target="https://www.scopus.com/pages/publications/85080118697?origin=resultslist" TargetMode="External"/><Relationship Id="rId838" Type="http://schemas.openxmlformats.org/officeDocument/2006/relationships/hyperlink" Target="https://www.scopus.com/pages/publications/85087054139?origin=resultslist" TargetMode="External"/><Relationship Id="rId833" Type="http://schemas.openxmlformats.org/officeDocument/2006/relationships/hyperlink" Target="https://www.scopus.com/pages/publications/85080840353?origin=resultslist" TargetMode="External"/><Relationship Id="rId832" Type="http://schemas.openxmlformats.org/officeDocument/2006/relationships/hyperlink" Target="https://www.scopus.com/pages/publications/85083479188?origin=resultslist" TargetMode="External"/><Relationship Id="rId831" Type="http://schemas.openxmlformats.org/officeDocument/2006/relationships/hyperlink" Target="https://www.scopus.com/pages/publications/85073925911?origin=resultslist" TargetMode="External"/><Relationship Id="rId830" Type="http://schemas.openxmlformats.org/officeDocument/2006/relationships/hyperlink" Target="https://www.scopus.com/pages/publications/85082791629?origin=resultslist" TargetMode="External"/><Relationship Id="rId837" Type="http://schemas.openxmlformats.org/officeDocument/2006/relationships/hyperlink" Target="https://www.scopus.com/pages/publications/85068835731?origin=resultslist" TargetMode="External"/><Relationship Id="rId836" Type="http://schemas.openxmlformats.org/officeDocument/2006/relationships/hyperlink" Target="http://www.brocher.ch" TargetMode="External"/><Relationship Id="rId835" Type="http://schemas.openxmlformats.org/officeDocument/2006/relationships/hyperlink" Target="https://www.scopus.com/pages/publications/85078260642?origin=resultslist" TargetMode="External"/><Relationship Id="rId834" Type="http://schemas.openxmlformats.org/officeDocument/2006/relationships/hyperlink" Target="https://www.scopus.com/pages/publications/85077294768?origin=resultslist" TargetMode="External"/><Relationship Id="rId228" Type="http://schemas.openxmlformats.org/officeDocument/2006/relationships/hyperlink" Target="https://www.scopus.com/pages/publications/85078434787?origin=resultslist" TargetMode="External"/><Relationship Id="rId227" Type="http://schemas.openxmlformats.org/officeDocument/2006/relationships/hyperlink" Target="https://www.scopus.com/pages/publications/85049077210?origin=resultslist" TargetMode="External"/><Relationship Id="rId469" Type="http://schemas.openxmlformats.org/officeDocument/2006/relationships/hyperlink" Target="https://www.scopus.com/pages/publications/85088365783?origin=resultslist" TargetMode="External"/><Relationship Id="rId226" Type="http://schemas.openxmlformats.org/officeDocument/2006/relationships/hyperlink" Target="mailto:journals.permission@oup.com" TargetMode="External"/><Relationship Id="rId468" Type="http://schemas.openxmlformats.org/officeDocument/2006/relationships/hyperlink" Target="https://www.scopus.com/pages/publications/85085588484?origin=resultslist" TargetMode="External"/><Relationship Id="rId225" Type="http://schemas.openxmlformats.org/officeDocument/2006/relationships/hyperlink" Target="https://www.scopus.com/pages/publications/85085897882?origin=resultslist" TargetMode="External"/><Relationship Id="rId467" Type="http://schemas.openxmlformats.org/officeDocument/2006/relationships/hyperlink" Target="https://www.scopus.com/pages/publications/85076304920?origin=resultslist" TargetMode="External"/><Relationship Id="rId229" Type="http://schemas.openxmlformats.org/officeDocument/2006/relationships/hyperlink" Target="https://www.scopus.com/pages/publications/85086346075?origin=resultslist" TargetMode="External"/><Relationship Id="rId220" Type="http://schemas.openxmlformats.org/officeDocument/2006/relationships/hyperlink" Target="https://www.scopus.com/pages/publications/85091584857?origin=resultslist" TargetMode="External"/><Relationship Id="rId462" Type="http://schemas.openxmlformats.org/officeDocument/2006/relationships/hyperlink" Target="https://www.scopus.com/pages/publications/85089801922?origin=resultslist" TargetMode="External"/><Relationship Id="rId461" Type="http://schemas.openxmlformats.org/officeDocument/2006/relationships/hyperlink" Target="http://clinicaltrials.gov" TargetMode="External"/><Relationship Id="rId460" Type="http://schemas.openxmlformats.org/officeDocument/2006/relationships/hyperlink" Target="http://www.clinicaltrials.gov" TargetMode="External"/><Relationship Id="rId224" Type="http://schemas.openxmlformats.org/officeDocument/2006/relationships/hyperlink" Target="https://www.scopus.com/pages/publications/85093917038?origin=resultslist" TargetMode="External"/><Relationship Id="rId466" Type="http://schemas.openxmlformats.org/officeDocument/2006/relationships/hyperlink" Target="mailto:journals.permissions@oup.com" TargetMode="External"/><Relationship Id="rId223" Type="http://schemas.openxmlformats.org/officeDocument/2006/relationships/hyperlink" Target="https://www.scopus.com/pages/publications/105017366346?origin=resultslist" TargetMode="External"/><Relationship Id="rId465" Type="http://schemas.openxmlformats.org/officeDocument/2006/relationships/hyperlink" Target="https://www.scopus.com/pages/publications/85085265988?origin=resultslist" TargetMode="External"/><Relationship Id="rId222" Type="http://schemas.openxmlformats.org/officeDocument/2006/relationships/hyperlink" Target="http://clinicaltrials.gov" TargetMode="External"/><Relationship Id="rId464" Type="http://schemas.openxmlformats.org/officeDocument/2006/relationships/hyperlink" Target="https://www.scopus.com/pages/publications/85089553628?origin=resultslist" TargetMode="External"/><Relationship Id="rId221" Type="http://schemas.openxmlformats.org/officeDocument/2006/relationships/hyperlink" Target="https://www.scopus.com/pages/publications/85090107893?origin=resultslist" TargetMode="External"/><Relationship Id="rId463" Type="http://schemas.openxmlformats.org/officeDocument/2006/relationships/hyperlink" Target="https://www.scopus.com/pages/publications/85086773453?origin=resultslist" TargetMode="External"/><Relationship Id="rId217" Type="http://schemas.openxmlformats.org/officeDocument/2006/relationships/hyperlink" Target="https://www.scopus.com/pages/publications/85091196493?origin=resultslist" TargetMode="External"/><Relationship Id="rId459" Type="http://schemas.openxmlformats.org/officeDocument/2006/relationships/hyperlink" Target="https://www.scopus.com/pages/publications/85091550021?origin=resultslist" TargetMode="External"/><Relationship Id="rId216" Type="http://schemas.openxmlformats.org/officeDocument/2006/relationships/hyperlink" Target="https://www.scopus.com/pages/publications/85087086070?origin=resultslist" TargetMode="External"/><Relationship Id="rId458" Type="http://schemas.openxmlformats.org/officeDocument/2006/relationships/hyperlink" Target="http://www.researchprotocols.org" TargetMode="External"/><Relationship Id="rId215" Type="http://schemas.openxmlformats.org/officeDocument/2006/relationships/hyperlink" Target="https://www.scopus.com/pages/publications/85086791762?origin=resultslist" TargetMode="External"/><Relationship Id="rId457" Type="http://schemas.openxmlformats.org/officeDocument/2006/relationships/hyperlink" Target="https://www.scopus.com/pages/publications/85091491086?origin=resultslist" TargetMode="External"/><Relationship Id="rId699" Type="http://schemas.openxmlformats.org/officeDocument/2006/relationships/hyperlink" Target="https://www.scopus.com/pages/publications/85075345674?origin=resultslist" TargetMode="External"/><Relationship Id="rId214" Type="http://schemas.openxmlformats.org/officeDocument/2006/relationships/hyperlink" Target="https://www.scopus.com/pages/publications/85092589496?origin=resultslist" TargetMode="External"/><Relationship Id="rId456" Type="http://schemas.openxmlformats.org/officeDocument/2006/relationships/hyperlink" Target="https://www.scopus.com/pages/publications/85084703271?origin=resultslist" TargetMode="External"/><Relationship Id="rId698" Type="http://schemas.openxmlformats.org/officeDocument/2006/relationships/hyperlink" Target="https://www.scopus.com/pages/publications/85088849285?origin=resultslist" TargetMode="External"/><Relationship Id="rId219" Type="http://schemas.openxmlformats.org/officeDocument/2006/relationships/hyperlink" Target="http://nines.ai" TargetMode="External"/><Relationship Id="rId218" Type="http://schemas.openxmlformats.org/officeDocument/2006/relationships/hyperlink" Target="https://www.scopus.com/pages/publications/85079714896?origin=resultslist" TargetMode="External"/><Relationship Id="rId451" Type="http://schemas.openxmlformats.org/officeDocument/2006/relationships/hyperlink" Target="https://www.scopus.com/pages/publications/85095800304?origin=resultslist" TargetMode="External"/><Relationship Id="rId693" Type="http://schemas.openxmlformats.org/officeDocument/2006/relationships/hyperlink" Target="https://www.scopus.com/pages/publications/85142017886?origin=resultslist" TargetMode="External"/><Relationship Id="rId450" Type="http://schemas.openxmlformats.org/officeDocument/2006/relationships/hyperlink" Target="https://www.scopus.com/pages/publications/85086781070?origin=resultslist" TargetMode="External"/><Relationship Id="rId692" Type="http://schemas.openxmlformats.org/officeDocument/2006/relationships/hyperlink" Target="https://www.scopus.com/pages/publications/85078819345?origin=resultslist" TargetMode="External"/><Relationship Id="rId691" Type="http://schemas.openxmlformats.org/officeDocument/2006/relationships/hyperlink" Target="https://www.scopus.com/pages/publications/85071512837?origin=resultslist" TargetMode="External"/><Relationship Id="rId690" Type="http://schemas.openxmlformats.org/officeDocument/2006/relationships/hyperlink" Target="https://www.scopus.com/pages/publications/85083432509?origin=resultslist" TargetMode="External"/><Relationship Id="rId213" Type="http://schemas.openxmlformats.org/officeDocument/2006/relationships/hyperlink" Target="https://www.scopus.com/pages/publications/85076919293?origin=resultslist" TargetMode="External"/><Relationship Id="rId455" Type="http://schemas.openxmlformats.org/officeDocument/2006/relationships/hyperlink" Target="https://www.scopus.com/pages/publications/85087961894?origin=resultslist" TargetMode="External"/><Relationship Id="rId697" Type="http://schemas.openxmlformats.org/officeDocument/2006/relationships/hyperlink" Target="https://www.scopus.com/pages/publications/85065394182?origin=resultslist" TargetMode="External"/><Relationship Id="rId212" Type="http://schemas.openxmlformats.org/officeDocument/2006/relationships/hyperlink" Target="https://www.scopus.com/pages/publications/85088863549?origin=resultslist" TargetMode="External"/><Relationship Id="rId454" Type="http://schemas.openxmlformats.org/officeDocument/2006/relationships/hyperlink" Target="https://www.scopus.com/pages/publications/85084604509?origin=resultslist" TargetMode="External"/><Relationship Id="rId696" Type="http://schemas.openxmlformats.org/officeDocument/2006/relationships/hyperlink" Target="https://www.scopus.com/pages/publications/85094949590?origin=resultslist" TargetMode="External"/><Relationship Id="rId211" Type="http://schemas.openxmlformats.org/officeDocument/2006/relationships/hyperlink" Target="https://www.scopus.com/pages/publications/85088475395?origin=resultslist" TargetMode="External"/><Relationship Id="rId453" Type="http://schemas.openxmlformats.org/officeDocument/2006/relationships/hyperlink" Target="https://www.scopus.com/pages/publications/85095738878?origin=resultslist" TargetMode="External"/><Relationship Id="rId695" Type="http://schemas.openxmlformats.org/officeDocument/2006/relationships/hyperlink" Target="https://www.scopus.com/pages/publications/85079639432?origin=resultslist" TargetMode="External"/><Relationship Id="rId210" Type="http://schemas.openxmlformats.org/officeDocument/2006/relationships/hyperlink" Target="https://www.scopus.com/pages/publications/85081607070?origin=resultslist" TargetMode="External"/><Relationship Id="rId452" Type="http://schemas.openxmlformats.org/officeDocument/2006/relationships/hyperlink" Target="https://www.scopus.com/pages/publications/85095770695?origin=resultslist" TargetMode="External"/><Relationship Id="rId694" Type="http://schemas.openxmlformats.org/officeDocument/2006/relationships/hyperlink" Target="https://www.scopus.com/pages/publications/85076737026?origin=resultslist" TargetMode="External"/><Relationship Id="rId491" Type="http://schemas.openxmlformats.org/officeDocument/2006/relationships/hyperlink" Target="https://www.scopus.com/pages/publications/85090078640?origin=resultslist" TargetMode="External"/><Relationship Id="rId490" Type="http://schemas.openxmlformats.org/officeDocument/2006/relationships/hyperlink" Target="http://clinicaltrials.gov" TargetMode="External"/><Relationship Id="rId249" Type="http://schemas.openxmlformats.org/officeDocument/2006/relationships/hyperlink" Target="http://www.researchprotocols.org" TargetMode="External"/><Relationship Id="rId248" Type="http://schemas.openxmlformats.org/officeDocument/2006/relationships/hyperlink" Target="https://www.scopus.com/pages/publications/85089577024?origin=resultslist" TargetMode="External"/><Relationship Id="rId247" Type="http://schemas.openxmlformats.org/officeDocument/2006/relationships/hyperlink" Target="https://www.scopus.com/pages/publications/85084267385?origin=resultslist" TargetMode="External"/><Relationship Id="rId489" Type="http://schemas.openxmlformats.org/officeDocument/2006/relationships/hyperlink" Target="https://www.scopus.com/pages/publications/85090821222?origin=resultslist" TargetMode="External"/><Relationship Id="rId242" Type="http://schemas.openxmlformats.org/officeDocument/2006/relationships/hyperlink" Target="https://www.scopus.com/pages/publications/85091259984?origin=resultslist" TargetMode="External"/><Relationship Id="rId484" Type="http://schemas.openxmlformats.org/officeDocument/2006/relationships/hyperlink" Target="http://creativecommons.org/licenses/by/4.0/" TargetMode="External"/><Relationship Id="rId241" Type="http://schemas.openxmlformats.org/officeDocument/2006/relationships/hyperlink" Target="https://www.scopus.com/pages/publications/85098192028?origin=resultslist" TargetMode="External"/><Relationship Id="rId483" Type="http://schemas.openxmlformats.org/officeDocument/2006/relationships/hyperlink" Target="https://www.scopus.com/pages/publications/85095976914?origin=resultslist" TargetMode="External"/><Relationship Id="rId240" Type="http://schemas.openxmlformats.org/officeDocument/2006/relationships/hyperlink" Target="https://www.scopus.com/pages/publications/85092077271?origin=resultslist" TargetMode="External"/><Relationship Id="rId482" Type="http://schemas.openxmlformats.org/officeDocument/2006/relationships/hyperlink" Target="http://creativecommons.org/licenses/by/4.0/" TargetMode="External"/><Relationship Id="rId481" Type="http://schemas.openxmlformats.org/officeDocument/2006/relationships/hyperlink" Target="https://www.scopus.com/pages/publications/85095971003?origin=resultslist" TargetMode="External"/><Relationship Id="rId246" Type="http://schemas.openxmlformats.org/officeDocument/2006/relationships/hyperlink" Target="http://clinicaltrials.gov" TargetMode="External"/><Relationship Id="rId488" Type="http://schemas.openxmlformats.org/officeDocument/2006/relationships/hyperlink" Target="https://www.scopus.com/pages/publications/85085989810?origin=resultslist" TargetMode="External"/><Relationship Id="rId245" Type="http://schemas.openxmlformats.org/officeDocument/2006/relationships/hyperlink" Target="https://www.scopus.com/pages/publications/85089649481?origin=resultslist" TargetMode="External"/><Relationship Id="rId487" Type="http://schemas.openxmlformats.org/officeDocument/2006/relationships/hyperlink" Target="https://www.scopus.com/pages/publications/85091485528?origin=resultslist" TargetMode="External"/><Relationship Id="rId244" Type="http://schemas.openxmlformats.org/officeDocument/2006/relationships/hyperlink" Target="https://www.scopus.com/pages/publications/85086694276?origin=resultslist" TargetMode="External"/><Relationship Id="rId486" Type="http://schemas.openxmlformats.org/officeDocument/2006/relationships/hyperlink" Target="https://www.scopus.com/pages/publications/85091265900?origin=resultslist" TargetMode="External"/><Relationship Id="rId243" Type="http://schemas.openxmlformats.org/officeDocument/2006/relationships/hyperlink" Target="https://www.scopus.com/pages/publications/85078969616?origin=resultslist" TargetMode="External"/><Relationship Id="rId485" Type="http://schemas.openxmlformats.org/officeDocument/2006/relationships/hyperlink" Target="https://www.scopus.com/pages/publications/85089188396?origin=resultslist" TargetMode="External"/><Relationship Id="rId480" Type="http://schemas.openxmlformats.org/officeDocument/2006/relationships/hyperlink" Target="https://www.scopus.com/pages/publications/85087615803?origin=resultslist" TargetMode="External"/><Relationship Id="rId239" Type="http://schemas.openxmlformats.org/officeDocument/2006/relationships/hyperlink" Target="https://www.scopus.com/pages/publications/85088359211?origin=resultslist" TargetMode="External"/><Relationship Id="rId238" Type="http://schemas.openxmlformats.org/officeDocument/2006/relationships/hyperlink" Target="https://www.scopus.com/pages/publications/85090069203?origin=resultslist" TargetMode="External"/><Relationship Id="rId237" Type="http://schemas.openxmlformats.org/officeDocument/2006/relationships/hyperlink" Target="https://www.scopus.com/pages/publications/85091806341?origin=resultslist" TargetMode="External"/><Relationship Id="rId479" Type="http://schemas.openxmlformats.org/officeDocument/2006/relationships/hyperlink" Target="https://www.scopus.com/pages/publications/85092628830?origin=resultslist" TargetMode="External"/><Relationship Id="rId236" Type="http://schemas.openxmlformats.org/officeDocument/2006/relationships/hyperlink" Target="http://creativecommons.org/licenses/by-nc/4.0/" TargetMode="External"/><Relationship Id="rId478" Type="http://schemas.openxmlformats.org/officeDocument/2006/relationships/hyperlink" Target="https://www.scopus.com/pages/publications/85090820383?origin=resultslist" TargetMode="External"/><Relationship Id="rId231" Type="http://schemas.openxmlformats.org/officeDocument/2006/relationships/hyperlink" Target="https://www.scopus.com/pages/publications/85096348771?origin=resultslist" TargetMode="External"/><Relationship Id="rId473" Type="http://schemas.openxmlformats.org/officeDocument/2006/relationships/hyperlink" Target="https://www.scopus.com/pages/publications/85086008238?origin=resultslist" TargetMode="External"/><Relationship Id="rId230" Type="http://schemas.openxmlformats.org/officeDocument/2006/relationships/hyperlink" Target="http://www.jla.nihr.ac.uk/about-the-james-lind-alliance/" TargetMode="External"/><Relationship Id="rId472" Type="http://schemas.openxmlformats.org/officeDocument/2006/relationships/hyperlink" Target="https://www.scopus.com/pages/publications/85090821113?origin=resultslist" TargetMode="External"/><Relationship Id="rId471" Type="http://schemas.openxmlformats.org/officeDocument/2006/relationships/hyperlink" Target="https://www.scopus.com/pages/publications/85096800834?origin=resultslist" TargetMode="External"/><Relationship Id="rId470" Type="http://schemas.openxmlformats.org/officeDocument/2006/relationships/hyperlink" Target="https://www.scopus.com/pages/publications/85091243865?origin=resultslist" TargetMode="External"/><Relationship Id="rId235" Type="http://schemas.openxmlformats.org/officeDocument/2006/relationships/hyperlink" Target="https://www.scopus.com/pages/publications/85095975225?origin=resultslist" TargetMode="External"/><Relationship Id="rId477" Type="http://schemas.openxmlformats.org/officeDocument/2006/relationships/hyperlink" Target="https://www.scopus.com/pages/publications/85081592933?origin=resultslist" TargetMode="External"/><Relationship Id="rId234" Type="http://schemas.openxmlformats.org/officeDocument/2006/relationships/hyperlink" Target="https://www.scopus.com/pages/publications/85089462281?origin=resultslist" TargetMode="External"/><Relationship Id="rId476" Type="http://schemas.openxmlformats.org/officeDocument/2006/relationships/hyperlink" Target="https://www.scopus.com/pages/publications/85097763774?origin=resultslist" TargetMode="External"/><Relationship Id="rId233" Type="http://schemas.openxmlformats.org/officeDocument/2006/relationships/hyperlink" Target="https://www.scopus.com/pages/publications/85083282836?origin=resultslist" TargetMode="External"/><Relationship Id="rId475" Type="http://schemas.openxmlformats.org/officeDocument/2006/relationships/hyperlink" Target="https://www.scopus.com/pages/publications/85089128087?origin=resultslist" TargetMode="External"/><Relationship Id="rId232" Type="http://schemas.openxmlformats.org/officeDocument/2006/relationships/hyperlink" Target="http://www.clinicaltrials.gov" TargetMode="External"/><Relationship Id="rId474" Type="http://schemas.openxmlformats.org/officeDocument/2006/relationships/hyperlink" Target="https://www.scopus.com/pages/publications/85092564762?origin=resultslist" TargetMode="External"/><Relationship Id="rId426" Type="http://schemas.openxmlformats.org/officeDocument/2006/relationships/hyperlink" Target="https://www.scopus.com/pages/publications/85089561799?origin=resultslist" TargetMode="External"/><Relationship Id="rId668" Type="http://schemas.openxmlformats.org/officeDocument/2006/relationships/hyperlink" Target="https://www.scopus.com/pages/publications/85075933233?origin=resultslist" TargetMode="External"/><Relationship Id="rId425" Type="http://schemas.openxmlformats.org/officeDocument/2006/relationships/hyperlink" Target="https://www.scopus.com/pages/publications/85085152840?origin=resultslist" TargetMode="External"/><Relationship Id="rId667" Type="http://schemas.openxmlformats.org/officeDocument/2006/relationships/hyperlink" Target="https://www.scopus.com/pages/publications/85081082661?origin=resultslist" TargetMode="External"/><Relationship Id="rId424" Type="http://schemas.openxmlformats.org/officeDocument/2006/relationships/hyperlink" Target="http://www.osf.io/9hgbq" TargetMode="External"/><Relationship Id="rId666" Type="http://schemas.openxmlformats.org/officeDocument/2006/relationships/hyperlink" Target="https://www.scopus.com/pages/publications/85073098918?origin=resultslist" TargetMode="External"/><Relationship Id="rId423" Type="http://schemas.openxmlformats.org/officeDocument/2006/relationships/hyperlink" Target="https://www.scopus.com/pages/publications/85098223303?origin=resultslist" TargetMode="External"/><Relationship Id="rId665" Type="http://schemas.openxmlformats.org/officeDocument/2006/relationships/hyperlink" Target="https://www.scopus.com/pages/publications/85074526342?origin=resultslist" TargetMode="External"/><Relationship Id="rId429" Type="http://schemas.openxmlformats.org/officeDocument/2006/relationships/hyperlink" Target="https://www.scopus.com/pages/publications/85090261303?origin=resultslist" TargetMode="External"/><Relationship Id="rId428" Type="http://schemas.openxmlformats.org/officeDocument/2006/relationships/hyperlink" Target="https://www.scopus.com/pages/publications/85088881769?origin=resultslist" TargetMode="External"/><Relationship Id="rId427" Type="http://schemas.openxmlformats.org/officeDocument/2006/relationships/hyperlink" Target="https://www.scopus.com/pages/publications/85084616465?origin=resultslist" TargetMode="External"/><Relationship Id="rId669" Type="http://schemas.openxmlformats.org/officeDocument/2006/relationships/hyperlink" Target="https://www.scopus.com/pages/publications/85117986115?origin=resultslist" TargetMode="External"/><Relationship Id="rId660" Type="http://schemas.openxmlformats.org/officeDocument/2006/relationships/hyperlink" Target="https://www.scopus.com/pages/publications/85086337959?origin=resultslist" TargetMode="External"/><Relationship Id="rId422" Type="http://schemas.openxmlformats.org/officeDocument/2006/relationships/hyperlink" Target="https://www.scopus.com/pages/publications/85089959054?origin=resultslist" TargetMode="External"/><Relationship Id="rId664" Type="http://schemas.openxmlformats.org/officeDocument/2006/relationships/hyperlink" Target="https://www.scopus.com/pages/publications/85083395423?origin=resultslist" TargetMode="External"/><Relationship Id="rId421" Type="http://schemas.openxmlformats.org/officeDocument/2006/relationships/hyperlink" Target="https://www.scopus.com/pages/publications/85096817333?origin=resultslist" TargetMode="External"/><Relationship Id="rId663" Type="http://schemas.openxmlformats.org/officeDocument/2006/relationships/hyperlink" Target="https://www.scopus.com/pages/publications/85088227928?origin=resultslist" TargetMode="External"/><Relationship Id="rId420" Type="http://schemas.openxmlformats.org/officeDocument/2006/relationships/hyperlink" Target="https://www.scopus.com/pages/publications/85092509251?origin=resultslist" TargetMode="External"/><Relationship Id="rId662" Type="http://schemas.openxmlformats.org/officeDocument/2006/relationships/hyperlink" Target="https://www.scopus.com/pages/publications/85078156225?origin=resultslist" TargetMode="External"/><Relationship Id="rId661" Type="http://schemas.openxmlformats.org/officeDocument/2006/relationships/hyperlink" Target="https://www.scopus.com/pages/publications/85084169367?origin=resultslist" TargetMode="External"/><Relationship Id="rId415" Type="http://schemas.openxmlformats.org/officeDocument/2006/relationships/hyperlink" Target="https://www.scopus.com/pages/publications/85086132671?origin=resultslist" TargetMode="External"/><Relationship Id="rId657" Type="http://schemas.openxmlformats.org/officeDocument/2006/relationships/hyperlink" Target="https://www.scopus.com/pages/publications/85083400111?origin=resultslist" TargetMode="External"/><Relationship Id="rId899" Type="http://schemas.openxmlformats.org/officeDocument/2006/relationships/hyperlink" Target="https://www.scopus.com/pages/publications/85084026643?origin=resultslist" TargetMode="External"/><Relationship Id="rId414" Type="http://schemas.openxmlformats.org/officeDocument/2006/relationships/hyperlink" Target="https://www.scopus.com/pages/publications/85091806713?origin=resultslist" TargetMode="External"/><Relationship Id="rId656" Type="http://schemas.openxmlformats.org/officeDocument/2006/relationships/hyperlink" Target="https://www.scopus.com/pages/publications/85149076238?origin=resultslist" TargetMode="External"/><Relationship Id="rId898" Type="http://schemas.openxmlformats.org/officeDocument/2006/relationships/hyperlink" Target="https://www.scopus.com/pages/publications/85079156918?origin=resultslist" TargetMode="External"/><Relationship Id="rId413" Type="http://schemas.openxmlformats.org/officeDocument/2006/relationships/hyperlink" Target="https://www.scopus.com/pages/publications/85086340490?origin=resultslist" TargetMode="External"/><Relationship Id="rId655" Type="http://schemas.openxmlformats.org/officeDocument/2006/relationships/hyperlink" Target="https://www.scopus.com/pages/publications/85080853814?origin=resultslist" TargetMode="External"/><Relationship Id="rId897" Type="http://schemas.openxmlformats.org/officeDocument/2006/relationships/hyperlink" Target="https://www.scopus.com/pages/publications/85076945468?origin=resultslist" TargetMode="External"/><Relationship Id="rId412" Type="http://schemas.openxmlformats.org/officeDocument/2006/relationships/hyperlink" Target="https://www.scopus.com/pages/publications/85083658402?origin=resultslist" TargetMode="External"/><Relationship Id="rId654" Type="http://schemas.openxmlformats.org/officeDocument/2006/relationships/hyperlink" Target="https://www.scopus.com/pages/publications/85079755376?origin=resultslist" TargetMode="External"/><Relationship Id="rId896" Type="http://schemas.openxmlformats.org/officeDocument/2006/relationships/hyperlink" Target="mailto:journals.permissions@oup.com" TargetMode="External"/><Relationship Id="rId419" Type="http://schemas.openxmlformats.org/officeDocument/2006/relationships/hyperlink" Target="https://www.scopus.com/pages/publications/85085052620?origin=resultslist" TargetMode="External"/><Relationship Id="rId418" Type="http://schemas.openxmlformats.org/officeDocument/2006/relationships/hyperlink" Target="https://www.scopus.com/pages/publications/85108978070?origin=resultslist" TargetMode="External"/><Relationship Id="rId417" Type="http://schemas.openxmlformats.org/officeDocument/2006/relationships/hyperlink" Target="https://www.scopus.com/pages/publications/85096303943?origin=resultslist" TargetMode="External"/><Relationship Id="rId659" Type="http://schemas.openxmlformats.org/officeDocument/2006/relationships/hyperlink" Target="https://www.scopus.com/pages/publications/85074507163?origin=resultslist" TargetMode="External"/><Relationship Id="rId416" Type="http://schemas.openxmlformats.org/officeDocument/2006/relationships/hyperlink" Target="https://www.scopus.com/pages/publications/85097809398?origin=resultslist" TargetMode="External"/><Relationship Id="rId658" Type="http://schemas.openxmlformats.org/officeDocument/2006/relationships/hyperlink" Target="https://www.scopus.com/pages/publications/85078223944?origin=resultslist" TargetMode="External"/><Relationship Id="rId891" Type="http://schemas.openxmlformats.org/officeDocument/2006/relationships/hyperlink" Target="https://www.nihr.ac.uk/funding-and-support/" TargetMode="External"/><Relationship Id="rId890" Type="http://schemas.openxmlformats.org/officeDocument/2006/relationships/hyperlink" Target="https://www.scopus.com/pages/publications/85078481139?origin=resultslist" TargetMode="External"/><Relationship Id="rId411" Type="http://schemas.openxmlformats.org/officeDocument/2006/relationships/hyperlink" Target="https://www.scopus.com/pages/publications/85089787683?origin=resultslist" TargetMode="External"/><Relationship Id="rId653" Type="http://schemas.openxmlformats.org/officeDocument/2006/relationships/hyperlink" Target="https://www.scopus.com/pages/publications/85080986128?origin=resultslist" TargetMode="External"/><Relationship Id="rId895" Type="http://schemas.openxmlformats.org/officeDocument/2006/relationships/hyperlink" Target="https://www.scopus.com/pages/publications/85085903859?origin=resultslist" TargetMode="External"/><Relationship Id="rId410" Type="http://schemas.openxmlformats.org/officeDocument/2006/relationships/hyperlink" Target="https://www.scopus.com/pages/publications/85092305262?origin=resultslist" TargetMode="External"/><Relationship Id="rId652" Type="http://schemas.openxmlformats.org/officeDocument/2006/relationships/hyperlink" Target="https://www.scopus.com/pages/publications/85133380096?origin=resultslist" TargetMode="External"/><Relationship Id="rId894" Type="http://schemas.openxmlformats.org/officeDocument/2006/relationships/hyperlink" Target="https://www.scopus.com/pages/publications/85103404183?origin=resultslist" TargetMode="External"/><Relationship Id="rId651" Type="http://schemas.openxmlformats.org/officeDocument/2006/relationships/hyperlink" Target="https://osf.io/c4hn8" TargetMode="External"/><Relationship Id="rId893" Type="http://schemas.openxmlformats.org/officeDocument/2006/relationships/hyperlink" Target="https://www.scopus.com/pages/publications/85074840129?origin=resultslist" TargetMode="External"/><Relationship Id="rId650" Type="http://schemas.openxmlformats.org/officeDocument/2006/relationships/hyperlink" Target="https://www.scopus.com/pages/publications/85082092567?origin=resultslist" TargetMode="External"/><Relationship Id="rId892" Type="http://schemas.openxmlformats.org/officeDocument/2006/relationships/hyperlink" Target="https://www.scopus.com/pages/publications/85094159613?origin=resultslist" TargetMode="External"/><Relationship Id="rId206" Type="http://schemas.openxmlformats.org/officeDocument/2006/relationships/hyperlink" Target="https://www.scopus.com/pages/publications/85096563907?origin=resultslist" TargetMode="External"/><Relationship Id="rId448" Type="http://schemas.openxmlformats.org/officeDocument/2006/relationships/hyperlink" Target="https://www.scopus.com/pages/publications/85090817075?origin=resultslist" TargetMode="External"/><Relationship Id="rId205" Type="http://schemas.openxmlformats.org/officeDocument/2006/relationships/hyperlink" Target="http://www.ed.ac.uk/clinical-brain-sciences/research/diagnoses-diseasetargets/rush/" TargetMode="External"/><Relationship Id="rId447" Type="http://schemas.openxmlformats.org/officeDocument/2006/relationships/hyperlink" Target="https://www.scopus.com/pages/publications/85095937536?origin=resultslist" TargetMode="External"/><Relationship Id="rId689" Type="http://schemas.openxmlformats.org/officeDocument/2006/relationships/hyperlink" Target="https://www.scopus.com/pages/publications/85111836967?origin=resultslist" TargetMode="External"/><Relationship Id="rId204" Type="http://schemas.openxmlformats.org/officeDocument/2006/relationships/hyperlink" Target="https://www.scopus.com/pages/publications/85096031081?origin=resultslist" TargetMode="External"/><Relationship Id="rId446" Type="http://schemas.openxmlformats.org/officeDocument/2006/relationships/hyperlink" Target="https://www.scopus.com/pages/publications/85090464834?origin=resultslist" TargetMode="External"/><Relationship Id="rId688" Type="http://schemas.openxmlformats.org/officeDocument/2006/relationships/hyperlink" Target="https://www.scopus.com/pages/publications/85102465119?origin=resultslist" TargetMode="External"/><Relationship Id="rId203" Type="http://schemas.openxmlformats.org/officeDocument/2006/relationships/hyperlink" Target="https://www.scopus.com/pages/publications/85097514926?origin=resultslist" TargetMode="External"/><Relationship Id="rId445" Type="http://schemas.openxmlformats.org/officeDocument/2006/relationships/hyperlink" Target="https://www.scopus.com/pages/publications/85092229784?origin=resultslist" TargetMode="External"/><Relationship Id="rId687" Type="http://schemas.openxmlformats.org/officeDocument/2006/relationships/hyperlink" Target="https://www.scopus.com/pages/publications/85083631825?origin=resultslist" TargetMode="External"/><Relationship Id="rId209" Type="http://schemas.openxmlformats.org/officeDocument/2006/relationships/hyperlink" Target="https://www.scopus.com/pages/publications/85096265369?origin=resultslist" TargetMode="External"/><Relationship Id="rId208" Type="http://schemas.openxmlformats.org/officeDocument/2006/relationships/hyperlink" Target="https://www.scopus.com/pages/publications/85054961204?origin=resultslist" TargetMode="External"/><Relationship Id="rId207" Type="http://schemas.openxmlformats.org/officeDocument/2006/relationships/hyperlink" Target="https://endo-ern.eu/" TargetMode="External"/><Relationship Id="rId449" Type="http://schemas.openxmlformats.org/officeDocument/2006/relationships/hyperlink" Target="https://www.scopus.com/pages/publications/85085166463?origin=resultslist" TargetMode="External"/><Relationship Id="rId440" Type="http://schemas.openxmlformats.org/officeDocument/2006/relationships/hyperlink" Target="https://www.scopus.com/pages/publications/85095732747?origin=resultslist" TargetMode="External"/><Relationship Id="rId682" Type="http://schemas.openxmlformats.org/officeDocument/2006/relationships/hyperlink" Target="https://www.scopus.com/pages/publications/85084962730?origin=resultslist" TargetMode="External"/><Relationship Id="rId681" Type="http://schemas.openxmlformats.org/officeDocument/2006/relationships/hyperlink" Target="https://www.scopus.com/pages/publications/85092468451?origin=resultslist" TargetMode="External"/><Relationship Id="rId680" Type="http://schemas.openxmlformats.org/officeDocument/2006/relationships/hyperlink" Target="https://www.scopus.com/pages/publications/85078253216?origin=resultslist" TargetMode="External"/><Relationship Id="rId202" Type="http://schemas.openxmlformats.org/officeDocument/2006/relationships/hyperlink" Target="https://www.scopus.com/pages/publications/85090967767?origin=resultslist" TargetMode="External"/><Relationship Id="rId444" Type="http://schemas.openxmlformats.org/officeDocument/2006/relationships/hyperlink" Target="https://www.scopus.com/pages/publications/85088881770?origin=resultslist" TargetMode="External"/><Relationship Id="rId686" Type="http://schemas.openxmlformats.org/officeDocument/2006/relationships/hyperlink" Target="https://www.scopus.com/pages/publications/85086672660?origin=resultslist" TargetMode="External"/><Relationship Id="rId201" Type="http://schemas.openxmlformats.org/officeDocument/2006/relationships/hyperlink" Target="https://www.scopus.com/pages/publications/85089789401?origin=resultslist" TargetMode="External"/><Relationship Id="rId443" Type="http://schemas.openxmlformats.org/officeDocument/2006/relationships/hyperlink" Target="http://google.com" TargetMode="External"/><Relationship Id="rId685" Type="http://schemas.openxmlformats.org/officeDocument/2006/relationships/hyperlink" Target="https://www.scopus.com/pages/publications/85077606442?origin=resultslist" TargetMode="External"/><Relationship Id="rId200" Type="http://schemas.openxmlformats.org/officeDocument/2006/relationships/hyperlink" Target="https://www.scopus.com/pages/publications/85096348737?origin=resultslist" TargetMode="External"/><Relationship Id="rId442" Type="http://schemas.openxmlformats.org/officeDocument/2006/relationships/hyperlink" Target="https://www.scopus.com/pages/publications/85090033509?origin=resultslist" TargetMode="External"/><Relationship Id="rId684" Type="http://schemas.openxmlformats.org/officeDocument/2006/relationships/hyperlink" Target="https://www.scopus.com/pages/publications/85083802161?origin=resultslist" TargetMode="External"/><Relationship Id="rId441" Type="http://schemas.openxmlformats.org/officeDocument/2006/relationships/hyperlink" Target="https://www.scopus.com/pages/publications/85085216341?origin=resultslist" TargetMode="External"/><Relationship Id="rId683" Type="http://schemas.openxmlformats.org/officeDocument/2006/relationships/hyperlink" Target="https://www.scopus.com/pages/publications/85083811686?origin=resultslist" TargetMode="External"/><Relationship Id="rId437" Type="http://schemas.openxmlformats.org/officeDocument/2006/relationships/hyperlink" Target="https://www.scopus.com/pages/publications/85093705638?origin=resultslist" TargetMode="External"/><Relationship Id="rId679" Type="http://schemas.openxmlformats.org/officeDocument/2006/relationships/hyperlink" Target="http://clinicaltrials.gov" TargetMode="External"/><Relationship Id="rId436" Type="http://schemas.openxmlformats.org/officeDocument/2006/relationships/hyperlink" Target="https://www.scopus.com/pages/publications/85094845461?origin=resultslist" TargetMode="External"/><Relationship Id="rId678" Type="http://schemas.openxmlformats.org/officeDocument/2006/relationships/hyperlink" Target="https://www.scopus.com/pages/publications/85079360087?origin=resultslist" TargetMode="External"/><Relationship Id="rId435" Type="http://schemas.openxmlformats.org/officeDocument/2006/relationships/hyperlink" Target="http://www.neurogene.org" TargetMode="External"/><Relationship Id="rId677" Type="http://schemas.openxmlformats.org/officeDocument/2006/relationships/hyperlink" Target="https://www.scopus.com/pages/publications/85084327084?origin=resultslist" TargetMode="External"/><Relationship Id="rId434" Type="http://schemas.openxmlformats.org/officeDocument/2006/relationships/hyperlink" Target="https://www.scopus.com/pages/publications/85078049136?origin=resultslist" TargetMode="External"/><Relationship Id="rId676" Type="http://schemas.openxmlformats.org/officeDocument/2006/relationships/hyperlink" Target="https://www.scopus.com/pages/publications/85088513612?origin=resultslist" TargetMode="External"/><Relationship Id="rId439" Type="http://schemas.openxmlformats.org/officeDocument/2006/relationships/hyperlink" Target="http://clinicaltrials.gov" TargetMode="External"/><Relationship Id="rId438" Type="http://schemas.openxmlformats.org/officeDocument/2006/relationships/hyperlink" Target="https://www.scopus.com/pages/publications/85092752655?origin=resultslist" TargetMode="External"/><Relationship Id="rId671" Type="http://schemas.openxmlformats.org/officeDocument/2006/relationships/hyperlink" Target="https://www.scopus.com/pages/publications/85079056086?origin=resultslist" TargetMode="External"/><Relationship Id="rId670" Type="http://schemas.openxmlformats.org/officeDocument/2006/relationships/hyperlink" Target="https://www.scopus.com/pages/publications/85079335448?origin=resultslist" TargetMode="External"/><Relationship Id="rId433" Type="http://schemas.openxmlformats.org/officeDocument/2006/relationships/hyperlink" Target="https://www.scopus.com/pages/publications/85088681638?origin=resultslist" TargetMode="External"/><Relationship Id="rId675" Type="http://schemas.openxmlformats.org/officeDocument/2006/relationships/hyperlink" Target="https://www.scopus.com/pages/publications/85078179436?origin=resultslist" TargetMode="External"/><Relationship Id="rId432" Type="http://schemas.openxmlformats.org/officeDocument/2006/relationships/hyperlink" Target="https://www.scopus.com/pages/publications/85088808366?origin=resultslist" TargetMode="External"/><Relationship Id="rId674" Type="http://schemas.openxmlformats.org/officeDocument/2006/relationships/hyperlink" Target="https://www.scopus.com/pages/publications/85068211372?origin=resultslist" TargetMode="External"/><Relationship Id="rId431" Type="http://schemas.openxmlformats.org/officeDocument/2006/relationships/hyperlink" Target="https://www.scopus.com/pages/publications/85087414253?origin=resultslist" TargetMode="External"/><Relationship Id="rId673" Type="http://schemas.openxmlformats.org/officeDocument/2006/relationships/hyperlink" Target="https://www.scopus.com/pages/publications/85095871646?origin=resultslist" TargetMode="External"/><Relationship Id="rId430" Type="http://schemas.openxmlformats.org/officeDocument/2006/relationships/hyperlink" Target="http://clinicaltrials.gov" TargetMode="External"/><Relationship Id="rId672" Type="http://schemas.openxmlformats.org/officeDocument/2006/relationships/hyperlink" Target="https://www.scopus.com/pages/publications/85076187711?origin=resultslist"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scopus.com/pages/publications/85081657576?origin=resultslist" TargetMode="External"/><Relationship Id="rId391" Type="http://schemas.openxmlformats.org/officeDocument/2006/relationships/hyperlink" Target="http://www.osf.io/9hgbq" TargetMode="External"/><Relationship Id="rId390" Type="http://schemas.openxmlformats.org/officeDocument/2006/relationships/hyperlink" Target="https://www.scopus.com/pages/publications/85098223303?origin=resultslist"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scopus.com/pages/publications/85089459062?origin=resultslist" TargetMode="External"/><Relationship Id="rId9" Type="http://schemas.openxmlformats.org/officeDocument/2006/relationships/hyperlink" Target="https://www.scopus.com/pages/publications/85091574733?origin=resultslist" TargetMode="External"/><Relationship Id="rId385" Type="http://schemas.openxmlformats.org/officeDocument/2006/relationships/hyperlink" Target="https://www.scopus.com/pages/publications/85087410021?origin=resultslist" TargetMode="External"/><Relationship Id="rId384" Type="http://schemas.openxmlformats.org/officeDocument/2006/relationships/hyperlink" Target="https://www.scopus.com/pages/publications/85097136401?origin=resultslist" TargetMode="External"/><Relationship Id="rId383" Type="http://schemas.openxmlformats.org/officeDocument/2006/relationships/hyperlink" Target="https://www.scopus.com/pages/publications/85087632339?origin=resultslist" TargetMode="External"/><Relationship Id="rId382" Type="http://schemas.openxmlformats.org/officeDocument/2006/relationships/hyperlink" Target="https://www.scopus.com/pages/publications/85089574976?origin=resultslist" TargetMode="External"/><Relationship Id="rId5" Type="http://schemas.openxmlformats.org/officeDocument/2006/relationships/hyperlink" Target="https://www.scopus.com/pages/publications/85095862299?origin=resultslist" TargetMode="External"/><Relationship Id="rId389" Type="http://schemas.openxmlformats.org/officeDocument/2006/relationships/hyperlink" Target="https://www.scopus.com/pages/publications/85097891663?origin=resultslist" TargetMode="External"/><Relationship Id="rId6" Type="http://schemas.openxmlformats.org/officeDocument/2006/relationships/hyperlink" Target="https://www.scopus.com/pages/publications/85088663003?origin=resultslist" TargetMode="External"/><Relationship Id="rId388" Type="http://schemas.openxmlformats.org/officeDocument/2006/relationships/hyperlink" Target="https://www.scopus.com/pages/publications/85089959054?origin=resultslist" TargetMode="External"/><Relationship Id="rId7" Type="http://schemas.openxmlformats.org/officeDocument/2006/relationships/hyperlink" Target="https://www.scopus.com/pages/publications/85087165262?origin=resultslist" TargetMode="External"/><Relationship Id="rId387" Type="http://schemas.openxmlformats.org/officeDocument/2006/relationships/hyperlink" Target="https://www.scopus.com/pages/publications/85094684872?origin=resultslist" TargetMode="External"/><Relationship Id="rId8" Type="http://schemas.openxmlformats.org/officeDocument/2006/relationships/hyperlink" Target="https://www.scopus.com/pages/publications/85094953772?origin=resultslist" TargetMode="External"/><Relationship Id="rId386" Type="http://schemas.openxmlformats.org/officeDocument/2006/relationships/hyperlink" Target="https://www.scopus.com/pages/publications/85089904707?origin=resultslist" TargetMode="External"/><Relationship Id="rId381" Type="http://schemas.openxmlformats.org/officeDocument/2006/relationships/hyperlink" Target="https://www.scopus.com/pages/publications/85089870897?origin=resultslist" TargetMode="External"/><Relationship Id="rId380" Type="http://schemas.openxmlformats.org/officeDocument/2006/relationships/hyperlink" Target="https://www.scopus.com/pages/publications/85098140322?origin=resultslist" TargetMode="External"/><Relationship Id="rId379" Type="http://schemas.openxmlformats.org/officeDocument/2006/relationships/hyperlink" Target="https://www.scopus.com/pages/publications/85200703260?origin=resultslist" TargetMode="External"/><Relationship Id="rId374" Type="http://schemas.openxmlformats.org/officeDocument/2006/relationships/hyperlink" Target="https://www.scopus.com/pages/publications/85091474432?origin=resultslist" TargetMode="External"/><Relationship Id="rId373" Type="http://schemas.openxmlformats.org/officeDocument/2006/relationships/hyperlink" Target="https://www.scopus.com/pages/publications/85092719365?origin=resultslist" TargetMode="External"/><Relationship Id="rId372" Type="http://schemas.openxmlformats.org/officeDocument/2006/relationships/hyperlink" Target="https://www.scopus.com/pages/publications/85096948714?origin=resultslist" TargetMode="External"/><Relationship Id="rId371" Type="http://schemas.openxmlformats.org/officeDocument/2006/relationships/hyperlink" Target="https://www.scopus.com/pages/publications/85090030291?origin=resultslist" TargetMode="External"/><Relationship Id="rId378" Type="http://schemas.openxmlformats.org/officeDocument/2006/relationships/hyperlink" Target="https://www.scopus.com/pages/publications/85092305262?origin=resultslist" TargetMode="External"/><Relationship Id="rId377" Type="http://schemas.openxmlformats.org/officeDocument/2006/relationships/hyperlink" Target="https://www.scopus.com/pages/publications/85091313694?origin=resultslist" TargetMode="External"/><Relationship Id="rId376" Type="http://schemas.openxmlformats.org/officeDocument/2006/relationships/hyperlink" Target="https://www.scopus.com/pages/publications/85092684887?origin=resultslist" TargetMode="External"/><Relationship Id="rId375" Type="http://schemas.openxmlformats.org/officeDocument/2006/relationships/hyperlink" Target="http://www.icmje.org/coi_disclosure.pdf" TargetMode="External"/><Relationship Id="rId396" Type="http://schemas.openxmlformats.org/officeDocument/2006/relationships/hyperlink" Target="https://www.scopus.com/pages/publications/85088938987?origin=resultslist" TargetMode="External"/><Relationship Id="rId395" Type="http://schemas.openxmlformats.org/officeDocument/2006/relationships/hyperlink" Target="https://www.scopus.com/pages/publications/85092581170?origin=resultslist" TargetMode="External"/><Relationship Id="rId394" Type="http://schemas.openxmlformats.org/officeDocument/2006/relationships/hyperlink" Target="https://www.scopus.com/pages/publications/85084616465?origin=resultslist" TargetMode="External"/><Relationship Id="rId393" Type="http://schemas.openxmlformats.org/officeDocument/2006/relationships/hyperlink" Target="https://www.scopus.com/pages/publications/85097514451?origin=resultslist" TargetMode="External"/><Relationship Id="rId399" Type="http://schemas.openxmlformats.org/officeDocument/2006/relationships/hyperlink" Target="https://www.scopus.com/pages/publications/85089946584?origin=resultslist" TargetMode="External"/><Relationship Id="rId398" Type="http://schemas.openxmlformats.org/officeDocument/2006/relationships/hyperlink" Target="https://www.scopus.com/pages/publications/85091120243?origin=resultslist" TargetMode="External"/><Relationship Id="rId397" Type="http://schemas.openxmlformats.org/officeDocument/2006/relationships/hyperlink" Target="https://www.scopus.com/pages/publications/85091531046?origin=resultslist" TargetMode="External"/><Relationship Id="rId1730" Type="http://schemas.openxmlformats.org/officeDocument/2006/relationships/hyperlink" Target="https://www.scopus.com/pages/publications/85096905366?origin=resultslist" TargetMode="External"/><Relationship Id="rId1731" Type="http://schemas.openxmlformats.org/officeDocument/2006/relationships/hyperlink" Target="https://www.scopus.com/pages/publications/85073968662?origin=resultslist" TargetMode="External"/><Relationship Id="rId1732" Type="http://schemas.openxmlformats.org/officeDocument/2006/relationships/hyperlink" Target="https://www.scopus.com/pages/publications/85070466574?origin=resultslist" TargetMode="External"/><Relationship Id="rId1733" Type="http://schemas.openxmlformats.org/officeDocument/2006/relationships/hyperlink" Target="https://www.scopus.com/pages/publications/85075149828?origin=resultslist" TargetMode="External"/><Relationship Id="rId1734" Type="http://schemas.openxmlformats.org/officeDocument/2006/relationships/hyperlink" Target="https://www.scopus.com/pages/publications/85094959800?origin=resultslist" TargetMode="External"/><Relationship Id="rId1735" Type="http://schemas.openxmlformats.org/officeDocument/2006/relationships/hyperlink" Target="https://www.scopus.com/pages/publications/85128474704?origin=resultslist" TargetMode="External"/><Relationship Id="rId1736" Type="http://schemas.openxmlformats.org/officeDocument/2006/relationships/hyperlink" Target="https://www.scopus.com/pages/publications/85078765042?origin=resultslist" TargetMode="External"/><Relationship Id="rId1737" Type="http://schemas.openxmlformats.org/officeDocument/2006/relationships/hyperlink" Target="https://www.scopus.com/pages/publications/85077136708?origin=resultslist" TargetMode="External"/><Relationship Id="rId1738" Type="http://schemas.openxmlformats.org/officeDocument/2006/relationships/hyperlink" Target="https://www.scopus.com/pages/publications/85087897455?origin=resultslist" TargetMode="External"/><Relationship Id="rId1739" Type="http://schemas.openxmlformats.org/officeDocument/2006/relationships/hyperlink" Target="https://www.scopus.com/pages/publications/85177676782?origin=resultslist" TargetMode="External"/><Relationship Id="rId1720" Type="http://schemas.openxmlformats.org/officeDocument/2006/relationships/hyperlink" Target="https://www.scopus.com/pages/publications/85078565020?origin=resultslist" TargetMode="External"/><Relationship Id="rId1721" Type="http://schemas.openxmlformats.org/officeDocument/2006/relationships/hyperlink" Target="https://www.scopus.com/pages/publications/85078196098?origin=resultslist" TargetMode="External"/><Relationship Id="rId1722" Type="http://schemas.openxmlformats.org/officeDocument/2006/relationships/hyperlink" Target="https://www.scopus.com/pages/publications/85095756041?origin=resultslist" TargetMode="External"/><Relationship Id="rId1723" Type="http://schemas.openxmlformats.org/officeDocument/2006/relationships/hyperlink" Target="https://www.scopus.com/pages/publications/85083865821?origin=resultslist" TargetMode="External"/><Relationship Id="rId1724" Type="http://schemas.openxmlformats.org/officeDocument/2006/relationships/hyperlink" Target="http://creativecommons.org/licenses/by/4.0/" TargetMode="External"/><Relationship Id="rId1725" Type="http://schemas.openxmlformats.org/officeDocument/2006/relationships/hyperlink" Target="https://www.scopus.com/pages/publications/85099125663?origin=resultslist" TargetMode="External"/><Relationship Id="rId1726" Type="http://schemas.openxmlformats.org/officeDocument/2006/relationships/hyperlink" Target="https://www.scopus.com/pages/publications/85076316331?origin=resultslist" TargetMode="External"/><Relationship Id="rId1727" Type="http://schemas.openxmlformats.org/officeDocument/2006/relationships/hyperlink" Target="https://www.scopus.com/pages/publications/85065641336?origin=resultslist" TargetMode="External"/><Relationship Id="rId1728" Type="http://schemas.openxmlformats.org/officeDocument/2006/relationships/hyperlink" Target="https://www.scopus.com/pages/publications/85088733951?origin=resultslist" TargetMode="External"/><Relationship Id="rId1729" Type="http://schemas.openxmlformats.org/officeDocument/2006/relationships/hyperlink" Target="https://www.scopus.com/pages/publications/85111853302?origin=resultslist" TargetMode="External"/><Relationship Id="rId1752" Type="http://schemas.openxmlformats.org/officeDocument/2006/relationships/hyperlink" Target="https://www.scopus.com/pages/publications/85186037676?origin=resultslist" TargetMode="External"/><Relationship Id="rId1753" Type="http://schemas.openxmlformats.org/officeDocument/2006/relationships/hyperlink" Target="https://www.scopus.com/pages/publications/85106739036?origin=resultslist" TargetMode="External"/><Relationship Id="rId1754" Type="http://schemas.openxmlformats.org/officeDocument/2006/relationships/hyperlink" Target="https://www.scopus.com/pages/publications/85098709345?origin=resultslist" TargetMode="External"/><Relationship Id="rId1755" Type="http://schemas.openxmlformats.org/officeDocument/2006/relationships/hyperlink" Target="https://www.scopus.com/pages/publications/85090990978?origin=resultslist" TargetMode="External"/><Relationship Id="rId1756" Type="http://schemas.openxmlformats.org/officeDocument/2006/relationships/hyperlink" Target="https://www.scopus.com/pages/publications/85088468884?origin=resultslist" TargetMode="External"/><Relationship Id="rId1757" Type="http://schemas.openxmlformats.org/officeDocument/2006/relationships/hyperlink" Target="https://www.scopus.com/pages/publications/85088553576?origin=resultslist" TargetMode="External"/><Relationship Id="rId1758" Type="http://schemas.openxmlformats.org/officeDocument/2006/relationships/hyperlink" Target="https://www.scopus.com/pages/publications/85169058861?origin=resultslist" TargetMode="External"/><Relationship Id="rId1759" Type="http://schemas.openxmlformats.org/officeDocument/2006/relationships/hyperlink" Target="https://www.scopus.com/pages/publications/85095969278?origin=resultslist" TargetMode="External"/><Relationship Id="rId808" Type="http://schemas.openxmlformats.org/officeDocument/2006/relationships/hyperlink" Target="https://www.scopus.com/pages/publications/85087471463?origin=resultslist" TargetMode="External"/><Relationship Id="rId807" Type="http://schemas.openxmlformats.org/officeDocument/2006/relationships/hyperlink" Target="https://www.scopus.com/pages/publications/85084707350?origin=resultslist" TargetMode="External"/><Relationship Id="rId806" Type="http://schemas.openxmlformats.org/officeDocument/2006/relationships/hyperlink" Target="https://www.scopus.com/pages/publications/85087784925?origin=resultslist" TargetMode="External"/><Relationship Id="rId805" Type="http://schemas.openxmlformats.org/officeDocument/2006/relationships/hyperlink" Target="https://www.scopus.com/pages/publications/85088157952?origin=resultslist" TargetMode="External"/><Relationship Id="rId809" Type="http://schemas.openxmlformats.org/officeDocument/2006/relationships/hyperlink" Target="https://www.scopus.com/pages/publications/85084158235?origin=resultslist" TargetMode="External"/><Relationship Id="rId800" Type="http://schemas.openxmlformats.org/officeDocument/2006/relationships/hyperlink" Target="https://www.scopus.com/pages/publications/85108102865?origin=resultslist" TargetMode="External"/><Relationship Id="rId804" Type="http://schemas.openxmlformats.org/officeDocument/2006/relationships/hyperlink" Target="https://www.scopus.com/pages/publications/85088509212?origin=resultslist" TargetMode="External"/><Relationship Id="rId803" Type="http://schemas.openxmlformats.org/officeDocument/2006/relationships/hyperlink" Target="https://www.scopus.com/pages/publications/85088571943?origin=resultslist" TargetMode="External"/><Relationship Id="rId802" Type="http://schemas.openxmlformats.org/officeDocument/2006/relationships/hyperlink" Target="https://www.scopus.com/pages/publications/85084123579?origin=resultslist" TargetMode="External"/><Relationship Id="rId801" Type="http://schemas.openxmlformats.org/officeDocument/2006/relationships/hyperlink" Target="https://www.scopus.com/pages/publications/85088496289?origin=resultslist" TargetMode="External"/><Relationship Id="rId1750" Type="http://schemas.openxmlformats.org/officeDocument/2006/relationships/hyperlink" Target="https://www.scopus.com/pages/publications/85101960899?origin=resultslist" TargetMode="External"/><Relationship Id="rId1751" Type="http://schemas.openxmlformats.org/officeDocument/2006/relationships/hyperlink" Target="https://www.scopus.com/pages/publications/84942368263?origin=resultslist" TargetMode="External"/><Relationship Id="rId1741" Type="http://schemas.openxmlformats.org/officeDocument/2006/relationships/hyperlink" Target="http://www.actabiomedica.it" TargetMode="External"/><Relationship Id="rId1742" Type="http://schemas.openxmlformats.org/officeDocument/2006/relationships/hyperlink" Target="https://www.scopus.com/pages/publications/85095814386?origin=resultslist" TargetMode="External"/><Relationship Id="rId1743" Type="http://schemas.openxmlformats.org/officeDocument/2006/relationships/hyperlink" Target="https://www.scopus.com/pages/publications/105013365994?origin=resultslist" TargetMode="External"/><Relationship Id="rId1744" Type="http://schemas.openxmlformats.org/officeDocument/2006/relationships/hyperlink" Target="https://www.scopus.com/pages/publications/105013342526?origin=resultslist" TargetMode="External"/><Relationship Id="rId1745" Type="http://schemas.openxmlformats.org/officeDocument/2006/relationships/hyperlink" Target="https://www.scopus.com/pages/publications/85088660829?origin=resultslist" TargetMode="External"/><Relationship Id="rId1746" Type="http://schemas.openxmlformats.org/officeDocument/2006/relationships/hyperlink" Target="https://www.scopus.com/pages/publications/85067249209?origin=resultslist" TargetMode="External"/><Relationship Id="rId1747" Type="http://schemas.openxmlformats.org/officeDocument/2006/relationships/hyperlink" Target="https://www.scopus.com/pages/publications/85069693152?origin=resultslist" TargetMode="External"/><Relationship Id="rId1748" Type="http://schemas.openxmlformats.org/officeDocument/2006/relationships/hyperlink" Target="https://www.scopus.com/pages/publications/85074658420?origin=resultslist" TargetMode="External"/><Relationship Id="rId1749" Type="http://schemas.openxmlformats.org/officeDocument/2006/relationships/hyperlink" Target="https://www.scopus.com/pages/publications/85098220970?origin=resultslist" TargetMode="External"/><Relationship Id="rId1740" Type="http://schemas.openxmlformats.org/officeDocument/2006/relationships/hyperlink" Target="https://www.scopus.com/pages/publications/85096079952?origin=resultslist" TargetMode="External"/><Relationship Id="rId1710" Type="http://schemas.openxmlformats.org/officeDocument/2006/relationships/hyperlink" Target="https://www.scopus.com/pages/publications/85077163647?origin=resultslist" TargetMode="External"/><Relationship Id="rId1711" Type="http://schemas.openxmlformats.org/officeDocument/2006/relationships/hyperlink" Target="https://www.scopus.com/pages/publications/85078087893?origin=resultslist" TargetMode="External"/><Relationship Id="rId1712" Type="http://schemas.openxmlformats.org/officeDocument/2006/relationships/hyperlink" Target="https://www.scopus.com/pages/publications/85070916142?origin=resultslist" TargetMode="External"/><Relationship Id="rId1713" Type="http://schemas.openxmlformats.org/officeDocument/2006/relationships/hyperlink" Target="https://www.scopus.com/pages/publications/85078019605?origin=resultslist" TargetMode="External"/><Relationship Id="rId1714" Type="http://schemas.openxmlformats.org/officeDocument/2006/relationships/hyperlink" Target="https://www.scopus.com/pages/publications/85090505583?origin=resultslist" TargetMode="External"/><Relationship Id="rId1715" Type="http://schemas.openxmlformats.org/officeDocument/2006/relationships/hyperlink" Target="https://www.scopus.com/pages/publications/85095936690?origin=resultslist" TargetMode="External"/><Relationship Id="rId1716" Type="http://schemas.openxmlformats.org/officeDocument/2006/relationships/hyperlink" Target="https://www.scopus.com/pages/publications/85101926971?origin=resultslist" TargetMode="External"/><Relationship Id="rId1717" Type="http://schemas.openxmlformats.org/officeDocument/2006/relationships/hyperlink" Target="https://www.nih.gov/about-nih/what-we-do/budget" TargetMode="External"/><Relationship Id="rId1718" Type="http://schemas.openxmlformats.org/officeDocument/2006/relationships/hyperlink" Target="https://www.scopus.com/pages/publications/85097081466?origin=resultslist" TargetMode="External"/><Relationship Id="rId1719" Type="http://schemas.openxmlformats.org/officeDocument/2006/relationships/hyperlink" Target="https://www.scopus.com/pages/publications/85141038064?origin=resultslist" TargetMode="External"/><Relationship Id="rId1700" Type="http://schemas.openxmlformats.org/officeDocument/2006/relationships/hyperlink" Target="https://www.scopus.com/pages/publications/85077997258?origin=resultslist" TargetMode="External"/><Relationship Id="rId1701" Type="http://schemas.openxmlformats.org/officeDocument/2006/relationships/hyperlink" Target="https://www.scopus.com/pages/publications/85076905094?origin=resultslist" TargetMode="External"/><Relationship Id="rId1702" Type="http://schemas.openxmlformats.org/officeDocument/2006/relationships/hyperlink" Target="https://www.scopus.com/pages/publications/85094938131?origin=resultslist" TargetMode="External"/><Relationship Id="rId1703" Type="http://schemas.openxmlformats.org/officeDocument/2006/relationships/hyperlink" Target="https://www.scopus.com/pages/publications/85107087863?origin=resultslist" TargetMode="External"/><Relationship Id="rId1704" Type="http://schemas.openxmlformats.org/officeDocument/2006/relationships/hyperlink" Target="https://www.scopus.com/pages/publications/85083023200?origin=resultslist" TargetMode="External"/><Relationship Id="rId1705" Type="http://schemas.openxmlformats.org/officeDocument/2006/relationships/hyperlink" Target="https://www.scopus.com/pages/publications/85093880347?origin=resultslist" TargetMode="External"/><Relationship Id="rId1706" Type="http://schemas.openxmlformats.org/officeDocument/2006/relationships/hyperlink" Target="https://www.scopus.com/pages/publications/85195771904?origin=resultslist" TargetMode="External"/><Relationship Id="rId1707" Type="http://schemas.openxmlformats.org/officeDocument/2006/relationships/hyperlink" Target="https://www.scopus.com/pages/publications/85150145978?origin=resultslist" TargetMode="External"/><Relationship Id="rId1708" Type="http://schemas.openxmlformats.org/officeDocument/2006/relationships/hyperlink" Target="https://www.scopus.com/pages/publications/85078820599?origin=resultslist" TargetMode="External"/><Relationship Id="rId1709" Type="http://schemas.openxmlformats.org/officeDocument/2006/relationships/hyperlink" Target="https://www.scopus.com/pages/publications/85088463774?origin=resultslist" TargetMode="External"/><Relationship Id="rId40" Type="http://schemas.openxmlformats.org/officeDocument/2006/relationships/hyperlink" Target="https://www.scopus.com/pages/publications/85084437395?origin=resultslist" TargetMode="External"/><Relationship Id="rId1334" Type="http://schemas.openxmlformats.org/officeDocument/2006/relationships/hyperlink" Target="https://www.scopus.com/pages/publications/85082148239?origin=resultslist" TargetMode="External"/><Relationship Id="rId1335" Type="http://schemas.openxmlformats.org/officeDocument/2006/relationships/hyperlink" Target="https://www.scopus.com/pages/publications/85078686673?origin=resultslist" TargetMode="External"/><Relationship Id="rId42" Type="http://schemas.openxmlformats.org/officeDocument/2006/relationships/hyperlink" Target="https://www.scopus.com/pages/publications/85200702413?origin=resultslist" TargetMode="External"/><Relationship Id="rId1336" Type="http://schemas.openxmlformats.org/officeDocument/2006/relationships/hyperlink" Target="https://www.scopus.com/pages/publications/85084905949?origin=resultslist" TargetMode="External"/><Relationship Id="rId41" Type="http://schemas.openxmlformats.org/officeDocument/2006/relationships/hyperlink" Target="https://www.scopus.com/pages/publications/85087302000?origin=resultslist" TargetMode="External"/><Relationship Id="rId1337" Type="http://schemas.openxmlformats.org/officeDocument/2006/relationships/hyperlink" Target="https://www.scopus.com/pages/publications/85081015018?origin=resultslist" TargetMode="External"/><Relationship Id="rId44" Type="http://schemas.openxmlformats.org/officeDocument/2006/relationships/hyperlink" Target="https://www.scopus.com/pages/publications/85091779305?origin=resultslist" TargetMode="External"/><Relationship Id="rId1338" Type="http://schemas.openxmlformats.org/officeDocument/2006/relationships/hyperlink" Target="https://www.scopus.com/pages/publications/85085630015?origin=resultslist" TargetMode="External"/><Relationship Id="rId43" Type="http://schemas.openxmlformats.org/officeDocument/2006/relationships/hyperlink" Target="https://www.scopus.com/pages/publications/85148916285?origin=resultslist" TargetMode="External"/><Relationship Id="rId1339" Type="http://schemas.openxmlformats.org/officeDocument/2006/relationships/hyperlink" Target="https://www.scopus.com/pages/publications/85084216699?origin=resultslist" TargetMode="External"/><Relationship Id="rId46" Type="http://schemas.openxmlformats.org/officeDocument/2006/relationships/hyperlink" Target="https://www.scopus.com/pages/publications/85086256635?origin=resultslist" TargetMode="External"/><Relationship Id="rId45" Type="http://schemas.openxmlformats.org/officeDocument/2006/relationships/hyperlink" Target="https://www.scopus.com/pages/publications/85094221520?origin=resultslist" TargetMode="External"/><Relationship Id="rId745" Type="http://schemas.openxmlformats.org/officeDocument/2006/relationships/hyperlink" Target="https://www.scopus.com/pages/publications/85090079030?origin=resultslist" TargetMode="External"/><Relationship Id="rId744" Type="http://schemas.openxmlformats.org/officeDocument/2006/relationships/hyperlink" Target="https://www.scopus.com/pages/publications/85089152854?origin=resultslist" TargetMode="External"/><Relationship Id="rId743" Type="http://schemas.openxmlformats.org/officeDocument/2006/relationships/hyperlink" Target="https://www.scopus.com/pages/publications/85084617298?origin=resultslist" TargetMode="External"/><Relationship Id="rId742" Type="http://schemas.openxmlformats.org/officeDocument/2006/relationships/hyperlink" Target="https://www.scopus.com/pages/publications/85090001388?origin=resultslist" TargetMode="External"/><Relationship Id="rId749" Type="http://schemas.openxmlformats.org/officeDocument/2006/relationships/hyperlink" Target="https://www.scopus.com/pages/publications/85108484566?origin=resultslist" TargetMode="External"/><Relationship Id="rId748" Type="http://schemas.openxmlformats.org/officeDocument/2006/relationships/hyperlink" Target="https://www.scopus.com/pages/publications/85087799139?origin=resultslist" TargetMode="External"/><Relationship Id="rId747" Type="http://schemas.openxmlformats.org/officeDocument/2006/relationships/hyperlink" Target="https://www.scopus.com/pages/publications/85086746671?origin=resultslist" TargetMode="External"/><Relationship Id="rId746" Type="http://schemas.openxmlformats.org/officeDocument/2006/relationships/hyperlink" Target="https://www.scopus.com/pages/publications/85090674345?origin=resultslist" TargetMode="External"/><Relationship Id="rId48" Type="http://schemas.openxmlformats.org/officeDocument/2006/relationships/hyperlink" Target="https://www.scopus.com/pages/publications/85090209354?origin=resultslist" TargetMode="External"/><Relationship Id="rId47" Type="http://schemas.openxmlformats.org/officeDocument/2006/relationships/hyperlink" Target="https://www.scopus.com/pages/publications/85089931157?origin=resultslist" TargetMode="External"/><Relationship Id="rId49" Type="http://schemas.openxmlformats.org/officeDocument/2006/relationships/hyperlink" Target="https://www.scopus.com/pages/publications/85096815923?origin=resultslist" TargetMode="External"/><Relationship Id="rId741" Type="http://schemas.openxmlformats.org/officeDocument/2006/relationships/hyperlink" Target="https://www.scopus.com/pages/publications/85088816102?origin=resultslist" TargetMode="External"/><Relationship Id="rId1330" Type="http://schemas.openxmlformats.org/officeDocument/2006/relationships/hyperlink" Target="https://www.scopus.com/pages/publications/85068183358?origin=resultslist" TargetMode="External"/><Relationship Id="rId740" Type="http://schemas.openxmlformats.org/officeDocument/2006/relationships/hyperlink" Target="https://www.scopus.com/pages/publications/85089128574?origin=resultslist" TargetMode="External"/><Relationship Id="rId1331" Type="http://schemas.openxmlformats.org/officeDocument/2006/relationships/hyperlink" Target="https://www.scopus.com/pages/publications/85082432166?origin=resultslist" TargetMode="External"/><Relationship Id="rId1332" Type="http://schemas.openxmlformats.org/officeDocument/2006/relationships/hyperlink" Target="https://www.scopus.com/pages/publications/85078837712?origin=resultslist" TargetMode="External"/><Relationship Id="rId1333" Type="http://schemas.openxmlformats.org/officeDocument/2006/relationships/hyperlink" Target="https://www.scopus.com/pages/publications/85082431074?origin=resultslist" TargetMode="External"/><Relationship Id="rId1323" Type="http://schemas.openxmlformats.org/officeDocument/2006/relationships/hyperlink" Target="https://www.scopus.com/pages/publications/85084785296?origin=resultslist" TargetMode="External"/><Relationship Id="rId1324" Type="http://schemas.openxmlformats.org/officeDocument/2006/relationships/hyperlink" Target="https://www.scopus.com/pages/publications/85075557741?origin=resultslist" TargetMode="External"/><Relationship Id="rId31" Type="http://schemas.openxmlformats.org/officeDocument/2006/relationships/hyperlink" Target="https://www.scopus.com/pages/publications/85096184639?origin=resultslist" TargetMode="External"/><Relationship Id="rId1325" Type="http://schemas.openxmlformats.org/officeDocument/2006/relationships/hyperlink" Target="https://www.scopus.com/pages/publications/85084276944?origin=resultslist" TargetMode="External"/><Relationship Id="rId30" Type="http://schemas.openxmlformats.org/officeDocument/2006/relationships/hyperlink" Target="https://www.scopus.com/pages/publications/85068165454?origin=resultslist" TargetMode="External"/><Relationship Id="rId1326" Type="http://schemas.openxmlformats.org/officeDocument/2006/relationships/hyperlink" Target="https://www.scopus.com/pages/publications/85087528401?origin=resultslist" TargetMode="External"/><Relationship Id="rId33" Type="http://schemas.openxmlformats.org/officeDocument/2006/relationships/hyperlink" Target="https://www.scopus.com/pages/publications/85091494855?origin=resultslist" TargetMode="External"/><Relationship Id="rId1327" Type="http://schemas.openxmlformats.org/officeDocument/2006/relationships/hyperlink" Target="https://www.scopus.com/pages/publications/85082561373?origin=resultslist" TargetMode="External"/><Relationship Id="rId32" Type="http://schemas.openxmlformats.org/officeDocument/2006/relationships/hyperlink" Target="https://www.scopus.com/pages/publications/85091434320?origin=resultslist" TargetMode="External"/><Relationship Id="rId1328" Type="http://schemas.openxmlformats.org/officeDocument/2006/relationships/hyperlink" Target="https://www.scopus.com/pages/publications/85058932899?origin=resultslist" TargetMode="External"/><Relationship Id="rId35" Type="http://schemas.openxmlformats.org/officeDocument/2006/relationships/hyperlink" Target="https://www.scopus.com/pages/publications/85091050906?origin=resultslist" TargetMode="External"/><Relationship Id="rId1329" Type="http://schemas.openxmlformats.org/officeDocument/2006/relationships/hyperlink" Target="https://www.scopus.com/pages/publications/85080056285?origin=resultslist" TargetMode="External"/><Relationship Id="rId34" Type="http://schemas.openxmlformats.org/officeDocument/2006/relationships/hyperlink" Target="https://www.scopus.com/pages/publications/85091691932?origin=resultslist" TargetMode="External"/><Relationship Id="rId739" Type="http://schemas.openxmlformats.org/officeDocument/2006/relationships/hyperlink" Target="https://www.scopus.com/pages/publications/85089129898?origin=resultslist" TargetMode="External"/><Relationship Id="rId734" Type="http://schemas.openxmlformats.org/officeDocument/2006/relationships/hyperlink" Target="https://www.scopus.com/pages/publications/85092498430?origin=resultslist" TargetMode="External"/><Relationship Id="rId733" Type="http://schemas.openxmlformats.org/officeDocument/2006/relationships/hyperlink" Target="https://www.scopus.com/pages/publications/85084617185?origin=resultslist" TargetMode="External"/><Relationship Id="rId732" Type="http://schemas.openxmlformats.org/officeDocument/2006/relationships/hyperlink" Target="http://www.jla.nihr.ac.uk/about-the-james-lind-alliance/" TargetMode="External"/><Relationship Id="rId731" Type="http://schemas.openxmlformats.org/officeDocument/2006/relationships/hyperlink" Target="https://www.scopus.com/pages/publications/85086346075?origin=resultslist" TargetMode="External"/><Relationship Id="rId738" Type="http://schemas.openxmlformats.org/officeDocument/2006/relationships/hyperlink" Target="https://www.scopus.com/pages/publications/85089780309?origin=resultslist" TargetMode="External"/><Relationship Id="rId737" Type="http://schemas.openxmlformats.org/officeDocument/2006/relationships/hyperlink" Target="https://www.scopus.com/pages/publications/85085683052?origin=resultslist" TargetMode="External"/><Relationship Id="rId736" Type="http://schemas.openxmlformats.org/officeDocument/2006/relationships/hyperlink" Target="https://www.scopus.com/pages/publications/85090249907?origin=resultslist" TargetMode="External"/><Relationship Id="rId735" Type="http://schemas.openxmlformats.org/officeDocument/2006/relationships/hyperlink" Target="https://www.scopus.com/pages/publications/85084617050?origin=resultslist" TargetMode="External"/><Relationship Id="rId37" Type="http://schemas.openxmlformats.org/officeDocument/2006/relationships/hyperlink" Target="https://www.scopus.com/pages/publications/85089361795?origin=resultslist" TargetMode="External"/><Relationship Id="rId36" Type="http://schemas.openxmlformats.org/officeDocument/2006/relationships/hyperlink" Target="https://www.scopus.com/pages/publications/85091583303?origin=resultslist" TargetMode="External"/><Relationship Id="rId39" Type="http://schemas.openxmlformats.org/officeDocument/2006/relationships/hyperlink" Target="https://www.scopus.com/pages/publications/85097113083?origin=resultslist" TargetMode="External"/><Relationship Id="rId38" Type="http://schemas.openxmlformats.org/officeDocument/2006/relationships/hyperlink" Target="https://www.scopus.com/pages/publications/85089999499?origin=resultslist" TargetMode="External"/><Relationship Id="rId730" Type="http://schemas.openxmlformats.org/officeDocument/2006/relationships/hyperlink" Target="https://www.scopus.com/pages/publications/85087140559?origin=resultslist" TargetMode="External"/><Relationship Id="rId1320" Type="http://schemas.openxmlformats.org/officeDocument/2006/relationships/hyperlink" Target="https://www.scopus.com/pages/publications/85090287555?origin=resultslist" TargetMode="External"/><Relationship Id="rId1321" Type="http://schemas.openxmlformats.org/officeDocument/2006/relationships/hyperlink" Target="https://www.scopus.com/pages/publications/85084938659?origin=resultslist" TargetMode="External"/><Relationship Id="rId1322" Type="http://schemas.openxmlformats.org/officeDocument/2006/relationships/hyperlink" Target="https://www.scopus.com/pages/publications/85083634124?origin=resultslist" TargetMode="External"/><Relationship Id="rId1356" Type="http://schemas.openxmlformats.org/officeDocument/2006/relationships/hyperlink" Target="https://www.scopus.com/pages/publications/85080138046?origin=resultslist" TargetMode="External"/><Relationship Id="rId1357" Type="http://schemas.openxmlformats.org/officeDocument/2006/relationships/hyperlink" Target="https://www.scopus.com/pages/publications/85080117106?origin=resultslist" TargetMode="External"/><Relationship Id="rId20" Type="http://schemas.openxmlformats.org/officeDocument/2006/relationships/hyperlink" Target="https://www.scopus.com/pages/publications/85084637958?origin=resultslist" TargetMode="External"/><Relationship Id="rId1358" Type="http://schemas.openxmlformats.org/officeDocument/2006/relationships/hyperlink" Target="https://www.scopus.com/pages/publications/85083703254?origin=resultslist" TargetMode="External"/><Relationship Id="rId1359" Type="http://schemas.openxmlformats.org/officeDocument/2006/relationships/hyperlink" Target="https://www.scopus.com/pages/publications/85083277095?origin=resultslist" TargetMode="External"/><Relationship Id="rId22" Type="http://schemas.openxmlformats.org/officeDocument/2006/relationships/hyperlink" Target="https://www.scopus.com/pages/publications/85103309031?origin=resultslist" TargetMode="External"/><Relationship Id="rId21" Type="http://schemas.openxmlformats.org/officeDocument/2006/relationships/hyperlink" Target="https://www.scopus.com/pages/publications/85198366129?origin=resultslist" TargetMode="External"/><Relationship Id="rId24" Type="http://schemas.openxmlformats.org/officeDocument/2006/relationships/hyperlink" Target="https://www.scopus.com/pages/publications/85095404134?origin=resultslist" TargetMode="External"/><Relationship Id="rId23" Type="http://schemas.openxmlformats.org/officeDocument/2006/relationships/hyperlink" Target="https://www.scopus.com/pages/publications/85091054143?origin=resultslist" TargetMode="External"/><Relationship Id="rId767" Type="http://schemas.openxmlformats.org/officeDocument/2006/relationships/hyperlink" Target="http://www.bristol.ac.uk/population%5Cu2010health%5Cu2010sciences/centres/conduct2" TargetMode="External"/><Relationship Id="rId766" Type="http://schemas.openxmlformats.org/officeDocument/2006/relationships/hyperlink" Target="https://www.scopus.com/pages/publications/85081967014?origin=resultslist" TargetMode="External"/><Relationship Id="rId765" Type="http://schemas.openxmlformats.org/officeDocument/2006/relationships/hyperlink" Target="https://www.scopus.com/pages/publications/85083865996?origin=resultslist" TargetMode="External"/><Relationship Id="rId764" Type="http://schemas.openxmlformats.org/officeDocument/2006/relationships/hyperlink" Target="https://www.scopus.com/pages/publications/85087303358?origin=resultslist" TargetMode="External"/><Relationship Id="rId769" Type="http://schemas.openxmlformats.org/officeDocument/2006/relationships/hyperlink" Target="https://www.scopus.com/pages/publications/85090249933?origin=resultslist" TargetMode="External"/><Relationship Id="rId768" Type="http://schemas.openxmlformats.org/officeDocument/2006/relationships/hyperlink" Target="https://www.scopus.com/pages/publications/85087409672?origin=resultslist" TargetMode="External"/><Relationship Id="rId26" Type="http://schemas.openxmlformats.org/officeDocument/2006/relationships/hyperlink" Target="https://www.scopus.com/pages/publications/85200701216?origin=resultslist" TargetMode="External"/><Relationship Id="rId25" Type="http://schemas.openxmlformats.org/officeDocument/2006/relationships/hyperlink" Target="https://www.scopus.com/pages/publications/85090760243?origin=resultslist" TargetMode="External"/><Relationship Id="rId28" Type="http://schemas.openxmlformats.org/officeDocument/2006/relationships/hyperlink" Target="https://www.scopus.com/pages/publications/85094931881?origin=resultslist" TargetMode="External"/><Relationship Id="rId1350" Type="http://schemas.openxmlformats.org/officeDocument/2006/relationships/hyperlink" Target="https://www.scopus.com/pages/publications/85080883694?origin=resultslist" TargetMode="External"/><Relationship Id="rId27" Type="http://schemas.openxmlformats.org/officeDocument/2006/relationships/hyperlink" Target="https://www.scopus.com/pages/publications/85096986648?origin=resultslist" TargetMode="External"/><Relationship Id="rId1351" Type="http://schemas.openxmlformats.org/officeDocument/2006/relationships/hyperlink" Target="https://www.scopus.com/pages/publications/85072922806?origin=resultslist" TargetMode="External"/><Relationship Id="rId763" Type="http://schemas.openxmlformats.org/officeDocument/2006/relationships/hyperlink" Target="https://www.scopus.com/pages/publications/85082185021?origin=resultslist" TargetMode="External"/><Relationship Id="rId1352" Type="http://schemas.openxmlformats.org/officeDocument/2006/relationships/hyperlink" Target="https://www.scopus.com/pages/publications/85077265109?origin=resultslist" TargetMode="External"/><Relationship Id="rId29" Type="http://schemas.openxmlformats.org/officeDocument/2006/relationships/hyperlink" Target="https://www.scopus.com/pages/publications/85087306850?origin=resultslist" TargetMode="External"/><Relationship Id="rId762" Type="http://schemas.openxmlformats.org/officeDocument/2006/relationships/hyperlink" Target="https://www.scopus.com/pages/publications/85048809084?origin=resultslist" TargetMode="External"/><Relationship Id="rId1353" Type="http://schemas.openxmlformats.org/officeDocument/2006/relationships/hyperlink" Target="https://www.scopus.com/pages/publications/85071860708?origin=resultslist" TargetMode="External"/><Relationship Id="rId761" Type="http://schemas.openxmlformats.org/officeDocument/2006/relationships/hyperlink" Target="https://www.scopus.com/pages/publications/85077150171?origin=resultslist" TargetMode="External"/><Relationship Id="rId1354" Type="http://schemas.openxmlformats.org/officeDocument/2006/relationships/hyperlink" Target="https://www.scopus.com/pages/publications/85080140115?origin=resultslist" TargetMode="External"/><Relationship Id="rId760" Type="http://schemas.openxmlformats.org/officeDocument/2006/relationships/hyperlink" Target="https://www.scopus.com/pages/publications/85086743051?origin=resultslist" TargetMode="External"/><Relationship Id="rId1355" Type="http://schemas.openxmlformats.org/officeDocument/2006/relationships/hyperlink" Target="https://www.scopus.com/pages/publications/85078977076?origin=resultslist" TargetMode="External"/><Relationship Id="rId1345" Type="http://schemas.openxmlformats.org/officeDocument/2006/relationships/hyperlink" Target="https://www.scopus.com/pages/publications/85085232587?origin=resultslist" TargetMode="External"/><Relationship Id="rId1346" Type="http://schemas.openxmlformats.org/officeDocument/2006/relationships/hyperlink" Target="https://www.scopus.com/pages/publications/85082105777?origin=resultslist" TargetMode="External"/><Relationship Id="rId1347" Type="http://schemas.openxmlformats.org/officeDocument/2006/relationships/hyperlink" Target="https://www.scopus.com/pages/publications/85083816588?origin=resultslist" TargetMode="External"/><Relationship Id="rId1348" Type="http://schemas.openxmlformats.org/officeDocument/2006/relationships/hyperlink" Target="https://www.scopus.com/pages/publications/85073923342?origin=resultslist" TargetMode="External"/><Relationship Id="rId11" Type="http://schemas.openxmlformats.org/officeDocument/2006/relationships/hyperlink" Target="https://www.scopus.com/pages/publications/85094639290?origin=resultslist" TargetMode="External"/><Relationship Id="rId1349" Type="http://schemas.openxmlformats.org/officeDocument/2006/relationships/hyperlink" Target="https://www.scopus.com/pages/publications/85080965354?origin=resultslist" TargetMode="External"/><Relationship Id="rId10" Type="http://schemas.openxmlformats.org/officeDocument/2006/relationships/hyperlink" Target="https://www.scopus.com/pages/publications/85089519218?origin=resultslist" TargetMode="External"/><Relationship Id="rId13" Type="http://schemas.openxmlformats.org/officeDocument/2006/relationships/hyperlink" Target="https://www.scopus.com/pages/publications/85096857596?origin=resultslist" TargetMode="External"/><Relationship Id="rId12" Type="http://schemas.openxmlformats.org/officeDocument/2006/relationships/hyperlink" Target="http://clinicaltrials.gov" TargetMode="External"/><Relationship Id="rId756" Type="http://schemas.openxmlformats.org/officeDocument/2006/relationships/hyperlink" Target="https://www.scopus.com/pages/publications/85088532087?origin=resultslist" TargetMode="External"/><Relationship Id="rId755" Type="http://schemas.openxmlformats.org/officeDocument/2006/relationships/hyperlink" Target="http://www.comet-initiative.org/studies/details/1117" TargetMode="External"/><Relationship Id="rId754" Type="http://schemas.openxmlformats.org/officeDocument/2006/relationships/hyperlink" Target="https://www.scopus.com/pages/publications/85088351737?origin=resultslist" TargetMode="External"/><Relationship Id="rId753" Type="http://schemas.openxmlformats.org/officeDocument/2006/relationships/hyperlink" Target="https://www.scopus.com/pages/publications/85090325046?origin=resultslist" TargetMode="External"/><Relationship Id="rId759" Type="http://schemas.openxmlformats.org/officeDocument/2006/relationships/hyperlink" Target="https://www.scopus.com/pages/publications/85088908248?origin=resultslist" TargetMode="External"/><Relationship Id="rId758" Type="http://schemas.openxmlformats.org/officeDocument/2006/relationships/hyperlink" Target="https://www.scopus.com/pages/publications/85086051924?origin=resultslist" TargetMode="External"/><Relationship Id="rId757" Type="http://schemas.openxmlformats.org/officeDocument/2006/relationships/hyperlink" Target="https://www.scopus.com/pages/publications/85088908365?origin=resultslist" TargetMode="External"/><Relationship Id="rId15" Type="http://schemas.openxmlformats.org/officeDocument/2006/relationships/hyperlink" Target="https://www.scopus.com/pages/publications/85092944642?origin=resultslist" TargetMode="External"/><Relationship Id="rId14" Type="http://schemas.openxmlformats.org/officeDocument/2006/relationships/hyperlink" Target="https://www.scopus.com/pages/publications/85081364191?origin=resultslist" TargetMode="External"/><Relationship Id="rId17" Type="http://schemas.openxmlformats.org/officeDocument/2006/relationships/hyperlink" Target="https://www.scopus.com/pages/publications/85076236729?origin=resultslist" TargetMode="External"/><Relationship Id="rId16" Type="http://schemas.openxmlformats.org/officeDocument/2006/relationships/hyperlink" Target="https://www.scopus.com/pages/publications/85095680268?origin=resultslist" TargetMode="External"/><Relationship Id="rId1340" Type="http://schemas.openxmlformats.org/officeDocument/2006/relationships/hyperlink" Target="https://www.scopus.com/pages/publications/85081144202?origin=resultslist" TargetMode="External"/><Relationship Id="rId19" Type="http://schemas.openxmlformats.org/officeDocument/2006/relationships/hyperlink" Target="https://www.scopus.com/pages/publications/85071645203?origin=resultslist" TargetMode="External"/><Relationship Id="rId752" Type="http://schemas.openxmlformats.org/officeDocument/2006/relationships/hyperlink" Target="https://www.scopus.com/pages/publications/85088571516?origin=resultslist" TargetMode="External"/><Relationship Id="rId1341" Type="http://schemas.openxmlformats.org/officeDocument/2006/relationships/hyperlink" Target="https://www.scopus.com/pages/publications/85075167547?origin=resultslist" TargetMode="External"/><Relationship Id="rId18" Type="http://schemas.openxmlformats.org/officeDocument/2006/relationships/hyperlink" Target="https://www.scopus.com/pages/publications/85088469567?origin=resultslist" TargetMode="External"/><Relationship Id="rId751" Type="http://schemas.openxmlformats.org/officeDocument/2006/relationships/hyperlink" Target="https://www.scopus.com/pages/publications/85092516723?origin=resultslist" TargetMode="External"/><Relationship Id="rId1342" Type="http://schemas.openxmlformats.org/officeDocument/2006/relationships/hyperlink" Target="https://www.scopus.com/pages/publications/85083237812?origin=resultslist" TargetMode="External"/><Relationship Id="rId750" Type="http://schemas.openxmlformats.org/officeDocument/2006/relationships/hyperlink" Target="https://www.scopus.com/pages/publications/85075205835?origin=resultslist" TargetMode="External"/><Relationship Id="rId1343" Type="http://schemas.openxmlformats.org/officeDocument/2006/relationships/hyperlink" Target="https://www.scopus.com/pages/publications/85077653156?origin=resultslist" TargetMode="External"/><Relationship Id="rId1344" Type="http://schemas.openxmlformats.org/officeDocument/2006/relationships/hyperlink" Target="https://www.scopus.com/pages/publications/85082939791?origin=resultslist" TargetMode="External"/><Relationship Id="rId84" Type="http://schemas.openxmlformats.org/officeDocument/2006/relationships/hyperlink" Target="https://www.scopus.com/pages/publications/85088869554?origin=resultslist" TargetMode="External"/><Relationship Id="rId1774" Type="http://schemas.openxmlformats.org/officeDocument/2006/relationships/hyperlink" Target="https://www.scopus.com/pages/publications/85097003188?origin=resultslist" TargetMode="External"/><Relationship Id="rId83" Type="http://schemas.openxmlformats.org/officeDocument/2006/relationships/hyperlink" Target="https://www.scopus.com/pages/publications/85097597596?origin=resultslist" TargetMode="External"/><Relationship Id="rId1775" Type="http://schemas.openxmlformats.org/officeDocument/2006/relationships/hyperlink" Target="https://www.scopus.com/pages/publications/85195762434?origin=resultslist" TargetMode="External"/><Relationship Id="rId86" Type="http://schemas.openxmlformats.org/officeDocument/2006/relationships/hyperlink" Target="https://www.scopus.com/pages/publications/85094837538?origin=resultslist" TargetMode="External"/><Relationship Id="rId1776" Type="http://schemas.openxmlformats.org/officeDocument/2006/relationships/hyperlink" Target="https://www.scopus.com/pages/publications/85078081783?origin=resultslist" TargetMode="External"/><Relationship Id="rId85" Type="http://schemas.openxmlformats.org/officeDocument/2006/relationships/hyperlink" Target="https://www.scopus.com/pages/publications/85091597662?origin=resultslist" TargetMode="External"/><Relationship Id="rId1777" Type="http://schemas.openxmlformats.org/officeDocument/2006/relationships/hyperlink" Target="https://www.scopus.com/pages/publications/85077144304?origin=resultslist" TargetMode="External"/><Relationship Id="rId88" Type="http://schemas.openxmlformats.org/officeDocument/2006/relationships/hyperlink" Target="https://www.scopus.com/pages/publications/85096137728?origin=resultslist" TargetMode="External"/><Relationship Id="rId1778" Type="http://schemas.openxmlformats.org/officeDocument/2006/relationships/hyperlink" Target="mailto:Francois.vanderWesthuizen@nwu.ac.za" TargetMode="External"/><Relationship Id="rId87" Type="http://schemas.openxmlformats.org/officeDocument/2006/relationships/hyperlink" Target="https://www.scopus.com/pages/publications/85091939607?origin=resultslist" TargetMode="External"/><Relationship Id="rId1779" Type="http://schemas.openxmlformats.org/officeDocument/2006/relationships/hyperlink" Target="https://www.scopus.com/pages/publications/85094195643?origin=resultslist" TargetMode="External"/><Relationship Id="rId89" Type="http://schemas.openxmlformats.org/officeDocument/2006/relationships/hyperlink" Target="https://www.scopus.com/pages/publications/85086670921?origin=resultslist" TargetMode="External"/><Relationship Id="rId709" Type="http://schemas.openxmlformats.org/officeDocument/2006/relationships/hyperlink" Target="https://www.scopus.com/pages/publications/85082557262?origin=resultslist" TargetMode="External"/><Relationship Id="rId708" Type="http://schemas.openxmlformats.org/officeDocument/2006/relationships/hyperlink" Target="https://www.scopus.com/pages/publications/85083865703?origin=resultslist" TargetMode="External"/><Relationship Id="rId707" Type="http://schemas.openxmlformats.org/officeDocument/2006/relationships/hyperlink" Target="https://www.scopus.com/pages/publications/85097242773?origin=resultslist" TargetMode="External"/><Relationship Id="rId706" Type="http://schemas.openxmlformats.org/officeDocument/2006/relationships/hyperlink" Target="https://www.scopus.com/pages/publications/85089798243?origin=resultslist" TargetMode="External"/><Relationship Id="rId80" Type="http://schemas.openxmlformats.org/officeDocument/2006/relationships/hyperlink" Target="https://www.scopus.com/pages/publications/85084073474?origin=resultslist" TargetMode="External"/><Relationship Id="rId82" Type="http://schemas.openxmlformats.org/officeDocument/2006/relationships/hyperlink" Target="https://www.scopus.com/pages/publications/85097037794?origin=resultslist" TargetMode="External"/><Relationship Id="rId81" Type="http://schemas.openxmlformats.org/officeDocument/2006/relationships/hyperlink" Target="https://www.scopus.com/pages/publications/85093648790?origin=resultslist" TargetMode="External"/><Relationship Id="rId701" Type="http://schemas.openxmlformats.org/officeDocument/2006/relationships/hyperlink" Target="https://www.scopus.com/pages/publications/85084376762?origin=resultslist" TargetMode="External"/><Relationship Id="rId700" Type="http://schemas.openxmlformats.org/officeDocument/2006/relationships/hyperlink" Target="https://www.scopus.com/pages/publications/85086327651?origin=resultslist" TargetMode="External"/><Relationship Id="rId705" Type="http://schemas.openxmlformats.org/officeDocument/2006/relationships/hyperlink" Target="https://www.scopus.com/pages/publications/85084212370?origin=resultslist" TargetMode="External"/><Relationship Id="rId704" Type="http://schemas.openxmlformats.org/officeDocument/2006/relationships/hyperlink" Target="https://orcid.org/0000-0002-5455-125X" TargetMode="External"/><Relationship Id="rId703" Type="http://schemas.openxmlformats.org/officeDocument/2006/relationships/hyperlink" Target="https://www.scopus.com/pages/publications/85077215932?origin=resultslist" TargetMode="External"/><Relationship Id="rId702" Type="http://schemas.openxmlformats.org/officeDocument/2006/relationships/hyperlink" Target="https://www.scopus.com/pages/publications/85082527244?origin=resultslist" TargetMode="External"/><Relationship Id="rId1770" Type="http://schemas.openxmlformats.org/officeDocument/2006/relationships/hyperlink" Target="https://www.scopus.com/pages/publications/85101972964?origin=resultslist" TargetMode="External"/><Relationship Id="rId1771" Type="http://schemas.openxmlformats.org/officeDocument/2006/relationships/hyperlink" Target="https://www.scopus.com/pages/publications/85081598591?origin=resultslist" TargetMode="External"/><Relationship Id="rId1772" Type="http://schemas.openxmlformats.org/officeDocument/2006/relationships/hyperlink" Target="https://www.scopus.com/pages/publications/85079193320?origin=resultslist" TargetMode="External"/><Relationship Id="rId1773" Type="http://schemas.openxmlformats.org/officeDocument/2006/relationships/hyperlink" Target="https://www.scopus.com/pages/publications/85096879899?origin=resultslist" TargetMode="External"/><Relationship Id="rId73" Type="http://schemas.openxmlformats.org/officeDocument/2006/relationships/hyperlink" Target="https://www.scopus.com/pages/publications/85200701665?origin=resultslist" TargetMode="External"/><Relationship Id="rId1763" Type="http://schemas.openxmlformats.org/officeDocument/2006/relationships/hyperlink" Target="https://www.scopus.com/pages/publications/85101982893?origin=resultslist" TargetMode="External"/><Relationship Id="rId72" Type="http://schemas.openxmlformats.org/officeDocument/2006/relationships/hyperlink" Target="https://www.scopus.com/pages/publications/85094198664?origin=resultslist" TargetMode="External"/><Relationship Id="rId1764" Type="http://schemas.openxmlformats.org/officeDocument/2006/relationships/hyperlink" Target="https://www.scopus.com/pages/publications/85101956255?origin=resultslist" TargetMode="External"/><Relationship Id="rId75" Type="http://schemas.openxmlformats.org/officeDocument/2006/relationships/hyperlink" Target="https://www.scopus.com/pages/publications/85087300287?origin=resultslist" TargetMode="External"/><Relationship Id="rId1765" Type="http://schemas.openxmlformats.org/officeDocument/2006/relationships/hyperlink" Target="https://www.scopus.com/pages/publications/85088427565?origin=resultslist" TargetMode="External"/><Relationship Id="rId74" Type="http://schemas.openxmlformats.org/officeDocument/2006/relationships/hyperlink" Target="https://www.scopus.com/pages/publications/85200701543?origin=resultslist" TargetMode="External"/><Relationship Id="rId1766" Type="http://schemas.openxmlformats.org/officeDocument/2006/relationships/hyperlink" Target="https://www.scopus.com/pages/publications/85086625733?origin=resultslist" TargetMode="External"/><Relationship Id="rId77" Type="http://schemas.openxmlformats.org/officeDocument/2006/relationships/hyperlink" Target="https://www.scopus.com/pages/publications/85094654770?origin=resultslist" TargetMode="External"/><Relationship Id="rId1767" Type="http://schemas.openxmlformats.org/officeDocument/2006/relationships/hyperlink" Target="https://www.scopus.com/pages/publications/85077521809?origin=resultslist" TargetMode="External"/><Relationship Id="rId76" Type="http://schemas.openxmlformats.org/officeDocument/2006/relationships/hyperlink" Target="https://www.scopus.com/pages/publications/85090028510?origin=resultslist" TargetMode="External"/><Relationship Id="rId1768" Type="http://schemas.openxmlformats.org/officeDocument/2006/relationships/hyperlink" Target="https://www.scopus.com/pages/publications/85077906882?origin=resultslist" TargetMode="External"/><Relationship Id="rId79" Type="http://schemas.openxmlformats.org/officeDocument/2006/relationships/hyperlink" Target="https://www.scopus.com/pages/publications/85089841235?origin=resultslist" TargetMode="External"/><Relationship Id="rId1769" Type="http://schemas.openxmlformats.org/officeDocument/2006/relationships/hyperlink" Target="https://www.scopus.com/pages/publications/85076534109?origin=resultslist" TargetMode="External"/><Relationship Id="rId78" Type="http://schemas.openxmlformats.org/officeDocument/2006/relationships/hyperlink" Target="https://www.scopus.com/pages/publications/85076528373?origin=resultslist" TargetMode="External"/><Relationship Id="rId71" Type="http://schemas.openxmlformats.org/officeDocument/2006/relationships/hyperlink" Target="https://www.scopus.com/pages/publications/85200701304?origin=resultslist" TargetMode="External"/><Relationship Id="rId70" Type="http://schemas.openxmlformats.org/officeDocument/2006/relationships/hyperlink" Target="https://www.scopus.com/pages/publications/85094645655?origin=resultslist" TargetMode="External"/><Relationship Id="rId1760" Type="http://schemas.openxmlformats.org/officeDocument/2006/relationships/hyperlink" Target="https://www.scopus.com/pages/publications/85078508563?origin=resultslist" TargetMode="External"/><Relationship Id="rId1761" Type="http://schemas.openxmlformats.org/officeDocument/2006/relationships/hyperlink" Target="https://www.scopus.com/pages/publications/85076207436?origin=resultslist" TargetMode="External"/><Relationship Id="rId1762" Type="http://schemas.openxmlformats.org/officeDocument/2006/relationships/hyperlink" Target="https://www.scopus.com/pages/publications/85077762243?origin=resultslist" TargetMode="External"/><Relationship Id="rId62" Type="http://schemas.openxmlformats.org/officeDocument/2006/relationships/hyperlink" Target="https://www.scopus.com/pages/publications/85092607006?origin=resultslist" TargetMode="External"/><Relationship Id="rId1312" Type="http://schemas.openxmlformats.org/officeDocument/2006/relationships/hyperlink" Target="https://www.scopus.com/pages/publications/85077657543?origin=resultslist" TargetMode="External"/><Relationship Id="rId1796" Type="http://schemas.openxmlformats.org/officeDocument/2006/relationships/hyperlink" Target="https://www.scopus.com/pages/publications/85151742054?origin=resultslist" TargetMode="External"/><Relationship Id="rId61" Type="http://schemas.openxmlformats.org/officeDocument/2006/relationships/hyperlink" Target="https://www.scopus.com/pages/publications/85079491305?origin=resultslist" TargetMode="External"/><Relationship Id="rId1313" Type="http://schemas.openxmlformats.org/officeDocument/2006/relationships/hyperlink" Target="https://www.scopus.com/pages/publications/85076833272?origin=resultslist" TargetMode="External"/><Relationship Id="rId1797" Type="http://schemas.openxmlformats.org/officeDocument/2006/relationships/hyperlink" Target="https://www.scopus.com/pages/publications/85077458945?origin=resultslist" TargetMode="External"/><Relationship Id="rId64" Type="http://schemas.openxmlformats.org/officeDocument/2006/relationships/hyperlink" Target="https://www.scopus.com/pages/publications/85093843316?origin=resultslist" TargetMode="External"/><Relationship Id="rId1314" Type="http://schemas.openxmlformats.org/officeDocument/2006/relationships/hyperlink" Target="https://www.scopus.com/pages/publications/85090717052?origin=resultslist" TargetMode="External"/><Relationship Id="rId1798" Type="http://schemas.openxmlformats.org/officeDocument/2006/relationships/hyperlink" Target="https://www.scopus.com/pages/publications/85104240509?origin=resultslist" TargetMode="External"/><Relationship Id="rId63" Type="http://schemas.openxmlformats.org/officeDocument/2006/relationships/hyperlink" Target="https://www.scopus.com/pages/publications/85099326814?origin=resultslist" TargetMode="External"/><Relationship Id="rId1315" Type="http://schemas.openxmlformats.org/officeDocument/2006/relationships/hyperlink" Target="mailto:journals.permissions@oup.com" TargetMode="External"/><Relationship Id="rId1799" Type="http://schemas.openxmlformats.org/officeDocument/2006/relationships/hyperlink" Target="https://www.scopus.com/pages/publications/85139238560?origin=resultslist" TargetMode="External"/><Relationship Id="rId66" Type="http://schemas.openxmlformats.org/officeDocument/2006/relationships/hyperlink" Target="https://www.scopus.com/pages/publications/85094608464?origin=resultslist" TargetMode="External"/><Relationship Id="rId1316" Type="http://schemas.openxmlformats.org/officeDocument/2006/relationships/hyperlink" Target="https://www.scopus.com/pages/publications/85078457981?origin=resultslist" TargetMode="External"/><Relationship Id="rId65" Type="http://schemas.openxmlformats.org/officeDocument/2006/relationships/hyperlink" Target="https://www.scopus.com/pages/publications/85094941631?origin=resultslist" TargetMode="External"/><Relationship Id="rId1317" Type="http://schemas.openxmlformats.org/officeDocument/2006/relationships/hyperlink" Target="https://www.scopus.com/pages/publications/85078630948?origin=resultslist" TargetMode="External"/><Relationship Id="rId68" Type="http://schemas.openxmlformats.org/officeDocument/2006/relationships/hyperlink" Target="https://creativecommons.org/licenses/by-nc/4.0/" TargetMode="External"/><Relationship Id="rId1318" Type="http://schemas.openxmlformats.org/officeDocument/2006/relationships/hyperlink" Target="https://www.scopus.com/pages/publications/85077941283?origin=resultslist" TargetMode="External"/><Relationship Id="rId67" Type="http://schemas.openxmlformats.org/officeDocument/2006/relationships/hyperlink" Target="https://www.scopus.com/pages/publications/85096729476?origin=resultslist" TargetMode="External"/><Relationship Id="rId1319" Type="http://schemas.openxmlformats.org/officeDocument/2006/relationships/hyperlink" Target="https://www.scopus.com/pages/publications/85080841854?origin=resultslist" TargetMode="External"/><Relationship Id="rId729" Type="http://schemas.openxmlformats.org/officeDocument/2006/relationships/hyperlink" Target="http://www.drscore.com" TargetMode="External"/><Relationship Id="rId728" Type="http://schemas.openxmlformats.org/officeDocument/2006/relationships/hyperlink" Target="https://www.scopus.com/pages/publications/85090546252?origin=resultslist" TargetMode="External"/><Relationship Id="rId60" Type="http://schemas.openxmlformats.org/officeDocument/2006/relationships/hyperlink" Target="https://www.scopus.com/pages/publications/85104866209?origin=resultslist" TargetMode="External"/><Relationship Id="rId723" Type="http://schemas.openxmlformats.org/officeDocument/2006/relationships/hyperlink" Target="https://www.scopus.com/pages/publications/85089126157?origin=resultslist" TargetMode="External"/><Relationship Id="rId722" Type="http://schemas.openxmlformats.org/officeDocument/2006/relationships/hyperlink" Target="https://www.scopus.com/pages/publications/85088566152?origin=resultslist" TargetMode="External"/><Relationship Id="rId721" Type="http://schemas.openxmlformats.org/officeDocument/2006/relationships/hyperlink" Target="https://www.scopus.com/pages/publications/85087472298?origin=resultslist" TargetMode="External"/><Relationship Id="rId720" Type="http://schemas.openxmlformats.org/officeDocument/2006/relationships/hyperlink" Target="https://www.scopus.com/pages/publications/85089768559?origin=resultslist" TargetMode="External"/><Relationship Id="rId727" Type="http://schemas.openxmlformats.org/officeDocument/2006/relationships/hyperlink" Target="https://www.scopus.com/pages/publications/85086446504?origin=resultslist" TargetMode="External"/><Relationship Id="rId726" Type="http://schemas.openxmlformats.org/officeDocument/2006/relationships/hyperlink" Target="https://www.scopus.com/pages/publications/85090078178?origin=resultslist" TargetMode="External"/><Relationship Id="rId725" Type="http://schemas.openxmlformats.org/officeDocument/2006/relationships/hyperlink" Target="https://www.scopus.com/pages/publications/85088514794?origin=resultslist" TargetMode="External"/><Relationship Id="rId724" Type="http://schemas.openxmlformats.org/officeDocument/2006/relationships/hyperlink" Target="https://www.scopus.com/pages/publications/85095745626?origin=resultslist" TargetMode="External"/><Relationship Id="rId69" Type="http://schemas.openxmlformats.org/officeDocument/2006/relationships/hyperlink" Target="https://www.scopus.com/pages/publications/85094908647?origin=resultslist" TargetMode="External"/><Relationship Id="rId1790" Type="http://schemas.openxmlformats.org/officeDocument/2006/relationships/hyperlink" Target="https://www.scopus.com/pages/publications/85190977084?origin=resultslist" TargetMode="External"/><Relationship Id="rId1791" Type="http://schemas.openxmlformats.org/officeDocument/2006/relationships/hyperlink" Target="https://www.scopus.com/pages/publications/85077479763?origin=resultslist" TargetMode="External"/><Relationship Id="rId1792" Type="http://schemas.openxmlformats.org/officeDocument/2006/relationships/hyperlink" Target="https://www.scopus.com/pages/publications/85080092116?origin=resultslist" TargetMode="External"/><Relationship Id="rId1793" Type="http://schemas.openxmlformats.org/officeDocument/2006/relationships/hyperlink" Target="https://www.scopus.com/pages/publications/85069055311?origin=resultslist" TargetMode="External"/><Relationship Id="rId1310" Type="http://schemas.openxmlformats.org/officeDocument/2006/relationships/hyperlink" Target="mailto:stephen.wall@nyulangone.org" TargetMode="External"/><Relationship Id="rId1794" Type="http://schemas.openxmlformats.org/officeDocument/2006/relationships/hyperlink" Target="https://www.scopus.com/pages/publications/85124859449?origin=resultslist" TargetMode="External"/><Relationship Id="rId1311" Type="http://schemas.openxmlformats.org/officeDocument/2006/relationships/hyperlink" Target="https://www.scopus.com/pages/publications/85084389756?origin=resultslist" TargetMode="External"/><Relationship Id="rId1795" Type="http://schemas.openxmlformats.org/officeDocument/2006/relationships/hyperlink" Target="https://www.scopus.com/pages/publications/85139701479?origin=resultslist" TargetMode="External"/><Relationship Id="rId51" Type="http://schemas.openxmlformats.org/officeDocument/2006/relationships/hyperlink" Target="https://www.scopus.com/pages/publications/85113252471?origin=resultslist" TargetMode="External"/><Relationship Id="rId1301" Type="http://schemas.openxmlformats.org/officeDocument/2006/relationships/hyperlink" Target="https://www.scopus.com/pages/publications/85081246369?origin=resultslist" TargetMode="External"/><Relationship Id="rId1785" Type="http://schemas.openxmlformats.org/officeDocument/2006/relationships/hyperlink" Target="https://www.scopus.com/pages/publications/85078356413?origin=resultslist" TargetMode="External"/><Relationship Id="rId50" Type="http://schemas.openxmlformats.org/officeDocument/2006/relationships/hyperlink" Target="https://www.scopus.com/pages/publications/85149189182?origin=resultslist" TargetMode="External"/><Relationship Id="rId1302" Type="http://schemas.openxmlformats.org/officeDocument/2006/relationships/hyperlink" Target="http://embase.com" TargetMode="External"/><Relationship Id="rId1786" Type="http://schemas.openxmlformats.org/officeDocument/2006/relationships/hyperlink" Target="https://www.scopus.com/pages/publications/85098876534?origin=resultslist" TargetMode="External"/><Relationship Id="rId53" Type="http://schemas.openxmlformats.org/officeDocument/2006/relationships/hyperlink" Target="https://www.scopus.com/pages/publications/85097449241?origin=resultslist" TargetMode="External"/><Relationship Id="rId1303" Type="http://schemas.openxmlformats.org/officeDocument/2006/relationships/hyperlink" Target="https://www.scopus.com/pages/publications/85081944140?origin=resultslist" TargetMode="External"/><Relationship Id="rId1787" Type="http://schemas.openxmlformats.org/officeDocument/2006/relationships/hyperlink" Target="https://www.scopus.com/pages/publications/85076584079?origin=resultslist" TargetMode="External"/><Relationship Id="rId52" Type="http://schemas.openxmlformats.org/officeDocument/2006/relationships/hyperlink" Target="https://www.scopus.com/pages/publications/85083850618?origin=resultslist" TargetMode="External"/><Relationship Id="rId1304" Type="http://schemas.openxmlformats.org/officeDocument/2006/relationships/hyperlink" Target="https://www.scopus.com/pages/publications/85080151206?origin=resultslist" TargetMode="External"/><Relationship Id="rId1788" Type="http://schemas.openxmlformats.org/officeDocument/2006/relationships/hyperlink" Target="https://www.scopus.com/pages/publications/85088426406?origin=resultslist" TargetMode="External"/><Relationship Id="rId55" Type="http://schemas.openxmlformats.org/officeDocument/2006/relationships/hyperlink" Target="https://www.scopus.com/pages/publications/85096030272?origin=resultslist" TargetMode="External"/><Relationship Id="rId1305" Type="http://schemas.openxmlformats.org/officeDocument/2006/relationships/hyperlink" Target="https://www.scopus.com/pages/publications/85090619746?origin=resultslist" TargetMode="External"/><Relationship Id="rId1789" Type="http://schemas.openxmlformats.org/officeDocument/2006/relationships/hyperlink" Target="https://www.scopus.com/pages/publications/85088441485?origin=resultslist" TargetMode="External"/><Relationship Id="rId54" Type="http://schemas.openxmlformats.org/officeDocument/2006/relationships/hyperlink" Target="https://www.scopus.com/pages/publications/85091535695?origin=resultslist" TargetMode="External"/><Relationship Id="rId1306" Type="http://schemas.openxmlformats.org/officeDocument/2006/relationships/hyperlink" Target="mailto:morenojd@pennmedicine.upenn.edu" TargetMode="External"/><Relationship Id="rId57" Type="http://schemas.openxmlformats.org/officeDocument/2006/relationships/hyperlink" Target="https://www.scopus.com/pages/publications/85089454853?origin=resultslist" TargetMode="External"/><Relationship Id="rId1307" Type="http://schemas.openxmlformats.org/officeDocument/2006/relationships/hyperlink" Target="https://www.scopus.com/pages/publications/85074680608?origin=resultslist" TargetMode="External"/><Relationship Id="rId56" Type="http://schemas.openxmlformats.org/officeDocument/2006/relationships/hyperlink" Target="https://www.scopus.com/pages/publications/85123295117?origin=resultslist" TargetMode="External"/><Relationship Id="rId1308" Type="http://schemas.openxmlformats.org/officeDocument/2006/relationships/hyperlink" Target="https://www.scopus.com/pages/publications/85078537634?origin=resultslist" TargetMode="External"/><Relationship Id="rId1309" Type="http://schemas.openxmlformats.org/officeDocument/2006/relationships/hyperlink" Target="https://www.scopus.com/pages/publications/85078338270?origin=resultslist" TargetMode="External"/><Relationship Id="rId719" Type="http://schemas.openxmlformats.org/officeDocument/2006/relationships/hyperlink" Target="https://www.scopus.com/pages/publications/85082750820?origin=resultslist" TargetMode="External"/><Relationship Id="rId718" Type="http://schemas.openxmlformats.org/officeDocument/2006/relationships/hyperlink" Target="https://www.scopus.com/pages/publications/85089769888?origin=resultslist" TargetMode="External"/><Relationship Id="rId717" Type="http://schemas.openxmlformats.org/officeDocument/2006/relationships/hyperlink" Target="https://www.scopus.com/pages/publications/85080970428?origin=resultslist" TargetMode="External"/><Relationship Id="rId712" Type="http://schemas.openxmlformats.org/officeDocument/2006/relationships/hyperlink" Target="https://www.scopus.com/pages/publications/85085361656?origin=resultslist" TargetMode="External"/><Relationship Id="rId711" Type="http://schemas.openxmlformats.org/officeDocument/2006/relationships/hyperlink" Target="https://www.scopus.com/pages/publications/85089977622?origin=resultslist" TargetMode="External"/><Relationship Id="rId710" Type="http://schemas.openxmlformats.org/officeDocument/2006/relationships/hyperlink" Target="https://www.scopus.com/pages/publications/85084616382?origin=resultslist" TargetMode="External"/><Relationship Id="rId716" Type="http://schemas.openxmlformats.org/officeDocument/2006/relationships/hyperlink" Target="https://www.scopus.com/pages/publications/85082935566?origin=resultslist" TargetMode="External"/><Relationship Id="rId715" Type="http://schemas.openxmlformats.org/officeDocument/2006/relationships/hyperlink" Target="https://www.scopus.com/pages/publications/85087140363?origin=resultslist" TargetMode="External"/><Relationship Id="rId714" Type="http://schemas.openxmlformats.org/officeDocument/2006/relationships/hyperlink" Target="https://www.scopus.com/pages/publications/85087140003?origin=resultslist" TargetMode="External"/><Relationship Id="rId713" Type="http://schemas.openxmlformats.org/officeDocument/2006/relationships/hyperlink" Target="https://www.scopus.com/pages/publications/85086362974?origin=resultslist" TargetMode="External"/><Relationship Id="rId59" Type="http://schemas.openxmlformats.org/officeDocument/2006/relationships/hyperlink" Target="https://www.scopus.com/pages/publications/85085638667?origin=resultslist" TargetMode="External"/><Relationship Id="rId58" Type="http://schemas.openxmlformats.org/officeDocument/2006/relationships/hyperlink" Target="https://www.scopus.com/pages/publications/85095420858?origin=resultslist" TargetMode="External"/><Relationship Id="rId1780" Type="http://schemas.openxmlformats.org/officeDocument/2006/relationships/hyperlink" Target="https://www.scopus.com/pages/publications/85098209851?origin=resultslist" TargetMode="External"/><Relationship Id="rId1781" Type="http://schemas.openxmlformats.org/officeDocument/2006/relationships/hyperlink" Target="https://www.scopus.com/pages/publications/85075974141?origin=resultslist" TargetMode="External"/><Relationship Id="rId1782" Type="http://schemas.openxmlformats.org/officeDocument/2006/relationships/hyperlink" Target="https://www.scopus.com/pages/publications/85089115566?origin=resultslist" TargetMode="External"/><Relationship Id="rId1783" Type="http://schemas.openxmlformats.org/officeDocument/2006/relationships/hyperlink" Target="https://www.scopus.com/pages/publications/85085513849?origin=resultslist" TargetMode="External"/><Relationship Id="rId1300" Type="http://schemas.openxmlformats.org/officeDocument/2006/relationships/hyperlink" Target="https://www.scopus.com/pages/publications/85079366393?origin=resultslist" TargetMode="External"/><Relationship Id="rId1784" Type="http://schemas.openxmlformats.org/officeDocument/2006/relationships/hyperlink" Target="https://www.scopus.com/pages/publications/85124919951?origin=resultslist" TargetMode="External"/><Relationship Id="rId349" Type="http://schemas.openxmlformats.org/officeDocument/2006/relationships/hyperlink" Target="https://www.scopus.com/pages/publications/85102648773?origin=resultslist" TargetMode="External"/><Relationship Id="rId348" Type="http://schemas.openxmlformats.org/officeDocument/2006/relationships/hyperlink" Target="https://www.scopus.com/pages/publications/85096188512?origin=resultslist" TargetMode="External"/><Relationship Id="rId347" Type="http://schemas.openxmlformats.org/officeDocument/2006/relationships/hyperlink" Target="https://www.scopus.com/pages/publications/85091955635?origin=resultslist" TargetMode="External"/><Relationship Id="rId346" Type="http://schemas.openxmlformats.org/officeDocument/2006/relationships/hyperlink" Target="https://www.scopus.com/pages/publications/85095461791?origin=resultslist" TargetMode="External"/><Relationship Id="rId341" Type="http://schemas.openxmlformats.org/officeDocument/2006/relationships/hyperlink" Target="https://www.scopus.com/pages/publications/85092885824?origin=resultslist" TargetMode="External"/><Relationship Id="rId340" Type="http://schemas.openxmlformats.org/officeDocument/2006/relationships/hyperlink" Target="mailto:journals.permissions@oup.com" TargetMode="External"/><Relationship Id="rId345" Type="http://schemas.openxmlformats.org/officeDocument/2006/relationships/hyperlink" Target="https://www.scopus.com/pages/publications/85087976985?origin=resultslist" TargetMode="External"/><Relationship Id="rId344" Type="http://schemas.openxmlformats.org/officeDocument/2006/relationships/hyperlink" Target="https://www.scopus.com/pages/publications/85093950365?origin=resultslist" TargetMode="External"/><Relationship Id="rId343" Type="http://schemas.openxmlformats.org/officeDocument/2006/relationships/hyperlink" Target="https://www.scopus.com/pages/publications/85071298312?origin=resultslist" TargetMode="External"/><Relationship Id="rId342" Type="http://schemas.openxmlformats.org/officeDocument/2006/relationships/hyperlink" Target="https://www.scopus.com/pages/publications/85090816623?origin=resultslist" TargetMode="External"/><Relationship Id="rId338" Type="http://schemas.openxmlformats.org/officeDocument/2006/relationships/hyperlink" Target="https://www.scopus.com/pages/publications/85086514631?origin=resultslist" TargetMode="External"/><Relationship Id="rId337" Type="http://schemas.openxmlformats.org/officeDocument/2006/relationships/hyperlink" Target="https://www.scopus.com/pages/publications/85097121497?origin=resultslist" TargetMode="External"/><Relationship Id="rId336" Type="http://schemas.openxmlformats.org/officeDocument/2006/relationships/hyperlink" Target="https://www.scopus.com/pages/publications/85095457302?origin=resultslist" TargetMode="External"/><Relationship Id="rId335" Type="http://schemas.openxmlformats.org/officeDocument/2006/relationships/hyperlink" Target="https://www.scopus.com/pages/publications/85089827968?origin=resultslist" TargetMode="External"/><Relationship Id="rId339" Type="http://schemas.openxmlformats.org/officeDocument/2006/relationships/hyperlink" Target="https://www.scopus.com/pages/publications/85097501379?origin=resultslist" TargetMode="External"/><Relationship Id="rId330" Type="http://schemas.openxmlformats.org/officeDocument/2006/relationships/hyperlink" Target="https://www.scopus.com/pages/publications/85097397070?origin=resultslist" TargetMode="External"/><Relationship Id="rId334" Type="http://schemas.openxmlformats.org/officeDocument/2006/relationships/hyperlink" Target="https://www.scopus.com/pages/publications/85087666235?origin=resultslist" TargetMode="External"/><Relationship Id="rId333" Type="http://schemas.openxmlformats.org/officeDocument/2006/relationships/hyperlink" Target="https://www.scopus.com/pages/publications/85087745887?origin=resultslist" TargetMode="External"/><Relationship Id="rId332" Type="http://schemas.openxmlformats.org/officeDocument/2006/relationships/hyperlink" Target="https://www.scopus.com/pages/publications/85091082355?origin=resultslist" TargetMode="External"/><Relationship Id="rId331" Type="http://schemas.openxmlformats.org/officeDocument/2006/relationships/hyperlink" Target="https://www.scopus.com/pages/publications/85105005377?origin=resultslist" TargetMode="External"/><Relationship Id="rId370" Type="http://schemas.openxmlformats.org/officeDocument/2006/relationships/hyperlink" Target="https://www.scopus.com/pages/publications/85096855705?origin=resultslist" TargetMode="External"/><Relationship Id="rId369" Type="http://schemas.openxmlformats.org/officeDocument/2006/relationships/hyperlink" Target="https://www.scopus.com/pages/publications/85092926751?origin=resultslist" TargetMode="External"/><Relationship Id="rId368" Type="http://schemas.openxmlformats.org/officeDocument/2006/relationships/hyperlink" Target="https://www.scopus.com/pages/publications/85089398198?origin=resultslist" TargetMode="External"/><Relationship Id="rId363" Type="http://schemas.openxmlformats.org/officeDocument/2006/relationships/hyperlink" Target="https://www.scopus.com/pages/publications/85090964447?origin=resultslist" TargetMode="External"/><Relationship Id="rId362" Type="http://schemas.openxmlformats.org/officeDocument/2006/relationships/hyperlink" Target="https://www.scopus.com/pages/publications/85113593749?origin=resultslist" TargetMode="External"/><Relationship Id="rId361" Type="http://schemas.openxmlformats.org/officeDocument/2006/relationships/hyperlink" Target="https://www.scopus.com/pages/publications/85097038292?origin=resultslist" TargetMode="External"/><Relationship Id="rId360" Type="http://schemas.openxmlformats.org/officeDocument/2006/relationships/hyperlink" Target="https://www.scopus.com/pages/publications/85089326277?origin=resultslist" TargetMode="External"/><Relationship Id="rId367" Type="http://schemas.openxmlformats.org/officeDocument/2006/relationships/hyperlink" Target="https://www.scopus.com/pages/publications/85097113315?origin=resultslist" TargetMode="External"/><Relationship Id="rId366" Type="http://schemas.openxmlformats.org/officeDocument/2006/relationships/hyperlink" Target="https://www.scopus.com/pages/publications/85098531671?origin=resultslist" TargetMode="External"/><Relationship Id="rId365" Type="http://schemas.openxmlformats.org/officeDocument/2006/relationships/hyperlink" Target="https://www.scopus.com/pages/publications/85088841449?origin=resultslist" TargetMode="External"/><Relationship Id="rId364" Type="http://schemas.openxmlformats.org/officeDocument/2006/relationships/hyperlink" Target="https://www.scopus.com/pages/publications/85087062649?origin=resultslist" TargetMode="External"/><Relationship Id="rId95" Type="http://schemas.openxmlformats.org/officeDocument/2006/relationships/hyperlink" Target="https://www.scopus.com/pages/publications/85092301125?origin=resultslist" TargetMode="External"/><Relationship Id="rId94" Type="http://schemas.openxmlformats.org/officeDocument/2006/relationships/hyperlink" Target="https://www.scopus.com/pages/publications/85089781116?origin=resultslist" TargetMode="External"/><Relationship Id="rId97" Type="http://schemas.openxmlformats.org/officeDocument/2006/relationships/hyperlink" Target="https://www.scopus.com/pages/publications/85097037307?origin=resultslist" TargetMode="External"/><Relationship Id="rId96" Type="http://schemas.openxmlformats.org/officeDocument/2006/relationships/hyperlink" Target="https://www.scopus.com/pages/publications/85097003518?origin=resultslist" TargetMode="External"/><Relationship Id="rId99" Type="http://schemas.openxmlformats.org/officeDocument/2006/relationships/hyperlink" Target="https://www.scopus.com/pages/publications/85124035001?origin=resultslist" TargetMode="External"/><Relationship Id="rId98" Type="http://schemas.openxmlformats.org/officeDocument/2006/relationships/hyperlink" Target="https://www.scopus.com/pages/publications/85087428598?origin=resultslist" TargetMode="External"/><Relationship Id="rId91" Type="http://schemas.openxmlformats.org/officeDocument/2006/relationships/hyperlink" Target="https://www.scopus.com/pages/publications/85090380499?origin=resultslist" TargetMode="External"/><Relationship Id="rId90" Type="http://schemas.openxmlformats.org/officeDocument/2006/relationships/hyperlink" Target="https://www.scopus.com/pages/publications/85087300389?origin=resultslist" TargetMode="External"/><Relationship Id="rId93" Type="http://schemas.openxmlformats.org/officeDocument/2006/relationships/hyperlink" Target="https://www.scopus.com/pages/publications/85093856124?origin=resultslist" TargetMode="External"/><Relationship Id="rId92" Type="http://schemas.openxmlformats.org/officeDocument/2006/relationships/hyperlink" Target="https://www.scopus.com/pages/publications/85105930619?origin=resultslist" TargetMode="External"/><Relationship Id="rId359" Type="http://schemas.openxmlformats.org/officeDocument/2006/relationships/hyperlink" Target="https://www.scopus.com/pages/publications/85094680155?origin=resultslist" TargetMode="External"/><Relationship Id="rId358" Type="http://schemas.openxmlformats.org/officeDocument/2006/relationships/hyperlink" Target="https://www.scopus.com/pages/publications/85087916164?origin=resultslist" TargetMode="External"/><Relationship Id="rId357" Type="http://schemas.openxmlformats.org/officeDocument/2006/relationships/hyperlink" Target="https://www.scopus.com/pages/publications/85091609343?origin=resultslist" TargetMode="External"/><Relationship Id="rId352" Type="http://schemas.openxmlformats.org/officeDocument/2006/relationships/hyperlink" Target="https://www.scopus.com/pages/publications/85094202317?origin=resultslist" TargetMode="External"/><Relationship Id="rId351" Type="http://schemas.openxmlformats.org/officeDocument/2006/relationships/hyperlink" Target="https://www.scopus.com/pages/publications/85100141125?origin=resultslist" TargetMode="External"/><Relationship Id="rId350" Type="http://schemas.openxmlformats.org/officeDocument/2006/relationships/hyperlink" Target="https://www.scopus.com/pages/publications/85096797427?origin=resultslist" TargetMode="External"/><Relationship Id="rId356" Type="http://schemas.openxmlformats.org/officeDocument/2006/relationships/hyperlink" Target="https://www.scopus.com/pages/publications/85085955507?origin=resultslist" TargetMode="External"/><Relationship Id="rId355" Type="http://schemas.openxmlformats.org/officeDocument/2006/relationships/hyperlink" Target="https://www.scopus.com/pages/publications/85096936840?origin=resultslist" TargetMode="External"/><Relationship Id="rId354" Type="http://schemas.openxmlformats.org/officeDocument/2006/relationships/hyperlink" Target="https://www.scopus.com/pages/publications/85090104328?origin=resultslist" TargetMode="External"/><Relationship Id="rId353" Type="http://schemas.openxmlformats.org/officeDocument/2006/relationships/hyperlink" Target="https://creativecommons.org/" TargetMode="External"/><Relationship Id="rId1378" Type="http://schemas.openxmlformats.org/officeDocument/2006/relationships/hyperlink" Target="https://www.scopus.com/pages/publications/85079173677?origin=resultslist" TargetMode="External"/><Relationship Id="rId1379" Type="http://schemas.openxmlformats.org/officeDocument/2006/relationships/hyperlink" Target="https://www.scopus.com/pages/publications/85081537769?origin=resultslist" TargetMode="External"/><Relationship Id="rId305" Type="http://schemas.openxmlformats.org/officeDocument/2006/relationships/hyperlink" Target="mailto:journals.permissions@oup.com" TargetMode="External"/><Relationship Id="rId789" Type="http://schemas.openxmlformats.org/officeDocument/2006/relationships/hyperlink" Target="https://www.scopus.com/pages/publications/85088576043?origin=resultslist" TargetMode="External"/><Relationship Id="rId304" Type="http://schemas.openxmlformats.org/officeDocument/2006/relationships/hyperlink" Target="https://www.scopus.com/pages/publications/85100280254?origin=resultslist" TargetMode="External"/><Relationship Id="rId788" Type="http://schemas.openxmlformats.org/officeDocument/2006/relationships/hyperlink" Target="https://www.scopus.com/pages/publications/85086360285?origin=resultslist" TargetMode="External"/><Relationship Id="rId303" Type="http://schemas.openxmlformats.org/officeDocument/2006/relationships/hyperlink" Target="https://www.scopus.com/pages/publications/85091712241?origin=resultslist" TargetMode="External"/><Relationship Id="rId787" Type="http://schemas.openxmlformats.org/officeDocument/2006/relationships/hyperlink" Target="https://www.scopus.com/pages/publications/85084385173?origin=resultslist" TargetMode="External"/><Relationship Id="rId302" Type="http://schemas.openxmlformats.org/officeDocument/2006/relationships/hyperlink" Target="https://www.scopus.com/pages/publications/85085172187?origin=resultslist" TargetMode="External"/><Relationship Id="rId786" Type="http://schemas.openxmlformats.org/officeDocument/2006/relationships/hyperlink" Target="https://www.scopus.com/pages/publications/85087552526?origin=resultslist" TargetMode="External"/><Relationship Id="rId309" Type="http://schemas.openxmlformats.org/officeDocument/2006/relationships/hyperlink" Target="https://www.scopus.com/pages/publications/85088945428?origin=resultslist" TargetMode="External"/><Relationship Id="rId308" Type="http://schemas.openxmlformats.org/officeDocument/2006/relationships/hyperlink" Target="https://www.scopus.com/pages/publications/85095720581?origin=resultslist" TargetMode="External"/><Relationship Id="rId307" Type="http://schemas.openxmlformats.org/officeDocument/2006/relationships/hyperlink" Target="https://www.scopus.com/pages/publications/85092503513?origin=resultslist" TargetMode="External"/><Relationship Id="rId306" Type="http://schemas.openxmlformats.org/officeDocument/2006/relationships/hyperlink" Target="https://www.scopus.com/pages/publications/85086591218?origin=resultslist" TargetMode="External"/><Relationship Id="rId781" Type="http://schemas.openxmlformats.org/officeDocument/2006/relationships/hyperlink" Target="https://www.scopus.com/pages/publications/85089408032?origin=resultslist" TargetMode="External"/><Relationship Id="rId1370" Type="http://schemas.openxmlformats.org/officeDocument/2006/relationships/hyperlink" Target="https://www.scopus.com/pages/publications/85099683258?origin=resultslist" TargetMode="External"/><Relationship Id="rId780" Type="http://schemas.openxmlformats.org/officeDocument/2006/relationships/hyperlink" Target="https://www.scopus.com/pages/publications/85087644996?origin=resultslist" TargetMode="External"/><Relationship Id="rId1371" Type="http://schemas.openxmlformats.org/officeDocument/2006/relationships/hyperlink" Target="https://www.scopus.com/pages/publications/85084617579?origin=resultslist" TargetMode="External"/><Relationship Id="rId1372" Type="http://schemas.openxmlformats.org/officeDocument/2006/relationships/hyperlink" Target="https://www.scopus.com/pages/publications/85083071499?origin=resultslist" TargetMode="External"/><Relationship Id="rId1373" Type="http://schemas.openxmlformats.org/officeDocument/2006/relationships/hyperlink" Target="https://www.scopus.com/pages/publications/85079835135?origin=resultslist" TargetMode="External"/><Relationship Id="rId301" Type="http://schemas.openxmlformats.org/officeDocument/2006/relationships/hyperlink" Target="https://www.scopus.com/pages/publications/85096117275?origin=resultslist" TargetMode="External"/><Relationship Id="rId785" Type="http://schemas.openxmlformats.org/officeDocument/2006/relationships/hyperlink" Target="https://www.scopus.com/pages/publications/85089301900?origin=resultslist" TargetMode="External"/><Relationship Id="rId1374" Type="http://schemas.openxmlformats.org/officeDocument/2006/relationships/hyperlink" Target="https://www.scopus.com/pages/publications/85096186214?origin=resultslist" TargetMode="External"/><Relationship Id="rId300" Type="http://schemas.openxmlformats.org/officeDocument/2006/relationships/hyperlink" Target="https://www.scopus.com/pages/publications/85087655748?origin=resultslist" TargetMode="External"/><Relationship Id="rId784" Type="http://schemas.openxmlformats.org/officeDocument/2006/relationships/hyperlink" Target="https://www.scopus.com/pages/publications/85086856302?origin=resultslist" TargetMode="External"/><Relationship Id="rId1375" Type="http://schemas.openxmlformats.org/officeDocument/2006/relationships/hyperlink" Target="https://www.scopus.com/pages/publications/85084535573?origin=resultslist" TargetMode="External"/><Relationship Id="rId783" Type="http://schemas.openxmlformats.org/officeDocument/2006/relationships/hyperlink" Target="https://www.scopus.com/pages/publications/85085873348?origin=resultslist" TargetMode="External"/><Relationship Id="rId1376" Type="http://schemas.openxmlformats.org/officeDocument/2006/relationships/hyperlink" Target="https://www.scopus.com/pages/publications/85086368815?origin=resultslist" TargetMode="External"/><Relationship Id="rId782" Type="http://schemas.openxmlformats.org/officeDocument/2006/relationships/hyperlink" Target="https://www.scopus.com/pages/publications/85084849820?origin=resultslist" TargetMode="External"/><Relationship Id="rId1377" Type="http://schemas.openxmlformats.org/officeDocument/2006/relationships/hyperlink" Target="https://www.scopus.com/pages/publications/85202076474?origin=resultslist" TargetMode="External"/><Relationship Id="rId1367" Type="http://schemas.openxmlformats.org/officeDocument/2006/relationships/hyperlink" Target="https://www.scopus.com/pages/publications/85079209414?origin=resultslist" TargetMode="External"/><Relationship Id="rId1368" Type="http://schemas.openxmlformats.org/officeDocument/2006/relationships/hyperlink" Target="https://www.scopus.com/pages/publications/85085174161?origin=resultslist" TargetMode="External"/><Relationship Id="rId1369" Type="http://schemas.openxmlformats.org/officeDocument/2006/relationships/hyperlink" Target="https://www.scopus.com/pages/publications/85078791897?origin=resultslist" TargetMode="External"/><Relationship Id="rId778" Type="http://schemas.openxmlformats.org/officeDocument/2006/relationships/hyperlink" Target="https://www.scopus.com/pages/publications/85086884453?origin=resultslist" TargetMode="External"/><Relationship Id="rId777" Type="http://schemas.openxmlformats.org/officeDocument/2006/relationships/hyperlink" Target="https://www.scopus.com/pages/publications/85089268501?origin=resultslist" TargetMode="External"/><Relationship Id="rId776" Type="http://schemas.openxmlformats.org/officeDocument/2006/relationships/hyperlink" Target="https://www.scopus.com/pages/publications/85084617399?origin=resultslist" TargetMode="External"/><Relationship Id="rId775" Type="http://schemas.openxmlformats.org/officeDocument/2006/relationships/hyperlink" Target="https://www.scopus.com/pages/publications/85082112939?origin=resultslist" TargetMode="External"/><Relationship Id="rId779" Type="http://schemas.openxmlformats.org/officeDocument/2006/relationships/hyperlink" Target="https://www.scopus.com/pages/publications/85084528625?origin=resultslist" TargetMode="External"/><Relationship Id="rId770" Type="http://schemas.openxmlformats.org/officeDocument/2006/relationships/hyperlink" Target="https://www.scopus.com/pages/publications/85085710284?origin=resultslist" TargetMode="External"/><Relationship Id="rId1360" Type="http://schemas.openxmlformats.org/officeDocument/2006/relationships/hyperlink" Target="https://www.scopus.com/pages/publications/85083692545?origin=resultslist" TargetMode="External"/><Relationship Id="rId1361" Type="http://schemas.openxmlformats.org/officeDocument/2006/relationships/hyperlink" Target="https://www.scopus.com/pages/publications/85082459347?origin=resultslist" TargetMode="External"/><Relationship Id="rId1362" Type="http://schemas.openxmlformats.org/officeDocument/2006/relationships/hyperlink" Target="https://www.scopus.com/pages/publications/85079381228?origin=resultslist" TargetMode="External"/><Relationship Id="rId774" Type="http://schemas.openxmlformats.org/officeDocument/2006/relationships/hyperlink" Target="https://www.scopus.com/pages/publications/85084981860?origin=resultslist" TargetMode="External"/><Relationship Id="rId1363" Type="http://schemas.openxmlformats.org/officeDocument/2006/relationships/hyperlink" Target="https://www.scopus.com/pages/publications/85082941855?origin=resultslist" TargetMode="External"/><Relationship Id="rId773" Type="http://schemas.openxmlformats.org/officeDocument/2006/relationships/hyperlink" Target="https://www.scopus.com/pages/publications/85088506807?origin=resultslist" TargetMode="External"/><Relationship Id="rId1364" Type="http://schemas.openxmlformats.org/officeDocument/2006/relationships/hyperlink" Target="https://www.scopus.com/pages/publications/85073982376?origin=resultslist" TargetMode="External"/><Relationship Id="rId772" Type="http://schemas.openxmlformats.org/officeDocument/2006/relationships/hyperlink" Target="https://www.scopus.com/pages/publications/85087874884?origin=resultslist" TargetMode="External"/><Relationship Id="rId1365" Type="http://schemas.openxmlformats.org/officeDocument/2006/relationships/hyperlink" Target="https://www.scopus.com/pages/publications/85082790553?origin=resultslist" TargetMode="External"/><Relationship Id="rId771" Type="http://schemas.openxmlformats.org/officeDocument/2006/relationships/hyperlink" Target="https://www.scopus.com/pages/publications/85086523154?origin=resultslist" TargetMode="External"/><Relationship Id="rId1366" Type="http://schemas.openxmlformats.org/officeDocument/2006/relationships/hyperlink" Target="https://www.scopus.com/pages/publications/85081146688?origin=resultslist" TargetMode="External"/><Relationship Id="rId327" Type="http://schemas.openxmlformats.org/officeDocument/2006/relationships/hyperlink" Target="https://www.scopus.com/pages/publications/85091239193?origin=resultslist" TargetMode="External"/><Relationship Id="rId326" Type="http://schemas.openxmlformats.org/officeDocument/2006/relationships/hyperlink" Target="https://www.scopus.com/pages/publications/85090252356?origin=resultslist" TargetMode="External"/><Relationship Id="rId325" Type="http://schemas.openxmlformats.org/officeDocument/2006/relationships/hyperlink" Target="https://www.scopus.com/pages/publications/85091625807?origin=resultslist" TargetMode="External"/><Relationship Id="rId324" Type="http://schemas.openxmlformats.org/officeDocument/2006/relationships/hyperlink" Target="https://www.scopus.com/pages/publications/85089400229?origin=resultslist" TargetMode="External"/><Relationship Id="rId329" Type="http://schemas.openxmlformats.org/officeDocument/2006/relationships/hyperlink" Target="https://www.scopus.com/pages/publications/85081920261?origin=resultslist" TargetMode="External"/><Relationship Id="rId1390" Type="http://schemas.openxmlformats.org/officeDocument/2006/relationships/hyperlink" Target="https://www.scopus.com/pages/publications/85079643274?origin=resultslist" TargetMode="External"/><Relationship Id="rId328" Type="http://schemas.openxmlformats.org/officeDocument/2006/relationships/hyperlink" Target="https://www.scopus.com/pages/publications/85066791334?origin=resultslist" TargetMode="External"/><Relationship Id="rId1391" Type="http://schemas.openxmlformats.org/officeDocument/2006/relationships/hyperlink" Target="https://www.scopus.com/pages/publications/85100589209?origin=resultslist" TargetMode="External"/><Relationship Id="rId1392" Type="http://schemas.openxmlformats.org/officeDocument/2006/relationships/hyperlink" Target="https://www.scopus.com/pages/publications/85075978551?origin=resultslist" TargetMode="External"/><Relationship Id="rId1393" Type="http://schemas.openxmlformats.org/officeDocument/2006/relationships/hyperlink" Target="https://www.scopus.com/pages/publications/85083649942?origin=resultslist" TargetMode="External"/><Relationship Id="rId1394" Type="http://schemas.openxmlformats.org/officeDocument/2006/relationships/hyperlink" Target="https://www.scopus.com/pages/publications/85081960209?origin=resultslist" TargetMode="External"/><Relationship Id="rId1395" Type="http://schemas.openxmlformats.org/officeDocument/2006/relationships/hyperlink" Target="https://www.scopus.com/pages/publications/85092513853?origin=resultslist" TargetMode="External"/><Relationship Id="rId323" Type="http://schemas.openxmlformats.org/officeDocument/2006/relationships/hyperlink" Target="https://www.scopus.com/pages/publications/85089197945?origin=resultslist" TargetMode="External"/><Relationship Id="rId1396" Type="http://schemas.openxmlformats.org/officeDocument/2006/relationships/hyperlink" Target="https://www.scopus.com/pages/publications/85065159686?origin=resultslist" TargetMode="External"/><Relationship Id="rId322" Type="http://schemas.openxmlformats.org/officeDocument/2006/relationships/hyperlink" Target="https://www.scopus.com/pages/publications/85180866655?origin=resultslist" TargetMode="External"/><Relationship Id="rId1397" Type="http://schemas.openxmlformats.org/officeDocument/2006/relationships/hyperlink" Target="https://www.scopus.com/pages/publications/85079873860?origin=resultslist" TargetMode="External"/><Relationship Id="rId321" Type="http://schemas.openxmlformats.org/officeDocument/2006/relationships/hyperlink" Target="https://www.scopus.com/pages/publications/85096887303?origin=resultslist" TargetMode="External"/><Relationship Id="rId1398" Type="http://schemas.openxmlformats.org/officeDocument/2006/relationships/hyperlink" Target="https://www.scopus.com/pages/publications/85082173557?origin=resultslist" TargetMode="External"/><Relationship Id="rId320" Type="http://schemas.openxmlformats.org/officeDocument/2006/relationships/hyperlink" Target="https://www.scopus.com/pages/publications/85091588577?origin=resultslist" TargetMode="External"/><Relationship Id="rId1399" Type="http://schemas.openxmlformats.org/officeDocument/2006/relationships/hyperlink" Target="https://www.scopus.com/pages/publications/85079118860?origin=resultslist" TargetMode="External"/><Relationship Id="rId1389" Type="http://schemas.openxmlformats.org/officeDocument/2006/relationships/hyperlink" Target="https://www.scopus.com/pages/publications/85083417498?origin=resultslist" TargetMode="External"/><Relationship Id="rId316" Type="http://schemas.openxmlformats.org/officeDocument/2006/relationships/hyperlink" Target="https://www.scopus.com/pages/publications/85095717298?origin=resultslist" TargetMode="External"/><Relationship Id="rId315" Type="http://schemas.openxmlformats.org/officeDocument/2006/relationships/hyperlink" Target="https://www.scopus.com/pages/publications/85085498843?origin=resultslist" TargetMode="External"/><Relationship Id="rId799" Type="http://schemas.openxmlformats.org/officeDocument/2006/relationships/hyperlink" Target="https://www.scopus.com/pages/publications/85088536800?origin=resultslist" TargetMode="External"/><Relationship Id="rId314" Type="http://schemas.openxmlformats.org/officeDocument/2006/relationships/hyperlink" Target="http://www.phe.oxfordjournals.org" TargetMode="External"/><Relationship Id="rId798" Type="http://schemas.openxmlformats.org/officeDocument/2006/relationships/hyperlink" Target="https://www.scopus.com/pages/publications/85083070094?origin=resultslist" TargetMode="External"/><Relationship Id="rId313" Type="http://schemas.openxmlformats.org/officeDocument/2006/relationships/hyperlink" Target="https://www.scopus.com/pages/publications/85100328828?origin=resultslist" TargetMode="External"/><Relationship Id="rId797" Type="http://schemas.openxmlformats.org/officeDocument/2006/relationships/hyperlink" Target="https://www.scopus.com/pages/publications/85092293055?origin=resultslist" TargetMode="External"/><Relationship Id="rId319" Type="http://schemas.openxmlformats.org/officeDocument/2006/relationships/hyperlink" Target="https://www.scopus.com/pages/publications/85091567890?origin=resultslist" TargetMode="External"/><Relationship Id="rId318" Type="http://schemas.openxmlformats.org/officeDocument/2006/relationships/hyperlink" Target="https://www.scopus.com/pages/publications/85099080925?origin=resultslist" TargetMode="External"/><Relationship Id="rId317" Type="http://schemas.openxmlformats.org/officeDocument/2006/relationships/hyperlink" Target="https://www.scopus.com/pages/publications/85104142957?origin=resultslist" TargetMode="External"/><Relationship Id="rId1380" Type="http://schemas.openxmlformats.org/officeDocument/2006/relationships/hyperlink" Target="https://www.scopus.com/pages/publications/85082450508?origin=resultslist" TargetMode="External"/><Relationship Id="rId792" Type="http://schemas.openxmlformats.org/officeDocument/2006/relationships/hyperlink" Target="https://www.scopus.com/pages/publications/85082823021?origin=resultslist" TargetMode="External"/><Relationship Id="rId1381" Type="http://schemas.openxmlformats.org/officeDocument/2006/relationships/hyperlink" Target="https://www.scopus.com/pages/publications/85083907129?origin=resultslist" TargetMode="External"/><Relationship Id="rId791" Type="http://schemas.openxmlformats.org/officeDocument/2006/relationships/hyperlink" Target="https://www.scopus.com/pages/publications/85088043959?origin=resultslist" TargetMode="External"/><Relationship Id="rId1382" Type="http://schemas.openxmlformats.org/officeDocument/2006/relationships/hyperlink" Target="https://www.scopus.com/pages/publications/85082130875?origin=resultslist" TargetMode="External"/><Relationship Id="rId790" Type="http://schemas.openxmlformats.org/officeDocument/2006/relationships/hyperlink" Target="https://www.scopus.com/pages/publications/85089171205?origin=resultslist" TargetMode="External"/><Relationship Id="rId1383" Type="http://schemas.openxmlformats.org/officeDocument/2006/relationships/hyperlink" Target="https://www.scopus.com/pages/publications/85082724871?origin=resultslist" TargetMode="External"/><Relationship Id="rId1384" Type="http://schemas.openxmlformats.org/officeDocument/2006/relationships/hyperlink" Target="https://doi.org/10.18632/oncotarget.5358" TargetMode="External"/><Relationship Id="rId312" Type="http://schemas.openxmlformats.org/officeDocument/2006/relationships/hyperlink" Target="https://www.scopus.com/pages/publications/85094832426?origin=resultslist" TargetMode="External"/><Relationship Id="rId796" Type="http://schemas.openxmlformats.org/officeDocument/2006/relationships/hyperlink" Target="https://www.scopus.com/pages/publications/85088421701?origin=resultslist" TargetMode="External"/><Relationship Id="rId1385" Type="http://schemas.openxmlformats.org/officeDocument/2006/relationships/hyperlink" Target="https://www.scopus.com/pages/publications/85078686988?origin=resultslist" TargetMode="External"/><Relationship Id="rId311" Type="http://schemas.openxmlformats.org/officeDocument/2006/relationships/hyperlink" Target="https://www.scopus.com/pages/publications/85088510899?origin=resultslist" TargetMode="External"/><Relationship Id="rId795" Type="http://schemas.openxmlformats.org/officeDocument/2006/relationships/hyperlink" Target="http://acc.org" TargetMode="External"/><Relationship Id="rId1386" Type="http://schemas.openxmlformats.org/officeDocument/2006/relationships/hyperlink" Target="https://www.scopus.com/pages/publications/85082563468?origin=resultslist" TargetMode="External"/><Relationship Id="rId310" Type="http://schemas.openxmlformats.org/officeDocument/2006/relationships/hyperlink" Target="https://www.scopus.com/pages/publications/85092248348?origin=resultslist" TargetMode="External"/><Relationship Id="rId794" Type="http://schemas.openxmlformats.org/officeDocument/2006/relationships/hyperlink" Target="https://www.scopus.com/pages/publications/85087491163?origin=resultslist" TargetMode="External"/><Relationship Id="rId1387" Type="http://schemas.openxmlformats.org/officeDocument/2006/relationships/hyperlink" Target="https://www.scopus.com/pages/publications/85085539237?origin=resultslist" TargetMode="External"/><Relationship Id="rId793" Type="http://schemas.openxmlformats.org/officeDocument/2006/relationships/hyperlink" Target="https://www.scopus.com/pages/publications/85086412827?origin=resultslist" TargetMode="External"/><Relationship Id="rId1388" Type="http://schemas.openxmlformats.org/officeDocument/2006/relationships/hyperlink" Target="https://www.scopus.com/pages/publications/85074848032?origin=resultslist" TargetMode="External"/><Relationship Id="rId297" Type="http://schemas.openxmlformats.org/officeDocument/2006/relationships/hyperlink" Target="https://www.scopus.com/pages/publications/85092685421?origin=resultslist" TargetMode="External"/><Relationship Id="rId296" Type="http://schemas.openxmlformats.org/officeDocument/2006/relationships/hyperlink" Target="https://www.scopus.com/pages/publications/85089824400?origin=resultslist" TargetMode="External"/><Relationship Id="rId295" Type="http://schemas.openxmlformats.org/officeDocument/2006/relationships/hyperlink" Target="https://www.scopus.com/pages/publications/85092745815?origin=resultslist" TargetMode="External"/><Relationship Id="rId294" Type="http://schemas.openxmlformats.org/officeDocument/2006/relationships/hyperlink" Target="https://www.scopus.com/pages/publications/85200703073?origin=resultslist" TargetMode="External"/><Relationship Id="rId299" Type="http://schemas.openxmlformats.org/officeDocument/2006/relationships/hyperlink" Target="https://www.scopus.com/pages/publications/85092945154?origin=resultslist" TargetMode="External"/><Relationship Id="rId298" Type="http://schemas.openxmlformats.org/officeDocument/2006/relationships/hyperlink" Target="https://www.scopus.com/pages/publications/85095461631?origin=resultslist" TargetMode="External"/><Relationship Id="rId271" Type="http://schemas.openxmlformats.org/officeDocument/2006/relationships/hyperlink" Target="https://www.scopus.com/pages/publications/85087311646?origin=resultslist" TargetMode="External"/><Relationship Id="rId270" Type="http://schemas.openxmlformats.org/officeDocument/2006/relationships/hyperlink" Target="https://www.scopus.com/pages/publications/85089197710?origin=resultslist" TargetMode="External"/><Relationship Id="rId269" Type="http://schemas.openxmlformats.org/officeDocument/2006/relationships/hyperlink" Target="https://www.scopus.com/pages/publications/85096188327?origin=resultslist" TargetMode="External"/><Relationship Id="rId264" Type="http://schemas.openxmlformats.org/officeDocument/2006/relationships/hyperlink" Target="https://www.scopus.com/pages/publications/85096508568?origin=resultslist" TargetMode="External"/><Relationship Id="rId263" Type="http://schemas.openxmlformats.org/officeDocument/2006/relationships/hyperlink" Target="https://www.scopus.com/pages/publications/85174733097?origin=resultslist" TargetMode="External"/><Relationship Id="rId262" Type="http://schemas.openxmlformats.org/officeDocument/2006/relationships/hyperlink" Target="https://www.scopus.com/pages/publications/85092548534?origin=resultslist" TargetMode="External"/><Relationship Id="rId261" Type="http://schemas.openxmlformats.org/officeDocument/2006/relationships/hyperlink" Target="https://www.scopus.com/pages/publications/85083803059?origin=resultslist" TargetMode="External"/><Relationship Id="rId268" Type="http://schemas.openxmlformats.org/officeDocument/2006/relationships/hyperlink" Target="https://www.scopus.com/pages/publications/85091544883?origin=resultslist" TargetMode="External"/><Relationship Id="rId267" Type="http://schemas.openxmlformats.org/officeDocument/2006/relationships/hyperlink" Target="https://www.scopus.com/pages/publications/85090870468?origin=resultslist" TargetMode="External"/><Relationship Id="rId266" Type="http://schemas.openxmlformats.org/officeDocument/2006/relationships/hyperlink" Target="https://www.scopus.com/pages/publications/85097676624?origin=resultslist" TargetMode="External"/><Relationship Id="rId265" Type="http://schemas.openxmlformats.org/officeDocument/2006/relationships/hyperlink" Target="mailto:journals.permissions@oup.com" TargetMode="External"/><Relationship Id="rId260" Type="http://schemas.openxmlformats.org/officeDocument/2006/relationships/hyperlink" Target="https://www.scopus.com/pages/publications/85089333982?origin=resultslist" TargetMode="External"/><Relationship Id="rId259" Type="http://schemas.openxmlformats.org/officeDocument/2006/relationships/hyperlink" Target="https://www.scopus.com/pages/publications/85112417918?origin=resultslist" TargetMode="External"/><Relationship Id="rId258" Type="http://schemas.openxmlformats.org/officeDocument/2006/relationships/hyperlink" Target="https://www.scopus.com/pages/publications/85096152010?origin=resultslist" TargetMode="External"/><Relationship Id="rId253" Type="http://schemas.openxmlformats.org/officeDocument/2006/relationships/hyperlink" Target="https://www.scopus.com/pages/publications/85097124795?origin=resultslist" TargetMode="External"/><Relationship Id="rId252" Type="http://schemas.openxmlformats.org/officeDocument/2006/relationships/hyperlink" Target="https://www.scopus.com/pages/publications/85086455667?origin=resultslist" TargetMode="External"/><Relationship Id="rId251" Type="http://schemas.openxmlformats.org/officeDocument/2006/relationships/hyperlink" Target="https://www.scopus.com/pages/publications/85091479852?origin=resultslist" TargetMode="External"/><Relationship Id="rId250" Type="http://schemas.openxmlformats.org/officeDocument/2006/relationships/hyperlink" Target="https://www.scopus.com/pages/publications/85096825474?origin=resultslist" TargetMode="External"/><Relationship Id="rId257" Type="http://schemas.openxmlformats.org/officeDocument/2006/relationships/hyperlink" Target="https://www.scopus.com/pages/publications/85092800772?origin=resultslist" TargetMode="External"/><Relationship Id="rId256" Type="http://schemas.openxmlformats.org/officeDocument/2006/relationships/hyperlink" Target="https://www.scopus.com/pages/publications/85094843206?origin=resultslist" TargetMode="External"/><Relationship Id="rId255" Type="http://schemas.openxmlformats.org/officeDocument/2006/relationships/hyperlink" Target="https://www.scopus.com/pages/publications/85090288867?origin=resultslist" TargetMode="External"/><Relationship Id="rId254" Type="http://schemas.openxmlformats.org/officeDocument/2006/relationships/hyperlink" Target="https://www.scopus.com/pages/publications/85073980144?origin=resultslist" TargetMode="External"/><Relationship Id="rId293" Type="http://schemas.openxmlformats.org/officeDocument/2006/relationships/hyperlink" Target="https://www.scopus.com/pages/publications/85087967835?origin=resultslist" TargetMode="External"/><Relationship Id="rId292" Type="http://schemas.openxmlformats.org/officeDocument/2006/relationships/hyperlink" Target="https://www.scopus.com/pages/publications/85200703192?origin=resultslist" TargetMode="External"/><Relationship Id="rId291" Type="http://schemas.openxmlformats.org/officeDocument/2006/relationships/hyperlink" Target="https://www.scopus.com/pages/publications/85096373627?origin=resultslist" TargetMode="External"/><Relationship Id="rId290" Type="http://schemas.openxmlformats.org/officeDocument/2006/relationships/hyperlink" Target="https://www.scopus.com/pages/publications/85087989744?origin=resultslist" TargetMode="External"/><Relationship Id="rId286" Type="http://schemas.openxmlformats.org/officeDocument/2006/relationships/hyperlink" Target="https://www.scopus.com/pages/publications/85096362610?origin=resultslist" TargetMode="External"/><Relationship Id="rId285" Type="http://schemas.openxmlformats.org/officeDocument/2006/relationships/hyperlink" Target="https://www.scopus.com/pages/publications/85094958547?origin=resultslist" TargetMode="External"/><Relationship Id="rId284" Type="http://schemas.openxmlformats.org/officeDocument/2006/relationships/hyperlink" Target="https://www.scopus.com/pages/publications/85089710533?origin=resultslist" TargetMode="External"/><Relationship Id="rId283" Type="http://schemas.openxmlformats.org/officeDocument/2006/relationships/hyperlink" Target="https://www.scopus.com/pages/publications/85087436570?origin=resultslist" TargetMode="External"/><Relationship Id="rId289" Type="http://schemas.openxmlformats.org/officeDocument/2006/relationships/hyperlink" Target="https://www.scopus.com/pages/publications/85084728035?origin=resultslist" TargetMode="External"/><Relationship Id="rId288" Type="http://schemas.openxmlformats.org/officeDocument/2006/relationships/hyperlink" Target="https://www.scopus.com/pages/publications/85096202949?origin=resultslist" TargetMode="External"/><Relationship Id="rId287" Type="http://schemas.openxmlformats.org/officeDocument/2006/relationships/hyperlink" Target="https://www.scopus.com/pages/publications/85086601015?origin=resultslist" TargetMode="External"/><Relationship Id="rId282" Type="http://schemas.openxmlformats.org/officeDocument/2006/relationships/hyperlink" Target="https://www.scopus.com/pages/publications/85087011117?origin=resultslist" TargetMode="External"/><Relationship Id="rId281" Type="http://schemas.openxmlformats.org/officeDocument/2006/relationships/hyperlink" Target="https://www.scopus.com/pages/publications/85096225964?origin=resultslist" TargetMode="External"/><Relationship Id="rId280" Type="http://schemas.openxmlformats.org/officeDocument/2006/relationships/hyperlink" Target="https://www.scopus.com/pages/publications/85078490321?origin=resultslist" TargetMode="External"/><Relationship Id="rId275" Type="http://schemas.openxmlformats.org/officeDocument/2006/relationships/hyperlink" Target="https://www.scopus.com/pages/publications/85095461504?origin=resultslist" TargetMode="External"/><Relationship Id="rId274" Type="http://schemas.openxmlformats.org/officeDocument/2006/relationships/hyperlink" Target="https://www.scopus.com/pages/publications/85096144868?origin=resultslist" TargetMode="External"/><Relationship Id="rId273" Type="http://schemas.openxmlformats.org/officeDocument/2006/relationships/hyperlink" Target="https://www.scopus.com/pages/publications/85084617665?origin=resultslist" TargetMode="External"/><Relationship Id="rId272" Type="http://schemas.openxmlformats.org/officeDocument/2006/relationships/hyperlink" Target="https://www.scopus.com/pages/publications/85097034621?origin=resultslist" TargetMode="External"/><Relationship Id="rId279" Type="http://schemas.openxmlformats.org/officeDocument/2006/relationships/hyperlink" Target="https://www.scopus.com/pages/publications/85149550260?origin=resultslist" TargetMode="External"/><Relationship Id="rId278" Type="http://schemas.openxmlformats.org/officeDocument/2006/relationships/hyperlink" Target="https://www.scopus.com/pages/publications/85092477119?origin=resultslist" TargetMode="External"/><Relationship Id="rId277" Type="http://schemas.openxmlformats.org/officeDocument/2006/relationships/hyperlink" Target="https://www.scopus.com/pages/publications/85096300137?origin=resultslist" TargetMode="External"/><Relationship Id="rId276" Type="http://schemas.openxmlformats.org/officeDocument/2006/relationships/hyperlink" Target="https://www.scopus.com/pages/publications/85088119204?origin=resultslist" TargetMode="External"/><Relationship Id="rId1851" Type="http://schemas.openxmlformats.org/officeDocument/2006/relationships/hyperlink" Target="https://www.scopus.com/pages/publications/85068548053?origin=resultslist" TargetMode="External"/><Relationship Id="rId1852" Type="http://schemas.openxmlformats.org/officeDocument/2006/relationships/hyperlink" Target="https://www.scopus.com/pages/publications/85077714439?origin=resultslist" TargetMode="External"/><Relationship Id="rId1853" Type="http://schemas.openxmlformats.org/officeDocument/2006/relationships/hyperlink" Target="https://www.scopus.com/pages/publications/85074975450?origin=resultslist" TargetMode="External"/><Relationship Id="rId1854" Type="http://schemas.openxmlformats.org/officeDocument/2006/relationships/hyperlink" Target="https://www.scopus.com/pages/publications/85076336653?origin=resultslist" TargetMode="External"/><Relationship Id="rId1855" Type="http://schemas.openxmlformats.org/officeDocument/2006/relationships/hyperlink" Target="https://www.scopus.com/pages/publications/85099688693?origin=resultslist" TargetMode="External"/><Relationship Id="rId1856" Type="http://schemas.openxmlformats.org/officeDocument/2006/relationships/hyperlink" Target="https://www.scopus.com/pages/publications/85084913993?origin=resultslist" TargetMode="External"/><Relationship Id="rId1857" Type="http://schemas.openxmlformats.org/officeDocument/2006/relationships/hyperlink" Target="https://www.scopus.com/pages/publications/85091076531?origin=resultslist" TargetMode="External"/><Relationship Id="rId1858" Type="http://schemas.openxmlformats.org/officeDocument/2006/relationships/hyperlink" Target="https://www.scopus.com/pages/publications/85082755632?origin=resultslist" TargetMode="External"/><Relationship Id="rId1859" Type="http://schemas.openxmlformats.org/officeDocument/2006/relationships/hyperlink" Target="https://www.scopus.com/pages/publications/85118231816?origin=resultslist" TargetMode="External"/><Relationship Id="rId1850" Type="http://schemas.openxmlformats.org/officeDocument/2006/relationships/hyperlink" Target="https://cser-consortium.org/" TargetMode="External"/><Relationship Id="rId1840" Type="http://schemas.openxmlformats.org/officeDocument/2006/relationships/hyperlink" Target="https://www.scopus.com/pages/publications/85078618022?origin=resultslist" TargetMode="External"/><Relationship Id="rId1841" Type="http://schemas.openxmlformats.org/officeDocument/2006/relationships/hyperlink" Target="https://www.scopus.com/pages/publications/85138169782?origin=resultslist" TargetMode="External"/><Relationship Id="rId1842" Type="http://schemas.openxmlformats.org/officeDocument/2006/relationships/hyperlink" Target="https://www.scopus.com/pages/publications/85117892047?origin=resultslist" TargetMode="External"/><Relationship Id="rId1843" Type="http://schemas.openxmlformats.org/officeDocument/2006/relationships/hyperlink" Target="https://www.scopus.com/pages/publications/85081658154?origin=resultslist" TargetMode="External"/><Relationship Id="rId1844" Type="http://schemas.openxmlformats.org/officeDocument/2006/relationships/hyperlink" Target="https://www.scopus.com/pages/publications/85078982034?origin=resultslist" TargetMode="External"/><Relationship Id="rId1845" Type="http://schemas.openxmlformats.org/officeDocument/2006/relationships/hyperlink" Target="https://www.scopus.com/pages/publications/85096626028?origin=resultslist" TargetMode="External"/><Relationship Id="rId1846" Type="http://schemas.openxmlformats.org/officeDocument/2006/relationships/hyperlink" Target="https://www.scopus.com/pages/publications/85077404356?origin=resultslist" TargetMode="External"/><Relationship Id="rId1847" Type="http://schemas.openxmlformats.org/officeDocument/2006/relationships/hyperlink" Target="https://www.scopus.com/pages/publications/85105844076?origin=resultslist" TargetMode="External"/><Relationship Id="rId1848" Type="http://schemas.openxmlformats.org/officeDocument/2006/relationships/hyperlink" Target="https://www.scopus.com/pages/publications/85107087907?origin=resultslist" TargetMode="External"/><Relationship Id="rId1849" Type="http://schemas.openxmlformats.org/officeDocument/2006/relationships/hyperlink" Target="https://www.scopus.com/pages/publications/85091606242?origin=resultslist" TargetMode="External"/><Relationship Id="rId1862" Type="http://schemas.openxmlformats.org/officeDocument/2006/relationships/hyperlink" Target="https://www.scopus.com/pages/publications/85094834522?origin=resultslist" TargetMode="External"/><Relationship Id="rId1863" Type="http://schemas.openxmlformats.org/officeDocument/2006/relationships/hyperlink" Target="mailto:apadela@uchicago.edu" TargetMode="External"/><Relationship Id="rId1864" Type="http://schemas.openxmlformats.org/officeDocument/2006/relationships/drawing" Target="../drawings/drawing4.xml"/><Relationship Id="rId1865" Type="http://schemas.openxmlformats.org/officeDocument/2006/relationships/vmlDrawing" Target="../drawings/vmlDrawing4.vml"/><Relationship Id="rId1867" Type="http://schemas.openxmlformats.org/officeDocument/2006/relationships/table" Target="../tables/table4.xml"/><Relationship Id="rId1860" Type="http://schemas.openxmlformats.org/officeDocument/2006/relationships/hyperlink" Target="https://www.scopus.com/pages/publications/85095934605?origin=resultslist" TargetMode="External"/><Relationship Id="rId1861" Type="http://schemas.openxmlformats.org/officeDocument/2006/relationships/hyperlink" Target="https://www.scopus.com/pages/publications/85122028242?origin=resultslist" TargetMode="External"/><Relationship Id="rId1810" Type="http://schemas.openxmlformats.org/officeDocument/2006/relationships/hyperlink" Target="mailto:Cvercler@med.umich.edu" TargetMode="External"/><Relationship Id="rId1811" Type="http://schemas.openxmlformats.org/officeDocument/2006/relationships/hyperlink" Target="https://www.scopus.com/pages/publications/85096753114?origin=resultslist" TargetMode="External"/><Relationship Id="rId1812" Type="http://schemas.openxmlformats.org/officeDocument/2006/relationships/hyperlink" Target="https://www.scopus.com/pages/publications/105026064172?origin=resultslist" TargetMode="External"/><Relationship Id="rId1813" Type="http://schemas.openxmlformats.org/officeDocument/2006/relationships/hyperlink" Target="https://www.scopus.com/pages/publications/85093964025?origin=resultslist" TargetMode="External"/><Relationship Id="rId1814" Type="http://schemas.openxmlformats.org/officeDocument/2006/relationships/hyperlink" Target="https://www.scopus.com/pages/publications/85078078730?origin=resultslist" TargetMode="External"/><Relationship Id="rId1815" Type="http://schemas.openxmlformats.org/officeDocument/2006/relationships/hyperlink" Target="https://www.scopus.com/pages/publications/85094605105?origin=resultslist" TargetMode="External"/><Relationship Id="rId1816" Type="http://schemas.openxmlformats.org/officeDocument/2006/relationships/hyperlink" Target="https://www.scopus.com/pages/publications/105000109724?origin=resultslist" TargetMode="External"/><Relationship Id="rId1817" Type="http://schemas.openxmlformats.org/officeDocument/2006/relationships/hyperlink" Target="https://www.scopus.com/pages/publications/85077922932?origin=resultslist" TargetMode="External"/><Relationship Id="rId1818" Type="http://schemas.openxmlformats.org/officeDocument/2006/relationships/hyperlink" Target="https://www.scopus.com/pages/publications/85096320888?origin=resultslist" TargetMode="External"/><Relationship Id="rId1819" Type="http://schemas.openxmlformats.org/officeDocument/2006/relationships/hyperlink" Target="https://www.scopus.com/pages/publications/85150974519?origin=resultslist" TargetMode="External"/><Relationship Id="rId1800" Type="http://schemas.openxmlformats.org/officeDocument/2006/relationships/hyperlink" Target="https://www.scopus.com/pages/publications/85123654049?origin=resultslist" TargetMode="External"/><Relationship Id="rId1801" Type="http://schemas.openxmlformats.org/officeDocument/2006/relationships/hyperlink" Target="https://www.scopus.com/pages/publications/85084403840?origin=resultslist" TargetMode="External"/><Relationship Id="rId1802" Type="http://schemas.openxmlformats.org/officeDocument/2006/relationships/hyperlink" Target="https://www.scopus.com/pages/publications/85150120645?origin=resultslist" TargetMode="External"/><Relationship Id="rId1803" Type="http://schemas.openxmlformats.org/officeDocument/2006/relationships/hyperlink" Target="https://www.scopus.com/pages/publications/85139621991?origin=resultslist" TargetMode="External"/><Relationship Id="rId1804" Type="http://schemas.openxmlformats.org/officeDocument/2006/relationships/hyperlink" Target="https://www.scopus.com/pages/publications/85111067772?origin=resultslist" TargetMode="External"/><Relationship Id="rId1805" Type="http://schemas.openxmlformats.org/officeDocument/2006/relationships/hyperlink" Target="https://www.scopus.com/pages/publications/85078058566?origin=resultslist" TargetMode="External"/><Relationship Id="rId1806" Type="http://schemas.openxmlformats.org/officeDocument/2006/relationships/hyperlink" Target="https://www.scopus.com/pages/publications/85193896551?origin=resultslist" TargetMode="External"/><Relationship Id="rId1807" Type="http://schemas.openxmlformats.org/officeDocument/2006/relationships/hyperlink" Target="https://www.scopus.com/pages/publications/85116352527?origin=resultslist" TargetMode="External"/><Relationship Id="rId1808" Type="http://schemas.openxmlformats.org/officeDocument/2006/relationships/hyperlink" Target="https://www.scopus.com/pages/publications/85074840129?origin=resultslist" TargetMode="External"/><Relationship Id="rId1809" Type="http://schemas.openxmlformats.org/officeDocument/2006/relationships/hyperlink" Target="mailto:Cvercler@med.umich.edu" TargetMode="External"/><Relationship Id="rId1830" Type="http://schemas.openxmlformats.org/officeDocument/2006/relationships/hyperlink" Target="https://www.scopus.com/pages/publications/85136707000?origin=resultslist" TargetMode="External"/><Relationship Id="rId1831" Type="http://schemas.openxmlformats.org/officeDocument/2006/relationships/hyperlink" Target="https://www.scopus.com/pages/publications/85071536556?origin=resultslist" TargetMode="External"/><Relationship Id="rId1832" Type="http://schemas.openxmlformats.org/officeDocument/2006/relationships/hyperlink" Target="https://www.scopus.com/pages/publications/85077479786?origin=resultslist" TargetMode="External"/><Relationship Id="rId1833" Type="http://schemas.openxmlformats.org/officeDocument/2006/relationships/hyperlink" Target="https://www.scopus.com/pages/publications/85088845774?origin=resultslist" TargetMode="External"/><Relationship Id="rId1834" Type="http://schemas.openxmlformats.org/officeDocument/2006/relationships/hyperlink" Target="https://www.scopus.com/pages/publications/85069728516?origin=resultslist" TargetMode="External"/><Relationship Id="rId1835" Type="http://schemas.openxmlformats.org/officeDocument/2006/relationships/hyperlink" Target="https://www.scopus.com/pages/publications/85075448736?origin=resultslist" TargetMode="External"/><Relationship Id="rId1836" Type="http://schemas.openxmlformats.org/officeDocument/2006/relationships/hyperlink" Target="https://www.scopus.com/pages/publications/85096979258?origin=resultslist" TargetMode="External"/><Relationship Id="rId1837" Type="http://schemas.openxmlformats.org/officeDocument/2006/relationships/hyperlink" Target="https://www.scopus.com/pages/publications/85143513004?origin=resultslist" TargetMode="External"/><Relationship Id="rId1838" Type="http://schemas.openxmlformats.org/officeDocument/2006/relationships/hyperlink" Target="http://pressroom.cancer.org/2017-03-08-American-Cancer-Society-Celebrates-Young-Scholars-Joining-All-of-Me-Projects-in-Latin-America-to-Support-a-New-Generation-of-Womens-Health-Advocates" TargetMode="External"/><Relationship Id="rId1839" Type="http://schemas.openxmlformats.org/officeDocument/2006/relationships/hyperlink" Target="https://www.scopus.com/pages/publications/85089043025?origin=resultslist" TargetMode="External"/><Relationship Id="rId1820" Type="http://schemas.openxmlformats.org/officeDocument/2006/relationships/hyperlink" Target="https://www.scopus.com/pages/publications/85034068454?origin=resultslist" TargetMode="External"/><Relationship Id="rId1821" Type="http://schemas.openxmlformats.org/officeDocument/2006/relationships/hyperlink" Target="https://www.scopus.com/pages/publications/85101956637?origin=resultslist" TargetMode="External"/><Relationship Id="rId1822" Type="http://schemas.openxmlformats.org/officeDocument/2006/relationships/hyperlink" Target="https://www.scopus.com/pages/publications/85084387023?origin=resultslist" TargetMode="External"/><Relationship Id="rId1823" Type="http://schemas.openxmlformats.org/officeDocument/2006/relationships/hyperlink" Target="https://www.scopus.com/pages/publications/85088430575?origin=resultslist" TargetMode="External"/><Relationship Id="rId1824" Type="http://schemas.openxmlformats.org/officeDocument/2006/relationships/hyperlink" Target="https://www.scopus.com/pages/publications/85077180463?origin=resultslist" TargetMode="External"/><Relationship Id="rId1825" Type="http://schemas.openxmlformats.org/officeDocument/2006/relationships/hyperlink" Target="https://www.scopus.com/pages/publications/85101349437?origin=resultslist" TargetMode="External"/><Relationship Id="rId1826" Type="http://schemas.openxmlformats.org/officeDocument/2006/relationships/hyperlink" Target="https://www.scopus.com/pages/publications/85087406386?origin=resultslist" TargetMode="External"/><Relationship Id="rId1827" Type="http://schemas.openxmlformats.org/officeDocument/2006/relationships/hyperlink" Target="https://www.scopus.com/pages/publications/85088426880?origin=resultslist" TargetMode="External"/><Relationship Id="rId1828" Type="http://schemas.openxmlformats.org/officeDocument/2006/relationships/hyperlink" Target="https://www.scopus.com/pages/publications/105030643947?origin=resultslist" TargetMode="External"/><Relationship Id="rId1829" Type="http://schemas.openxmlformats.org/officeDocument/2006/relationships/hyperlink" Target="https://www.scopus.com/pages/publications/85077296908?origin=resultslist" TargetMode="External"/><Relationship Id="rId1455" Type="http://schemas.openxmlformats.org/officeDocument/2006/relationships/hyperlink" Target="https://www.scopus.com/pages/publications/85078765833?origin=resultslist" TargetMode="External"/><Relationship Id="rId1456" Type="http://schemas.openxmlformats.org/officeDocument/2006/relationships/hyperlink" Target="https://www.scopus.com/pages/publications/85082739010?origin=resultslist" TargetMode="External"/><Relationship Id="rId1457" Type="http://schemas.openxmlformats.org/officeDocument/2006/relationships/hyperlink" Target="https://www.scopus.com/pages/publications/85086052307?origin=resultslist" TargetMode="External"/><Relationship Id="rId1458" Type="http://schemas.openxmlformats.org/officeDocument/2006/relationships/hyperlink" Target="https://www.scopus.com/pages/publications/85077729187?origin=resultslist" TargetMode="External"/><Relationship Id="rId1459" Type="http://schemas.openxmlformats.org/officeDocument/2006/relationships/hyperlink" Target="https://www.scopus.com/pages/publications/85082542574?origin=resultslist" TargetMode="External"/><Relationship Id="rId629" Type="http://schemas.openxmlformats.org/officeDocument/2006/relationships/hyperlink" Target="https://www.scopus.com/pages/publications/85073990329?origin=resultslist" TargetMode="External"/><Relationship Id="rId624" Type="http://schemas.openxmlformats.org/officeDocument/2006/relationships/hyperlink" Target="https://www.scopus.com/pages/publications/85082743719?origin=resultslist" TargetMode="External"/><Relationship Id="rId623" Type="http://schemas.openxmlformats.org/officeDocument/2006/relationships/hyperlink" Target="https://www.scopus.com/pages/publications/85088812261?origin=resultslist" TargetMode="External"/><Relationship Id="rId622" Type="http://schemas.openxmlformats.org/officeDocument/2006/relationships/hyperlink" Target="https://www.scopus.com/pages/publications/85089111980?origin=resultslist" TargetMode="External"/><Relationship Id="rId621" Type="http://schemas.openxmlformats.org/officeDocument/2006/relationships/hyperlink" Target="https://www.scopus.com/pages/publications/85095992730?origin=resultslist" TargetMode="External"/><Relationship Id="rId628" Type="http://schemas.openxmlformats.org/officeDocument/2006/relationships/hyperlink" Target="https://www.scopus.com/pages/publications/85084815313?origin=resultslist" TargetMode="External"/><Relationship Id="rId627" Type="http://schemas.openxmlformats.org/officeDocument/2006/relationships/hyperlink" Target="https://www.scopus.com/pages/publications/85087389820?origin=resultslist" TargetMode="External"/><Relationship Id="rId626" Type="http://schemas.openxmlformats.org/officeDocument/2006/relationships/hyperlink" Target="https://www.scopus.com/pages/publications/85087693469?origin=resultslist" TargetMode="External"/><Relationship Id="rId625" Type="http://schemas.openxmlformats.org/officeDocument/2006/relationships/hyperlink" Target="https://www.scopus.com/pages/publications/85083960318?origin=resultslist" TargetMode="External"/><Relationship Id="rId1450" Type="http://schemas.openxmlformats.org/officeDocument/2006/relationships/hyperlink" Target="https://orcid.org/0000-0003-2530-6885" TargetMode="External"/><Relationship Id="rId620" Type="http://schemas.openxmlformats.org/officeDocument/2006/relationships/hyperlink" Target="https://www.scopus.com/pages/publications/85084154456?origin=resultslist" TargetMode="External"/><Relationship Id="rId1451" Type="http://schemas.openxmlformats.org/officeDocument/2006/relationships/hyperlink" Target="https://www.scopus.com/pages/publications/85082542799?origin=resultslist" TargetMode="External"/><Relationship Id="rId1452" Type="http://schemas.openxmlformats.org/officeDocument/2006/relationships/hyperlink" Target="https://www.scopus.com/pages/publications/85078622375?origin=resultslist" TargetMode="External"/><Relationship Id="rId1453" Type="http://schemas.openxmlformats.org/officeDocument/2006/relationships/hyperlink" Target="https://www.scopus.com/pages/publications/85078198291?origin=resultslist" TargetMode="External"/><Relationship Id="rId1454" Type="http://schemas.openxmlformats.org/officeDocument/2006/relationships/hyperlink" Target="https://www.scopus.com/pages/publications/85074042008?origin=resultslist" TargetMode="External"/><Relationship Id="rId1444" Type="http://schemas.openxmlformats.org/officeDocument/2006/relationships/hyperlink" Target="https://www.scopus.com/pages/publications/85062443122?origin=resultslist" TargetMode="External"/><Relationship Id="rId1445" Type="http://schemas.openxmlformats.org/officeDocument/2006/relationships/hyperlink" Target="https://www.scopus.com/pages/publications/85083179590?origin=resultslist" TargetMode="External"/><Relationship Id="rId1446" Type="http://schemas.openxmlformats.org/officeDocument/2006/relationships/hyperlink" Target="https://www.scopus.com/pages/publications/85079334962?origin=resultslist" TargetMode="External"/><Relationship Id="rId1447" Type="http://schemas.openxmlformats.org/officeDocument/2006/relationships/hyperlink" Target="https://www.scopus.com/pages/publications/85074590423?origin=resultslist" TargetMode="External"/><Relationship Id="rId1448" Type="http://schemas.openxmlformats.org/officeDocument/2006/relationships/hyperlink" Target="https://www.scopus.com/pages/publications/85082265814?origin=resultslist" TargetMode="External"/><Relationship Id="rId1449" Type="http://schemas.openxmlformats.org/officeDocument/2006/relationships/hyperlink" Target="https://www.scopus.com/pages/publications/85072630342?origin=resultslist" TargetMode="External"/><Relationship Id="rId619" Type="http://schemas.openxmlformats.org/officeDocument/2006/relationships/hyperlink" Target="https://www.scopus.com/pages/publications/85087350368?origin=resultslist" TargetMode="External"/><Relationship Id="rId618" Type="http://schemas.openxmlformats.org/officeDocument/2006/relationships/hyperlink" Target="https://www.scopus.com/pages/publications/85076828321?origin=resultslist" TargetMode="External"/><Relationship Id="rId613" Type="http://schemas.openxmlformats.org/officeDocument/2006/relationships/hyperlink" Target="https://www.scopus.com/pages/publications/85085855307?origin=resultslist" TargetMode="External"/><Relationship Id="rId612" Type="http://schemas.openxmlformats.org/officeDocument/2006/relationships/hyperlink" Target="https://www.scopus.com/pages/publications/85083775278?origin=resultslist" TargetMode="External"/><Relationship Id="rId611" Type="http://schemas.openxmlformats.org/officeDocument/2006/relationships/hyperlink" Target="https://www.scopus.com/pages/publications/85082957746?origin=resultslist" TargetMode="External"/><Relationship Id="rId610" Type="http://schemas.openxmlformats.org/officeDocument/2006/relationships/hyperlink" Target="https://www.scopus.com/pages/publications/85087139285?origin=resultslist" TargetMode="External"/><Relationship Id="rId617" Type="http://schemas.openxmlformats.org/officeDocument/2006/relationships/hyperlink" Target="https://www.scopus.com/pages/publications/85084616924?origin=resultslist" TargetMode="External"/><Relationship Id="rId616" Type="http://schemas.openxmlformats.org/officeDocument/2006/relationships/hyperlink" Target="https://www.scopus.com/pages/publications/85086657895?origin=resultslist" TargetMode="External"/><Relationship Id="rId615" Type="http://schemas.openxmlformats.org/officeDocument/2006/relationships/hyperlink" Target="https://www.scopus.com/pages/publications/85070551547?origin=resultslist" TargetMode="External"/><Relationship Id="rId614" Type="http://schemas.openxmlformats.org/officeDocument/2006/relationships/hyperlink" Target="https://www.scopus.com/pages/publications/85084794561?origin=resultslist" TargetMode="External"/><Relationship Id="rId1440" Type="http://schemas.openxmlformats.org/officeDocument/2006/relationships/hyperlink" Target="https://www.scopus.com/pages/publications/85078404021?origin=resultslist" TargetMode="External"/><Relationship Id="rId1441" Type="http://schemas.openxmlformats.org/officeDocument/2006/relationships/hyperlink" Target="https://www.scopus.com/pages/publications/85083217380?origin=resultslist" TargetMode="External"/><Relationship Id="rId1442" Type="http://schemas.openxmlformats.org/officeDocument/2006/relationships/hyperlink" Target="https://www.scopus.com/pages/publications/85086694512?origin=resultslist" TargetMode="External"/><Relationship Id="rId1443" Type="http://schemas.openxmlformats.org/officeDocument/2006/relationships/hyperlink" Target="https://www.scopus.com/pages/publications/85084030440?origin=resultslist" TargetMode="External"/><Relationship Id="rId1477" Type="http://schemas.openxmlformats.org/officeDocument/2006/relationships/hyperlink" Target="https://www.scopus.com/pages/publications/85074320184?origin=resultslist" TargetMode="External"/><Relationship Id="rId1478" Type="http://schemas.openxmlformats.org/officeDocument/2006/relationships/hyperlink" Target="https://www.scopus.com/pages/publications/85084941316?origin=resultslist" TargetMode="External"/><Relationship Id="rId1479" Type="http://schemas.openxmlformats.org/officeDocument/2006/relationships/hyperlink" Target="https://www.scopus.com/pages/publications/85066907291?origin=resultslist" TargetMode="External"/><Relationship Id="rId646" Type="http://schemas.openxmlformats.org/officeDocument/2006/relationships/hyperlink" Target="https://www.scopus.com/pages/publications/85085854679?origin=resultslist" TargetMode="External"/><Relationship Id="rId645" Type="http://schemas.openxmlformats.org/officeDocument/2006/relationships/hyperlink" Target="https://www.scopus.com/pages/publications/85084831901?origin=resultslist" TargetMode="External"/><Relationship Id="rId644" Type="http://schemas.openxmlformats.org/officeDocument/2006/relationships/hyperlink" Target="https://www.scopus.com/pages/publications/85083568900?origin=resultslist" TargetMode="External"/><Relationship Id="rId643" Type="http://schemas.openxmlformats.org/officeDocument/2006/relationships/hyperlink" Target="https://www.scopus.com/pages/publications/85085536632?origin=resultslist" TargetMode="External"/><Relationship Id="rId649" Type="http://schemas.openxmlformats.org/officeDocument/2006/relationships/hyperlink" Target="https://www.scopus.com/pages/publications/85087140043?origin=resultslist" TargetMode="External"/><Relationship Id="rId648" Type="http://schemas.openxmlformats.org/officeDocument/2006/relationships/hyperlink" Target="https://www.scopus.com/pages/publications/85108486697?origin=resultslist" TargetMode="External"/><Relationship Id="rId647" Type="http://schemas.openxmlformats.org/officeDocument/2006/relationships/hyperlink" Target="https://www.scopus.com/pages/publications/85085893331?origin=resultslist" TargetMode="External"/><Relationship Id="rId1470" Type="http://schemas.openxmlformats.org/officeDocument/2006/relationships/hyperlink" Target="https://www.scopus.com/pages/publications/85078717064?origin=resultslist" TargetMode="External"/><Relationship Id="rId1471" Type="http://schemas.openxmlformats.org/officeDocument/2006/relationships/hyperlink" Target="https://www.scopus.com/pages/publications/85076158302?origin=resultslist" TargetMode="External"/><Relationship Id="rId1472" Type="http://schemas.openxmlformats.org/officeDocument/2006/relationships/hyperlink" Target="https://www.scopus.com/pages/publications/85082543670?origin=resultslist" TargetMode="External"/><Relationship Id="rId642" Type="http://schemas.openxmlformats.org/officeDocument/2006/relationships/hyperlink" Target="https://www.scopus.com/pages/publications/85087138095?origin=resultslist" TargetMode="External"/><Relationship Id="rId1473" Type="http://schemas.openxmlformats.org/officeDocument/2006/relationships/hyperlink" Target="https://www.scopus.com/pages/publications/85077693014?origin=resultslist" TargetMode="External"/><Relationship Id="rId641" Type="http://schemas.openxmlformats.org/officeDocument/2006/relationships/hyperlink" Target="https://www.scopus.com/pages/publications/85091126456?origin=resultslist" TargetMode="External"/><Relationship Id="rId1474" Type="http://schemas.openxmlformats.org/officeDocument/2006/relationships/hyperlink" Target="https://www.scopus.com/pages/publications/85085296595?origin=resultslist" TargetMode="External"/><Relationship Id="rId640" Type="http://schemas.openxmlformats.org/officeDocument/2006/relationships/hyperlink" Target="https://www.scopus.com/pages/publications/85088586968?origin=resultslist" TargetMode="External"/><Relationship Id="rId1475" Type="http://schemas.openxmlformats.org/officeDocument/2006/relationships/hyperlink" Target="mailto:journals.permissions@oup.com" TargetMode="External"/><Relationship Id="rId1476" Type="http://schemas.openxmlformats.org/officeDocument/2006/relationships/hyperlink" Target="https://www.scopus.com/pages/publications/85084583074?origin=resultslist" TargetMode="External"/><Relationship Id="rId1466" Type="http://schemas.openxmlformats.org/officeDocument/2006/relationships/hyperlink" Target="https://www.scopus.com/pages/publications/85072105645?origin=resultslist" TargetMode="External"/><Relationship Id="rId1467" Type="http://schemas.openxmlformats.org/officeDocument/2006/relationships/hyperlink" Target="https://www.scopus.com/pages/publications/85082699073?origin=resultslist" TargetMode="External"/><Relationship Id="rId1468" Type="http://schemas.openxmlformats.org/officeDocument/2006/relationships/hyperlink" Target="https://www.scopus.com/pages/publications/85073709413?origin=resultslist" TargetMode="External"/><Relationship Id="rId1469" Type="http://schemas.openxmlformats.org/officeDocument/2006/relationships/hyperlink" Target="https://www.scopus.com/pages/publications/85083531295?origin=resultslist" TargetMode="External"/><Relationship Id="rId635" Type="http://schemas.openxmlformats.org/officeDocument/2006/relationships/hyperlink" Target="https://www.scopus.com/pages/publications/85088781213?origin=resultslist" TargetMode="External"/><Relationship Id="rId634" Type="http://schemas.openxmlformats.org/officeDocument/2006/relationships/hyperlink" Target="https://www.scopus.com/pages/publications/85081631998?origin=resultslist" TargetMode="External"/><Relationship Id="rId633" Type="http://schemas.openxmlformats.org/officeDocument/2006/relationships/hyperlink" Target="https://www.scopus.com/pages/publications/85078732006?origin=resultslist" TargetMode="External"/><Relationship Id="rId632" Type="http://schemas.openxmlformats.org/officeDocument/2006/relationships/hyperlink" Target="https://www.scopus.com/pages/publications/85084653290?origin=resultslist" TargetMode="External"/><Relationship Id="rId639" Type="http://schemas.openxmlformats.org/officeDocument/2006/relationships/hyperlink" Target="https://www.scopus.com/pages/publications/85063980472?origin=resultslist" TargetMode="External"/><Relationship Id="rId638" Type="http://schemas.openxmlformats.org/officeDocument/2006/relationships/hyperlink" Target="https://www.scopus.com/pages/publications/85084521725?origin=resultslist" TargetMode="External"/><Relationship Id="rId637" Type="http://schemas.openxmlformats.org/officeDocument/2006/relationships/hyperlink" Target="https://www.scopus.com/pages/publications/85089156825?origin=resultslist" TargetMode="External"/><Relationship Id="rId636" Type="http://schemas.openxmlformats.org/officeDocument/2006/relationships/hyperlink" Target="https://www.scopus.com/pages/publications/85086356256?origin=resultslist" TargetMode="External"/><Relationship Id="rId1460" Type="http://schemas.openxmlformats.org/officeDocument/2006/relationships/hyperlink" Target="https://www.scopus.com/pages/publications/85084298815?origin=resultslist" TargetMode="External"/><Relationship Id="rId1461" Type="http://schemas.openxmlformats.org/officeDocument/2006/relationships/hyperlink" Target="https://www.scopus.com/pages/publications/85078602795?origin=resultslist" TargetMode="External"/><Relationship Id="rId631" Type="http://schemas.openxmlformats.org/officeDocument/2006/relationships/hyperlink" Target="https://www.scopus.com/pages/publications/85083344507?origin=resultslist" TargetMode="External"/><Relationship Id="rId1462" Type="http://schemas.openxmlformats.org/officeDocument/2006/relationships/hyperlink" Target="https://www.scopus.com/pages/publications/85080893489?origin=resultslist" TargetMode="External"/><Relationship Id="rId630" Type="http://schemas.openxmlformats.org/officeDocument/2006/relationships/hyperlink" Target="https://www.scopus.com/pages/publications/85088851812?origin=resultslist" TargetMode="External"/><Relationship Id="rId1463" Type="http://schemas.openxmlformats.org/officeDocument/2006/relationships/hyperlink" Target="https://www.scopus.com/pages/publications/85083479188?origin=resultslist" TargetMode="External"/><Relationship Id="rId1464" Type="http://schemas.openxmlformats.org/officeDocument/2006/relationships/hyperlink" Target="https://www.scopus.com/pages/publications/85085330495?origin=resultslist" TargetMode="External"/><Relationship Id="rId1465" Type="http://schemas.openxmlformats.org/officeDocument/2006/relationships/hyperlink" Target="mailto:journals.permissions@oup.com" TargetMode="External"/><Relationship Id="rId1411" Type="http://schemas.openxmlformats.org/officeDocument/2006/relationships/hyperlink" Target="http://www.phe.oxfordjournals.org" TargetMode="External"/><Relationship Id="rId1412" Type="http://schemas.openxmlformats.org/officeDocument/2006/relationships/hyperlink" Target="https://www.scopus.com/pages/publications/85074788284?origin=resultslist" TargetMode="External"/><Relationship Id="rId1413" Type="http://schemas.openxmlformats.org/officeDocument/2006/relationships/hyperlink" Target="https://orcid.org/0000-0001-8682-2854" TargetMode="External"/><Relationship Id="rId1414" Type="http://schemas.openxmlformats.org/officeDocument/2006/relationships/hyperlink" Target="https://www.scopus.com/pages/publications/85070487842?origin=resultslist" TargetMode="External"/><Relationship Id="rId1415" Type="http://schemas.openxmlformats.org/officeDocument/2006/relationships/hyperlink" Target="https://www.scopus.com/pages/publications/85081156215?origin=resultslist" TargetMode="External"/><Relationship Id="rId1416" Type="http://schemas.openxmlformats.org/officeDocument/2006/relationships/hyperlink" Target="https://www.scopus.com/pages/publications/85084203104?origin=resultslist" TargetMode="External"/><Relationship Id="rId1417" Type="http://schemas.openxmlformats.org/officeDocument/2006/relationships/hyperlink" Target="https://www.scopus.com/pages/publications/85065712703?origin=resultslist" TargetMode="External"/><Relationship Id="rId1418" Type="http://schemas.openxmlformats.org/officeDocument/2006/relationships/hyperlink" Target="https://www.scopus.com/pages/publications/85080139346?origin=resultslist" TargetMode="External"/><Relationship Id="rId1419" Type="http://schemas.openxmlformats.org/officeDocument/2006/relationships/hyperlink" Target="https://www.scopus.com/pages/publications/85078351288?origin=resultslist" TargetMode="External"/><Relationship Id="rId1410" Type="http://schemas.openxmlformats.org/officeDocument/2006/relationships/hyperlink" Target="https://www.scopus.com/pages/publications/85090597530?origin=resultslist" TargetMode="External"/><Relationship Id="rId1400" Type="http://schemas.openxmlformats.org/officeDocument/2006/relationships/hyperlink" Target="https://www.scopus.com/pages/publications/85082791780?origin=resultslist" TargetMode="External"/><Relationship Id="rId1401" Type="http://schemas.openxmlformats.org/officeDocument/2006/relationships/hyperlink" Target="https://www.scopus.com/pages/publications/85068857426?origin=resultslist" TargetMode="External"/><Relationship Id="rId1402" Type="http://schemas.openxmlformats.org/officeDocument/2006/relationships/hyperlink" Target="https://www.scopus.com/pages/publications/85077715809?origin=resultslist" TargetMode="External"/><Relationship Id="rId1403" Type="http://schemas.openxmlformats.org/officeDocument/2006/relationships/hyperlink" Target="https://www.scopus.com/pages/publications/85081645486?origin=resultslist" TargetMode="External"/><Relationship Id="rId1404" Type="http://schemas.openxmlformats.org/officeDocument/2006/relationships/hyperlink" Target="https://www.scopus.com/pages/publications/85078455971?origin=resultslist" TargetMode="External"/><Relationship Id="rId1405" Type="http://schemas.openxmlformats.org/officeDocument/2006/relationships/hyperlink" Target="https://www.scopus.com/pages/publications/85084904532?origin=resultslist" TargetMode="External"/><Relationship Id="rId1406" Type="http://schemas.openxmlformats.org/officeDocument/2006/relationships/hyperlink" Target="https://www.scopus.com/pages/publications/85078495831?origin=resultslist" TargetMode="External"/><Relationship Id="rId1407" Type="http://schemas.openxmlformats.org/officeDocument/2006/relationships/hyperlink" Target="https://www.scopus.com/pages/publications/85077692521?origin=resultslist" TargetMode="External"/><Relationship Id="rId1408" Type="http://schemas.openxmlformats.org/officeDocument/2006/relationships/hyperlink" Target="https://www.scopus.com/pages/publications/85090664972?origin=resultslist" TargetMode="External"/><Relationship Id="rId1409" Type="http://schemas.openxmlformats.org/officeDocument/2006/relationships/hyperlink" Target="https://www.scopus.com/pages/publications/85080137164?origin=resultslist" TargetMode="External"/><Relationship Id="rId1433" Type="http://schemas.openxmlformats.org/officeDocument/2006/relationships/hyperlink" Target="https://www.scopus.com/pages/publications/85083161803?origin=resultslist" TargetMode="External"/><Relationship Id="rId1434" Type="http://schemas.openxmlformats.org/officeDocument/2006/relationships/hyperlink" Target="https://www.scopus.com/pages/publications/85077522679?origin=resultslist" TargetMode="External"/><Relationship Id="rId1435" Type="http://schemas.openxmlformats.org/officeDocument/2006/relationships/hyperlink" Target="https://www.scopus.com/pages/publications/85084681395?origin=resultslist" TargetMode="External"/><Relationship Id="rId1436" Type="http://schemas.openxmlformats.org/officeDocument/2006/relationships/hyperlink" Target="https://www.scopus.com/pages/publications/85076602599?origin=resultslist" TargetMode="External"/><Relationship Id="rId1437" Type="http://schemas.openxmlformats.org/officeDocument/2006/relationships/hyperlink" Target="https://www.scopus.com/pages/publications/85080133077?origin=resultslist" TargetMode="External"/><Relationship Id="rId1438" Type="http://schemas.openxmlformats.org/officeDocument/2006/relationships/hyperlink" Target="https://www.scopus.com/pages/publications/85090640628?origin=resultslist" TargetMode="External"/><Relationship Id="rId1439" Type="http://schemas.openxmlformats.org/officeDocument/2006/relationships/hyperlink" Target="mailto:dwendler@nih.gov" TargetMode="External"/><Relationship Id="rId609" Type="http://schemas.openxmlformats.org/officeDocument/2006/relationships/hyperlink" Target="https://www.scopus.com/pages/publications/85088582585?origin=resultslist" TargetMode="External"/><Relationship Id="rId608" Type="http://schemas.openxmlformats.org/officeDocument/2006/relationships/hyperlink" Target="https://www.scopus.com/pages/publications/85090249620?origin=resultslist" TargetMode="External"/><Relationship Id="rId607" Type="http://schemas.openxmlformats.org/officeDocument/2006/relationships/hyperlink" Target="https://www.scopus.com/pages/publications/85084704550?origin=resultslist" TargetMode="External"/><Relationship Id="rId602" Type="http://schemas.openxmlformats.org/officeDocument/2006/relationships/hyperlink" Target="https://www.scopus.com/pages/publications/85088237097?origin=resultslist" TargetMode="External"/><Relationship Id="rId601" Type="http://schemas.openxmlformats.org/officeDocument/2006/relationships/hyperlink" Target="https://www.scopus.com/pages/publications/85085031378?origin=resultslist" TargetMode="External"/><Relationship Id="rId600" Type="http://schemas.openxmlformats.org/officeDocument/2006/relationships/hyperlink" Target="http://creativecommons.org/licenses/by/4.0" TargetMode="External"/><Relationship Id="rId606" Type="http://schemas.openxmlformats.org/officeDocument/2006/relationships/hyperlink" Target="https://www.scopus.com/pages/publications/85078043914?origin=resultslist" TargetMode="External"/><Relationship Id="rId605" Type="http://schemas.openxmlformats.org/officeDocument/2006/relationships/hyperlink" Target="https://www.scopus.com/pages/publications/85088539215?origin=resultslist" TargetMode="External"/><Relationship Id="rId604" Type="http://schemas.openxmlformats.org/officeDocument/2006/relationships/hyperlink" Target="https://www.scopus.com/pages/publications/85087098015?origin=resultslist" TargetMode="External"/><Relationship Id="rId603" Type="http://schemas.openxmlformats.org/officeDocument/2006/relationships/hyperlink" Target="https://www.scopus.com/pages/publications/85085102935?origin=resultslist" TargetMode="External"/><Relationship Id="rId1430" Type="http://schemas.openxmlformats.org/officeDocument/2006/relationships/hyperlink" Target="https://www.scopus.com/pages/publications/85080924721?origin=resultslist" TargetMode="External"/><Relationship Id="rId1431" Type="http://schemas.openxmlformats.org/officeDocument/2006/relationships/hyperlink" Target="https://www.scopus.com/pages/publications/85084169628?origin=resultslist" TargetMode="External"/><Relationship Id="rId1432" Type="http://schemas.openxmlformats.org/officeDocument/2006/relationships/hyperlink" Target="https://www.scopus.com/pages/publications/85074809810?origin=resultslist" TargetMode="External"/><Relationship Id="rId1422" Type="http://schemas.openxmlformats.org/officeDocument/2006/relationships/hyperlink" Target="https://www.scopus.com/pages/publications/85085322882?origin=resultslist" TargetMode="External"/><Relationship Id="rId1423" Type="http://schemas.openxmlformats.org/officeDocument/2006/relationships/hyperlink" Target="https://www.scopus.com/pages/publications/85087531312?origin=resultslist" TargetMode="External"/><Relationship Id="rId1424" Type="http://schemas.openxmlformats.org/officeDocument/2006/relationships/hyperlink" Target="https://www.scopus.com/pages/publications/85085387280?origin=resultslist" TargetMode="External"/><Relationship Id="rId1425" Type="http://schemas.openxmlformats.org/officeDocument/2006/relationships/hyperlink" Target="http://clinicaltrials.gov" TargetMode="External"/><Relationship Id="rId1426" Type="http://schemas.openxmlformats.org/officeDocument/2006/relationships/hyperlink" Target="https://www.scopus.com/pages/publications/85106949630?origin=resultslist" TargetMode="External"/><Relationship Id="rId1427" Type="http://schemas.openxmlformats.org/officeDocument/2006/relationships/hyperlink" Target="https://www.scopus.com/pages/publications/85075908657?origin=resultslist" TargetMode="External"/><Relationship Id="rId1428" Type="http://schemas.openxmlformats.org/officeDocument/2006/relationships/hyperlink" Target="https://www.scopus.com/pages/publications/85082508079?origin=resultslist" TargetMode="External"/><Relationship Id="rId1429" Type="http://schemas.openxmlformats.org/officeDocument/2006/relationships/hyperlink" Target="https://www.scopus.com/pages/publications/85090681861?origin=resultslist" TargetMode="External"/><Relationship Id="rId1420" Type="http://schemas.openxmlformats.org/officeDocument/2006/relationships/hyperlink" Target="mailto:stephen.wall@nyulangone.org" TargetMode="External"/><Relationship Id="rId1421" Type="http://schemas.openxmlformats.org/officeDocument/2006/relationships/hyperlink" Target="https://www.scopus.com/pages/publications/85080937481?origin=resultslist" TargetMode="External"/><Relationship Id="rId1059" Type="http://schemas.openxmlformats.org/officeDocument/2006/relationships/hyperlink" Target="https://www.scopus.com/pages/publications/85082798748?origin=resultslist" TargetMode="External"/><Relationship Id="rId228" Type="http://schemas.openxmlformats.org/officeDocument/2006/relationships/hyperlink" Target="https://www.scopus.com/pages/publications/85161871318?origin=resultslist" TargetMode="External"/><Relationship Id="rId227" Type="http://schemas.openxmlformats.org/officeDocument/2006/relationships/hyperlink" Target="https://www.scopus.com/pages/publications/85098452312?origin=resultslist" TargetMode="External"/><Relationship Id="rId226" Type="http://schemas.openxmlformats.org/officeDocument/2006/relationships/hyperlink" Target="https://www.scopus.com/pages/publications/85097399074?origin=resultslist" TargetMode="External"/><Relationship Id="rId225" Type="http://schemas.openxmlformats.org/officeDocument/2006/relationships/hyperlink" Target="https://www.scopus.com/pages/publications/85088143944?origin=resultslist" TargetMode="External"/><Relationship Id="rId229" Type="http://schemas.openxmlformats.org/officeDocument/2006/relationships/hyperlink" Target="https://www.scopus.com/pages/publications/85096976303?origin=resultslist" TargetMode="External"/><Relationship Id="rId1050" Type="http://schemas.openxmlformats.org/officeDocument/2006/relationships/hyperlink" Target="https://www.scopus.com/pages/publications/85082433956?origin=resultslist" TargetMode="External"/><Relationship Id="rId220" Type="http://schemas.openxmlformats.org/officeDocument/2006/relationships/hyperlink" Target="https://www.scopus.com/pages/publications/85089806774?origin=resultslist" TargetMode="External"/><Relationship Id="rId1051" Type="http://schemas.openxmlformats.org/officeDocument/2006/relationships/hyperlink" Target="https://www.scopus.com/pages/publications/85082626985?origin=resultslist" TargetMode="External"/><Relationship Id="rId1052" Type="http://schemas.openxmlformats.org/officeDocument/2006/relationships/hyperlink" Target="https://www.scopus.com/pages/publications/85075443067?origin=resultslist" TargetMode="External"/><Relationship Id="rId1053" Type="http://schemas.openxmlformats.org/officeDocument/2006/relationships/hyperlink" Target="https://www.scopus.com/pages/publications/85083420045?origin=resultslist" TargetMode="External"/><Relationship Id="rId1054" Type="http://schemas.openxmlformats.org/officeDocument/2006/relationships/hyperlink" Target="https://www.scopus.com/pages/publications/85079658283?origin=resultslist" TargetMode="External"/><Relationship Id="rId224" Type="http://schemas.openxmlformats.org/officeDocument/2006/relationships/hyperlink" Target="https://www.scopus.com/pages/publications/85087434955?origin=resultslist" TargetMode="External"/><Relationship Id="rId1055" Type="http://schemas.openxmlformats.org/officeDocument/2006/relationships/hyperlink" Target="https://www.scopus.com/pages/publications/85084694744?origin=resultslist" TargetMode="External"/><Relationship Id="rId223" Type="http://schemas.openxmlformats.org/officeDocument/2006/relationships/hyperlink" Target="https://www.scopus.com/pages/publications/85074490107?origin=resultslist" TargetMode="External"/><Relationship Id="rId1056" Type="http://schemas.openxmlformats.org/officeDocument/2006/relationships/hyperlink" Target="https://www.scopus.com/pages/publications/85082405359?origin=resultslist" TargetMode="External"/><Relationship Id="rId222" Type="http://schemas.openxmlformats.org/officeDocument/2006/relationships/hyperlink" Target="https://www.scopus.com/pages/publications/85097211502?origin=resultslist" TargetMode="External"/><Relationship Id="rId1057" Type="http://schemas.openxmlformats.org/officeDocument/2006/relationships/hyperlink" Target="https://www.scopus.com/pages/publications/85078688162?origin=resultslist" TargetMode="External"/><Relationship Id="rId221" Type="http://schemas.openxmlformats.org/officeDocument/2006/relationships/hyperlink" Target="https://www.scopus.com/pages/publications/85086326331?origin=resultslist" TargetMode="External"/><Relationship Id="rId1058" Type="http://schemas.openxmlformats.org/officeDocument/2006/relationships/hyperlink" Target="https://www.scopus.com/pages/publications/85083057520?origin=resultslist" TargetMode="External"/><Relationship Id="rId1048" Type="http://schemas.openxmlformats.org/officeDocument/2006/relationships/hyperlink" Target="https://www.scopus.com/pages/publications/85084587493?origin=resultslist" TargetMode="External"/><Relationship Id="rId1049" Type="http://schemas.openxmlformats.org/officeDocument/2006/relationships/hyperlink" Target="https://www.scopus.com/pages/publications/85093697893?origin=resultslist" TargetMode="External"/><Relationship Id="rId217" Type="http://schemas.openxmlformats.org/officeDocument/2006/relationships/hyperlink" Target="https://www.scopus.com/pages/publications/85091243167?origin=resultslist" TargetMode="External"/><Relationship Id="rId216" Type="http://schemas.openxmlformats.org/officeDocument/2006/relationships/hyperlink" Target="https://www.scopus.com/pages/publications/85086444434?origin=resultslist" TargetMode="External"/><Relationship Id="rId215" Type="http://schemas.openxmlformats.org/officeDocument/2006/relationships/hyperlink" Target="https://www.scopus.com/pages/publications/85087737745?origin=resultslist" TargetMode="External"/><Relationship Id="rId699" Type="http://schemas.openxmlformats.org/officeDocument/2006/relationships/hyperlink" Target="https://www.scopus.com/pages/publications/85078443035?origin=resultslist" TargetMode="External"/><Relationship Id="rId214" Type="http://schemas.openxmlformats.org/officeDocument/2006/relationships/hyperlink" Target="https://www.scopus.com/pages/publications/85200702109?origin=resultslist" TargetMode="External"/><Relationship Id="rId698" Type="http://schemas.openxmlformats.org/officeDocument/2006/relationships/hyperlink" Target="https://www.scopus.com/pages/publications/85083377987?origin=resultslist" TargetMode="External"/><Relationship Id="rId219" Type="http://schemas.openxmlformats.org/officeDocument/2006/relationships/hyperlink" Target="https://www.scopus.com/pages/publications/85097603044?origin=resultslist" TargetMode="External"/><Relationship Id="rId218" Type="http://schemas.openxmlformats.org/officeDocument/2006/relationships/hyperlink" Target="http://www.drscore.com" TargetMode="External"/><Relationship Id="rId693" Type="http://schemas.openxmlformats.org/officeDocument/2006/relationships/hyperlink" Target="https://www.scopus.com/pages/publications/85088498876?origin=resultslist" TargetMode="External"/><Relationship Id="rId1040" Type="http://schemas.openxmlformats.org/officeDocument/2006/relationships/hyperlink" Target="https://www.scopus.com/pages/publications/85074601234?origin=resultslist" TargetMode="External"/><Relationship Id="rId692" Type="http://schemas.openxmlformats.org/officeDocument/2006/relationships/hyperlink" Target="https://www.scopus.com/pages/publications/85084978495?origin=resultslist" TargetMode="External"/><Relationship Id="rId1041" Type="http://schemas.openxmlformats.org/officeDocument/2006/relationships/hyperlink" Target="https://www.scopus.com/pages/publications/85083434333?origin=resultslist" TargetMode="External"/><Relationship Id="rId691" Type="http://schemas.openxmlformats.org/officeDocument/2006/relationships/hyperlink" Target="https://www.scopus.com/pages/publications/85090818614?origin=resultslist" TargetMode="External"/><Relationship Id="rId1042" Type="http://schemas.openxmlformats.org/officeDocument/2006/relationships/hyperlink" Target="https://www.scopus.com/pages/publications/85068869914?origin=resultslist" TargetMode="External"/><Relationship Id="rId690" Type="http://schemas.openxmlformats.org/officeDocument/2006/relationships/hyperlink" Target="https://www.scopus.com/pages/publications/85084083788?origin=resultslist" TargetMode="External"/><Relationship Id="rId1043" Type="http://schemas.openxmlformats.org/officeDocument/2006/relationships/hyperlink" Target="https://www.scopus.com/pages/publications/85076477604?origin=resultslist" TargetMode="External"/><Relationship Id="rId213" Type="http://schemas.openxmlformats.org/officeDocument/2006/relationships/hyperlink" Target="https://www.scopus.com/pages/publications/85095130507?origin=resultslist" TargetMode="External"/><Relationship Id="rId697" Type="http://schemas.openxmlformats.org/officeDocument/2006/relationships/hyperlink" Target="https://www.scopus.com/pages/publications/85085280337?origin=resultslist" TargetMode="External"/><Relationship Id="rId1044" Type="http://schemas.openxmlformats.org/officeDocument/2006/relationships/hyperlink" Target="https://www.scopus.com/pages/publications/85081681948?origin=resultslist" TargetMode="External"/><Relationship Id="rId212" Type="http://schemas.openxmlformats.org/officeDocument/2006/relationships/hyperlink" Target="https://www.scopus.com/pages/publications/85208514750?origin=resultslist" TargetMode="External"/><Relationship Id="rId696" Type="http://schemas.openxmlformats.org/officeDocument/2006/relationships/hyperlink" Target="https://www.scopus.com/pages/publications/85088592019?origin=resultslist" TargetMode="External"/><Relationship Id="rId1045" Type="http://schemas.openxmlformats.org/officeDocument/2006/relationships/hyperlink" Target="https://www.scopus.com/pages/publications/85077674698?origin=resultslist" TargetMode="External"/><Relationship Id="rId211" Type="http://schemas.openxmlformats.org/officeDocument/2006/relationships/hyperlink" Target="https://www.scopus.com/pages/publications/85087119974?origin=resultslist" TargetMode="External"/><Relationship Id="rId695" Type="http://schemas.openxmlformats.org/officeDocument/2006/relationships/hyperlink" Target="https://www.scopus.com/pages/publications/85087200400?origin=resultslist" TargetMode="External"/><Relationship Id="rId1046" Type="http://schemas.openxmlformats.org/officeDocument/2006/relationships/hyperlink" Target="https://www.scopus.com/pages/publications/85085538952?origin=resultslist" TargetMode="External"/><Relationship Id="rId210" Type="http://schemas.openxmlformats.org/officeDocument/2006/relationships/hyperlink" Target="https://www.scopus.com/pages/publications/85090142791?origin=resultslist" TargetMode="External"/><Relationship Id="rId694" Type="http://schemas.openxmlformats.org/officeDocument/2006/relationships/hyperlink" Target="https://www.scopus.com/pages/publications/85095783092?origin=resultslist" TargetMode="External"/><Relationship Id="rId1047" Type="http://schemas.openxmlformats.org/officeDocument/2006/relationships/hyperlink" Target="https://www.scopus.com/pages/publications/85074889577?origin=resultslist" TargetMode="External"/><Relationship Id="rId249" Type="http://schemas.openxmlformats.org/officeDocument/2006/relationships/hyperlink" Target="https://www.scopus.com/pages/publications/85200703416?origin=resultslist" TargetMode="External"/><Relationship Id="rId248" Type="http://schemas.openxmlformats.org/officeDocument/2006/relationships/hyperlink" Target="https://www.scopus.com/pages/publications/85098592745?origin=resultslist" TargetMode="External"/><Relationship Id="rId247" Type="http://schemas.openxmlformats.org/officeDocument/2006/relationships/hyperlink" Target="https://www.scopus.com/pages/publications/85062847634?origin=resultslist" TargetMode="External"/><Relationship Id="rId1070" Type="http://schemas.openxmlformats.org/officeDocument/2006/relationships/hyperlink" Target="https://www.scopus.com/pages/publications/85079444872?origin=resultslist" TargetMode="External"/><Relationship Id="rId1071" Type="http://schemas.openxmlformats.org/officeDocument/2006/relationships/hyperlink" Target="https://www.scopus.com/pages/publications/85078010047?origin=resultslist" TargetMode="External"/><Relationship Id="rId1072" Type="http://schemas.openxmlformats.org/officeDocument/2006/relationships/hyperlink" Target="https://www.scopus.com/pages/publications/85083880007?origin=resultslist" TargetMode="External"/><Relationship Id="rId242" Type="http://schemas.openxmlformats.org/officeDocument/2006/relationships/hyperlink" Target="https://www.scopus.com/pages/publications/85169143023?origin=resultslist" TargetMode="External"/><Relationship Id="rId1073" Type="http://schemas.openxmlformats.org/officeDocument/2006/relationships/hyperlink" Target="https://www.scopus.com/pages/publications/85082096123?origin=resultslist" TargetMode="External"/><Relationship Id="rId241" Type="http://schemas.openxmlformats.org/officeDocument/2006/relationships/hyperlink" Target="https://www.scopus.com/pages/publications/85092243492?origin=resultslist" TargetMode="External"/><Relationship Id="rId1074" Type="http://schemas.openxmlformats.org/officeDocument/2006/relationships/hyperlink" Target="https://www.scopus.com/pages/publications/85084167859?origin=resultslist" TargetMode="External"/><Relationship Id="rId240" Type="http://schemas.openxmlformats.org/officeDocument/2006/relationships/hyperlink" Target="https://www.scopus.com/pages/publications/85100486582?origin=resultslist" TargetMode="External"/><Relationship Id="rId1075" Type="http://schemas.openxmlformats.org/officeDocument/2006/relationships/hyperlink" Target="https://www.scopus.com/pages/publications/85136982242?origin=resultslist" TargetMode="External"/><Relationship Id="rId1076" Type="http://schemas.openxmlformats.org/officeDocument/2006/relationships/hyperlink" Target="https://www.scopus.com/pages/publications/85080144689?origin=resultslist" TargetMode="External"/><Relationship Id="rId246" Type="http://schemas.openxmlformats.org/officeDocument/2006/relationships/hyperlink" Target="https://www.scopus.com/pages/publications/85096788225?origin=resultslist" TargetMode="External"/><Relationship Id="rId1077" Type="http://schemas.openxmlformats.org/officeDocument/2006/relationships/hyperlink" Target="https://www.scopus.com/pages/publications/85082790928?origin=resultslist" TargetMode="External"/><Relationship Id="rId245" Type="http://schemas.openxmlformats.org/officeDocument/2006/relationships/hyperlink" Target="https://www.scopus.com/pages/publications/85078756158?origin=resultslist" TargetMode="External"/><Relationship Id="rId1078" Type="http://schemas.openxmlformats.org/officeDocument/2006/relationships/hyperlink" Target="https://www.scopus.com/pages/publications/85083071750?origin=resultslist" TargetMode="External"/><Relationship Id="rId244" Type="http://schemas.openxmlformats.org/officeDocument/2006/relationships/hyperlink" Target="https://www.scopus.com/pages/publications/85200703538?origin=resultslist" TargetMode="External"/><Relationship Id="rId1079" Type="http://schemas.openxmlformats.org/officeDocument/2006/relationships/hyperlink" Target="https://www.scopus.com/pages/publications/85082110557?origin=resultslist" TargetMode="External"/><Relationship Id="rId243" Type="http://schemas.openxmlformats.org/officeDocument/2006/relationships/hyperlink" Target="https://www.scopus.com/pages/publications/85091686331?origin=resultslist" TargetMode="External"/><Relationship Id="rId239" Type="http://schemas.openxmlformats.org/officeDocument/2006/relationships/hyperlink" Target="https://www.scopus.com/pages/publications/85106546861?origin=resultslist" TargetMode="External"/><Relationship Id="rId238" Type="http://schemas.openxmlformats.org/officeDocument/2006/relationships/hyperlink" Target="https://www.scopus.com/pages/publications/85093974175?origin=resultslist" TargetMode="External"/><Relationship Id="rId237" Type="http://schemas.openxmlformats.org/officeDocument/2006/relationships/hyperlink" Target="https://www.scopus.com/pages/publications/85090910464?origin=resultslist" TargetMode="External"/><Relationship Id="rId236" Type="http://schemas.openxmlformats.org/officeDocument/2006/relationships/hyperlink" Target="https://www.scopus.com/pages/publications/85096043481?origin=resultslist" TargetMode="External"/><Relationship Id="rId1060" Type="http://schemas.openxmlformats.org/officeDocument/2006/relationships/hyperlink" Target="https://www.scopus.com/pages/publications/85078324316?origin=resultslist" TargetMode="External"/><Relationship Id="rId1061" Type="http://schemas.openxmlformats.org/officeDocument/2006/relationships/hyperlink" Target="https://www.scopus.com/pages/publications/85080864275?origin=resultslist" TargetMode="External"/><Relationship Id="rId231" Type="http://schemas.openxmlformats.org/officeDocument/2006/relationships/hyperlink" Target="https://www.scopus.com/pages/publications/85090505769?origin=resultslist" TargetMode="External"/><Relationship Id="rId1062" Type="http://schemas.openxmlformats.org/officeDocument/2006/relationships/hyperlink" Target="https://www.scopus.com/pages/publications/85079144249?origin=resultslist" TargetMode="External"/><Relationship Id="rId230" Type="http://schemas.openxmlformats.org/officeDocument/2006/relationships/hyperlink" Target="https://www.scopus.com/pages/publications/85200703303?origin=resultslist" TargetMode="External"/><Relationship Id="rId1063" Type="http://schemas.openxmlformats.org/officeDocument/2006/relationships/hyperlink" Target="https://www.scopus.com/pages/publications/85082731806?origin=resultslist" TargetMode="External"/><Relationship Id="rId1064" Type="http://schemas.openxmlformats.org/officeDocument/2006/relationships/hyperlink" Target="https://www.scopus.com/pages/publications/85079108598?origin=resultslist" TargetMode="External"/><Relationship Id="rId1065" Type="http://schemas.openxmlformats.org/officeDocument/2006/relationships/hyperlink" Target="https://www.scopus.com/pages/publications/85084407825?origin=resultslist" TargetMode="External"/><Relationship Id="rId235" Type="http://schemas.openxmlformats.org/officeDocument/2006/relationships/hyperlink" Target="https://www.scopus.com/pages/publications/85096286385?origin=resultslist" TargetMode="External"/><Relationship Id="rId1066" Type="http://schemas.openxmlformats.org/officeDocument/2006/relationships/hyperlink" Target="https://www.scopus.com/pages/publications/85079776674?origin=resultslist" TargetMode="External"/><Relationship Id="rId234" Type="http://schemas.openxmlformats.org/officeDocument/2006/relationships/hyperlink" Target="https://www.scopus.com/pages/publications/85094209593?origin=resultslist" TargetMode="External"/><Relationship Id="rId1067" Type="http://schemas.openxmlformats.org/officeDocument/2006/relationships/hyperlink" Target="https://www.scopus.com/pages/publications/85075152733?origin=resultslist" TargetMode="External"/><Relationship Id="rId233" Type="http://schemas.openxmlformats.org/officeDocument/2006/relationships/hyperlink" Target="https://www.scopus.com/pages/publications/85092496035?origin=resultslist" TargetMode="External"/><Relationship Id="rId1068" Type="http://schemas.openxmlformats.org/officeDocument/2006/relationships/hyperlink" Target="https://www.scopus.com/pages/publications/85078940250?origin=resultslist" TargetMode="External"/><Relationship Id="rId232" Type="http://schemas.openxmlformats.org/officeDocument/2006/relationships/hyperlink" Target="https://en.irct.ir/user/trial/47007/view" TargetMode="External"/><Relationship Id="rId1069" Type="http://schemas.openxmlformats.org/officeDocument/2006/relationships/hyperlink" Target="https://www.scopus.com/pages/publications/85071299382?origin=resultslist" TargetMode="External"/><Relationship Id="rId1015" Type="http://schemas.openxmlformats.org/officeDocument/2006/relationships/hyperlink" Target="https://www.scopus.com/pages/publications/85088853047?origin=resultslist" TargetMode="External"/><Relationship Id="rId1499" Type="http://schemas.openxmlformats.org/officeDocument/2006/relationships/hyperlink" Target="https://www.scopus.com/pages/publications/85084273261?origin=resultslist" TargetMode="External"/><Relationship Id="rId1016" Type="http://schemas.openxmlformats.org/officeDocument/2006/relationships/hyperlink" Target="https://www.scopus.com/pages/publications/85084598001?origin=resultslist" TargetMode="External"/><Relationship Id="rId1017" Type="http://schemas.openxmlformats.org/officeDocument/2006/relationships/hyperlink" Target="https://www.scopus.com/pages/publications/85086524918?origin=resultslist" TargetMode="External"/><Relationship Id="rId1018" Type="http://schemas.openxmlformats.org/officeDocument/2006/relationships/hyperlink" Target="https://www.scopus.com/pages/publications/85088472990?origin=resultslist" TargetMode="External"/><Relationship Id="rId1019" Type="http://schemas.openxmlformats.org/officeDocument/2006/relationships/hyperlink" Target="https://www.scopus.com/pages/publications/85088880983?origin=resultslist" TargetMode="External"/><Relationship Id="rId668" Type="http://schemas.openxmlformats.org/officeDocument/2006/relationships/hyperlink" Target="https://www.scopus.com/pages/publications/85090242110?origin=resultslist" TargetMode="External"/><Relationship Id="rId667" Type="http://schemas.openxmlformats.org/officeDocument/2006/relationships/hyperlink" Target="https://www.scopus.com/pages/publications/85086831518?origin=resultslist" TargetMode="External"/><Relationship Id="rId666" Type="http://schemas.openxmlformats.org/officeDocument/2006/relationships/hyperlink" Target="https://www.scopus.com/pages/publications/85085304544?origin=resultslist" TargetMode="External"/><Relationship Id="rId665" Type="http://schemas.openxmlformats.org/officeDocument/2006/relationships/hyperlink" Target="https://www.scopus.com/pages/publications/85085560248?origin=resultslist" TargetMode="External"/><Relationship Id="rId669" Type="http://schemas.openxmlformats.org/officeDocument/2006/relationships/hyperlink" Target="https://www.scopus.com/pages/publications/85084491967?origin=resultslist" TargetMode="External"/><Relationship Id="rId1490" Type="http://schemas.openxmlformats.org/officeDocument/2006/relationships/hyperlink" Target="https://www.scopus.com/pages/publications/85078616979?origin=resultslist" TargetMode="External"/><Relationship Id="rId660" Type="http://schemas.openxmlformats.org/officeDocument/2006/relationships/hyperlink" Target="https://www.scopus.com/pages/publications/85086146922?origin=resultslist" TargetMode="External"/><Relationship Id="rId1491" Type="http://schemas.openxmlformats.org/officeDocument/2006/relationships/hyperlink" Target="https://www.scopus.com/pages/publications/85092189377?origin=resultslist" TargetMode="External"/><Relationship Id="rId1492" Type="http://schemas.openxmlformats.org/officeDocument/2006/relationships/hyperlink" Target="https://www.scopus.com/pages/publications/85065159032?origin=resultslist" TargetMode="External"/><Relationship Id="rId1493" Type="http://schemas.openxmlformats.org/officeDocument/2006/relationships/hyperlink" Target="https://www.scopus.com/pages/publications/85086425137?origin=resultslist" TargetMode="External"/><Relationship Id="rId1010" Type="http://schemas.openxmlformats.org/officeDocument/2006/relationships/hyperlink" Target="https://www.scopus.com/pages/publications/85090172721?origin=resultslist" TargetMode="External"/><Relationship Id="rId1494" Type="http://schemas.openxmlformats.org/officeDocument/2006/relationships/hyperlink" Target="https://www.scopus.com/pages/publications/85079334515?origin=resultslist" TargetMode="External"/><Relationship Id="rId664" Type="http://schemas.openxmlformats.org/officeDocument/2006/relationships/hyperlink" Target="https://www.scopus.com/pages/publications/85088520188?origin=resultslist" TargetMode="External"/><Relationship Id="rId1011" Type="http://schemas.openxmlformats.org/officeDocument/2006/relationships/hyperlink" Target="https://www.scopus.com/pages/publications/85089615842?origin=resultslist" TargetMode="External"/><Relationship Id="rId1495" Type="http://schemas.openxmlformats.org/officeDocument/2006/relationships/hyperlink" Target="https://www.scopus.com/pages/publications/85094101761?origin=resultslist" TargetMode="External"/><Relationship Id="rId663" Type="http://schemas.openxmlformats.org/officeDocument/2006/relationships/hyperlink" Target="https://www.scopus.com/pages/publications/85088865718?origin=resultslist" TargetMode="External"/><Relationship Id="rId1012" Type="http://schemas.openxmlformats.org/officeDocument/2006/relationships/hyperlink" Target="mailto:nir.eyal@rutgers.edu" TargetMode="External"/><Relationship Id="rId1496" Type="http://schemas.openxmlformats.org/officeDocument/2006/relationships/hyperlink" Target="https://www.scopus.com/pages/publications/85074755465?origin=resultslist" TargetMode="External"/><Relationship Id="rId662" Type="http://schemas.openxmlformats.org/officeDocument/2006/relationships/hyperlink" Target="https://www.scopus.com/pages/publications/85086236728?origin=resultslist" TargetMode="External"/><Relationship Id="rId1013" Type="http://schemas.openxmlformats.org/officeDocument/2006/relationships/hyperlink" Target="https://www.scopus.com/pages/publications/85088819288?origin=resultslist" TargetMode="External"/><Relationship Id="rId1497" Type="http://schemas.openxmlformats.org/officeDocument/2006/relationships/hyperlink" Target="https://www.scopus.com/pages/publications/85076228358?origin=resultslist" TargetMode="External"/><Relationship Id="rId661" Type="http://schemas.openxmlformats.org/officeDocument/2006/relationships/hyperlink" Target="https://www.scopus.com/pages/publications/85084668608?origin=resultslist" TargetMode="External"/><Relationship Id="rId1014" Type="http://schemas.openxmlformats.org/officeDocument/2006/relationships/hyperlink" Target="https://www.scopus.com/pages/publications/85083553123?origin=resultslist" TargetMode="External"/><Relationship Id="rId1498" Type="http://schemas.openxmlformats.org/officeDocument/2006/relationships/hyperlink" Target="https://www.scopus.com/pages/publications/85099687472?origin=resultslist" TargetMode="External"/><Relationship Id="rId1004" Type="http://schemas.openxmlformats.org/officeDocument/2006/relationships/hyperlink" Target="https://www.scopus.com/pages/publications/85088494878?origin=resultslist" TargetMode="External"/><Relationship Id="rId1488" Type="http://schemas.openxmlformats.org/officeDocument/2006/relationships/hyperlink" Target="https://www.scopus.com/pages/publications/85082251165?origin=resultslist" TargetMode="External"/><Relationship Id="rId1005" Type="http://schemas.openxmlformats.org/officeDocument/2006/relationships/hyperlink" Target="https://www.scopus.com/pages/publications/85087729781?origin=resultslist" TargetMode="External"/><Relationship Id="rId1489" Type="http://schemas.openxmlformats.org/officeDocument/2006/relationships/hyperlink" Target="https://www.scopus.com/pages/publications/85084584290?origin=resultslist" TargetMode="External"/><Relationship Id="rId1006" Type="http://schemas.openxmlformats.org/officeDocument/2006/relationships/hyperlink" Target="https://www.scopus.com/pages/publications/85086354225?origin=resultslist" TargetMode="External"/><Relationship Id="rId1007" Type="http://schemas.openxmlformats.org/officeDocument/2006/relationships/hyperlink" Target="https://www.scopus.com/pages/publications/85085099868?origin=resultslist" TargetMode="External"/><Relationship Id="rId1008" Type="http://schemas.openxmlformats.org/officeDocument/2006/relationships/hyperlink" Target="https://www.scopus.com/pages/publications/85082651601?origin=resultslist" TargetMode="External"/><Relationship Id="rId1009" Type="http://schemas.openxmlformats.org/officeDocument/2006/relationships/hyperlink" Target="https://www.scopus.com/pages/publications/85087994461?origin=resultslist" TargetMode="External"/><Relationship Id="rId657" Type="http://schemas.openxmlformats.org/officeDocument/2006/relationships/hyperlink" Target="https://www.scopus.com/pages/publications/85083900237?origin=resultslist" TargetMode="External"/><Relationship Id="rId656" Type="http://schemas.openxmlformats.org/officeDocument/2006/relationships/hyperlink" Target="https://www.scopus.com/pages/publications/85089799659?origin=resultslist" TargetMode="External"/><Relationship Id="rId655" Type="http://schemas.openxmlformats.org/officeDocument/2006/relationships/hyperlink" Target="https://www.scopus.com/pages/publications/85088851314?origin=resultslist" TargetMode="External"/><Relationship Id="rId654" Type="http://schemas.openxmlformats.org/officeDocument/2006/relationships/hyperlink" Target="https://www.scopus.com/pages/publications/85083419338?origin=resultslist" TargetMode="External"/><Relationship Id="rId659" Type="http://schemas.openxmlformats.org/officeDocument/2006/relationships/hyperlink" Target="https://www.scopus.com/pages/publications/85089126235?origin=resultslist" TargetMode="External"/><Relationship Id="rId658" Type="http://schemas.openxmlformats.org/officeDocument/2006/relationships/hyperlink" Target="https://www.scopus.com/pages/publications/85116724162?origin=resultslist" TargetMode="External"/><Relationship Id="rId1480" Type="http://schemas.openxmlformats.org/officeDocument/2006/relationships/hyperlink" Target="https://www.scopus.com/pages/publications/85082562058?origin=resultslist" TargetMode="External"/><Relationship Id="rId1481" Type="http://schemas.openxmlformats.org/officeDocument/2006/relationships/hyperlink" Target="https://www.scopus.com/pages/publications/85083369205?origin=resultslist" TargetMode="External"/><Relationship Id="rId1482" Type="http://schemas.openxmlformats.org/officeDocument/2006/relationships/hyperlink" Target="https://www.scopus.com/pages/publications/85084787691?origin=resultslist" TargetMode="External"/><Relationship Id="rId1483" Type="http://schemas.openxmlformats.org/officeDocument/2006/relationships/hyperlink" Target="https://www.scopus.com/pages/publications/85083104796?origin=resultslist" TargetMode="External"/><Relationship Id="rId653" Type="http://schemas.openxmlformats.org/officeDocument/2006/relationships/hyperlink" Target="https://www.scopus.com/pages/publications/85086126088?origin=resultslist" TargetMode="External"/><Relationship Id="rId1000" Type="http://schemas.openxmlformats.org/officeDocument/2006/relationships/hyperlink" Target="https://www.scopus.com/pages/publications/85084483335?origin=resultslist" TargetMode="External"/><Relationship Id="rId1484" Type="http://schemas.openxmlformats.org/officeDocument/2006/relationships/hyperlink" Target="https://www.scopus.com/pages/publications/85081022334?origin=resultslist" TargetMode="External"/><Relationship Id="rId652" Type="http://schemas.openxmlformats.org/officeDocument/2006/relationships/hyperlink" Target="https://www.scopus.com/pages/publications/85085303569?origin=resultslist" TargetMode="External"/><Relationship Id="rId1001" Type="http://schemas.openxmlformats.org/officeDocument/2006/relationships/hyperlink" Target="https://www.scopus.com/pages/publications/85089061255?origin=resultslist" TargetMode="External"/><Relationship Id="rId1485" Type="http://schemas.openxmlformats.org/officeDocument/2006/relationships/hyperlink" Target="https://www.scopus.com/pages/publications/85083624051?origin=resultslist" TargetMode="External"/><Relationship Id="rId651" Type="http://schemas.openxmlformats.org/officeDocument/2006/relationships/hyperlink" Target="https://www.scopus.com/pages/publications/85086886477?origin=resultslist" TargetMode="External"/><Relationship Id="rId1002" Type="http://schemas.openxmlformats.org/officeDocument/2006/relationships/hyperlink" Target="https://www.scopus.com/pages/publications/85085333436?origin=resultslist" TargetMode="External"/><Relationship Id="rId1486" Type="http://schemas.openxmlformats.org/officeDocument/2006/relationships/hyperlink" Target="https://www.scopus.com/pages/publications/85082779500?origin=resultslist" TargetMode="External"/><Relationship Id="rId650" Type="http://schemas.openxmlformats.org/officeDocument/2006/relationships/hyperlink" Target="https://www.scopus.com/pages/publications/85082589273?origin=resultslist" TargetMode="External"/><Relationship Id="rId1003" Type="http://schemas.openxmlformats.org/officeDocument/2006/relationships/hyperlink" Target="https://www.scopus.com/pages/publications/85088624538?origin=resultslist" TargetMode="External"/><Relationship Id="rId1487" Type="http://schemas.openxmlformats.org/officeDocument/2006/relationships/hyperlink" Target="https://www.scopus.com/pages/publications/85076040060?origin=resultslist" TargetMode="External"/><Relationship Id="rId1037" Type="http://schemas.openxmlformats.org/officeDocument/2006/relationships/hyperlink" Target="https://www.scopus.com/pages/publications/85079021737?origin=resultslist" TargetMode="External"/><Relationship Id="rId1038" Type="http://schemas.openxmlformats.org/officeDocument/2006/relationships/hyperlink" Target="mailto:jlantos@cmh.edu" TargetMode="External"/><Relationship Id="rId1039" Type="http://schemas.openxmlformats.org/officeDocument/2006/relationships/hyperlink" Target="https://www.scopus.com/pages/publications/85083071729?origin=resultslist" TargetMode="External"/><Relationship Id="rId206" Type="http://schemas.openxmlformats.org/officeDocument/2006/relationships/hyperlink" Target="https://www.scopus.com/pages/publications/85092538655?origin=resultslist" TargetMode="External"/><Relationship Id="rId205" Type="http://schemas.openxmlformats.org/officeDocument/2006/relationships/hyperlink" Target="https://www.scopus.com/pages/publications/85089068592?origin=resultslist" TargetMode="External"/><Relationship Id="rId689" Type="http://schemas.openxmlformats.org/officeDocument/2006/relationships/hyperlink" Target="https://www.scopus.com/pages/publications/85090170074?origin=resultslist" TargetMode="External"/><Relationship Id="rId204" Type="http://schemas.openxmlformats.org/officeDocument/2006/relationships/hyperlink" Target="https://www.scopus.com/pages/publications/85079046283?origin=resultslist" TargetMode="External"/><Relationship Id="rId688" Type="http://schemas.openxmlformats.org/officeDocument/2006/relationships/hyperlink" Target="https://www.scopus.com/pages/publications/85085133743?origin=resultslist" TargetMode="External"/><Relationship Id="rId203" Type="http://schemas.openxmlformats.org/officeDocument/2006/relationships/hyperlink" Target="https://www.scopus.com/pages/publications/85096379029?origin=resultslist" TargetMode="External"/><Relationship Id="rId687" Type="http://schemas.openxmlformats.org/officeDocument/2006/relationships/hyperlink" Target="https://www.scopus.com/pages/publications/85085293413?origin=resultslist" TargetMode="External"/><Relationship Id="rId209" Type="http://schemas.openxmlformats.org/officeDocument/2006/relationships/hyperlink" Target="https://www.scopus.com/pages/publications/85095862542?origin=resultslist" TargetMode="External"/><Relationship Id="rId208" Type="http://schemas.openxmlformats.org/officeDocument/2006/relationships/hyperlink" Target="https://www.scopus.com/pages/publications/85089804469?origin=resultslist" TargetMode="External"/><Relationship Id="rId207" Type="http://schemas.openxmlformats.org/officeDocument/2006/relationships/hyperlink" Target="https://www.scopus.com/pages/publications/85089780314?origin=resultslist" TargetMode="External"/><Relationship Id="rId682" Type="http://schemas.openxmlformats.org/officeDocument/2006/relationships/hyperlink" Target="https://www.scopus.com/pages/publications/85084859368?origin=resultslist" TargetMode="External"/><Relationship Id="rId681" Type="http://schemas.openxmlformats.org/officeDocument/2006/relationships/hyperlink" Target="https://www.scopus.com/pages/publications/85089803584?origin=resultslist" TargetMode="External"/><Relationship Id="rId1030" Type="http://schemas.openxmlformats.org/officeDocument/2006/relationships/hyperlink" Target="https://www.scopus.com/pages/publications/85084617830?origin=resultslist" TargetMode="External"/><Relationship Id="rId680" Type="http://schemas.openxmlformats.org/officeDocument/2006/relationships/hyperlink" Target="https://www.scopus.com/pages/publications/85087838485?origin=resultslist" TargetMode="External"/><Relationship Id="rId1031" Type="http://schemas.openxmlformats.org/officeDocument/2006/relationships/hyperlink" Target="https://www.scopus.com/pages/publications/85089762652?origin=resultslist" TargetMode="External"/><Relationship Id="rId1032" Type="http://schemas.openxmlformats.org/officeDocument/2006/relationships/hyperlink" Target="https://www.scopus.com/pages/publications/85081963467?origin=resultslist" TargetMode="External"/><Relationship Id="rId202" Type="http://schemas.openxmlformats.org/officeDocument/2006/relationships/hyperlink" Target="https://www.scopus.com/pages/publications/85097884500?origin=resultslist" TargetMode="External"/><Relationship Id="rId686" Type="http://schemas.openxmlformats.org/officeDocument/2006/relationships/hyperlink" Target="https://www.scopus.com/pages/publications/85083592241?origin=resultslist" TargetMode="External"/><Relationship Id="rId1033" Type="http://schemas.openxmlformats.org/officeDocument/2006/relationships/hyperlink" Target="https://www.scopus.com/pages/publications/85079767940?origin=resultslist" TargetMode="External"/><Relationship Id="rId201" Type="http://schemas.openxmlformats.org/officeDocument/2006/relationships/hyperlink" Target="https://www.scopus.com/pages/publications/85096137217?origin=resultslist" TargetMode="External"/><Relationship Id="rId685" Type="http://schemas.openxmlformats.org/officeDocument/2006/relationships/hyperlink" Target="https://www.scopus.com/pages/publications/85089953212?origin=resultslist" TargetMode="External"/><Relationship Id="rId1034" Type="http://schemas.openxmlformats.org/officeDocument/2006/relationships/hyperlink" Target="https://www.scopus.com/pages/publications/85090210237?origin=resultslist" TargetMode="External"/><Relationship Id="rId200" Type="http://schemas.openxmlformats.org/officeDocument/2006/relationships/hyperlink" Target="https://www.scopus.com/pages/publications/85100279969?origin=resultslist" TargetMode="External"/><Relationship Id="rId684" Type="http://schemas.openxmlformats.org/officeDocument/2006/relationships/hyperlink" Target="https://www.scopus.com/pages/publications/85084432407?origin=resultslist" TargetMode="External"/><Relationship Id="rId1035" Type="http://schemas.openxmlformats.org/officeDocument/2006/relationships/hyperlink" Target="http://vrtogether.eu/" TargetMode="External"/><Relationship Id="rId683" Type="http://schemas.openxmlformats.org/officeDocument/2006/relationships/hyperlink" Target="mailto:Belinda.Velazquez@va.gov" TargetMode="External"/><Relationship Id="rId1036" Type="http://schemas.openxmlformats.org/officeDocument/2006/relationships/hyperlink" Target="https://www.scopus.com/pages/publications/85083491244?origin=resultslist" TargetMode="External"/><Relationship Id="rId1026" Type="http://schemas.openxmlformats.org/officeDocument/2006/relationships/hyperlink" Target="https://www.scopus.com/pages/publications/85089137932?origin=resultslist" TargetMode="External"/><Relationship Id="rId1027" Type="http://schemas.openxmlformats.org/officeDocument/2006/relationships/hyperlink" Target="https://www.scopus.com/pages/publications/85084705398?origin=resultslist" TargetMode="External"/><Relationship Id="rId1028" Type="http://schemas.openxmlformats.org/officeDocument/2006/relationships/hyperlink" Target="https://www.scopus.com/pages/publications/85091937123?origin=resultslist" TargetMode="External"/><Relationship Id="rId1029" Type="http://schemas.openxmlformats.org/officeDocument/2006/relationships/hyperlink" Target="https://www.scopus.com/pages/publications/85091748181?origin=resultslist" TargetMode="External"/><Relationship Id="rId679" Type="http://schemas.openxmlformats.org/officeDocument/2006/relationships/hyperlink" Target="https://www.scopus.com/pages/publications/85088515970?origin=resultslist" TargetMode="External"/><Relationship Id="rId678" Type="http://schemas.openxmlformats.org/officeDocument/2006/relationships/hyperlink" Target="https://www.scopus.com/pages/publications/85089922935?origin=resultslist" TargetMode="External"/><Relationship Id="rId677" Type="http://schemas.openxmlformats.org/officeDocument/2006/relationships/hyperlink" Target="https://www.scopus.com/pages/publications/85085744572?origin=resultslist" TargetMode="External"/><Relationship Id="rId676" Type="http://schemas.openxmlformats.org/officeDocument/2006/relationships/hyperlink" Target="https://www.scopus.com/pages/publications/85088024365?origin=resultslist" TargetMode="External"/><Relationship Id="rId671" Type="http://schemas.openxmlformats.org/officeDocument/2006/relationships/hyperlink" Target="http://www.jmir.org" TargetMode="External"/><Relationship Id="rId670" Type="http://schemas.openxmlformats.org/officeDocument/2006/relationships/hyperlink" Target="https://www.scopus.com/pages/publications/85088847062?origin=resultslist" TargetMode="External"/><Relationship Id="rId1020" Type="http://schemas.openxmlformats.org/officeDocument/2006/relationships/hyperlink" Target="https://www.scopus.com/pages/publications/85089806191?origin=resultslist" TargetMode="External"/><Relationship Id="rId1021" Type="http://schemas.openxmlformats.org/officeDocument/2006/relationships/hyperlink" Target="https://www.scopus.com/pages/publications/85087378783?origin=resultslist" TargetMode="External"/><Relationship Id="rId675" Type="http://schemas.openxmlformats.org/officeDocument/2006/relationships/hyperlink" Target="https://www.scopus.com/pages/publications/85085955240?origin=resultslist" TargetMode="External"/><Relationship Id="rId1022" Type="http://schemas.openxmlformats.org/officeDocument/2006/relationships/hyperlink" Target="https://www.scopus.com/pages/publications/85074032109?origin=resultslist" TargetMode="External"/><Relationship Id="rId674" Type="http://schemas.openxmlformats.org/officeDocument/2006/relationships/hyperlink" Target="https://www.scopus.com/pages/publications/85089127562?origin=resultslist" TargetMode="External"/><Relationship Id="rId1023" Type="http://schemas.openxmlformats.org/officeDocument/2006/relationships/hyperlink" Target="http://dx.doi.org/10.13039/100004440" TargetMode="External"/><Relationship Id="rId673" Type="http://schemas.openxmlformats.org/officeDocument/2006/relationships/hyperlink" Target="https://www.scopus.com/pages/publications/85085294990?origin=resultslist" TargetMode="External"/><Relationship Id="rId1024" Type="http://schemas.openxmlformats.org/officeDocument/2006/relationships/hyperlink" Target="https://www.scopus.com/pages/publications/85108109756?origin=resultslist" TargetMode="External"/><Relationship Id="rId672" Type="http://schemas.openxmlformats.org/officeDocument/2006/relationships/hyperlink" Target="https://www.scopus.com/pages/publications/85079498313?origin=resultslist" TargetMode="External"/><Relationship Id="rId1025" Type="http://schemas.openxmlformats.org/officeDocument/2006/relationships/hyperlink" Target="https://www.scopus.com/pages/publications/85090055620?origin=resultslist" TargetMode="External"/><Relationship Id="rId190" Type="http://schemas.openxmlformats.org/officeDocument/2006/relationships/hyperlink" Target="https://www.scopus.com/pages/publications/85091324094?origin=resultslist" TargetMode="External"/><Relationship Id="rId194" Type="http://schemas.openxmlformats.org/officeDocument/2006/relationships/hyperlink" Target="https://www.scopus.com/pages/publications/85200703218?origin=resultslist" TargetMode="External"/><Relationship Id="rId193" Type="http://schemas.openxmlformats.org/officeDocument/2006/relationships/hyperlink" Target="https://www.scopus.com/pages/publications/85200703339?origin=resultslist" TargetMode="External"/><Relationship Id="rId192" Type="http://schemas.openxmlformats.org/officeDocument/2006/relationships/hyperlink" Target="https://www.scopus.com/pages/publications/85087739700?origin=resultslist" TargetMode="External"/><Relationship Id="rId191" Type="http://schemas.openxmlformats.org/officeDocument/2006/relationships/hyperlink" Target="https://www.scopus.com/pages/publications/85096081812?origin=resultslist" TargetMode="External"/><Relationship Id="rId187" Type="http://schemas.openxmlformats.org/officeDocument/2006/relationships/hyperlink" Target="https://www.scopus.com/pages/publications/85084851418?origin=resultslist" TargetMode="External"/><Relationship Id="rId186" Type="http://schemas.openxmlformats.org/officeDocument/2006/relationships/hyperlink" Target="https://www.scopus.com/pages/publications/85091127222?origin=resultslist" TargetMode="External"/><Relationship Id="rId185" Type="http://schemas.openxmlformats.org/officeDocument/2006/relationships/hyperlink" Target="https://www.scopus.com/pages/publications/85073957296?origin=resultslist" TargetMode="External"/><Relationship Id="rId184" Type="http://schemas.openxmlformats.org/officeDocument/2006/relationships/hyperlink" Target="https://www.scopus.com/pages/publications/85088813008?origin=resultslist" TargetMode="External"/><Relationship Id="rId189" Type="http://schemas.openxmlformats.org/officeDocument/2006/relationships/hyperlink" Target="https://www.scopus.com/pages/publications/85099068892?origin=resultslist" TargetMode="External"/><Relationship Id="rId188" Type="http://schemas.openxmlformats.org/officeDocument/2006/relationships/hyperlink" Target="https://www.scopus.com/pages/publications/85091819932?origin=resultslist" TargetMode="External"/><Relationship Id="rId183" Type="http://schemas.openxmlformats.org/officeDocument/2006/relationships/hyperlink" Target="https://www.scopus.com/pages/publications/85096184455?origin=resultslist" TargetMode="External"/><Relationship Id="rId182" Type="http://schemas.openxmlformats.org/officeDocument/2006/relationships/hyperlink" Target="https://www.scopus.com/pages/publications/85095715827?origin=resultslist" TargetMode="External"/><Relationship Id="rId181" Type="http://schemas.openxmlformats.org/officeDocument/2006/relationships/hyperlink" Target="https://www.scopus.com/pages/publications/85097514926?origin=resultslist" TargetMode="External"/><Relationship Id="rId180" Type="http://schemas.openxmlformats.org/officeDocument/2006/relationships/hyperlink" Target="https://www.scopus.com/pages/publications/85090967767?origin=resultslist" TargetMode="External"/><Relationship Id="rId176" Type="http://schemas.openxmlformats.org/officeDocument/2006/relationships/hyperlink" Target="https://www.scopus.com/pages/publications/85089297193?origin=resultslist" TargetMode="External"/><Relationship Id="rId175" Type="http://schemas.openxmlformats.org/officeDocument/2006/relationships/hyperlink" Target="https://www.scopus.com/pages/publications/85095884217?origin=resultslist" TargetMode="External"/><Relationship Id="rId174" Type="http://schemas.openxmlformats.org/officeDocument/2006/relationships/hyperlink" Target="https://www.scopus.com/pages/publications/85086644919?origin=resultslist" TargetMode="External"/><Relationship Id="rId173" Type="http://schemas.openxmlformats.org/officeDocument/2006/relationships/hyperlink" Target="https://www.scopus.com/pages/publications/85088799111?origin=resultslist" TargetMode="External"/><Relationship Id="rId179" Type="http://schemas.openxmlformats.org/officeDocument/2006/relationships/hyperlink" Target="https://www.scopus.com/pages/publications/85096348737?origin=resultslist" TargetMode="External"/><Relationship Id="rId178" Type="http://schemas.openxmlformats.org/officeDocument/2006/relationships/hyperlink" Target="https://www.scopus.com/pages/publications/85097034447?origin=resultslist" TargetMode="External"/><Relationship Id="rId177" Type="http://schemas.openxmlformats.org/officeDocument/2006/relationships/hyperlink" Target="https://www.scopus.com/pages/publications/85092537469?origin=resultslist" TargetMode="External"/><Relationship Id="rId198" Type="http://schemas.openxmlformats.org/officeDocument/2006/relationships/hyperlink" Target="https://www.scopus.com/pages/publications/85087086070?origin=resultslist" TargetMode="External"/><Relationship Id="rId197" Type="http://schemas.openxmlformats.org/officeDocument/2006/relationships/hyperlink" Target="https://www.scopus.com/pages/publications/85088872258?origin=resultslist" TargetMode="External"/><Relationship Id="rId196" Type="http://schemas.openxmlformats.org/officeDocument/2006/relationships/hyperlink" Target="https://www.scopus.com/pages/publications/85088700133?origin=resultslist" TargetMode="External"/><Relationship Id="rId195" Type="http://schemas.openxmlformats.org/officeDocument/2006/relationships/hyperlink" Target="https://www.scopus.com/pages/publications/85098463238?origin=resultslist" TargetMode="External"/><Relationship Id="rId199" Type="http://schemas.openxmlformats.org/officeDocument/2006/relationships/hyperlink" Target="https://www.scopus.com/pages/publications/85096407546?origin=resultslist" TargetMode="External"/><Relationship Id="rId150" Type="http://schemas.openxmlformats.org/officeDocument/2006/relationships/hyperlink" Target="https://www.scopus.com/pages/publications/85078901849?origin=resultslist" TargetMode="External"/><Relationship Id="rId149" Type="http://schemas.openxmlformats.org/officeDocument/2006/relationships/hyperlink" Target="https://www.scopus.com/pages/publications/85085593509?origin=resultslist" TargetMode="External"/><Relationship Id="rId148" Type="http://schemas.openxmlformats.org/officeDocument/2006/relationships/hyperlink" Target="https://www.scopus.com/pages/publications/85096152782?origin=resultslist" TargetMode="External"/><Relationship Id="rId1090" Type="http://schemas.openxmlformats.org/officeDocument/2006/relationships/hyperlink" Target="https://www.scopus.com/pages/publications/85080125403?origin=resultslist" TargetMode="External"/><Relationship Id="rId1091" Type="http://schemas.openxmlformats.org/officeDocument/2006/relationships/hyperlink" Target="https://www.scopus.com/pages/publications/85082281378?origin=resultslist" TargetMode="External"/><Relationship Id="rId1092" Type="http://schemas.openxmlformats.org/officeDocument/2006/relationships/hyperlink" Target="https://www.scopus.com/pages/publications/85081335948?origin=resultslist" TargetMode="External"/><Relationship Id="rId1093" Type="http://schemas.openxmlformats.org/officeDocument/2006/relationships/hyperlink" Target="https://www.scopus.com/pages/publications/85068546933?origin=resultslist" TargetMode="External"/><Relationship Id="rId1094" Type="http://schemas.openxmlformats.org/officeDocument/2006/relationships/hyperlink" Target="https://www.scopus.com/pages/publications/85079906916?origin=resultslist" TargetMode="External"/><Relationship Id="rId143" Type="http://schemas.openxmlformats.org/officeDocument/2006/relationships/hyperlink" Target="https://www.scopus.com/pages/publications/85089894384?origin=resultslist" TargetMode="External"/><Relationship Id="rId1095" Type="http://schemas.openxmlformats.org/officeDocument/2006/relationships/hyperlink" Target="https://www.scopus.com/pages/publications/85079019861?origin=resultslist" TargetMode="External"/><Relationship Id="rId142" Type="http://schemas.openxmlformats.org/officeDocument/2006/relationships/hyperlink" Target="https://www.scopus.com/pages/publications/85097926395?origin=resultslist" TargetMode="External"/><Relationship Id="rId1096" Type="http://schemas.openxmlformats.org/officeDocument/2006/relationships/hyperlink" Target="https://www.scopus.com/pages/publications/85098154499?origin=resultslist" TargetMode="External"/><Relationship Id="rId141" Type="http://schemas.openxmlformats.org/officeDocument/2006/relationships/hyperlink" Target="https://www.scopus.com/pages/publications/85093537570?origin=resultslist" TargetMode="External"/><Relationship Id="rId1097" Type="http://schemas.openxmlformats.org/officeDocument/2006/relationships/hyperlink" Target="https://www.scopus.com/pages/publications/85083235292?origin=resultslist" TargetMode="External"/><Relationship Id="rId140" Type="http://schemas.openxmlformats.org/officeDocument/2006/relationships/hyperlink" Target="https://www.scopus.com/pages/publications/85097037615?origin=resultslist" TargetMode="External"/><Relationship Id="rId1098" Type="http://schemas.openxmlformats.org/officeDocument/2006/relationships/hyperlink" Target="https://www.scopus.com/pages/publications/85083872663?origin=resultslist" TargetMode="External"/><Relationship Id="rId147" Type="http://schemas.openxmlformats.org/officeDocument/2006/relationships/hyperlink" Target="https://www.scopus.com/pages/publications/85183479250?origin=resultslist" TargetMode="External"/><Relationship Id="rId1099" Type="http://schemas.openxmlformats.org/officeDocument/2006/relationships/hyperlink" Target="https://www.scopus.com/pages/publications/85078128757?origin=resultslist" TargetMode="External"/><Relationship Id="rId146" Type="http://schemas.openxmlformats.org/officeDocument/2006/relationships/hyperlink" Target="https://www.scopus.com/pages/publications/85097962132?origin=resultslist" TargetMode="External"/><Relationship Id="rId145" Type="http://schemas.openxmlformats.org/officeDocument/2006/relationships/hyperlink" Target="http://cloudlims.com" TargetMode="External"/><Relationship Id="rId144" Type="http://schemas.openxmlformats.org/officeDocument/2006/relationships/hyperlink" Target="https://www.scopus.com/pages/publications/85097962134?origin=resultslist" TargetMode="External"/><Relationship Id="rId139" Type="http://schemas.openxmlformats.org/officeDocument/2006/relationships/hyperlink" Target="https://www.scopus.com/pages/publications/85097571606?origin=resultslist" TargetMode="External"/><Relationship Id="rId138" Type="http://schemas.openxmlformats.org/officeDocument/2006/relationships/hyperlink" Target="https://www.scopus.com/pages/publications/85096649682?origin=resultslist" TargetMode="External"/><Relationship Id="rId137" Type="http://schemas.openxmlformats.org/officeDocument/2006/relationships/hyperlink" Target="https://www.scopus.com/pages/publications/85090816658?origin=resultslist" TargetMode="External"/><Relationship Id="rId1080" Type="http://schemas.openxmlformats.org/officeDocument/2006/relationships/hyperlink" Target="https://www.scopus.com/pages/publications/85099690440?origin=resultslist" TargetMode="External"/><Relationship Id="rId1081" Type="http://schemas.openxmlformats.org/officeDocument/2006/relationships/hyperlink" Target="https://www.scopus.com/pages/publications/85094149436?origin=resultslist" TargetMode="External"/><Relationship Id="rId1082" Type="http://schemas.openxmlformats.org/officeDocument/2006/relationships/hyperlink" Target="https://www.scopus.com/pages/publications/85077253625?origin=resultslist" TargetMode="External"/><Relationship Id="rId1083" Type="http://schemas.openxmlformats.org/officeDocument/2006/relationships/hyperlink" Target="https://www.scopus.com/pages/publications/85082623013?origin=resultslist" TargetMode="External"/><Relationship Id="rId132" Type="http://schemas.openxmlformats.org/officeDocument/2006/relationships/hyperlink" Target="https://www.scopus.com/pages/publications/85127820215?origin=resultslist" TargetMode="External"/><Relationship Id="rId1084" Type="http://schemas.openxmlformats.org/officeDocument/2006/relationships/hyperlink" Target="https://www.scopus.com/pages/publications/85085944275?origin=resultslist" TargetMode="External"/><Relationship Id="rId131" Type="http://schemas.openxmlformats.org/officeDocument/2006/relationships/hyperlink" Target="https://www.scopus.com/pages/publications/85092314347?origin=resultslist" TargetMode="External"/><Relationship Id="rId1085" Type="http://schemas.openxmlformats.org/officeDocument/2006/relationships/hyperlink" Target="https://www.scopus.com/pages/publications/85079226564?origin=resultslist" TargetMode="External"/><Relationship Id="rId130" Type="http://schemas.openxmlformats.org/officeDocument/2006/relationships/hyperlink" Target="https://www.scopus.com/pages/publications/85088784074?origin=resultslist" TargetMode="External"/><Relationship Id="rId1086" Type="http://schemas.openxmlformats.org/officeDocument/2006/relationships/hyperlink" Target="https://www.scopus.com/pages/publications/85078335595?origin=resultslist" TargetMode="External"/><Relationship Id="rId1087" Type="http://schemas.openxmlformats.org/officeDocument/2006/relationships/hyperlink" Target="https://www.scopus.com/pages/publications/85083011107?origin=resultslist" TargetMode="External"/><Relationship Id="rId136" Type="http://schemas.openxmlformats.org/officeDocument/2006/relationships/hyperlink" Target="https://www.scopus.com/pages/publications/85092504675?origin=resultslist" TargetMode="External"/><Relationship Id="rId1088" Type="http://schemas.openxmlformats.org/officeDocument/2006/relationships/hyperlink" Target="https://www.scopus.com/pages/publications/85078356053?origin=resultslist" TargetMode="External"/><Relationship Id="rId135" Type="http://schemas.openxmlformats.org/officeDocument/2006/relationships/hyperlink" Target="https://www.scopus.com/pages/publications/85091091037?origin=resultslist" TargetMode="External"/><Relationship Id="rId1089" Type="http://schemas.openxmlformats.org/officeDocument/2006/relationships/hyperlink" Target="https://www.scopus.com/pages/publications/85079080992?origin=resultslist" TargetMode="External"/><Relationship Id="rId134" Type="http://schemas.openxmlformats.org/officeDocument/2006/relationships/hyperlink" Target="https://www.scopus.com/pages/publications/85089468858?origin=resultslist" TargetMode="External"/><Relationship Id="rId133" Type="http://schemas.openxmlformats.org/officeDocument/2006/relationships/hyperlink" Target="https://www.scopus.com/pages/publications/85088943539?origin=resultslist" TargetMode="External"/><Relationship Id="rId172" Type="http://schemas.openxmlformats.org/officeDocument/2006/relationships/hyperlink" Target="https://www.scopus.com/pages/publications/85091116327?origin=resultslist" TargetMode="External"/><Relationship Id="rId171" Type="http://schemas.openxmlformats.org/officeDocument/2006/relationships/hyperlink" Target="mailto:aguta@uwindsor.ca" TargetMode="External"/><Relationship Id="rId170" Type="http://schemas.openxmlformats.org/officeDocument/2006/relationships/hyperlink" Target="https://www.scopus.com/pages/publications/85091411609?origin=resultslist" TargetMode="External"/><Relationship Id="rId165" Type="http://schemas.openxmlformats.org/officeDocument/2006/relationships/hyperlink" Target="https://www.scopus.com/pages/publications/85086701360?origin=resultslist" TargetMode="External"/><Relationship Id="rId164" Type="http://schemas.openxmlformats.org/officeDocument/2006/relationships/hyperlink" Target="https://www.scopus.com/pages/publications/85077560130?origin=resultslist" TargetMode="External"/><Relationship Id="rId163" Type="http://schemas.openxmlformats.org/officeDocument/2006/relationships/hyperlink" Target="https://www.scopus.com/pages/publications/85088371308?origin=resultslist" TargetMode="External"/><Relationship Id="rId162" Type="http://schemas.openxmlformats.org/officeDocument/2006/relationships/hyperlink" Target="https://www.scopus.com/pages/publications/85087828587?origin=resultslist" TargetMode="External"/><Relationship Id="rId169" Type="http://schemas.openxmlformats.org/officeDocument/2006/relationships/hyperlink" Target="https://www.scopus.com/pages/publications/85200702142?origin=resultslist" TargetMode="External"/><Relationship Id="rId168" Type="http://schemas.openxmlformats.org/officeDocument/2006/relationships/hyperlink" Target="https://www.scopus.com/pages/publications/85089596837?origin=resultslist" TargetMode="External"/><Relationship Id="rId167" Type="http://schemas.openxmlformats.org/officeDocument/2006/relationships/hyperlink" Target="http://www.phe.oxfordjournals.org" TargetMode="External"/><Relationship Id="rId166" Type="http://schemas.openxmlformats.org/officeDocument/2006/relationships/hyperlink" Target="https://www.scopus.com/pages/publications/85100239052?origin=resultslist" TargetMode="External"/><Relationship Id="rId161" Type="http://schemas.openxmlformats.org/officeDocument/2006/relationships/hyperlink" Target="https://www.scopus.com/pages/publications/85096152633?origin=resultslist" TargetMode="External"/><Relationship Id="rId160" Type="http://schemas.openxmlformats.org/officeDocument/2006/relationships/hyperlink" Target="https://www.scopus.com/pages/publications/85098059861?origin=resultslist" TargetMode="External"/><Relationship Id="rId159" Type="http://schemas.openxmlformats.org/officeDocument/2006/relationships/hyperlink" Target="https://www.scopus.com/pages/publications/85087290696?origin=resultslist" TargetMode="External"/><Relationship Id="rId154" Type="http://schemas.openxmlformats.org/officeDocument/2006/relationships/hyperlink" Target="https://www.scopus.com/pages/publications/85090013202?origin=resultslist" TargetMode="External"/><Relationship Id="rId153" Type="http://schemas.openxmlformats.org/officeDocument/2006/relationships/hyperlink" Target="https://www.scopus.com/pages/publications/85200703003?origin=resultslist" TargetMode="External"/><Relationship Id="rId152" Type="http://schemas.openxmlformats.org/officeDocument/2006/relationships/hyperlink" Target="https://www.scopus.com/pages/publications/85105465945?origin=resultslist" TargetMode="External"/><Relationship Id="rId151" Type="http://schemas.openxmlformats.org/officeDocument/2006/relationships/hyperlink" Target="https://www.scopus.com/pages/publications/85095119727?origin=resultslist" TargetMode="External"/><Relationship Id="rId158" Type="http://schemas.openxmlformats.org/officeDocument/2006/relationships/hyperlink" Target="https://www.scopus.com/pages/publications/85133240960?origin=resultslist" TargetMode="External"/><Relationship Id="rId157" Type="http://schemas.openxmlformats.org/officeDocument/2006/relationships/hyperlink" Target="https://www.scopus.com/pages/publications/85097036773?origin=resultslist" TargetMode="External"/><Relationship Id="rId156" Type="http://schemas.openxmlformats.org/officeDocument/2006/relationships/hyperlink" Target="https://www.scopus.com/pages/publications/85079512146?origin=resultslist" TargetMode="External"/><Relationship Id="rId155" Type="http://schemas.openxmlformats.org/officeDocument/2006/relationships/hyperlink" Target="https://www.scopus.com/pages/publications/85090816669?origin=resultslist" TargetMode="External"/><Relationship Id="rId1510" Type="http://schemas.openxmlformats.org/officeDocument/2006/relationships/hyperlink" Target="mailto:journals.permissions@oup.com" TargetMode="External"/><Relationship Id="rId1511" Type="http://schemas.openxmlformats.org/officeDocument/2006/relationships/hyperlink" Target="https://www.scopus.com/pages/publications/85078284585?origin=resultslist" TargetMode="External"/><Relationship Id="rId1512" Type="http://schemas.openxmlformats.org/officeDocument/2006/relationships/hyperlink" Target="https://www.scopus.com/pages/publications/85082857332?origin=resultslist" TargetMode="External"/><Relationship Id="rId1513" Type="http://schemas.openxmlformats.org/officeDocument/2006/relationships/hyperlink" Target="https://www.scopus.com/pages/publications/85081404240?origin=resultslist" TargetMode="External"/><Relationship Id="rId1514" Type="http://schemas.openxmlformats.org/officeDocument/2006/relationships/hyperlink" Target="https://www.scopus.com/pages/publications/85083843047?origin=resultslist" TargetMode="External"/><Relationship Id="rId1515" Type="http://schemas.openxmlformats.org/officeDocument/2006/relationships/hyperlink" Target="https://www.scopus.com/pages/publications/85064538837?origin=resultslist" TargetMode="External"/><Relationship Id="rId1516" Type="http://schemas.openxmlformats.org/officeDocument/2006/relationships/hyperlink" Target="https://www.scopus.com/pages/publications/85090679598?origin=resultslist" TargetMode="External"/><Relationship Id="rId1517" Type="http://schemas.openxmlformats.org/officeDocument/2006/relationships/hyperlink" Target="mailto:annette.rid@nih.gov" TargetMode="External"/><Relationship Id="rId1518" Type="http://schemas.openxmlformats.org/officeDocument/2006/relationships/hyperlink" Target="https://www.scopus.com/pages/publications/85076905151?origin=resultslist" TargetMode="External"/><Relationship Id="rId1519" Type="http://schemas.openxmlformats.org/officeDocument/2006/relationships/hyperlink" Target="https://www.scopus.com/pages/publications/85076251231?origin=resultslist" TargetMode="External"/><Relationship Id="rId1500" Type="http://schemas.openxmlformats.org/officeDocument/2006/relationships/hyperlink" Target="https://www.scopus.com/pages/publications/85084242502?origin=resultslist" TargetMode="External"/><Relationship Id="rId1501" Type="http://schemas.openxmlformats.org/officeDocument/2006/relationships/hyperlink" Target="https://www.scopus.com/pages/publications/85017106752?origin=resultslist" TargetMode="External"/><Relationship Id="rId1502" Type="http://schemas.openxmlformats.org/officeDocument/2006/relationships/hyperlink" Target="https://www.scopus.com/pages/publications/85082790710?origin=resultslist" TargetMode="External"/><Relationship Id="rId1503" Type="http://schemas.openxmlformats.org/officeDocument/2006/relationships/hyperlink" Target="https://www.scopus.com/pages/publications/85085040486?origin=resultslist" TargetMode="External"/><Relationship Id="rId1504" Type="http://schemas.openxmlformats.org/officeDocument/2006/relationships/hyperlink" Target="https://www.scopus.com/pages/publications/85082466706?origin=resultslist" TargetMode="External"/><Relationship Id="rId1505" Type="http://schemas.openxmlformats.org/officeDocument/2006/relationships/hyperlink" Target="https://www.scopus.com/pages/publications/85082920754?origin=resultslist" TargetMode="External"/><Relationship Id="rId1506" Type="http://schemas.openxmlformats.org/officeDocument/2006/relationships/hyperlink" Target="https://www.scopus.com/pages/publications/85081123386?origin=resultslist" TargetMode="External"/><Relationship Id="rId1507" Type="http://schemas.openxmlformats.org/officeDocument/2006/relationships/hyperlink" Target="https://www.scopus.com/pages/publications/85077091851?origin=resultslist" TargetMode="External"/><Relationship Id="rId1508" Type="http://schemas.openxmlformats.org/officeDocument/2006/relationships/hyperlink" Target="https://www.scopus.com/pages/publications/85081561909?origin=resultslist" TargetMode="External"/><Relationship Id="rId1509" Type="http://schemas.openxmlformats.org/officeDocument/2006/relationships/hyperlink" Target="https://www.scopus.com/pages/publications/85085313838?origin=resultslist" TargetMode="External"/><Relationship Id="rId1576" Type="http://schemas.openxmlformats.org/officeDocument/2006/relationships/hyperlink" Target="https://www.scopus.com/pages/publications/85089356513?origin=resultslist" TargetMode="External"/><Relationship Id="rId1577" Type="http://schemas.openxmlformats.org/officeDocument/2006/relationships/hyperlink" Target="https://www.scopus.com/pages/publications/85091688172?origin=resultslist" TargetMode="External"/><Relationship Id="rId1578" Type="http://schemas.openxmlformats.org/officeDocument/2006/relationships/hyperlink" Target="mailto:journals.permissions@oup.com" TargetMode="External"/><Relationship Id="rId1579" Type="http://schemas.openxmlformats.org/officeDocument/2006/relationships/hyperlink" Target="https://www.scopus.com/pages/publications/105014480579?origin=resultslist" TargetMode="External"/><Relationship Id="rId509" Type="http://schemas.openxmlformats.org/officeDocument/2006/relationships/hyperlink" Target="https://www.scopus.com/pages/publications/85097820588?origin=resultslist" TargetMode="External"/><Relationship Id="rId508" Type="http://schemas.openxmlformats.org/officeDocument/2006/relationships/hyperlink" Target="https://www.scopus.com/pages/publications/85095688370?origin=resultslist" TargetMode="External"/><Relationship Id="rId503" Type="http://schemas.openxmlformats.org/officeDocument/2006/relationships/hyperlink" Target="https://www.scopus.com/pages/publications/85092901291?origin=resultslist" TargetMode="External"/><Relationship Id="rId987" Type="http://schemas.openxmlformats.org/officeDocument/2006/relationships/hyperlink" Target="https://www.scopus.com/pages/publications/85084693341?origin=resultslist" TargetMode="External"/><Relationship Id="rId502" Type="http://schemas.openxmlformats.org/officeDocument/2006/relationships/hyperlink" Target="https://www.scopus.com/pages/publications/85089135653?origin=resultslist" TargetMode="External"/><Relationship Id="rId986" Type="http://schemas.openxmlformats.org/officeDocument/2006/relationships/hyperlink" Target="https://www.scopus.com/pages/publications/85088573356?origin=resultslist" TargetMode="External"/><Relationship Id="rId501" Type="http://schemas.openxmlformats.org/officeDocument/2006/relationships/hyperlink" Target="https://www.scopus.com/pages/publications/85090788994?origin=resultslist" TargetMode="External"/><Relationship Id="rId985" Type="http://schemas.openxmlformats.org/officeDocument/2006/relationships/hyperlink" Target="https://www.scopus.com/pages/publications/85083195735?origin=resultslist" TargetMode="External"/><Relationship Id="rId500" Type="http://schemas.openxmlformats.org/officeDocument/2006/relationships/hyperlink" Target="https://www.scopus.com/pages/publications/85097481319?origin=resultslist" TargetMode="External"/><Relationship Id="rId984" Type="http://schemas.openxmlformats.org/officeDocument/2006/relationships/hyperlink" Target="https://www.scopus.com/pages/publications/85088575410?origin=resultslist" TargetMode="External"/><Relationship Id="rId507" Type="http://schemas.openxmlformats.org/officeDocument/2006/relationships/hyperlink" Target="http://clinicaltrials.gov" TargetMode="External"/><Relationship Id="rId506" Type="http://schemas.openxmlformats.org/officeDocument/2006/relationships/hyperlink" Target="https://www.scopus.com/pages/publications/85091557814?origin=resultslist" TargetMode="External"/><Relationship Id="rId505" Type="http://schemas.openxmlformats.org/officeDocument/2006/relationships/hyperlink" Target="https://www.scopus.com/pages/publications/85098164366?origin=resultslist" TargetMode="External"/><Relationship Id="rId989" Type="http://schemas.openxmlformats.org/officeDocument/2006/relationships/hyperlink" Target="https://www.scopus.com/pages/publications/85087470204?origin=resultslist" TargetMode="External"/><Relationship Id="rId504" Type="http://schemas.openxmlformats.org/officeDocument/2006/relationships/hyperlink" Target="https://www.scopus.com/pages/publications/85091510887?origin=resultslist" TargetMode="External"/><Relationship Id="rId988" Type="http://schemas.openxmlformats.org/officeDocument/2006/relationships/hyperlink" Target="https://www.scopus.com/pages/publications/85089796995?origin=resultslist" TargetMode="External"/><Relationship Id="rId1570" Type="http://schemas.openxmlformats.org/officeDocument/2006/relationships/hyperlink" Target="https://www.scopus.com/pages/publications/85139233369?origin=resultslist" TargetMode="External"/><Relationship Id="rId1571" Type="http://schemas.openxmlformats.org/officeDocument/2006/relationships/hyperlink" Target="https://www.scopus.com/pages/publications/85138961394?origin=resultslist" TargetMode="External"/><Relationship Id="rId983" Type="http://schemas.openxmlformats.org/officeDocument/2006/relationships/hyperlink" Target="https://www.scopus.com/pages/publications/85086996892?origin=resultslist" TargetMode="External"/><Relationship Id="rId1572" Type="http://schemas.openxmlformats.org/officeDocument/2006/relationships/hyperlink" Target="https://www.scopus.com/pages/publications/85150110119?origin=resultslist" TargetMode="External"/><Relationship Id="rId982" Type="http://schemas.openxmlformats.org/officeDocument/2006/relationships/hyperlink" Target="https://www.scopus.com/pages/publications/85089134333?origin=resultslist" TargetMode="External"/><Relationship Id="rId1573" Type="http://schemas.openxmlformats.org/officeDocument/2006/relationships/hyperlink" Target="https://www.scopus.com/pages/publications/85076181007?origin=resultslist" TargetMode="External"/><Relationship Id="rId981" Type="http://schemas.openxmlformats.org/officeDocument/2006/relationships/hyperlink" Target="https://www.scopus.com/pages/publications/85089192624?origin=resultslist" TargetMode="External"/><Relationship Id="rId1574" Type="http://schemas.openxmlformats.org/officeDocument/2006/relationships/hyperlink" Target="https://www.scopus.com/pages/publications/85096407999?origin=resultslist" TargetMode="External"/><Relationship Id="rId980" Type="http://schemas.openxmlformats.org/officeDocument/2006/relationships/hyperlink" Target="https://www.scopus.com/pages/publications/85085178346?origin=resultslist" TargetMode="External"/><Relationship Id="rId1575" Type="http://schemas.openxmlformats.org/officeDocument/2006/relationships/hyperlink" Target="https://www.scopus.com/pages/publications/85171503163?origin=resultslist" TargetMode="External"/><Relationship Id="rId1565" Type="http://schemas.openxmlformats.org/officeDocument/2006/relationships/hyperlink" Target="https://www.scopus.com/pages/publications/85173406323?origin=resultslist" TargetMode="External"/><Relationship Id="rId1566" Type="http://schemas.openxmlformats.org/officeDocument/2006/relationships/hyperlink" Target="https://www.scopus.com/pages/publications/85107913126?origin=resultslist" TargetMode="External"/><Relationship Id="rId1567" Type="http://schemas.openxmlformats.org/officeDocument/2006/relationships/hyperlink" Target="https://www.scopus.com/pages/publications/85077885363?origin=resultslist" TargetMode="External"/><Relationship Id="rId1568" Type="http://schemas.openxmlformats.org/officeDocument/2006/relationships/hyperlink" Target="https://www.scopus.com/pages/publications/85077401981?origin=resultslist" TargetMode="External"/><Relationship Id="rId1569" Type="http://schemas.openxmlformats.org/officeDocument/2006/relationships/hyperlink" Target="https://www.scopus.com/pages/publications/85085589503?origin=resultslist" TargetMode="External"/><Relationship Id="rId976" Type="http://schemas.openxmlformats.org/officeDocument/2006/relationships/hyperlink" Target="https://www.scopus.com/pages/publications/85088588736?origin=resultslist" TargetMode="External"/><Relationship Id="rId975" Type="http://schemas.openxmlformats.org/officeDocument/2006/relationships/hyperlink" Target="https://www.scopus.com/pages/publications/85087149928?origin=resultslist" TargetMode="External"/><Relationship Id="rId974" Type="http://schemas.openxmlformats.org/officeDocument/2006/relationships/hyperlink" Target="https://www.scopus.com/pages/publications/85088563678?origin=resultslist" TargetMode="External"/><Relationship Id="rId973" Type="http://schemas.openxmlformats.org/officeDocument/2006/relationships/hyperlink" Target="https://www.scopus.com/pages/publications/85089813969?origin=resultslist" TargetMode="External"/><Relationship Id="rId979" Type="http://schemas.openxmlformats.org/officeDocument/2006/relationships/hyperlink" Target="https://www.scopus.com/pages/publications/85065199602?origin=resultslist" TargetMode="External"/><Relationship Id="rId978" Type="http://schemas.openxmlformats.org/officeDocument/2006/relationships/hyperlink" Target="https://www.scopus.com/pages/publications/85085883902?origin=resultslist" TargetMode="External"/><Relationship Id="rId977" Type="http://schemas.openxmlformats.org/officeDocument/2006/relationships/hyperlink" Target="https://www.scopus.com/pages/publications/85088886060?origin=resultslist" TargetMode="External"/><Relationship Id="rId1560" Type="http://schemas.openxmlformats.org/officeDocument/2006/relationships/hyperlink" Target="https://www.scopus.com/pages/publications/85088433377?origin=resultslist" TargetMode="External"/><Relationship Id="rId972" Type="http://schemas.openxmlformats.org/officeDocument/2006/relationships/hyperlink" Target="https://www.scopus.com/pages/publications/85084617624?origin=resultslist" TargetMode="External"/><Relationship Id="rId1561" Type="http://schemas.openxmlformats.org/officeDocument/2006/relationships/hyperlink" Target="https://www.scopus.com/pages/publications/85049606413?origin=resultslist" TargetMode="External"/><Relationship Id="rId971" Type="http://schemas.openxmlformats.org/officeDocument/2006/relationships/hyperlink" Target="https://www.scopus.com/pages/publications/85080951232?origin=resultslist" TargetMode="External"/><Relationship Id="rId1562" Type="http://schemas.openxmlformats.org/officeDocument/2006/relationships/hyperlink" Target="https://www.scopus.com/pages/publications/85089431728?origin=resultslist" TargetMode="External"/><Relationship Id="rId970" Type="http://schemas.openxmlformats.org/officeDocument/2006/relationships/hyperlink" Target="https://www.scopus.com/pages/publications/85086790921?origin=resultslist" TargetMode="External"/><Relationship Id="rId1563" Type="http://schemas.openxmlformats.org/officeDocument/2006/relationships/hyperlink" Target="https://www.scopus.com/pages/publications/85143474092?origin=resultslist" TargetMode="External"/><Relationship Id="rId1564" Type="http://schemas.openxmlformats.org/officeDocument/2006/relationships/hyperlink" Target="https://www.scopus.com/pages/publications/85070490159?origin=resultslist" TargetMode="External"/><Relationship Id="rId1114" Type="http://schemas.openxmlformats.org/officeDocument/2006/relationships/hyperlink" Target="https://www.scopus.com/pages/publications/85084277331?origin=resultslist" TargetMode="External"/><Relationship Id="rId1598" Type="http://schemas.openxmlformats.org/officeDocument/2006/relationships/hyperlink" Target="https://www.scopus.com/pages/publications/85091047616?origin=resultslist" TargetMode="External"/><Relationship Id="rId1115" Type="http://schemas.openxmlformats.org/officeDocument/2006/relationships/hyperlink" Target="https://www.scopus.com/pages/publications/85073966337?origin=resultslist" TargetMode="External"/><Relationship Id="rId1599" Type="http://schemas.openxmlformats.org/officeDocument/2006/relationships/hyperlink" Target="https://www.scopus.com/pages/publications/85101970158?origin=resultslist" TargetMode="External"/><Relationship Id="rId1116" Type="http://schemas.openxmlformats.org/officeDocument/2006/relationships/hyperlink" Target="https://www.scopus.com/pages/publications/85077620881?origin=resultslist" TargetMode="External"/><Relationship Id="rId1117" Type="http://schemas.openxmlformats.org/officeDocument/2006/relationships/hyperlink" Target="https://www.scopus.com/pages/publications/85082531199?origin=resultslist" TargetMode="External"/><Relationship Id="rId1118" Type="http://schemas.openxmlformats.org/officeDocument/2006/relationships/hyperlink" Target="https://www.scopus.com/pages/publications/85072400446?origin=resultslist" TargetMode="External"/><Relationship Id="rId1119" Type="http://schemas.openxmlformats.org/officeDocument/2006/relationships/hyperlink" Target="https://www.scopus.com/pages/publications/85086178862?origin=resultslist" TargetMode="External"/><Relationship Id="rId525" Type="http://schemas.openxmlformats.org/officeDocument/2006/relationships/hyperlink" Target="https://www.scopus.com/pages/publications/85098657626?origin=resultslist" TargetMode="External"/><Relationship Id="rId524" Type="http://schemas.openxmlformats.org/officeDocument/2006/relationships/hyperlink" Target="https://www.scopus.com/pages/publications/85095836808?origin=resultslist" TargetMode="External"/><Relationship Id="rId523" Type="http://schemas.openxmlformats.org/officeDocument/2006/relationships/hyperlink" Target="https://www.scopus.com/pages/publications/85104354524?origin=resultslist" TargetMode="External"/><Relationship Id="rId522" Type="http://schemas.openxmlformats.org/officeDocument/2006/relationships/hyperlink" Target="https://www.scopus.com/pages/publications/85097658974?origin=resultslist" TargetMode="External"/><Relationship Id="rId529" Type="http://schemas.openxmlformats.org/officeDocument/2006/relationships/hyperlink" Target="https://www.scopus.com/pages/publications/85085538724?origin=resultslist" TargetMode="External"/><Relationship Id="rId528" Type="http://schemas.openxmlformats.org/officeDocument/2006/relationships/hyperlink" Target="https://www.scopus.com/pages/publications/85091126500?origin=resultslist" TargetMode="External"/><Relationship Id="rId527" Type="http://schemas.openxmlformats.org/officeDocument/2006/relationships/hyperlink" Target="https://www.scopus.com/pages/publications/85087042773?origin=resultslist" TargetMode="External"/><Relationship Id="rId526" Type="http://schemas.openxmlformats.org/officeDocument/2006/relationships/hyperlink" Target="https://www.scopus.com/pages/publications/85096809680?origin=resultslist" TargetMode="External"/><Relationship Id="rId1590" Type="http://schemas.openxmlformats.org/officeDocument/2006/relationships/hyperlink" Target="https://www.scopus.com/pages/publications/85083278152?origin=resultslist" TargetMode="External"/><Relationship Id="rId1591" Type="http://schemas.openxmlformats.org/officeDocument/2006/relationships/hyperlink" Target="https://www.scopus.com/pages/publications/85082510792?origin=resultslist" TargetMode="External"/><Relationship Id="rId1592" Type="http://schemas.openxmlformats.org/officeDocument/2006/relationships/hyperlink" Target="https://www.scopus.com/pages/publications/85088261703?origin=resultslist" TargetMode="External"/><Relationship Id="rId1593" Type="http://schemas.openxmlformats.org/officeDocument/2006/relationships/hyperlink" Target="https://www.scopus.com/pages/publications/85193878874?origin=resultslist" TargetMode="External"/><Relationship Id="rId521" Type="http://schemas.openxmlformats.org/officeDocument/2006/relationships/hyperlink" Target="https://www.scopus.com/pages/publications/85098666206?origin=resultslist" TargetMode="External"/><Relationship Id="rId1110" Type="http://schemas.openxmlformats.org/officeDocument/2006/relationships/hyperlink" Target="https://www.scopus.com/pages/publications/85084964369?origin=resultslist" TargetMode="External"/><Relationship Id="rId1594" Type="http://schemas.openxmlformats.org/officeDocument/2006/relationships/hyperlink" Target="https://www.scopus.com/pages/publications/85078858726?origin=resultslist" TargetMode="External"/><Relationship Id="rId520" Type="http://schemas.openxmlformats.org/officeDocument/2006/relationships/hyperlink" Target="https://www.scopus.com/pages/publications/85092020754?origin=resultslist" TargetMode="External"/><Relationship Id="rId1111" Type="http://schemas.openxmlformats.org/officeDocument/2006/relationships/hyperlink" Target="http://clinicaltrials.gov" TargetMode="External"/><Relationship Id="rId1595" Type="http://schemas.openxmlformats.org/officeDocument/2006/relationships/hyperlink" Target="https://www.scopus.com/pages/publications/85192607116?origin=resultslist" TargetMode="External"/><Relationship Id="rId1112" Type="http://schemas.openxmlformats.org/officeDocument/2006/relationships/hyperlink" Target="https://www.scopus.com/pages/publications/85082537970?origin=resultslist" TargetMode="External"/><Relationship Id="rId1596" Type="http://schemas.openxmlformats.org/officeDocument/2006/relationships/hyperlink" Target="https://www.scopus.com/pages/publications/85077037483?origin=resultslist" TargetMode="External"/><Relationship Id="rId1113" Type="http://schemas.openxmlformats.org/officeDocument/2006/relationships/hyperlink" Target="https://www.scopus.com/pages/publications/85084357592?origin=resultslist" TargetMode="External"/><Relationship Id="rId1597" Type="http://schemas.openxmlformats.org/officeDocument/2006/relationships/hyperlink" Target="https://www.scopus.com/pages/publications/85092474514?origin=resultslist" TargetMode="External"/><Relationship Id="rId1103" Type="http://schemas.openxmlformats.org/officeDocument/2006/relationships/hyperlink" Target="https://www.scopus.com/pages/publications/85081552213?origin=resultslist" TargetMode="External"/><Relationship Id="rId1587" Type="http://schemas.openxmlformats.org/officeDocument/2006/relationships/hyperlink" Target="https://www.scopus.com/pages/publications/85077793019?origin=resultslist" TargetMode="External"/><Relationship Id="rId1104" Type="http://schemas.openxmlformats.org/officeDocument/2006/relationships/hyperlink" Target="https://www.scopus.com/pages/publications/85084900998?origin=resultslist" TargetMode="External"/><Relationship Id="rId1588" Type="http://schemas.openxmlformats.org/officeDocument/2006/relationships/hyperlink" Target="https://www.scopus.com/pages/publications/85083279246?origin=resultslist" TargetMode="External"/><Relationship Id="rId1105" Type="http://schemas.openxmlformats.org/officeDocument/2006/relationships/hyperlink" Target="https://www.scopus.com/pages/publications/85082696668?origin=resultslist" TargetMode="External"/><Relationship Id="rId1589" Type="http://schemas.openxmlformats.org/officeDocument/2006/relationships/hyperlink" Target="https://www.scopus.com/pages/publications/85086882017?origin=resultslist" TargetMode="External"/><Relationship Id="rId1106" Type="http://schemas.openxmlformats.org/officeDocument/2006/relationships/hyperlink" Target="https://www.scopus.com/pages/publications/85079140058?origin=resultslist" TargetMode="External"/><Relationship Id="rId1107" Type="http://schemas.openxmlformats.org/officeDocument/2006/relationships/hyperlink" Target="https://www.scopus.com/pages/publications/85077524310?origin=resultslist" TargetMode="External"/><Relationship Id="rId1108" Type="http://schemas.openxmlformats.org/officeDocument/2006/relationships/hyperlink" Target="https://www.scopus.com/pages/publications/85078601642?origin=resultslist" TargetMode="External"/><Relationship Id="rId1109" Type="http://schemas.openxmlformats.org/officeDocument/2006/relationships/hyperlink" Target="https://www.scopus.com/pages/publications/85078784414?origin=resultslist" TargetMode="External"/><Relationship Id="rId519" Type="http://schemas.openxmlformats.org/officeDocument/2006/relationships/hyperlink" Target="https://www.scopus.com/pages/publications/85090681690?origin=resultslist" TargetMode="External"/><Relationship Id="rId514" Type="http://schemas.openxmlformats.org/officeDocument/2006/relationships/hyperlink" Target="https://www.scopus.com/pages/publications/85090823330?origin=resultslist" TargetMode="External"/><Relationship Id="rId998" Type="http://schemas.openxmlformats.org/officeDocument/2006/relationships/hyperlink" Target="https://www.scopus.com/pages/publications/85088879627?origin=resultslist" TargetMode="External"/><Relationship Id="rId513" Type="http://schemas.openxmlformats.org/officeDocument/2006/relationships/hyperlink" Target="https://www.scopus.com/pages/publications/85096372061?origin=resultslist" TargetMode="External"/><Relationship Id="rId997" Type="http://schemas.openxmlformats.org/officeDocument/2006/relationships/hyperlink" Target="https://www.scopus.com/pages/publications/85090344477?origin=resultslist" TargetMode="External"/><Relationship Id="rId512" Type="http://schemas.openxmlformats.org/officeDocument/2006/relationships/hyperlink" Target="http://clinicaltrials.gov" TargetMode="External"/><Relationship Id="rId996" Type="http://schemas.openxmlformats.org/officeDocument/2006/relationships/hyperlink" Target="https://www.scopus.com/pages/publications/85088633235?origin=resultslist" TargetMode="External"/><Relationship Id="rId511" Type="http://schemas.openxmlformats.org/officeDocument/2006/relationships/hyperlink" Target="https://www.scopus.com/pages/publications/85091076780?origin=resultslist" TargetMode="External"/><Relationship Id="rId995" Type="http://schemas.openxmlformats.org/officeDocument/2006/relationships/hyperlink" Target="https://www.scopus.com/pages/publications/85088622472?origin=resultslist" TargetMode="External"/><Relationship Id="rId518" Type="http://schemas.openxmlformats.org/officeDocument/2006/relationships/hyperlink" Target="https://www.scopus.com/pages/publications/85092332102?origin=resultslist" TargetMode="External"/><Relationship Id="rId517" Type="http://schemas.openxmlformats.org/officeDocument/2006/relationships/hyperlink" Target="https://www.scopus.com/pages/publications/85091126718?origin=resultslist" TargetMode="External"/><Relationship Id="rId516" Type="http://schemas.openxmlformats.org/officeDocument/2006/relationships/hyperlink" Target="https://www.scopus.com/pages/publications/85095411385?origin=resultslist" TargetMode="External"/><Relationship Id="rId515" Type="http://schemas.openxmlformats.org/officeDocument/2006/relationships/hyperlink" Target="https://www.scopus.com/pages/publications/85077076449?origin=resultslist" TargetMode="External"/><Relationship Id="rId999" Type="http://schemas.openxmlformats.org/officeDocument/2006/relationships/hyperlink" Target="https://www.scopus.com/pages/publications/85089126814?origin=resultslist" TargetMode="External"/><Relationship Id="rId990" Type="http://schemas.openxmlformats.org/officeDocument/2006/relationships/hyperlink" Target="https://www.scopus.com/pages/publications/85089125730?origin=resultslist" TargetMode="External"/><Relationship Id="rId1580" Type="http://schemas.openxmlformats.org/officeDocument/2006/relationships/hyperlink" Target="https://www.scopus.com/pages/publications/85091725465?origin=resultslist" TargetMode="External"/><Relationship Id="rId1581" Type="http://schemas.openxmlformats.org/officeDocument/2006/relationships/hyperlink" Target="https://www.scopus.com/pages/publications/85086098596?origin=resultslist" TargetMode="External"/><Relationship Id="rId1582" Type="http://schemas.openxmlformats.org/officeDocument/2006/relationships/hyperlink" Target="https://www.scopus.com/pages/publications/85098287263?origin=resultslist" TargetMode="External"/><Relationship Id="rId510" Type="http://schemas.openxmlformats.org/officeDocument/2006/relationships/hyperlink" Target="https://www.scopus.com/pages/publications/85090311429?origin=resultslist" TargetMode="External"/><Relationship Id="rId994" Type="http://schemas.openxmlformats.org/officeDocument/2006/relationships/hyperlink" Target="https://www.scopus.com/pages/publications/85087007218?origin=resultslist" TargetMode="External"/><Relationship Id="rId1583" Type="http://schemas.openxmlformats.org/officeDocument/2006/relationships/hyperlink" Target="https://www.scopus.com/pages/publications/85205500157?origin=resultslist" TargetMode="External"/><Relationship Id="rId993" Type="http://schemas.openxmlformats.org/officeDocument/2006/relationships/hyperlink" Target="https://www.scopus.com/pages/publications/85087871710?origin=resultslist" TargetMode="External"/><Relationship Id="rId1100" Type="http://schemas.openxmlformats.org/officeDocument/2006/relationships/hyperlink" Target="https://www.scopus.com/pages/publications/85079042748?origin=resultslist" TargetMode="External"/><Relationship Id="rId1584" Type="http://schemas.openxmlformats.org/officeDocument/2006/relationships/hyperlink" Target="https://www.scopus.com/pages/publications/85082139738?origin=resultslist" TargetMode="External"/><Relationship Id="rId992" Type="http://schemas.openxmlformats.org/officeDocument/2006/relationships/hyperlink" Target="https://www.scopus.com/pages/publications/85084616765?origin=resultslist" TargetMode="External"/><Relationship Id="rId1101" Type="http://schemas.openxmlformats.org/officeDocument/2006/relationships/hyperlink" Target="https://www.scopus.com/pages/publications/85059687694?origin=resultslist" TargetMode="External"/><Relationship Id="rId1585" Type="http://schemas.openxmlformats.org/officeDocument/2006/relationships/hyperlink" Target="https://www.scopus.com/pages/publications/85077735024?origin=resultslist" TargetMode="External"/><Relationship Id="rId991" Type="http://schemas.openxmlformats.org/officeDocument/2006/relationships/hyperlink" Target="https://www.scopus.com/pages/publications/85085715395?origin=resultslist" TargetMode="External"/><Relationship Id="rId1102" Type="http://schemas.openxmlformats.org/officeDocument/2006/relationships/hyperlink" Target="https://www.scopus.com/pages/publications/85065162294?origin=resultslist" TargetMode="External"/><Relationship Id="rId1586" Type="http://schemas.openxmlformats.org/officeDocument/2006/relationships/hyperlink" Target="https://www.scopus.com/pages/publications/85124762931?origin=resultslist" TargetMode="External"/><Relationship Id="rId1532" Type="http://schemas.openxmlformats.org/officeDocument/2006/relationships/hyperlink" Target="https://www.scopus.com/pages/publications/85082264655?origin=resultslist" TargetMode="External"/><Relationship Id="rId1533" Type="http://schemas.openxmlformats.org/officeDocument/2006/relationships/hyperlink" Target="https://www.scopus.com/pages/publications/85083785360?origin=resultslist" TargetMode="External"/><Relationship Id="rId1534" Type="http://schemas.openxmlformats.org/officeDocument/2006/relationships/hyperlink" Target="https://www.scopus.com/pages/publications/85077157138?origin=resultslist" TargetMode="External"/><Relationship Id="rId1535" Type="http://schemas.openxmlformats.org/officeDocument/2006/relationships/hyperlink" Target="https://www.scopus.com/pages/publications/85080117842?origin=resultslist" TargetMode="External"/><Relationship Id="rId1536" Type="http://schemas.openxmlformats.org/officeDocument/2006/relationships/hyperlink" Target="https://www.scopus.com/pages/publications/85075067545?origin=resultslist" TargetMode="External"/><Relationship Id="rId1537" Type="http://schemas.openxmlformats.org/officeDocument/2006/relationships/hyperlink" Target="https://www.scopus.com/pages/publications/85084368529?origin=resultslist" TargetMode="External"/><Relationship Id="rId1538" Type="http://schemas.openxmlformats.org/officeDocument/2006/relationships/hyperlink" Target="https://www.scopus.com/pages/publications/85078399036?origin=resultslist" TargetMode="External"/><Relationship Id="rId1539" Type="http://schemas.openxmlformats.org/officeDocument/2006/relationships/hyperlink" Target="https://www.scopus.com/pages/publications/85085191348?origin=resultslist" TargetMode="External"/><Relationship Id="rId949" Type="http://schemas.openxmlformats.org/officeDocument/2006/relationships/hyperlink" Target="https://www.scopus.com/pages/publications/85088508639?origin=resultslist" TargetMode="External"/><Relationship Id="rId948" Type="http://schemas.openxmlformats.org/officeDocument/2006/relationships/hyperlink" Target="https://www.scopus.com/pages/publications/85092332307?origin=resultslist" TargetMode="External"/><Relationship Id="rId943" Type="http://schemas.openxmlformats.org/officeDocument/2006/relationships/hyperlink" Target="https://www.scopus.com/pages/publications/85084382994?origin=resultslist" TargetMode="External"/><Relationship Id="rId942" Type="http://schemas.openxmlformats.org/officeDocument/2006/relationships/hyperlink" Target="https://www.scopus.com/pages/publications/85086355996?origin=resultslist" TargetMode="External"/><Relationship Id="rId941" Type="http://schemas.openxmlformats.org/officeDocument/2006/relationships/hyperlink" Target="https://www.scopus.com/pages/publications/85081217061?origin=resultslist" TargetMode="External"/><Relationship Id="rId940" Type="http://schemas.openxmlformats.org/officeDocument/2006/relationships/hyperlink" Target="https://www.scopus.com/pages/publications/85086524707?origin=resultslist" TargetMode="External"/><Relationship Id="rId947" Type="http://schemas.openxmlformats.org/officeDocument/2006/relationships/hyperlink" Target="https://www.scopus.com/pages/publications/85088351250?origin=resultslist" TargetMode="External"/><Relationship Id="rId946" Type="http://schemas.openxmlformats.org/officeDocument/2006/relationships/hyperlink" Target="https://www.scopus.com/pages/publications/85082539048?origin=resultslist" TargetMode="External"/><Relationship Id="rId945" Type="http://schemas.openxmlformats.org/officeDocument/2006/relationships/hyperlink" Target="https://www.scopus.com/pages/publications/85079214399?origin=resultslist" TargetMode="External"/><Relationship Id="rId944" Type="http://schemas.openxmlformats.org/officeDocument/2006/relationships/hyperlink" Target="https://www.scopus.com/pages/publications/85088589772?origin=resultslist" TargetMode="External"/><Relationship Id="rId1530" Type="http://schemas.openxmlformats.org/officeDocument/2006/relationships/hyperlink" Target="https://www.scopus.com/pages/publications/85081599378?origin=resultslist" TargetMode="External"/><Relationship Id="rId1531" Type="http://schemas.openxmlformats.org/officeDocument/2006/relationships/hyperlink" Target="https://www.scopus.com/pages/publications/85127916189?origin=resultslist" TargetMode="External"/><Relationship Id="rId1521" Type="http://schemas.openxmlformats.org/officeDocument/2006/relationships/hyperlink" Target="https://www.scopus.com/pages/publications/85075192149?origin=resultslist" TargetMode="External"/><Relationship Id="rId1522" Type="http://schemas.openxmlformats.org/officeDocument/2006/relationships/hyperlink" Target="https://www.scopus.com/pages/publications/85084170524?origin=resultslist" TargetMode="External"/><Relationship Id="rId1523" Type="http://schemas.openxmlformats.org/officeDocument/2006/relationships/hyperlink" Target="https://www.scopus.com/pages/publications/85080086170?origin=resultslist" TargetMode="External"/><Relationship Id="rId1524" Type="http://schemas.openxmlformats.org/officeDocument/2006/relationships/hyperlink" Target="https://www.scopus.com/pages/publications/85078251695?origin=resultslist" TargetMode="External"/><Relationship Id="rId1525" Type="http://schemas.openxmlformats.org/officeDocument/2006/relationships/hyperlink" Target="https://www.scopus.com/pages/publications/85078046921?origin=resultslist" TargetMode="External"/><Relationship Id="rId1526" Type="http://schemas.openxmlformats.org/officeDocument/2006/relationships/hyperlink" Target="https://www.scopus.com/pages/publications/85080939002?origin=resultslist" TargetMode="External"/><Relationship Id="rId1527" Type="http://schemas.openxmlformats.org/officeDocument/2006/relationships/hyperlink" Target="https://www.scopus.com/pages/publications/85083042105?origin=resultslist" TargetMode="External"/><Relationship Id="rId1528" Type="http://schemas.openxmlformats.org/officeDocument/2006/relationships/hyperlink" Target="https://www.scopus.com/pages/publications/85078285465?origin=resultslist" TargetMode="External"/><Relationship Id="rId1529" Type="http://schemas.openxmlformats.org/officeDocument/2006/relationships/hyperlink" Target="https://www.scopus.com/pages/publications/85079019678?origin=resultslist" TargetMode="External"/><Relationship Id="rId939" Type="http://schemas.openxmlformats.org/officeDocument/2006/relationships/hyperlink" Target="https://www.scopus.com/pages/publications/85089800959?origin=resultslist" TargetMode="External"/><Relationship Id="rId938" Type="http://schemas.openxmlformats.org/officeDocument/2006/relationships/hyperlink" Target="https://www.scopus.com/pages/publications/85085265987?origin=resultslist" TargetMode="External"/><Relationship Id="rId937" Type="http://schemas.openxmlformats.org/officeDocument/2006/relationships/hyperlink" Target="https://www.scopus.com/pages/publications/85086346924?origin=resultslist" TargetMode="External"/><Relationship Id="rId932" Type="http://schemas.openxmlformats.org/officeDocument/2006/relationships/hyperlink" Target="https://www.scopus.com/pages/publications/85087961894?origin=resultslist" TargetMode="External"/><Relationship Id="rId931" Type="http://schemas.openxmlformats.org/officeDocument/2006/relationships/hyperlink" Target="https://www.scopus.com/pages/publications/85076922913?origin=resultslist" TargetMode="External"/><Relationship Id="rId930" Type="http://schemas.openxmlformats.org/officeDocument/2006/relationships/hyperlink" Target="https://www.scopus.com/pages/publications/85076570414?origin=resultslist" TargetMode="External"/><Relationship Id="rId936" Type="http://schemas.openxmlformats.org/officeDocument/2006/relationships/hyperlink" Target="https://www.scopus.com/pages/publications/85083957901?origin=resultslist" TargetMode="External"/><Relationship Id="rId935" Type="http://schemas.openxmlformats.org/officeDocument/2006/relationships/hyperlink" Target="https://www.scopus.com/pages/publications/85089553628?origin=resultslist" TargetMode="External"/><Relationship Id="rId934" Type="http://schemas.openxmlformats.org/officeDocument/2006/relationships/hyperlink" Target="https://www.scopus.com/pages/publications/85089801922?origin=resultslist" TargetMode="External"/><Relationship Id="rId933" Type="http://schemas.openxmlformats.org/officeDocument/2006/relationships/hyperlink" Target="https://www.scopus.com/pages/publications/85099717826?origin=resultslist" TargetMode="External"/><Relationship Id="rId1520" Type="http://schemas.openxmlformats.org/officeDocument/2006/relationships/hyperlink" Target="https://www.scopus.com/pages/publications/85077765644?origin=resultslist" TargetMode="External"/><Relationship Id="rId1554" Type="http://schemas.openxmlformats.org/officeDocument/2006/relationships/hyperlink" Target="https://www.scopus.com/pages/publications/85149529676?origin=resultslist" TargetMode="External"/><Relationship Id="rId1555" Type="http://schemas.openxmlformats.org/officeDocument/2006/relationships/hyperlink" Target="https://www.scopus.com/pages/publications/85074824368?origin=resultslist" TargetMode="External"/><Relationship Id="rId1556" Type="http://schemas.openxmlformats.org/officeDocument/2006/relationships/hyperlink" Target="https://www.scopus.com/pages/publications/85100892028?origin=resultslist" TargetMode="External"/><Relationship Id="rId1557" Type="http://schemas.openxmlformats.org/officeDocument/2006/relationships/hyperlink" Target="mailto:journals.permissions@oup.com" TargetMode="External"/><Relationship Id="rId1558" Type="http://schemas.openxmlformats.org/officeDocument/2006/relationships/hyperlink" Target="https://www.scopus.com/pages/publications/85100909221?origin=resultslist" TargetMode="External"/><Relationship Id="rId1559" Type="http://schemas.openxmlformats.org/officeDocument/2006/relationships/hyperlink" Target="https://www.scopus.com/pages/publications/85074327441?origin=resultslist" TargetMode="External"/><Relationship Id="rId965" Type="http://schemas.openxmlformats.org/officeDocument/2006/relationships/hyperlink" Target="https://www.scopus.com/pages/publications/85087635446?origin=resultslist" TargetMode="External"/><Relationship Id="rId964" Type="http://schemas.openxmlformats.org/officeDocument/2006/relationships/hyperlink" Target="https://www.scopus.com/pages/publications/85087206531?origin=resultslist" TargetMode="External"/><Relationship Id="rId963" Type="http://schemas.openxmlformats.org/officeDocument/2006/relationships/hyperlink" Target="https://www.scopus.com/pages/publications/85088584139?origin=resultslist" TargetMode="External"/><Relationship Id="rId962" Type="http://schemas.openxmlformats.org/officeDocument/2006/relationships/hyperlink" Target="https://www.scopus.com/pages/publications/85088576876?origin=resultslist" TargetMode="External"/><Relationship Id="rId969" Type="http://schemas.openxmlformats.org/officeDocument/2006/relationships/hyperlink" Target="https://www.scopus.com/pages/publications/85084367413?origin=resultslist" TargetMode="External"/><Relationship Id="rId968" Type="http://schemas.openxmlformats.org/officeDocument/2006/relationships/hyperlink" Target="https://www.scopus.com/pages/publications/85084308280?origin=resultslist" TargetMode="External"/><Relationship Id="rId967" Type="http://schemas.openxmlformats.org/officeDocument/2006/relationships/hyperlink" Target="https://www.scopus.com/pages/publications/85087473945?origin=resultslist" TargetMode="External"/><Relationship Id="rId966" Type="http://schemas.openxmlformats.org/officeDocument/2006/relationships/hyperlink" Target="https://www.scopus.com/pages/publications/85087319054?origin=resultslist" TargetMode="External"/><Relationship Id="rId961" Type="http://schemas.openxmlformats.org/officeDocument/2006/relationships/hyperlink" Target="https://www.scopus.com/pages/publications/85084998884?origin=resultslist" TargetMode="External"/><Relationship Id="rId1550" Type="http://schemas.openxmlformats.org/officeDocument/2006/relationships/hyperlink" Target="https://www.scopus.com/pages/publications/85081418891?origin=resultslist" TargetMode="External"/><Relationship Id="rId960" Type="http://schemas.openxmlformats.org/officeDocument/2006/relationships/hyperlink" Target="https://www.scopus.com/pages/publications/85105447888?origin=resultslist" TargetMode="External"/><Relationship Id="rId1551" Type="http://schemas.openxmlformats.org/officeDocument/2006/relationships/hyperlink" Target="https://www.scopus.com/pages/publications/85077534761?origin=resultslist" TargetMode="External"/><Relationship Id="rId1552" Type="http://schemas.openxmlformats.org/officeDocument/2006/relationships/hyperlink" Target="https://www.scopus.com/pages/publications/85090094059?origin=resultslist" TargetMode="External"/><Relationship Id="rId1553" Type="http://schemas.openxmlformats.org/officeDocument/2006/relationships/hyperlink" Target="https://www.scopus.com/pages/publications/85072067899?origin=resultslist" TargetMode="External"/><Relationship Id="rId1543" Type="http://schemas.openxmlformats.org/officeDocument/2006/relationships/hyperlink" Target="https://www.scopus.com/pages/publications/85078460252?origin=resultslist" TargetMode="External"/><Relationship Id="rId1544" Type="http://schemas.openxmlformats.org/officeDocument/2006/relationships/hyperlink" Target="https://www.scopus.com/pages/publications/85079496879?origin=resultslist" TargetMode="External"/><Relationship Id="rId1545" Type="http://schemas.openxmlformats.org/officeDocument/2006/relationships/hyperlink" Target="https://www.scopus.com/pages/publications/85085156011?origin=resultslist" TargetMode="External"/><Relationship Id="rId1546" Type="http://schemas.openxmlformats.org/officeDocument/2006/relationships/hyperlink" Target="http://www.jmir.org" TargetMode="External"/><Relationship Id="rId1547" Type="http://schemas.openxmlformats.org/officeDocument/2006/relationships/hyperlink" Target="https://www.scopus.com/pages/publications/85081752012?origin=resultslist" TargetMode="External"/><Relationship Id="rId1548" Type="http://schemas.openxmlformats.org/officeDocument/2006/relationships/hyperlink" Target="https://www.scopus.com/pages/publications/85085324749?origin=resultslist" TargetMode="External"/><Relationship Id="rId1549" Type="http://schemas.openxmlformats.org/officeDocument/2006/relationships/hyperlink" Target="mailto:journals.permissions@oup.com" TargetMode="External"/><Relationship Id="rId959" Type="http://schemas.openxmlformats.org/officeDocument/2006/relationships/hyperlink" Target="https://www.scopus.com/pages/publications/85088879405?origin=resultslist" TargetMode="External"/><Relationship Id="rId954" Type="http://schemas.openxmlformats.org/officeDocument/2006/relationships/hyperlink" Target="https://www.scopus.com/pages/publications/85072887827?origin=resultslist" TargetMode="External"/><Relationship Id="rId953" Type="http://schemas.openxmlformats.org/officeDocument/2006/relationships/hyperlink" Target="https://www.scopus.com/pages/publications/85084342493?origin=resultslist" TargetMode="External"/><Relationship Id="rId952" Type="http://schemas.openxmlformats.org/officeDocument/2006/relationships/hyperlink" Target="https://www.scopus.com/pages/publications/85085927422?origin=resultslist" TargetMode="External"/><Relationship Id="rId951" Type="http://schemas.openxmlformats.org/officeDocument/2006/relationships/hyperlink" Target="https://www.scopus.com/pages/publications/85083382750?origin=resultslist" TargetMode="External"/><Relationship Id="rId958" Type="http://schemas.openxmlformats.org/officeDocument/2006/relationships/hyperlink" Target="https://www.scopus.com/pages/publications/85083484635?origin=resultslist" TargetMode="External"/><Relationship Id="rId957" Type="http://schemas.openxmlformats.org/officeDocument/2006/relationships/hyperlink" Target="https://www.scopus.com/pages/publications/85086387577?origin=resultslist" TargetMode="External"/><Relationship Id="rId956" Type="http://schemas.openxmlformats.org/officeDocument/2006/relationships/hyperlink" Target="https://www.scopus.com/pages/publications/85089323888?origin=resultslist" TargetMode="External"/><Relationship Id="rId955" Type="http://schemas.openxmlformats.org/officeDocument/2006/relationships/hyperlink" Target="https://www.scopus.com/pages/publications/85086377414?origin=resultslist" TargetMode="External"/><Relationship Id="rId950" Type="http://schemas.openxmlformats.org/officeDocument/2006/relationships/hyperlink" Target="https://www.scopus.com/pages/publications/85087148532?origin=resultslist" TargetMode="External"/><Relationship Id="rId1540" Type="http://schemas.openxmlformats.org/officeDocument/2006/relationships/hyperlink" Target="https://www.scopus.com/pages/publications/85077579863?origin=resultslist" TargetMode="External"/><Relationship Id="rId1541" Type="http://schemas.openxmlformats.org/officeDocument/2006/relationships/hyperlink" Target="https://www.scopus.com/pages/publications/85084961580?origin=resultslist" TargetMode="External"/><Relationship Id="rId1542" Type="http://schemas.openxmlformats.org/officeDocument/2006/relationships/hyperlink" Target="https://www.scopus.com/pages/publications/85082251499?origin=resultslist" TargetMode="External"/><Relationship Id="rId590" Type="http://schemas.openxmlformats.org/officeDocument/2006/relationships/hyperlink" Target="https://www.scopus.com/pages/publications/85063980669?origin=resultslist" TargetMode="External"/><Relationship Id="rId107" Type="http://schemas.openxmlformats.org/officeDocument/2006/relationships/hyperlink" Target="https://www.scopus.com/pages/publications/85096294273?origin=resultslist" TargetMode="External"/><Relationship Id="rId106" Type="http://schemas.openxmlformats.org/officeDocument/2006/relationships/hyperlink" Target="https://www.scopus.com/pages/publications/85089530391?origin=resultslist" TargetMode="External"/><Relationship Id="rId105" Type="http://schemas.openxmlformats.org/officeDocument/2006/relationships/hyperlink" Target="https://www.scopus.com/pages/publications/85092653037?origin=resultslist" TargetMode="External"/><Relationship Id="rId589" Type="http://schemas.openxmlformats.org/officeDocument/2006/relationships/hyperlink" Target="mailto:gidon.felsen@cuanschutz.edu" TargetMode="External"/><Relationship Id="rId104" Type="http://schemas.openxmlformats.org/officeDocument/2006/relationships/hyperlink" Target="https://www.scopus.com/pages/publications/85095427207?origin=resultslist" TargetMode="External"/><Relationship Id="rId588" Type="http://schemas.openxmlformats.org/officeDocument/2006/relationships/hyperlink" Target="https://www.scopus.com/pages/publications/85088561006?origin=resultslist" TargetMode="External"/><Relationship Id="rId109" Type="http://schemas.openxmlformats.org/officeDocument/2006/relationships/hyperlink" Target="http://personalgenomes.org" TargetMode="External"/><Relationship Id="rId1170" Type="http://schemas.openxmlformats.org/officeDocument/2006/relationships/hyperlink" Target="https://www.scopus.com/pages/publications/85078337326?origin=resultslist" TargetMode="External"/><Relationship Id="rId108" Type="http://schemas.openxmlformats.org/officeDocument/2006/relationships/hyperlink" Target="https://www.scopus.com/pages/publications/85098675205?origin=resultslist" TargetMode="External"/><Relationship Id="rId1171" Type="http://schemas.openxmlformats.org/officeDocument/2006/relationships/hyperlink" Target="https://www.scopus.com/pages/publications/85079831529?origin=resultslist" TargetMode="External"/><Relationship Id="rId583" Type="http://schemas.openxmlformats.org/officeDocument/2006/relationships/hyperlink" Target="https://www.scopus.com/pages/publications/85089127015?origin=resultslist" TargetMode="External"/><Relationship Id="rId1172" Type="http://schemas.openxmlformats.org/officeDocument/2006/relationships/hyperlink" Target="https://www.scopus.com/pages/publications/85077398646?origin=resultslist" TargetMode="External"/><Relationship Id="rId582" Type="http://schemas.openxmlformats.org/officeDocument/2006/relationships/hyperlink" Target="https://www.scopus.com/pages/publications/85084085578?origin=resultslist" TargetMode="External"/><Relationship Id="rId1173" Type="http://schemas.openxmlformats.org/officeDocument/2006/relationships/hyperlink" Target="https://www.scopus.com/pages/publications/85085903930?origin=resultslist" TargetMode="External"/><Relationship Id="rId581" Type="http://schemas.openxmlformats.org/officeDocument/2006/relationships/hyperlink" Target="https://www.scopus.com/pages/publications/85085212486?origin=resultslist" TargetMode="External"/><Relationship Id="rId1174" Type="http://schemas.openxmlformats.org/officeDocument/2006/relationships/hyperlink" Target="https://www.scopus.com/pages/publications/85083714616?origin=resultslist" TargetMode="External"/><Relationship Id="rId580" Type="http://schemas.openxmlformats.org/officeDocument/2006/relationships/hyperlink" Target="https://www.scopus.com/pages/publications/85086364069?origin=resultslist" TargetMode="External"/><Relationship Id="rId1175" Type="http://schemas.openxmlformats.org/officeDocument/2006/relationships/hyperlink" Target="https://www.scopus.com/pages/publications/85086690954?origin=resultslist" TargetMode="External"/><Relationship Id="rId103" Type="http://schemas.openxmlformats.org/officeDocument/2006/relationships/hyperlink" Target="https://www.scopus.com/pages/publications/85094611977?origin=resultslist" TargetMode="External"/><Relationship Id="rId587" Type="http://schemas.openxmlformats.org/officeDocument/2006/relationships/hyperlink" Target="https://www.scopus.com/pages/publications/85087566273?origin=resultslist" TargetMode="External"/><Relationship Id="rId1176" Type="http://schemas.openxmlformats.org/officeDocument/2006/relationships/hyperlink" Target="https://www.scopus.com/pages/publications/85085649175?origin=resultslist" TargetMode="External"/><Relationship Id="rId102" Type="http://schemas.openxmlformats.org/officeDocument/2006/relationships/hyperlink" Target="https://www.scopus.com/pages/publications/85093822710?origin=resultslist" TargetMode="External"/><Relationship Id="rId586" Type="http://schemas.openxmlformats.org/officeDocument/2006/relationships/hyperlink" Target="https://www.scopus.com/pages/publications/85086722328?origin=resultslist" TargetMode="External"/><Relationship Id="rId1177" Type="http://schemas.openxmlformats.org/officeDocument/2006/relationships/hyperlink" Target="https://www.scopus.com/pages/publications/85080093657?origin=resultslist" TargetMode="External"/><Relationship Id="rId101" Type="http://schemas.openxmlformats.org/officeDocument/2006/relationships/hyperlink" Target="https://www.scopus.com/pages/publications/85098229521?origin=resultslist" TargetMode="External"/><Relationship Id="rId585" Type="http://schemas.openxmlformats.org/officeDocument/2006/relationships/hyperlink" Target="https://www.scopus.com/pages/publications/85085146523?origin=resultslist" TargetMode="External"/><Relationship Id="rId1178" Type="http://schemas.openxmlformats.org/officeDocument/2006/relationships/hyperlink" Target="https://www.scopus.com/pages/publications/85077847805?origin=resultslist" TargetMode="External"/><Relationship Id="rId100" Type="http://schemas.openxmlformats.org/officeDocument/2006/relationships/hyperlink" Target="https://www.scopus.com/pages/publications/85094677426?origin=resultslist" TargetMode="External"/><Relationship Id="rId584" Type="http://schemas.openxmlformats.org/officeDocument/2006/relationships/hyperlink" Target="https://www.scopus.com/pages/publications/85089763719?origin=resultslist" TargetMode="External"/><Relationship Id="rId1179" Type="http://schemas.openxmlformats.org/officeDocument/2006/relationships/hyperlink" Target="https://www.scopus.com/pages/publications/85125612761?origin=resultslist" TargetMode="External"/><Relationship Id="rId1169" Type="http://schemas.openxmlformats.org/officeDocument/2006/relationships/hyperlink" Target="https://www.scopus.com/pages/publications/85081739864?origin=resultslist" TargetMode="External"/><Relationship Id="rId579" Type="http://schemas.openxmlformats.org/officeDocument/2006/relationships/hyperlink" Target="https://orcid.org/0000-0002-0099-3597" TargetMode="External"/><Relationship Id="rId578" Type="http://schemas.openxmlformats.org/officeDocument/2006/relationships/hyperlink" Target="https://www.scopus.com/pages/publications/85075045434?origin=resultslist" TargetMode="External"/><Relationship Id="rId577" Type="http://schemas.openxmlformats.org/officeDocument/2006/relationships/hyperlink" Target="https://www.scopus.com/pages/publications/85082422946?origin=resultslist" TargetMode="External"/><Relationship Id="rId1160" Type="http://schemas.openxmlformats.org/officeDocument/2006/relationships/hyperlink" Target="https://www.scopus.com/pages/publications/85079677616?origin=resultslist" TargetMode="External"/><Relationship Id="rId572" Type="http://schemas.openxmlformats.org/officeDocument/2006/relationships/hyperlink" Target="https://www.scopus.com/pages/publications/85088880136?origin=resultslist" TargetMode="External"/><Relationship Id="rId1161" Type="http://schemas.openxmlformats.org/officeDocument/2006/relationships/hyperlink" Target="https://www.scopus.com/pages/publications/85088875759?origin=resultslist" TargetMode="External"/><Relationship Id="rId571" Type="http://schemas.openxmlformats.org/officeDocument/2006/relationships/hyperlink" Target="https://www.scopus.com/pages/publications/85095134958?origin=resultslist" TargetMode="External"/><Relationship Id="rId1162" Type="http://schemas.openxmlformats.org/officeDocument/2006/relationships/hyperlink" Target="mailto:journals.permissions@oup.com" TargetMode="External"/><Relationship Id="rId570" Type="http://schemas.openxmlformats.org/officeDocument/2006/relationships/hyperlink" Target="https://doi.org/10.4162/nrp.2013.7.1.15" TargetMode="External"/><Relationship Id="rId1163" Type="http://schemas.openxmlformats.org/officeDocument/2006/relationships/hyperlink" Target="https://www.scopus.com/pages/publications/85079338881?origin=resultslist" TargetMode="External"/><Relationship Id="rId1164" Type="http://schemas.openxmlformats.org/officeDocument/2006/relationships/hyperlink" Target="https://www.scopus.com/pages/publications/85077331815?origin=resultslist" TargetMode="External"/><Relationship Id="rId576" Type="http://schemas.openxmlformats.org/officeDocument/2006/relationships/hyperlink" Target="https://www.scopus.com/pages/publications/85090283749?origin=resultslist" TargetMode="External"/><Relationship Id="rId1165" Type="http://schemas.openxmlformats.org/officeDocument/2006/relationships/hyperlink" Target="https://www.scopus.com/pages/publications/85065064659?origin=resultslist" TargetMode="External"/><Relationship Id="rId575" Type="http://schemas.openxmlformats.org/officeDocument/2006/relationships/hyperlink" Target="https://www.scopus.com/pages/publications/85153065094?origin=resultslist" TargetMode="External"/><Relationship Id="rId1166" Type="http://schemas.openxmlformats.org/officeDocument/2006/relationships/hyperlink" Target="https://www.scopus.com/pages/publications/85083726739?origin=resultslist" TargetMode="External"/><Relationship Id="rId574" Type="http://schemas.openxmlformats.org/officeDocument/2006/relationships/hyperlink" Target="https://www.scopus.com/pages/publications/85086336998?origin=resultslist" TargetMode="External"/><Relationship Id="rId1167" Type="http://schemas.openxmlformats.org/officeDocument/2006/relationships/hyperlink" Target="https://www.scopus.com/pages/publications/85081697468?origin=resultslist" TargetMode="External"/><Relationship Id="rId573" Type="http://schemas.openxmlformats.org/officeDocument/2006/relationships/hyperlink" Target="https://www.scopus.com/pages/publications/85074728669?origin=resultslist" TargetMode="External"/><Relationship Id="rId1168" Type="http://schemas.openxmlformats.org/officeDocument/2006/relationships/hyperlink" Target="https://www.scopus.com/pages/publications/85085047638?origin=resultslist" TargetMode="External"/><Relationship Id="rId129" Type="http://schemas.openxmlformats.org/officeDocument/2006/relationships/hyperlink" Target="https://www.scopus.com/pages/publications/85093119317?origin=resultslist" TargetMode="External"/><Relationship Id="rId128" Type="http://schemas.openxmlformats.org/officeDocument/2006/relationships/hyperlink" Target="https://www.scopus.com/pages/publications/85091757725?origin=resultslist" TargetMode="External"/><Relationship Id="rId127" Type="http://schemas.openxmlformats.org/officeDocument/2006/relationships/hyperlink" Target="https://www.scopus.com/pages/publications/85096347974?origin=resultslist" TargetMode="External"/><Relationship Id="rId126" Type="http://schemas.openxmlformats.org/officeDocument/2006/relationships/hyperlink" Target="https://www.scopus.com/pages/publications/85094955930?origin=resultslist" TargetMode="External"/><Relationship Id="rId1190" Type="http://schemas.openxmlformats.org/officeDocument/2006/relationships/hyperlink" Target="https://www.scopus.com/pages/publications/85078630664?origin=resultslist" TargetMode="External"/><Relationship Id="rId1191" Type="http://schemas.openxmlformats.org/officeDocument/2006/relationships/hyperlink" Target="https://www.scopus.com/pages/publications/85081037372?origin=resultslist" TargetMode="External"/><Relationship Id="rId1192" Type="http://schemas.openxmlformats.org/officeDocument/2006/relationships/hyperlink" Target="https://www.scopus.com/pages/publications/85076865954?origin=resultslist" TargetMode="External"/><Relationship Id="rId1193" Type="http://schemas.openxmlformats.org/officeDocument/2006/relationships/hyperlink" Target="https://www.scopus.com/pages/publications/85085155890?origin=resultslist" TargetMode="External"/><Relationship Id="rId121" Type="http://schemas.openxmlformats.org/officeDocument/2006/relationships/hyperlink" Target="https://www.scopus.com/pages/publications/85200702846?origin=resultslist" TargetMode="External"/><Relationship Id="rId1194" Type="http://schemas.openxmlformats.org/officeDocument/2006/relationships/hyperlink" Target="https://www.scopus.com/pages/publications/85076497165?origin=resultslist" TargetMode="External"/><Relationship Id="rId120" Type="http://schemas.openxmlformats.org/officeDocument/2006/relationships/hyperlink" Target="https://www.scopus.com/pages/publications/85087523536?origin=resultslist" TargetMode="External"/><Relationship Id="rId1195" Type="http://schemas.openxmlformats.org/officeDocument/2006/relationships/hyperlink" Target="https://www.scopus.com/pages/publications/85074716996?origin=resultslist" TargetMode="External"/><Relationship Id="rId1196" Type="http://schemas.openxmlformats.org/officeDocument/2006/relationships/hyperlink" Target="https://www.scopus.com/pages/publications/105022219756?origin=resultslist" TargetMode="External"/><Relationship Id="rId1197" Type="http://schemas.openxmlformats.org/officeDocument/2006/relationships/hyperlink" Target="https://www.scopus.com/pages/publications/85074023286?origin=resultslist" TargetMode="External"/><Relationship Id="rId125" Type="http://schemas.openxmlformats.org/officeDocument/2006/relationships/hyperlink" Target="https://www.scopus.com/pages/publications/85088701940?origin=resultslist" TargetMode="External"/><Relationship Id="rId1198" Type="http://schemas.openxmlformats.org/officeDocument/2006/relationships/hyperlink" Target="https://www.scopus.com/pages/publications/85085854531?origin=resultslist" TargetMode="External"/><Relationship Id="rId124" Type="http://schemas.openxmlformats.org/officeDocument/2006/relationships/hyperlink" Target="https://www.scopus.com/pages/publications/85096160622?origin=resultslist" TargetMode="External"/><Relationship Id="rId1199" Type="http://schemas.openxmlformats.org/officeDocument/2006/relationships/hyperlink" Target="https://www.scopus.com/pages/publications/85082041607?origin=resultslist" TargetMode="External"/><Relationship Id="rId123" Type="http://schemas.openxmlformats.org/officeDocument/2006/relationships/hyperlink" Target="https://www.scopus.com/pages/publications/85092752821?origin=resultslist" TargetMode="External"/><Relationship Id="rId122" Type="http://schemas.openxmlformats.org/officeDocument/2006/relationships/hyperlink" Target="https://www.scopus.com/pages/publications/85200701999?origin=resultslist" TargetMode="External"/><Relationship Id="rId118" Type="http://schemas.openxmlformats.org/officeDocument/2006/relationships/hyperlink" Target="https://www.scopus.com/pages/publications/85096408145?origin=resultslist" TargetMode="External"/><Relationship Id="rId117" Type="http://schemas.openxmlformats.org/officeDocument/2006/relationships/hyperlink" Target="https://www.scopus.com/pages/publications/85094941781?origin=resultslist" TargetMode="External"/><Relationship Id="rId116" Type="http://schemas.openxmlformats.org/officeDocument/2006/relationships/hyperlink" Target="https://www.scopus.com/pages/publications/85098572864?origin=resultslist" TargetMode="External"/><Relationship Id="rId115" Type="http://schemas.openxmlformats.org/officeDocument/2006/relationships/hyperlink" Target="https://www.scopus.com/pages/publications/85091128876?origin=resultslist" TargetMode="External"/><Relationship Id="rId599" Type="http://schemas.openxmlformats.org/officeDocument/2006/relationships/hyperlink" Target="https://www.scopus.com/pages/publications/85096483770?origin=resultslist" TargetMode="External"/><Relationship Id="rId1180" Type="http://schemas.openxmlformats.org/officeDocument/2006/relationships/hyperlink" Target="https://www.scopus.com/pages/publications/85080095718?origin=resultslist" TargetMode="External"/><Relationship Id="rId1181" Type="http://schemas.openxmlformats.org/officeDocument/2006/relationships/hyperlink" Target="https://www.scopus.com/pages/publications/85074015208?origin=resultslist" TargetMode="External"/><Relationship Id="rId119" Type="http://schemas.openxmlformats.org/officeDocument/2006/relationships/hyperlink" Target="https://www.scopus.com/pages/publications/85090038105?origin=resultslist" TargetMode="External"/><Relationship Id="rId1182" Type="http://schemas.openxmlformats.org/officeDocument/2006/relationships/hyperlink" Target="https://www.scopus.com/pages/publications/85094142656?origin=resultslist" TargetMode="External"/><Relationship Id="rId110" Type="http://schemas.openxmlformats.org/officeDocument/2006/relationships/hyperlink" Target="https://www.scopus.com/pages/publications/85081038937?origin=resultslist" TargetMode="External"/><Relationship Id="rId594" Type="http://schemas.openxmlformats.org/officeDocument/2006/relationships/hyperlink" Target="https://www.scopus.com/pages/publications/85079784187?origin=resultslist" TargetMode="External"/><Relationship Id="rId1183" Type="http://schemas.openxmlformats.org/officeDocument/2006/relationships/hyperlink" Target="https://www.scopus.com/pages/publications/85087138148?origin=resultslist" TargetMode="External"/><Relationship Id="rId593" Type="http://schemas.openxmlformats.org/officeDocument/2006/relationships/hyperlink" Target="https://www.scopus.com/pages/publications/85095781088?origin=resultslist" TargetMode="External"/><Relationship Id="rId1184" Type="http://schemas.openxmlformats.org/officeDocument/2006/relationships/hyperlink" Target="https://www.scopus.com/pages/publications/85086573663?origin=resultslist" TargetMode="External"/><Relationship Id="rId592" Type="http://schemas.openxmlformats.org/officeDocument/2006/relationships/hyperlink" Target="http://www.janesapp.org" TargetMode="External"/><Relationship Id="rId1185" Type="http://schemas.openxmlformats.org/officeDocument/2006/relationships/hyperlink" Target="https://www.scopus.com/pages/publications/85087098066?origin=resultslist" TargetMode="External"/><Relationship Id="rId591" Type="http://schemas.openxmlformats.org/officeDocument/2006/relationships/hyperlink" Target="https://www.scopus.com/pages/publications/85074613259?origin=resultslist" TargetMode="External"/><Relationship Id="rId1186" Type="http://schemas.openxmlformats.org/officeDocument/2006/relationships/hyperlink" Target="https://www.scopus.com/pages/publications/85076960512?origin=resultslist" TargetMode="External"/><Relationship Id="rId114" Type="http://schemas.openxmlformats.org/officeDocument/2006/relationships/hyperlink" Target="https://www.scopus.com/pages/publications/85090399758?origin=resultslist" TargetMode="External"/><Relationship Id="rId598" Type="http://schemas.openxmlformats.org/officeDocument/2006/relationships/hyperlink" Target="https://www.scopus.com/pages/publications/85075909822?origin=resultslist" TargetMode="External"/><Relationship Id="rId1187" Type="http://schemas.openxmlformats.org/officeDocument/2006/relationships/hyperlink" Target="https://www.scopus.com/pages/publications/85082519881?origin=resultslist" TargetMode="External"/><Relationship Id="rId113" Type="http://schemas.openxmlformats.org/officeDocument/2006/relationships/hyperlink" Target="https://www.scopus.com/pages/publications/85096033988?origin=resultslist" TargetMode="External"/><Relationship Id="rId597" Type="http://schemas.openxmlformats.org/officeDocument/2006/relationships/hyperlink" Target="https://www.scopus.com/pages/publications/85088046869?origin=resultslist" TargetMode="External"/><Relationship Id="rId1188" Type="http://schemas.openxmlformats.org/officeDocument/2006/relationships/hyperlink" Target="https://www.scopus.com/pages/publications/85085266075?origin=resultslist" TargetMode="External"/><Relationship Id="rId112" Type="http://schemas.openxmlformats.org/officeDocument/2006/relationships/hyperlink" Target="https://www.scopus.com/pages/publications/85089395361?origin=resultslist" TargetMode="External"/><Relationship Id="rId596" Type="http://schemas.openxmlformats.org/officeDocument/2006/relationships/hyperlink" Target="https://www.scopus.com/pages/publications/85085648059?origin=resultslist" TargetMode="External"/><Relationship Id="rId1189" Type="http://schemas.openxmlformats.org/officeDocument/2006/relationships/hyperlink" Target="https://www.bmj.com/sites/default/files/attachments/" TargetMode="External"/><Relationship Id="rId111" Type="http://schemas.openxmlformats.org/officeDocument/2006/relationships/hyperlink" Target="https://www.scopus.com/pages/publications/85083066243?origin=resultslist" TargetMode="External"/><Relationship Id="rId595" Type="http://schemas.openxmlformats.org/officeDocument/2006/relationships/hyperlink" Target="http://www.codata.org/working-groups/research-data-science-summer-schools" TargetMode="External"/><Relationship Id="rId1136" Type="http://schemas.openxmlformats.org/officeDocument/2006/relationships/hyperlink" Target="https://www.scopus.com/pages/publications/85082879888?origin=resultslist" TargetMode="External"/><Relationship Id="rId1137" Type="http://schemas.openxmlformats.org/officeDocument/2006/relationships/hyperlink" Target="https://www.scopus.com/pages/publications/85084328966?origin=resultslist" TargetMode="External"/><Relationship Id="rId1138" Type="http://schemas.openxmlformats.org/officeDocument/2006/relationships/hyperlink" Target="https://www.scopus.com/pages/publications/85075344684?origin=resultslist" TargetMode="External"/><Relationship Id="rId1139" Type="http://schemas.openxmlformats.org/officeDocument/2006/relationships/hyperlink" Target="https://www.scopus.com/pages/publications/85086690777?origin=resultslist" TargetMode="External"/><Relationship Id="rId547" Type="http://schemas.openxmlformats.org/officeDocument/2006/relationships/hyperlink" Target="https://www.scopus.com/pages/publications/85089726547?origin=resultslist" TargetMode="External"/><Relationship Id="rId546" Type="http://schemas.openxmlformats.org/officeDocument/2006/relationships/hyperlink" Target="https://www.scopus.com/pages/publications/85088851701?origin=resultslist" TargetMode="External"/><Relationship Id="rId545" Type="http://schemas.openxmlformats.org/officeDocument/2006/relationships/hyperlink" Target="https://www.scopus.com/pages/publications/85083060606?origin=resultslist" TargetMode="External"/><Relationship Id="rId544" Type="http://schemas.openxmlformats.org/officeDocument/2006/relationships/hyperlink" Target="https://www.scopus.com/pages/publications/85084384509?origin=resultslist" TargetMode="External"/><Relationship Id="rId549" Type="http://schemas.openxmlformats.org/officeDocument/2006/relationships/hyperlink" Target="https://www.scopus.com/pages/publications/85086721269?origin=resultslist" TargetMode="External"/><Relationship Id="rId548" Type="http://schemas.openxmlformats.org/officeDocument/2006/relationships/hyperlink" Target="https://www.scopus.com/pages/publications/85086906581?origin=resultslist" TargetMode="External"/><Relationship Id="rId1130" Type="http://schemas.openxmlformats.org/officeDocument/2006/relationships/hyperlink" Target="https://www.scopus.com/pages/publications/85084963000?origin=resultslist" TargetMode="External"/><Relationship Id="rId1131" Type="http://schemas.openxmlformats.org/officeDocument/2006/relationships/hyperlink" Target="https://www.scopus.com/pages/publications/85083444167?origin=resultslist" TargetMode="External"/><Relationship Id="rId543" Type="http://schemas.openxmlformats.org/officeDocument/2006/relationships/hyperlink" Target="https://www.scopus.com/pages/publications/85090956688?origin=resultslist" TargetMode="External"/><Relationship Id="rId1132" Type="http://schemas.openxmlformats.org/officeDocument/2006/relationships/hyperlink" Target="https://www.scopus.com/pages/publications/85082537868?origin=resultslist" TargetMode="External"/><Relationship Id="rId542" Type="http://schemas.openxmlformats.org/officeDocument/2006/relationships/hyperlink" Target="https://www.scopus.com/pages/publications/85089806322?origin=resultslist" TargetMode="External"/><Relationship Id="rId1133" Type="http://schemas.openxmlformats.org/officeDocument/2006/relationships/hyperlink" Target="https://www.scopus.com/pages/publications/85083895767?origin=resultslist" TargetMode="External"/><Relationship Id="rId541" Type="http://schemas.openxmlformats.org/officeDocument/2006/relationships/hyperlink" Target="https://www.scopus.com/pages/publications/85087385312?origin=resultslist" TargetMode="External"/><Relationship Id="rId1134" Type="http://schemas.openxmlformats.org/officeDocument/2006/relationships/hyperlink" Target="https://www.scopus.com/pages/publications/85078183593?origin=resultslist" TargetMode="External"/><Relationship Id="rId540" Type="http://schemas.openxmlformats.org/officeDocument/2006/relationships/hyperlink" Target="https://www.scopus.com/pages/publications/85085388643?origin=resultslist" TargetMode="External"/><Relationship Id="rId1135" Type="http://schemas.openxmlformats.org/officeDocument/2006/relationships/hyperlink" Target="https://www.scopus.com/pages/publications/85085904649?origin=resultslist" TargetMode="External"/><Relationship Id="rId1125" Type="http://schemas.openxmlformats.org/officeDocument/2006/relationships/hyperlink" Target="https://www.scopus.com/pages/publications/85080960246?origin=resultslist" TargetMode="External"/><Relationship Id="rId1126" Type="http://schemas.openxmlformats.org/officeDocument/2006/relationships/hyperlink" Target="https://www.scopus.com/pages/publications/85078909448?origin=resultslist" TargetMode="External"/><Relationship Id="rId1127" Type="http://schemas.openxmlformats.org/officeDocument/2006/relationships/hyperlink" Target="https://www.scopus.com/pages/publications/85081631753?origin=resultslist" TargetMode="External"/><Relationship Id="rId1128" Type="http://schemas.openxmlformats.org/officeDocument/2006/relationships/hyperlink" Target="https://www.scopus.com/pages/publications/85077044138?origin=resultslist" TargetMode="External"/><Relationship Id="rId1129" Type="http://schemas.openxmlformats.org/officeDocument/2006/relationships/hyperlink" Target="https://www.scopus.com/pages/publications/85082136736?origin=resultslist" TargetMode="External"/><Relationship Id="rId536" Type="http://schemas.openxmlformats.org/officeDocument/2006/relationships/hyperlink" Target="https://www.scopus.com/pages/publications/85087671453?origin=resultslist" TargetMode="External"/><Relationship Id="rId535" Type="http://schemas.openxmlformats.org/officeDocument/2006/relationships/hyperlink" Target="https://jhuspine3.shinyapps.io/SpineUrgencyCalculator/" TargetMode="External"/><Relationship Id="rId534" Type="http://schemas.openxmlformats.org/officeDocument/2006/relationships/hyperlink" Target="https://www.scopus.com/pages/publications/85085983313?origin=resultslist" TargetMode="External"/><Relationship Id="rId533" Type="http://schemas.openxmlformats.org/officeDocument/2006/relationships/hyperlink" Target="https://www.scopus.com/pages/publications/85101096342?origin=resultslist" TargetMode="External"/><Relationship Id="rId539" Type="http://schemas.openxmlformats.org/officeDocument/2006/relationships/hyperlink" Target="https://www.scopus.com/pages/publications/85088285123?origin=resultslist" TargetMode="External"/><Relationship Id="rId538" Type="http://schemas.openxmlformats.org/officeDocument/2006/relationships/hyperlink" Target="https://www.scopus.com/pages/publications/85095784480?origin=resultslist" TargetMode="External"/><Relationship Id="rId537" Type="http://schemas.openxmlformats.org/officeDocument/2006/relationships/hyperlink" Target="https://www.scopus.com/pages/publications/85089328949?origin=resultslist" TargetMode="External"/><Relationship Id="rId1120" Type="http://schemas.openxmlformats.org/officeDocument/2006/relationships/hyperlink" Target="https://www.scopus.com/pages/publications/85075275626?origin=resultslist" TargetMode="External"/><Relationship Id="rId532" Type="http://schemas.openxmlformats.org/officeDocument/2006/relationships/hyperlink" Target="https://www.scopus.com/pages/publications/85089249929?origin=resultslist" TargetMode="External"/><Relationship Id="rId1121" Type="http://schemas.openxmlformats.org/officeDocument/2006/relationships/hyperlink" Target="https://www.scopus.com/pages/publications/85099631644?origin=resultslist" TargetMode="External"/><Relationship Id="rId531" Type="http://schemas.openxmlformats.org/officeDocument/2006/relationships/hyperlink" Target="https://www.scopus.com/pages/publications/85086777193?origin=resultslist" TargetMode="External"/><Relationship Id="rId1122" Type="http://schemas.openxmlformats.org/officeDocument/2006/relationships/hyperlink" Target="https://www.scopus.com/pages/publications/85094112030?origin=resultslist" TargetMode="External"/><Relationship Id="rId530" Type="http://schemas.openxmlformats.org/officeDocument/2006/relationships/hyperlink" Target="https://www.scopus.com/pages/publications/85083419296?origin=resultslist" TargetMode="External"/><Relationship Id="rId1123" Type="http://schemas.openxmlformats.org/officeDocument/2006/relationships/hyperlink" Target="https://www.scopus.com/pages/publications/85072193778?origin=resultslist" TargetMode="External"/><Relationship Id="rId1124" Type="http://schemas.openxmlformats.org/officeDocument/2006/relationships/hyperlink" Target="https://www.scopus.com/pages/publications/85084030616?origin=resultslist" TargetMode="External"/><Relationship Id="rId1158" Type="http://schemas.openxmlformats.org/officeDocument/2006/relationships/hyperlink" Target="https://www.scopus.com/pages/publications/85084327680?origin=resultslist" TargetMode="External"/><Relationship Id="rId1159" Type="http://schemas.openxmlformats.org/officeDocument/2006/relationships/hyperlink" Target="https://www.scopus.com/pages/publications/85084117192?origin=resultslist" TargetMode="External"/><Relationship Id="rId569" Type="http://schemas.openxmlformats.org/officeDocument/2006/relationships/hyperlink" Target="https://www.scopus.com/pages/publications/85099274263?origin=resultslist" TargetMode="External"/><Relationship Id="rId568" Type="http://schemas.openxmlformats.org/officeDocument/2006/relationships/hyperlink" Target="https://www.scopus.com/pages/publications/85089142461?origin=resultslist" TargetMode="External"/><Relationship Id="rId567" Type="http://schemas.openxmlformats.org/officeDocument/2006/relationships/hyperlink" Target="https://www.scopus.com/pages/publications/85089019715?origin=resultslist" TargetMode="External"/><Relationship Id="rId566" Type="http://schemas.openxmlformats.org/officeDocument/2006/relationships/hyperlink" Target="https://www.scopus.com/pages/publications/85086918531?origin=resultslist" TargetMode="External"/><Relationship Id="rId561" Type="http://schemas.openxmlformats.org/officeDocument/2006/relationships/hyperlink" Target="https://www.scopus.com/pages/publications/85087554055?origin=resultslist" TargetMode="External"/><Relationship Id="rId1150" Type="http://schemas.openxmlformats.org/officeDocument/2006/relationships/hyperlink" Target="https://www.scopus.com/pages/publications/85080846409?origin=resultslist" TargetMode="External"/><Relationship Id="rId560" Type="http://schemas.openxmlformats.org/officeDocument/2006/relationships/hyperlink" Target="https://www.scopus.com/pages/publications/85084966100?origin=resultslist" TargetMode="External"/><Relationship Id="rId1151" Type="http://schemas.openxmlformats.org/officeDocument/2006/relationships/hyperlink" Target="https://www.scopus.com/pages/publications/85086047974?origin=resultslist" TargetMode="External"/><Relationship Id="rId1152" Type="http://schemas.openxmlformats.org/officeDocument/2006/relationships/hyperlink" Target="https://www.scopus.com/pages/publications/85078141141?origin=resultslist" TargetMode="External"/><Relationship Id="rId1153" Type="http://schemas.openxmlformats.org/officeDocument/2006/relationships/hyperlink" Target="https://www.scopus.com/pages/publications/85074598932?origin=resultslist" TargetMode="External"/><Relationship Id="rId565" Type="http://schemas.openxmlformats.org/officeDocument/2006/relationships/hyperlink" Target="http://creativecommons.org/licenses/by-nc-sa/3.0" TargetMode="External"/><Relationship Id="rId1154" Type="http://schemas.openxmlformats.org/officeDocument/2006/relationships/hyperlink" Target="https://www.scopus.com/pages/publications/85124380850?origin=resultslist" TargetMode="External"/><Relationship Id="rId564" Type="http://schemas.openxmlformats.org/officeDocument/2006/relationships/hyperlink" Target="https://www.scopus.com/pages/publications/85090990376?origin=resultslist" TargetMode="External"/><Relationship Id="rId1155" Type="http://schemas.openxmlformats.org/officeDocument/2006/relationships/hyperlink" Target="https://www.scopus.com/pages/publications/85084921024?origin=resultslist" TargetMode="External"/><Relationship Id="rId563" Type="http://schemas.openxmlformats.org/officeDocument/2006/relationships/hyperlink" Target="https://www.scopus.com/pages/publications/85087830021?origin=resultslist" TargetMode="External"/><Relationship Id="rId1156" Type="http://schemas.openxmlformats.org/officeDocument/2006/relationships/hyperlink" Target="https://www.scopus.com/pages/publications/85078473152?origin=resultslist" TargetMode="External"/><Relationship Id="rId562" Type="http://schemas.openxmlformats.org/officeDocument/2006/relationships/hyperlink" Target="https://www.scopus.com/pages/publications/85084036119?origin=resultslist" TargetMode="External"/><Relationship Id="rId1157" Type="http://schemas.openxmlformats.org/officeDocument/2006/relationships/hyperlink" Target="https://www.scopus.com/pages/publications/85077541512?origin=resultslist" TargetMode="External"/><Relationship Id="rId1147" Type="http://schemas.openxmlformats.org/officeDocument/2006/relationships/hyperlink" Target="https://www.scopus.com/pages/publications/85078298368?origin=resultslist" TargetMode="External"/><Relationship Id="rId1148" Type="http://schemas.openxmlformats.org/officeDocument/2006/relationships/hyperlink" Target="https://www.scopus.com/pages/publications/85074853062?origin=resultslist" TargetMode="External"/><Relationship Id="rId1149" Type="http://schemas.openxmlformats.org/officeDocument/2006/relationships/hyperlink" Target="https://www.scopus.com/pages/publications/85090658854?origin=resultslist" TargetMode="External"/><Relationship Id="rId558" Type="http://schemas.openxmlformats.org/officeDocument/2006/relationships/hyperlink" Target="https://www.scopus.com/pages/publications/85083873706?origin=resultslist" TargetMode="External"/><Relationship Id="rId557" Type="http://schemas.openxmlformats.org/officeDocument/2006/relationships/hyperlink" Target="https://www.scopus.com/pages/publications/85085286744?origin=resultslist" TargetMode="External"/><Relationship Id="rId556" Type="http://schemas.openxmlformats.org/officeDocument/2006/relationships/hyperlink" Target="https://www.scopus.com/pages/publications/85087006329?origin=resultslist" TargetMode="External"/><Relationship Id="rId555" Type="http://schemas.openxmlformats.org/officeDocument/2006/relationships/hyperlink" Target="https://www.scopus.com/pages/publications/85087500774?origin=resultslist" TargetMode="External"/><Relationship Id="rId559" Type="http://schemas.openxmlformats.org/officeDocument/2006/relationships/hyperlink" Target="https://www.scopus.com/pages/publications/85088597753?origin=resultslist" TargetMode="External"/><Relationship Id="rId550" Type="http://schemas.openxmlformats.org/officeDocument/2006/relationships/hyperlink" Target="https://www.scopus.com/pages/publications/85082818231?origin=resultslist" TargetMode="External"/><Relationship Id="rId1140" Type="http://schemas.openxmlformats.org/officeDocument/2006/relationships/hyperlink" Target="https://www.scopus.com/pages/publications/85083585216?origin=resultslist" TargetMode="External"/><Relationship Id="rId1141" Type="http://schemas.openxmlformats.org/officeDocument/2006/relationships/hyperlink" Target="https://www.scopus.com/pages/publications/85078823078?origin=resultslist" TargetMode="External"/><Relationship Id="rId1142" Type="http://schemas.openxmlformats.org/officeDocument/2006/relationships/hyperlink" Target="https://www.scopus.com/pages/publications/85081904322?origin=resultslist" TargetMode="External"/><Relationship Id="rId554" Type="http://schemas.openxmlformats.org/officeDocument/2006/relationships/hyperlink" Target="https://www.scopus.com/pages/publications/85085563809?origin=resultslist" TargetMode="External"/><Relationship Id="rId1143" Type="http://schemas.openxmlformats.org/officeDocument/2006/relationships/hyperlink" Target="https://www.scopus.com/pages/publications/85083835164?origin=resultslist" TargetMode="External"/><Relationship Id="rId553" Type="http://schemas.openxmlformats.org/officeDocument/2006/relationships/hyperlink" Target="https://www.scopus.com/pages/publications/85085854027?origin=resultslist" TargetMode="External"/><Relationship Id="rId1144" Type="http://schemas.openxmlformats.org/officeDocument/2006/relationships/hyperlink" Target="https://www.scopus.com/pages/publications/85061269016?origin=resultslist" TargetMode="External"/><Relationship Id="rId552" Type="http://schemas.openxmlformats.org/officeDocument/2006/relationships/hyperlink" Target="https://www.scopus.com/pages/publications/85088851828?origin=resultslist" TargetMode="External"/><Relationship Id="rId1145" Type="http://schemas.openxmlformats.org/officeDocument/2006/relationships/hyperlink" Target="https://www.scopus.com/pages/publications/85081677283?origin=resultslist" TargetMode="External"/><Relationship Id="rId551" Type="http://schemas.openxmlformats.org/officeDocument/2006/relationships/hyperlink" Target="https://www.scopus.com/pages/publications/85077719679?origin=resultslist" TargetMode="External"/><Relationship Id="rId1146" Type="http://schemas.openxmlformats.org/officeDocument/2006/relationships/hyperlink" Target="https://www.scopus.com/pages/publications/85080104947?origin=resultslist" TargetMode="External"/><Relationship Id="rId495" Type="http://schemas.openxmlformats.org/officeDocument/2006/relationships/hyperlink" Target="https://www.scopus.com/pages/publications/85086441841?origin=resultslist" TargetMode="External"/><Relationship Id="rId494" Type="http://schemas.openxmlformats.org/officeDocument/2006/relationships/hyperlink" Target="https://www.scopus.com/pages/publications/85090009420?origin=resultslist" TargetMode="External"/><Relationship Id="rId493" Type="http://schemas.openxmlformats.org/officeDocument/2006/relationships/hyperlink" Target="http://personalgenomes.org" TargetMode="External"/><Relationship Id="rId492" Type="http://schemas.openxmlformats.org/officeDocument/2006/relationships/hyperlink" Target="https://www.scopus.com/pages/publications/85098675380?origin=resultslist" TargetMode="External"/><Relationship Id="rId499" Type="http://schemas.openxmlformats.org/officeDocument/2006/relationships/hyperlink" Target="https://www.scopus.com/pages/publications/85094973965?origin=resultslist" TargetMode="External"/><Relationship Id="rId498" Type="http://schemas.openxmlformats.org/officeDocument/2006/relationships/hyperlink" Target="mailto:journals.permissions@oup.com" TargetMode="External"/><Relationship Id="rId497" Type="http://schemas.openxmlformats.org/officeDocument/2006/relationships/hyperlink" Target="https://www.scopus.com/pages/publications/85100280169?origin=resultslist" TargetMode="External"/><Relationship Id="rId496" Type="http://schemas.openxmlformats.org/officeDocument/2006/relationships/hyperlink" Target="https://www.scopus.com/pages/publications/85090819171?origin=resultslist" TargetMode="External"/><Relationship Id="rId1610" Type="http://schemas.openxmlformats.org/officeDocument/2006/relationships/hyperlink" Target="https://www.scopus.com/pages/publications/85188780945?origin=resultslist" TargetMode="External"/><Relationship Id="rId1611" Type="http://schemas.openxmlformats.org/officeDocument/2006/relationships/hyperlink" Target="https://www.scopus.com/pages/publications/85078821356?origin=resultslist" TargetMode="External"/><Relationship Id="rId1612" Type="http://schemas.openxmlformats.org/officeDocument/2006/relationships/hyperlink" Target="https://www.scopus.com/pages/publications/85084674906?origin=resultslist" TargetMode="External"/><Relationship Id="rId1613" Type="http://schemas.openxmlformats.org/officeDocument/2006/relationships/hyperlink" Target="https://www.scopus.com/pages/publications/105017740365?origin=resultslist" TargetMode="External"/><Relationship Id="rId1614" Type="http://schemas.openxmlformats.org/officeDocument/2006/relationships/hyperlink" Target="https://www.scopus.com/pages/publications/85078631148?origin=resultslist" TargetMode="External"/><Relationship Id="rId1615" Type="http://schemas.openxmlformats.org/officeDocument/2006/relationships/hyperlink" Target="https://www.scopus.com/pages/publications/105034151147?origin=resultslist" TargetMode="External"/><Relationship Id="rId1616" Type="http://schemas.openxmlformats.org/officeDocument/2006/relationships/hyperlink" Target="https://www.scopus.com/pages/publications/85186050226?origin=resultslist" TargetMode="External"/><Relationship Id="rId907" Type="http://schemas.openxmlformats.org/officeDocument/2006/relationships/hyperlink" Target="https://www.scopus.com/pages/publications/85085569877?origin=resultslist" TargetMode="External"/><Relationship Id="rId1617" Type="http://schemas.openxmlformats.org/officeDocument/2006/relationships/hyperlink" Target="https://www.scopus.com/pages/publications/85087325609?origin=resultslist" TargetMode="External"/><Relationship Id="rId906" Type="http://schemas.openxmlformats.org/officeDocument/2006/relationships/hyperlink" Target="https://www.scopus.com/pages/publications/85083319056?origin=resultslist" TargetMode="External"/><Relationship Id="rId1618" Type="http://schemas.openxmlformats.org/officeDocument/2006/relationships/hyperlink" Target="https://www.scopus.com/pages/publications/85089327290?origin=resultslist" TargetMode="External"/><Relationship Id="rId905" Type="http://schemas.openxmlformats.org/officeDocument/2006/relationships/hyperlink" Target="https://www.scopus.com/pages/publications/85085741631?origin=resultslist" TargetMode="External"/><Relationship Id="rId1619" Type="http://schemas.openxmlformats.org/officeDocument/2006/relationships/hyperlink" Target="https://www.scopus.com/pages/publications/85101565023?origin=resultslist" TargetMode="External"/><Relationship Id="rId904" Type="http://schemas.openxmlformats.org/officeDocument/2006/relationships/hyperlink" Target="https://www.scopus.com/pages/publications/85099707916?origin=resultslist" TargetMode="External"/><Relationship Id="rId909" Type="http://schemas.openxmlformats.org/officeDocument/2006/relationships/hyperlink" Target="https://www.scopus.com/pages/publications/85087426349?origin=resultslist" TargetMode="External"/><Relationship Id="rId908" Type="http://schemas.openxmlformats.org/officeDocument/2006/relationships/hyperlink" Target="https://www.scopus.com/pages/publications/85080045316?origin=resultslist" TargetMode="External"/><Relationship Id="rId903" Type="http://schemas.openxmlformats.org/officeDocument/2006/relationships/hyperlink" Target="https://www.scopus.com/pages/publications/85086520691?origin=resultslist" TargetMode="External"/><Relationship Id="rId902" Type="http://schemas.openxmlformats.org/officeDocument/2006/relationships/hyperlink" Target="https://www.scopus.com/pages/publications/85098627704?origin=resultslist" TargetMode="External"/><Relationship Id="rId901" Type="http://schemas.openxmlformats.org/officeDocument/2006/relationships/hyperlink" Target="https://www.scopus.com/pages/publications/85099685369?origin=resultslist" TargetMode="External"/><Relationship Id="rId900" Type="http://schemas.openxmlformats.org/officeDocument/2006/relationships/hyperlink" Target="https://www.scopus.com/pages/publications/85164120653?origin=resultslist" TargetMode="External"/><Relationship Id="rId1600" Type="http://schemas.openxmlformats.org/officeDocument/2006/relationships/hyperlink" Target="https://www.scopus.com/pages/publications/85065259583?origin=resultslist" TargetMode="External"/><Relationship Id="rId1601" Type="http://schemas.openxmlformats.org/officeDocument/2006/relationships/hyperlink" Target="https://www.scopus.com/pages/publications/85077398375?origin=resultslist" TargetMode="External"/><Relationship Id="rId1602" Type="http://schemas.openxmlformats.org/officeDocument/2006/relationships/hyperlink" Target="https://www.scopus.com/pages/publications/85099428814?origin=resultslist" TargetMode="External"/><Relationship Id="rId1603" Type="http://schemas.openxmlformats.org/officeDocument/2006/relationships/hyperlink" Target="https://www.scopus.com/pages/publications/85077591393?origin=resultslist" TargetMode="External"/><Relationship Id="rId1604" Type="http://schemas.openxmlformats.org/officeDocument/2006/relationships/hyperlink" Target="https://www.scopus.com/pages/publications/85072023183?origin=resultslist" TargetMode="External"/><Relationship Id="rId1605" Type="http://schemas.openxmlformats.org/officeDocument/2006/relationships/hyperlink" Target="https://www.scopus.com/pages/publications/85099427176?origin=resultslist" TargetMode="External"/><Relationship Id="rId1606" Type="http://schemas.openxmlformats.org/officeDocument/2006/relationships/hyperlink" Target="https://www.scopus.com/pages/publications/85081008737?origin=resultslist" TargetMode="External"/><Relationship Id="rId1607" Type="http://schemas.openxmlformats.org/officeDocument/2006/relationships/hyperlink" Target="https://www.scopus.com/pages/publications/85087459786?origin=resultslist" TargetMode="External"/><Relationship Id="rId1608" Type="http://schemas.openxmlformats.org/officeDocument/2006/relationships/hyperlink" Target="https://www.scopus.com/pages/publications/85124862671?origin=resultslist" TargetMode="External"/><Relationship Id="rId1609" Type="http://schemas.openxmlformats.org/officeDocument/2006/relationships/hyperlink" Target="https://www.scopus.com/pages/publications/85092455689?origin=resultslist" TargetMode="External"/><Relationship Id="rId1631" Type="http://schemas.openxmlformats.org/officeDocument/2006/relationships/hyperlink" Target="https://www.scopus.com/pages/publications/85127762553?origin=resultslist" TargetMode="External"/><Relationship Id="rId1632" Type="http://schemas.openxmlformats.org/officeDocument/2006/relationships/hyperlink" Target="http://ancestry.com" TargetMode="External"/><Relationship Id="rId1633" Type="http://schemas.openxmlformats.org/officeDocument/2006/relationships/hyperlink" Target="https://www.scopus.com/pages/publications/85077336436?origin=resultslist" TargetMode="External"/><Relationship Id="rId1634" Type="http://schemas.openxmlformats.org/officeDocument/2006/relationships/hyperlink" Target="https://www.scopus.com/pages/publications/85087908733?origin=resultslist" TargetMode="External"/><Relationship Id="rId1635" Type="http://schemas.openxmlformats.org/officeDocument/2006/relationships/hyperlink" Target="https://www.scopus.com/pages/publications/85088460183?origin=resultslist" TargetMode="External"/><Relationship Id="rId1636" Type="http://schemas.openxmlformats.org/officeDocument/2006/relationships/hyperlink" Target="https://www.scopus.com/pages/publications/105008610460?origin=resultslist" TargetMode="External"/><Relationship Id="rId1637" Type="http://schemas.openxmlformats.org/officeDocument/2006/relationships/hyperlink" Target="https://www.scopus.com/pages/publications/85081254340?origin=resultslist" TargetMode="External"/><Relationship Id="rId1638" Type="http://schemas.openxmlformats.org/officeDocument/2006/relationships/hyperlink" Target="https://www.scopus.com/pages/publications/85077243318?origin=resultslist" TargetMode="External"/><Relationship Id="rId929" Type="http://schemas.openxmlformats.org/officeDocument/2006/relationships/hyperlink" Target="https://www.scopus.com/pages/publications/85085334881?origin=resultslist" TargetMode="External"/><Relationship Id="rId1639" Type="http://schemas.openxmlformats.org/officeDocument/2006/relationships/hyperlink" Target="https://www.scopus.com/pages/publications/105007586009?origin=resultslist" TargetMode="External"/><Relationship Id="rId928" Type="http://schemas.openxmlformats.org/officeDocument/2006/relationships/hyperlink" Target="https://www.scopus.com/pages/publications/85087139914?origin=resultslist" TargetMode="External"/><Relationship Id="rId927" Type="http://schemas.openxmlformats.org/officeDocument/2006/relationships/hyperlink" Target="https://www.scopus.com/pages/publications/85086008125?origin=resultslist" TargetMode="External"/><Relationship Id="rId926" Type="http://schemas.openxmlformats.org/officeDocument/2006/relationships/hyperlink" Target="https://www.scopus.com/pages/publications/85088810685?origin=resultslist" TargetMode="External"/><Relationship Id="rId921" Type="http://schemas.openxmlformats.org/officeDocument/2006/relationships/hyperlink" Target="https://www.scopus.com/pages/publications/85088487825?origin=resultslist" TargetMode="External"/><Relationship Id="rId920" Type="http://schemas.openxmlformats.org/officeDocument/2006/relationships/hyperlink" Target="mailto:Eduardo.rodriguez@nyulangone.org" TargetMode="External"/><Relationship Id="rId925" Type="http://schemas.openxmlformats.org/officeDocument/2006/relationships/hyperlink" Target="https://www.scopus.com/pages/publications/85088210084?origin=resultslist" TargetMode="External"/><Relationship Id="rId924" Type="http://schemas.openxmlformats.org/officeDocument/2006/relationships/hyperlink" Target="https://www.scopus.com/pages/publications/85085714381?origin=resultslist" TargetMode="External"/><Relationship Id="rId923" Type="http://schemas.openxmlformats.org/officeDocument/2006/relationships/hyperlink" Target="https://www.scopus.com/pages/publications/85087994471?origin=resultslist" TargetMode="External"/><Relationship Id="rId922" Type="http://schemas.openxmlformats.org/officeDocument/2006/relationships/hyperlink" Target="https://www.scopus.com/pages/publications/85088586350?origin=resultslist" TargetMode="External"/><Relationship Id="rId1630" Type="http://schemas.openxmlformats.org/officeDocument/2006/relationships/hyperlink" Target="https://www.scopus.com/pages/publications/85073098918?origin=resultslist" TargetMode="External"/><Relationship Id="rId1620" Type="http://schemas.openxmlformats.org/officeDocument/2006/relationships/hyperlink" Target="https://www.scopus.com/pages/publications/85091528127?origin=resultslist" TargetMode="External"/><Relationship Id="rId1621" Type="http://schemas.openxmlformats.org/officeDocument/2006/relationships/hyperlink" Target="https://www.scopus.com/pages/publications/85195724360?origin=resultslist" TargetMode="External"/><Relationship Id="rId1622" Type="http://schemas.openxmlformats.org/officeDocument/2006/relationships/hyperlink" Target="https://www.scopus.com/pages/publications/85133380096?origin=resultslist" TargetMode="External"/><Relationship Id="rId1623" Type="http://schemas.openxmlformats.org/officeDocument/2006/relationships/hyperlink" Target="https://www.scopus.com/pages/publications/85087172328?origin=resultslist" TargetMode="External"/><Relationship Id="rId1624" Type="http://schemas.openxmlformats.org/officeDocument/2006/relationships/hyperlink" Target="https://www.scopus.com/pages/publications/85103888500?origin=resultslist" TargetMode="External"/><Relationship Id="rId1625" Type="http://schemas.openxmlformats.org/officeDocument/2006/relationships/hyperlink" Target="https://www.scopus.com/pages/publications/85098081626?origin=resultslist" TargetMode="External"/><Relationship Id="rId1626" Type="http://schemas.openxmlformats.org/officeDocument/2006/relationships/hyperlink" Target="https://www.scopus.com/pages/publications/85095400468?origin=resultslist" TargetMode="External"/><Relationship Id="rId1627" Type="http://schemas.openxmlformats.org/officeDocument/2006/relationships/hyperlink" Target="https://thejns.org/doi/abs/10.3171/2020.8.FOCUS20611" TargetMode="External"/><Relationship Id="rId918" Type="http://schemas.openxmlformats.org/officeDocument/2006/relationships/hyperlink" Target="https://www.scopus.com/pages/publications/85084943603?origin=resultslist" TargetMode="External"/><Relationship Id="rId1628" Type="http://schemas.openxmlformats.org/officeDocument/2006/relationships/hyperlink" Target="https://www.scopus.com/pages/publications/85088456008?origin=resultslist" TargetMode="External"/><Relationship Id="rId917" Type="http://schemas.openxmlformats.org/officeDocument/2006/relationships/hyperlink" Target="https://www.scopus.com/pages/publications/85084739322?origin=resultslist" TargetMode="External"/><Relationship Id="rId1629" Type="http://schemas.openxmlformats.org/officeDocument/2006/relationships/hyperlink" Target="https://www.scopus.com/pages/publications/85077289592?origin=resultslist" TargetMode="External"/><Relationship Id="rId916" Type="http://schemas.openxmlformats.org/officeDocument/2006/relationships/hyperlink" Target="https://www.scopus.com/pages/publications/85087733738?origin=resultslist" TargetMode="External"/><Relationship Id="rId915" Type="http://schemas.openxmlformats.org/officeDocument/2006/relationships/hyperlink" Target="https://www.scopus.com/pages/publications/85065968555?origin=resultslist" TargetMode="External"/><Relationship Id="rId919" Type="http://schemas.openxmlformats.org/officeDocument/2006/relationships/hyperlink" Target="mailto:Eduardo.rodriguez@nyulangone.org" TargetMode="External"/><Relationship Id="rId910" Type="http://schemas.openxmlformats.org/officeDocument/2006/relationships/hyperlink" Target="https://www.scopus.com/pages/publications/85090260685?origin=resultslist" TargetMode="External"/><Relationship Id="rId914" Type="http://schemas.openxmlformats.org/officeDocument/2006/relationships/hyperlink" Target="https://www.scopus.com/pages/publications/85087533869?origin=resultslist" TargetMode="External"/><Relationship Id="rId913" Type="http://schemas.openxmlformats.org/officeDocument/2006/relationships/hyperlink" Target="https://www.scopus.com/pages/publications/85087671843?origin=resultslist" TargetMode="External"/><Relationship Id="rId912" Type="http://schemas.openxmlformats.org/officeDocument/2006/relationships/hyperlink" Target="https://www.scopus.com/pages/publications/85095780287?origin=resultslist" TargetMode="External"/><Relationship Id="rId911" Type="http://schemas.openxmlformats.org/officeDocument/2006/relationships/hyperlink" Target="https://www.scopus.com/pages/publications/85065819773?origin=resultslist" TargetMode="External"/><Relationship Id="rId1213" Type="http://schemas.openxmlformats.org/officeDocument/2006/relationships/hyperlink" Target="https://www.scopus.com/pages/publications/85083796849?origin=resultslist" TargetMode="External"/><Relationship Id="rId1697" Type="http://schemas.openxmlformats.org/officeDocument/2006/relationships/hyperlink" Target="https://www.scopus.com/pages/publications/85099435022?origin=resultslist" TargetMode="External"/><Relationship Id="rId1214" Type="http://schemas.openxmlformats.org/officeDocument/2006/relationships/hyperlink" Target="https://www.scopus.com/pages/publications/85079867958?origin=resultslist" TargetMode="External"/><Relationship Id="rId1698" Type="http://schemas.openxmlformats.org/officeDocument/2006/relationships/hyperlink" Target="https://www.scopus.com/pages/publications/85106166001?origin=resultslist" TargetMode="External"/><Relationship Id="rId1215" Type="http://schemas.openxmlformats.org/officeDocument/2006/relationships/hyperlink" Target="https://www.scopus.com/pages/publications/85065206320?origin=resultslist" TargetMode="External"/><Relationship Id="rId1699" Type="http://schemas.openxmlformats.org/officeDocument/2006/relationships/hyperlink" Target="https://www.scopus.com/pages/publications/105021807249?origin=resultslist" TargetMode="External"/><Relationship Id="rId1216" Type="http://schemas.openxmlformats.org/officeDocument/2006/relationships/hyperlink" Target="https://www.scopus.com/pages/publications/85081143628?origin=resultslist" TargetMode="External"/><Relationship Id="rId1217" Type="http://schemas.openxmlformats.org/officeDocument/2006/relationships/hyperlink" Target="https://www.scopus.com/pages/publications/85080083129?origin=resultslist" TargetMode="External"/><Relationship Id="rId1218" Type="http://schemas.openxmlformats.org/officeDocument/2006/relationships/hyperlink" Target="https://www.scopus.com/pages/publications/85078325384?origin=resultslist" TargetMode="External"/><Relationship Id="rId1219" Type="http://schemas.openxmlformats.org/officeDocument/2006/relationships/hyperlink" Target="https://www.scopus.com/pages/publications/85081597818?origin=resultslist" TargetMode="External"/><Relationship Id="rId866" Type="http://schemas.openxmlformats.org/officeDocument/2006/relationships/hyperlink" Target="https://www.scopus.com/pages/publications/85085624983?origin=resultslist" TargetMode="External"/><Relationship Id="rId865" Type="http://schemas.openxmlformats.org/officeDocument/2006/relationships/hyperlink" Target="https://www.scopus.com/pages/publications/85089111162?origin=resultslist" TargetMode="External"/><Relationship Id="rId864" Type="http://schemas.openxmlformats.org/officeDocument/2006/relationships/hyperlink" Target="https://www.scopus.com/pages/publications/85087666569?origin=resultslist" TargetMode="External"/><Relationship Id="rId863" Type="http://schemas.openxmlformats.org/officeDocument/2006/relationships/hyperlink" Target="https://www.scopus.com/pages/publications/85082197733?origin=resultslist" TargetMode="External"/><Relationship Id="rId869" Type="http://schemas.openxmlformats.org/officeDocument/2006/relationships/hyperlink" Target="https://www.scopus.com/pages/publications/85086354740?origin=resultslist" TargetMode="External"/><Relationship Id="rId868" Type="http://schemas.openxmlformats.org/officeDocument/2006/relationships/hyperlink" Target="https://www.scopus.com/pages/publications/85084604487?origin=resultslist" TargetMode="External"/><Relationship Id="rId867" Type="http://schemas.openxmlformats.org/officeDocument/2006/relationships/hyperlink" Target="https://www.scopus.com/pages/publications/85089062181?origin=resultslist" TargetMode="External"/><Relationship Id="rId1690" Type="http://schemas.openxmlformats.org/officeDocument/2006/relationships/hyperlink" Target="https://www.scopus.com/pages/publications/85107088161?origin=resultslist" TargetMode="External"/><Relationship Id="rId1691" Type="http://schemas.openxmlformats.org/officeDocument/2006/relationships/hyperlink" Target="https://www.scopus.com/pages/publications/85082559656?origin=resultslist" TargetMode="External"/><Relationship Id="rId1692" Type="http://schemas.openxmlformats.org/officeDocument/2006/relationships/hyperlink" Target="https://www.scopus.com/pages/publications/85087405121?origin=resultslist" TargetMode="External"/><Relationship Id="rId862" Type="http://schemas.openxmlformats.org/officeDocument/2006/relationships/hyperlink" Target="https://www.scopus.com/pages/publications/85087962389?origin=resultslist" TargetMode="External"/><Relationship Id="rId1693" Type="http://schemas.openxmlformats.org/officeDocument/2006/relationships/hyperlink" Target="https://www.scopus.com/pages/publications/85089359046?origin=resultslist" TargetMode="External"/><Relationship Id="rId861" Type="http://schemas.openxmlformats.org/officeDocument/2006/relationships/hyperlink" Target="https://www.scopus.com/pages/publications/85086778505?origin=resultslist" TargetMode="External"/><Relationship Id="rId1210" Type="http://schemas.openxmlformats.org/officeDocument/2006/relationships/hyperlink" Target="https://www.scopus.com/pages/publications/85078364947?origin=resultslist" TargetMode="External"/><Relationship Id="rId1694" Type="http://schemas.openxmlformats.org/officeDocument/2006/relationships/hyperlink" Target="https://www.scopus.com/pages/publications/85077296743?origin=resultslist" TargetMode="External"/><Relationship Id="rId860" Type="http://schemas.openxmlformats.org/officeDocument/2006/relationships/hyperlink" Target="https://www.scopus.com/pages/publications/85070911462?origin=resultslist" TargetMode="External"/><Relationship Id="rId1211" Type="http://schemas.openxmlformats.org/officeDocument/2006/relationships/hyperlink" Target="mailto:stephen.wall@nyulangone.org" TargetMode="External"/><Relationship Id="rId1695" Type="http://schemas.openxmlformats.org/officeDocument/2006/relationships/hyperlink" Target="https://www.scopus.com/pages/publications/85096279570?origin=resultslist" TargetMode="External"/><Relationship Id="rId1212" Type="http://schemas.openxmlformats.org/officeDocument/2006/relationships/hyperlink" Target="https://www.scopus.com/pages/publications/85080901278?origin=resultslist" TargetMode="External"/><Relationship Id="rId1696" Type="http://schemas.openxmlformats.org/officeDocument/2006/relationships/hyperlink" Target="https://www.scopus.com/pages/publications/85089769219?origin=resultslist" TargetMode="External"/><Relationship Id="rId1202" Type="http://schemas.openxmlformats.org/officeDocument/2006/relationships/hyperlink" Target="https://www.scopus.com/pages/publications/85084214657?origin=resultslist" TargetMode="External"/><Relationship Id="rId1686" Type="http://schemas.openxmlformats.org/officeDocument/2006/relationships/hyperlink" Target="https://www.scopus.com/pages/publications/85083755358?origin=resultslist" TargetMode="External"/><Relationship Id="rId1203" Type="http://schemas.openxmlformats.org/officeDocument/2006/relationships/hyperlink" Target="https://www.scopus.com/pages/publications/85079192929?origin=resultslist" TargetMode="External"/><Relationship Id="rId1687" Type="http://schemas.openxmlformats.org/officeDocument/2006/relationships/hyperlink" Target="https://www.scopus.com/pages/publications/85081323192?origin=resultslist" TargetMode="External"/><Relationship Id="rId1204" Type="http://schemas.openxmlformats.org/officeDocument/2006/relationships/hyperlink" Target="https://www.scopus.com/pages/publications/85085588915?origin=resultslist" TargetMode="External"/><Relationship Id="rId1688" Type="http://schemas.openxmlformats.org/officeDocument/2006/relationships/hyperlink" Target="https://www.scopus.com/pages/publications/85083490939?origin=resultslist" TargetMode="External"/><Relationship Id="rId1205" Type="http://schemas.openxmlformats.org/officeDocument/2006/relationships/hyperlink" Target="https://www.scopus.com/pages/publications/85078260642?origin=resultslist" TargetMode="External"/><Relationship Id="rId1689" Type="http://schemas.openxmlformats.org/officeDocument/2006/relationships/hyperlink" Target="https://www.scopus.com/pages/publications/85144344616?origin=resultslist" TargetMode="External"/><Relationship Id="rId1206" Type="http://schemas.openxmlformats.org/officeDocument/2006/relationships/hyperlink" Target="http://www.brocher.ch" TargetMode="External"/><Relationship Id="rId1207" Type="http://schemas.openxmlformats.org/officeDocument/2006/relationships/hyperlink" Target="https://www.scopus.com/pages/publications/85080041657?origin=resultslist" TargetMode="External"/><Relationship Id="rId1208" Type="http://schemas.openxmlformats.org/officeDocument/2006/relationships/hyperlink" Target="https://www.scopus.com/pages/publications/85084943060?origin=resultslist" TargetMode="External"/><Relationship Id="rId1209" Type="http://schemas.openxmlformats.org/officeDocument/2006/relationships/hyperlink" Target="https://www.scopus.com/pages/publications/85077401566?origin=resultslist" TargetMode="External"/><Relationship Id="rId855" Type="http://schemas.openxmlformats.org/officeDocument/2006/relationships/hyperlink" Target="https://www.scopus.com/pages/publications/85099708889?origin=resultslist" TargetMode="External"/><Relationship Id="rId854" Type="http://schemas.openxmlformats.org/officeDocument/2006/relationships/hyperlink" Target="https://www.scopus.com/pages/publications/85079448532?origin=resultslist" TargetMode="External"/><Relationship Id="rId853" Type="http://schemas.openxmlformats.org/officeDocument/2006/relationships/hyperlink" Target="https://www.scopus.com/pages/publications/85089614117?origin=resultslist" TargetMode="External"/><Relationship Id="rId852" Type="http://schemas.openxmlformats.org/officeDocument/2006/relationships/hyperlink" Target="https://www.scopus.com/pages/publications/85083419304?origin=resultslist" TargetMode="External"/><Relationship Id="rId859" Type="http://schemas.openxmlformats.org/officeDocument/2006/relationships/hyperlink" Target="https://www.scopus.com/pages/publications/85084617692?origin=resultslist" TargetMode="External"/><Relationship Id="rId858" Type="http://schemas.openxmlformats.org/officeDocument/2006/relationships/hyperlink" Target="https://www.scopus.com/pages/publications/85164557245?origin=resultslist" TargetMode="External"/><Relationship Id="rId857" Type="http://schemas.openxmlformats.org/officeDocument/2006/relationships/hyperlink" Target="http://clinicaltrials.gov" TargetMode="External"/><Relationship Id="rId856" Type="http://schemas.openxmlformats.org/officeDocument/2006/relationships/hyperlink" Target="https://www.scopus.com/pages/publications/85084617217?origin=resultslist" TargetMode="External"/><Relationship Id="rId1680" Type="http://schemas.openxmlformats.org/officeDocument/2006/relationships/hyperlink" Target="https://www.scopus.com/pages/publications/105014708834?origin=resultslist" TargetMode="External"/><Relationship Id="rId1681" Type="http://schemas.openxmlformats.org/officeDocument/2006/relationships/hyperlink" Target="https://www.scopus.com/pages/publications/85074046480?origin=resultslist" TargetMode="External"/><Relationship Id="rId851" Type="http://schemas.openxmlformats.org/officeDocument/2006/relationships/hyperlink" Target="https://www.scopus.com/pages/publications/85088577435?origin=resultslist" TargetMode="External"/><Relationship Id="rId1682" Type="http://schemas.openxmlformats.org/officeDocument/2006/relationships/hyperlink" Target="https://www.scopus.com/pages/publications/85142788000?origin=resultslist" TargetMode="External"/><Relationship Id="rId850" Type="http://schemas.openxmlformats.org/officeDocument/2006/relationships/hyperlink" Target="https://www.scopus.com/pages/publications/85080992846?origin=resultslist" TargetMode="External"/><Relationship Id="rId1683" Type="http://schemas.openxmlformats.org/officeDocument/2006/relationships/hyperlink" Target="https://www.scopus.com/pages/publications/85165963273?origin=resultslist" TargetMode="External"/><Relationship Id="rId1200" Type="http://schemas.openxmlformats.org/officeDocument/2006/relationships/hyperlink" Target="https://www.scopus.com/pages/publications/85081947598?origin=resultslist" TargetMode="External"/><Relationship Id="rId1684" Type="http://schemas.openxmlformats.org/officeDocument/2006/relationships/hyperlink" Target="https://www.scopus.com/pages/publications/85081982002?origin=resultslist" TargetMode="External"/><Relationship Id="rId1201" Type="http://schemas.openxmlformats.org/officeDocument/2006/relationships/hyperlink" Target="https://www.scopus.com/pages/publications/85077142117?origin=resultslist" TargetMode="External"/><Relationship Id="rId1685" Type="http://schemas.openxmlformats.org/officeDocument/2006/relationships/hyperlink" Target="https://www.scopus.com/pages/publications/85077711345?origin=resultslist" TargetMode="External"/><Relationship Id="rId1235" Type="http://schemas.openxmlformats.org/officeDocument/2006/relationships/hyperlink" Target="mailto:journals.permissions@oup.com" TargetMode="External"/><Relationship Id="rId1236" Type="http://schemas.openxmlformats.org/officeDocument/2006/relationships/hyperlink" Target="https://www.scopus.com/pages/publications/85080047258?origin=resultslist" TargetMode="External"/><Relationship Id="rId1237" Type="http://schemas.openxmlformats.org/officeDocument/2006/relationships/hyperlink" Target="https://www.scopus.com/pages/publications/85084272956?origin=resultslist" TargetMode="External"/><Relationship Id="rId1238" Type="http://schemas.openxmlformats.org/officeDocument/2006/relationships/hyperlink" Target="https://www.scopus.com/pages/publications/85084083737?origin=resultslist" TargetMode="External"/><Relationship Id="rId1239" Type="http://schemas.openxmlformats.org/officeDocument/2006/relationships/hyperlink" Target="https://www.scopus.com/pages/publications/85078078171?origin=resultslist" TargetMode="External"/><Relationship Id="rId409" Type="http://schemas.openxmlformats.org/officeDocument/2006/relationships/hyperlink" Target="https://www.scopus.com/pages/publications/85096082696?origin=resultslist" TargetMode="External"/><Relationship Id="rId404" Type="http://schemas.openxmlformats.org/officeDocument/2006/relationships/hyperlink" Target="https://www.scopus.com/pages/publications/85098887106?origin=resultslist" TargetMode="External"/><Relationship Id="rId888" Type="http://schemas.openxmlformats.org/officeDocument/2006/relationships/hyperlink" Target="https://www.scopus.com/pages/publications/85084664500?origin=resultslist" TargetMode="External"/><Relationship Id="rId403" Type="http://schemas.openxmlformats.org/officeDocument/2006/relationships/hyperlink" Target="https://www.scopus.com/pages/publications/85090461556?origin=resultslist" TargetMode="External"/><Relationship Id="rId887" Type="http://schemas.openxmlformats.org/officeDocument/2006/relationships/hyperlink" Target="https://www.scopus.com/pages/publications/85085060000?origin=resultslist" TargetMode="External"/><Relationship Id="rId402" Type="http://schemas.openxmlformats.org/officeDocument/2006/relationships/hyperlink" Target="https://www.scopus.com/pages/publications/85087006285?origin=resultslist" TargetMode="External"/><Relationship Id="rId886" Type="http://schemas.openxmlformats.org/officeDocument/2006/relationships/hyperlink" Target="https://www.scopus.com/pages/publications/85089053228?origin=resultslist" TargetMode="External"/><Relationship Id="rId401" Type="http://schemas.openxmlformats.org/officeDocument/2006/relationships/hyperlink" Target="https://www.scopus.com/pages/publications/85096169895?origin=resultslist" TargetMode="External"/><Relationship Id="rId885" Type="http://schemas.openxmlformats.org/officeDocument/2006/relationships/hyperlink" Target="https://www.scopus.com/pages/publications/85094961926?origin=resultslist" TargetMode="External"/><Relationship Id="rId408" Type="http://schemas.openxmlformats.org/officeDocument/2006/relationships/hyperlink" Target="https://www.scopus.com/pages/publications/85096030210?origin=resultslist" TargetMode="External"/><Relationship Id="rId407" Type="http://schemas.openxmlformats.org/officeDocument/2006/relationships/hyperlink" Target="https://www.scopus.com/pages/publications/85093705638?origin=resultslist" TargetMode="External"/><Relationship Id="rId406" Type="http://schemas.openxmlformats.org/officeDocument/2006/relationships/hyperlink" Target="https://www.scopus.com/pages/publications/85118038537?origin=resultslist" TargetMode="External"/><Relationship Id="rId405" Type="http://schemas.openxmlformats.org/officeDocument/2006/relationships/hyperlink" Target="https://www.scopus.com/pages/publications/85098214841?origin=resultslist" TargetMode="External"/><Relationship Id="rId889" Type="http://schemas.openxmlformats.org/officeDocument/2006/relationships/hyperlink" Target="https://www.scopus.com/pages/publications/85088587022?origin=resultslist" TargetMode="External"/><Relationship Id="rId880" Type="http://schemas.openxmlformats.org/officeDocument/2006/relationships/hyperlink" Target="https://www.scopus.com/pages/publications/85087752932?origin=resultslist" TargetMode="External"/><Relationship Id="rId1230" Type="http://schemas.openxmlformats.org/officeDocument/2006/relationships/hyperlink" Target="https://www.scopus.com/pages/publications/85084884472?origin=resultslist" TargetMode="External"/><Relationship Id="rId400" Type="http://schemas.openxmlformats.org/officeDocument/2006/relationships/hyperlink" Target="http://creativecommons.org/licenses/by-nc/4.0/" TargetMode="External"/><Relationship Id="rId884" Type="http://schemas.openxmlformats.org/officeDocument/2006/relationships/hyperlink" Target="https://www.scopus.com/pages/publications/85089594447?origin=resultslist" TargetMode="External"/><Relationship Id="rId1231" Type="http://schemas.openxmlformats.org/officeDocument/2006/relationships/hyperlink" Target="https://www.scopus.com/pages/publications/85079016745?origin=resultslist" TargetMode="External"/><Relationship Id="rId883" Type="http://schemas.openxmlformats.org/officeDocument/2006/relationships/hyperlink" Target="https://www.scopus.com/pages/publications/85087470067?origin=resultslist" TargetMode="External"/><Relationship Id="rId1232" Type="http://schemas.openxmlformats.org/officeDocument/2006/relationships/hyperlink" Target="https://www.scopus.com/pages/publications/85082791488?origin=resultslist" TargetMode="External"/><Relationship Id="rId882" Type="http://schemas.openxmlformats.org/officeDocument/2006/relationships/hyperlink" Target="https://www.scopus.com/pages/publications/85085157185?origin=resultslist" TargetMode="External"/><Relationship Id="rId1233" Type="http://schemas.openxmlformats.org/officeDocument/2006/relationships/hyperlink" Target="https://www.scopus.com/pages/publications/85085675788?origin=resultslist" TargetMode="External"/><Relationship Id="rId881" Type="http://schemas.openxmlformats.org/officeDocument/2006/relationships/hyperlink" Target="https://www.scopus.com/pages/publications/85083657317?origin=resultslist" TargetMode="External"/><Relationship Id="rId1234" Type="http://schemas.openxmlformats.org/officeDocument/2006/relationships/hyperlink" Target="https://www.scopus.com/pages/publications/85085903859?origin=resultslist" TargetMode="External"/><Relationship Id="rId1224" Type="http://schemas.openxmlformats.org/officeDocument/2006/relationships/hyperlink" Target="https://www.scopus.com/pages/publications/85082791495?origin=resultslist" TargetMode="External"/><Relationship Id="rId1225" Type="http://schemas.openxmlformats.org/officeDocument/2006/relationships/hyperlink" Target="https://www.scopus.com/pages/publications/85079714896?origin=resultslist" TargetMode="External"/><Relationship Id="rId1226" Type="http://schemas.openxmlformats.org/officeDocument/2006/relationships/hyperlink" Target="http://nines.ai" TargetMode="External"/><Relationship Id="rId1227" Type="http://schemas.openxmlformats.org/officeDocument/2006/relationships/hyperlink" Target="https://www.scopus.com/pages/publications/85079489758?origin=resultslist" TargetMode="External"/><Relationship Id="rId1228" Type="http://schemas.openxmlformats.org/officeDocument/2006/relationships/hyperlink" Target="https://www.scopus.com/pages/publications/85086033494?origin=resultslist" TargetMode="External"/><Relationship Id="rId1229" Type="http://schemas.openxmlformats.org/officeDocument/2006/relationships/hyperlink" Target="https://www.scopus.com/pages/publications/85099719022?origin=resultslist" TargetMode="External"/><Relationship Id="rId877" Type="http://schemas.openxmlformats.org/officeDocument/2006/relationships/hyperlink" Target="https://www.scopus.com/pages/publications/85084721230?origin=resultslist" TargetMode="External"/><Relationship Id="rId876" Type="http://schemas.openxmlformats.org/officeDocument/2006/relationships/hyperlink" Target="https://www.scopus.com/pages/publications/85088284933?origin=resultslist" TargetMode="External"/><Relationship Id="rId875" Type="http://schemas.openxmlformats.org/officeDocument/2006/relationships/hyperlink" Target="https://www.scopus.com/pages/publications/85088523875?origin=resultslist" TargetMode="External"/><Relationship Id="rId874" Type="http://schemas.openxmlformats.org/officeDocument/2006/relationships/hyperlink" Target="https://www.scopus.com/pages/publications/85088531273?origin=resultslist" TargetMode="External"/><Relationship Id="rId879" Type="http://schemas.openxmlformats.org/officeDocument/2006/relationships/hyperlink" Target="https://www.scopus.com/pages/publications/85082748836?origin=resultslist" TargetMode="External"/><Relationship Id="rId878" Type="http://schemas.openxmlformats.org/officeDocument/2006/relationships/hyperlink" Target="https://www.scopus.com/pages/publications/85087364096?origin=resultslist" TargetMode="External"/><Relationship Id="rId873" Type="http://schemas.openxmlformats.org/officeDocument/2006/relationships/hyperlink" Target="https://www.scopus.com/pages/publications/85086733765?origin=resultslist" TargetMode="External"/><Relationship Id="rId1220" Type="http://schemas.openxmlformats.org/officeDocument/2006/relationships/hyperlink" Target="https://www.scopus.com/pages/publications/85080132870?origin=resultslist" TargetMode="External"/><Relationship Id="rId872" Type="http://schemas.openxmlformats.org/officeDocument/2006/relationships/hyperlink" Target="https://www.scopus.com/pages/publications/85086863388?origin=resultslist" TargetMode="External"/><Relationship Id="rId1221" Type="http://schemas.openxmlformats.org/officeDocument/2006/relationships/hyperlink" Target="https://www.scopus.com/pages/publications/85087683123?origin=resultslist" TargetMode="External"/><Relationship Id="rId871" Type="http://schemas.openxmlformats.org/officeDocument/2006/relationships/hyperlink" Target="https://www.scopus.com/pages/publications/85103612024?origin=resultslist" TargetMode="External"/><Relationship Id="rId1222" Type="http://schemas.openxmlformats.org/officeDocument/2006/relationships/hyperlink" Target="https://www.scopus.com/pages/publications/85081273903?origin=resultslist" TargetMode="External"/><Relationship Id="rId870" Type="http://schemas.openxmlformats.org/officeDocument/2006/relationships/hyperlink" Target="https://www.scopus.com/pages/publications/85077860120?origin=resultslist" TargetMode="External"/><Relationship Id="rId1223" Type="http://schemas.openxmlformats.org/officeDocument/2006/relationships/hyperlink" Target="https://www.scopus.com/pages/publications/85077403993?origin=resultslist" TargetMode="External"/><Relationship Id="rId1653" Type="http://schemas.openxmlformats.org/officeDocument/2006/relationships/hyperlink" Target="https://www.scopus.com/pages/publications/85069953068?origin=resultslist" TargetMode="External"/><Relationship Id="rId1654" Type="http://schemas.openxmlformats.org/officeDocument/2006/relationships/hyperlink" Target="https://www.scopus.com/pages/publications/85102012112?origin=resultslist" TargetMode="External"/><Relationship Id="rId1655" Type="http://schemas.openxmlformats.org/officeDocument/2006/relationships/hyperlink" Target="https://www.scopus.com/pages/publications/85130711603?origin=resultslist" TargetMode="External"/><Relationship Id="rId1656" Type="http://schemas.openxmlformats.org/officeDocument/2006/relationships/hyperlink" Target="https://www.scopus.com/pages/publications/85088428538?origin=resultslist" TargetMode="External"/><Relationship Id="rId1657" Type="http://schemas.openxmlformats.org/officeDocument/2006/relationships/hyperlink" Target="https://www.scopus.com/pages/publications/85070706015?origin=resultslist" TargetMode="External"/><Relationship Id="rId1658" Type="http://schemas.openxmlformats.org/officeDocument/2006/relationships/hyperlink" Target="https://www.scopus.com/pages/publications/85071748409?origin=resultslist" TargetMode="External"/><Relationship Id="rId1659" Type="http://schemas.openxmlformats.org/officeDocument/2006/relationships/hyperlink" Target="https://www.scopus.com/pages/publications/85097004175?origin=resultslist" TargetMode="External"/><Relationship Id="rId829" Type="http://schemas.openxmlformats.org/officeDocument/2006/relationships/hyperlink" Target="https://www.scopus.com/pages/publications/85089114870?origin=resultslist" TargetMode="External"/><Relationship Id="rId828" Type="http://schemas.openxmlformats.org/officeDocument/2006/relationships/hyperlink" Target="https://www.scopus.com/pages/publications/105005515218?origin=resultslist" TargetMode="External"/><Relationship Id="rId827" Type="http://schemas.openxmlformats.org/officeDocument/2006/relationships/hyperlink" Target="https://www.scopus.com/pages/publications/85084265812?origin=resultslist" TargetMode="External"/><Relationship Id="rId822" Type="http://schemas.openxmlformats.org/officeDocument/2006/relationships/hyperlink" Target="https://www.scopus.com/pages/publications/85086716216?origin=resultslist" TargetMode="External"/><Relationship Id="rId821" Type="http://schemas.openxmlformats.org/officeDocument/2006/relationships/hyperlink" Target="https://www.scopus.com/pages/publications/85091537075?origin=resultslist" TargetMode="External"/><Relationship Id="rId820" Type="http://schemas.openxmlformats.org/officeDocument/2006/relationships/hyperlink" Target="https://www.scopus.com/pages/publications/85087019181?origin=resultslist" TargetMode="External"/><Relationship Id="rId826" Type="http://schemas.openxmlformats.org/officeDocument/2006/relationships/hyperlink" Target="https://www.scopus.com/pages/publications/85076903797?origin=resultslist" TargetMode="External"/><Relationship Id="rId825" Type="http://schemas.openxmlformats.org/officeDocument/2006/relationships/hyperlink" Target="https://www.scopus.com/pages/publications/85088851292?origin=resultslist" TargetMode="External"/><Relationship Id="rId824" Type="http://schemas.openxmlformats.org/officeDocument/2006/relationships/hyperlink" Target="https://www.scopus.com/pages/publications/85088541013?origin=resultslist" TargetMode="External"/><Relationship Id="rId823" Type="http://schemas.openxmlformats.org/officeDocument/2006/relationships/hyperlink" Target="https://www.scopus.com/pages/publications/85084617756?origin=resultslist" TargetMode="External"/><Relationship Id="rId1650" Type="http://schemas.openxmlformats.org/officeDocument/2006/relationships/hyperlink" Target="https://www.scopus.com/pages/publications/85076308355?origin=resultslist" TargetMode="External"/><Relationship Id="rId1651" Type="http://schemas.openxmlformats.org/officeDocument/2006/relationships/hyperlink" Target="https://www.scopus.com/pages/publications/85206132403?origin=resultslist" TargetMode="External"/><Relationship Id="rId1652" Type="http://schemas.openxmlformats.org/officeDocument/2006/relationships/hyperlink" Target="https://www.scopus.com/pages/publications/85099429173?origin=resultslist" TargetMode="External"/><Relationship Id="rId1642" Type="http://schemas.openxmlformats.org/officeDocument/2006/relationships/hyperlink" Target="https://www.scopus.com/pages/publications/85192601674?origin=resultslist" TargetMode="External"/><Relationship Id="rId1643" Type="http://schemas.openxmlformats.org/officeDocument/2006/relationships/hyperlink" Target="https://www.scopus.com/pages/publications/85088513612?origin=resultslist" TargetMode="External"/><Relationship Id="rId1644" Type="http://schemas.openxmlformats.org/officeDocument/2006/relationships/hyperlink" Target="https://www.scopus.com/pages/publications/85077134678?origin=resultslist" TargetMode="External"/><Relationship Id="rId1645" Type="http://schemas.openxmlformats.org/officeDocument/2006/relationships/hyperlink" Target="https://www.scopus.com/pages/publications/85105254283?origin=resultslist" TargetMode="External"/><Relationship Id="rId1646" Type="http://schemas.openxmlformats.org/officeDocument/2006/relationships/hyperlink" Target="https://www.scopus.com/pages/publications/85092468451?origin=resultslist" TargetMode="External"/><Relationship Id="rId1647" Type="http://schemas.openxmlformats.org/officeDocument/2006/relationships/hyperlink" Target="https://www.scopus.com/pages/publications/85096245006?origin=resultslist" TargetMode="External"/><Relationship Id="rId1648" Type="http://schemas.openxmlformats.org/officeDocument/2006/relationships/hyperlink" Target="https://www.scopus.com/pages/publications/85172935465?origin=resultslist" TargetMode="External"/><Relationship Id="rId1649" Type="http://schemas.openxmlformats.org/officeDocument/2006/relationships/hyperlink" Target="https://www.taylorfrancis.com" TargetMode="External"/><Relationship Id="rId819" Type="http://schemas.openxmlformats.org/officeDocument/2006/relationships/hyperlink" Target="https://www.scopus.com/pages/publications/85079424366?origin=resultslist" TargetMode="External"/><Relationship Id="rId818" Type="http://schemas.openxmlformats.org/officeDocument/2006/relationships/hyperlink" Target="https://www.scopus.com/pages/publications/85077841889?origin=resultslist" TargetMode="External"/><Relationship Id="rId817" Type="http://schemas.openxmlformats.org/officeDocument/2006/relationships/hyperlink" Target="https://www.scopus.com/pages/publications/85087427839?origin=resultslist" TargetMode="External"/><Relationship Id="rId816" Type="http://schemas.openxmlformats.org/officeDocument/2006/relationships/hyperlink" Target="https://www.scopus.com/pages/publications/85091856936?origin=resultslist" TargetMode="External"/><Relationship Id="rId811" Type="http://schemas.openxmlformats.org/officeDocument/2006/relationships/hyperlink" Target="https://www.scopus.com/pages/publications/85086428386?origin=resultslist" TargetMode="External"/><Relationship Id="rId810" Type="http://schemas.openxmlformats.org/officeDocument/2006/relationships/hyperlink" Target="https://www.scopus.com/pages/publications/85089296136?origin=resultslist" TargetMode="External"/><Relationship Id="rId815" Type="http://schemas.openxmlformats.org/officeDocument/2006/relationships/hyperlink" Target="https://www.scopus.com/pages/publications/85084616796?origin=resultslist" TargetMode="External"/><Relationship Id="rId814" Type="http://schemas.openxmlformats.org/officeDocument/2006/relationships/hyperlink" Target="https://www.scopus.com/pages/publications/85090376595?origin=resultslist" TargetMode="External"/><Relationship Id="rId813" Type="http://schemas.openxmlformats.org/officeDocument/2006/relationships/hyperlink" Target="https://www.scopus.com/pages/publications/85089971597?origin=resultslist" TargetMode="External"/><Relationship Id="rId812" Type="http://schemas.openxmlformats.org/officeDocument/2006/relationships/hyperlink" Target="https://www.scopus.com/pages/publications/85086523580?origin=resultslist" TargetMode="External"/><Relationship Id="rId1640" Type="http://schemas.openxmlformats.org/officeDocument/2006/relationships/hyperlink" Target="https://www.scopus.com/pages/publications/85094201801?origin=resultslist" TargetMode="External"/><Relationship Id="rId1641" Type="http://schemas.openxmlformats.org/officeDocument/2006/relationships/hyperlink" Target="https://www.scopus.com/pages/publications/85090508094?origin=resultslist" TargetMode="External"/><Relationship Id="rId1675" Type="http://schemas.openxmlformats.org/officeDocument/2006/relationships/hyperlink" Target="https://www.scopus.com/pages/publications/85097014561?origin=resultslist" TargetMode="External"/><Relationship Id="rId1676" Type="http://schemas.openxmlformats.org/officeDocument/2006/relationships/hyperlink" Target="https://www.scopus.com/pages/publications/85087979580?origin=resultslist" TargetMode="External"/><Relationship Id="rId1677" Type="http://schemas.openxmlformats.org/officeDocument/2006/relationships/hyperlink" Target="https://www.scopus.com/pages/publications/85148814644?origin=resultslist" TargetMode="External"/><Relationship Id="rId1678" Type="http://schemas.openxmlformats.org/officeDocument/2006/relationships/hyperlink" Target="https://www.scopus.com/pages/publications/85088458184?origin=resultslist" TargetMode="External"/><Relationship Id="rId1679" Type="http://schemas.openxmlformats.org/officeDocument/2006/relationships/hyperlink" Target="https://www.scopus.com/pages/publications/85097003791?origin=resultslist" TargetMode="External"/><Relationship Id="rId849" Type="http://schemas.openxmlformats.org/officeDocument/2006/relationships/hyperlink" Target="https://www.scopus.com/pages/publications/85084616499?origin=resultslist" TargetMode="External"/><Relationship Id="rId844" Type="http://schemas.openxmlformats.org/officeDocument/2006/relationships/hyperlink" Target="https://www.scopus.com/pages/publications/85088532020?origin=resultslist" TargetMode="External"/><Relationship Id="rId843" Type="http://schemas.openxmlformats.org/officeDocument/2006/relationships/hyperlink" Target="https://www.scopus.com/pages/publications/85088850390?origin=resultslist" TargetMode="External"/><Relationship Id="rId842" Type="http://schemas.openxmlformats.org/officeDocument/2006/relationships/hyperlink" Target="https://www.scopus.com/pages/publications/85088204837?origin=resultslist" TargetMode="External"/><Relationship Id="rId841" Type="http://schemas.openxmlformats.org/officeDocument/2006/relationships/hyperlink" Target="https://www.scopus.com/pages/publications/85088509487?origin=resultslist" TargetMode="External"/><Relationship Id="rId848" Type="http://schemas.openxmlformats.org/officeDocument/2006/relationships/hyperlink" Target="https://www.scopus.com/pages/publications/85085990963?origin=resultslist" TargetMode="External"/><Relationship Id="rId847" Type="http://schemas.openxmlformats.org/officeDocument/2006/relationships/hyperlink" Target="https://www.scopus.com/pages/publications/85085136287?origin=resultslist" TargetMode="External"/><Relationship Id="rId846" Type="http://schemas.openxmlformats.org/officeDocument/2006/relationships/hyperlink" Target="https://www.scopus.com/pages/publications/85087034425?origin=resultslist" TargetMode="External"/><Relationship Id="rId845" Type="http://schemas.openxmlformats.org/officeDocument/2006/relationships/hyperlink" Target="https://www.scopus.com/pages/publications/85084081825?origin=resultslist" TargetMode="External"/><Relationship Id="rId1670" Type="http://schemas.openxmlformats.org/officeDocument/2006/relationships/hyperlink" Target="http://bmjopen.bmj.com/" TargetMode="External"/><Relationship Id="rId840" Type="http://schemas.openxmlformats.org/officeDocument/2006/relationships/hyperlink" Target="https://www.scopus.com/pages/publications/85085312360?origin=resultslist" TargetMode="External"/><Relationship Id="rId1671" Type="http://schemas.openxmlformats.org/officeDocument/2006/relationships/hyperlink" Target="https://www.scopus.com/pages/publications/85074484545?origin=resultslist" TargetMode="External"/><Relationship Id="rId1672" Type="http://schemas.openxmlformats.org/officeDocument/2006/relationships/hyperlink" Target="https://www.scopus.com/pages/publications/85091804790?origin=resultslist" TargetMode="External"/><Relationship Id="rId1673" Type="http://schemas.openxmlformats.org/officeDocument/2006/relationships/hyperlink" Target="https://www.scopus.com/pages/publications/85149534849?origin=resultslist" TargetMode="External"/><Relationship Id="rId1674" Type="http://schemas.openxmlformats.org/officeDocument/2006/relationships/hyperlink" Target="https://www.scopus.com/pages/publications/85084783594?origin=resultslist" TargetMode="External"/><Relationship Id="rId1664" Type="http://schemas.openxmlformats.org/officeDocument/2006/relationships/hyperlink" Target="https://www.scopus.com/pages/publications/85098689052?origin=resultslist" TargetMode="External"/><Relationship Id="rId1665" Type="http://schemas.openxmlformats.org/officeDocument/2006/relationships/hyperlink" Target="https://www.scopus.com/pages/publications/85101956363?origin=resultslist" TargetMode="External"/><Relationship Id="rId1666" Type="http://schemas.openxmlformats.org/officeDocument/2006/relationships/hyperlink" Target="https://www.scopus.com/pages/publications/85091603476?origin=resultslist" TargetMode="External"/><Relationship Id="rId1667" Type="http://schemas.openxmlformats.org/officeDocument/2006/relationships/hyperlink" Target="https://www.scopus.com/pages/publications/85078713875?origin=resultslist" TargetMode="External"/><Relationship Id="rId1668" Type="http://schemas.openxmlformats.org/officeDocument/2006/relationships/hyperlink" Target="https://www.scopus.com/pages/publications/85105975976?origin=resultslist" TargetMode="External"/><Relationship Id="rId1669" Type="http://schemas.openxmlformats.org/officeDocument/2006/relationships/hyperlink" Target="https://www.scopus.com/pages/publications/85082049006?origin=resultslist" TargetMode="External"/><Relationship Id="rId839" Type="http://schemas.openxmlformats.org/officeDocument/2006/relationships/hyperlink" Target="https://www.scopus.com/pages/publications/85084617228?origin=resultslist" TargetMode="External"/><Relationship Id="rId838" Type="http://schemas.openxmlformats.org/officeDocument/2006/relationships/hyperlink" Target="https://www.scopus.com/pages/publications/85079439927?origin=resultslist" TargetMode="External"/><Relationship Id="rId833" Type="http://schemas.openxmlformats.org/officeDocument/2006/relationships/hyperlink" Target="https://www.scopus.com/pages/publications/85077154967?origin=resultslist" TargetMode="External"/><Relationship Id="rId832" Type="http://schemas.openxmlformats.org/officeDocument/2006/relationships/hyperlink" Target="https://www.scopus.com/pages/publications/85097882720?origin=resultslist" TargetMode="External"/><Relationship Id="rId831" Type="http://schemas.openxmlformats.org/officeDocument/2006/relationships/hyperlink" Target="https://www.scopus.com/pages/publications/85088138290?origin=resultslist" TargetMode="External"/><Relationship Id="rId830" Type="http://schemas.openxmlformats.org/officeDocument/2006/relationships/hyperlink" Target="https://www.scopus.com/pages/publications/85091577123?origin=resultslist" TargetMode="External"/><Relationship Id="rId837" Type="http://schemas.openxmlformats.org/officeDocument/2006/relationships/hyperlink" Target="https://www.scopus.com/pages/publications/85064199872?origin=resultslist" TargetMode="External"/><Relationship Id="rId836" Type="http://schemas.openxmlformats.org/officeDocument/2006/relationships/hyperlink" Target="https://www.scopus.com/pages/publications/85088511439?origin=resultslist" TargetMode="External"/><Relationship Id="rId835" Type="http://schemas.openxmlformats.org/officeDocument/2006/relationships/hyperlink" Target="https://www.scopus.com/pages/publications/85086876474?origin=resultslist" TargetMode="External"/><Relationship Id="rId834" Type="http://schemas.openxmlformats.org/officeDocument/2006/relationships/hyperlink" Target="https://www.scopus.com/pages/publications/85086831203?origin=resultslist" TargetMode="External"/><Relationship Id="rId1660" Type="http://schemas.openxmlformats.org/officeDocument/2006/relationships/hyperlink" Target="https://www.scopus.com/pages/publications/85088730382?origin=resultslist" TargetMode="External"/><Relationship Id="rId1661" Type="http://schemas.openxmlformats.org/officeDocument/2006/relationships/hyperlink" Target="https://www.scopus.com/pages/publications/85076958913?origin=resultslist" TargetMode="External"/><Relationship Id="rId1662" Type="http://schemas.openxmlformats.org/officeDocument/2006/relationships/hyperlink" Target="https://www.scopus.com/pages/publications/85141098830?origin=resultslist" TargetMode="External"/><Relationship Id="rId1663" Type="http://schemas.openxmlformats.org/officeDocument/2006/relationships/hyperlink" Target="https://www.scopus.com/pages/publications/85139698004?origin=resultslist" TargetMode="External"/><Relationship Id="rId469" Type="http://schemas.openxmlformats.org/officeDocument/2006/relationships/hyperlink" Target="http://clinicaltrials.gov" TargetMode="External"/><Relationship Id="rId468" Type="http://schemas.openxmlformats.org/officeDocument/2006/relationships/hyperlink" Target="https://www.scopus.com/pages/publications/85096513179?origin=resultslist" TargetMode="External"/><Relationship Id="rId467" Type="http://schemas.openxmlformats.org/officeDocument/2006/relationships/hyperlink" Target="https://www.scopus.com/pages/publications/85091006442?origin=resultslist" TargetMode="External"/><Relationship Id="rId1290" Type="http://schemas.openxmlformats.org/officeDocument/2006/relationships/hyperlink" Target="https://www.scopus.com/pages/publications/85073944064?origin=resultslist" TargetMode="External"/><Relationship Id="rId1291" Type="http://schemas.openxmlformats.org/officeDocument/2006/relationships/hyperlink" Target="https://www.scopus.com/pages/publications/85065161905?origin=resultslist" TargetMode="External"/><Relationship Id="rId1292" Type="http://schemas.openxmlformats.org/officeDocument/2006/relationships/hyperlink" Target="https://www.scopus.com/pages/publications/85081527695?origin=resultslist" TargetMode="External"/><Relationship Id="rId462" Type="http://schemas.openxmlformats.org/officeDocument/2006/relationships/hyperlink" Target="https://www.scopus.com/pages/publications/85080971151?origin=resultslist" TargetMode="External"/><Relationship Id="rId1293" Type="http://schemas.openxmlformats.org/officeDocument/2006/relationships/hyperlink" Target="https://www.scopus.com/pages/publications/85083096957?origin=resultslist" TargetMode="External"/><Relationship Id="rId461" Type="http://schemas.openxmlformats.org/officeDocument/2006/relationships/hyperlink" Target="https://www.scopus.com/pages/publications/85094983582?origin=resultslist" TargetMode="External"/><Relationship Id="rId1294" Type="http://schemas.openxmlformats.org/officeDocument/2006/relationships/hyperlink" Target="https://www.scopus.com/pages/publications/85082470456?origin=resultslist" TargetMode="External"/><Relationship Id="rId460" Type="http://schemas.openxmlformats.org/officeDocument/2006/relationships/hyperlink" Target="https://www.scopus.com/pages/publications/85095721702?origin=resultslist" TargetMode="External"/><Relationship Id="rId1295" Type="http://schemas.openxmlformats.org/officeDocument/2006/relationships/hyperlink" Target="https://www.scopus.com/pages/publications/85072299022?origin=resultslist" TargetMode="External"/><Relationship Id="rId1296" Type="http://schemas.openxmlformats.org/officeDocument/2006/relationships/hyperlink" Target="https://www.scopus.com/pages/publications/85084399334?origin=resultslist" TargetMode="External"/><Relationship Id="rId466" Type="http://schemas.openxmlformats.org/officeDocument/2006/relationships/hyperlink" Target="https://www.scopus.com/pages/publications/85086600103?origin=resultslist" TargetMode="External"/><Relationship Id="rId1297" Type="http://schemas.openxmlformats.org/officeDocument/2006/relationships/hyperlink" Target="https://www.scopus.com/pages/publications/85079353191?origin=resultslist" TargetMode="External"/><Relationship Id="rId465" Type="http://schemas.openxmlformats.org/officeDocument/2006/relationships/hyperlink" Target="https://www.scopus.com/pages/publications/85091125839?origin=resultslist" TargetMode="External"/><Relationship Id="rId1298" Type="http://schemas.openxmlformats.org/officeDocument/2006/relationships/hyperlink" Target="https://www.scopus.com/pages/publications/85082620405?origin=resultslist" TargetMode="External"/><Relationship Id="rId464" Type="http://schemas.openxmlformats.org/officeDocument/2006/relationships/hyperlink" Target="https://www.scopus.com/pages/publications/85089093259?origin=resultslist" TargetMode="External"/><Relationship Id="rId1299" Type="http://schemas.openxmlformats.org/officeDocument/2006/relationships/hyperlink" Target="https://www.scopus.com/pages/publications/85074560160?origin=resultslist" TargetMode="External"/><Relationship Id="rId463" Type="http://schemas.openxmlformats.org/officeDocument/2006/relationships/hyperlink" Target="https://www.scopus.com/pages/publications/85097762556?origin=resultslist" TargetMode="External"/><Relationship Id="rId459" Type="http://schemas.openxmlformats.org/officeDocument/2006/relationships/hyperlink" Target="https://www.scopus.com/pages/publications/85096189347?origin=resultslist" TargetMode="External"/><Relationship Id="rId458" Type="http://schemas.openxmlformats.org/officeDocument/2006/relationships/hyperlink" Target="https://www.scopus.com/pages/publications/85083994104?origin=resultslist" TargetMode="External"/><Relationship Id="rId457" Type="http://schemas.openxmlformats.org/officeDocument/2006/relationships/hyperlink" Target="https://www.scopus.com/pages/publications/85136000651?origin=resultslist" TargetMode="External"/><Relationship Id="rId456" Type="http://schemas.openxmlformats.org/officeDocument/2006/relationships/hyperlink" Target="https://www.scopus.com/pages/publications/85096091289?origin=resultslist" TargetMode="External"/><Relationship Id="rId1280" Type="http://schemas.openxmlformats.org/officeDocument/2006/relationships/hyperlink" Target="https://www.scopus.com/pages/publications/85082634862?origin=resultslist" TargetMode="External"/><Relationship Id="rId1281" Type="http://schemas.openxmlformats.org/officeDocument/2006/relationships/hyperlink" Target="https://www.scopus.com/pages/publications/85083268341?origin=resultslist" TargetMode="External"/><Relationship Id="rId451" Type="http://schemas.openxmlformats.org/officeDocument/2006/relationships/hyperlink" Target="https://www.scopus.com/pages/publications/85092679278?origin=resultslist" TargetMode="External"/><Relationship Id="rId1282" Type="http://schemas.openxmlformats.org/officeDocument/2006/relationships/hyperlink" Target="https://www.scopus.com/pages/publications/85081699214?origin=resultslist" TargetMode="External"/><Relationship Id="rId450" Type="http://schemas.openxmlformats.org/officeDocument/2006/relationships/hyperlink" Target="https://www.scopus.com/pages/publications/85090992026?origin=resultslist" TargetMode="External"/><Relationship Id="rId1283" Type="http://schemas.openxmlformats.org/officeDocument/2006/relationships/hyperlink" Target="https://www.scopus.com/pages/publications/85077141598?origin=resultslist" TargetMode="External"/><Relationship Id="rId1284" Type="http://schemas.openxmlformats.org/officeDocument/2006/relationships/hyperlink" Target="https://www.scopus.com/pages/publications/85080146824?origin=resultslist" TargetMode="External"/><Relationship Id="rId1285" Type="http://schemas.openxmlformats.org/officeDocument/2006/relationships/hyperlink" Target="https://www.scopus.com/pages/publications/85082096840?origin=resultslist" TargetMode="External"/><Relationship Id="rId455" Type="http://schemas.openxmlformats.org/officeDocument/2006/relationships/hyperlink" Target="https://www.scopus.com/pages/publications/85074514654?origin=resultslist" TargetMode="External"/><Relationship Id="rId1286" Type="http://schemas.openxmlformats.org/officeDocument/2006/relationships/hyperlink" Target="https://www.scopus.com/pages/publications/85079398969?origin=resultslist" TargetMode="External"/><Relationship Id="rId454" Type="http://schemas.openxmlformats.org/officeDocument/2006/relationships/hyperlink" Target="https://www.scopus.com/pages/publications/85100858756?origin=resultslist" TargetMode="External"/><Relationship Id="rId1287" Type="http://schemas.openxmlformats.org/officeDocument/2006/relationships/hyperlink" Target="https://www.scopus.com/pages/publications/85075365993?origin=resultslist" TargetMode="External"/><Relationship Id="rId453" Type="http://schemas.openxmlformats.org/officeDocument/2006/relationships/hyperlink" Target="https://www.scopus.com/pages/publications/85091743814?origin=resultslist" TargetMode="External"/><Relationship Id="rId1288" Type="http://schemas.openxmlformats.org/officeDocument/2006/relationships/hyperlink" Target="https://orcid.org/0000-0001-8183-8566" TargetMode="External"/><Relationship Id="rId452" Type="http://schemas.openxmlformats.org/officeDocument/2006/relationships/hyperlink" Target="https://www.scopus.com/pages/publications/85085551091?origin=resultslist" TargetMode="External"/><Relationship Id="rId1289" Type="http://schemas.openxmlformats.org/officeDocument/2006/relationships/hyperlink" Target="https://www.scopus.com/pages/publications/85080840025?origin=resultslist" TargetMode="External"/><Relationship Id="rId491" Type="http://schemas.openxmlformats.org/officeDocument/2006/relationships/hyperlink" Target="https://www.scopus.com/pages/publications/85091872821?origin=resultslist" TargetMode="External"/><Relationship Id="rId490" Type="http://schemas.openxmlformats.org/officeDocument/2006/relationships/hyperlink" Target="https://www.scopus.com/pages/publications/85089668538?origin=resultslist" TargetMode="External"/><Relationship Id="rId489" Type="http://schemas.openxmlformats.org/officeDocument/2006/relationships/hyperlink" Target="https://www.scopus.com/pages/publications/85096939505?origin=resultslist" TargetMode="External"/><Relationship Id="rId484" Type="http://schemas.openxmlformats.org/officeDocument/2006/relationships/hyperlink" Target="https://www.scopus.com/pages/publications/85089912373?origin=resultslist" TargetMode="External"/><Relationship Id="rId483" Type="http://schemas.openxmlformats.org/officeDocument/2006/relationships/hyperlink" Target="https://www.scopus.com/pages/publications/85096741639?origin=resultslist" TargetMode="External"/><Relationship Id="rId482" Type="http://schemas.openxmlformats.org/officeDocument/2006/relationships/hyperlink" Target="https://www.scopus.com/pages/publications/85077140831?origin=resultslist" TargetMode="External"/><Relationship Id="rId481" Type="http://schemas.openxmlformats.org/officeDocument/2006/relationships/hyperlink" Target="https://www.scopus.com/pages/publications/85093959587?origin=resultslist" TargetMode="External"/><Relationship Id="rId488" Type="http://schemas.openxmlformats.org/officeDocument/2006/relationships/hyperlink" Target="https://www.scopus.com/pages/publications/85093539280?origin=resultslist" TargetMode="External"/><Relationship Id="rId487" Type="http://schemas.openxmlformats.org/officeDocument/2006/relationships/hyperlink" Target="https://www.scopus.com/pages/publications/85096263805?origin=resultslist" TargetMode="External"/><Relationship Id="rId486" Type="http://schemas.openxmlformats.org/officeDocument/2006/relationships/hyperlink" Target="https://www.scopus.com/pages/publications/85091573392?origin=resultslist" TargetMode="External"/><Relationship Id="rId485" Type="http://schemas.openxmlformats.org/officeDocument/2006/relationships/hyperlink" Target="https://www.scopus.com/pages/publications/85080930413?origin=resultslist" TargetMode="External"/><Relationship Id="rId480" Type="http://schemas.openxmlformats.org/officeDocument/2006/relationships/hyperlink" Target="https://www.scopus.com/pages/publications/85097003132?origin=resultslist" TargetMode="External"/><Relationship Id="rId479" Type="http://schemas.openxmlformats.org/officeDocument/2006/relationships/hyperlink" Target="https://www.scopus.com/pages/publications/85091051581?origin=resultslist" TargetMode="External"/><Relationship Id="rId478" Type="http://schemas.openxmlformats.org/officeDocument/2006/relationships/hyperlink" Target="https://www.scopus.com/pages/publications/85090146222?origin=resultslist" TargetMode="External"/><Relationship Id="rId473" Type="http://schemas.openxmlformats.org/officeDocument/2006/relationships/hyperlink" Target="https://www.scopus.com/pages/publications/85092681227?origin=resultslist" TargetMode="External"/><Relationship Id="rId472" Type="http://schemas.openxmlformats.org/officeDocument/2006/relationships/hyperlink" Target="https://www.scopus.com/pages/publications/85096080044?origin=resultslist" TargetMode="External"/><Relationship Id="rId471" Type="http://schemas.openxmlformats.org/officeDocument/2006/relationships/hyperlink" Target="https://www.scopus.com/pages/publications/85087666364?origin=resultslist" TargetMode="External"/><Relationship Id="rId470" Type="http://schemas.openxmlformats.org/officeDocument/2006/relationships/hyperlink" Target="https://www.scopus.com/pages/publications/85093705545?origin=resultslist" TargetMode="External"/><Relationship Id="rId477" Type="http://schemas.openxmlformats.org/officeDocument/2006/relationships/hyperlink" Target="https://www.scopus.com/pages/publications/85091575104?origin=resultslist" TargetMode="External"/><Relationship Id="rId476" Type="http://schemas.openxmlformats.org/officeDocument/2006/relationships/hyperlink" Target="https://www.scopus.com/pages/publications/85089867751?origin=resultslist" TargetMode="External"/><Relationship Id="rId475" Type="http://schemas.openxmlformats.org/officeDocument/2006/relationships/hyperlink" Target="https://www.scopus.com/pages/publications/85088528156?origin=resultslist" TargetMode="External"/><Relationship Id="rId474" Type="http://schemas.openxmlformats.org/officeDocument/2006/relationships/hyperlink" Target="https://www.scopus.com/pages/publications/85090111210?origin=resultslist" TargetMode="External"/><Relationship Id="rId1257" Type="http://schemas.openxmlformats.org/officeDocument/2006/relationships/hyperlink" Target="https://www.scopus.com/pages/publications/85086884437?origin=resultslist" TargetMode="External"/><Relationship Id="rId1258" Type="http://schemas.openxmlformats.org/officeDocument/2006/relationships/hyperlink" Target="https://www.scopus.com/pages/publications/85079849023?origin=resultslist" TargetMode="External"/><Relationship Id="rId1259" Type="http://schemas.openxmlformats.org/officeDocument/2006/relationships/hyperlink" Target="https://www.scopus.com/pages/publications/85082262912?origin=resultslist" TargetMode="External"/><Relationship Id="rId426" Type="http://schemas.openxmlformats.org/officeDocument/2006/relationships/hyperlink" Target="https://www.scopus.com/pages/publications/85092229784?origin=resultslist" TargetMode="External"/><Relationship Id="rId425" Type="http://schemas.openxmlformats.org/officeDocument/2006/relationships/hyperlink" Target="https://www.scopus.com/pages/publications/85086783003?origin=resultslist" TargetMode="External"/><Relationship Id="rId424" Type="http://schemas.openxmlformats.org/officeDocument/2006/relationships/hyperlink" Target="https://www.scopus.com/pages/publications/85096159734?origin=resultslist" TargetMode="External"/><Relationship Id="rId423" Type="http://schemas.openxmlformats.org/officeDocument/2006/relationships/hyperlink" Target="https://www.scopus.com/pages/publications/85088666126?origin=resultslist" TargetMode="External"/><Relationship Id="rId429" Type="http://schemas.openxmlformats.org/officeDocument/2006/relationships/hyperlink" Target="https://www.scopus.com/pages/publications/85095719651?origin=resultslist" TargetMode="External"/><Relationship Id="rId428" Type="http://schemas.openxmlformats.org/officeDocument/2006/relationships/hyperlink" Target="https://www.scopus.com/pages/publications/85090310376?origin=resultslist" TargetMode="External"/><Relationship Id="rId427" Type="http://schemas.openxmlformats.org/officeDocument/2006/relationships/hyperlink" Target="https://www.scopus.com/pages/publications/85095800304?origin=resultslist" TargetMode="External"/><Relationship Id="rId1250" Type="http://schemas.openxmlformats.org/officeDocument/2006/relationships/hyperlink" Target="https://www.scopus.com/pages/publications/85079837039?origin=resultslist" TargetMode="External"/><Relationship Id="rId1251" Type="http://schemas.openxmlformats.org/officeDocument/2006/relationships/hyperlink" Target="https://www.scopus.com/pages/publications/85076295613?origin=resultslist" TargetMode="External"/><Relationship Id="rId1252" Type="http://schemas.openxmlformats.org/officeDocument/2006/relationships/hyperlink" Target="https://www.scopus.com/pages/publications/85086473299?origin=resultslist" TargetMode="External"/><Relationship Id="rId422" Type="http://schemas.openxmlformats.org/officeDocument/2006/relationships/hyperlink" Target="https://www.scopus.com/pages/publications/85092594146?origin=resultslist" TargetMode="External"/><Relationship Id="rId1253" Type="http://schemas.openxmlformats.org/officeDocument/2006/relationships/hyperlink" Target="https://www.scopus.com/pages/publications/85082791478?origin=resultslist" TargetMode="External"/><Relationship Id="rId421" Type="http://schemas.openxmlformats.org/officeDocument/2006/relationships/hyperlink" Target="https://www.scopus.com/pages/publications/85091615530?origin=resultslist" TargetMode="External"/><Relationship Id="rId1254" Type="http://schemas.openxmlformats.org/officeDocument/2006/relationships/hyperlink" Target="https://www.scopus.com/pages/publications/85084408283?origin=resultslist" TargetMode="External"/><Relationship Id="rId420" Type="http://schemas.openxmlformats.org/officeDocument/2006/relationships/hyperlink" Target="https://www.scopus.com/pages/publications/85096281377?origin=resultslist" TargetMode="External"/><Relationship Id="rId1255" Type="http://schemas.openxmlformats.org/officeDocument/2006/relationships/hyperlink" Target="mailto:mhamadani@mcw.edu" TargetMode="External"/><Relationship Id="rId1256" Type="http://schemas.openxmlformats.org/officeDocument/2006/relationships/hyperlink" Target="https://www.scopus.com/pages/publications/85082095628?origin=resultslist" TargetMode="External"/><Relationship Id="rId1246" Type="http://schemas.openxmlformats.org/officeDocument/2006/relationships/hyperlink" Target="https://www.scopus.com/pages/publications/85082091172?origin=resultslist" TargetMode="External"/><Relationship Id="rId1247" Type="http://schemas.openxmlformats.org/officeDocument/2006/relationships/hyperlink" Target="https://www.scopus.com/pages/publications/85091685022?origin=resultslist" TargetMode="External"/><Relationship Id="rId1248" Type="http://schemas.openxmlformats.org/officeDocument/2006/relationships/hyperlink" Target="https://www.scopus.com/pages/publications/85087529939?origin=resultslist" TargetMode="External"/><Relationship Id="rId1249" Type="http://schemas.openxmlformats.org/officeDocument/2006/relationships/hyperlink" Target="https://www.scopus.com/pages/publications/85080100605?origin=resultslist" TargetMode="External"/><Relationship Id="rId415" Type="http://schemas.openxmlformats.org/officeDocument/2006/relationships/hyperlink" Target="https://www.scopus.com/pages/publications/85079543793?origin=resultslist" TargetMode="External"/><Relationship Id="rId899" Type="http://schemas.openxmlformats.org/officeDocument/2006/relationships/hyperlink" Target="https://www.scopus.com/pages/publications/85090018221?origin=resultslist" TargetMode="External"/><Relationship Id="rId414" Type="http://schemas.openxmlformats.org/officeDocument/2006/relationships/hyperlink" Target="https://www.scopus.com/pages/publications/85042553798?origin=resultslist" TargetMode="External"/><Relationship Id="rId898" Type="http://schemas.openxmlformats.org/officeDocument/2006/relationships/hyperlink" Target="https://www.scopus.com/pages/publications/85084598416?origin=resultslist" TargetMode="External"/><Relationship Id="rId413" Type="http://schemas.openxmlformats.org/officeDocument/2006/relationships/hyperlink" Target="https://www.scopus.com/pages/publications/85097167554?origin=resultslist" TargetMode="External"/><Relationship Id="rId897" Type="http://schemas.openxmlformats.org/officeDocument/2006/relationships/hyperlink" Target="https://www.scopus.com/pages/publications/85083384822?origin=resultslist" TargetMode="External"/><Relationship Id="rId412" Type="http://schemas.openxmlformats.org/officeDocument/2006/relationships/hyperlink" Target="https://www.scopus.com/pages/publications/85071631331?origin=resultslist" TargetMode="External"/><Relationship Id="rId896" Type="http://schemas.openxmlformats.org/officeDocument/2006/relationships/hyperlink" Target="https://www.scopus.com/pages/publications/85088145344?origin=resultslist" TargetMode="External"/><Relationship Id="rId419" Type="http://schemas.openxmlformats.org/officeDocument/2006/relationships/hyperlink" Target="https://www.scopus.com/pages/publications/85082718344?origin=resultslist" TargetMode="External"/><Relationship Id="rId418" Type="http://schemas.openxmlformats.org/officeDocument/2006/relationships/hyperlink" Target="https://research.cri-paris.org/workshops" TargetMode="External"/><Relationship Id="rId417" Type="http://schemas.openxmlformats.org/officeDocument/2006/relationships/hyperlink" Target="https://www.scopus.com/pages/publications/85090319174?origin=resultslist" TargetMode="External"/><Relationship Id="rId416" Type="http://schemas.openxmlformats.org/officeDocument/2006/relationships/hyperlink" Target="https://www.scopus.com/pages/publications/85096680879?origin=resultslist" TargetMode="External"/><Relationship Id="rId891" Type="http://schemas.openxmlformats.org/officeDocument/2006/relationships/hyperlink" Target="https://www.scopus.com/pages/publications/85084617319?origin=resultslist" TargetMode="External"/><Relationship Id="rId890" Type="http://schemas.openxmlformats.org/officeDocument/2006/relationships/hyperlink" Target="https://www.scopus.com/pages/publications/85081934639?origin=resultslist" TargetMode="External"/><Relationship Id="rId1240" Type="http://schemas.openxmlformats.org/officeDocument/2006/relationships/hyperlink" Target="https://www.scopus.com/pages/publications/85084026643?origin=resultslist" TargetMode="External"/><Relationship Id="rId1241" Type="http://schemas.openxmlformats.org/officeDocument/2006/relationships/hyperlink" Target="https://www.scopus.com/pages/publications/85083873593?origin=resultslist" TargetMode="External"/><Relationship Id="rId411" Type="http://schemas.openxmlformats.org/officeDocument/2006/relationships/hyperlink" Target="https://www.scopus.com/pages/publications/85088584180?origin=resultslist" TargetMode="External"/><Relationship Id="rId895" Type="http://schemas.openxmlformats.org/officeDocument/2006/relationships/hyperlink" Target="https://www.scopus.com/pages/publications/85084616587?origin=resultslist" TargetMode="External"/><Relationship Id="rId1242" Type="http://schemas.openxmlformats.org/officeDocument/2006/relationships/hyperlink" Target="https://www.scopus.com/pages/publications/85080104095?origin=resultslist" TargetMode="External"/><Relationship Id="rId410" Type="http://schemas.openxmlformats.org/officeDocument/2006/relationships/hyperlink" Target="https://www.scopus.com/pages/publications/85097290062?origin=resultslist" TargetMode="External"/><Relationship Id="rId894" Type="http://schemas.openxmlformats.org/officeDocument/2006/relationships/hyperlink" Target="https://www.scopus.com/pages/publications/85082756443?origin=resultslist" TargetMode="External"/><Relationship Id="rId1243" Type="http://schemas.openxmlformats.org/officeDocument/2006/relationships/hyperlink" Target="https://www.scopus.com/pages/publications/85082653023?origin=resultslist" TargetMode="External"/><Relationship Id="rId893" Type="http://schemas.openxmlformats.org/officeDocument/2006/relationships/hyperlink" Target="https://www.scopus.com/pages/publications/85086926511?origin=resultslist" TargetMode="External"/><Relationship Id="rId1244" Type="http://schemas.openxmlformats.org/officeDocument/2006/relationships/hyperlink" Target="https://www.scopus.com/pages/publications/85078807344?origin=resultslist" TargetMode="External"/><Relationship Id="rId892" Type="http://schemas.openxmlformats.org/officeDocument/2006/relationships/hyperlink" Target="https://www.scopus.com/pages/publications/85085152840?origin=resultslist" TargetMode="External"/><Relationship Id="rId1245" Type="http://schemas.openxmlformats.org/officeDocument/2006/relationships/hyperlink" Target="https://www.scopus.com/pages/publications/85086409673?origin=resultslist" TargetMode="External"/><Relationship Id="rId1279" Type="http://schemas.openxmlformats.org/officeDocument/2006/relationships/hyperlink" Target="https://www.scopus.com/pages/publications/85080106056?origin=resultslist" TargetMode="External"/><Relationship Id="rId448" Type="http://schemas.openxmlformats.org/officeDocument/2006/relationships/hyperlink" Target="https://www.scopus.com/pages/publications/85092681595?origin=resultslist" TargetMode="External"/><Relationship Id="rId447" Type="http://schemas.openxmlformats.org/officeDocument/2006/relationships/hyperlink" Target="https://www.scopus.com/pages/publications/85149583330?origin=resultslist" TargetMode="External"/><Relationship Id="rId446" Type="http://schemas.openxmlformats.org/officeDocument/2006/relationships/hyperlink" Target="https://www.scopus.com/pages/publications/85091251004?origin=resultslist" TargetMode="External"/><Relationship Id="rId445" Type="http://schemas.openxmlformats.org/officeDocument/2006/relationships/hyperlink" Target="https://www.scopus.com/pages/publications/85096156684?origin=resultslist" TargetMode="External"/><Relationship Id="rId449" Type="http://schemas.openxmlformats.org/officeDocument/2006/relationships/hyperlink" Target="https://www.scopus.com/pages/publications/85078493572?origin=resultslist" TargetMode="External"/><Relationship Id="rId1270" Type="http://schemas.openxmlformats.org/officeDocument/2006/relationships/hyperlink" Target="https://www.scopus.com/pages/publications/85070679205?origin=resultslist" TargetMode="External"/><Relationship Id="rId440" Type="http://schemas.openxmlformats.org/officeDocument/2006/relationships/hyperlink" Target="https://www.scopus.com/pages/publications/85098546040?origin=resultslist" TargetMode="External"/><Relationship Id="rId1271" Type="http://schemas.openxmlformats.org/officeDocument/2006/relationships/hyperlink" Target="https://www.scopus.com/pages/publications/85085903957?origin=resultslist" TargetMode="External"/><Relationship Id="rId1272" Type="http://schemas.openxmlformats.org/officeDocument/2006/relationships/hyperlink" Target="https://www.scopus.com/pages/publications/85084272810?origin=resultslist" TargetMode="External"/><Relationship Id="rId1273" Type="http://schemas.openxmlformats.org/officeDocument/2006/relationships/hyperlink" Target="https://www.scopus.com/pages/publications/85055566682?origin=resultslist" TargetMode="External"/><Relationship Id="rId1274" Type="http://schemas.openxmlformats.org/officeDocument/2006/relationships/hyperlink" Target="https://www.scopus.com/pages/publications/85080129033?origin=resultslist" TargetMode="External"/><Relationship Id="rId444" Type="http://schemas.openxmlformats.org/officeDocument/2006/relationships/hyperlink" Target="https://www.scopus.com/pages/publications/85092628830?origin=resultslist" TargetMode="External"/><Relationship Id="rId1275" Type="http://schemas.openxmlformats.org/officeDocument/2006/relationships/hyperlink" Target="https://www.scopus.com/pages/publications/85068835810?origin=resultslist" TargetMode="External"/><Relationship Id="rId443" Type="http://schemas.openxmlformats.org/officeDocument/2006/relationships/hyperlink" Target="https://www.scopus.com/pages/publications/85094149961?origin=resultslist" TargetMode="External"/><Relationship Id="rId1276" Type="http://schemas.openxmlformats.org/officeDocument/2006/relationships/hyperlink" Target="https://www.scopus.com/pages/publications/85075070251?origin=resultslist" TargetMode="External"/><Relationship Id="rId442" Type="http://schemas.openxmlformats.org/officeDocument/2006/relationships/hyperlink" Target="https://www.scopus.com/pages/publications/85101471328?origin=resultslist" TargetMode="External"/><Relationship Id="rId1277" Type="http://schemas.openxmlformats.org/officeDocument/2006/relationships/hyperlink" Target="https://www.scopus.com/pages/publications/85082805034?origin=resultslist" TargetMode="External"/><Relationship Id="rId441" Type="http://schemas.openxmlformats.org/officeDocument/2006/relationships/hyperlink" Target="https://www.scopus.com/pages/publications/85099106497?origin=resultslist" TargetMode="External"/><Relationship Id="rId1278" Type="http://schemas.openxmlformats.org/officeDocument/2006/relationships/hyperlink" Target="https://www.scopus.com/pages/publications/85078713588?origin=resultslist" TargetMode="External"/><Relationship Id="rId1268" Type="http://schemas.openxmlformats.org/officeDocument/2006/relationships/hyperlink" Target="https://www.scopus.com/pages/publications/85078747550?origin=resultslist" TargetMode="External"/><Relationship Id="rId1269" Type="http://schemas.openxmlformats.org/officeDocument/2006/relationships/hyperlink" Target="https://www.scopus.com/pages/publications/85081600416?origin=resultslist" TargetMode="External"/><Relationship Id="rId437" Type="http://schemas.openxmlformats.org/officeDocument/2006/relationships/hyperlink" Target="http://personalgenomes.org" TargetMode="External"/><Relationship Id="rId436" Type="http://schemas.openxmlformats.org/officeDocument/2006/relationships/hyperlink" Target="https://www.scopus.com/pages/publications/85098676101?origin=resultslist" TargetMode="External"/><Relationship Id="rId435" Type="http://schemas.openxmlformats.org/officeDocument/2006/relationships/hyperlink" Target="https://www.scopus.com/pages/publications/85089249984?origin=resultslist" TargetMode="External"/><Relationship Id="rId434" Type="http://schemas.openxmlformats.org/officeDocument/2006/relationships/hyperlink" Target="https://www.scopus.com/pages/publications/85091844893?origin=resultslist" TargetMode="External"/><Relationship Id="rId439" Type="http://schemas.openxmlformats.org/officeDocument/2006/relationships/hyperlink" Target="https://www.scopus.com/pages/publications/85094148504?origin=resultslist" TargetMode="External"/><Relationship Id="rId438" Type="http://schemas.openxmlformats.org/officeDocument/2006/relationships/hyperlink" Target="https://www.scopus.com/pages/publications/85097036192?origin=resultslist" TargetMode="External"/><Relationship Id="rId1260" Type="http://schemas.openxmlformats.org/officeDocument/2006/relationships/hyperlink" Target="https://www.scopus.com/pages/publications/85057584066?origin=resultslist" TargetMode="External"/><Relationship Id="rId1261" Type="http://schemas.openxmlformats.org/officeDocument/2006/relationships/hyperlink" Target="https://www.scopus.com/pages/publications/85074866784?origin=resultslist" TargetMode="External"/><Relationship Id="rId1262" Type="http://schemas.openxmlformats.org/officeDocument/2006/relationships/hyperlink" Target="https://www.scopus.com/pages/publications/85081981310?origin=resultslist" TargetMode="External"/><Relationship Id="rId1263" Type="http://schemas.openxmlformats.org/officeDocument/2006/relationships/hyperlink" Target="https://www.scopus.com/pages/publications/85055519023?origin=resultslist" TargetMode="External"/><Relationship Id="rId433" Type="http://schemas.openxmlformats.org/officeDocument/2006/relationships/hyperlink" Target="https://www.scopus.com/pages/publications/85089248532?origin=resultslist" TargetMode="External"/><Relationship Id="rId1264" Type="http://schemas.openxmlformats.org/officeDocument/2006/relationships/hyperlink" Target="https://www.scopus.com/pages/publications/85080040527?origin=resultslist" TargetMode="External"/><Relationship Id="rId432" Type="http://schemas.openxmlformats.org/officeDocument/2006/relationships/hyperlink" Target="https://www.scopus.com/pages/publications/85091412474?origin=resultslist" TargetMode="External"/><Relationship Id="rId1265" Type="http://schemas.openxmlformats.org/officeDocument/2006/relationships/hyperlink" Target="https://www.scopus.com/pages/publications/85078025588?origin=resultslist" TargetMode="External"/><Relationship Id="rId431" Type="http://schemas.openxmlformats.org/officeDocument/2006/relationships/hyperlink" Target="https://www.scopus.com/pages/publications/85200702949?origin=resultslist" TargetMode="External"/><Relationship Id="rId1266" Type="http://schemas.openxmlformats.org/officeDocument/2006/relationships/hyperlink" Target="https://www.scopus.com/pages/publications/85077712155?origin=resultslist" TargetMode="External"/><Relationship Id="rId430" Type="http://schemas.openxmlformats.org/officeDocument/2006/relationships/hyperlink" Target="https://www.scopus.com/pages/publications/85096081591?origin=resultslist" TargetMode="External"/><Relationship Id="rId1267" Type="http://schemas.openxmlformats.org/officeDocument/2006/relationships/hyperlink" Target="https://www.scopus.com/pages/publications/85080829237?origin=resultsli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37.63"/>
    <col customWidth="1" min="7" max="7" width="23.13"/>
    <col customWidth="1" min="8" max="13" width="37.63"/>
    <col customWidth="1" min="14" max="14" width="20.75"/>
    <col customWidth="1" min="15" max="16" width="37.63"/>
  </cols>
  <sheetData>
    <row r="1" ht="22.5" customHeight="1">
      <c r="A1" s="1" t="s">
        <v>0</v>
      </c>
      <c r="B1" s="1" t="s">
        <v>1</v>
      </c>
      <c r="C1" s="2" t="s">
        <v>2</v>
      </c>
      <c r="D1" s="2" t="s">
        <v>3</v>
      </c>
      <c r="E1" s="2" t="s">
        <v>4</v>
      </c>
      <c r="F1" s="2" t="s">
        <v>5</v>
      </c>
      <c r="G1" s="2" t="s">
        <v>6</v>
      </c>
      <c r="H1" s="1" t="s">
        <v>7</v>
      </c>
      <c r="I1" s="1" t="s">
        <v>8</v>
      </c>
      <c r="J1" s="1" t="s">
        <v>9</v>
      </c>
      <c r="K1" s="1" t="s">
        <v>10</v>
      </c>
      <c r="L1" s="1" t="s">
        <v>11</v>
      </c>
      <c r="M1" s="1" t="s">
        <v>12</v>
      </c>
      <c r="N1" s="3" t="s">
        <v>13</v>
      </c>
      <c r="O1" s="1" t="s">
        <v>14</v>
      </c>
      <c r="P1" s="1" t="s">
        <v>15</v>
      </c>
      <c r="Q1" s="4"/>
      <c r="R1" s="4"/>
      <c r="S1" s="4"/>
      <c r="T1" s="4"/>
      <c r="U1" s="4"/>
      <c r="V1" s="4"/>
      <c r="W1" s="4"/>
      <c r="X1" s="4"/>
      <c r="Y1" s="4"/>
      <c r="Z1" s="4"/>
      <c r="AA1" s="4"/>
      <c r="AB1" s="4"/>
      <c r="AC1" s="4"/>
    </row>
    <row r="2" ht="22.5" customHeight="1">
      <c r="A2" s="5" t="s">
        <v>16</v>
      </c>
      <c r="B2" s="6" t="s">
        <v>17</v>
      </c>
      <c r="C2" s="7" t="s">
        <v>18</v>
      </c>
      <c r="D2" s="7" t="s">
        <v>19</v>
      </c>
      <c r="E2" s="7" t="s">
        <v>20</v>
      </c>
      <c r="F2" s="7" t="s">
        <v>21</v>
      </c>
      <c r="G2" s="8" t="s">
        <v>22</v>
      </c>
      <c r="H2" s="6" t="s">
        <v>23</v>
      </c>
      <c r="I2" s="6" t="s">
        <v>24</v>
      </c>
      <c r="J2" s="9" t="s">
        <v>25</v>
      </c>
      <c r="K2" s="6" t="s">
        <v>26</v>
      </c>
      <c r="L2" s="6" t="s">
        <v>27</v>
      </c>
      <c r="M2" s="6" t="s">
        <v>28</v>
      </c>
      <c r="N2" s="10"/>
      <c r="O2" s="11"/>
      <c r="P2" s="11"/>
      <c r="Q2" s="12"/>
      <c r="R2" s="12"/>
      <c r="S2" s="12"/>
      <c r="T2" s="12"/>
      <c r="U2" s="12"/>
      <c r="V2" s="12"/>
      <c r="W2" s="12"/>
      <c r="X2" s="12"/>
      <c r="Y2" s="12"/>
      <c r="Z2" s="12"/>
      <c r="AA2" s="12"/>
      <c r="AB2" s="12"/>
      <c r="AC2" s="12"/>
    </row>
    <row r="3" ht="22.5" customHeight="1">
      <c r="A3" s="5" t="s">
        <v>29</v>
      </c>
      <c r="B3" s="6" t="s">
        <v>30</v>
      </c>
      <c r="C3" s="13" t="s">
        <v>31</v>
      </c>
      <c r="D3" s="13" t="s">
        <v>32</v>
      </c>
      <c r="E3" s="13" t="s">
        <v>33</v>
      </c>
      <c r="F3" s="13" t="s">
        <v>34</v>
      </c>
      <c r="G3" s="8" t="s">
        <v>22</v>
      </c>
      <c r="H3" s="6" t="s">
        <v>35</v>
      </c>
      <c r="I3" s="6" t="s">
        <v>36</v>
      </c>
      <c r="J3" s="9" t="s">
        <v>37</v>
      </c>
      <c r="K3" s="6" t="s">
        <v>38</v>
      </c>
      <c r="L3" s="11"/>
      <c r="M3" s="6" t="s">
        <v>39</v>
      </c>
      <c r="N3" s="14" t="s">
        <v>40</v>
      </c>
      <c r="O3" s="6" t="s">
        <v>41</v>
      </c>
      <c r="P3" s="6" t="s">
        <v>42</v>
      </c>
      <c r="Q3" s="12"/>
      <c r="R3" s="12"/>
      <c r="S3" s="12"/>
      <c r="T3" s="12"/>
      <c r="U3" s="12"/>
      <c r="V3" s="12"/>
      <c r="W3" s="12"/>
      <c r="X3" s="12"/>
      <c r="Y3" s="12"/>
      <c r="Z3" s="12"/>
      <c r="AA3" s="12"/>
      <c r="AB3" s="12"/>
      <c r="AC3" s="12"/>
    </row>
    <row r="4" ht="22.5" customHeight="1">
      <c r="A4" s="5" t="s">
        <v>43</v>
      </c>
      <c r="B4" s="6" t="s">
        <v>44</v>
      </c>
      <c r="C4" s="7" t="s">
        <v>45</v>
      </c>
      <c r="D4" s="7" t="s">
        <v>46</v>
      </c>
      <c r="E4" s="7" t="s">
        <v>47</v>
      </c>
      <c r="F4" s="7" t="s">
        <v>46</v>
      </c>
      <c r="G4" s="8" t="s">
        <v>22</v>
      </c>
      <c r="H4" s="6" t="s">
        <v>48</v>
      </c>
      <c r="I4" s="6" t="s">
        <v>49</v>
      </c>
      <c r="J4" s="9" t="s">
        <v>50</v>
      </c>
      <c r="K4" s="6" t="s">
        <v>51</v>
      </c>
      <c r="L4" s="6" t="s">
        <v>52</v>
      </c>
      <c r="M4" s="6" t="s">
        <v>53</v>
      </c>
      <c r="N4" s="14" t="s">
        <v>40</v>
      </c>
      <c r="O4" s="6" t="s">
        <v>54</v>
      </c>
      <c r="P4" s="6" t="s">
        <v>55</v>
      </c>
      <c r="Q4" s="12"/>
      <c r="R4" s="12"/>
      <c r="S4" s="12"/>
      <c r="T4" s="12"/>
      <c r="U4" s="12"/>
      <c r="V4" s="12"/>
      <c r="W4" s="12"/>
      <c r="X4" s="12"/>
      <c r="Y4" s="12"/>
      <c r="Z4" s="12"/>
      <c r="AA4" s="12"/>
      <c r="AB4" s="12"/>
      <c r="AC4" s="12"/>
    </row>
    <row r="5" ht="22.5" customHeight="1">
      <c r="A5" s="5" t="s">
        <v>56</v>
      </c>
      <c r="B5" s="6" t="s">
        <v>57</v>
      </c>
      <c r="C5" s="13" t="s">
        <v>58</v>
      </c>
      <c r="D5" s="13" t="s">
        <v>59</v>
      </c>
      <c r="E5" s="13" t="s">
        <v>60</v>
      </c>
      <c r="F5" s="13" t="s">
        <v>61</v>
      </c>
      <c r="G5" s="8" t="s">
        <v>22</v>
      </c>
      <c r="H5" s="6" t="s">
        <v>62</v>
      </c>
      <c r="I5" s="6" t="s">
        <v>63</v>
      </c>
      <c r="J5" s="9" t="s">
        <v>64</v>
      </c>
      <c r="K5" s="6" t="s">
        <v>65</v>
      </c>
      <c r="L5" s="6" t="s">
        <v>66</v>
      </c>
      <c r="M5" s="6" t="s">
        <v>67</v>
      </c>
      <c r="N5" s="10"/>
      <c r="O5" s="11"/>
      <c r="P5" s="11"/>
      <c r="Q5" s="12"/>
      <c r="R5" s="12"/>
      <c r="S5" s="12"/>
      <c r="T5" s="12"/>
      <c r="U5" s="12"/>
      <c r="V5" s="12"/>
      <c r="W5" s="12"/>
      <c r="X5" s="12"/>
      <c r="Y5" s="12"/>
      <c r="Z5" s="12"/>
      <c r="AA5" s="12"/>
      <c r="AB5" s="12"/>
      <c r="AC5" s="12"/>
    </row>
    <row r="6" ht="22.5" customHeight="1">
      <c r="A6" s="5" t="s">
        <v>68</v>
      </c>
      <c r="B6" s="6" t="s">
        <v>69</v>
      </c>
      <c r="C6" s="7" t="s">
        <v>70</v>
      </c>
      <c r="D6" s="7" t="s">
        <v>71</v>
      </c>
      <c r="E6" s="7" t="s">
        <v>72</v>
      </c>
      <c r="F6" s="7" t="s">
        <v>73</v>
      </c>
      <c r="G6" s="8" t="s">
        <v>22</v>
      </c>
      <c r="H6" s="6" t="s">
        <v>74</v>
      </c>
      <c r="I6" s="6" t="s">
        <v>75</v>
      </c>
      <c r="J6" s="9" t="s">
        <v>76</v>
      </c>
      <c r="K6" s="6" t="s">
        <v>77</v>
      </c>
      <c r="L6" s="6" t="s">
        <v>78</v>
      </c>
      <c r="M6" s="11"/>
      <c r="N6" s="14" t="s">
        <v>40</v>
      </c>
      <c r="O6" s="6" t="s">
        <v>79</v>
      </c>
      <c r="P6" s="6" t="s">
        <v>80</v>
      </c>
      <c r="Q6" s="12"/>
      <c r="R6" s="12"/>
      <c r="S6" s="12"/>
      <c r="T6" s="12"/>
      <c r="U6" s="12"/>
      <c r="V6" s="12"/>
      <c r="W6" s="12"/>
      <c r="X6" s="12"/>
      <c r="Y6" s="12"/>
      <c r="Z6" s="12"/>
      <c r="AA6" s="12"/>
      <c r="AB6" s="12"/>
      <c r="AC6" s="12"/>
    </row>
    <row r="7" ht="22.5" customHeight="1">
      <c r="A7" s="5" t="s">
        <v>81</v>
      </c>
      <c r="B7" s="6" t="s">
        <v>82</v>
      </c>
      <c r="C7" s="13" t="s">
        <v>83</v>
      </c>
      <c r="D7" s="13" t="s">
        <v>84</v>
      </c>
      <c r="E7" s="13" t="s">
        <v>85</v>
      </c>
      <c r="F7" s="13" t="s">
        <v>86</v>
      </c>
      <c r="G7" s="8" t="s">
        <v>22</v>
      </c>
      <c r="H7" s="6" t="s">
        <v>87</v>
      </c>
      <c r="I7" s="6" t="s">
        <v>88</v>
      </c>
      <c r="J7" s="9" t="s">
        <v>89</v>
      </c>
      <c r="K7" s="6" t="s">
        <v>90</v>
      </c>
      <c r="L7" s="6" t="s">
        <v>91</v>
      </c>
      <c r="M7" s="11"/>
      <c r="N7" s="10"/>
      <c r="O7" s="11"/>
      <c r="P7" s="11"/>
      <c r="Q7" s="12"/>
      <c r="R7" s="12"/>
      <c r="S7" s="12"/>
      <c r="T7" s="12"/>
      <c r="U7" s="12"/>
      <c r="V7" s="12"/>
      <c r="W7" s="12"/>
      <c r="X7" s="12"/>
      <c r="Y7" s="12"/>
      <c r="Z7" s="12"/>
      <c r="AA7" s="12"/>
      <c r="AB7" s="12"/>
      <c r="AC7" s="12"/>
    </row>
    <row r="8" ht="22.5" customHeight="1">
      <c r="A8" s="5" t="s">
        <v>92</v>
      </c>
      <c r="B8" s="6" t="s">
        <v>93</v>
      </c>
      <c r="C8" s="7" t="s">
        <v>94</v>
      </c>
      <c r="D8" s="7" t="s">
        <v>95</v>
      </c>
      <c r="E8" s="7" t="s">
        <v>33</v>
      </c>
      <c r="F8" s="7" t="s">
        <v>96</v>
      </c>
      <c r="G8" s="8" t="s">
        <v>22</v>
      </c>
      <c r="H8" s="6" t="s">
        <v>97</v>
      </c>
      <c r="I8" s="6" t="s">
        <v>98</v>
      </c>
      <c r="J8" s="9" t="s">
        <v>99</v>
      </c>
      <c r="K8" s="6" t="s">
        <v>100</v>
      </c>
      <c r="L8" s="6" t="s">
        <v>101</v>
      </c>
      <c r="M8" s="6" t="s">
        <v>102</v>
      </c>
      <c r="N8" s="14" t="s">
        <v>40</v>
      </c>
      <c r="O8" s="6" t="s">
        <v>103</v>
      </c>
      <c r="P8" s="6" t="s">
        <v>104</v>
      </c>
      <c r="Q8" s="12"/>
      <c r="R8" s="12"/>
      <c r="S8" s="12"/>
      <c r="T8" s="12"/>
      <c r="U8" s="12"/>
      <c r="V8" s="12"/>
      <c r="W8" s="12"/>
      <c r="X8" s="12"/>
      <c r="Y8" s="12"/>
      <c r="Z8" s="12"/>
      <c r="AA8" s="12"/>
      <c r="AB8" s="12"/>
      <c r="AC8" s="12"/>
    </row>
    <row r="9" ht="22.5" customHeight="1">
      <c r="A9" s="5" t="s">
        <v>105</v>
      </c>
      <c r="B9" s="6" t="s">
        <v>106</v>
      </c>
      <c r="C9" s="13" t="s">
        <v>107</v>
      </c>
      <c r="D9" s="13" t="s">
        <v>108</v>
      </c>
      <c r="E9" s="13" t="s">
        <v>109</v>
      </c>
      <c r="F9" s="13" t="s">
        <v>110</v>
      </c>
      <c r="G9" s="8" t="s">
        <v>22</v>
      </c>
      <c r="H9" s="6" t="s">
        <v>111</v>
      </c>
      <c r="I9" s="6" t="s">
        <v>112</v>
      </c>
      <c r="J9" s="9" t="s">
        <v>113</v>
      </c>
      <c r="K9" s="6" t="s">
        <v>114</v>
      </c>
      <c r="L9" s="11"/>
      <c r="M9" s="6" t="s">
        <v>115</v>
      </c>
      <c r="N9" s="14" t="s">
        <v>40</v>
      </c>
      <c r="O9" s="6" t="s">
        <v>116</v>
      </c>
      <c r="P9" s="6" t="s">
        <v>117</v>
      </c>
      <c r="Q9" s="12"/>
      <c r="R9" s="12"/>
      <c r="S9" s="12"/>
      <c r="T9" s="12"/>
      <c r="U9" s="12"/>
      <c r="V9" s="12"/>
      <c r="W9" s="12"/>
      <c r="X9" s="12"/>
      <c r="Y9" s="12"/>
      <c r="Z9" s="12"/>
      <c r="AA9" s="12"/>
      <c r="AB9" s="12"/>
      <c r="AC9" s="12"/>
    </row>
    <row r="10" ht="22.5" customHeight="1">
      <c r="A10" s="5" t="s">
        <v>118</v>
      </c>
      <c r="B10" s="6" t="s">
        <v>119</v>
      </c>
      <c r="C10" s="7" t="s">
        <v>118</v>
      </c>
      <c r="D10" s="7" t="s">
        <v>120</v>
      </c>
      <c r="E10" s="7" t="s">
        <v>118</v>
      </c>
      <c r="F10" s="7" t="s">
        <v>120</v>
      </c>
      <c r="G10" s="8" t="s">
        <v>22</v>
      </c>
      <c r="H10" s="6" t="s">
        <v>121</v>
      </c>
      <c r="I10" s="6" t="s">
        <v>122</v>
      </c>
      <c r="J10" s="9" t="s">
        <v>123</v>
      </c>
      <c r="K10" s="6" t="s">
        <v>124</v>
      </c>
      <c r="L10" s="6" t="s">
        <v>125</v>
      </c>
      <c r="M10" s="11"/>
      <c r="N10" s="10"/>
      <c r="O10" s="11"/>
      <c r="P10" s="11"/>
      <c r="Q10" s="12"/>
      <c r="R10" s="12"/>
      <c r="S10" s="12"/>
      <c r="T10" s="12"/>
      <c r="U10" s="12"/>
      <c r="V10" s="12"/>
      <c r="W10" s="12"/>
      <c r="X10" s="12"/>
      <c r="Y10" s="12"/>
      <c r="Z10" s="12"/>
      <c r="AA10" s="12"/>
      <c r="AB10" s="12"/>
      <c r="AC10" s="12"/>
    </row>
    <row r="11" ht="22.5" customHeight="1">
      <c r="A11" s="5" t="s">
        <v>126</v>
      </c>
      <c r="B11" s="6" t="s">
        <v>127</v>
      </c>
      <c r="C11" s="13" t="s">
        <v>128</v>
      </c>
      <c r="D11" s="13" t="s">
        <v>129</v>
      </c>
      <c r="E11" s="13" t="s">
        <v>130</v>
      </c>
      <c r="F11" s="13" t="s">
        <v>131</v>
      </c>
      <c r="G11" s="8" t="s">
        <v>22</v>
      </c>
      <c r="H11" s="6" t="s">
        <v>132</v>
      </c>
      <c r="I11" s="6" t="s">
        <v>133</v>
      </c>
      <c r="J11" s="9" t="s">
        <v>134</v>
      </c>
      <c r="K11" s="6" t="s">
        <v>135</v>
      </c>
      <c r="L11" s="6" t="s">
        <v>136</v>
      </c>
      <c r="M11" s="6" t="s">
        <v>137</v>
      </c>
      <c r="N11" s="14" t="s">
        <v>40</v>
      </c>
      <c r="O11" s="6" t="s">
        <v>138</v>
      </c>
      <c r="P11" s="6" t="s">
        <v>139</v>
      </c>
      <c r="Q11" s="12"/>
      <c r="R11" s="12"/>
      <c r="S11" s="12"/>
      <c r="T11" s="12"/>
      <c r="U11" s="12"/>
      <c r="V11" s="12"/>
      <c r="W11" s="12"/>
      <c r="X11" s="12"/>
      <c r="Y11" s="12"/>
      <c r="Z11" s="12"/>
      <c r="AA11" s="12"/>
      <c r="AB11" s="12"/>
      <c r="AC11" s="12"/>
    </row>
    <row r="12" ht="22.5" customHeight="1">
      <c r="A12" s="5" t="s">
        <v>140</v>
      </c>
      <c r="B12" s="6" t="s">
        <v>141</v>
      </c>
      <c r="C12" s="7" t="s">
        <v>142</v>
      </c>
      <c r="D12" s="7" t="s">
        <v>143</v>
      </c>
      <c r="E12" s="7" t="s">
        <v>144</v>
      </c>
      <c r="F12" s="7" t="s">
        <v>143</v>
      </c>
      <c r="G12" s="8" t="s">
        <v>22</v>
      </c>
      <c r="H12" s="6" t="s">
        <v>145</v>
      </c>
      <c r="I12" s="6" t="s">
        <v>146</v>
      </c>
      <c r="J12" s="9" t="s">
        <v>147</v>
      </c>
      <c r="K12" s="6" t="s">
        <v>148</v>
      </c>
      <c r="L12" s="6" t="s">
        <v>149</v>
      </c>
      <c r="M12" s="6" t="s">
        <v>150</v>
      </c>
      <c r="N12" s="10"/>
      <c r="O12" s="11"/>
      <c r="P12" s="11"/>
      <c r="Q12" s="12"/>
      <c r="R12" s="12"/>
      <c r="S12" s="12"/>
      <c r="T12" s="12"/>
      <c r="U12" s="12"/>
      <c r="V12" s="12"/>
      <c r="W12" s="12"/>
      <c r="X12" s="12"/>
      <c r="Y12" s="12"/>
      <c r="Z12" s="12"/>
      <c r="AA12" s="12"/>
      <c r="AB12" s="12"/>
      <c r="AC12" s="12"/>
    </row>
    <row r="13" ht="22.5" customHeight="1">
      <c r="A13" s="5" t="s">
        <v>151</v>
      </c>
      <c r="B13" s="6" t="s">
        <v>152</v>
      </c>
      <c r="C13" s="13" t="s">
        <v>151</v>
      </c>
      <c r="D13" s="13" t="s">
        <v>153</v>
      </c>
      <c r="E13" s="13" t="s">
        <v>151</v>
      </c>
      <c r="F13" s="13" t="s">
        <v>153</v>
      </c>
      <c r="G13" s="8" t="s">
        <v>22</v>
      </c>
      <c r="H13" s="6" t="s">
        <v>154</v>
      </c>
      <c r="I13" s="6" t="s">
        <v>155</v>
      </c>
      <c r="J13" s="9" t="s">
        <v>156</v>
      </c>
      <c r="K13" s="6" t="s">
        <v>157</v>
      </c>
      <c r="L13" s="6" t="s">
        <v>158</v>
      </c>
      <c r="M13" s="11"/>
      <c r="N13" s="10"/>
      <c r="O13" s="11"/>
      <c r="P13" s="11"/>
      <c r="Q13" s="12"/>
      <c r="R13" s="12"/>
      <c r="S13" s="12"/>
      <c r="T13" s="12"/>
      <c r="U13" s="12"/>
      <c r="V13" s="12"/>
      <c r="W13" s="12"/>
      <c r="X13" s="12"/>
      <c r="Y13" s="12"/>
      <c r="Z13" s="12"/>
      <c r="AA13" s="12"/>
      <c r="AB13" s="12"/>
      <c r="AC13" s="12"/>
    </row>
    <row r="14" ht="22.5" customHeight="1">
      <c r="A14" s="5" t="s">
        <v>159</v>
      </c>
      <c r="B14" s="6" t="s">
        <v>160</v>
      </c>
      <c r="C14" s="7" t="s">
        <v>161</v>
      </c>
      <c r="D14" s="7" t="s">
        <v>162</v>
      </c>
      <c r="E14" s="7" t="s">
        <v>163</v>
      </c>
      <c r="F14" s="7" t="s">
        <v>162</v>
      </c>
      <c r="G14" s="8" t="s">
        <v>22</v>
      </c>
      <c r="H14" s="6" t="s">
        <v>164</v>
      </c>
      <c r="I14" s="6" t="s">
        <v>165</v>
      </c>
      <c r="J14" s="9" t="s">
        <v>166</v>
      </c>
      <c r="K14" s="6" t="s">
        <v>167</v>
      </c>
      <c r="L14" s="6" t="s">
        <v>168</v>
      </c>
      <c r="M14" s="6" t="s">
        <v>169</v>
      </c>
      <c r="N14" s="10"/>
      <c r="O14" s="11"/>
      <c r="P14" s="11"/>
      <c r="Q14" s="12"/>
      <c r="R14" s="12"/>
      <c r="S14" s="12"/>
      <c r="T14" s="12"/>
      <c r="U14" s="12"/>
      <c r="V14" s="12"/>
      <c r="W14" s="12"/>
      <c r="X14" s="12"/>
      <c r="Y14" s="12"/>
      <c r="Z14" s="12"/>
      <c r="AA14" s="12"/>
      <c r="AB14" s="12"/>
      <c r="AC14" s="12"/>
    </row>
    <row r="15" ht="22.5" customHeight="1">
      <c r="A15" s="5" t="s">
        <v>170</v>
      </c>
      <c r="B15" s="6" t="s">
        <v>171</v>
      </c>
      <c r="C15" s="13" t="s">
        <v>172</v>
      </c>
      <c r="D15" s="13" t="s">
        <v>173</v>
      </c>
      <c r="E15" s="13" t="s">
        <v>174</v>
      </c>
      <c r="F15" s="13" t="s">
        <v>175</v>
      </c>
      <c r="G15" s="8" t="s">
        <v>22</v>
      </c>
      <c r="H15" s="6" t="s">
        <v>176</v>
      </c>
      <c r="I15" s="6" t="s">
        <v>177</v>
      </c>
      <c r="J15" s="9" t="s">
        <v>178</v>
      </c>
      <c r="K15" s="6" t="s">
        <v>179</v>
      </c>
      <c r="L15" s="6" t="s">
        <v>180</v>
      </c>
      <c r="M15" s="6" t="s">
        <v>181</v>
      </c>
      <c r="N15" s="10"/>
      <c r="O15" s="11"/>
      <c r="P15" s="11"/>
      <c r="Q15" s="12"/>
      <c r="R15" s="12"/>
      <c r="S15" s="12"/>
      <c r="T15" s="12"/>
      <c r="U15" s="12"/>
      <c r="V15" s="12"/>
      <c r="W15" s="12"/>
      <c r="X15" s="12"/>
      <c r="Y15" s="12"/>
      <c r="Z15" s="12"/>
      <c r="AA15" s="12"/>
      <c r="AB15" s="12"/>
      <c r="AC15" s="12"/>
    </row>
    <row r="16" ht="22.5" customHeight="1">
      <c r="A16" s="5" t="s">
        <v>182</v>
      </c>
      <c r="B16" s="6" t="s">
        <v>183</v>
      </c>
      <c r="C16" s="7" t="s">
        <v>184</v>
      </c>
      <c r="D16" s="7" t="s">
        <v>185</v>
      </c>
      <c r="E16" s="7" t="s">
        <v>186</v>
      </c>
      <c r="F16" s="7" t="s">
        <v>185</v>
      </c>
      <c r="G16" s="8" t="s">
        <v>22</v>
      </c>
      <c r="H16" s="6" t="s">
        <v>187</v>
      </c>
      <c r="I16" s="6" t="s">
        <v>122</v>
      </c>
      <c r="J16" s="9" t="s">
        <v>188</v>
      </c>
      <c r="K16" s="6" t="s">
        <v>189</v>
      </c>
      <c r="L16" s="6" t="s">
        <v>190</v>
      </c>
      <c r="M16" s="11"/>
      <c r="N16" s="10"/>
      <c r="O16" s="11"/>
      <c r="P16" s="11"/>
      <c r="Q16" s="12"/>
      <c r="R16" s="12"/>
      <c r="S16" s="12"/>
      <c r="T16" s="12"/>
      <c r="U16" s="12"/>
      <c r="V16" s="12"/>
      <c r="W16" s="12"/>
      <c r="X16" s="12"/>
      <c r="Y16" s="12"/>
      <c r="Z16" s="12"/>
      <c r="AA16" s="12"/>
      <c r="AB16" s="12"/>
      <c r="AC16" s="12"/>
    </row>
    <row r="17" ht="22.5" customHeight="1">
      <c r="A17" s="5" t="s">
        <v>191</v>
      </c>
      <c r="B17" s="6" t="s">
        <v>192</v>
      </c>
      <c r="C17" s="13" t="s">
        <v>193</v>
      </c>
      <c r="D17" s="13" t="s">
        <v>194</v>
      </c>
      <c r="E17" s="13" t="s">
        <v>195</v>
      </c>
      <c r="F17" s="13" t="s">
        <v>194</v>
      </c>
      <c r="G17" s="8" t="s">
        <v>22</v>
      </c>
      <c r="H17" s="6" t="s">
        <v>196</v>
      </c>
      <c r="I17" s="6" t="s">
        <v>197</v>
      </c>
      <c r="J17" s="9" t="s">
        <v>198</v>
      </c>
      <c r="K17" s="6" t="s">
        <v>199</v>
      </c>
      <c r="L17" s="6" t="s">
        <v>200</v>
      </c>
      <c r="M17" s="6" t="s">
        <v>201</v>
      </c>
      <c r="N17" s="14" t="s">
        <v>40</v>
      </c>
      <c r="O17" s="6" t="s">
        <v>202</v>
      </c>
      <c r="P17" s="6" t="s">
        <v>203</v>
      </c>
      <c r="Q17" s="12"/>
      <c r="R17" s="12"/>
      <c r="S17" s="12"/>
      <c r="T17" s="12"/>
      <c r="U17" s="12"/>
      <c r="V17" s="12"/>
      <c r="W17" s="12"/>
      <c r="X17" s="12"/>
      <c r="Y17" s="12"/>
      <c r="Z17" s="12"/>
      <c r="AA17" s="12"/>
      <c r="AB17" s="12"/>
      <c r="AC17" s="12"/>
    </row>
    <row r="18" ht="22.5" customHeight="1">
      <c r="A18" s="5" t="s">
        <v>204</v>
      </c>
      <c r="B18" s="6" t="s">
        <v>205</v>
      </c>
      <c r="C18" s="7" t="s">
        <v>206</v>
      </c>
      <c r="D18" s="7" t="s">
        <v>207</v>
      </c>
      <c r="E18" s="7" t="s">
        <v>208</v>
      </c>
      <c r="F18" s="7" t="s">
        <v>207</v>
      </c>
      <c r="G18" s="8" t="s">
        <v>22</v>
      </c>
      <c r="H18" s="6" t="s">
        <v>209</v>
      </c>
      <c r="I18" s="6" t="s">
        <v>155</v>
      </c>
      <c r="J18" s="9" t="s">
        <v>210</v>
      </c>
      <c r="K18" s="6" t="s">
        <v>211</v>
      </c>
      <c r="L18" s="6" t="s">
        <v>212</v>
      </c>
      <c r="M18" s="11"/>
      <c r="N18" s="14" t="s">
        <v>40</v>
      </c>
      <c r="O18" s="6" t="s">
        <v>213</v>
      </c>
      <c r="P18" s="6" t="s">
        <v>214</v>
      </c>
      <c r="Q18" s="12"/>
      <c r="R18" s="12"/>
      <c r="S18" s="12"/>
      <c r="T18" s="12"/>
      <c r="U18" s="12"/>
      <c r="V18" s="12"/>
      <c r="W18" s="12"/>
      <c r="X18" s="12"/>
      <c r="Y18" s="12"/>
      <c r="Z18" s="12"/>
      <c r="AA18" s="12"/>
      <c r="AB18" s="12"/>
      <c r="AC18" s="12"/>
    </row>
    <row r="19" ht="22.5" customHeight="1">
      <c r="A19" s="5" t="s">
        <v>215</v>
      </c>
      <c r="B19" s="6" t="s">
        <v>216</v>
      </c>
      <c r="C19" s="13" t="s">
        <v>217</v>
      </c>
      <c r="D19" s="13" t="s">
        <v>218</v>
      </c>
      <c r="E19" s="13" t="s">
        <v>219</v>
      </c>
      <c r="F19" s="13" t="s">
        <v>218</v>
      </c>
      <c r="G19" s="8" t="s">
        <v>22</v>
      </c>
      <c r="H19" s="6" t="s">
        <v>220</v>
      </c>
      <c r="I19" s="6" t="s">
        <v>221</v>
      </c>
      <c r="J19" s="9" t="s">
        <v>222</v>
      </c>
      <c r="K19" s="6" t="s">
        <v>223</v>
      </c>
      <c r="L19" s="6" t="s">
        <v>224</v>
      </c>
      <c r="M19" s="6" t="s">
        <v>225</v>
      </c>
      <c r="N19" s="10"/>
      <c r="O19" s="11"/>
      <c r="P19" s="11"/>
      <c r="Q19" s="12"/>
      <c r="R19" s="12"/>
      <c r="S19" s="12"/>
      <c r="T19" s="12"/>
      <c r="U19" s="12"/>
      <c r="V19" s="12"/>
      <c r="W19" s="12"/>
      <c r="X19" s="12"/>
      <c r="Y19" s="12"/>
      <c r="Z19" s="12"/>
      <c r="AA19" s="12"/>
      <c r="AB19" s="12"/>
      <c r="AC19" s="12"/>
    </row>
    <row r="20" ht="22.5" customHeight="1">
      <c r="A20" s="5" t="s">
        <v>226</v>
      </c>
      <c r="B20" s="6" t="s">
        <v>227</v>
      </c>
      <c r="C20" s="7" t="s">
        <v>228</v>
      </c>
      <c r="D20" s="7" t="s">
        <v>229</v>
      </c>
      <c r="E20" s="7" t="s">
        <v>230</v>
      </c>
      <c r="F20" s="7" t="s">
        <v>229</v>
      </c>
      <c r="G20" s="8" t="s">
        <v>22</v>
      </c>
      <c r="H20" s="6" t="s">
        <v>231</v>
      </c>
      <c r="I20" s="6" t="s">
        <v>98</v>
      </c>
      <c r="J20" s="9" t="s">
        <v>232</v>
      </c>
      <c r="K20" s="6" t="s">
        <v>233</v>
      </c>
      <c r="L20" s="6" t="s">
        <v>234</v>
      </c>
      <c r="M20" s="6" t="s">
        <v>235</v>
      </c>
      <c r="N20" s="14" t="s">
        <v>40</v>
      </c>
      <c r="O20" s="6" t="s">
        <v>236</v>
      </c>
      <c r="P20" s="6" t="s">
        <v>237</v>
      </c>
      <c r="Q20" s="12"/>
      <c r="R20" s="12"/>
      <c r="S20" s="12"/>
      <c r="T20" s="12"/>
      <c r="U20" s="12"/>
      <c r="V20" s="12"/>
      <c r="W20" s="12"/>
      <c r="X20" s="12"/>
      <c r="Y20" s="12"/>
      <c r="Z20" s="12"/>
      <c r="AA20" s="12"/>
      <c r="AB20" s="12"/>
      <c r="AC20" s="12"/>
    </row>
    <row r="21" ht="22.5" customHeight="1">
      <c r="A21" s="5" t="s">
        <v>238</v>
      </c>
      <c r="B21" s="6" t="s">
        <v>239</v>
      </c>
      <c r="C21" s="13" t="s">
        <v>240</v>
      </c>
      <c r="D21" s="13" t="s">
        <v>241</v>
      </c>
      <c r="E21" s="13" t="s">
        <v>208</v>
      </c>
      <c r="F21" s="13" t="s">
        <v>242</v>
      </c>
      <c r="G21" s="8" t="s">
        <v>22</v>
      </c>
      <c r="H21" s="6" t="s">
        <v>243</v>
      </c>
      <c r="I21" s="6" t="s">
        <v>244</v>
      </c>
      <c r="J21" s="9" t="s">
        <v>245</v>
      </c>
      <c r="K21" s="6" t="s">
        <v>246</v>
      </c>
      <c r="L21" s="11"/>
      <c r="M21" s="6" t="s">
        <v>247</v>
      </c>
      <c r="N21" s="14" t="s">
        <v>40</v>
      </c>
      <c r="O21" s="6" t="s">
        <v>248</v>
      </c>
      <c r="P21" s="6" t="s">
        <v>249</v>
      </c>
      <c r="Q21" s="12"/>
      <c r="R21" s="12"/>
      <c r="S21" s="12"/>
      <c r="T21" s="12"/>
      <c r="U21" s="12"/>
      <c r="V21" s="12"/>
      <c r="W21" s="12"/>
      <c r="X21" s="12"/>
      <c r="Y21" s="12"/>
      <c r="Z21" s="12"/>
      <c r="AA21" s="12"/>
      <c r="AB21" s="12"/>
      <c r="AC21" s="12"/>
    </row>
    <row r="22" ht="22.5" customHeight="1">
      <c r="A22" s="5" t="s">
        <v>250</v>
      </c>
      <c r="B22" s="6" t="s">
        <v>251</v>
      </c>
      <c r="C22" s="7" t="s">
        <v>252</v>
      </c>
      <c r="D22" s="7" t="s">
        <v>253</v>
      </c>
      <c r="E22" s="7" t="s">
        <v>254</v>
      </c>
      <c r="F22" s="7" t="s">
        <v>253</v>
      </c>
      <c r="G22" s="8" t="s">
        <v>22</v>
      </c>
      <c r="H22" s="6" t="s">
        <v>255</v>
      </c>
      <c r="I22" s="6" t="s">
        <v>256</v>
      </c>
      <c r="J22" s="9" t="s">
        <v>257</v>
      </c>
      <c r="K22" s="6" t="s">
        <v>258</v>
      </c>
      <c r="L22" s="6" t="s">
        <v>259</v>
      </c>
      <c r="M22" s="11"/>
      <c r="N22" s="10"/>
      <c r="O22" s="11"/>
      <c r="P22" s="11"/>
      <c r="Q22" s="12"/>
      <c r="R22" s="12"/>
      <c r="S22" s="12"/>
      <c r="T22" s="12"/>
      <c r="U22" s="12"/>
      <c r="V22" s="12"/>
      <c r="W22" s="12"/>
      <c r="X22" s="12"/>
      <c r="Y22" s="12"/>
      <c r="Z22" s="12"/>
      <c r="AA22" s="12"/>
      <c r="AB22" s="12"/>
      <c r="AC22" s="12"/>
    </row>
    <row r="23" ht="22.5" customHeight="1">
      <c r="A23" s="5" t="s">
        <v>260</v>
      </c>
      <c r="B23" s="6" t="s">
        <v>261</v>
      </c>
      <c r="C23" s="13" t="s">
        <v>262</v>
      </c>
      <c r="D23" s="13" t="s">
        <v>263</v>
      </c>
      <c r="E23" s="13" t="s">
        <v>264</v>
      </c>
      <c r="F23" s="13" t="s">
        <v>263</v>
      </c>
      <c r="G23" s="8" t="s">
        <v>22</v>
      </c>
      <c r="H23" s="6" t="s">
        <v>265</v>
      </c>
      <c r="I23" s="6" t="s">
        <v>98</v>
      </c>
      <c r="J23" s="9" t="s">
        <v>266</v>
      </c>
      <c r="K23" s="6" t="s">
        <v>267</v>
      </c>
      <c r="L23" s="6" t="s">
        <v>268</v>
      </c>
      <c r="M23" s="6" t="s">
        <v>269</v>
      </c>
      <c r="N23" s="14" t="s">
        <v>40</v>
      </c>
      <c r="O23" s="6" t="s">
        <v>270</v>
      </c>
      <c r="P23" s="6" t="s">
        <v>271</v>
      </c>
      <c r="Q23" s="12"/>
      <c r="R23" s="12"/>
      <c r="S23" s="12"/>
      <c r="T23" s="12"/>
      <c r="U23" s="12"/>
      <c r="V23" s="12"/>
      <c r="W23" s="12"/>
      <c r="X23" s="12"/>
      <c r="Y23" s="12"/>
      <c r="Z23" s="12"/>
      <c r="AA23" s="12"/>
      <c r="AB23" s="12"/>
      <c r="AC23" s="12"/>
    </row>
    <row r="24" ht="22.5" customHeight="1">
      <c r="A24" s="5" t="s">
        <v>272</v>
      </c>
      <c r="B24" s="6" t="s">
        <v>273</v>
      </c>
      <c r="C24" s="7" t="s">
        <v>274</v>
      </c>
      <c r="D24" s="7" t="s">
        <v>275</v>
      </c>
      <c r="E24" s="7" t="s">
        <v>276</v>
      </c>
      <c r="F24" s="7" t="s">
        <v>277</v>
      </c>
      <c r="G24" s="8" t="s">
        <v>22</v>
      </c>
      <c r="H24" s="6" t="s">
        <v>278</v>
      </c>
      <c r="I24" s="6" t="s">
        <v>122</v>
      </c>
      <c r="J24" s="9" t="s">
        <v>279</v>
      </c>
      <c r="K24" s="6" t="s">
        <v>280</v>
      </c>
      <c r="L24" s="6" t="s">
        <v>281</v>
      </c>
      <c r="M24" s="11"/>
      <c r="N24" s="10"/>
      <c r="O24" s="11"/>
      <c r="P24" s="11"/>
      <c r="Q24" s="12"/>
      <c r="R24" s="12"/>
      <c r="S24" s="12"/>
      <c r="T24" s="12"/>
      <c r="U24" s="12"/>
      <c r="V24" s="12"/>
      <c r="W24" s="12"/>
      <c r="X24" s="12"/>
      <c r="Y24" s="12"/>
      <c r="Z24" s="12"/>
      <c r="AA24" s="12"/>
      <c r="AB24" s="12"/>
      <c r="AC24" s="12"/>
    </row>
    <row r="25" ht="22.5" customHeight="1">
      <c r="A25" s="5" t="s">
        <v>282</v>
      </c>
      <c r="B25" s="6" t="s">
        <v>283</v>
      </c>
      <c r="C25" s="13" t="s">
        <v>284</v>
      </c>
      <c r="D25" s="13" t="s">
        <v>285</v>
      </c>
      <c r="E25" s="13" t="s">
        <v>286</v>
      </c>
      <c r="F25" s="13" t="s">
        <v>285</v>
      </c>
      <c r="G25" s="8" t="s">
        <v>22</v>
      </c>
      <c r="H25" s="6" t="s">
        <v>287</v>
      </c>
      <c r="I25" s="6" t="s">
        <v>288</v>
      </c>
      <c r="J25" s="9" t="s">
        <v>289</v>
      </c>
      <c r="K25" s="6" t="s">
        <v>290</v>
      </c>
      <c r="L25" s="6" t="s">
        <v>291</v>
      </c>
      <c r="M25" s="6" t="s">
        <v>292</v>
      </c>
      <c r="N25" s="10"/>
      <c r="O25" s="11"/>
      <c r="P25" s="11"/>
      <c r="Q25" s="12"/>
      <c r="R25" s="12"/>
      <c r="S25" s="12"/>
      <c r="T25" s="12"/>
      <c r="U25" s="12"/>
      <c r="V25" s="12"/>
      <c r="W25" s="12"/>
      <c r="X25" s="12"/>
      <c r="Y25" s="12"/>
      <c r="Z25" s="12"/>
      <c r="AA25" s="12"/>
      <c r="AB25" s="12"/>
      <c r="AC25" s="12"/>
    </row>
    <row r="26" ht="22.5" customHeight="1">
      <c r="A26" s="5" t="s">
        <v>293</v>
      </c>
      <c r="B26" s="6" t="s">
        <v>294</v>
      </c>
      <c r="C26" s="7" t="s">
        <v>295</v>
      </c>
      <c r="D26" s="7" t="s">
        <v>296</v>
      </c>
      <c r="E26" s="7" t="s">
        <v>297</v>
      </c>
      <c r="F26" s="7" t="s">
        <v>296</v>
      </c>
      <c r="G26" s="8" t="s">
        <v>22</v>
      </c>
      <c r="H26" s="6" t="s">
        <v>298</v>
      </c>
      <c r="I26" s="6" t="s">
        <v>288</v>
      </c>
      <c r="J26" s="9" t="s">
        <v>299</v>
      </c>
      <c r="K26" s="6" t="s">
        <v>300</v>
      </c>
      <c r="L26" s="6" t="s">
        <v>301</v>
      </c>
      <c r="M26" s="6" t="s">
        <v>302</v>
      </c>
      <c r="N26" s="14" t="s">
        <v>40</v>
      </c>
      <c r="O26" s="6" t="s">
        <v>303</v>
      </c>
      <c r="P26" s="6" t="s">
        <v>304</v>
      </c>
      <c r="Q26" s="12"/>
      <c r="R26" s="12"/>
      <c r="S26" s="12"/>
      <c r="T26" s="12"/>
      <c r="U26" s="12"/>
      <c r="V26" s="12"/>
      <c r="W26" s="12"/>
      <c r="X26" s="12"/>
      <c r="Y26" s="12"/>
      <c r="Z26" s="12"/>
      <c r="AA26" s="12"/>
      <c r="AB26" s="12"/>
      <c r="AC26" s="12"/>
    </row>
    <row r="27" ht="22.5" customHeight="1">
      <c r="A27" s="5" t="s">
        <v>305</v>
      </c>
      <c r="B27" s="6" t="s">
        <v>306</v>
      </c>
      <c r="C27" s="13" t="s">
        <v>18</v>
      </c>
      <c r="D27" s="13" t="s">
        <v>307</v>
      </c>
      <c r="E27" s="13" t="s">
        <v>308</v>
      </c>
      <c r="F27" s="13" t="s">
        <v>309</v>
      </c>
      <c r="G27" s="8" t="s">
        <v>22</v>
      </c>
      <c r="H27" s="6" t="s">
        <v>310</v>
      </c>
      <c r="I27" s="6" t="s">
        <v>122</v>
      </c>
      <c r="J27" s="9" t="s">
        <v>311</v>
      </c>
      <c r="K27" s="6" t="s">
        <v>312</v>
      </c>
      <c r="L27" s="6" t="s">
        <v>313</v>
      </c>
      <c r="M27" s="11"/>
      <c r="N27" s="10"/>
      <c r="O27" s="11"/>
      <c r="P27" s="11"/>
      <c r="Q27" s="12"/>
      <c r="R27" s="12"/>
      <c r="S27" s="12"/>
      <c r="T27" s="12"/>
      <c r="U27" s="12"/>
      <c r="V27" s="12"/>
      <c r="W27" s="12"/>
      <c r="X27" s="12"/>
      <c r="Y27" s="12"/>
      <c r="Z27" s="12"/>
      <c r="AA27" s="12"/>
      <c r="AB27" s="12"/>
      <c r="AC27" s="12"/>
    </row>
    <row r="28" ht="22.5" customHeight="1">
      <c r="A28" s="5" t="s">
        <v>314</v>
      </c>
      <c r="B28" s="6" t="s">
        <v>315</v>
      </c>
      <c r="C28" s="7" t="s">
        <v>314</v>
      </c>
      <c r="D28" s="7" t="s">
        <v>316</v>
      </c>
      <c r="E28" s="7" t="s">
        <v>314</v>
      </c>
      <c r="F28" s="7" t="s">
        <v>316</v>
      </c>
      <c r="G28" s="8" t="s">
        <v>22</v>
      </c>
      <c r="H28" s="6" t="s">
        <v>317</v>
      </c>
      <c r="I28" s="6" t="s">
        <v>122</v>
      </c>
      <c r="J28" s="9" t="s">
        <v>318</v>
      </c>
      <c r="K28" s="6" t="s">
        <v>319</v>
      </c>
      <c r="L28" s="6" t="s">
        <v>320</v>
      </c>
      <c r="M28" s="11"/>
      <c r="N28" s="10"/>
      <c r="O28" s="11"/>
      <c r="P28" s="11"/>
      <c r="Q28" s="12"/>
      <c r="R28" s="12"/>
      <c r="S28" s="12"/>
      <c r="T28" s="12"/>
      <c r="U28" s="12"/>
      <c r="V28" s="12"/>
      <c r="W28" s="12"/>
      <c r="X28" s="12"/>
      <c r="Y28" s="12"/>
      <c r="Z28" s="12"/>
      <c r="AA28" s="12"/>
      <c r="AB28" s="12"/>
      <c r="AC28" s="12"/>
    </row>
    <row r="29" ht="22.5" customHeight="1">
      <c r="A29" s="5" t="s">
        <v>321</v>
      </c>
      <c r="B29" s="6" t="s">
        <v>322</v>
      </c>
      <c r="C29" s="13" t="s">
        <v>321</v>
      </c>
      <c r="D29" s="13" t="s">
        <v>323</v>
      </c>
      <c r="E29" s="13" t="s">
        <v>321</v>
      </c>
      <c r="F29" s="13" t="s">
        <v>323</v>
      </c>
      <c r="G29" s="8" t="s">
        <v>22</v>
      </c>
      <c r="H29" s="6" t="s">
        <v>324</v>
      </c>
      <c r="I29" s="6" t="s">
        <v>325</v>
      </c>
      <c r="J29" s="9" t="s">
        <v>326</v>
      </c>
      <c r="K29" s="6" t="s">
        <v>327</v>
      </c>
      <c r="L29" s="6" t="s">
        <v>328</v>
      </c>
      <c r="M29" s="6" t="s">
        <v>329</v>
      </c>
      <c r="N29" s="10"/>
      <c r="O29" s="11"/>
      <c r="P29" s="11"/>
      <c r="Q29" s="12"/>
      <c r="R29" s="12"/>
      <c r="S29" s="12"/>
      <c r="T29" s="12"/>
      <c r="U29" s="12"/>
      <c r="V29" s="12"/>
      <c r="W29" s="12"/>
      <c r="X29" s="12"/>
      <c r="Y29" s="12"/>
      <c r="Z29" s="12"/>
      <c r="AA29" s="12"/>
      <c r="AB29" s="12"/>
      <c r="AC29" s="12"/>
    </row>
    <row r="30" ht="22.5" customHeight="1">
      <c r="A30" s="5" t="s">
        <v>330</v>
      </c>
      <c r="B30" s="6" t="s">
        <v>331</v>
      </c>
      <c r="C30" s="7" t="s">
        <v>332</v>
      </c>
      <c r="D30" s="7" t="s">
        <v>333</v>
      </c>
      <c r="E30" s="7" t="s">
        <v>334</v>
      </c>
      <c r="F30" s="7" t="s">
        <v>335</v>
      </c>
      <c r="G30" s="8" t="s">
        <v>22</v>
      </c>
      <c r="H30" s="6" t="s">
        <v>336</v>
      </c>
      <c r="I30" s="6" t="s">
        <v>221</v>
      </c>
      <c r="J30" s="9" t="s">
        <v>337</v>
      </c>
      <c r="K30" s="6" t="s">
        <v>338</v>
      </c>
      <c r="L30" s="6" t="s">
        <v>339</v>
      </c>
      <c r="M30" s="6" t="s">
        <v>340</v>
      </c>
      <c r="N30" s="14" t="s">
        <v>40</v>
      </c>
      <c r="O30" s="6" t="s">
        <v>341</v>
      </c>
      <c r="P30" s="6" t="s">
        <v>342</v>
      </c>
      <c r="Q30" s="12"/>
      <c r="R30" s="12"/>
      <c r="S30" s="12"/>
      <c r="T30" s="12"/>
      <c r="U30" s="12"/>
      <c r="V30" s="12"/>
      <c r="W30" s="12"/>
      <c r="X30" s="12"/>
      <c r="Y30" s="12"/>
      <c r="Z30" s="12"/>
      <c r="AA30" s="12"/>
      <c r="AB30" s="12"/>
      <c r="AC30" s="12"/>
    </row>
    <row r="31" ht="22.5" customHeight="1">
      <c r="A31" s="5" t="s">
        <v>343</v>
      </c>
      <c r="B31" s="6" t="s">
        <v>344</v>
      </c>
      <c r="C31" s="13" t="s">
        <v>345</v>
      </c>
      <c r="D31" s="13" t="s">
        <v>346</v>
      </c>
      <c r="E31" s="13" t="s">
        <v>347</v>
      </c>
      <c r="F31" s="13" t="s">
        <v>348</v>
      </c>
      <c r="G31" s="8" t="s">
        <v>22</v>
      </c>
      <c r="H31" s="6" t="s">
        <v>349</v>
      </c>
      <c r="I31" s="6" t="s">
        <v>350</v>
      </c>
      <c r="J31" s="9" t="s">
        <v>351</v>
      </c>
      <c r="K31" s="6" t="s">
        <v>327</v>
      </c>
      <c r="L31" s="11"/>
      <c r="M31" s="6" t="s">
        <v>352</v>
      </c>
      <c r="N31" s="10"/>
      <c r="O31" s="11"/>
      <c r="P31" s="11"/>
      <c r="Q31" s="12"/>
      <c r="R31" s="12"/>
      <c r="S31" s="12"/>
      <c r="T31" s="12"/>
      <c r="U31" s="12"/>
      <c r="V31" s="12"/>
      <c r="W31" s="12"/>
      <c r="X31" s="12"/>
      <c r="Y31" s="12"/>
      <c r="Z31" s="12"/>
      <c r="AA31" s="12"/>
      <c r="AB31" s="12"/>
      <c r="AC31" s="12"/>
    </row>
    <row r="32" ht="22.5" customHeight="1">
      <c r="A32" s="5" t="s">
        <v>353</v>
      </c>
      <c r="B32" s="6" t="s">
        <v>354</v>
      </c>
      <c r="C32" s="7" t="s">
        <v>355</v>
      </c>
      <c r="D32" s="7" t="s">
        <v>356</v>
      </c>
      <c r="E32" s="7" t="s">
        <v>357</v>
      </c>
      <c r="F32" s="7" t="s">
        <v>358</v>
      </c>
      <c r="G32" s="8" t="s">
        <v>22</v>
      </c>
      <c r="H32" s="6" t="s">
        <v>359</v>
      </c>
      <c r="I32" s="6" t="s">
        <v>122</v>
      </c>
      <c r="J32" s="9" t="s">
        <v>360</v>
      </c>
      <c r="K32" s="6" t="s">
        <v>361</v>
      </c>
      <c r="L32" s="6" t="s">
        <v>362</v>
      </c>
      <c r="M32" s="11"/>
      <c r="N32" s="10"/>
      <c r="O32" s="11"/>
      <c r="P32" s="11"/>
      <c r="Q32" s="12"/>
      <c r="R32" s="12"/>
      <c r="S32" s="12"/>
      <c r="T32" s="12"/>
      <c r="U32" s="12"/>
      <c r="V32" s="12"/>
      <c r="W32" s="12"/>
      <c r="X32" s="12"/>
      <c r="Y32" s="12"/>
      <c r="Z32" s="12"/>
      <c r="AA32" s="12"/>
      <c r="AB32" s="12"/>
      <c r="AC32" s="12"/>
    </row>
    <row r="33" ht="22.5" customHeight="1">
      <c r="A33" s="5" t="s">
        <v>363</v>
      </c>
      <c r="B33" s="6" t="s">
        <v>364</v>
      </c>
      <c r="C33" s="13" t="s">
        <v>365</v>
      </c>
      <c r="D33" s="13" t="s">
        <v>366</v>
      </c>
      <c r="E33" s="13" t="s">
        <v>367</v>
      </c>
      <c r="F33" s="13" t="s">
        <v>366</v>
      </c>
      <c r="G33" s="8" t="s">
        <v>22</v>
      </c>
      <c r="H33" s="6" t="s">
        <v>368</v>
      </c>
      <c r="I33" s="6" t="s">
        <v>288</v>
      </c>
      <c r="J33" s="9" t="s">
        <v>369</v>
      </c>
      <c r="K33" s="6" t="s">
        <v>370</v>
      </c>
      <c r="L33" s="6" t="s">
        <v>371</v>
      </c>
      <c r="M33" s="6" t="s">
        <v>372</v>
      </c>
      <c r="N33" s="14" t="s">
        <v>40</v>
      </c>
      <c r="O33" s="6" t="s">
        <v>373</v>
      </c>
      <c r="P33" s="6" t="s">
        <v>374</v>
      </c>
      <c r="Q33" s="12"/>
      <c r="R33" s="12"/>
      <c r="S33" s="12"/>
      <c r="T33" s="12"/>
      <c r="U33" s="12"/>
      <c r="V33" s="12"/>
      <c r="W33" s="12"/>
      <c r="X33" s="12"/>
      <c r="Y33" s="12"/>
      <c r="Z33" s="12"/>
      <c r="AA33" s="12"/>
      <c r="AB33" s="12"/>
      <c r="AC33" s="12"/>
    </row>
    <row r="34" ht="22.5" customHeight="1">
      <c r="A34" s="5" t="s">
        <v>375</v>
      </c>
      <c r="B34" s="6" t="s">
        <v>376</v>
      </c>
      <c r="C34" s="7" t="s">
        <v>377</v>
      </c>
      <c r="D34" s="7" t="s">
        <v>378</v>
      </c>
      <c r="E34" s="7" t="s">
        <v>379</v>
      </c>
      <c r="F34" s="7" t="s">
        <v>378</v>
      </c>
      <c r="G34" s="8" t="s">
        <v>22</v>
      </c>
      <c r="H34" s="6" t="s">
        <v>380</v>
      </c>
      <c r="I34" s="6" t="s">
        <v>197</v>
      </c>
      <c r="J34" s="9" t="s">
        <v>381</v>
      </c>
      <c r="K34" s="6" t="s">
        <v>382</v>
      </c>
      <c r="L34" s="6" t="s">
        <v>383</v>
      </c>
      <c r="M34" s="6" t="s">
        <v>384</v>
      </c>
      <c r="N34" s="10"/>
      <c r="O34" s="11"/>
      <c r="P34" s="11"/>
      <c r="Q34" s="12"/>
      <c r="R34" s="12"/>
      <c r="S34" s="12"/>
      <c r="T34" s="12"/>
      <c r="U34" s="12"/>
      <c r="V34" s="12"/>
      <c r="W34" s="12"/>
      <c r="X34" s="12"/>
      <c r="Y34" s="12"/>
      <c r="Z34" s="12"/>
      <c r="AA34" s="12"/>
      <c r="AB34" s="12"/>
      <c r="AC34" s="12"/>
    </row>
    <row r="35" ht="22.5" customHeight="1">
      <c r="A35" s="5" t="s">
        <v>385</v>
      </c>
      <c r="B35" s="6" t="s">
        <v>386</v>
      </c>
      <c r="C35" s="13" t="s">
        <v>387</v>
      </c>
      <c r="D35" s="13" t="s">
        <v>388</v>
      </c>
      <c r="E35" s="13" t="s">
        <v>389</v>
      </c>
      <c r="F35" s="13" t="s">
        <v>390</v>
      </c>
      <c r="G35" s="8" t="s">
        <v>22</v>
      </c>
      <c r="H35" s="6" t="s">
        <v>391</v>
      </c>
      <c r="I35" s="6" t="s">
        <v>392</v>
      </c>
      <c r="J35" s="9" t="s">
        <v>393</v>
      </c>
      <c r="K35" s="6" t="s">
        <v>327</v>
      </c>
      <c r="L35" s="11"/>
      <c r="M35" s="6" t="s">
        <v>394</v>
      </c>
      <c r="N35" s="10"/>
      <c r="O35" s="11"/>
      <c r="P35" s="11"/>
      <c r="Q35" s="12"/>
      <c r="R35" s="12"/>
      <c r="S35" s="12"/>
      <c r="T35" s="12"/>
      <c r="U35" s="12"/>
      <c r="V35" s="12"/>
      <c r="W35" s="12"/>
      <c r="X35" s="12"/>
      <c r="Y35" s="12"/>
      <c r="Z35" s="12"/>
      <c r="AA35" s="12"/>
      <c r="AB35" s="12"/>
      <c r="AC35" s="12"/>
    </row>
    <row r="36" ht="22.5" customHeight="1">
      <c r="A36" s="5" t="s">
        <v>395</v>
      </c>
      <c r="B36" s="6" t="s">
        <v>396</v>
      </c>
      <c r="C36" s="7" t="s">
        <v>397</v>
      </c>
      <c r="D36" s="7" t="s">
        <v>398</v>
      </c>
      <c r="E36" s="7" t="s">
        <v>345</v>
      </c>
      <c r="F36" s="7" t="s">
        <v>398</v>
      </c>
      <c r="G36" s="8" t="s">
        <v>22</v>
      </c>
      <c r="H36" s="6" t="s">
        <v>399</v>
      </c>
      <c r="I36" s="6" t="s">
        <v>197</v>
      </c>
      <c r="J36" s="9" t="s">
        <v>400</v>
      </c>
      <c r="K36" s="6" t="s">
        <v>401</v>
      </c>
      <c r="L36" s="6" t="s">
        <v>402</v>
      </c>
      <c r="M36" s="6" t="s">
        <v>403</v>
      </c>
      <c r="N36" s="10"/>
      <c r="O36" s="11"/>
      <c r="P36" s="11"/>
      <c r="Q36" s="12"/>
      <c r="R36" s="12"/>
      <c r="S36" s="12"/>
      <c r="T36" s="12"/>
      <c r="U36" s="12"/>
      <c r="V36" s="12"/>
      <c r="W36" s="12"/>
      <c r="X36" s="12"/>
      <c r="Y36" s="12"/>
      <c r="Z36" s="12"/>
      <c r="AA36" s="12"/>
      <c r="AB36" s="12"/>
      <c r="AC36" s="12"/>
    </row>
    <row r="37" ht="22.5" customHeight="1">
      <c r="A37" s="5" t="s">
        <v>404</v>
      </c>
      <c r="B37" s="6" t="s">
        <v>405</v>
      </c>
      <c r="C37" s="13" t="s">
        <v>406</v>
      </c>
      <c r="D37" s="13" t="s">
        <v>407</v>
      </c>
      <c r="E37" s="13" t="s">
        <v>408</v>
      </c>
      <c r="F37" s="13" t="s">
        <v>407</v>
      </c>
      <c r="G37" s="8" t="s">
        <v>22</v>
      </c>
      <c r="H37" s="6" t="s">
        <v>409</v>
      </c>
      <c r="I37" s="6" t="s">
        <v>49</v>
      </c>
      <c r="J37" s="9" t="s">
        <v>410</v>
      </c>
      <c r="K37" s="6" t="s">
        <v>327</v>
      </c>
      <c r="L37" s="11"/>
      <c r="M37" s="6" t="s">
        <v>411</v>
      </c>
      <c r="N37" s="10"/>
      <c r="O37" s="11"/>
      <c r="P37" s="11"/>
      <c r="Q37" s="12"/>
      <c r="R37" s="12"/>
      <c r="S37" s="12"/>
      <c r="T37" s="12"/>
      <c r="U37" s="12"/>
      <c r="V37" s="12"/>
      <c r="W37" s="12"/>
      <c r="X37" s="12"/>
      <c r="Y37" s="12"/>
      <c r="Z37" s="12"/>
      <c r="AA37" s="12"/>
      <c r="AB37" s="12"/>
      <c r="AC37" s="12"/>
    </row>
    <row r="38" ht="22.5" customHeight="1">
      <c r="A38" s="5" t="s">
        <v>412</v>
      </c>
      <c r="B38" s="6" t="s">
        <v>413</v>
      </c>
      <c r="C38" s="7" t="s">
        <v>414</v>
      </c>
      <c r="D38" s="7" t="s">
        <v>415</v>
      </c>
      <c r="E38" s="7" t="s">
        <v>416</v>
      </c>
      <c r="F38" s="7" t="s">
        <v>415</v>
      </c>
      <c r="G38" s="8" t="s">
        <v>417</v>
      </c>
      <c r="H38" s="6" t="s">
        <v>418</v>
      </c>
      <c r="I38" s="6" t="s">
        <v>419</v>
      </c>
      <c r="J38" s="9" t="s">
        <v>420</v>
      </c>
      <c r="K38" s="6" t="s">
        <v>421</v>
      </c>
      <c r="L38" s="11"/>
      <c r="M38" s="6" t="s">
        <v>422</v>
      </c>
      <c r="N38" s="15"/>
      <c r="O38" s="6" t="s">
        <v>423</v>
      </c>
      <c r="P38" s="6" t="s">
        <v>424</v>
      </c>
      <c r="Q38" s="12"/>
      <c r="R38" s="12"/>
      <c r="S38" s="12"/>
      <c r="T38" s="12"/>
      <c r="U38" s="12"/>
      <c r="V38" s="12"/>
      <c r="W38" s="12"/>
      <c r="X38" s="12"/>
      <c r="Y38" s="12"/>
      <c r="Z38" s="12"/>
      <c r="AA38" s="12"/>
      <c r="AB38" s="12"/>
      <c r="AC38" s="12"/>
    </row>
    <row r="39" ht="22.5" customHeight="1">
      <c r="A39" s="5" t="s">
        <v>425</v>
      </c>
      <c r="B39" s="6" t="s">
        <v>426</v>
      </c>
      <c r="C39" s="13" t="s">
        <v>427</v>
      </c>
      <c r="D39" s="13" t="s">
        <v>428</v>
      </c>
      <c r="E39" s="13" t="s">
        <v>429</v>
      </c>
      <c r="F39" s="13" t="s">
        <v>428</v>
      </c>
      <c r="G39" s="8" t="s">
        <v>22</v>
      </c>
      <c r="H39" s="6" t="s">
        <v>430</v>
      </c>
      <c r="I39" s="6" t="s">
        <v>122</v>
      </c>
      <c r="J39" s="9" t="s">
        <v>431</v>
      </c>
      <c r="K39" s="6" t="s">
        <v>432</v>
      </c>
      <c r="L39" s="6" t="s">
        <v>433</v>
      </c>
      <c r="M39" s="11"/>
      <c r="N39" s="10"/>
      <c r="O39" s="11"/>
      <c r="P39" s="11"/>
      <c r="Q39" s="12"/>
      <c r="R39" s="12"/>
      <c r="S39" s="12"/>
      <c r="T39" s="12"/>
      <c r="U39" s="12"/>
      <c r="V39" s="12"/>
      <c r="W39" s="12"/>
      <c r="X39" s="12"/>
      <c r="Y39" s="12"/>
      <c r="Z39" s="12"/>
      <c r="AA39" s="12"/>
      <c r="AB39" s="12"/>
      <c r="AC39" s="12"/>
    </row>
    <row r="40" ht="22.5" customHeight="1">
      <c r="A40" s="5" t="s">
        <v>434</v>
      </c>
      <c r="B40" s="6" t="s">
        <v>435</v>
      </c>
      <c r="C40" s="7" t="s">
        <v>436</v>
      </c>
      <c r="D40" s="7" t="s">
        <v>437</v>
      </c>
      <c r="E40" s="7" t="s">
        <v>438</v>
      </c>
      <c r="F40" s="7" t="s">
        <v>437</v>
      </c>
      <c r="G40" s="8" t="s">
        <v>22</v>
      </c>
      <c r="H40" s="6" t="s">
        <v>439</v>
      </c>
      <c r="I40" s="6" t="s">
        <v>440</v>
      </c>
      <c r="J40" s="9" t="s">
        <v>441</v>
      </c>
      <c r="K40" s="6" t="s">
        <v>442</v>
      </c>
      <c r="L40" s="6" t="s">
        <v>443</v>
      </c>
      <c r="M40" s="6" t="s">
        <v>444</v>
      </c>
      <c r="N40" s="10"/>
      <c r="O40" s="11"/>
      <c r="P40" s="11"/>
      <c r="Q40" s="12"/>
      <c r="R40" s="12"/>
      <c r="S40" s="12"/>
      <c r="T40" s="12"/>
      <c r="U40" s="12"/>
      <c r="V40" s="12"/>
      <c r="W40" s="12"/>
      <c r="X40" s="12"/>
      <c r="Y40" s="12"/>
      <c r="Z40" s="12"/>
      <c r="AA40" s="12"/>
      <c r="AB40" s="12"/>
      <c r="AC40" s="12"/>
    </row>
    <row r="41" ht="22.5" customHeight="1">
      <c r="A41" s="5" t="s">
        <v>445</v>
      </c>
      <c r="B41" s="6" t="s">
        <v>446</v>
      </c>
      <c r="C41" s="13" t="s">
        <v>107</v>
      </c>
      <c r="D41" s="13" t="s">
        <v>447</v>
      </c>
      <c r="E41" s="13" t="s">
        <v>448</v>
      </c>
      <c r="F41" s="13" t="s">
        <v>449</v>
      </c>
      <c r="G41" s="8" t="s">
        <v>22</v>
      </c>
      <c r="H41" s="6" t="s">
        <v>450</v>
      </c>
      <c r="I41" s="6" t="s">
        <v>451</v>
      </c>
      <c r="J41" s="9" t="s">
        <v>452</v>
      </c>
      <c r="K41" s="6" t="s">
        <v>453</v>
      </c>
      <c r="L41" s="6" t="s">
        <v>454</v>
      </c>
      <c r="M41" s="6" t="s">
        <v>455</v>
      </c>
      <c r="N41" s="10"/>
      <c r="O41" s="11"/>
      <c r="P41" s="11"/>
      <c r="Q41" s="12"/>
      <c r="R41" s="12"/>
      <c r="S41" s="12"/>
      <c r="T41" s="12"/>
      <c r="U41" s="12"/>
      <c r="V41" s="12"/>
      <c r="W41" s="12"/>
      <c r="X41" s="12"/>
      <c r="Y41" s="12"/>
      <c r="Z41" s="12"/>
      <c r="AA41" s="12"/>
      <c r="AB41" s="12"/>
      <c r="AC41" s="12"/>
    </row>
    <row r="42" ht="22.5" customHeight="1">
      <c r="A42" s="5" t="s">
        <v>456</v>
      </c>
      <c r="B42" s="6" t="s">
        <v>457</v>
      </c>
      <c r="C42" s="7" t="s">
        <v>456</v>
      </c>
      <c r="D42" s="7" t="s">
        <v>458</v>
      </c>
      <c r="E42" s="7" t="s">
        <v>456</v>
      </c>
      <c r="F42" s="7" t="s">
        <v>458</v>
      </c>
      <c r="G42" s="8" t="s">
        <v>22</v>
      </c>
      <c r="H42" s="6" t="s">
        <v>459</v>
      </c>
      <c r="I42" s="6" t="s">
        <v>122</v>
      </c>
      <c r="J42" s="9" t="s">
        <v>460</v>
      </c>
      <c r="K42" s="6" t="s">
        <v>461</v>
      </c>
      <c r="L42" s="6" t="s">
        <v>462</v>
      </c>
      <c r="M42" s="11"/>
      <c r="N42" s="10"/>
      <c r="O42" s="11"/>
      <c r="P42" s="11"/>
      <c r="Q42" s="12"/>
      <c r="R42" s="12"/>
      <c r="S42" s="12"/>
      <c r="T42" s="12"/>
      <c r="U42" s="12"/>
      <c r="V42" s="12"/>
      <c r="W42" s="12"/>
      <c r="X42" s="12"/>
      <c r="Y42" s="12"/>
      <c r="Z42" s="12"/>
      <c r="AA42" s="12"/>
      <c r="AB42" s="12"/>
      <c r="AC42" s="12"/>
    </row>
    <row r="43" ht="22.5" customHeight="1">
      <c r="A43" s="5" t="s">
        <v>463</v>
      </c>
      <c r="B43" s="6" t="s">
        <v>464</v>
      </c>
      <c r="C43" s="13" t="s">
        <v>465</v>
      </c>
      <c r="D43" s="13" t="s">
        <v>466</v>
      </c>
      <c r="E43" s="13" t="s">
        <v>467</v>
      </c>
      <c r="F43" s="13" t="s">
        <v>468</v>
      </c>
      <c r="G43" s="8" t="s">
        <v>22</v>
      </c>
      <c r="H43" s="6" t="s">
        <v>469</v>
      </c>
      <c r="I43" s="6" t="s">
        <v>470</v>
      </c>
      <c r="J43" s="9" t="s">
        <v>471</v>
      </c>
      <c r="K43" s="6" t="s">
        <v>472</v>
      </c>
      <c r="L43" s="6" t="s">
        <v>473</v>
      </c>
      <c r="M43" s="11"/>
      <c r="N43" s="10"/>
      <c r="O43" s="11"/>
      <c r="P43" s="11"/>
      <c r="Q43" s="12"/>
      <c r="R43" s="12"/>
      <c r="S43" s="12"/>
      <c r="T43" s="12"/>
      <c r="U43" s="12"/>
      <c r="V43" s="12"/>
      <c r="W43" s="12"/>
      <c r="X43" s="12"/>
      <c r="Y43" s="12"/>
      <c r="Z43" s="12"/>
      <c r="AA43" s="12"/>
      <c r="AB43" s="12"/>
      <c r="AC43" s="12"/>
    </row>
    <row r="44" ht="22.5" customHeight="1">
      <c r="A44" s="5" t="s">
        <v>474</v>
      </c>
      <c r="B44" s="6" t="s">
        <v>475</v>
      </c>
      <c r="C44" s="7" t="s">
        <v>476</v>
      </c>
      <c r="D44" s="7" t="s">
        <v>477</v>
      </c>
      <c r="E44" s="7" t="s">
        <v>478</v>
      </c>
      <c r="F44" s="7" t="s">
        <v>479</v>
      </c>
      <c r="G44" s="8" t="s">
        <v>22</v>
      </c>
      <c r="H44" s="6" t="s">
        <v>480</v>
      </c>
      <c r="I44" s="6" t="s">
        <v>481</v>
      </c>
      <c r="J44" s="9" t="s">
        <v>482</v>
      </c>
      <c r="K44" s="6" t="s">
        <v>483</v>
      </c>
      <c r="L44" s="11"/>
      <c r="M44" s="11"/>
      <c r="N44" s="10"/>
      <c r="O44" s="11"/>
      <c r="P44" s="11"/>
      <c r="Q44" s="12"/>
      <c r="R44" s="12"/>
      <c r="S44" s="12"/>
      <c r="T44" s="12"/>
      <c r="U44" s="12"/>
      <c r="V44" s="12"/>
      <c r="W44" s="12"/>
      <c r="X44" s="12"/>
      <c r="Y44" s="12"/>
      <c r="Z44" s="12"/>
      <c r="AA44" s="12"/>
      <c r="AB44" s="12"/>
      <c r="AC44" s="12"/>
    </row>
    <row r="45" ht="22.5" customHeight="1">
      <c r="A45" s="5" t="s">
        <v>484</v>
      </c>
      <c r="B45" s="6" t="s">
        <v>485</v>
      </c>
      <c r="C45" s="13" t="s">
        <v>484</v>
      </c>
      <c r="D45" s="13" t="s">
        <v>486</v>
      </c>
      <c r="E45" s="13" t="s">
        <v>484</v>
      </c>
      <c r="F45" s="13" t="s">
        <v>486</v>
      </c>
      <c r="G45" s="8" t="s">
        <v>22</v>
      </c>
      <c r="H45" s="6" t="s">
        <v>487</v>
      </c>
      <c r="I45" s="6" t="s">
        <v>488</v>
      </c>
      <c r="J45" s="9" t="s">
        <v>489</v>
      </c>
      <c r="K45" s="6" t="s">
        <v>490</v>
      </c>
      <c r="L45" s="11"/>
      <c r="M45" s="6" t="s">
        <v>491</v>
      </c>
      <c r="N45" s="10"/>
      <c r="O45" s="11"/>
      <c r="P45" s="11"/>
      <c r="Q45" s="12"/>
      <c r="R45" s="12"/>
      <c r="S45" s="12"/>
      <c r="T45" s="12"/>
      <c r="U45" s="12"/>
      <c r="V45" s="12"/>
      <c r="W45" s="12"/>
      <c r="X45" s="12"/>
      <c r="Y45" s="12"/>
      <c r="Z45" s="12"/>
      <c r="AA45" s="12"/>
      <c r="AB45" s="12"/>
      <c r="AC45" s="12"/>
    </row>
    <row r="46" ht="22.5" customHeight="1">
      <c r="A46" s="5" t="s">
        <v>492</v>
      </c>
      <c r="B46" s="6" t="s">
        <v>493</v>
      </c>
      <c r="C46" s="7" t="s">
        <v>494</v>
      </c>
      <c r="D46" s="7" t="s">
        <v>495</v>
      </c>
      <c r="E46" s="7" t="s">
        <v>496</v>
      </c>
      <c r="F46" s="7" t="s">
        <v>495</v>
      </c>
      <c r="G46" s="8" t="s">
        <v>22</v>
      </c>
      <c r="H46" s="6" t="s">
        <v>497</v>
      </c>
      <c r="I46" s="6" t="s">
        <v>98</v>
      </c>
      <c r="J46" s="9" t="s">
        <v>498</v>
      </c>
      <c r="K46" s="6" t="s">
        <v>499</v>
      </c>
      <c r="L46" s="6" t="s">
        <v>500</v>
      </c>
      <c r="M46" s="6" t="s">
        <v>501</v>
      </c>
      <c r="N46" s="14" t="s">
        <v>40</v>
      </c>
      <c r="O46" s="6" t="s">
        <v>502</v>
      </c>
      <c r="P46" s="6" t="s">
        <v>503</v>
      </c>
      <c r="Q46" s="12"/>
      <c r="R46" s="12"/>
      <c r="S46" s="12"/>
      <c r="T46" s="12"/>
      <c r="U46" s="12"/>
      <c r="V46" s="12"/>
      <c r="W46" s="12"/>
      <c r="X46" s="12"/>
      <c r="Y46" s="12"/>
      <c r="Z46" s="12"/>
      <c r="AA46" s="12"/>
      <c r="AB46" s="12"/>
      <c r="AC46" s="12"/>
    </row>
    <row r="47" ht="22.5" customHeight="1">
      <c r="A47" s="5" t="s">
        <v>504</v>
      </c>
      <c r="B47" s="6" t="s">
        <v>505</v>
      </c>
      <c r="C47" s="13" t="s">
        <v>506</v>
      </c>
      <c r="D47" s="13" t="s">
        <v>507</v>
      </c>
      <c r="E47" s="13" t="s">
        <v>508</v>
      </c>
      <c r="F47" s="13" t="s">
        <v>507</v>
      </c>
      <c r="G47" s="8" t="s">
        <v>22</v>
      </c>
      <c r="H47" s="6" t="s">
        <v>509</v>
      </c>
      <c r="I47" s="6" t="s">
        <v>98</v>
      </c>
      <c r="J47" s="9" t="s">
        <v>510</v>
      </c>
      <c r="K47" s="9" t="s">
        <v>511</v>
      </c>
      <c r="L47" s="6" t="s">
        <v>512</v>
      </c>
      <c r="M47" s="6" t="s">
        <v>513</v>
      </c>
      <c r="N47" s="14" t="s">
        <v>40</v>
      </c>
      <c r="O47" s="6" t="s">
        <v>514</v>
      </c>
      <c r="P47" s="6" t="s">
        <v>515</v>
      </c>
      <c r="Q47" s="12"/>
      <c r="R47" s="12"/>
      <c r="S47" s="12"/>
      <c r="T47" s="12"/>
      <c r="U47" s="12"/>
      <c r="V47" s="12"/>
      <c r="W47" s="12"/>
      <c r="X47" s="12"/>
      <c r="Y47" s="12"/>
      <c r="Z47" s="12"/>
      <c r="AA47" s="12"/>
      <c r="AB47" s="12"/>
      <c r="AC47" s="12"/>
    </row>
    <row r="48" ht="22.5" customHeight="1">
      <c r="A48" s="5" t="s">
        <v>516</v>
      </c>
      <c r="B48" s="6" t="s">
        <v>517</v>
      </c>
      <c r="C48" s="7" t="s">
        <v>518</v>
      </c>
      <c r="D48" s="7" t="s">
        <v>519</v>
      </c>
      <c r="E48" s="7" t="s">
        <v>520</v>
      </c>
      <c r="F48" s="7" t="s">
        <v>519</v>
      </c>
      <c r="G48" s="8" t="s">
        <v>22</v>
      </c>
      <c r="H48" s="6" t="s">
        <v>521</v>
      </c>
      <c r="I48" s="6" t="s">
        <v>122</v>
      </c>
      <c r="J48" s="9" t="s">
        <v>522</v>
      </c>
      <c r="K48" s="6" t="s">
        <v>523</v>
      </c>
      <c r="L48" s="6" t="s">
        <v>524</v>
      </c>
      <c r="M48" s="11"/>
      <c r="N48" s="10"/>
      <c r="O48" s="11"/>
      <c r="P48" s="11"/>
      <c r="Q48" s="12"/>
      <c r="R48" s="12"/>
      <c r="S48" s="12"/>
      <c r="T48" s="12"/>
      <c r="U48" s="12"/>
      <c r="V48" s="12"/>
      <c r="W48" s="12"/>
      <c r="X48" s="12"/>
      <c r="Y48" s="12"/>
      <c r="Z48" s="12"/>
      <c r="AA48" s="12"/>
      <c r="AB48" s="12"/>
      <c r="AC48" s="12"/>
    </row>
    <row r="49" ht="22.5" customHeight="1">
      <c r="A49" s="5" t="s">
        <v>525</v>
      </c>
      <c r="B49" s="6" t="s">
        <v>526</v>
      </c>
      <c r="C49" s="13" t="s">
        <v>527</v>
      </c>
      <c r="D49" s="13" t="s">
        <v>528</v>
      </c>
      <c r="E49" s="13" t="s">
        <v>529</v>
      </c>
      <c r="F49" s="13" t="s">
        <v>530</v>
      </c>
      <c r="G49" s="8" t="s">
        <v>417</v>
      </c>
      <c r="H49" s="6" t="s">
        <v>531</v>
      </c>
      <c r="I49" s="6" t="s">
        <v>122</v>
      </c>
      <c r="J49" s="9" t="s">
        <v>532</v>
      </c>
      <c r="K49" s="6" t="s">
        <v>533</v>
      </c>
      <c r="L49" s="6" t="s">
        <v>534</v>
      </c>
      <c r="M49" s="11"/>
      <c r="N49" s="10"/>
      <c r="O49" s="11"/>
      <c r="P49" s="11"/>
      <c r="Q49" s="12"/>
      <c r="R49" s="12"/>
      <c r="S49" s="12"/>
      <c r="T49" s="12"/>
      <c r="U49" s="12"/>
      <c r="V49" s="12"/>
      <c r="W49" s="12"/>
      <c r="X49" s="12"/>
      <c r="Y49" s="12"/>
      <c r="Z49" s="12"/>
      <c r="AA49" s="12"/>
      <c r="AB49" s="12"/>
      <c r="AC49" s="12"/>
    </row>
    <row r="50" ht="22.5" customHeight="1">
      <c r="A50" s="5" t="s">
        <v>535</v>
      </c>
      <c r="B50" s="6" t="s">
        <v>536</v>
      </c>
      <c r="C50" s="7" t="s">
        <v>537</v>
      </c>
      <c r="D50" s="7" t="s">
        <v>538</v>
      </c>
      <c r="E50" s="7" t="s">
        <v>539</v>
      </c>
      <c r="F50" s="7" t="s">
        <v>538</v>
      </c>
      <c r="G50" s="8" t="s">
        <v>22</v>
      </c>
      <c r="H50" s="6" t="s">
        <v>540</v>
      </c>
      <c r="I50" s="6" t="s">
        <v>122</v>
      </c>
      <c r="J50" s="9" t="s">
        <v>541</v>
      </c>
      <c r="K50" s="6" t="s">
        <v>542</v>
      </c>
      <c r="L50" s="6" t="s">
        <v>543</v>
      </c>
      <c r="M50" s="11"/>
      <c r="N50" s="10"/>
      <c r="O50" s="11"/>
      <c r="P50" s="11"/>
      <c r="Q50" s="12"/>
      <c r="R50" s="12"/>
      <c r="S50" s="12"/>
      <c r="T50" s="12"/>
      <c r="U50" s="12"/>
      <c r="V50" s="12"/>
      <c r="W50" s="12"/>
      <c r="X50" s="12"/>
      <c r="Y50" s="12"/>
      <c r="Z50" s="12"/>
      <c r="AA50" s="12"/>
      <c r="AB50" s="12"/>
      <c r="AC50" s="12"/>
    </row>
    <row r="51" ht="22.5" customHeight="1">
      <c r="A51" s="5" t="s">
        <v>544</v>
      </c>
      <c r="B51" s="6" t="s">
        <v>545</v>
      </c>
      <c r="C51" s="13" t="s">
        <v>546</v>
      </c>
      <c r="D51" s="13" t="s">
        <v>547</v>
      </c>
      <c r="E51" s="13" t="s">
        <v>548</v>
      </c>
      <c r="F51" s="13" t="s">
        <v>547</v>
      </c>
      <c r="G51" s="8" t="s">
        <v>22</v>
      </c>
      <c r="H51" s="6" t="s">
        <v>549</v>
      </c>
      <c r="I51" s="6" t="s">
        <v>197</v>
      </c>
      <c r="J51" s="9" t="s">
        <v>550</v>
      </c>
      <c r="K51" s="6" t="s">
        <v>551</v>
      </c>
      <c r="L51" s="6" t="s">
        <v>552</v>
      </c>
      <c r="M51" s="6" t="s">
        <v>553</v>
      </c>
      <c r="N51" s="14" t="s">
        <v>40</v>
      </c>
      <c r="O51" s="6" t="s">
        <v>554</v>
      </c>
      <c r="P51" s="6" t="s">
        <v>555</v>
      </c>
      <c r="Q51" s="12"/>
      <c r="R51" s="12"/>
      <c r="S51" s="12"/>
      <c r="T51" s="12"/>
      <c r="U51" s="12"/>
      <c r="V51" s="12"/>
      <c r="W51" s="12"/>
      <c r="X51" s="12"/>
      <c r="Y51" s="12"/>
      <c r="Z51" s="12"/>
      <c r="AA51" s="12"/>
      <c r="AB51" s="12"/>
      <c r="AC51" s="12"/>
    </row>
    <row r="52" ht="22.5" customHeight="1">
      <c r="A52" s="5" t="s">
        <v>556</v>
      </c>
      <c r="B52" s="6" t="s">
        <v>557</v>
      </c>
      <c r="C52" s="7" t="s">
        <v>558</v>
      </c>
      <c r="D52" s="7" t="s">
        <v>559</v>
      </c>
      <c r="E52" s="7" t="s">
        <v>560</v>
      </c>
      <c r="F52" s="7" t="s">
        <v>561</v>
      </c>
      <c r="G52" s="8" t="s">
        <v>22</v>
      </c>
      <c r="H52" s="6" t="s">
        <v>562</v>
      </c>
      <c r="I52" s="6" t="s">
        <v>221</v>
      </c>
      <c r="J52" s="9" t="s">
        <v>563</v>
      </c>
      <c r="K52" s="6" t="s">
        <v>564</v>
      </c>
      <c r="L52" s="6" t="s">
        <v>565</v>
      </c>
      <c r="M52" s="6" t="s">
        <v>566</v>
      </c>
      <c r="N52" s="14" t="s">
        <v>40</v>
      </c>
      <c r="O52" s="6" t="s">
        <v>567</v>
      </c>
      <c r="P52" s="6" t="s">
        <v>568</v>
      </c>
      <c r="Q52" s="12"/>
      <c r="R52" s="12"/>
      <c r="S52" s="12"/>
      <c r="T52" s="12"/>
      <c r="U52" s="12"/>
      <c r="V52" s="12"/>
      <c r="W52" s="12"/>
      <c r="X52" s="12"/>
      <c r="Y52" s="12"/>
      <c r="Z52" s="12"/>
      <c r="AA52" s="12"/>
      <c r="AB52" s="12"/>
      <c r="AC52" s="12"/>
    </row>
    <row r="53" ht="22.5" customHeight="1">
      <c r="A53" s="5" t="s">
        <v>569</v>
      </c>
      <c r="B53" s="6" t="s">
        <v>570</v>
      </c>
      <c r="C53" s="13" t="s">
        <v>571</v>
      </c>
      <c r="D53" s="13" t="s">
        <v>572</v>
      </c>
      <c r="E53" s="13" t="s">
        <v>573</v>
      </c>
      <c r="F53" s="13" t="s">
        <v>574</v>
      </c>
      <c r="G53" s="8" t="s">
        <v>22</v>
      </c>
      <c r="H53" s="6" t="s">
        <v>575</v>
      </c>
      <c r="I53" s="6" t="s">
        <v>576</v>
      </c>
      <c r="J53" s="9" t="s">
        <v>577</v>
      </c>
      <c r="K53" s="6" t="s">
        <v>578</v>
      </c>
      <c r="L53" s="6" t="s">
        <v>579</v>
      </c>
      <c r="M53" s="6" t="s">
        <v>580</v>
      </c>
      <c r="N53" s="10"/>
      <c r="O53" s="11"/>
      <c r="P53" s="11"/>
      <c r="Q53" s="12"/>
      <c r="R53" s="12"/>
      <c r="S53" s="12"/>
      <c r="T53" s="12"/>
      <c r="U53" s="12"/>
      <c r="V53" s="12"/>
      <c r="W53" s="12"/>
      <c r="X53" s="12"/>
      <c r="Y53" s="12"/>
      <c r="Z53" s="12"/>
      <c r="AA53" s="12"/>
      <c r="AB53" s="12"/>
      <c r="AC53" s="12"/>
    </row>
    <row r="54" ht="22.5" customHeight="1">
      <c r="A54" s="5" t="s">
        <v>581</v>
      </c>
      <c r="B54" s="6" t="s">
        <v>582</v>
      </c>
      <c r="C54" s="7" t="s">
        <v>583</v>
      </c>
      <c r="D54" s="7" t="s">
        <v>584</v>
      </c>
      <c r="E54" s="7" t="s">
        <v>585</v>
      </c>
      <c r="F54" s="7" t="s">
        <v>586</v>
      </c>
      <c r="G54" s="8" t="s">
        <v>22</v>
      </c>
      <c r="H54" s="6" t="s">
        <v>587</v>
      </c>
      <c r="I54" s="6" t="s">
        <v>122</v>
      </c>
      <c r="J54" s="9" t="s">
        <v>588</v>
      </c>
      <c r="K54" s="6" t="s">
        <v>589</v>
      </c>
      <c r="L54" s="6" t="s">
        <v>590</v>
      </c>
      <c r="M54" s="11"/>
      <c r="N54" s="10"/>
      <c r="O54" s="11"/>
      <c r="P54" s="11"/>
      <c r="Q54" s="12"/>
      <c r="R54" s="12"/>
      <c r="S54" s="12"/>
      <c r="T54" s="12"/>
      <c r="U54" s="12"/>
      <c r="V54" s="12"/>
      <c r="W54" s="12"/>
      <c r="X54" s="12"/>
      <c r="Y54" s="12"/>
      <c r="Z54" s="12"/>
      <c r="AA54" s="12"/>
      <c r="AB54" s="12"/>
      <c r="AC54" s="12"/>
    </row>
    <row r="55" ht="22.5" customHeight="1">
      <c r="A55" s="5" t="s">
        <v>591</v>
      </c>
      <c r="B55" s="6" t="s">
        <v>592</v>
      </c>
      <c r="C55" s="13" t="s">
        <v>593</v>
      </c>
      <c r="D55" s="13" t="s">
        <v>594</v>
      </c>
      <c r="E55" s="13" t="s">
        <v>595</v>
      </c>
      <c r="F55" s="13" t="s">
        <v>594</v>
      </c>
      <c r="G55" s="8" t="s">
        <v>22</v>
      </c>
      <c r="H55" s="6" t="s">
        <v>596</v>
      </c>
      <c r="I55" s="6" t="s">
        <v>288</v>
      </c>
      <c r="J55" s="9" t="s">
        <v>597</v>
      </c>
      <c r="K55" s="6" t="s">
        <v>598</v>
      </c>
      <c r="L55" s="6" t="s">
        <v>599</v>
      </c>
      <c r="M55" s="6" t="s">
        <v>600</v>
      </c>
      <c r="N55" s="14" t="s">
        <v>40</v>
      </c>
      <c r="O55" s="6" t="s">
        <v>601</v>
      </c>
      <c r="P55" s="6" t="s">
        <v>602</v>
      </c>
      <c r="Q55" s="12"/>
      <c r="R55" s="12"/>
      <c r="S55" s="12"/>
      <c r="T55" s="12"/>
      <c r="U55" s="12"/>
      <c r="V55" s="12"/>
      <c r="W55" s="12"/>
      <c r="X55" s="12"/>
      <c r="Y55" s="12"/>
      <c r="Z55" s="12"/>
      <c r="AA55" s="12"/>
      <c r="AB55" s="12"/>
      <c r="AC55" s="12"/>
    </row>
    <row r="56" ht="22.5" customHeight="1">
      <c r="A56" s="5" t="s">
        <v>603</v>
      </c>
      <c r="B56" s="6" t="s">
        <v>604</v>
      </c>
      <c r="C56" s="7" t="s">
        <v>605</v>
      </c>
      <c r="D56" s="7" t="s">
        <v>606</v>
      </c>
      <c r="E56" s="7" t="s">
        <v>607</v>
      </c>
      <c r="F56" s="7" t="s">
        <v>606</v>
      </c>
      <c r="G56" s="8" t="s">
        <v>22</v>
      </c>
      <c r="H56" s="6" t="s">
        <v>608</v>
      </c>
      <c r="I56" s="6" t="s">
        <v>98</v>
      </c>
      <c r="J56" s="9" t="s">
        <v>609</v>
      </c>
      <c r="K56" s="6" t="s">
        <v>610</v>
      </c>
      <c r="L56" s="6" t="s">
        <v>611</v>
      </c>
      <c r="M56" s="6" t="s">
        <v>612</v>
      </c>
      <c r="N56" s="14" t="s">
        <v>40</v>
      </c>
      <c r="O56" s="6" t="s">
        <v>613</v>
      </c>
      <c r="P56" s="6" t="s">
        <v>614</v>
      </c>
      <c r="Q56" s="12"/>
      <c r="R56" s="12"/>
      <c r="S56" s="12"/>
      <c r="T56" s="12"/>
      <c r="U56" s="12"/>
      <c r="V56" s="12"/>
      <c r="W56" s="12"/>
      <c r="X56" s="12"/>
      <c r="Y56" s="12"/>
      <c r="Z56" s="12"/>
      <c r="AA56" s="12"/>
      <c r="AB56" s="12"/>
      <c r="AC56" s="12"/>
    </row>
    <row r="57" ht="22.5" customHeight="1">
      <c r="A57" s="5" t="s">
        <v>615</v>
      </c>
      <c r="B57" s="6" t="s">
        <v>616</v>
      </c>
      <c r="C57" s="13" t="s">
        <v>332</v>
      </c>
      <c r="D57" s="13" t="s">
        <v>617</v>
      </c>
      <c r="E57" s="13" t="s">
        <v>618</v>
      </c>
      <c r="F57" s="13" t="s">
        <v>617</v>
      </c>
      <c r="G57" s="8" t="s">
        <v>22</v>
      </c>
      <c r="H57" s="6" t="s">
        <v>619</v>
      </c>
      <c r="I57" s="6" t="s">
        <v>620</v>
      </c>
      <c r="J57" s="9" t="s">
        <v>621</v>
      </c>
      <c r="K57" s="6" t="s">
        <v>327</v>
      </c>
      <c r="L57" s="11"/>
      <c r="M57" s="6" t="s">
        <v>622</v>
      </c>
      <c r="N57" s="10"/>
      <c r="O57" s="11"/>
      <c r="P57" s="11"/>
      <c r="Q57" s="12"/>
      <c r="R57" s="12"/>
      <c r="S57" s="12"/>
      <c r="T57" s="12"/>
      <c r="U57" s="12"/>
      <c r="V57" s="12"/>
      <c r="W57" s="12"/>
      <c r="X57" s="12"/>
      <c r="Y57" s="12"/>
      <c r="Z57" s="12"/>
      <c r="AA57" s="12"/>
      <c r="AB57" s="12"/>
      <c r="AC57" s="12"/>
    </row>
    <row r="58" ht="22.5" customHeight="1">
      <c r="A58" s="5" t="s">
        <v>623</v>
      </c>
      <c r="B58" s="6" t="s">
        <v>624</v>
      </c>
      <c r="C58" s="7" t="s">
        <v>625</v>
      </c>
      <c r="D58" s="7" t="s">
        <v>626</v>
      </c>
      <c r="E58" s="7" t="s">
        <v>627</v>
      </c>
      <c r="F58" s="7" t="s">
        <v>628</v>
      </c>
      <c r="G58" s="8" t="s">
        <v>22</v>
      </c>
      <c r="H58" s="6" t="s">
        <v>629</v>
      </c>
      <c r="I58" s="6" t="s">
        <v>630</v>
      </c>
      <c r="J58" s="9" t="s">
        <v>631</v>
      </c>
      <c r="K58" s="6" t="s">
        <v>327</v>
      </c>
      <c r="L58" s="11"/>
      <c r="M58" s="6" t="s">
        <v>632</v>
      </c>
      <c r="N58" s="10"/>
      <c r="O58" s="11"/>
      <c r="P58" s="11"/>
      <c r="Q58" s="12"/>
      <c r="R58" s="12"/>
      <c r="S58" s="12"/>
      <c r="T58" s="12"/>
      <c r="U58" s="12"/>
      <c r="V58" s="12"/>
      <c r="W58" s="12"/>
      <c r="X58" s="12"/>
      <c r="Y58" s="12"/>
      <c r="Z58" s="12"/>
      <c r="AA58" s="12"/>
      <c r="AB58" s="12"/>
      <c r="AC58" s="12"/>
    </row>
    <row r="59" ht="22.5" customHeight="1">
      <c r="A59" s="5" t="s">
        <v>633</v>
      </c>
      <c r="B59" s="6" t="s">
        <v>634</v>
      </c>
      <c r="C59" s="13" t="s">
        <v>332</v>
      </c>
      <c r="D59" s="13" t="s">
        <v>635</v>
      </c>
      <c r="E59" s="13" t="s">
        <v>636</v>
      </c>
      <c r="F59" s="13" t="s">
        <v>635</v>
      </c>
      <c r="G59" s="8" t="s">
        <v>22</v>
      </c>
      <c r="H59" s="6" t="s">
        <v>637</v>
      </c>
      <c r="I59" s="6" t="s">
        <v>122</v>
      </c>
      <c r="J59" s="9" t="s">
        <v>638</v>
      </c>
      <c r="K59" s="6" t="s">
        <v>639</v>
      </c>
      <c r="L59" s="6" t="s">
        <v>640</v>
      </c>
      <c r="M59" s="11"/>
      <c r="N59" s="10"/>
      <c r="O59" s="11"/>
      <c r="P59" s="11"/>
      <c r="Q59" s="12"/>
      <c r="R59" s="12"/>
      <c r="S59" s="12"/>
      <c r="T59" s="12"/>
      <c r="U59" s="12"/>
      <c r="V59" s="12"/>
      <c r="W59" s="12"/>
      <c r="X59" s="12"/>
      <c r="Y59" s="12"/>
      <c r="Z59" s="12"/>
      <c r="AA59" s="12"/>
      <c r="AB59" s="12"/>
      <c r="AC59" s="12"/>
    </row>
    <row r="60" ht="22.5" customHeight="1">
      <c r="A60" s="5" t="s">
        <v>641</v>
      </c>
      <c r="B60" s="6" t="s">
        <v>642</v>
      </c>
      <c r="C60" s="7" t="s">
        <v>643</v>
      </c>
      <c r="D60" s="7" t="s">
        <v>644</v>
      </c>
      <c r="E60" s="7" t="s">
        <v>645</v>
      </c>
      <c r="F60" s="7" t="s">
        <v>646</v>
      </c>
      <c r="G60" s="8" t="s">
        <v>22</v>
      </c>
      <c r="H60" s="6" t="s">
        <v>647</v>
      </c>
      <c r="I60" s="6" t="s">
        <v>288</v>
      </c>
      <c r="J60" s="9" t="s">
        <v>648</v>
      </c>
      <c r="K60" s="6" t="s">
        <v>649</v>
      </c>
      <c r="L60" s="6" t="s">
        <v>650</v>
      </c>
      <c r="M60" s="6" t="s">
        <v>651</v>
      </c>
      <c r="N60" s="14" t="s">
        <v>40</v>
      </c>
      <c r="O60" s="6" t="s">
        <v>652</v>
      </c>
      <c r="P60" s="6" t="s">
        <v>653</v>
      </c>
      <c r="Q60" s="12"/>
      <c r="R60" s="12"/>
      <c r="S60" s="12"/>
      <c r="T60" s="12"/>
      <c r="U60" s="12"/>
      <c r="V60" s="12"/>
      <c r="W60" s="12"/>
      <c r="X60" s="12"/>
      <c r="Y60" s="12"/>
      <c r="Z60" s="12"/>
      <c r="AA60" s="12"/>
      <c r="AB60" s="12"/>
      <c r="AC60" s="12"/>
    </row>
    <row r="61" ht="22.5" customHeight="1">
      <c r="A61" s="5" t="s">
        <v>654</v>
      </c>
      <c r="B61" s="6" t="s">
        <v>655</v>
      </c>
      <c r="C61" s="13" t="s">
        <v>656</v>
      </c>
      <c r="D61" s="13" t="s">
        <v>657</v>
      </c>
      <c r="E61" s="13" t="s">
        <v>658</v>
      </c>
      <c r="F61" s="13" t="s">
        <v>659</v>
      </c>
      <c r="G61" s="8" t="s">
        <v>22</v>
      </c>
      <c r="H61" s="6" t="s">
        <v>660</v>
      </c>
      <c r="I61" s="6" t="s">
        <v>661</v>
      </c>
      <c r="J61" s="9" t="s">
        <v>662</v>
      </c>
      <c r="K61" s="6" t="s">
        <v>663</v>
      </c>
      <c r="L61" s="11"/>
      <c r="M61" s="6" t="s">
        <v>664</v>
      </c>
      <c r="N61" s="10"/>
      <c r="O61" s="11"/>
      <c r="P61" s="11"/>
      <c r="Q61" s="12"/>
      <c r="R61" s="12"/>
      <c r="S61" s="12"/>
      <c r="T61" s="12"/>
      <c r="U61" s="12"/>
      <c r="V61" s="12"/>
      <c r="W61" s="12"/>
      <c r="X61" s="12"/>
      <c r="Y61" s="12"/>
      <c r="Z61" s="12"/>
      <c r="AA61" s="12"/>
      <c r="AB61" s="12"/>
      <c r="AC61" s="12"/>
    </row>
    <row r="62" ht="22.5" customHeight="1">
      <c r="A62" s="5" t="s">
        <v>665</v>
      </c>
      <c r="B62" s="6" t="s">
        <v>666</v>
      </c>
      <c r="C62" s="7" t="s">
        <v>667</v>
      </c>
      <c r="D62" s="7" t="s">
        <v>668</v>
      </c>
      <c r="E62" s="7" t="s">
        <v>669</v>
      </c>
      <c r="F62" s="7" t="s">
        <v>668</v>
      </c>
      <c r="G62" s="8" t="s">
        <v>22</v>
      </c>
      <c r="H62" s="6" t="s">
        <v>670</v>
      </c>
      <c r="I62" s="6" t="s">
        <v>288</v>
      </c>
      <c r="J62" s="9" t="s">
        <v>671</v>
      </c>
      <c r="K62" s="6" t="s">
        <v>672</v>
      </c>
      <c r="L62" s="6" t="s">
        <v>673</v>
      </c>
      <c r="M62" s="6" t="s">
        <v>674</v>
      </c>
      <c r="N62" s="10"/>
      <c r="O62" s="11"/>
      <c r="P62" s="11"/>
      <c r="Q62" s="12"/>
      <c r="R62" s="12"/>
      <c r="S62" s="12"/>
      <c r="T62" s="12"/>
      <c r="U62" s="12"/>
      <c r="V62" s="12"/>
      <c r="W62" s="12"/>
      <c r="X62" s="12"/>
      <c r="Y62" s="12"/>
      <c r="Z62" s="12"/>
      <c r="AA62" s="12"/>
      <c r="AB62" s="12"/>
      <c r="AC62" s="12"/>
    </row>
    <row r="63" ht="22.5" customHeight="1">
      <c r="A63" s="5" t="s">
        <v>675</v>
      </c>
      <c r="B63" s="6" t="s">
        <v>676</v>
      </c>
      <c r="C63" s="13" t="s">
        <v>520</v>
      </c>
      <c r="D63" s="13" t="s">
        <v>677</v>
      </c>
      <c r="E63" s="13" t="s">
        <v>678</v>
      </c>
      <c r="F63" s="13" t="s">
        <v>679</v>
      </c>
      <c r="G63" s="8" t="s">
        <v>22</v>
      </c>
      <c r="H63" s="6" t="s">
        <v>680</v>
      </c>
      <c r="I63" s="6" t="s">
        <v>681</v>
      </c>
      <c r="J63" s="9" t="s">
        <v>682</v>
      </c>
      <c r="K63" s="9" t="s">
        <v>683</v>
      </c>
      <c r="L63" s="6" t="s">
        <v>684</v>
      </c>
      <c r="M63" s="6" t="s">
        <v>685</v>
      </c>
      <c r="N63" s="14" t="s">
        <v>40</v>
      </c>
      <c r="O63" s="6" t="s">
        <v>686</v>
      </c>
      <c r="P63" s="6" t="s">
        <v>687</v>
      </c>
      <c r="Q63" s="12"/>
      <c r="R63" s="12"/>
      <c r="S63" s="12"/>
      <c r="T63" s="12"/>
      <c r="U63" s="12"/>
      <c r="V63" s="12"/>
      <c r="W63" s="12"/>
      <c r="X63" s="12"/>
      <c r="Y63" s="12"/>
      <c r="Z63" s="12"/>
      <c r="AA63" s="12"/>
      <c r="AB63" s="12"/>
      <c r="AC63" s="12"/>
    </row>
    <row r="64" ht="22.5" customHeight="1">
      <c r="A64" s="5" t="s">
        <v>688</v>
      </c>
      <c r="B64" s="6" t="s">
        <v>689</v>
      </c>
      <c r="C64" s="7" t="s">
        <v>690</v>
      </c>
      <c r="D64" s="7" t="s">
        <v>691</v>
      </c>
      <c r="E64" s="7" t="s">
        <v>692</v>
      </c>
      <c r="F64" s="7" t="s">
        <v>691</v>
      </c>
      <c r="G64" s="8" t="s">
        <v>22</v>
      </c>
      <c r="H64" s="6" t="s">
        <v>693</v>
      </c>
      <c r="I64" s="6" t="s">
        <v>197</v>
      </c>
      <c r="J64" s="9" t="s">
        <v>694</v>
      </c>
      <c r="K64" s="6" t="s">
        <v>695</v>
      </c>
      <c r="L64" s="6" t="s">
        <v>696</v>
      </c>
      <c r="M64" s="6" t="s">
        <v>697</v>
      </c>
      <c r="N64" s="14" t="s">
        <v>40</v>
      </c>
      <c r="O64" s="6" t="s">
        <v>698</v>
      </c>
      <c r="P64" s="9" t="s">
        <v>699</v>
      </c>
      <c r="Q64" s="12"/>
      <c r="R64" s="12"/>
      <c r="S64" s="12"/>
      <c r="T64" s="12"/>
      <c r="U64" s="12"/>
      <c r="V64" s="12"/>
      <c r="W64" s="12"/>
      <c r="X64" s="12"/>
      <c r="Y64" s="12"/>
      <c r="Z64" s="12"/>
      <c r="AA64" s="12"/>
      <c r="AB64" s="12"/>
      <c r="AC64" s="12"/>
    </row>
    <row r="65" ht="22.5" customHeight="1">
      <c r="A65" s="5" t="s">
        <v>700</v>
      </c>
      <c r="B65" s="6" t="s">
        <v>701</v>
      </c>
      <c r="C65" s="13" t="s">
        <v>702</v>
      </c>
      <c r="D65" s="13" t="s">
        <v>703</v>
      </c>
      <c r="E65" s="13" t="s">
        <v>704</v>
      </c>
      <c r="F65" s="13" t="s">
        <v>705</v>
      </c>
      <c r="G65" s="8" t="s">
        <v>22</v>
      </c>
      <c r="H65" s="6" t="s">
        <v>706</v>
      </c>
      <c r="I65" s="6" t="s">
        <v>197</v>
      </c>
      <c r="J65" s="9" t="s">
        <v>707</v>
      </c>
      <c r="K65" s="6" t="s">
        <v>708</v>
      </c>
      <c r="L65" s="6" t="s">
        <v>709</v>
      </c>
      <c r="M65" s="6" t="s">
        <v>710</v>
      </c>
      <c r="N65" s="14" t="s">
        <v>40</v>
      </c>
      <c r="O65" s="6" t="s">
        <v>711</v>
      </c>
      <c r="P65" s="6" t="s">
        <v>712</v>
      </c>
      <c r="Q65" s="12"/>
      <c r="R65" s="12"/>
      <c r="S65" s="12"/>
      <c r="T65" s="12"/>
      <c r="U65" s="12"/>
      <c r="V65" s="12"/>
      <c r="W65" s="12"/>
      <c r="X65" s="12"/>
      <c r="Y65" s="12"/>
      <c r="Z65" s="12"/>
      <c r="AA65" s="12"/>
      <c r="AB65" s="12"/>
      <c r="AC65" s="12"/>
    </row>
    <row r="66" ht="22.5" customHeight="1">
      <c r="A66" s="5" t="s">
        <v>713</v>
      </c>
      <c r="B66" s="6" t="s">
        <v>714</v>
      </c>
      <c r="C66" s="7" t="s">
        <v>715</v>
      </c>
      <c r="D66" s="7" t="s">
        <v>716</v>
      </c>
      <c r="E66" s="7" t="s">
        <v>717</v>
      </c>
      <c r="F66" s="7" t="s">
        <v>716</v>
      </c>
      <c r="G66" s="8" t="s">
        <v>22</v>
      </c>
      <c r="H66" s="6" t="s">
        <v>718</v>
      </c>
      <c r="I66" s="6" t="s">
        <v>719</v>
      </c>
      <c r="J66" s="9" t="s">
        <v>720</v>
      </c>
      <c r="K66" s="6" t="s">
        <v>721</v>
      </c>
      <c r="L66" s="11"/>
      <c r="M66" s="6" t="s">
        <v>722</v>
      </c>
      <c r="N66" s="14" t="s">
        <v>40</v>
      </c>
      <c r="O66" s="6" t="s">
        <v>723</v>
      </c>
      <c r="P66" s="6" t="s">
        <v>724</v>
      </c>
      <c r="Q66" s="12"/>
      <c r="R66" s="12"/>
      <c r="S66" s="12"/>
      <c r="T66" s="12"/>
      <c r="U66" s="12"/>
      <c r="V66" s="12"/>
      <c r="W66" s="12"/>
      <c r="X66" s="12"/>
      <c r="Y66" s="12"/>
      <c r="Z66" s="12"/>
      <c r="AA66" s="12"/>
      <c r="AB66" s="12"/>
      <c r="AC66" s="12"/>
    </row>
    <row r="67" ht="22.5" customHeight="1">
      <c r="A67" s="5" t="s">
        <v>725</v>
      </c>
      <c r="B67" s="6" t="s">
        <v>726</v>
      </c>
      <c r="C67" s="13" t="s">
        <v>727</v>
      </c>
      <c r="D67" s="13" t="s">
        <v>728</v>
      </c>
      <c r="E67" s="13" t="s">
        <v>484</v>
      </c>
      <c r="F67" s="13" t="s">
        <v>729</v>
      </c>
      <c r="G67" s="8" t="s">
        <v>22</v>
      </c>
      <c r="H67" s="6" t="s">
        <v>730</v>
      </c>
      <c r="I67" s="6" t="s">
        <v>122</v>
      </c>
      <c r="J67" s="9" t="s">
        <v>731</v>
      </c>
      <c r="K67" s="6" t="s">
        <v>732</v>
      </c>
      <c r="L67" s="6" t="s">
        <v>733</v>
      </c>
      <c r="M67" s="11"/>
      <c r="N67" s="10"/>
      <c r="O67" s="11"/>
      <c r="P67" s="11"/>
      <c r="Q67" s="12"/>
      <c r="R67" s="12"/>
      <c r="S67" s="12"/>
      <c r="T67" s="12"/>
      <c r="U67" s="12"/>
      <c r="V67" s="12"/>
      <c r="W67" s="12"/>
      <c r="X67" s="12"/>
      <c r="Y67" s="12"/>
      <c r="Z67" s="12"/>
      <c r="AA67" s="12"/>
      <c r="AB67" s="12"/>
      <c r="AC67" s="12"/>
    </row>
    <row r="68" ht="22.5" customHeight="1">
      <c r="A68" s="5" t="s">
        <v>734</v>
      </c>
      <c r="B68" s="6" t="s">
        <v>735</v>
      </c>
      <c r="C68" s="7" t="s">
        <v>736</v>
      </c>
      <c r="D68" s="7" t="s">
        <v>737</v>
      </c>
      <c r="E68" s="7" t="s">
        <v>738</v>
      </c>
      <c r="F68" s="7" t="s">
        <v>737</v>
      </c>
      <c r="G68" s="8" t="s">
        <v>22</v>
      </c>
      <c r="H68" s="6" t="s">
        <v>739</v>
      </c>
      <c r="I68" s="6" t="s">
        <v>740</v>
      </c>
      <c r="J68" s="9" t="s">
        <v>741</v>
      </c>
      <c r="K68" s="6" t="s">
        <v>742</v>
      </c>
      <c r="L68" s="6" t="s">
        <v>743</v>
      </c>
      <c r="M68" s="6" t="s">
        <v>744</v>
      </c>
      <c r="N68" s="14" t="s">
        <v>40</v>
      </c>
      <c r="O68" s="6" t="s">
        <v>745</v>
      </c>
      <c r="P68" s="6" t="s">
        <v>746</v>
      </c>
      <c r="Q68" s="12"/>
      <c r="R68" s="12"/>
      <c r="S68" s="12"/>
      <c r="T68" s="12"/>
      <c r="U68" s="12"/>
      <c r="V68" s="12"/>
      <c r="W68" s="12"/>
      <c r="X68" s="12"/>
      <c r="Y68" s="12"/>
      <c r="Z68" s="12"/>
      <c r="AA68" s="12"/>
      <c r="AB68" s="12"/>
      <c r="AC68" s="12"/>
    </row>
    <row r="69" ht="22.5" customHeight="1">
      <c r="A69" s="5" t="s">
        <v>747</v>
      </c>
      <c r="B69" s="6" t="s">
        <v>748</v>
      </c>
      <c r="C69" s="13" t="s">
        <v>749</v>
      </c>
      <c r="D69" s="13" t="s">
        <v>750</v>
      </c>
      <c r="E69" s="13" t="s">
        <v>406</v>
      </c>
      <c r="F69" s="13" t="s">
        <v>750</v>
      </c>
      <c r="G69" s="8" t="s">
        <v>22</v>
      </c>
      <c r="H69" s="6" t="s">
        <v>751</v>
      </c>
      <c r="I69" s="6" t="s">
        <v>98</v>
      </c>
      <c r="J69" s="9" t="s">
        <v>752</v>
      </c>
      <c r="K69" s="6" t="s">
        <v>753</v>
      </c>
      <c r="L69" s="6" t="s">
        <v>754</v>
      </c>
      <c r="M69" s="6" t="s">
        <v>755</v>
      </c>
      <c r="N69" s="14" t="s">
        <v>40</v>
      </c>
      <c r="O69" s="6" t="s">
        <v>756</v>
      </c>
      <c r="P69" s="6" t="s">
        <v>757</v>
      </c>
      <c r="Q69" s="12"/>
      <c r="R69" s="12"/>
      <c r="S69" s="12"/>
      <c r="T69" s="12"/>
      <c r="U69" s="12"/>
      <c r="V69" s="12"/>
      <c r="W69" s="12"/>
      <c r="X69" s="12"/>
      <c r="Y69" s="12"/>
      <c r="Z69" s="12"/>
      <c r="AA69" s="12"/>
      <c r="AB69" s="12"/>
      <c r="AC69" s="12"/>
    </row>
    <row r="70" ht="22.5" customHeight="1">
      <c r="A70" s="5" t="s">
        <v>758</v>
      </c>
      <c r="B70" s="6" t="s">
        <v>759</v>
      </c>
      <c r="C70" s="7" t="s">
        <v>760</v>
      </c>
      <c r="D70" s="7" t="s">
        <v>761</v>
      </c>
      <c r="E70" s="7" t="s">
        <v>669</v>
      </c>
      <c r="F70" s="7" t="s">
        <v>762</v>
      </c>
      <c r="G70" s="8" t="s">
        <v>22</v>
      </c>
      <c r="H70" s="6" t="s">
        <v>763</v>
      </c>
      <c r="I70" s="6" t="s">
        <v>764</v>
      </c>
      <c r="J70" s="9" t="s">
        <v>765</v>
      </c>
      <c r="K70" s="6" t="s">
        <v>766</v>
      </c>
      <c r="L70" s="6" t="s">
        <v>767</v>
      </c>
      <c r="M70" s="6" t="s">
        <v>768</v>
      </c>
      <c r="N70" s="14" t="s">
        <v>40</v>
      </c>
      <c r="O70" s="6" t="s">
        <v>769</v>
      </c>
      <c r="P70" s="6" t="s">
        <v>770</v>
      </c>
      <c r="Q70" s="12"/>
      <c r="R70" s="12"/>
      <c r="S70" s="12"/>
      <c r="T70" s="12"/>
      <c r="U70" s="12"/>
      <c r="V70" s="12"/>
      <c r="W70" s="12"/>
      <c r="X70" s="12"/>
      <c r="Y70" s="12"/>
      <c r="Z70" s="12"/>
      <c r="AA70" s="12"/>
      <c r="AB70" s="12"/>
      <c r="AC70" s="12"/>
    </row>
    <row r="71" ht="22.5" customHeight="1">
      <c r="A71" s="5" t="s">
        <v>771</v>
      </c>
      <c r="B71" s="6" t="s">
        <v>772</v>
      </c>
      <c r="C71" s="13" t="s">
        <v>773</v>
      </c>
      <c r="D71" s="13" t="s">
        <v>774</v>
      </c>
      <c r="E71" s="13" t="s">
        <v>276</v>
      </c>
      <c r="F71" s="13" t="s">
        <v>774</v>
      </c>
      <c r="G71" s="8" t="s">
        <v>22</v>
      </c>
      <c r="H71" s="6" t="s">
        <v>775</v>
      </c>
      <c r="I71" s="6" t="s">
        <v>776</v>
      </c>
      <c r="J71" s="9" t="s">
        <v>777</v>
      </c>
      <c r="K71" s="6" t="s">
        <v>778</v>
      </c>
      <c r="L71" s="6" t="s">
        <v>779</v>
      </c>
      <c r="M71" s="11"/>
      <c r="N71" s="14" t="s">
        <v>40</v>
      </c>
      <c r="O71" s="6" t="s">
        <v>780</v>
      </c>
      <c r="P71" s="6" t="s">
        <v>781</v>
      </c>
      <c r="Q71" s="12"/>
      <c r="R71" s="12"/>
      <c r="S71" s="12"/>
      <c r="T71" s="12"/>
      <c r="U71" s="12"/>
      <c r="V71" s="12"/>
      <c r="W71" s="12"/>
      <c r="X71" s="12"/>
      <c r="Y71" s="12"/>
      <c r="Z71" s="12"/>
      <c r="AA71" s="12"/>
      <c r="AB71" s="12"/>
      <c r="AC71" s="12"/>
    </row>
    <row r="72" ht="22.5" customHeight="1">
      <c r="A72" s="5" t="s">
        <v>782</v>
      </c>
      <c r="B72" s="6" t="s">
        <v>783</v>
      </c>
      <c r="C72" s="7" t="s">
        <v>784</v>
      </c>
      <c r="D72" s="7" t="s">
        <v>785</v>
      </c>
      <c r="E72" s="7" t="s">
        <v>786</v>
      </c>
      <c r="F72" s="7" t="s">
        <v>785</v>
      </c>
      <c r="G72" s="8" t="s">
        <v>22</v>
      </c>
      <c r="H72" s="6" t="s">
        <v>787</v>
      </c>
      <c r="I72" s="6" t="s">
        <v>197</v>
      </c>
      <c r="J72" s="9" t="s">
        <v>788</v>
      </c>
      <c r="K72" s="6" t="s">
        <v>789</v>
      </c>
      <c r="L72" s="6" t="s">
        <v>790</v>
      </c>
      <c r="M72" s="6" t="s">
        <v>791</v>
      </c>
      <c r="N72" s="10"/>
      <c r="O72" s="11"/>
      <c r="P72" s="11"/>
      <c r="Q72" s="12"/>
      <c r="R72" s="12"/>
      <c r="S72" s="12"/>
      <c r="T72" s="12"/>
      <c r="U72" s="12"/>
      <c r="V72" s="12"/>
      <c r="W72" s="12"/>
      <c r="X72" s="12"/>
      <c r="Y72" s="12"/>
      <c r="Z72" s="12"/>
      <c r="AA72" s="12"/>
      <c r="AB72" s="12"/>
      <c r="AC72" s="12"/>
    </row>
    <row r="73" ht="22.5" customHeight="1">
      <c r="A73" s="5" t="s">
        <v>792</v>
      </c>
      <c r="B73" s="6" t="s">
        <v>793</v>
      </c>
      <c r="C73" s="13" t="s">
        <v>794</v>
      </c>
      <c r="D73" s="13" t="s">
        <v>795</v>
      </c>
      <c r="E73" s="13" t="s">
        <v>796</v>
      </c>
      <c r="F73" s="13" t="s">
        <v>797</v>
      </c>
      <c r="G73" s="8" t="s">
        <v>22</v>
      </c>
      <c r="H73" s="6" t="s">
        <v>798</v>
      </c>
      <c r="I73" s="6" t="s">
        <v>122</v>
      </c>
      <c r="J73" s="9" t="s">
        <v>799</v>
      </c>
      <c r="K73" s="6" t="s">
        <v>800</v>
      </c>
      <c r="L73" s="6" t="s">
        <v>801</v>
      </c>
      <c r="M73" s="11"/>
      <c r="N73" s="10"/>
      <c r="O73" s="11"/>
      <c r="P73" s="11"/>
      <c r="Q73" s="12"/>
      <c r="R73" s="12"/>
      <c r="S73" s="12"/>
      <c r="T73" s="12"/>
      <c r="U73" s="12"/>
      <c r="V73" s="12"/>
      <c r="W73" s="12"/>
      <c r="X73" s="12"/>
      <c r="Y73" s="12"/>
      <c r="Z73" s="12"/>
      <c r="AA73" s="12"/>
      <c r="AB73" s="12"/>
      <c r="AC73" s="12"/>
    </row>
    <row r="74" ht="22.5" customHeight="1">
      <c r="A74" s="5" t="s">
        <v>802</v>
      </c>
      <c r="B74" s="6" t="s">
        <v>803</v>
      </c>
      <c r="C74" s="7" t="s">
        <v>804</v>
      </c>
      <c r="D74" s="7" t="s">
        <v>805</v>
      </c>
      <c r="E74" s="7" t="s">
        <v>806</v>
      </c>
      <c r="F74" s="7" t="s">
        <v>805</v>
      </c>
      <c r="G74" s="8" t="s">
        <v>22</v>
      </c>
      <c r="H74" s="6" t="s">
        <v>807</v>
      </c>
      <c r="I74" s="6" t="s">
        <v>122</v>
      </c>
      <c r="J74" s="9" t="s">
        <v>808</v>
      </c>
      <c r="K74" s="6" t="s">
        <v>809</v>
      </c>
      <c r="L74" s="6" t="s">
        <v>810</v>
      </c>
      <c r="M74" s="11"/>
      <c r="N74" s="10"/>
      <c r="O74" s="11"/>
      <c r="P74" s="11"/>
      <c r="Q74" s="12"/>
      <c r="R74" s="12"/>
      <c r="S74" s="12"/>
      <c r="T74" s="12"/>
      <c r="U74" s="12"/>
      <c r="V74" s="12"/>
      <c r="W74" s="12"/>
      <c r="X74" s="12"/>
      <c r="Y74" s="12"/>
      <c r="Z74" s="12"/>
      <c r="AA74" s="12"/>
      <c r="AB74" s="12"/>
      <c r="AC74" s="12"/>
    </row>
    <row r="75" ht="22.5" customHeight="1">
      <c r="A75" s="5" t="s">
        <v>811</v>
      </c>
      <c r="B75" s="6" t="s">
        <v>812</v>
      </c>
      <c r="C75" s="13" t="s">
        <v>813</v>
      </c>
      <c r="D75" s="13" t="s">
        <v>814</v>
      </c>
      <c r="E75" s="13" t="s">
        <v>815</v>
      </c>
      <c r="F75" s="13" t="s">
        <v>816</v>
      </c>
      <c r="G75" s="8" t="s">
        <v>22</v>
      </c>
      <c r="H75" s="6" t="s">
        <v>817</v>
      </c>
      <c r="I75" s="6" t="s">
        <v>197</v>
      </c>
      <c r="J75" s="9" t="s">
        <v>818</v>
      </c>
      <c r="K75" s="6" t="s">
        <v>819</v>
      </c>
      <c r="L75" s="6" t="s">
        <v>820</v>
      </c>
      <c r="M75" s="6" t="s">
        <v>821</v>
      </c>
      <c r="N75" s="14" t="s">
        <v>40</v>
      </c>
      <c r="O75" s="6" t="s">
        <v>822</v>
      </c>
      <c r="P75" s="6" t="s">
        <v>823</v>
      </c>
      <c r="Q75" s="12"/>
      <c r="R75" s="12"/>
      <c r="S75" s="12"/>
      <c r="T75" s="12"/>
      <c r="U75" s="12"/>
      <c r="V75" s="12"/>
      <c r="W75" s="12"/>
      <c r="X75" s="12"/>
      <c r="Y75" s="12"/>
      <c r="Z75" s="12"/>
      <c r="AA75" s="12"/>
      <c r="AB75" s="12"/>
      <c r="AC75" s="12"/>
    </row>
    <row r="76" ht="22.5" customHeight="1">
      <c r="A76" s="5" t="s">
        <v>824</v>
      </c>
      <c r="B76" s="6" t="s">
        <v>825</v>
      </c>
      <c r="C76" s="7" t="s">
        <v>826</v>
      </c>
      <c r="D76" s="7" t="s">
        <v>827</v>
      </c>
      <c r="E76" s="7" t="s">
        <v>828</v>
      </c>
      <c r="F76" s="7" t="s">
        <v>827</v>
      </c>
      <c r="G76" s="8" t="s">
        <v>22</v>
      </c>
      <c r="H76" s="6" t="s">
        <v>829</v>
      </c>
      <c r="I76" s="6" t="s">
        <v>122</v>
      </c>
      <c r="J76" s="9" t="s">
        <v>830</v>
      </c>
      <c r="K76" s="6" t="s">
        <v>831</v>
      </c>
      <c r="L76" s="6" t="s">
        <v>832</v>
      </c>
      <c r="M76" s="11"/>
      <c r="N76" s="10"/>
      <c r="O76" s="11"/>
      <c r="P76" s="11"/>
      <c r="Q76" s="12"/>
      <c r="R76" s="12"/>
      <c r="S76" s="12"/>
      <c r="T76" s="12"/>
      <c r="U76" s="12"/>
      <c r="V76" s="12"/>
      <c r="W76" s="12"/>
      <c r="X76" s="12"/>
      <c r="Y76" s="12"/>
      <c r="Z76" s="12"/>
      <c r="AA76" s="12"/>
      <c r="AB76" s="12"/>
      <c r="AC76" s="12"/>
    </row>
    <row r="77" ht="22.5" customHeight="1">
      <c r="A77" s="5" t="s">
        <v>833</v>
      </c>
      <c r="B77" s="6" t="s">
        <v>834</v>
      </c>
      <c r="C77" s="13" t="s">
        <v>835</v>
      </c>
      <c r="D77" s="13" t="s">
        <v>836</v>
      </c>
      <c r="E77" s="13" t="s">
        <v>837</v>
      </c>
      <c r="F77" s="13" t="s">
        <v>836</v>
      </c>
      <c r="G77" s="8" t="s">
        <v>22</v>
      </c>
      <c r="H77" s="6" t="s">
        <v>838</v>
      </c>
      <c r="I77" s="6" t="s">
        <v>288</v>
      </c>
      <c r="J77" s="9" t="s">
        <v>839</v>
      </c>
      <c r="K77" s="6" t="s">
        <v>840</v>
      </c>
      <c r="L77" s="6" t="s">
        <v>841</v>
      </c>
      <c r="M77" s="6" t="s">
        <v>842</v>
      </c>
      <c r="N77" s="10"/>
      <c r="O77" s="11"/>
      <c r="P77" s="11"/>
      <c r="Q77" s="12"/>
      <c r="R77" s="12"/>
      <c r="S77" s="12"/>
      <c r="T77" s="12"/>
      <c r="U77" s="12"/>
      <c r="V77" s="12"/>
      <c r="W77" s="12"/>
      <c r="X77" s="12"/>
      <c r="Y77" s="12"/>
      <c r="Z77" s="12"/>
      <c r="AA77" s="12"/>
      <c r="AB77" s="12"/>
      <c r="AC77" s="12"/>
    </row>
    <row r="78" ht="22.5" customHeight="1">
      <c r="A78" s="5" t="s">
        <v>843</v>
      </c>
      <c r="B78" s="6" t="s">
        <v>844</v>
      </c>
      <c r="C78" s="7" t="s">
        <v>845</v>
      </c>
      <c r="D78" s="7" t="s">
        <v>846</v>
      </c>
      <c r="E78" s="7" t="s">
        <v>847</v>
      </c>
      <c r="F78" s="7" t="s">
        <v>846</v>
      </c>
      <c r="G78" s="8" t="s">
        <v>22</v>
      </c>
      <c r="H78" s="6" t="s">
        <v>848</v>
      </c>
      <c r="I78" s="6" t="s">
        <v>122</v>
      </c>
      <c r="J78" s="9" t="s">
        <v>849</v>
      </c>
      <c r="K78" s="6" t="s">
        <v>850</v>
      </c>
      <c r="L78" s="6" t="s">
        <v>851</v>
      </c>
      <c r="M78" s="11"/>
      <c r="N78" s="10"/>
      <c r="O78" s="11"/>
      <c r="P78" s="11"/>
      <c r="Q78" s="12"/>
      <c r="R78" s="12"/>
      <c r="S78" s="12"/>
      <c r="T78" s="12"/>
      <c r="U78" s="12"/>
      <c r="V78" s="12"/>
      <c r="W78" s="12"/>
      <c r="X78" s="12"/>
      <c r="Y78" s="12"/>
      <c r="Z78" s="12"/>
      <c r="AA78" s="12"/>
      <c r="AB78" s="12"/>
      <c r="AC78" s="12"/>
    </row>
    <row r="79" ht="22.5" customHeight="1">
      <c r="A79" s="5" t="s">
        <v>852</v>
      </c>
      <c r="B79" s="6" t="s">
        <v>853</v>
      </c>
      <c r="C79" s="13" t="s">
        <v>854</v>
      </c>
      <c r="D79" s="13" t="s">
        <v>855</v>
      </c>
      <c r="E79" s="13" t="s">
        <v>856</v>
      </c>
      <c r="F79" s="13" t="s">
        <v>857</v>
      </c>
      <c r="G79" s="8" t="s">
        <v>22</v>
      </c>
      <c r="H79" s="6" t="s">
        <v>858</v>
      </c>
      <c r="I79" s="6" t="s">
        <v>288</v>
      </c>
      <c r="J79" s="9" t="s">
        <v>859</v>
      </c>
      <c r="K79" s="6" t="s">
        <v>860</v>
      </c>
      <c r="L79" s="6" t="s">
        <v>861</v>
      </c>
      <c r="M79" s="6" t="s">
        <v>862</v>
      </c>
      <c r="N79" s="14" t="s">
        <v>40</v>
      </c>
      <c r="O79" s="6" t="s">
        <v>863</v>
      </c>
      <c r="P79" s="6" t="s">
        <v>864</v>
      </c>
      <c r="Q79" s="12"/>
      <c r="R79" s="12"/>
      <c r="S79" s="12"/>
      <c r="T79" s="12"/>
      <c r="U79" s="12"/>
      <c r="V79" s="12"/>
      <c r="W79" s="12"/>
      <c r="X79" s="12"/>
      <c r="Y79" s="12"/>
      <c r="Z79" s="12"/>
      <c r="AA79" s="12"/>
      <c r="AB79" s="12"/>
      <c r="AC79" s="12"/>
    </row>
    <row r="80" ht="22.5" customHeight="1">
      <c r="A80" s="5" t="s">
        <v>865</v>
      </c>
      <c r="B80" s="6" t="s">
        <v>866</v>
      </c>
      <c r="C80" s="7" t="s">
        <v>867</v>
      </c>
      <c r="D80" s="7" t="s">
        <v>868</v>
      </c>
      <c r="E80" s="7" t="s">
        <v>605</v>
      </c>
      <c r="F80" s="7" t="s">
        <v>868</v>
      </c>
      <c r="G80" s="8" t="s">
        <v>22</v>
      </c>
      <c r="H80" s="6" t="s">
        <v>869</v>
      </c>
      <c r="I80" s="6" t="s">
        <v>122</v>
      </c>
      <c r="J80" s="9" t="s">
        <v>870</v>
      </c>
      <c r="K80" s="6" t="s">
        <v>871</v>
      </c>
      <c r="L80" s="6" t="s">
        <v>872</v>
      </c>
      <c r="M80" s="11"/>
      <c r="N80" s="10"/>
      <c r="O80" s="11"/>
      <c r="P80" s="11"/>
      <c r="Q80" s="12"/>
      <c r="R80" s="12"/>
      <c r="S80" s="12"/>
      <c r="T80" s="12"/>
      <c r="U80" s="12"/>
      <c r="V80" s="12"/>
      <c r="W80" s="12"/>
      <c r="X80" s="12"/>
      <c r="Y80" s="12"/>
      <c r="Z80" s="12"/>
      <c r="AA80" s="12"/>
      <c r="AB80" s="12"/>
      <c r="AC80" s="12"/>
    </row>
    <row r="81" ht="22.5" customHeight="1">
      <c r="A81" s="5" t="s">
        <v>873</v>
      </c>
      <c r="B81" s="6" t="s">
        <v>874</v>
      </c>
      <c r="C81" s="13" t="s">
        <v>875</v>
      </c>
      <c r="D81" s="13" t="s">
        <v>876</v>
      </c>
      <c r="E81" s="13" t="s">
        <v>877</v>
      </c>
      <c r="F81" s="13" t="s">
        <v>878</v>
      </c>
      <c r="G81" s="8" t="s">
        <v>22</v>
      </c>
      <c r="H81" s="6" t="s">
        <v>879</v>
      </c>
      <c r="I81" s="6" t="s">
        <v>122</v>
      </c>
      <c r="J81" s="9" t="s">
        <v>880</v>
      </c>
      <c r="K81" s="6" t="s">
        <v>881</v>
      </c>
      <c r="L81" s="6" t="s">
        <v>882</v>
      </c>
      <c r="M81" s="11"/>
      <c r="N81" s="10"/>
      <c r="O81" s="11"/>
      <c r="P81" s="11"/>
      <c r="Q81" s="12"/>
      <c r="R81" s="12"/>
      <c r="S81" s="12"/>
      <c r="T81" s="12"/>
      <c r="U81" s="12"/>
      <c r="V81" s="12"/>
      <c r="W81" s="12"/>
      <c r="X81" s="12"/>
      <c r="Y81" s="12"/>
      <c r="Z81" s="12"/>
      <c r="AA81" s="12"/>
      <c r="AB81" s="12"/>
      <c r="AC81" s="12"/>
    </row>
    <row r="82" ht="22.5" customHeight="1">
      <c r="A82" s="5" t="s">
        <v>883</v>
      </c>
      <c r="B82" s="6" t="s">
        <v>884</v>
      </c>
      <c r="C82" s="7" t="s">
        <v>885</v>
      </c>
      <c r="D82" s="7" t="s">
        <v>886</v>
      </c>
      <c r="E82" s="7" t="s">
        <v>887</v>
      </c>
      <c r="F82" s="7" t="s">
        <v>886</v>
      </c>
      <c r="G82" s="8" t="s">
        <v>22</v>
      </c>
      <c r="H82" s="6" t="s">
        <v>888</v>
      </c>
      <c r="I82" s="6" t="s">
        <v>889</v>
      </c>
      <c r="J82" s="9" t="s">
        <v>890</v>
      </c>
      <c r="K82" s="6" t="s">
        <v>891</v>
      </c>
      <c r="L82" s="6" t="s">
        <v>892</v>
      </c>
      <c r="M82" s="6" t="s">
        <v>893</v>
      </c>
      <c r="N82" s="14" t="s">
        <v>40</v>
      </c>
      <c r="O82" s="6" t="s">
        <v>894</v>
      </c>
      <c r="P82" s="6" t="s">
        <v>895</v>
      </c>
      <c r="Q82" s="12"/>
      <c r="R82" s="12"/>
      <c r="S82" s="12"/>
      <c r="T82" s="12"/>
      <c r="U82" s="12"/>
      <c r="V82" s="12"/>
      <c r="W82" s="12"/>
      <c r="X82" s="12"/>
      <c r="Y82" s="12"/>
      <c r="Z82" s="12"/>
      <c r="AA82" s="12"/>
      <c r="AB82" s="12"/>
      <c r="AC82" s="12"/>
    </row>
    <row r="83" ht="22.5" customHeight="1">
      <c r="A83" s="5" t="s">
        <v>896</v>
      </c>
      <c r="B83" s="6" t="s">
        <v>897</v>
      </c>
      <c r="C83" s="13" t="s">
        <v>898</v>
      </c>
      <c r="D83" s="13" t="s">
        <v>899</v>
      </c>
      <c r="E83" s="13" t="s">
        <v>900</v>
      </c>
      <c r="F83" s="13" t="s">
        <v>899</v>
      </c>
      <c r="G83" s="8" t="s">
        <v>22</v>
      </c>
      <c r="H83" s="6" t="s">
        <v>901</v>
      </c>
      <c r="I83" s="6" t="s">
        <v>98</v>
      </c>
      <c r="J83" s="9" t="s">
        <v>902</v>
      </c>
      <c r="K83" s="6" t="s">
        <v>903</v>
      </c>
      <c r="L83" s="6" t="s">
        <v>904</v>
      </c>
      <c r="M83" s="6" t="s">
        <v>905</v>
      </c>
      <c r="N83" s="14" t="s">
        <v>40</v>
      </c>
      <c r="O83" s="6" t="s">
        <v>906</v>
      </c>
      <c r="P83" s="6" t="s">
        <v>907</v>
      </c>
      <c r="Q83" s="12"/>
      <c r="R83" s="12"/>
      <c r="S83" s="12"/>
      <c r="T83" s="12"/>
      <c r="U83" s="12"/>
      <c r="V83" s="12"/>
      <c r="W83" s="12"/>
      <c r="X83" s="12"/>
      <c r="Y83" s="12"/>
      <c r="Z83" s="12"/>
      <c r="AA83" s="12"/>
      <c r="AB83" s="12"/>
      <c r="AC83" s="12"/>
    </row>
    <row r="84" ht="22.5" customHeight="1">
      <c r="A84" s="5" t="s">
        <v>908</v>
      </c>
      <c r="B84" s="6" t="s">
        <v>909</v>
      </c>
      <c r="C84" s="7" t="s">
        <v>910</v>
      </c>
      <c r="D84" s="7" t="s">
        <v>911</v>
      </c>
      <c r="E84" s="7" t="s">
        <v>912</v>
      </c>
      <c r="F84" s="7" t="s">
        <v>911</v>
      </c>
      <c r="G84" s="8" t="s">
        <v>22</v>
      </c>
      <c r="H84" s="6" t="s">
        <v>913</v>
      </c>
      <c r="I84" s="6" t="s">
        <v>288</v>
      </c>
      <c r="J84" s="9" t="s">
        <v>914</v>
      </c>
      <c r="K84" s="6" t="s">
        <v>915</v>
      </c>
      <c r="L84" s="6" t="s">
        <v>916</v>
      </c>
      <c r="M84" s="6" t="s">
        <v>917</v>
      </c>
      <c r="N84" s="10"/>
      <c r="O84" s="11"/>
      <c r="P84" s="11"/>
      <c r="Q84" s="12"/>
      <c r="R84" s="12"/>
      <c r="S84" s="12"/>
      <c r="T84" s="12"/>
      <c r="U84" s="12"/>
      <c r="V84" s="12"/>
      <c r="W84" s="12"/>
      <c r="X84" s="12"/>
      <c r="Y84" s="12"/>
      <c r="Z84" s="12"/>
      <c r="AA84" s="12"/>
      <c r="AB84" s="12"/>
      <c r="AC84" s="12"/>
    </row>
    <row r="85" ht="22.5" customHeight="1">
      <c r="A85" s="5" t="s">
        <v>918</v>
      </c>
      <c r="B85" s="6" t="s">
        <v>919</v>
      </c>
      <c r="C85" s="13" t="s">
        <v>595</v>
      </c>
      <c r="D85" s="13" t="s">
        <v>920</v>
      </c>
      <c r="E85" s="13" t="s">
        <v>921</v>
      </c>
      <c r="F85" s="13" t="s">
        <v>922</v>
      </c>
      <c r="G85" s="8" t="s">
        <v>22</v>
      </c>
      <c r="H85" s="6" t="s">
        <v>923</v>
      </c>
      <c r="I85" s="6" t="s">
        <v>98</v>
      </c>
      <c r="J85" s="9" t="s">
        <v>924</v>
      </c>
      <c r="K85" s="6" t="s">
        <v>925</v>
      </c>
      <c r="L85" s="6" t="s">
        <v>926</v>
      </c>
      <c r="M85" s="6" t="s">
        <v>927</v>
      </c>
      <c r="N85" s="14" t="s">
        <v>40</v>
      </c>
      <c r="O85" s="6" t="s">
        <v>928</v>
      </c>
      <c r="P85" s="6" t="s">
        <v>929</v>
      </c>
      <c r="Q85" s="12"/>
      <c r="R85" s="12"/>
      <c r="S85" s="12"/>
      <c r="T85" s="12"/>
      <c r="U85" s="12"/>
      <c r="V85" s="12"/>
      <c r="W85" s="12"/>
      <c r="X85" s="12"/>
      <c r="Y85" s="12"/>
      <c r="Z85" s="12"/>
      <c r="AA85" s="12"/>
      <c r="AB85" s="12"/>
      <c r="AC85" s="12"/>
    </row>
    <row r="86" ht="22.5" customHeight="1">
      <c r="A86" s="5" t="s">
        <v>930</v>
      </c>
      <c r="B86" s="6" t="s">
        <v>931</v>
      </c>
      <c r="C86" s="7" t="s">
        <v>932</v>
      </c>
      <c r="D86" s="7" t="s">
        <v>933</v>
      </c>
      <c r="E86" s="7" t="s">
        <v>692</v>
      </c>
      <c r="F86" s="7" t="s">
        <v>934</v>
      </c>
      <c r="G86" s="8" t="s">
        <v>22</v>
      </c>
      <c r="H86" s="6" t="s">
        <v>935</v>
      </c>
      <c r="I86" s="6" t="s">
        <v>122</v>
      </c>
      <c r="J86" s="9" t="s">
        <v>936</v>
      </c>
      <c r="K86" s="6" t="s">
        <v>937</v>
      </c>
      <c r="L86" s="6" t="s">
        <v>938</v>
      </c>
      <c r="M86" s="11"/>
      <c r="N86" s="10"/>
      <c r="O86" s="11"/>
      <c r="P86" s="11"/>
      <c r="Q86" s="12"/>
      <c r="R86" s="12"/>
      <c r="S86" s="12"/>
      <c r="T86" s="12"/>
      <c r="U86" s="12"/>
      <c r="V86" s="12"/>
      <c r="W86" s="12"/>
      <c r="X86" s="12"/>
      <c r="Y86" s="12"/>
      <c r="Z86" s="12"/>
      <c r="AA86" s="12"/>
      <c r="AB86" s="12"/>
      <c r="AC86" s="12"/>
    </row>
    <row r="87" ht="22.5" customHeight="1">
      <c r="A87" s="5" t="s">
        <v>939</v>
      </c>
      <c r="B87" s="6" t="s">
        <v>940</v>
      </c>
      <c r="C87" s="13" t="s">
        <v>941</v>
      </c>
      <c r="D87" s="13" t="s">
        <v>942</v>
      </c>
      <c r="E87" s="13" t="s">
        <v>943</v>
      </c>
      <c r="F87" s="13" t="s">
        <v>942</v>
      </c>
      <c r="G87" s="8" t="s">
        <v>22</v>
      </c>
      <c r="H87" s="6" t="s">
        <v>944</v>
      </c>
      <c r="I87" s="6" t="s">
        <v>122</v>
      </c>
      <c r="J87" s="9" t="s">
        <v>945</v>
      </c>
      <c r="K87" s="6" t="s">
        <v>946</v>
      </c>
      <c r="L87" s="6" t="s">
        <v>947</v>
      </c>
      <c r="M87" s="11"/>
      <c r="N87" s="10"/>
      <c r="O87" s="11"/>
      <c r="P87" s="11"/>
      <c r="Q87" s="12"/>
      <c r="R87" s="12"/>
      <c r="S87" s="12"/>
      <c r="T87" s="12"/>
      <c r="U87" s="12"/>
      <c r="V87" s="12"/>
      <c r="W87" s="12"/>
      <c r="X87" s="12"/>
      <c r="Y87" s="12"/>
      <c r="Z87" s="12"/>
      <c r="AA87" s="12"/>
      <c r="AB87" s="12"/>
      <c r="AC87" s="12"/>
    </row>
    <row r="88" ht="22.5" customHeight="1">
      <c r="A88" s="5" t="s">
        <v>948</v>
      </c>
      <c r="B88" s="6" t="s">
        <v>949</v>
      </c>
      <c r="C88" s="7" t="s">
        <v>736</v>
      </c>
      <c r="D88" s="7" t="s">
        <v>950</v>
      </c>
      <c r="E88" s="7" t="s">
        <v>951</v>
      </c>
      <c r="F88" s="7" t="s">
        <v>950</v>
      </c>
      <c r="G88" s="8" t="s">
        <v>22</v>
      </c>
      <c r="H88" s="6" t="s">
        <v>952</v>
      </c>
      <c r="I88" s="6" t="s">
        <v>98</v>
      </c>
      <c r="J88" s="9" t="s">
        <v>953</v>
      </c>
      <c r="K88" s="9" t="s">
        <v>954</v>
      </c>
      <c r="L88" s="6" t="s">
        <v>955</v>
      </c>
      <c r="M88" s="6" t="s">
        <v>956</v>
      </c>
      <c r="N88" s="14" t="s">
        <v>40</v>
      </c>
      <c r="O88" s="6" t="s">
        <v>957</v>
      </c>
      <c r="P88" s="9" t="s">
        <v>958</v>
      </c>
      <c r="Q88" s="12"/>
      <c r="R88" s="12"/>
      <c r="S88" s="12"/>
      <c r="T88" s="12"/>
      <c r="U88" s="12"/>
      <c r="V88" s="12"/>
      <c r="W88" s="12"/>
      <c r="X88" s="12"/>
      <c r="Y88" s="12"/>
      <c r="Z88" s="12"/>
      <c r="AA88" s="12"/>
      <c r="AB88" s="12"/>
      <c r="AC88" s="12"/>
    </row>
    <row r="89" ht="22.5" customHeight="1">
      <c r="A89" s="5" t="s">
        <v>959</v>
      </c>
      <c r="B89" s="6" t="s">
        <v>960</v>
      </c>
      <c r="C89" s="13" t="s">
        <v>961</v>
      </c>
      <c r="D89" s="13" t="s">
        <v>962</v>
      </c>
      <c r="E89" s="13" t="s">
        <v>963</v>
      </c>
      <c r="F89" s="13" t="s">
        <v>964</v>
      </c>
      <c r="G89" s="8" t="s">
        <v>22</v>
      </c>
      <c r="H89" s="6" t="s">
        <v>965</v>
      </c>
      <c r="I89" s="6" t="s">
        <v>122</v>
      </c>
      <c r="J89" s="9" t="s">
        <v>966</v>
      </c>
      <c r="K89" s="6" t="s">
        <v>967</v>
      </c>
      <c r="L89" s="6" t="s">
        <v>968</v>
      </c>
      <c r="M89" s="11"/>
      <c r="N89" s="10"/>
      <c r="O89" s="11"/>
      <c r="P89" s="11"/>
      <c r="Q89" s="12"/>
      <c r="R89" s="12"/>
      <c r="S89" s="12"/>
      <c r="T89" s="12"/>
      <c r="U89" s="12"/>
      <c r="V89" s="12"/>
      <c r="W89" s="12"/>
      <c r="X89" s="12"/>
      <c r="Y89" s="12"/>
      <c r="Z89" s="12"/>
      <c r="AA89" s="12"/>
      <c r="AB89" s="12"/>
      <c r="AC89" s="12"/>
    </row>
    <row r="90" ht="22.5" customHeight="1">
      <c r="A90" s="5" t="s">
        <v>969</v>
      </c>
      <c r="B90" s="6" t="s">
        <v>970</v>
      </c>
      <c r="C90" s="7" t="s">
        <v>971</v>
      </c>
      <c r="D90" s="7" t="s">
        <v>972</v>
      </c>
      <c r="E90" s="7" t="s">
        <v>973</v>
      </c>
      <c r="F90" s="7" t="s">
        <v>972</v>
      </c>
      <c r="G90" s="8" t="s">
        <v>22</v>
      </c>
      <c r="H90" s="6" t="s">
        <v>974</v>
      </c>
      <c r="I90" s="6" t="s">
        <v>197</v>
      </c>
      <c r="J90" s="9" t="s">
        <v>975</v>
      </c>
      <c r="K90" s="9" t="s">
        <v>976</v>
      </c>
      <c r="L90" s="6" t="s">
        <v>977</v>
      </c>
      <c r="M90" s="6" t="s">
        <v>978</v>
      </c>
      <c r="N90" s="14" t="s">
        <v>40</v>
      </c>
      <c r="O90" s="6" t="s">
        <v>979</v>
      </c>
      <c r="P90" s="6" t="s">
        <v>980</v>
      </c>
      <c r="Q90" s="12"/>
      <c r="R90" s="12"/>
      <c r="S90" s="12"/>
      <c r="T90" s="12"/>
      <c r="U90" s="12"/>
      <c r="V90" s="12"/>
      <c r="W90" s="12"/>
      <c r="X90" s="12"/>
      <c r="Y90" s="12"/>
      <c r="Z90" s="12"/>
      <c r="AA90" s="12"/>
      <c r="AB90" s="12"/>
      <c r="AC90" s="12"/>
    </row>
    <row r="91" ht="22.5" customHeight="1">
      <c r="A91" s="5" t="s">
        <v>981</v>
      </c>
      <c r="B91" s="6" t="s">
        <v>982</v>
      </c>
      <c r="C91" s="13" t="s">
        <v>456</v>
      </c>
      <c r="D91" s="13" t="s">
        <v>983</v>
      </c>
      <c r="E91" s="13" t="s">
        <v>984</v>
      </c>
      <c r="F91" s="13" t="s">
        <v>983</v>
      </c>
      <c r="G91" s="8" t="s">
        <v>22</v>
      </c>
      <c r="H91" s="6" t="s">
        <v>985</v>
      </c>
      <c r="I91" s="6" t="s">
        <v>986</v>
      </c>
      <c r="J91" s="9" t="s">
        <v>987</v>
      </c>
      <c r="K91" s="6" t="s">
        <v>988</v>
      </c>
      <c r="L91" s="6" t="s">
        <v>989</v>
      </c>
      <c r="M91" s="6" t="s">
        <v>990</v>
      </c>
      <c r="N91" s="14" t="s">
        <v>40</v>
      </c>
      <c r="O91" s="6" t="s">
        <v>991</v>
      </c>
      <c r="P91" s="9" t="s">
        <v>992</v>
      </c>
      <c r="Q91" s="12"/>
      <c r="R91" s="12"/>
      <c r="S91" s="12"/>
      <c r="T91" s="12"/>
      <c r="U91" s="12"/>
      <c r="V91" s="12"/>
      <c r="W91" s="12"/>
      <c r="X91" s="12"/>
      <c r="Y91" s="12"/>
      <c r="Z91" s="12"/>
      <c r="AA91" s="12"/>
      <c r="AB91" s="12"/>
      <c r="AC91" s="12"/>
    </row>
    <row r="92" ht="22.5" customHeight="1">
      <c r="A92" s="5" t="s">
        <v>993</v>
      </c>
      <c r="B92" s="6" t="s">
        <v>994</v>
      </c>
      <c r="C92" s="7" t="s">
        <v>995</v>
      </c>
      <c r="D92" s="7" t="s">
        <v>996</v>
      </c>
      <c r="E92" s="7" t="s">
        <v>997</v>
      </c>
      <c r="F92" s="7" t="s">
        <v>998</v>
      </c>
      <c r="G92" s="8" t="s">
        <v>22</v>
      </c>
      <c r="H92" s="6" t="s">
        <v>999</v>
      </c>
      <c r="I92" s="6" t="s">
        <v>1000</v>
      </c>
      <c r="J92" s="9" t="s">
        <v>1001</v>
      </c>
      <c r="K92" s="6" t="s">
        <v>1002</v>
      </c>
      <c r="L92" s="6" t="s">
        <v>1003</v>
      </c>
      <c r="M92" s="6" t="s">
        <v>1004</v>
      </c>
      <c r="N92" s="10"/>
      <c r="O92" s="11"/>
      <c r="P92" s="11"/>
      <c r="Q92" s="12"/>
      <c r="R92" s="12"/>
      <c r="S92" s="12"/>
      <c r="T92" s="12"/>
      <c r="U92" s="12"/>
      <c r="V92" s="12"/>
      <c r="W92" s="12"/>
      <c r="X92" s="12"/>
      <c r="Y92" s="12"/>
      <c r="Z92" s="12"/>
      <c r="AA92" s="12"/>
      <c r="AB92" s="12"/>
      <c r="AC92" s="12"/>
    </row>
    <row r="93" ht="22.5" customHeight="1">
      <c r="A93" s="5" t="s">
        <v>1005</v>
      </c>
      <c r="B93" s="6" t="s">
        <v>1006</v>
      </c>
      <c r="C93" s="13" t="s">
        <v>1007</v>
      </c>
      <c r="D93" s="13" t="s">
        <v>1008</v>
      </c>
      <c r="E93" s="13" t="s">
        <v>1009</v>
      </c>
      <c r="F93" s="13" t="s">
        <v>1008</v>
      </c>
      <c r="G93" s="8" t="s">
        <v>22</v>
      </c>
      <c r="H93" s="6" t="s">
        <v>1010</v>
      </c>
      <c r="I93" s="6" t="s">
        <v>1011</v>
      </c>
      <c r="J93" s="9" t="s">
        <v>1012</v>
      </c>
      <c r="K93" s="6" t="s">
        <v>327</v>
      </c>
      <c r="L93" s="11"/>
      <c r="M93" s="6" t="s">
        <v>1013</v>
      </c>
      <c r="N93" s="14" t="s">
        <v>40</v>
      </c>
      <c r="O93" s="6" t="s">
        <v>1014</v>
      </c>
      <c r="P93" s="6" t="s">
        <v>1015</v>
      </c>
      <c r="Q93" s="12"/>
      <c r="R93" s="12"/>
      <c r="S93" s="12"/>
      <c r="T93" s="12"/>
      <c r="U93" s="12"/>
      <c r="V93" s="12"/>
      <c r="W93" s="12"/>
      <c r="X93" s="12"/>
      <c r="Y93" s="12"/>
      <c r="Z93" s="12"/>
      <c r="AA93" s="12"/>
      <c r="AB93" s="12"/>
      <c r="AC93" s="12"/>
    </row>
    <row r="94" ht="22.5" customHeight="1">
      <c r="A94" s="5" t="s">
        <v>1016</v>
      </c>
      <c r="B94" s="6" t="s">
        <v>1017</v>
      </c>
      <c r="C94" s="7" t="s">
        <v>1018</v>
      </c>
      <c r="D94" s="7" t="s">
        <v>1019</v>
      </c>
      <c r="E94" s="7" t="s">
        <v>1020</v>
      </c>
      <c r="F94" s="7" t="s">
        <v>1019</v>
      </c>
      <c r="G94" s="8" t="s">
        <v>22</v>
      </c>
      <c r="H94" s="6" t="s">
        <v>1021</v>
      </c>
      <c r="I94" s="6" t="s">
        <v>221</v>
      </c>
      <c r="J94" s="9" t="s">
        <v>1022</v>
      </c>
      <c r="K94" s="9" t="s">
        <v>1023</v>
      </c>
      <c r="L94" s="6" t="s">
        <v>1024</v>
      </c>
      <c r="M94" s="6" t="s">
        <v>1025</v>
      </c>
      <c r="N94" s="14" t="s">
        <v>40</v>
      </c>
      <c r="O94" s="6" t="s">
        <v>1026</v>
      </c>
      <c r="P94" s="9" t="s">
        <v>1027</v>
      </c>
      <c r="Q94" s="12"/>
      <c r="R94" s="12"/>
      <c r="S94" s="12"/>
      <c r="T94" s="12"/>
      <c r="U94" s="12"/>
      <c r="V94" s="12"/>
      <c r="W94" s="12"/>
      <c r="X94" s="12"/>
      <c r="Y94" s="12"/>
      <c r="Z94" s="12"/>
      <c r="AA94" s="12"/>
      <c r="AB94" s="12"/>
      <c r="AC94" s="12"/>
    </row>
    <row r="95" ht="22.5" customHeight="1">
      <c r="A95" s="5" t="s">
        <v>1028</v>
      </c>
      <c r="B95" s="6" t="s">
        <v>1029</v>
      </c>
      <c r="C95" s="13" t="s">
        <v>645</v>
      </c>
      <c r="D95" s="13" t="s">
        <v>1030</v>
      </c>
      <c r="E95" s="13" t="s">
        <v>1031</v>
      </c>
      <c r="F95" s="13" t="s">
        <v>1030</v>
      </c>
      <c r="G95" s="8" t="s">
        <v>22</v>
      </c>
      <c r="H95" s="6" t="s">
        <v>1032</v>
      </c>
      <c r="I95" s="6" t="s">
        <v>197</v>
      </c>
      <c r="J95" s="9" t="s">
        <v>1033</v>
      </c>
      <c r="K95" s="6" t="s">
        <v>1034</v>
      </c>
      <c r="L95" s="6" t="s">
        <v>1035</v>
      </c>
      <c r="M95" s="6" t="s">
        <v>1036</v>
      </c>
      <c r="N95" s="14" t="s">
        <v>40</v>
      </c>
      <c r="O95" s="6" t="s">
        <v>1037</v>
      </c>
      <c r="P95" s="6" t="s">
        <v>1038</v>
      </c>
      <c r="Q95" s="12"/>
      <c r="R95" s="12"/>
      <c r="S95" s="12"/>
      <c r="T95" s="12"/>
      <c r="U95" s="12"/>
      <c r="V95" s="12"/>
      <c r="W95" s="12"/>
      <c r="X95" s="12"/>
      <c r="Y95" s="12"/>
      <c r="Z95" s="12"/>
      <c r="AA95" s="12"/>
      <c r="AB95" s="12"/>
      <c r="AC95" s="12"/>
    </row>
    <row r="96" ht="22.5" customHeight="1">
      <c r="A96" s="5" t="s">
        <v>1039</v>
      </c>
      <c r="B96" s="6" t="s">
        <v>1040</v>
      </c>
      <c r="C96" s="7" t="s">
        <v>1041</v>
      </c>
      <c r="D96" s="7" t="s">
        <v>1042</v>
      </c>
      <c r="E96" s="7" t="s">
        <v>1043</v>
      </c>
      <c r="F96" s="7" t="s">
        <v>1044</v>
      </c>
      <c r="G96" s="8" t="s">
        <v>22</v>
      </c>
      <c r="H96" s="6" t="s">
        <v>1045</v>
      </c>
      <c r="I96" s="6" t="s">
        <v>1046</v>
      </c>
      <c r="J96" s="9" t="s">
        <v>1047</v>
      </c>
      <c r="K96" s="6" t="s">
        <v>1048</v>
      </c>
      <c r="L96" s="6" t="s">
        <v>1049</v>
      </c>
      <c r="M96" s="11"/>
      <c r="N96" s="10"/>
      <c r="O96" s="11"/>
      <c r="P96" s="11"/>
      <c r="Q96" s="12"/>
      <c r="R96" s="12"/>
      <c r="S96" s="12"/>
      <c r="T96" s="12"/>
      <c r="U96" s="12"/>
      <c r="V96" s="12"/>
      <c r="W96" s="12"/>
      <c r="X96" s="12"/>
      <c r="Y96" s="12"/>
      <c r="Z96" s="12"/>
      <c r="AA96" s="12"/>
      <c r="AB96" s="12"/>
      <c r="AC96" s="12"/>
    </row>
    <row r="97" ht="22.5" customHeight="1">
      <c r="A97" s="5" t="s">
        <v>1050</v>
      </c>
      <c r="B97" s="6" t="s">
        <v>1051</v>
      </c>
      <c r="C97" s="13" t="s">
        <v>1050</v>
      </c>
      <c r="D97" s="13" t="s">
        <v>1052</v>
      </c>
      <c r="E97" s="13" t="s">
        <v>1050</v>
      </c>
      <c r="F97" s="13" t="s">
        <v>1052</v>
      </c>
      <c r="G97" s="8" t="s">
        <v>22</v>
      </c>
      <c r="H97" s="6" t="s">
        <v>1053</v>
      </c>
      <c r="I97" s="6" t="s">
        <v>122</v>
      </c>
      <c r="J97" s="9" t="s">
        <v>1054</v>
      </c>
      <c r="K97" s="6" t="s">
        <v>1055</v>
      </c>
      <c r="L97" s="6" t="s">
        <v>1056</v>
      </c>
      <c r="M97" s="11"/>
      <c r="N97" s="10"/>
      <c r="O97" s="11"/>
      <c r="P97" s="11"/>
      <c r="Q97" s="12"/>
      <c r="R97" s="12"/>
      <c r="S97" s="12"/>
      <c r="T97" s="12"/>
      <c r="U97" s="12"/>
      <c r="V97" s="12"/>
      <c r="W97" s="12"/>
      <c r="X97" s="12"/>
      <c r="Y97" s="12"/>
      <c r="Z97" s="12"/>
      <c r="AA97" s="12"/>
      <c r="AB97" s="12"/>
      <c r="AC97" s="12"/>
    </row>
    <row r="98" ht="22.5" customHeight="1">
      <c r="A98" s="5" t="s">
        <v>1057</v>
      </c>
      <c r="B98" s="6" t="s">
        <v>1058</v>
      </c>
      <c r="C98" s="7" t="s">
        <v>1059</v>
      </c>
      <c r="D98" s="7" t="s">
        <v>1060</v>
      </c>
      <c r="E98" s="7" t="s">
        <v>1061</v>
      </c>
      <c r="F98" s="7" t="s">
        <v>1060</v>
      </c>
      <c r="G98" s="8" t="s">
        <v>22</v>
      </c>
      <c r="H98" s="6" t="s">
        <v>1062</v>
      </c>
      <c r="I98" s="6" t="s">
        <v>1063</v>
      </c>
      <c r="J98" s="9" t="s">
        <v>1064</v>
      </c>
      <c r="K98" s="6" t="s">
        <v>327</v>
      </c>
      <c r="L98" s="11"/>
      <c r="M98" s="6" t="s">
        <v>1065</v>
      </c>
      <c r="N98" s="10"/>
      <c r="O98" s="11"/>
      <c r="P98" s="11"/>
      <c r="Q98" s="12"/>
      <c r="R98" s="12"/>
      <c r="S98" s="12"/>
      <c r="T98" s="12"/>
      <c r="U98" s="12"/>
      <c r="V98" s="12"/>
      <c r="W98" s="12"/>
      <c r="X98" s="12"/>
      <c r="Y98" s="12"/>
      <c r="Z98" s="12"/>
      <c r="AA98" s="12"/>
      <c r="AB98" s="12"/>
      <c r="AC98" s="12"/>
    </row>
    <row r="99" ht="22.5" customHeight="1">
      <c r="A99" s="5" t="s">
        <v>1066</v>
      </c>
      <c r="B99" s="6" t="s">
        <v>1067</v>
      </c>
      <c r="C99" s="13" t="s">
        <v>1068</v>
      </c>
      <c r="D99" s="13" t="s">
        <v>1069</v>
      </c>
      <c r="E99" s="13" t="s">
        <v>1070</v>
      </c>
      <c r="F99" s="13" t="s">
        <v>1069</v>
      </c>
      <c r="G99" s="8" t="s">
        <v>22</v>
      </c>
      <c r="H99" s="6" t="s">
        <v>1071</v>
      </c>
      <c r="I99" s="6" t="s">
        <v>197</v>
      </c>
      <c r="J99" s="9" t="s">
        <v>1072</v>
      </c>
      <c r="K99" s="6" t="s">
        <v>1073</v>
      </c>
      <c r="L99" s="6" t="s">
        <v>1074</v>
      </c>
      <c r="M99" s="6" t="s">
        <v>1075</v>
      </c>
      <c r="N99" s="10"/>
      <c r="O99" s="11"/>
      <c r="P99" s="11"/>
      <c r="Q99" s="12"/>
      <c r="R99" s="12"/>
      <c r="S99" s="12"/>
      <c r="T99" s="12"/>
      <c r="U99" s="12"/>
      <c r="V99" s="12"/>
      <c r="W99" s="12"/>
      <c r="X99" s="12"/>
      <c r="Y99" s="12"/>
      <c r="Z99" s="12"/>
      <c r="AA99" s="12"/>
      <c r="AB99" s="12"/>
      <c r="AC99" s="12"/>
    </row>
    <row r="100" ht="22.5" customHeight="1">
      <c r="A100" s="5" t="s">
        <v>1076</v>
      </c>
      <c r="B100" s="6" t="s">
        <v>1077</v>
      </c>
      <c r="C100" s="7" t="s">
        <v>1078</v>
      </c>
      <c r="D100" s="7" t="s">
        <v>1079</v>
      </c>
      <c r="E100" s="7" t="s">
        <v>1080</v>
      </c>
      <c r="F100" s="7" t="s">
        <v>1079</v>
      </c>
      <c r="G100" s="8" t="s">
        <v>22</v>
      </c>
      <c r="H100" s="6" t="s">
        <v>1081</v>
      </c>
      <c r="I100" s="6" t="s">
        <v>1082</v>
      </c>
      <c r="J100" s="9" t="s">
        <v>1083</v>
      </c>
      <c r="K100" s="6" t="s">
        <v>1084</v>
      </c>
      <c r="L100" s="6" t="s">
        <v>1085</v>
      </c>
      <c r="M100" s="6" t="s">
        <v>1086</v>
      </c>
      <c r="N100" s="14" t="s">
        <v>40</v>
      </c>
      <c r="O100" s="6" t="s">
        <v>1087</v>
      </c>
      <c r="P100" s="6" t="s">
        <v>1088</v>
      </c>
      <c r="Q100" s="12"/>
      <c r="R100" s="12"/>
      <c r="S100" s="12"/>
      <c r="T100" s="12"/>
      <c r="U100" s="12"/>
      <c r="V100" s="12"/>
      <c r="W100" s="12"/>
      <c r="X100" s="12"/>
      <c r="Y100" s="12"/>
      <c r="Z100" s="12"/>
      <c r="AA100" s="12"/>
      <c r="AB100" s="12"/>
      <c r="AC100" s="12"/>
    </row>
    <row r="101" ht="22.5" customHeight="1">
      <c r="A101" s="5" t="s">
        <v>1089</v>
      </c>
      <c r="B101" s="6" t="s">
        <v>1090</v>
      </c>
      <c r="C101" s="13" t="s">
        <v>1091</v>
      </c>
      <c r="D101" s="13" t="s">
        <v>1092</v>
      </c>
      <c r="E101" s="13" t="s">
        <v>1093</v>
      </c>
      <c r="F101" s="13" t="s">
        <v>1094</v>
      </c>
      <c r="G101" s="8" t="s">
        <v>22</v>
      </c>
      <c r="H101" s="6" t="s">
        <v>1095</v>
      </c>
      <c r="I101" s="6" t="s">
        <v>1096</v>
      </c>
      <c r="J101" s="9" t="s">
        <v>1097</v>
      </c>
      <c r="K101" s="6" t="s">
        <v>1098</v>
      </c>
      <c r="L101" s="6" t="s">
        <v>1099</v>
      </c>
      <c r="M101" s="6" t="s">
        <v>1100</v>
      </c>
      <c r="N101" s="14" t="s">
        <v>40</v>
      </c>
      <c r="O101" s="6" t="s">
        <v>1101</v>
      </c>
      <c r="P101" s="6" t="s">
        <v>1102</v>
      </c>
      <c r="Q101" s="12"/>
      <c r="R101" s="12"/>
      <c r="S101" s="12"/>
      <c r="T101" s="12"/>
      <c r="U101" s="12"/>
      <c r="V101" s="12"/>
      <c r="W101" s="12"/>
      <c r="X101" s="12"/>
      <c r="Y101" s="12"/>
      <c r="Z101" s="12"/>
      <c r="AA101" s="12"/>
      <c r="AB101" s="12"/>
      <c r="AC101" s="12"/>
    </row>
    <row r="102" ht="22.5" customHeight="1">
      <c r="A102" s="5" t="s">
        <v>1103</v>
      </c>
      <c r="B102" s="6" t="s">
        <v>1104</v>
      </c>
      <c r="C102" s="7" t="s">
        <v>1103</v>
      </c>
      <c r="D102" s="7" t="s">
        <v>1105</v>
      </c>
      <c r="E102" s="7" t="s">
        <v>1103</v>
      </c>
      <c r="F102" s="7" t="s">
        <v>1105</v>
      </c>
      <c r="G102" s="8" t="s">
        <v>22</v>
      </c>
      <c r="H102" s="6" t="s">
        <v>1106</v>
      </c>
      <c r="I102" s="6" t="s">
        <v>122</v>
      </c>
      <c r="J102" s="9" t="s">
        <v>1107</v>
      </c>
      <c r="K102" s="6" t="s">
        <v>1108</v>
      </c>
      <c r="L102" s="6" t="s">
        <v>1109</v>
      </c>
      <c r="M102" s="11"/>
      <c r="N102" s="10"/>
      <c r="O102" s="11"/>
      <c r="P102" s="11"/>
      <c r="Q102" s="12"/>
      <c r="R102" s="12"/>
      <c r="S102" s="12"/>
      <c r="T102" s="12"/>
      <c r="U102" s="12"/>
      <c r="V102" s="12"/>
      <c r="W102" s="12"/>
      <c r="X102" s="12"/>
      <c r="Y102" s="12"/>
      <c r="Z102" s="12"/>
      <c r="AA102" s="12"/>
      <c r="AB102" s="12"/>
      <c r="AC102" s="12"/>
    </row>
    <row r="103" ht="22.5" customHeight="1">
      <c r="A103" s="5" t="s">
        <v>1110</v>
      </c>
      <c r="B103" s="6" t="s">
        <v>1111</v>
      </c>
      <c r="C103" s="13" t="s">
        <v>1112</v>
      </c>
      <c r="D103" s="13" t="s">
        <v>1113</v>
      </c>
      <c r="E103" s="13" t="s">
        <v>1114</v>
      </c>
      <c r="F103" s="13" t="s">
        <v>1115</v>
      </c>
      <c r="G103" s="8" t="s">
        <v>417</v>
      </c>
      <c r="H103" s="6" t="s">
        <v>1116</v>
      </c>
      <c r="I103" s="6" t="s">
        <v>98</v>
      </c>
      <c r="J103" s="9" t="s">
        <v>1117</v>
      </c>
      <c r="K103" s="6" t="s">
        <v>1118</v>
      </c>
      <c r="L103" s="6" t="s">
        <v>1119</v>
      </c>
      <c r="M103" s="6" t="s">
        <v>1120</v>
      </c>
      <c r="N103" s="15"/>
      <c r="O103" s="6" t="s">
        <v>1121</v>
      </c>
      <c r="P103" s="6" t="s">
        <v>1122</v>
      </c>
      <c r="Q103" s="12"/>
      <c r="R103" s="12"/>
      <c r="S103" s="12"/>
      <c r="T103" s="12"/>
      <c r="U103" s="12"/>
      <c r="V103" s="12"/>
      <c r="W103" s="12"/>
      <c r="X103" s="12"/>
      <c r="Y103" s="12"/>
      <c r="Z103" s="12"/>
      <c r="AA103" s="12"/>
      <c r="AB103" s="12"/>
      <c r="AC103" s="12"/>
    </row>
    <row r="104" ht="22.5" customHeight="1">
      <c r="A104" s="5" t="s">
        <v>1123</v>
      </c>
      <c r="B104" s="6" t="s">
        <v>1124</v>
      </c>
      <c r="C104" s="7" t="s">
        <v>1125</v>
      </c>
      <c r="D104" s="7" t="s">
        <v>1126</v>
      </c>
      <c r="E104" s="7" t="s">
        <v>1127</v>
      </c>
      <c r="F104" s="7" t="s">
        <v>1126</v>
      </c>
      <c r="G104" s="8" t="s">
        <v>22</v>
      </c>
      <c r="H104" s="6" t="s">
        <v>1128</v>
      </c>
      <c r="I104" s="6" t="s">
        <v>122</v>
      </c>
      <c r="J104" s="9" t="s">
        <v>1129</v>
      </c>
      <c r="K104" s="6" t="s">
        <v>1130</v>
      </c>
      <c r="L104" s="6" t="s">
        <v>1131</v>
      </c>
      <c r="M104" s="11"/>
      <c r="N104" s="10"/>
      <c r="O104" s="11"/>
      <c r="P104" s="11"/>
      <c r="Q104" s="12"/>
      <c r="R104" s="12"/>
      <c r="S104" s="12"/>
      <c r="T104" s="12"/>
      <c r="U104" s="12"/>
      <c r="V104" s="12"/>
      <c r="W104" s="12"/>
      <c r="X104" s="12"/>
      <c r="Y104" s="12"/>
      <c r="Z104" s="12"/>
      <c r="AA104" s="12"/>
      <c r="AB104" s="12"/>
      <c r="AC104" s="12"/>
    </row>
    <row r="105" ht="22.5" customHeight="1">
      <c r="A105" s="5" t="s">
        <v>1132</v>
      </c>
      <c r="B105" s="6" t="s">
        <v>1133</v>
      </c>
      <c r="C105" s="13" t="s">
        <v>206</v>
      </c>
      <c r="D105" s="13" t="s">
        <v>1134</v>
      </c>
      <c r="E105" s="13" t="s">
        <v>1135</v>
      </c>
      <c r="F105" s="13" t="s">
        <v>1134</v>
      </c>
      <c r="G105" s="8" t="s">
        <v>22</v>
      </c>
      <c r="H105" s="6" t="s">
        <v>1136</v>
      </c>
      <c r="I105" s="6" t="s">
        <v>1137</v>
      </c>
      <c r="J105" s="9" t="s">
        <v>1138</v>
      </c>
      <c r="K105" s="6" t="s">
        <v>1139</v>
      </c>
      <c r="L105" s="6" t="s">
        <v>1140</v>
      </c>
      <c r="M105" s="6" t="s">
        <v>1141</v>
      </c>
      <c r="N105" s="14" t="s">
        <v>40</v>
      </c>
      <c r="O105" s="6" t="s">
        <v>1142</v>
      </c>
      <c r="P105" s="6" t="s">
        <v>1143</v>
      </c>
      <c r="Q105" s="12"/>
      <c r="R105" s="12"/>
      <c r="S105" s="12"/>
      <c r="T105" s="12"/>
      <c r="U105" s="12"/>
      <c r="V105" s="12"/>
      <c r="W105" s="12"/>
      <c r="X105" s="12"/>
      <c r="Y105" s="12"/>
      <c r="Z105" s="12"/>
      <c r="AA105" s="12"/>
      <c r="AB105" s="12"/>
      <c r="AC105" s="12"/>
    </row>
    <row r="106" ht="22.5" customHeight="1">
      <c r="A106" s="5" t="s">
        <v>1144</v>
      </c>
      <c r="B106" s="6" t="s">
        <v>1145</v>
      </c>
      <c r="C106" s="7" t="s">
        <v>1146</v>
      </c>
      <c r="D106" s="7" t="s">
        <v>1147</v>
      </c>
      <c r="E106" s="7" t="s">
        <v>128</v>
      </c>
      <c r="F106" s="7" t="s">
        <v>1147</v>
      </c>
      <c r="G106" s="8" t="s">
        <v>22</v>
      </c>
      <c r="H106" s="6" t="s">
        <v>1148</v>
      </c>
      <c r="I106" s="6" t="s">
        <v>122</v>
      </c>
      <c r="J106" s="9" t="s">
        <v>1149</v>
      </c>
      <c r="K106" s="6" t="s">
        <v>1150</v>
      </c>
      <c r="L106" s="6" t="s">
        <v>1151</v>
      </c>
      <c r="M106" s="11"/>
      <c r="N106" s="10"/>
      <c r="O106" s="11"/>
      <c r="P106" s="11"/>
      <c r="Q106" s="12"/>
      <c r="R106" s="12"/>
      <c r="S106" s="12"/>
      <c r="T106" s="12"/>
      <c r="U106" s="12"/>
      <c r="V106" s="12"/>
      <c r="W106" s="12"/>
      <c r="X106" s="12"/>
      <c r="Y106" s="12"/>
      <c r="Z106" s="12"/>
      <c r="AA106" s="12"/>
      <c r="AB106" s="12"/>
      <c r="AC106" s="12"/>
    </row>
    <row r="107" ht="22.5" customHeight="1">
      <c r="A107" s="5" t="s">
        <v>1152</v>
      </c>
      <c r="B107" s="6" t="s">
        <v>1153</v>
      </c>
      <c r="C107" s="13" t="s">
        <v>1154</v>
      </c>
      <c r="D107" s="13" t="s">
        <v>1155</v>
      </c>
      <c r="E107" s="13" t="s">
        <v>1156</v>
      </c>
      <c r="F107" s="13" t="s">
        <v>1157</v>
      </c>
      <c r="G107" s="8" t="s">
        <v>22</v>
      </c>
      <c r="H107" s="6" t="s">
        <v>1158</v>
      </c>
      <c r="I107" s="6" t="s">
        <v>1159</v>
      </c>
      <c r="J107" s="9" t="s">
        <v>1160</v>
      </c>
      <c r="K107" s="6" t="s">
        <v>327</v>
      </c>
      <c r="L107" s="11"/>
      <c r="M107" s="6" t="s">
        <v>1161</v>
      </c>
      <c r="N107" s="14" t="s">
        <v>40</v>
      </c>
      <c r="O107" s="6" t="s">
        <v>1162</v>
      </c>
      <c r="P107" s="6" t="s">
        <v>1163</v>
      </c>
      <c r="Q107" s="12"/>
      <c r="R107" s="12"/>
      <c r="S107" s="12"/>
      <c r="T107" s="12"/>
      <c r="U107" s="12"/>
      <c r="V107" s="12"/>
      <c r="W107" s="12"/>
      <c r="X107" s="12"/>
      <c r="Y107" s="12"/>
      <c r="Z107" s="12"/>
      <c r="AA107" s="12"/>
      <c r="AB107" s="12"/>
      <c r="AC107" s="12"/>
    </row>
    <row r="108" ht="22.5" customHeight="1">
      <c r="A108" s="5" t="s">
        <v>1164</v>
      </c>
      <c r="B108" s="6" t="s">
        <v>1165</v>
      </c>
      <c r="C108" s="7" t="s">
        <v>1166</v>
      </c>
      <c r="D108" s="7" t="s">
        <v>1167</v>
      </c>
      <c r="E108" s="7" t="s">
        <v>1168</v>
      </c>
      <c r="F108" s="7" t="s">
        <v>1169</v>
      </c>
      <c r="G108" s="8" t="s">
        <v>22</v>
      </c>
      <c r="H108" s="6" t="s">
        <v>1170</v>
      </c>
      <c r="I108" s="6" t="s">
        <v>288</v>
      </c>
      <c r="J108" s="9" t="s">
        <v>1171</v>
      </c>
      <c r="K108" s="6" t="s">
        <v>1172</v>
      </c>
      <c r="L108" s="6" t="s">
        <v>1173</v>
      </c>
      <c r="M108" s="6" t="s">
        <v>1174</v>
      </c>
      <c r="N108" s="10"/>
      <c r="O108" s="11"/>
      <c r="P108" s="11"/>
      <c r="Q108" s="12"/>
      <c r="R108" s="12"/>
      <c r="S108" s="12"/>
      <c r="T108" s="12"/>
      <c r="U108" s="12"/>
      <c r="V108" s="12"/>
      <c r="W108" s="12"/>
      <c r="X108" s="12"/>
      <c r="Y108" s="12"/>
      <c r="Z108" s="12"/>
      <c r="AA108" s="12"/>
      <c r="AB108" s="12"/>
      <c r="AC108" s="12"/>
    </row>
    <row r="109" ht="22.5" customHeight="1">
      <c r="A109" s="5" t="s">
        <v>1175</v>
      </c>
      <c r="B109" s="6" t="s">
        <v>1176</v>
      </c>
      <c r="C109" s="13" t="s">
        <v>1177</v>
      </c>
      <c r="D109" s="13" t="s">
        <v>1178</v>
      </c>
      <c r="E109" s="13" t="s">
        <v>1179</v>
      </c>
      <c r="F109" s="13" t="s">
        <v>1178</v>
      </c>
      <c r="G109" s="8" t="s">
        <v>22</v>
      </c>
      <c r="H109" s="6" t="s">
        <v>1180</v>
      </c>
      <c r="I109" s="6" t="s">
        <v>1181</v>
      </c>
      <c r="J109" s="9" t="s">
        <v>1182</v>
      </c>
      <c r="K109" s="6" t="s">
        <v>327</v>
      </c>
      <c r="L109" s="11"/>
      <c r="M109" s="6" t="s">
        <v>1183</v>
      </c>
      <c r="N109" s="10"/>
      <c r="O109" s="11"/>
      <c r="P109" s="11"/>
      <c r="Q109" s="12"/>
      <c r="R109" s="12"/>
      <c r="S109" s="12"/>
      <c r="T109" s="12"/>
      <c r="U109" s="12"/>
      <c r="V109" s="12"/>
      <c r="W109" s="12"/>
      <c r="X109" s="12"/>
      <c r="Y109" s="12"/>
      <c r="Z109" s="12"/>
      <c r="AA109" s="12"/>
      <c r="AB109" s="12"/>
      <c r="AC109" s="12"/>
    </row>
    <row r="110" ht="22.5" customHeight="1">
      <c r="A110" s="5" t="s">
        <v>1184</v>
      </c>
      <c r="B110" s="6" t="s">
        <v>1185</v>
      </c>
      <c r="C110" s="7" t="s">
        <v>1186</v>
      </c>
      <c r="D110" s="7" t="s">
        <v>1187</v>
      </c>
      <c r="E110" s="7" t="s">
        <v>1188</v>
      </c>
      <c r="F110" s="7" t="s">
        <v>1187</v>
      </c>
      <c r="G110" s="8" t="s">
        <v>22</v>
      </c>
      <c r="H110" s="6" t="s">
        <v>1189</v>
      </c>
      <c r="I110" s="6" t="s">
        <v>1190</v>
      </c>
      <c r="J110" s="9" t="s">
        <v>1191</v>
      </c>
      <c r="K110" s="6" t="s">
        <v>1192</v>
      </c>
      <c r="L110" s="6" t="s">
        <v>1193</v>
      </c>
      <c r="M110" s="6" t="s">
        <v>1194</v>
      </c>
      <c r="N110" s="14" t="s">
        <v>40</v>
      </c>
      <c r="O110" s="6" t="s">
        <v>1195</v>
      </c>
      <c r="P110" s="6" t="s">
        <v>1196</v>
      </c>
      <c r="Q110" s="12"/>
      <c r="R110" s="12"/>
      <c r="S110" s="12"/>
      <c r="T110" s="12"/>
      <c r="U110" s="12"/>
      <c r="V110" s="12"/>
      <c r="W110" s="12"/>
      <c r="X110" s="12"/>
      <c r="Y110" s="12"/>
      <c r="Z110" s="12"/>
      <c r="AA110" s="12"/>
      <c r="AB110" s="12"/>
      <c r="AC110" s="12"/>
    </row>
    <row r="111" ht="22.5" customHeight="1">
      <c r="A111" s="5" t="s">
        <v>1197</v>
      </c>
      <c r="B111" s="6" t="s">
        <v>1198</v>
      </c>
      <c r="C111" s="13" t="s">
        <v>1199</v>
      </c>
      <c r="D111" s="13" t="s">
        <v>1200</v>
      </c>
      <c r="E111" s="13" t="s">
        <v>1201</v>
      </c>
      <c r="F111" s="13" t="s">
        <v>1202</v>
      </c>
      <c r="G111" s="8" t="s">
        <v>417</v>
      </c>
      <c r="H111" s="6" t="s">
        <v>1203</v>
      </c>
      <c r="I111" s="6" t="s">
        <v>1204</v>
      </c>
      <c r="J111" s="9" t="s">
        <v>1205</v>
      </c>
      <c r="K111" s="6" t="s">
        <v>1206</v>
      </c>
      <c r="L111" s="6" t="s">
        <v>1207</v>
      </c>
      <c r="M111" s="6" t="s">
        <v>1208</v>
      </c>
      <c r="N111" s="15"/>
      <c r="O111" s="6" t="s">
        <v>1209</v>
      </c>
      <c r="P111" s="6" t="s">
        <v>1210</v>
      </c>
      <c r="Q111" s="12"/>
      <c r="R111" s="12"/>
      <c r="S111" s="12"/>
      <c r="T111" s="12"/>
      <c r="U111" s="12"/>
      <c r="V111" s="12"/>
      <c r="W111" s="12"/>
      <c r="X111" s="12"/>
      <c r="Y111" s="12"/>
      <c r="Z111" s="12"/>
      <c r="AA111" s="12"/>
      <c r="AB111" s="12"/>
      <c r="AC111" s="12"/>
    </row>
    <row r="112" ht="22.5" customHeight="1">
      <c r="A112" s="5" t="s">
        <v>1211</v>
      </c>
      <c r="B112" s="6" t="s">
        <v>1212</v>
      </c>
      <c r="C112" s="7" t="s">
        <v>1213</v>
      </c>
      <c r="D112" s="7" t="s">
        <v>1214</v>
      </c>
      <c r="E112" s="7" t="s">
        <v>1215</v>
      </c>
      <c r="F112" s="7" t="s">
        <v>1214</v>
      </c>
      <c r="G112" s="8" t="s">
        <v>22</v>
      </c>
      <c r="H112" s="6" t="s">
        <v>1216</v>
      </c>
      <c r="I112" s="6" t="s">
        <v>1217</v>
      </c>
      <c r="J112" s="9" t="s">
        <v>1218</v>
      </c>
      <c r="K112" s="6" t="s">
        <v>1219</v>
      </c>
      <c r="L112" s="6" t="s">
        <v>1220</v>
      </c>
      <c r="M112" s="6" t="s">
        <v>1221</v>
      </c>
      <c r="N112" s="10"/>
      <c r="O112" s="11"/>
      <c r="P112" s="11"/>
      <c r="Q112" s="12"/>
      <c r="R112" s="12"/>
      <c r="S112" s="12"/>
      <c r="T112" s="12"/>
      <c r="U112" s="12"/>
      <c r="V112" s="12"/>
      <c r="W112" s="12"/>
      <c r="X112" s="12"/>
      <c r="Y112" s="12"/>
      <c r="Z112" s="12"/>
      <c r="AA112" s="12"/>
      <c r="AB112" s="12"/>
      <c r="AC112" s="12"/>
    </row>
    <row r="113" ht="22.5" customHeight="1">
      <c r="A113" s="5" t="s">
        <v>1222</v>
      </c>
      <c r="B113" s="6" t="s">
        <v>1223</v>
      </c>
      <c r="C113" s="13" t="s">
        <v>1224</v>
      </c>
      <c r="D113" s="13" t="s">
        <v>1225</v>
      </c>
      <c r="E113" s="13" t="s">
        <v>1226</v>
      </c>
      <c r="F113" s="13" t="s">
        <v>1225</v>
      </c>
      <c r="G113" s="8" t="s">
        <v>22</v>
      </c>
      <c r="H113" s="6" t="s">
        <v>1227</v>
      </c>
      <c r="I113" s="6" t="s">
        <v>288</v>
      </c>
      <c r="J113" s="9" t="s">
        <v>1228</v>
      </c>
      <c r="K113" s="6" t="s">
        <v>1229</v>
      </c>
      <c r="L113" s="6" t="s">
        <v>1230</v>
      </c>
      <c r="M113" s="6" t="s">
        <v>1231</v>
      </c>
      <c r="N113" s="10"/>
      <c r="O113" s="11"/>
      <c r="P113" s="11"/>
      <c r="Q113" s="12"/>
      <c r="R113" s="12"/>
      <c r="S113" s="12"/>
      <c r="T113" s="12"/>
      <c r="U113" s="12"/>
      <c r="V113" s="12"/>
      <c r="W113" s="12"/>
      <c r="X113" s="12"/>
      <c r="Y113" s="12"/>
      <c r="Z113" s="12"/>
      <c r="AA113" s="12"/>
      <c r="AB113" s="12"/>
      <c r="AC113" s="12"/>
    </row>
    <row r="114" ht="22.5" customHeight="1">
      <c r="A114" s="5" t="s">
        <v>1232</v>
      </c>
      <c r="B114" s="6" t="s">
        <v>1233</v>
      </c>
      <c r="C114" s="7" t="s">
        <v>1234</v>
      </c>
      <c r="D114" s="7" t="s">
        <v>1235</v>
      </c>
      <c r="E114" s="7" t="s">
        <v>1236</v>
      </c>
      <c r="F114" s="7" t="s">
        <v>1235</v>
      </c>
      <c r="G114" s="8" t="s">
        <v>22</v>
      </c>
      <c r="H114" s="6" t="s">
        <v>1237</v>
      </c>
      <c r="I114" s="6" t="s">
        <v>98</v>
      </c>
      <c r="J114" s="9" t="s">
        <v>1238</v>
      </c>
      <c r="K114" s="6" t="s">
        <v>1239</v>
      </c>
      <c r="L114" s="6" t="s">
        <v>1240</v>
      </c>
      <c r="M114" s="6" t="s">
        <v>1241</v>
      </c>
      <c r="N114" s="14" t="s">
        <v>40</v>
      </c>
      <c r="O114" s="6" t="s">
        <v>1242</v>
      </c>
      <c r="P114" s="6" t="s">
        <v>1243</v>
      </c>
      <c r="Q114" s="12"/>
      <c r="R114" s="12"/>
      <c r="S114" s="12"/>
      <c r="T114" s="12"/>
      <c r="U114" s="12"/>
      <c r="V114" s="12"/>
      <c r="W114" s="12"/>
      <c r="X114" s="12"/>
      <c r="Y114" s="12"/>
      <c r="Z114" s="12"/>
      <c r="AA114" s="12"/>
      <c r="AB114" s="12"/>
      <c r="AC114" s="12"/>
    </row>
    <row r="115" ht="22.5" customHeight="1">
      <c r="A115" s="5" t="s">
        <v>1244</v>
      </c>
      <c r="B115" s="6" t="s">
        <v>1245</v>
      </c>
      <c r="C115" s="13" t="s">
        <v>1246</v>
      </c>
      <c r="D115" s="13" t="s">
        <v>1247</v>
      </c>
      <c r="E115" s="13" t="s">
        <v>1248</v>
      </c>
      <c r="F115" s="13" t="s">
        <v>1247</v>
      </c>
      <c r="G115" s="8" t="s">
        <v>22</v>
      </c>
      <c r="H115" s="6" t="s">
        <v>1249</v>
      </c>
      <c r="I115" s="6" t="s">
        <v>197</v>
      </c>
      <c r="J115" s="9" t="s">
        <v>1250</v>
      </c>
      <c r="K115" s="6" t="s">
        <v>1251</v>
      </c>
      <c r="L115" s="6" t="s">
        <v>1252</v>
      </c>
      <c r="M115" s="6" t="s">
        <v>1253</v>
      </c>
      <c r="N115" s="14" t="s">
        <v>40</v>
      </c>
      <c r="O115" s="6" t="s">
        <v>1254</v>
      </c>
      <c r="P115" s="6" t="s">
        <v>1255</v>
      </c>
      <c r="Q115" s="12"/>
      <c r="R115" s="12"/>
      <c r="S115" s="12"/>
      <c r="T115" s="12"/>
      <c r="U115" s="12"/>
      <c r="V115" s="12"/>
      <c r="W115" s="12"/>
      <c r="X115" s="12"/>
      <c r="Y115" s="12"/>
      <c r="Z115" s="12"/>
      <c r="AA115" s="12"/>
      <c r="AB115" s="12"/>
      <c r="AC115" s="12"/>
    </row>
    <row r="116" ht="22.5" customHeight="1">
      <c r="A116" s="5" t="s">
        <v>1256</v>
      </c>
      <c r="B116" s="6" t="s">
        <v>1257</v>
      </c>
      <c r="C116" s="7" t="s">
        <v>1258</v>
      </c>
      <c r="D116" s="7" t="s">
        <v>1259</v>
      </c>
      <c r="E116" s="7" t="s">
        <v>1093</v>
      </c>
      <c r="F116" s="7" t="s">
        <v>1260</v>
      </c>
      <c r="G116" s="8" t="s">
        <v>22</v>
      </c>
      <c r="H116" s="6" t="s">
        <v>1261</v>
      </c>
      <c r="I116" s="6" t="s">
        <v>1262</v>
      </c>
      <c r="J116" s="9" t="s">
        <v>1263</v>
      </c>
      <c r="K116" s="6" t="s">
        <v>1264</v>
      </c>
      <c r="L116" s="6" t="s">
        <v>1265</v>
      </c>
      <c r="M116" s="6" t="s">
        <v>1266</v>
      </c>
      <c r="N116" s="14" t="s">
        <v>40</v>
      </c>
      <c r="O116" s="6" t="s">
        <v>1267</v>
      </c>
      <c r="P116" s="6" t="s">
        <v>1268</v>
      </c>
      <c r="Q116" s="12"/>
      <c r="R116" s="12"/>
      <c r="S116" s="12"/>
      <c r="T116" s="12"/>
      <c r="U116" s="12"/>
      <c r="V116" s="12"/>
      <c r="W116" s="12"/>
      <c r="X116" s="12"/>
      <c r="Y116" s="12"/>
      <c r="Z116" s="12"/>
      <c r="AA116" s="12"/>
      <c r="AB116" s="12"/>
      <c r="AC116" s="12"/>
    </row>
    <row r="117" ht="22.5" customHeight="1">
      <c r="A117" s="5" t="s">
        <v>1269</v>
      </c>
      <c r="B117" s="6" t="s">
        <v>1270</v>
      </c>
      <c r="C117" s="13" t="s">
        <v>1271</v>
      </c>
      <c r="D117" s="13" t="s">
        <v>1272</v>
      </c>
      <c r="E117" s="13" t="s">
        <v>1273</v>
      </c>
      <c r="F117" s="13" t="s">
        <v>1273</v>
      </c>
      <c r="G117" s="8" t="s">
        <v>22</v>
      </c>
      <c r="H117" s="6" t="s">
        <v>1274</v>
      </c>
      <c r="I117" s="6" t="s">
        <v>122</v>
      </c>
      <c r="J117" s="9" t="s">
        <v>1275</v>
      </c>
      <c r="K117" s="6" t="s">
        <v>1276</v>
      </c>
      <c r="L117" s="6" t="s">
        <v>1277</v>
      </c>
      <c r="M117" s="11"/>
      <c r="N117" s="10"/>
      <c r="O117" s="11"/>
      <c r="P117" s="11"/>
      <c r="Q117" s="12"/>
      <c r="R117" s="12"/>
      <c r="S117" s="12"/>
      <c r="T117" s="12"/>
      <c r="U117" s="12"/>
      <c r="V117" s="12"/>
      <c r="W117" s="12"/>
      <c r="X117" s="12"/>
      <c r="Y117" s="12"/>
      <c r="Z117" s="12"/>
      <c r="AA117" s="12"/>
      <c r="AB117" s="12"/>
      <c r="AC117" s="12"/>
    </row>
    <row r="118" ht="22.5" customHeight="1">
      <c r="A118" s="5" t="s">
        <v>1278</v>
      </c>
      <c r="B118" s="6" t="s">
        <v>1279</v>
      </c>
      <c r="C118" s="7" t="s">
        <v>94</v>
      </c>
      <c r="D118" s="7" t="s">
        <v>1280</v>
      </c>
      <c r="E118" s="7" t="s">
        <v>1281</v>
      </c>
      <c r="F118" s="7" t="s">
        <v>1282</v>
      </c>
      <c r="G118" s="8" t="s">
        <v>22</v>
      </c>
      <c r="H118" s="6" t="s">
        <v>1283</v>
      </c>
      <c r="I118" s="6" t="s">
        <v>197</v>
      </c>
      <c r="J118" s="9" t="s">
        <v>1284</v>
      </c>
      <c r="K118" s="6" t="s">
        <v>1285</v>
      </c>
      <c r="L118" s="6" t="s">
        <v>1286</v>
      </c>
      <c r="M118" s="6" t="s">
        <v>1287</v>
      </c>
      <c r="N118" s="14" t="s">
        <v>40</v>
      </c>
      <c r="O118" s="6" t="s">
        <v>1288</v>
      </c>
      <c r="P118" s="6" t="s">
        <v>1289</v>
      </c>
      <c r="Q118" s="12"/>
      <c r="R118" s="12"/>
      <c r="S118" s="12"/>
      <c r="T118" s="12"/>
      <c r="U118" s="12"/>
      <c r="V118" s="12"/>
      <c r="W118" s="12"/>
      <c r="X118" s="12"/>
      <c r="Y118" s="12"/>
      <c r="Z118" s="12"/>
      <c r="AA118" s="12"/>
      <c r="AB118" s="12"/>
      <c r="AC118" s="12"/>
    </row>
    <row r="119" ht="22.5" customHeight="1">
      <c r="A119" s="5" t="s">
        <v>1290</v>
      </c>
      <c r="B119" s="6" t="s">
        <v>1291</v>
      </c>
      <c r="C119" s="13" t="s">
        <v>208</v>
      </c>
      <c r="D119" s="13" t="s">
        <v>1292</v>
      </c>
      <c r="E119" s="13" t="s">
        <v>760</v>
      </c>
      <c r="F119" s="13" t="s">
        <v>1293</v>
      </c>
      <c r="G119" s="8" t="s">
        <v>22</v>
      </c>
      <c r="H119" s="6" t="s">
        <v>1294</v>
      </c>
      <c r="I119" s="6" t="s">
        <v>197</v>
      </c>
      <c r="J119" s="9" t="s">
        <v>1295</v>
      </c>
      <c r="K119" s="6" t="s">
        <v>1296</v>
      </c>
      <c r="L119" s="6" t="s">
        <v>1297</v>
      </c>
      <c r="M119" s="6" t="s">
        <v>1298</v>
      </c>
      <c r="N119" s="14" t="s">
        <v>40</v>
      </c>
      <c r="O119" s="6" t="s">
        <v>1299</v>
      </c>
      <c r="P119" s="6" t="s">
        <v>1300</v>
      </c>
      <c r="Q119" s="12"/>
      <c r="R119" s="12"/>
      <c r="S119" s="12"/>
      <c r="T119" s="12"/>
      <c r="U119" s="12"/>
      <c r="V119" s="12"/>
      <c r="W119" s="12"/>
      <c r="X119" s="12"/>
      <c r="Y119" s="12"/>
      <c r="Z119" s="12"/>
      <c r="AA119" s="12"/>
      <c r="AB119" s="12"/>
      <c r="AC119" s="12"/>
    </row>
    <row r="120" ht="22.5" customHeight="1">
      <c r="A120" s="5" t="s">
        <v>1301</v>
      </c>
      <c r="B120" s="6" t="s">
        <v>1302</v>
      </c>
      <c r="C120" s="7" t="s">
        <v>1303</v>
      </c>
      <c r="D120" s="7" t="s">
        <v>1304</v>
      </c>
      <c r="E120" s="7" t="s">
        <v>1305</v>
      </c>
      <c r="F120" s="7" t="s">
        <v>1306</v>
      </c>
      <c r="G120" s="8" t="s">
        <v>22</v>
      </c>
      <c r="H120" s="6" t="s">
        <v>1307</v>
      </c>
      <c r="I120" s="6" t="s">
        <v>1308</v>
      </c>
      <c r="J120" s="9" t="s">
        <v>1309</v>
      </c>
      <c r="K120" s="9" t="s">
        <v>1310</v>
      </c>
      <c r="L120" s="11"/>
      <c r="M120" s="6" t="s">
        <v>1311</v>
      </c>
      <c r="N120" s="10"/>
      <c r="O120" s="11"/>
      <c r="P120" s="11"/>
      <c r="Q120" s="12"/>
      <c r="R120" s="12"/>
      <c r="S120" s="12"/>
      <c r="T120" s="12"/>
      <c r="U120" s="12"/>
      <c r="V120" s="12"/>
      <c r="W120" s="12"/>
      <c r="X120" s="12"/>
      <c r="Y120" s="12"/>
      <c r="Z120" s="12"/>
      <c r="AA120" s="12"/>
      <c r="AB120" s="12"/>
      <c r="AC120" s="12"/>
    </row>
    <row r="121" ht="22.5" customHeight="1">
      <c r="A121" s="5" t="s">
        <v>1312</v>
      </c>
      <c r="B121" s="6" t="s">
        <v>1313</v>
      </c>
      <c r="C121" s="13" t="s">
        <v>1314</v>
      </c>
      <c r="D121" s="13" t="s">
        <v>1315</v>
      </c>
      <c r="E121" s="13" t="s">
        <v>1316</v>
      </c>
      <c r="F121" s="13" t="s">
        <v>1317</v>
      </c>
      <c r="G121" s="8" t="s">
        <v>22</v>
      </c>
      <c r="H121" s="6" t="s">
        <v>1318</v>
      </c>
      <c r="I121" s="6" t="s">
        <v>1319</v>
      </c>
      <c r="J121" s="9" t="s">
        <v>1320</v>
      </c>
      <c r="K121" s="6" t="s">
        <v>327</v>
      </c>
      <c r="L121" s="11"/>
      <c r="M121" s="6" t="s">
        <v>1321</v>
      </c>
      <c r="N121" s="10"/>
      <c r="O121" s="11"/>
      <c r="P121" s="11"/>
      <c r="Q121" s="12"/>
      <c r="R121" s="12"/>
      <c r="S121" s="12"/>
      <c r="T121" s="12"/>
      <c r="U121" s="12"/>
      <c r="V121" s="12"/>
      <c r="W121" s="12"/>
      <c r="X121" s="12"/>
      <c r="Y121" s="12"/>
      <c r="Z121" s="12"/>
      <c r="AA121" s="12"/>
      <c r="AB121" s="12"/>
      <c r="AC121" s="12"/>
    </row>
    <row r="122" ht="22.5" customHeight="1">
      <c r="A122" s="5" t="s">
        <v>1322</v>
      </c>
      <c r="B122" s="6" t="s">
        <v>1323</v>
      </c>
      <c r="C122" s="7" t="s">
        <v>1322</v>
      </c>
      <c r="D122" s="7" t="s">
        <v>1324</v>
      </c>
      <c r="E122" s="7" t="s">
        <v>1322</v>
      </c>
      <c r="F122" s="7" t="s">
        <v>1324</v>
      </c>
      <c r="G122" s="8" t="s">
        <v>22</v>
      </c>
      <c r="H122" s="6" t="s">
        <v>1325</v>
      </c>
      <c r="I122" s="6" t="s">
        <v>122</v>
      </c>
      <c r="J122" s="9" t="s">
        <v>1326</v>
      </c>
      <c r="K122" s="6" t="s">
        <v>1327</v>
      </c>
      <c r="L122" s="6" t="s">
        <v>1328</v>
      </c>
      <c r="M122" s="11"/>
      <c r="N122" s="10"/>
      <c r="O122" s="11"/>
      <c r="P122" s="11"/>
      <c r="Q122" s="12"/>
      <c r="R122" s="12"/>
      <c r="S122" s="12"/>
      <c r="T122" s="12"/>
      <c r="U122" s="12"/>
      <c r="V122" s="12"/>
      <c r="W122" s="12"/>
      <c r="X122" s="12"/>
      <c r="Y122" s="12"/>
      <c r="Z122" s="12"/>
      <c r="AA122" s="12"/>
      <c r="AB122" s="12"/>
      <c r="AC122" s="12"/>
    </row>
    <row r="123" ht="22.5" customHeight="1">
      <c r="A123" s="5" t="s">
        <v>1329</v>
      </c>
      <c r="B123" s="6" t="s">
        <v>1330</v>
      </c>
      <c r="C123" s="13" t="s">
        <v>1331</v>
      </c>
      <c r="D123" s="13" t="s">
        <v>1332</v>
      </c>
      <c r="E123" s="13" t="s">
        <v>1271</v>
      </c>
      <c r="F123" s="13" t="s">
        <v>1333</v>
      </c>
      <c r="G123" s="8" t="s">
        <v>22</v>
      </c>
      <c r="H123" s="6" t="s">
        <v>1334</v>
      </c>
      <c r="I123" s="6" t="s">
        <v>1335</v>
      </c>
      <c r="J123" s="9" t="s">
        <v>1336</v>
      </c>
      <c r="K123" s="6" t="s">
        <v>1337</v>
      </c>
      <c r="L123" s="6" t="s">
        <v>1338</v>
      </c>
      <c r="M123" s="6" t="s">
        <v>1339</v>
      </c>
      <c r="N123" s="14" t="s">
        <v>40</v>
      </c>
      <c r="O123" s="6" t="s">
        <v>1340</v>
      </c>
      <c r="P123" s="6" t="s">
        <v>1341</v>
      </c>
      <c r="Q123" s="12"/>
      <c r="R123" s="12"/>
      <c r="S123" s="12"/>
      <c r="T123" s="12"/>
      <c r="U123" s="12"/>
      <c r="V123" s="12"/>
      <c r="W123" s="12"/>
      <c r="X123" s="12"/>
      <c r="Y123" s="12"/>
      <c r="Z123" s="12"/>
      <c r="AA123" s="12"/>
      <c r="AB123" s="12"/>
      <c r="AC123" s="12"/>
    </row>
    <row r="124" ht="22.5" customHeight="1">
      <c r="A124" s="5" t="s">
        <v>1342</v>
      </c>
      <c r="B124" s="6" t="s">
        <v>1343</v>
      </c>
      <c r="C124" s="7" t="s">
        <v>1344</v>
      </c>
      <c r="D124" s="7" t="s">
        <v>1345</v>
      </c>
      <c r="E124" s="7" t="s">
        <v>1346</v>
      </c>
      <c r="F124" s="7" t="s">
        <v>1347</v>
      </c>
      <c r="G124" s="8" t="s">
        <v>22</v>
      </c>
      <c r="H124" s="6" t="s">
        <v>1348</v>
      </c>
      <c r="I124" s="6" t="s">
        <v>122</v>
      </c>
      <c r="J124" s="9" t="s">
        <v>1349</v>
      </c>
      <c r="K124" s="6" t="s">
        <v>1350</v>
      </c>
      <c r="L124" s="6" t="s">
        <v>1351</v>
      </c>
      <c r="M124" s="11"/>
      <c r="N124" s="10"/>
      <c r="O124" s="11"/>
      <c r="P124" s="11"/>
      <c r="Q124" s="12"/>
      <c r="R124" s="12"/>
      <c r="S124" s="12"/>
      <c r="T124" s="12"/>
      <c r="U124" s="12"/>
      <c r="V124" s="12"/>
      <c r="W124" s="12"/>
      <c r="X124" s="12"/>
      <c r="Y124" s="12"/>
      <c r="Z124" s="12"/>
      <c r="AA124" s="12"/>
      <c r="AB124" s="12"/>
      <c r="AC124" s="12"/>
    </row>
    <row r="125" ht="22.5" customHeight="1">
      <c r="A125" s="5" t="s">
        <v>943</v>
      </c>
      <c r="B125" s="6" t="s">
        <v>1352</v>
      </c>
      <c r="C125" s="13" t="s">
        <v>943</v>
      </c>
      <c r="D125" s="13" t="s">
        <v>1353</v>
      </c>
      <c r="E125" s="13" t="s">
        <v>943</v>
      </c>
      <c r="F125" s="13" t="s">
        <v>1353</v>
      </c>
      <c r="G125" s="8" t="s">
        <v>22</v>
      </c>
      <c r="H125" s="6" t="s">
        <v>1354</v>
      </c>
      <c r="I125" s="6" t="s">
        <v>122</v>
      </c>
      <c r="J125" s="9" t="s">
        <v>1355</v>
      </c>
      <c r="K125" s="6" t="s">
        <v>1356</v>
      </c>
      <c r="L125" s="6" t="s">
        <v>1357</v>
      </c>
      <c r="M125" s="11"/>
      <c r="N125" s="10"/>
      <c r="O125" s="11"/>
      <c r="P125" s="11"/>
      <c r="Q125" s="12"/>
      <c r="R125" s="12"/>
      <c r="S125" s="12"/>
      <c r="T125" s="12"/>
      <c r="U125" s="12"/>
      <c r="V125" s="12"/>
      <c r="W125" s="12"/>
      <c r="X125" s="12"/>
      <c r="Y125" s="12"/>
      <c r="Z125" s="12"/>
      <c r="AA125" s="12"/>
      <c r="AB125" s="12"/>
      <c r="AC125" s="12"/>
    </row>
    <row r="126" ht="22.5" customHeight="1">
      <c r="A126" s="5" t="s">
        <v>1358</v>
      </c>
      <c r="B126" s="6" t="s">
        <v>1359</v>
      </c>
      <c r="C126" s="7" t="s">
        <v>1360</v>
      </c>
      <c r="D126" s="7" t="s">
        <v>1361</v>
      </c>
      <c r="E126" s="7" t="s">
        <v>1362</v>
      </c>
      <c r="F126" s="7" t="s">
        <v>1363</v>
      </c>
      <c r="G126" s="8" t="s">
        <v>22</v>
      </c>
      <c r="H126" s="6" t="s">
        <v>1364</v>
      </c>
      <c r="I126" s="6" t="s">
        <v>98</v>
      </c>
      <c r="J126" s="9" t="s">
        <v>1365</v>
      </c>
      <c r="K126" s="6" t="s">
        <v>1366</v>
      </c>
      <c r="L126" s="6" t="s">
        <v>1367</v>
      </c>
      <c r="M126" s="6" t="s">
        <v>1368</v>
      </c>
      <c r="N126" s="14" t="s">
        <v>40</v>
      </c>
      <c r="O126" s="6" t="s">
        <v>1369</v>
      </c>
      <c r="P126" s="6" t="s">
        <v>1370</v>
      </c>
      <c r="Q126" s="12"/>
      <c r="R126" s="12"/>
      <c r="S126" s="12"/>
      <c r="T126" s="12"/>
      <c r="U126" s="12"/>
      <c r="V126" s="12"/>
      <c r="W126" s="12"/>
      <c r="X126" s="12"/>
      <c r="Y126" s="12"/>
      <c r="Z126" s="12"/>
      <c r="AA126" s="12"/>
      <c r="AB126" s="12"/>
      <c r="AC126" s="12"/>
    </row>
    <row r="127" ht="22.5" customHeight="1">
      <c r="A127" s="5" t="s">
        <v>1371</v>
      </c>
      <c r="B127" s="6" t="s">
        <v>1372</v>
      </c>
      <c r="C127" s="13" t="s">
        <v>1371</v>
      </c>
      <c r="D127" s="13" t="s">
        <v>1373</v>
      </c>
      <c r="E127" s="13" t="s">
        <v>1371</v>
      </c>
      <c r="F127" s="13" t="s">
        <v>1373</v>
      </c>
      <c r="G127" s="8" t="s">
        <v>22</v>
      </c>
      <c r="H127" s="6" t="s">
        <v>1374</v>
      </c>
      <c r="I127" s="6" t="s">
        <v>122</v>
      </c>
      <c r="J127" s="9" t="s">
        <v>1375</v>
      </c>
      <c r="K127" s="6" t="s">
        <v>1376</v>
      </c>
      <c r="L127" s="6" t="s">
        <v>1377</v>
      </c>
      <c r="M127" s="11"/>
      <c r="N127" s="10"/>
      <c r="O127" s="11"/>
      <c r="P127" s="11"/>
      <c r="Q127" s="12"/>
      <c r="R127" s="12"/>
      <c r="S127" s="12"/>
      <c r="T127" s="12"/>
      <c r="U127" s="12"/>
      <c r="V127" s="12"/>
      <c r="W127" s="12"/>
      <c r="X127" s="12"/>
      <c r="Y127" s="12"/>
      <c r="Z127" s="12"/>
      <c r="AA127" s="12"/>
      <c r="AB127" s="12"/>
      <c r="AC127" s="12"/>
    </row>
    <row r="128" ht="22.5" customHeight="1">
      <c r="A128" s="5" t="s">
        <v>1378</v>
      </c>
      <c r="B128" s="6" t="s">
        <v>1379</v>
      </c>
      <c r="C128" s="7" t="s">
        <v>1380</v>
      </c>
      <c r="D128" s="7" t="s">
        <v>1381</v>
      </c>
      <c r="E128" s="7" t="s">
        <v>1382</v>
      </c>
      <c r="F128" s="7" t="s">
        <v>1383</v>
      </c>
      <c r="G128" s="8" t="s">
        <v>22</v>
      </c>
      <c r="H128" s="6" t="s">
        <v>1384</v>
      </c>
      <c r="I128" s="6" t="s">
        <v>1385</v>
      </c>
      <c r="J128" s="9" t="s">
        <v>1386</v>
      </c>
      <c r="K128" s="6" t="s">
        <v>1387</v>
      </c>
      <c r="L128" s="6" t="s">
        <v>1388</v>
      </c>
      <c r="M128" s="6" t="s">
        <v>1389</v>
      </c>
      <c r="N128" s="10"/>
      <c r="O128" s="11"/>
      <c r="P128" s="11"/>
      <c r="Q128" s="12"/>
      <c r="R128" s="12"/>
      <c r="S128" s="12"/>
      <c r="T128" s="12"/>
      <c r="U128" s="12"/>
      <c r="V128" s="12"/>
      <c r="W128" s="12"/>
      <c r="X128" s="12"/>
      <c r="Y128" s="12"/>
      <c r="Z128" s="12"/>
      <c r="AA128" s="12"/>
      <c r="AB128" s="12"/>
      <c r="AC128" s="12"/>
    </row>
    <row r="129" ht="22.5" customHeight="1">
      <c r="A129" s="5" t="s">
        <v>1390</v>
      </c>
      <c r="B129" s="6" t="s">
        <v>1391</v>
      </c>
      <c r="C129" s="13" t="s">
        <v>1392</v>
      </c>
      <c r="D129" s="13" t="s">
        <v>1393</v>
      </c>
      <c r="E129" s="13" t="s">
        <v>1394</v>
      </c>
      <c r="F129" s="13" t="s">
        <v>1395</v>
      </c>
      <c r="G129" s="8" t="s">
        <v>417</v>
      </c>
      <c r="H129" s="6" t="s">
        <v>1396</v>
      </c>
      <c r="I129" s="6" t="s">
        <v>1397</v>
      </c>
      <c r="J129" s="9" t="s">
        <v>1398</v>
      </c>
      <c r="K129" s="6" t="s">
        <v>1399</v>
      </c>
      <c r="L129" s="6" t="s">
        <v>1400</v>
      </c>
      <c r="M129" s="6" t="s">
        <v>1401</v>
      </c>
      <c r="N129" s="15"/>
      <c r="O129" s="6" t="s">
        <v>1402</v>
      </c>
      <c r="P129" s="6" t="s">
        <v>1403</v>
      </c>
      <c r="Q129" s="12"/>
      <c r="R129" s="12"/>
      <c r="S129" s="12"/>
      <c r="T129" s="12"/>
      <c r="U129" s="12"/>
      <c r="V129" s="12"/>
      <c r="W129" s="12"/>
      <c r="X129" s="12"/>
      <c r="Y129" s="12"/>
      <c r="Z129" s="12"/>
      <c r="AA129" s="12"/>
      <c r="AB129" s="12"/>
      <c r="AC129" s="12"/>
    </row>
    <row r="130" ht="22.5" customHeight="1">
      <c r="A130" s="5" t="s">
        <v>1404</v>
      </c>
      <c r="B130" s="6" t="s">
        <v>1405</v>
      </c>
      <c r="C130" s="7" t="s">
        <v>1406</v>
      </c>
      <c r="D130" s="7" t="s">
        <v>1407</v>
      </c>
      <c r="E130" s="7" t="s">
        <v>1408</v>
      </c>
      <c r="F130" s="7" t="s">
        <v>1409</v>
      </c>
      <c r="G130" s="8" t="s">
        <v>22</v>
      </c>
      <c r="H130" s="6" t="s">
        <v>1410</v>
      </c>
      <c r="I130" s="6" t="s">
        <v>221</v>
      </c>
      <c r="J130" s="9" t="s">
        <v>1411</v>
      </c>
      <c r="K130" s="6" t="s">
        <v>1412</v>
      </c>
      <c r="L130" s="6" t="s">
        <v>1413</v>
      </c>
      <c r="M130" s="6" t="s">
        <v>1414</v>
      </c>
      <c r="N130" s="14" t="s">
        <v>40</v>
      </c>
      <c r="O130" s="6" t="s">
        <v>1415</v>
      </c>
      <c r="P130" s="6" t="s">
        <v>1416</v>
      </c>
      <c r="Q130" s="12"/>
      <c r="R130" s="12"/>
      <c r="S130" s="12"/>
      <c r="T130" s="12"/>
      <c r="U130" s="12"/>
      <c r="V130" s="12"/>
      <c r="W130" s="12"/>
      <c r="X130" s="12"/>
      <c r="Y130" s="12"/>
      <c r="Z130" s="12"/>
      <c r="AA130" s="12"/>
      <c r="AB130" s="12"/>
      <c r="AC130" s="12"/>
    </row>
    <row r="131" ht="22.5" customHeight="1">
      <c r="A131" s="5" t="s">
        <v>1417</v>
      </c>
      <c r="B131" s="6" t="s">
        <v>1418</v>
      </c>
      <c r="C131" s="13" t="s">
        <v>727</v>
      </c>
      <c r="D131" s="13" t="s">
        <v>1419</v>
      </c>
      <c r="E131" s="13" t="s">
        <v>1420</v>
      </c>
      <c r="F131" s="13" t="s">
        <v>1419</v>
      </c>
      <c r="G131" s="8" t="s">
        <v>22</v>
      </c>
      <c r="H131" s="6" t="s">
        <v>1421</v>
      </c>
      <c r="I131" s="6" t="s">
        <v>1422</v>
      </c>
      <c r="J131" s="9" t="s">
        <v>1423</v>
      </c>
      <c r="K131" s="6" t="s">
        <v>1424</v>
      </c>
      <c r="L131" s="6" t="s">
        <v>1425</v>
      </c>
      <c r="M131" s="6" t="s">
        <v>1426</v>
      </c>
      <c r="N131" s="10"/>
      <c r="O131" s="11"/>
      <c r="P131" s="11"/>
      <c r="Q131" s="12"/>
      <c r="R131" s="12"/>
      <c r="S131" s="12"/>
      <c r="T131" s="12"/>
      <c r="U131" s="12"/>
      <c r="V131" s="12"/>
      <c r="W131" s="12"/>
      <c r="X131" s="12"/>
      <c r="Y131" s="12"/>
      <c r="Z131" s="12"/>
      <c r="AA131" s="12"/>
      <c r="AB131" s="12"/>
      <c r="AC131" s="12"/>
    </row>
    <row r="132" ht="22.5" customHeight="1">
      <c r="A132" s="5" t="s">
        <v>1427</v>
      </c>
      <c r="B132" s="6" t="s">
        <v>1428</v>
      </c>
      <c r="C132" s="7" t="s">
        <v>1429</v>
      </c>
      <c r="D132" s="7" t="s">
        <v>1430</v>
      </c>
      <c r="E132" s="7" t="s">
        <v>1431</v>
      </c>
      <c r="F132" s="7" t="s">
        <v>1430</v>
      </c>
      <c r="G132" s="8" t="s">
        <v>22</v>
      </c>
      <c r="H132" s="6" t="s">
        <v>1432</v>
      </c>
      <c r="I132" s="6" t="s">
        <v>1433</v>
      </c>
      <c r="J132" s="9" t="s">
        <v>1434</v>
      </c>
      <c r="K132" s="6" t="s">
        <v>1435</v>
      </c>
      <c r="L132" s="6" t="s">
        <v>1436</v>
      </c>
      <c r="M132" s="6" t="s">
        <v>1437</v>
      </c>
      <c r="N132" s="14" t="s">
        <v>40</v>
      </c>
      <c r="O132" s="6" t="s">
        <v>1438</v>
      </c>
      <c r="P132" s="6" t="s">
        <v>1439</v>
      </c>
      <c r="Q132" s="12"/>
      <c r="R132" s="12"/>
      <c r="S132" s="12"/>
      <c r="T132" s="12"/>
      <c r="U132" s="12"/>
      <c r="V132" s="12"/>
      <c r="W132" s="12"/>
      <c r="X132" s="12"/>
      <c r="Y132" s="12"/>
      <c r="Z132" s="12"/>
      <c r="AA132" s="12"/>
      <c r="AB132" s="12"/>
      <c r="AC132" s="12"/>
    </row>
    <row r="133" ht="22.5" customHeight="1">
      <c r="A133" s="5" t="s">
        <v>1440</v>
      </c>
      <c r="B133" s="6" t="s">
        <v>1441</v>
      </c>
      <c r="C133" s="13" t="s">
        <v>1442</v>
      </c>
      <c r="D133" s="13" t="s">
        <v>1443</v>
      </c>
      <c r="E133" s="13" t="s">
        <v>1444</v>
      </c>
      <c r="F133" s="13" t="s">
        <v>1445</v>
      </c>
      <c r="G133" s="8" t="s">
        <v>22</v>
      </c>
      <c r="H133" s="6" t="s">
        <v>1446</v>
      </c>
      <c r="I133" s="6" t="s">
        <v>197</v>
      </c>
      <c r="J133" s="9" t="s">
        <v>1447</v>
      </c>
      <c r="K133" s="6" t="s">
        <v>1448</v>
      </c>
      <c r="L133" s="6" t="s">
        <v>1449</v>
      </c>
      <c r="M133" s="6" t="s">
        <v>1450</v>
      </c>
      <c r="N133" s="10"/>
      <c r="O133" s="11"/>
      <c r="P133" s="11"/>
      <c r="Q133" s="12"/>
      <c r="R133" s="12"/>
      <c r="S133" s="12"/>
      <c r="T133" s="12"/>
      <c r="U133" s="12"/>
      <c r="V133" s="12"/>
      <c r="W133" s="12"/>
      <c r="X133" s="12"/>
      <c r="Y133" s="12"/>
      <c r="Z133" s="12"/>
      <c r="AA133" s="12"/>
      <c r="AB133" s="12"/>
      <c r="AC133" s="12"/>
    </row>
    <row r="134" ht="22.5" customHeight="1">
      <c r="A134" s="5" t="s">
        <v>1451</v>
      </c>
      <c r="B134" s="6" t="s">
        <v>1452</v>
      </c>
      <c r="C134" s="7" t="s">
        <v>1453</v>
      </c>
      <c r="D134" s="7" t="s">
        <v>1454</v>
      </c>
      <c r="E134" s="7" t="s">
        <v>1455</v>
      </c>
      <c r="F134" s="7" t="s">
        <v>1454</v>
      </c>
      <c r="G134" s="8" t="s">
        <v>22</v>
      </c>
      <c r="H134" s="6" t="s">
        <v>1456</v>
      </c>
      <c r="I134" s="6" t="s">
        <v>1457</v>
      </c>
      <c r="J134" s="9" t="s">
        <v>1458</v>
      </c>
      <c r="K134" s="6" t="s">
        <v>1459</v>
      </c>
      <c r="L134" s="6" t="s">
        <v>1460</v>
      </c>
      <c r="M134" s="6" t="s">
        <v>1461</v>
      </c>
      <c r="N134" s="14" t="s">
        <v>40</v>
      </c>
      <c r="O134" s="6" t="s">
        <v>1462</v>
      </c>
      <c r="P134" s="6" t="s">
        <v>1463</v>
      </c>
      <c r="Q134" s="12"/>
      <c r="R134" s="12"/>
      <c r="S134" s="12"/>
      <c r="T134" s="12"/>
      <c r="U134" s="12"/>
      <c r="V134" s="12"/>
      <c r="W134" s="12"/>
      <c r="X134" s="12"/>
      <c r="Y134" s="12"/>
      <c r="Z134" s="12"/>
      <c r="AA134" s="12"/>
      <c r="AB134" s="12"/>
      <c r="AC134" s="12"/>
    </row>
    <row r="135" ht="22.5" customHeight="1">
      <c r="A135" s="5" t="s">
        <v>1464</v>
      </c>
      <c r="B135" s="6" t="s">
        <v>1465</v>
      </c>
      <c r="C135" s="13" t="s">
        <v>1466</v>
      </c>
      <c r="D135" s="13" t="s">
        <v>1467</v>
      </c>
      <c r="E135" s="13" t="s">
        <v>1468</v>
      </c>
      <c r="F135" s="13" t="s">
        <v>1467</v>
      </c>
      <c r="G135" s="8" t="s">
        <v>22</v>
      </c>
      <c r="H135" s="6" t="s">
        <v>1469</v>
      </c>
      <c r="I135" s="6" t="s">
        <v>1470</v>
      </c>
      <c r="J135" s="9" t="s">
        <v>1471</v>
      </c>
      <c r="K135" s="6" t="s">
        <v>1472</v>
      </c>
      <c r="L135" s="6" t="s">
        <v>1473</v>
      </c>
      <c r="M135" s="6" t="s">
        <v>1474</v>
      </c>
      <c r="N135" s="10"/>
      <c r="O135" s="11"/>
      <c r="P135" s="11"/>
      <c r="Q135" s="12"/>
      <c r="R135" s="12"/>
      <c r="S135" s="12"/>
      <c r="T135" s="12"/>
      <c r="U135" s="12"/>
      <c r="V135" s="12"/>
      <c r="W135" s="12"/>
      <c r="X135" s="12"/>
      <c r="Y135" s="12"/>
      <c r="Z135" s="12"/>
      <c r="AA135" s="12"/>
      <c r="AB135" s="12"/>
      <c r="AC135" s="12"/>
    </row>
    <row r="136" ht="22.5" customHeight="1">
      <c r="A136" s="5" t="s">
        <v>1475</v>
      </c>
      <c r="B136" s="6" t="s">
        <v>1476</v>
      </c>
      <c r="C136" s="7" t="s">
        <v>1477</v>
      </c>
      <c r="D136" s="7" t="s">
        <v>1478</v>
      </c>
      <c r="E136" s="7" t="s">
        <v>1479</v>
      </c>
      <c r="F136" s="7" t="s">
        <v>1478</v>
      </c>
      <c r="G136" s="8" t="s">
        <v>22</v>
      </c>
      <c r="H136" s="6" t="s">
        <v>1480</v>
      </c>
      <c r="I136" s="6" t="s">
        <v>122</v>
      </c>
      <c r="J136" s="9" t="s">
        <v>1481</v>
      </c>
      <c r="K136" s="6" t="s">
        <v>1482</v>
      </c>
      <c r="L136" s="6" t="s">
        <v>1483</v>
      </c>
      <c r="M136" s="11"/>
      <c r="N136" s="10"/>
      <c r="O136" s="11"/>
      <c r="P136" s="11"/>
      <c r="Q136" s="12"/>
      <c r="R136" s="12"/>
      <c r="S136" s="12"/>
      <c r="T136" s="12"/>
      <c r="U136" s="12"/>
      <c r="V136" s="12"/>
      <c r="W136" s="12"/>
      <c r="X136" s="12"/>
      <c r="Y136" s="12"/>
      <c r="Z136" s="12"/>
      <c r="AA136" s="12"/>
      <c r="AB136" s="12"/>
      <c r="AC136" s="12"/>
    </row>
    <row r="137" ht="22.5" customHeight="1">
      <c r="A137" s="5" t="s">
        <v>1484</v>
      </c>
      <c r="B137" s="6" t="s">
        <v>1485</v>
      </c>
      <c r="C137" s="13" t="s">
        <v>1486</v>
      </c>
      <c r="D137" s="13" t="s">
        <v>1487</v>
      </c>
      <c r="E137" s="13" t="s">
        <v>1488</v>
      </c>
      <c r="F137" s="13" t="s">
        <v>1489</v>
      </c>
      <c r="G137" s="8" t="s">
        <v>22</v>
      </c>
      <c r="H137" s="6" t="s">
        <v>1490</v>
      </c>
      <c r="I137" s="6" t="s">
        <v>1491</v>
      </c>
      <c r="J137" s="9" t="s">
        <v>1492</v>
      </c>
      <c r="K137" s="6" t="s">
        <v>1493</v>
      </c>
      <c r="L137" s="6" t="s">
        <v>1494</v>
      </c>
      <c r="M137" s="6" t="s">
        <v>1495</v>
      </c>
      <c r="N137" s="10"/>
      <c r="O137" s="11"/>
      <c r="P137" s="11"/>
      <c r="Q137" s="12"/>
      <c r="R137" s="12"/>
      <c r="S137" s="12"/>
      <c r="T137" s="12"/>
      <c r="U137" s="12"/>
      <c r="V137" s="12"/>
      <c r="W137" s="12"/>
      <c r="X137" s="12"/>
      <c r="Y137" s="12"/>
      <c r="Z137" s="12"/>
      <c r="AA137" s="12"/>
      <c r="AB137" s="12"/>
      <c r="AC137" s="12"/>
    </row>
    <row r="138" ht="22.5" customHeight="1">
      <c r="A138" s="5" t="s">
        <v>1496</v>
      </c>
      <c r="B138" s="6" t="s">
        <v>1497</v>
      </c>
      <c r="C138" s="7" t="s">
        <v>208</v>
      </c>
      <c r="D138" s="7" t="s">
        <v>1498</v>
      </c>
      <c r="E138" s="7" t="s">
        <v>877</v>
      </c>
      <c r="F138" s="7" t="s">
        <v>1498</v>
      </c>
      <c r="G138" s="8" t="s">
        <v>22</v>
      </c>
      <c r="H138" s="6" t="s">
        <v>1499</v>
      </c>
      <c r="I138" s="6" t="s">
        <v>288</v>
      </c>
      <c r="J138" s="9" t="s">
        <v>1500</v>
      </c>
      <c r="K138" s="6" t="s">
        <v>1501</v>
      </c>
      <c r="L138" s="6" t="s">
        <v>1502</v>
      </c>
      <c r="M138" s="6" t="s">
        <v>1503</v>
      </c>
      <c r="N138" s="14" t="s">
        <v>40</v>
      </c>
      <c r="O138" s="6" t="s">
        <v>1504</v>
      </c>
      <c r="P138" s="6" t="s">
        <v>1505</v>
      </c>
      <c r="Q138" s="12"/>
      <c r="R138" s="12"/>
      <c r="S138" s="12"/>
      <c r="T138" s="12"/>
      <c r="U138" s="12"/>
      <c r="V138" s="12"/>
      <c r="W138" s="12"/>
      <c r="X138" s="12"/>
      <c r="Y138" s="12"/>
      <c r="Z138" s="12"/>
      <c r="AA138" s="12"/>
      <c r="AB138" s="12"/>
      <c r="AC138" s="12"/>
    </row>
    <row r="139" ht="22.5" customHeight="1">
      <c r="A139" s="5" t="s">
        <v>1506</v>
      </c>
      <c r="B139" s="6" t="s">
        <v>1507</v>
      </c>
      <c r="C139" s="13" t="s">
        <v>1508</v>
      </c>
      <c r="D139" s="13" t="s">
        <v>1509</v>
      </c>
      <c r="E139" s="13" t="s">
        <v>1510</v>
      </c>
      <c r="F139" s="13" t="s">
        <v>1511</v>
      </c>
      <c r="G139" s="8" t="s">
        <v>22</v>
      </c>
      <c r="H139" s="6" t="s">
        <v>1512</v>
      </c>
      <c r="I139" s="6" t="s">
        <v>122</v>
      </c>
      <c r="J139" s="9" t="s">
        <v>1513</v>
      </c>
      <c r="K139" s="6" t="s">
        <v>1514</v>
      </c>
      <c r="L139" s="6" t="s">
        <v>1515</v>
      </c>
      <c r="M139" s="11"/>
      <c r="N139" s="10"/>
      <c r="O139" s="11"/>
      <c r="P139" s="11"/>
      <c r="Q139" s="12"/>
      <c r="R139" s="12"/>
      <c r="S139" s="12"/>
      <c r="T139" s="12"/>
      <c r="U139" s="12"/>
      <c r="V139" s="12"/>
      <c r="W139" s="12"/>
      <c r="X139" s="12"/>
      <c r="Y139" s="12"/>
      <c r="Z139" s="12"/>
      <c r="AA139" s="12"/>
      <c r="AB139" s="12"/>
      <c r="AC139" s="12"/>
    </row>
    <row r="140" ht="22.5" customHeight="1">
      <c r="A140" s="5" t="s">
        <v>1516</v>
      </c>
      <c r="B140" s="6" t="s">
        <v>1517</v>
      </c>
      <c r="C140" s="7" t="s">
        <v>1518</v>
      </c>
      <c r="D140" s="7" t="s">
        <v>1519</v>
      </c>
      <c r="E140" s="7" t="s">
        <v>1520</v>
      </c>
      <c r="F140" s="7" t="s">
        <v>1521</v>
      </c>
      <c r="G140" s="8" t="s">
        <v>22</v>
      </c>
      <c r="H140" s="6" t="s">
        <v>1522</v>
      </c>
      <c r="I140" s="6" t="s">
        <v>288</v>
      </c>
      <c r="J140" s="9" t="s">
        <v>1523</v>
      </c>
      <c r="K140" s="6" t="s">
        <v>1524</v>
      </c>
      <c r="L140" s="6" t="s">
        <v>1525</v>
      </c>
      <c r="M140" s="6" t="s">
        <v>1526</v>
      </c>
      <c r="N140" s="14" t="s">
        <v>40</v>
      </c>
      <c r="O140" s="6" t="s">
        <v>1527</v>
      </c>
      <c r="P140" s="6" t="s">
        <v>1528</v>
      </c>
      <c r="Q140" s="12"/>
      <c r="R140" s="12"/>
      <c r="S140" s="12"/>
      <c r="T140" s="12"/>
      <c r="U140" s="12"/>
      <c r="V140" s="12"/>
      <c r="W140" s="12"/>
      <c r="X140" s="12"/>
      <c r="Y140" s="12"/>
      <c r="Z140" s="12"/>
      <c r="AA140" s="12"/>
      <c r="AB140" s="12"/>
      <c r="AC140" s="12"/>
    </row>
    <row r="141" ht="22.5" customHeight="1">
      <c r="A141" s="5" t="s">
        <v>1529</v>
      </c>
      <c r="B141" s="6" t="s">
        <v>1530</v>
      </c>
      <c r="C141" s="13" t="s">
        <v>1531</v>
      </c>
      <c r="D141" s="13" t="s">
        <v>1532</v>
      </c>
      <c r="E141" s="13" t="s">
        <v>1533</v>
      </c>
      <c r="F141" s="13" t="s">
        <v>1534</v>
      </c>
      <c r="G141" s="8" t="s">
        <v>22</v>
      </c>
      <c r="H141" s="6" t="s">
        <v>1535</v>
      </c>
      <c r="I141" s="6" t="s">
        <v>122</v>
      </c>
      <c r="J141" s="9" t="s">
        <v>1536</v>
      </c>
      <c r="K141" s="6" t="s">
        <v>1537</v>
      </c>
      <c r="L141" s="6" t="s">
        <v>1538</v>
      </c>
      <c r="M141" s="11"/>
      <c r="N141" s="10"/>
      <c r="O141" s="11"/>
      <c r="P141" s="11"/>
      <c r="Q141" s="12"/>
      <c r="R141" s="12"/>
      <c r="S141" s="12"/>
      <c r="T141" s="12"/>
      <c r="U141" s="12"/>
      <c r="V141" s="12"/>
      <c r="W141" s="12"/>
      <c r="X141" s="12"/>
      <c r="Y141" s="12"/>
      <c r="Z141" s="12"/>
      <c r="AA141" s="12"/>
      <c r="AB141" s="12"/>
      <c r="AC141" s="12"/>
    </row>
    <row r="142" ht="22.5" customHeight="1">
      <c r="A142" s="5" t="s">
        <v>1539</v>
      </c>
      <c r="B142" s="6" t="s">
        <v>1540</v>
      </c>
      <c r="C142" s="7" t="s">
        <v>284</v>
      </c>
      <c r="D142" s="7" t="s">
        <v>1541</v>
      </c>
      <c r="E142" s="7" t="s">
        <v>1542</v>
      </c>
      <c r="F142" s="7" t="s">
        <v>1543</v>
      </c>
      <c r="G142" s="8" t="s">
        <v>22</v>
      </c>
      <c r="H142" s="6" t="s">
        <v>1544</v>
      </c>
      <c r="I142" s="6" t="s">
        <v>1545</v>
      </c>
      <c r="J142" s="9" t="s">
        <v>1546</v>
      </c>
      <c r="K142" s="6" t="s">
        <v>1547</v>
      </c>
      <c r="L142" s="6" t="s">
        <v>1548</v>
      </c>
      <c r="M142" s="6" t="s">
        <v>1549</v>
      </c>
      <c r="N142" s="14" t="s">
        <v>40</v>
      </c>
      <c r="O142" s="6" t="s">
        <v>1550</v>
      </c>
      <c r="P142" s="6" t="s">
        <v>1551</v>
      </c>
      <c r="Q142" s="12"/>
      <c r="R142" s="12"/>
      <c r="S142" s="12"/>
      <c r="T142" s="12"/>
      <c r="U142" s="12"/>
      <c r="V142" s="12"/>
      <c r="W142" s="12"/>
      <c r="X142" s="12"/>
      <c r="Y142" s="12"/>
      <c r="Z142" s="12"/>
      <c r="AA142" s="12"/>
      <c r="AB142" s="12"/>
      <c r="AC142" s="12"/>
    </row>
    <row r="143" ht="22.5" customHeight="1">
      <c r="A143" s="5" t="s">
        <v>1552</v>
      </c>
      <c r="B143" s="6" t="s">
        <v>1553</v>
      </c>
      <c r="C143" s="13" t="s">
        <v>1554</v>
      </c>
      <c r="D143" s="13" t="s">
        <v>1555</v>
      </c>
      <c r="E143" s="13" t="s">
        <v>1556</v>
      </c>
      <c r="F143" s="13" t="s">
        <v>1555</v>
      </c>
      <c r="G143" s="8" t="s">
        <v>22</v>
      </c>
      <c r="H143" s="6" t="s">
        <v>1557</v>
      </c>
      <c r="I143" s="6" t="s">
        <v>288</v>
      </c>
      <c r="J143" s="9" t="s">
        <v>1558</v>
      </c>
      <c r="K143" s="6" t="s">
        <v>1559</v>
      </c>
      <c r="L143" s="6" t="s">
        <v>1560</v>
      </c>
      <c r="M143" s="6" t="s">
        <v>1561</v>
      </c>
      <c r="N143" s="10"/>
      <c r="O143" s="11"/>
      <c r="P143" s="11"/>
      <c r="Q143" s="12"/>
      <c r="R143" s="12"/>
      <c r="S143" s="12"/>
      <c r="T143" s="12"/>
      <c r="U143" s="12"/>
      <c r="V143" s="12"/>
      <c r="W143" s="12"/>
      <c r="X143" s="12"/>
      <c r="Y143" s="12"/>
      <c r="Z143" s="12"/>
      <c r="AA143" s="12"/>
      <c r="AB143" s="12"/>
      <c r="AC143" s="12"/>
    </row>
    <row r="144" ht="22.5" customHeight="1">
      <c r="A144" s="5" t="s">
        <v>1562</v>
      </c>
      <c r="B144" s="6" t="s">
        <v>1563</v>
      </c>
      <c r="C144" s="7" t="s">
        <v>1564</v>
      </c>
      <c r="D144" s="7" t="s">
        <v>1565</v>
      </c>
      <c r="E144" s="7" t="s">
        <v>276</v>
      </c>
      <c r="F144" s="7" t="s">
        <v>1566</v>
      </c>
      <c r="G144" s="8" t="s">
        <v>22</v>
      </c>
      <c r="H144" s="6" t="s">
        <v>1567</v>
      </c>
      <c r="I144" s="6" t="s">
        <v>1568</v>
      </c>
      <c r="J144" s="9" t="s">
        <v>1569</v>
      </c>
      <c r="K144" s="6" t="s">
        <v>327</v>
      </c>
      <c r="L144" s="11"/>
      <c r="M144" s="6" t="s">
        <v>1570</v>
      </c>
      <c r="N144" s="10"/>
      <c r="O144" s="11"/>
      <c r="P144" s="11"/>
      <c r="Q144" s="12"/>
      <c r="R144" s="12"/>
      <c r="S144" s="12"/>
      <c r="T144" s="12"/>
      <c r="U144" s="12"/>
      <c r="V144" s="12"/>
      <c r="W144" s="12"/>
      <c r="X144" s="12"/>
      <c r="Y144" s="12"/>
      <c r="Z144" s="12"/>
      <c r="AA144" s="12"/>
      <c r="AB144" s="12"/>
      <c r="AC144" s="12"/>
    </row>
    <row r="145" ht="22.5" customHeight="1">
      <c r="A145" s="5" t="s">
        <v>1571</v>
      </c>
      <c r="B145" s="6" t="s">
        <v>1572</v>
      </c>
      <c r="C145" s="13" t="s">
        <v>1573</v>
      </c>
      <c r="D145" s="13" t="s">
        <v>1574</v>
      </c>
      <c r="E145" s="13" t="s">
        <v>1575</v>
      </c>
      <c r="F145" s="13" t="s">
        <v>1576</v>
      </c>
      <c r="G145" s="8" t="s">
        <v>22</v>
      </c>
      <c r="H145" s="6" t="s">
        <v>1577</v>
      </c>
      <c r="I145" s="6" t="s">
        <v>98</v>
      </c>
      <c r="J145" s="9" t="s">
        <v>1578</v>
      </c>
      <c r="K145" s="9" t="s">
        <v>1579</v>
      </c>
      <c r="L145" s="6" t="s">
        <v>1580</v>
      </c>
      <c r="M145" s="6" t="s">
        <v>1581</v>
      </c>
      <c r="N145" s="14" t="s">
        <v>40</v>
      </c>
      <c r="O145" s="6" t="s">
        <v>1582</v>
      </c>
      <c r="P145" s="6" t="s">
        <v>1583</v>
      </c>
      <c r="Q145" s="12"/>
      <c r="R145" s="12"/>
      <c r="S145" s="12"/>
      <c r="T145" s="12"/>
      <c r="U145" s="12"/>
      <c r="V145" s="12"/>
      <c r="W145" s="12"/>
      <c r="X145" s="12"/>
      <c r="Y145" s="12"/>
      <c r="Z145" s="12"/>
      <c r="AA145" s="12"/>
      <c r="AB145" s="12"/>
      <c r="AC145" s="12"/>
    </row>
    <row r="146" ht="22.5" customHeight="1">
      <c r="A146" s="5" t="s">
        <v>1584</v>
      </c>
      <c r="B146" s="6" t="s">
        <v>1585</v>
      </c>
      <c r="C146" s="7" t="s">
        <v>1586</v>
      </c>
      <c r="D146" s="7" t="s">
        <v>1587</v>
      </c>
      <c r="E146" s="7" t="s">
        <v>520</v>
      </c>
      <c r="F146" s="7" t="s">
        <v>1587</v>
      </c>
      <c r="G146" s="8" t="s">
        <v>22</v>
      </c>
      <c r="H146" s="6" t="s">
        <v>1588</v>
      </c>
      <c r="I146" s="6" t="s">
        <v>197</v>
      </c>
      <c r="J146" s="9" t="s">
        <v>1589</v>
      </c>
      <c r="K146" s="6" t="s">
        <v>1590</v>
      </c>
      <c r="L146" s="6" t="s">
        <v>1591</v>
      </c>
      <c r="M146" s="6" t="s">
        <v>1592</v>
      </c>
      <c r="N146" s="14" t="s">
        <v>40</v>
      </c>
      <c r="O146" s="6" t="s">
        <v>1593</v>
      </c>
      <c r="P146" s="6" t="s">
        <v>1594</v>
      </c>
      <c r="Q146" s="12"/>
      <c r="R146" s="12"/>
      <c r="S146" s="12"/>
      <c r="T146" s="12"/>
      <c r="U146" s="12"/>
      <c r="V146" s="12"/>
      <c r="W146" s="12"/>
      <c r="X146" s="12"/>
      <c r="Y146" s="12"/>
      <c r="Z146" s="12"/>
      <c r="AA146" s="12"/>
      <c r="AB146" s="12"/>
      <c r="AC146" s="12"/>
    </row>
    <row r="147" ht="22.5" customHeight="1">
      <c r="A147" s="5" t="s">
        <v>1595</v>
      </c>
      <c r="B147" s="6" t="s">
        <v>1596</v>
      </c>
      <c r="C147" s="13" t="s">
        <v>1597</v>
      </c>
      <c r="D147" s="13" t="s">
        <v>1598</v>
      </c>
      <c r="E147" s="13" t="s">
        <v>1599</v>
      </c>
      <c r="F147" s="13" t="s">
        <v>1600</v>
      </c>
      <c r="G147" s="8" t="s">
        <v>22</v>
      </c>
      <c r="H147" s="6" t="s">
        <v>1601</v>
      </c>
      <c r="I147" s="6" t="s">
        <v>1602</v>
      </c>
      <c r="J147" s="9" t="s">
        <v>1603</v>
      </c>
      <c r="K147" s="6" t="s">
        <v>1604</v>
      </c>
      <c r="L147" s="6" t="s">
        <v>1605</v>
      </c>
      <c r="M147" s="6" t="s">
        <v>1606</v>
      </c>
      <c r="N147" s="10"/>
      <c r="O147" s="11"/>
      <c r="P147" s="11"/>
      <c r="Q147" s="12"/>
      <c r="R147" s="12"/>
      <c r="S147" s="12"/>
      <c r="T147" s="12"/>
      <c r="U147" s="12"/>
      <c r="V147" s="12"/>
      <c r="W147" s="12"/>
      <c r="X147" s="12"/>
      <c r="Y147" s="12"/>
      <c r="Z147" s="12"/>
      <c r="AA147" s="12"/>
      <c r="AB147" s="12"/>
      <c r="AC147" s="12"/>
    </row>
    <row r="148" ht="22.5" customHeight="1">
      <c r="A148" s="5" t="s">
        <v>1607</v>
      </c>
      <c r="B148" s="6" t="s">
        <v>1608</v>
      </c>
      <c r="C148" s="7" t="s">
        <v>1609</v>
      </c>
      <c r="D148" s="7" t="s">
        <v>1610</v>
      </c>
      <c r="E148" s="7" t="s">
        <v>1611</v>
      </c>
      <c r="F148" s="7" t="s">
        <v>1612</v>
      </c>
      <c r="G148" s="8" t="s">
        <v>417</v>
      </c>
      <c r="H148" s="6" t="s">
        <v>1613</v>
      </c>
      <c r="I148" s="6" t="s">
        <v>98</v>
      </c>
      <c r="J148" s="9" t="s">
        <v>1614</v>
      </c>
      <c r="K148" s="6" t="s">
        <v>1615</v>
      </c>
      <c r="L148" s="6" t="s">
        <v>1616</v>
      </c>
      <c r="M148" s="6" t="s">
        <v>1617</v>
      </c>
      <c r="N148" s="15"/>
      <c r="O148" s="6" t="s">
        <v>1618</v>
      </c>
      <c r="P148" s="6" t="s">
        <v>1619</v>
      </c>
      <c r="Q148" s="12"/>
      <c r="R148" s="12"/>
      <c r="S148" s="12"/>
      <c r="T148" s="12"/>
      <c r="U148" s="12"/>
      <c r="V148" s="12"/>
      <c r="W148" s="12"/>
      <c r="X148" s="12"/>
      <c r="Y148" s="12"/>
      <c r="Z148" s="12"/>
      <c r="AA148" s="12"/>
      <c r="AB148" s="12"/>
      <c r="AC148" s="12"/>
    </row>
    <row r="149" ht="22.5" customHeight="1">
      <c r="A149" s="5" t="s">
        <v>1620</v>
      </c>
      <c r="B149" s="6" t="s">
        <v>1621</v>
      </c>
      <c r="C149" s="13" t="s">
        <v>1622</v>
      </c>
      <c r="D149" s="13" t="s">
        <v>1623</v>
      </c>
      <c r="E149" s="13" t="s">
        <v>951</v>
      </c>
      <c r="F149" s="13" t="s">
        <v>1624</v>
      </c>
      <c r="G149" s="8" t="s">
        <v>22</v>
      </c>
      <c r="H149" s="6" t="s">
        <v>1625</v>
      </c>
      <c r="I149" s="6" t="s">
        <v>1568</v>
      </c>
      <c r="J149" s="9" t="s">
        <v>1626</v>
      </c>
      <c r="K149" s="6" t="s">
        <v>1627</v>
      </c>
      <c r="L149" s="6" t="s">
        <v>1628</v>
      </c>
      <c r="M149" s="6" t="s">
        <v>1629</v>
      </c>
      <c r="N149" s="14" t="s">
        <v>40</v>
      </c>
      <c r="O149" s="6" t="s">
        <v>1630</v>
      </c>
      <c r="P149" s="6" t="s">
        <v>1631</v>
      </c>
      <c r="Q149" s="12"/>
      <c r="R149" s="12"/>
      <c r="S149" s="12"/>
      <c r="T149" s="12"/>
      <c r="U149" s="12"/>
      <c r="V149" s="12"/>
      <c r="W149" s="12"/>
      <c r="X149" s="12"/>
      <c r="Y149" s="12"/>
      <c r="Z149" s="12"/>
      <c r="AA149" s="12"/>
      <c r="AB149" s="12"/>
      <c r="AC149" s="12"/>
    </row>
    <row r="150" ht="22.5" customHeight="1">
      <c r="A150" s="5" t="s">
        <v>1632</v>
      </c>
      <c r="B150" s="6" t="s">
        <v>1633</v>
      </c>
      <c r="C150" s="7" t="s">
        <v>1634</v>
      </c>
      <c r="D150" s="7" t="s">
        <v>1635</v>
      </c>
      <c r="E150" s="7" t="s">
        <v>1636</v>
      </c>
      <c r="F150" s="7" t="s">
        <v>1635</v>
      </c>
      <c r="G150" s="8" t="s">
        <v>22</v>
      </c>
      <c r="H150" s="6" t="s">
        <v>1637</v>
      </c>
      <c r="I150" s="6" t="s">
        <v>197</v>
      </c>
      <c r="J150" s="9" t="s">
        <v>1638</v>
      </c>
      <c r="K150" s="6" t="s">
        <v>1639</v>
      </c>
      <c r="L150" s="6" t="s">
        <v>1640</v>
      </c>
      <c r="M150" s="6" t="s">
        <v>1641</v>
      </c>
      <c r="N150" s="14" t="s">
        <v>40</v>
      </c>
      <c r="O150" s="6" t="s">
        <v>1642</v>
      </c>
      <c r="P150" s="6" t="s">
        <v>1643</v>
      </c>
      <c r="Q150" s="12"/>
      <c r="R150" s="12"/>
      <c r="S150" s="12"/>
      <c r="T150" s="12"/>
      <c r="U150" s="12"/>
      <c r="V150" s="12"/>
      <c r="W150" s="12"/>
      <c r="X150" s="12"/>
      <c r="Y150" s="12"/>
      <c r="Z150" s="12"/>
      <c r="AA150" s="12"/>
      <c r="AB150" s="12"/>
      <c r="AC150" s="12"/>
    </row>
    <row r="151" ht="22.5" customHeight="1">
      <c r="A151" s="5" t="s">
        <v>1644</v>
      </c>
      <c r="B151" s="6" t="s">
        <v>1645</v>
      </c>
      <c r="C151" s="13" t="s">
        <v>1646</v>
      </c>
      <c r="D151" s="13" t="s">
        <v>1647</v>
      </c>
      <c r="E151" s="13" t="s">
        <v>151</v>
      </c>
      <c r="F151" s="13" t="s">
        <v>1647</v>
      </c>
      <c r="G151" s="8" t="s">
        <v>22</v>
      </c>
      <c r="H151" s="6" t="s">
        <v>1648</v>
      </c>
      <c r="I151" s="6" t="s">
        <v>98</v>
      </c>
      <c r="J151" s="9" t="s">
        <v>1649</v>
      </c>
      <c r="K151" s="6" t="s">
        <v>1650</v>
      </c>
      <c r="L151" s="6" t="s">
        <v>1651</v>
      </c>
      <c r="M151" s="6" t="s">
        <v>1652</v>
      </c>
      <c r="N151" s="10"/>
      <c r="O151" s="11"/>
      <c r="P151" s="11"/>
      <c r="Q151" s="12"/>
      <c r="R151" s="12"/>
      <c r="S151" s="12"/>
      <c r="T151" s="12"/>
      <c r="U151" s="12"/>
      <c r="V151" s="12"/>
      <c r="W151" s="12"/>
      <c r="X151" s="12"/>
      <c r="Y151" s="12"/>
      <c r="Z151" s="12"/>
      <c r="AA151" s="12"/>
      <c r="AB151" s="12"/>
      <c r="AC151" s="12"/>
    </row>
    <row r="152" ht="22.5" customHeight="1">
      <c r="A152" s="5" t="s">
        <v>1653</v>
      </c>
      <c r="B152" s="6" t="s">
        <v>1654</v>
      </c>
      <c r="C152" s="7" t="s">
        <v>1655</v>
      </c>
      <c r="D152" s="7" t="s">
        <v>1656</v>
      </c>
      <c r="E152" s="7" t="s">
        <v>1657</v>
      </c>
      <c r="F152" s="7" t="s">
        <v>1656</v>
      </c>
      <c r="G152" s="8" t="s">
        <v>22</v>
      </c>
      <c r="H152" s="6" t="s">
        <v>1658</v>
      </c>
      <c r="I152" s="6" t="s">
        <v>122</v>
      </c>
      <c r="J152" s="9" t="s">
        <v>1659</v>
      </c>
      <c r="K152" s="6" t="s">
        <v>1660</v>
      </c>
      <c r="L152" s="6" t="s">
        <v>1661</v>
      </c>
      <c r="M152" s="11"/>
      <c r="N152" s="10"/>
      <c r="O152" s="11"/>
      <c r="P152" s="11"/>
      <c r="Q152" s="12"/>
      <c r="R152" s="12"/>
      <c r="S152" s="12"/>
      <c r="T152" s="12"/>
      <c r="U152" s="12"/>
      <c r="V152" s="12"/>
      <c r="W152" s="12"/>
      <c r="X152" s="12"/>
      <c r="Y152" s="12"/>
      <c r="Z152" s="12"/>
      <c r="AA152" s="12"/>
      <c r="AB152" s="12"/>
      <c r="AC152" s="12"/>
    </row>
    <row r="153" ht="22.5" customHeight="1">
      <c r="A153" s="5" t="s">
        <v>1662</v>
      </c>
      <c r="B153" s="6" t="s">
        <v>1663</v>
      </c>
      <c r="C153" s="13" t="s">
        <v>605</v>
      </c>
      <c r="D153" s="13" t="s">
        <v>1664</v>
      </c>
      <c r="E153" s="13" t="s">
        <v>1665</v>
      </c>
      <c r="F153" s="13" t="s">
        <v>1666</v>
      </c>
      <c r="G153" s="8" t="s">
        <v>22</v>
      </c>
      <c r="H153" s="6" t="s">
        <v>1667</v>
      </c>
      <c r="I153" s="6" t="s">
        <v>1668</v>
      </c>
      <c r="J153" s="9" t="s">
        <v>1669</v>
      </c>
      <c r="K153" s="6" t="s">
        <v>327</v>
      </c>
      <c r="L153" s="11"/>
      <c r="M153" s="6" t="s">
        <v>1670</v>
      </c>
      <c r="N153" s="10"/>
      <c r="O153" s="11"/>
      <c r="P153" s="11"/>
      <c r="Q153" s="12"/>
      <c r="R153" s="12"/>
      <c r="S153" s="12"/>
      <c r="T153" s="12"/>
      <c r="U153" s="12"/>
      <c r="V153" s="12"/>
      <c r="W153" s="12"/>
      <c r="X153" s="12"/>
      <c r="Y153" s="12"/>
      <c r="Z153" s="12"/>
      <c r="AA153" s="12"/>
      <c r="AB153" s="12"/>
      <c r="AC153" s="12"/>
    </row>
    <row r="154" ht="22.5" customHeight="1">
      <c r="A154" s="5" t="s">
        <v>1671</v>
      </c>
      <c r="B154" s="6" t="s">
        <v>1672</v>
      </c>
      <c r="C154" s="7" t="s">
        <v>1673</v>
      </c>
      <c r="D154" s="7" t="s">
        <v>1674</v>
      </c>
      <c r="E154" s="7" t="s">
        <v>208</v>
      </c>
      <c r="F154" s="7" t="s">
        <v>1674</v>
      </c>
      <c r="G154" s="8" t="s">
        <v>22</v>
      </c>
      <c r="H154" s="6" t="s">
        <v>1675</v>
      </c>
      <c r="I154" s="6" t="s">
        <v>288</v>
      </c>
      <c r="J154" s="9" t="s">
        <v>1676</v>
      </c>
      <c r="K154" s="6" t="s">
        <v>1677</v>
      </c>
      <c r="L154" s="6" t="s">
        <v>1678</v>
      </c>
      <c r="M154" s="6" t="s">
        <v>1679</v>
      </c>
      <c r="N154" s="10"/>
      <c r="O154" s="11"/>
      <c r="P154" s="11"/>
      <c r="Q154" s="12"/>
      <c r="R154" s="12"/>
      <c r="S154" s="12"/>
      <c r="T154" s="12"/>
      <c r="U154" s="12"/>
      <c r="V154" s="12"/>
      <c r="W154" s="12"/>
      <c r="X154" s="12"/>
      <c r="Y154" s="12"/>
      <c r="Z154" s="12"/>
      <c r="AA154" s="12"/>
      <c r="AB154" s="12"/>
      <c r="AC154" s="12"/>
    </row>
    <row r="155" ht="22.5" customHeight="1">
      <c r="A155" s="5" t="s">
        <v>1680</v>
      </c>
      <c r="B155" s="6" t="s">
        <v>1681</v>
      </c>
      <c r="C155" s="13" t="s">
        <v>1682</v>
      </c>
      <c r="D155" s="13" t="s">
        <v>1683</v>
      </c>
      <c r="E155" s="13" t="s">
        <v>1684</v>
      </c>
      <c r="F155" s="13" t="s">
        <v>1685</v>
      </c>
      <c r="G155" s="8" t="s">
        <v>22</v>
      </c>
      <c r="H155" s="6" t="s">
        <v>1686</v>
      </c>
      <c r="I155" s="6" t="s">
        <v>24</v>
      </c>
      <c r="J155" s="9" t="s">
        <v>1687</v>
      </c>
      <c r="K155" s="6" t="s">
        <v>1688</v>
      </c>
      <c r="L155" s="6" t="s">
        <v>1689</v>
      </c>
      <c r="M155" s="6" t="s">
        <v>1690</v>
      </c>
      <c r="N155" s="10"/>
      <c r="O155" s="11"/>
      <c r="P155" s="11"/>
      <c r="Q155" s="12"/>
      <c r="R155" s="12"/>
      <c r="S155" s="12"/>
      <c r="T155" s="12"/>
      <c r="U155" s="12"/>
      <c r="V155" s="12"/>
      <c r="W155" s="12"/>
      <c r="X155" s="12"/>
      <c r="Y155" s="12"/>
      <c r="Z155" s="12"/>
      <c r="AA155" s="12"/>
      <c r="AB155" s="12"/>
      <c r="AC155" s="12"/>
    </row>
    <row r="156" ht="22.5" customHeight="1">
      <c r="A156" s="5" t="s">
        <v>1691</v>
      </c>
      <c r="B156" s="6" t="s">
        <v>1692</v>
      </c>
      <c r="C156" s="7" t="s">
        <v>1693</v>
      </c>
      <c r="D156" s="7" t="s">
        <v>1694</v>
      </c>
      <c r="E156" s="7" t="s">
        <v>1695</v>
      </c>
      <c r="F156" s="7" t="s">
        <v>1696</v>
      </c>
      <c r="G156" s="8" t="s">
        <v>22</v>
      </c>
      <c r="H156" s="6" t="s">
        <v>1697</v>
      </c>
      <c r="I156" s="6" t="s">
        <v>451</v>
      </c>
      <c r="J156" s="9" t="s">
        <v>1698</v>
      </c>
      <c r="K156" s="6" t="s">
        <v>1699</v>
      </c>
      <c r="L156" s="6" t="s">
        <v>1700</v>
      </c>
      <c r="M156" s="6" t="s">
        <v>1701</v>
      </c>
      <c r="N156" s="14" t="s">
        <v>40</v>
      </c>
      <c r="O156" s="6" t="s">
        <v>1702</v>
      </c>
      <c r="P156" s="6" t="s">
        <v>1703</v>
      </c>
      <c r="Q156" s="12"/>
      <c r="R156" s="12"/>
      <c r="S156" s="12"/>
      <c r="T156" s="12"/>
      <c r="U156" s="12"/>
      <c r="V156" s="12"/>
      <c r="W156" s="12"/>
      <c r="X156" s="12"/>
      <c r="Y156" s="12"/>
      <c r="Z156" s="12"/>
      <c r="AA156" s="12"/>
      <c r="AB156" s="12"/>
      <c r="AC156" s="12"/>
    </row>
    <row r="157" ht="22.5" customHeight="1">
      <c r="A157" s="5" t="s">
        <v>1695</v>
      </c>
      <c r="B157" s="6" t="s">
        <v>1704</v>
      </c>
      <c r="C157" s="13" t="s">
        <v>1695</v>
      </c>
      <c r="D157" s="13" t="s">
        <v>1705</v>
      </c>
      <c r="E157" s="13" t="s">
        <v>1695</v>
      </c>
      <c r="F157" s="13" t="s">
        <v>1705</v>
      </c>
      <c r="G157" s="8" t="s">
        <v>22</v>
      </c>
      <c r="H157" s="6" t="s">
        <v>1706</v>
      </c>
      <c r="I157" s="6" t="s">
        <v>122</v>
      </c>
      <c r="J157" s="9" t="s">
        <v>1707</v>
      </c>
      <c r="K157" s="6" t="s">
        <v>1708</v>
      </c>
      <c r="L157" s="6" t="s">
        <v>1709</v>
      </c>
      <c r="M157" s="11"/>
      <c r="N157" s="10"/>
      <c r="O157" s="11"/>
      <c r="P157" s="11"/>
      <c r="Q157" s="12"/>
      <c r="R157" s="12"/>
      <c r="S157" s="12"/>
      <c r="T157" s="12"/>
      <c r="U157" s="12"/>
      <c r="V157" s="12"/>
      <c r="W157" s="12"/>
      <c r="X157" s="12"/>
      <c r="Y157" s="12"/>
      <c r="Z157" s="12"/>
      <c r="AA157" s="12"/>
      <c r="AB157" s="12"/>
      <c r="AC157" s="12"/>
    </row>
    <row r="158" ht="22.5" customHeight="1">
      <c r="A158" s="5" t="s">
        <v>1710</v>
      </c>
      <c r="B158" s="6" t="s">
        <v>1711</v>
      </c>
      <c r="C158" s="7" t="s">
        <v>1712</v>
      </c>
      <c r="D158" s="7" t="s">
        <v>1713</v>
      </c>
      <c r="E158" s="7" t="s">
        <v>1714</v>
      </c>
      <c r="F158" s="7" t="s">
        <v>1713</v>
      </c>
      <c r="G158" s="8" t="s">
        <v>22</v>
      </c>
      <c r="H158" s="6" t="s">
        <v>1715</v>
      </c>
      <c r="I158" s="6" t="s">
        <v>98</v>
      </c>
      <c r="J158" s="9" t="s">
        <v>1716</v>
      </c>
      <c r="K158" s="6" t="s">
        <v>1717</v>
      </c>
      <c r="L158" s="6" t="s">
        <v>1718</v>
      </c>
      <c r="M158" s="6" t="s">
        <v>1719</v>
      </c>
      <c r="N158" s="14" t="s">
        <v>40</v>
      </c>
      <c r="O158" s="6" t="s">
        <v>1720</v>
      </c>
      <c r="P158" s="6" t="s">
        <v>1721</v>
      </c>
      <c r="Q158" s="12"/>
      <c r="R158" s="12"/>
      <c r="S158" s="12"/>
      <c r="T158" s="12"/>
      <c r="U158" s="12"/>
      <c r="V158" s="12"/>
      <c r="W158" s="12"/>
      <c r="X158" s="12"/>
      <c r="Y158" s="12"/>
      <c r="Z158" s="12"/>
      <c r="AA158" s="12"/>
      <c r="AB158" s="12"/>
      <c r="AC158" s="12"/>
    </row>
    <row r="159" ht="22.5" customHeight="1">
      <c r="A159" s="5" t="s">
        <v>1722</v>
      </c>
      <c r="B159" s="6" t="s">
        <v>1723</v>
      </c>
      <c r="C159" s="13" t="s">
        <v>1724</v>
      </c>
      <c r="D159" s="13" t="s">
        <v>1725</v>
      </c>
      <c r="E159" s="13" t="s">
        <v>72</v>
      </c>
      <c r="F159" s="13" t="s">
        <v>1726</v>
      </c>
      <c r="G159" s="8" t="s">
        <v>22</v>
      </c>
      <c r="H159" s="6" t="s">
        <v>1727</v>
      </c>
      <c r="I159" s="6" t="s">
        <v>122</v>
      </c>
      <c r="J159" s="9" t="s">
        <v>1728</v>
      </c>
      <c r="K159" s="6" t="s">
        <v>1729</v>
      </c>
      <c r="L159" s="6" t="s">
        <v>1730</v>
      </c>
      <c r="M159" s="11"/>
      <c r="N159" s="10"/>
      <c r="O159" s="11"/>
      <c r="P159" s="11"/>
      <c r="Q159" s="12"/>
      <c r="R159" s="12"/>
      <c r="S159" s="12"/>
      <c r="T159" s="12"/>
      <c r="U159" s="12"/>
      <c r="V159" s="12"/>
      <c r="W159" s="12"/>
      <c r="X159" s="12"/>
      <c r="Y159" s="12"/>
      <c r="Z159" s="12"/>
      <c r="AA159" s="12"/>
      <c r="AB159" s="12"/>
      <c r="AC159" s="12"/>
    </row>
    <row r="160" ht="22.5" customHeight="1">
      <c r="A160" s="5" t="s">
        <v>1731</v>
      </c>
      <c r="B160" s="6" t="s">
        <v>1732</v>
      </c>
      <c r="C160" s="7" t="s">
        <v>1733</v>
      </c>
      <c r="D160" s="7" t="s">
        <v>1734</v>
      </c>
      <c r="E160" s="7" t="s">
        <v>627</v>
      </c>
      <c r="F160" s="7" t="s">
        <v>1734</v>
      </c>
      <c r="G160" s="8" t="s">
        <v>22</v>
      </c>
      <c r="H160" s="6" t="s">
        <v>1735</v>
      </c>
      <c r="I160" s="6" t="s">
        <v>197</v>
      </c>
      <c r="J160" s="9" t="s">
        <v>1736</v>
      </c>
      <c r="K160" s="6" t="s">
        <v>1737</v>
      </c>
      <c r="L160" s="6" t="s">
        <v>1738</v>
      </c>
      <c r="M160" s="6" t="s">
        <v>1739</v>
      </c>
      <c r="N160" s="14" t="s">
        <v>40</v>
      </c>
      <c r="O160" s="6" t="s">
        <v>1740</v>
      </c>
      <c r="P160" s="6" t="s">
        <v>1741</v>
      </c>
      <c r="Q160" s="12"/>
      <c r="R160" s="12"/>
      <c r="S160" s="12"/>
      <c r="T160" s="12"/>
      <c r="U160" s="12"/>
      <c r="V160" s="12"/>
      <c r="W160" s="12"/>
      <c r="X160" s="12"/>
      <c r="Y160" s="12"/>
      <c r="Z160" s="12"/>
      <c r="AA160" s="12"/>
      <c r="AB160" s="12"/>
      <c r="AC160" s="12"/>
    </row>
    <row r="161" ht="22.5" customHeight="1">
      <c r="A161" s="5" t="s">
        <v>1742</v>
      </c>
      <c r="B161" s="6" t="s">
        <v>1743</v>
      </c>
      <c r="C161" s="13" t="s">
        <v>727</v>
      </c>
      <c r="D161" s="13" t="s">
        <v>1744</v>
      </c>
      <c r="E161" s="13" t="s">
        <v>1745</v>
      </c>
      <c r="F161" s="13" t="s">
        <v>1744</v>
      </c>
      <c r="G161" s="8" t="s">
        <v>22</v>
      </c>
      <c r="H161" s="6" t="s">
        <v>1746</v>
      </c>
      <c r="I161" s="6" t="s">
        <v>1747</v>
      </c>
      <c r="J161" s="9" t="s">
        <v>1748</v>
      </c>
      <c r="K161" s="9" t="s">
        <v>1749</v>
      </c>
      <c r="L161" s="6" t="s">
        <v>1750</v>
      </c>
      <c r="M161" s="6" t="s">
        <v>1751</v>
      </c>
      <c r="N161" s="14" t="s">
        <v>40</v>
      </c>
      <c r="O161" s="6" t="s">
        <v>1752</v>
      </c>
      <c r="P161" s="6" t="s">
        <v>1753</v>
      </c>
      <c r="Q161" s="12"/>
      <c r="R161" s="12"/>
      <c r="S161" s="12"/>
      <c r="T161" s="12"/>
      <c r="U161" s="12"/>
      <c r="V161" s="12"/>
      <c r="W161" s="12"/>
      <c r="X161" s="12"/>
      <c r="Y161" s="12"/>
      <c r="Z161" s="12"/>
      <c r="AA161" s="12"/>
      <c r="AB161" s="12"/>
      <c r="AC161" s="12"/>
    </row>
    <row r="162" ht="22.5" customHeight="1">
      <c r="A162" s="5" t="s">
        <v>1754</v>
      </c>
      <c r="B162" s="6" t="s">
        <v>1755</v>
      </c>
      <c r="C162" s="7" t="s">
        <v>1756</v>
      </c>
      <c r="D162" s="7" t="s">
        <v>1757</v>
      </c>
      <c r="E162" s="7" t="s">
        <v>1758</v>
      </c>
      <c r="F162" s="7" t="s">
        <v>1759</v>
      </c>
      <c r="G162" s="8" t="s">
        <v>22</v>
      </c>
      <c r="H162" s="6" t="s">
        <v>1760</v>
      </c>
      <c r="I162" s="6" t="s">
        <v>98</v>
      </c>
      <c r="J162" s="9" t="s">
        <v>1761</v>
      </c>
      <c r="K162" s="6" t="s">
        <v>1762</v>
      </c>
      <c r="L162" s="6" t="s">
        <v>1763</v>
      </c>
      <c r="M162" s="6" t="s">
        <v>1764</v>
      </c>
      <c r="N162" s="14" t="s">
        <v>40</v>
      </c>
      <c r="O162" s="6" t="s">
        <v>1765</v>
      </c>
      <c r="P162" s="9" t="s">
        <v>1766</v>
      </c>
      <c r="Q162" s="12"/>
      <c r="R162" s="12"/>
      <c r="S162" s="12"/>
      <c r="T162" s="12"/>
      <c r="U162" s="12"/>
      <c r="V162" s="12"/>
      <c r="W162" s="12"/>
      <c r="X162" s="12"/>
      <c r="Y162" s="12"/>
      <c r="Z162" s="12"/>
      <c r="AA162" s="12"/>
      <c r="AB162" s="12"/>
      <c r="AC162" s="12"/>
    </row>
    <row r="163" ht="22.5" customHeight="1">
      <c r="A163" s="5" t="s">
        <v>1767</v>
      </c>
      <c r="B163" s="6" t="s">
        <v>1768</v>
      </c>
      <c r="C163" s="13" t="s">
        <v>1769</v>
      </c>
      <c r="D163" s="13" t="s">
        <v>1770</v>
      </c>
      <c r="E163" s="13" t="s">
        <v>1771</v>
      </c>
      <c r="F163" s="13" t="s">
        <v>1772</v>
      </c>
      <c r="G163" s="8" t="s">
        <v>22</v>
      </c>
      <c r="H163" s="6" t="s">
        <v>1773</v>
      </c>
      <c r="I163" s="6" t="s">
        <v>98</v>
      </c>
      <c r="J163" s="9" t="s">
        <v>1774</v>
      </c>
      <c r="K163" s="6" t="s">
        <v>1775</v>
      </c>
      <c r="L163" s="6" t="s">
        <v>1776</v>
      </c>
      <c r="M163" s="6" t="s">
        <v>1777</v>
      </c>
      <c r="N163" s="10"/>
      <c r="O163" s="11"/>
      <c r="P163" s="11"/>
      <c r="Q163" s="12"/>
      <c r="R163" s="12"/>
      <c r="S163" s="12"/>
      <c r="T163" s="12"/>
      <c r="U163" s="12"/>
      <c r="V163" s="12"/>
      <c r="W163" s="12"/>
      <c r="X163" s="12"/>
      <c r="Y163" s="12"/>
      <c r="Z163" s="12"/>
      <c r="AA163" s="12"/>
      <c r="AB163" s="12"/>
      <c r="AC163" s="12"/>
    </row>
    <row r="164" ht="22.5" customHeight="1">
      <c r="A164" s="5" t="s">
        <v>1778</v>
      </c>
      <c r="B164" s="6" t="s">
        <v>1779</v>
      </c>
      <c r="C164" s="7" t="s">
        <v>1780</v>
      </c>
      <c r="D164" s="7" t="s">
        <v>1781</v>
      </c>
      <c r="E164" s="7" t="s">
        <v>1782</v>
      </c>
      <c r="F164" s="7" t="s">
        <v>1781</v>
      </c>
      <c r="G164" s="8" t="s">
        <v>22</v>
      </c>
      <c r="H164" s="6" t="s">
        <v>1783</v>
      </c>
      <c r="I164" s="6" t="s">
        <v>98</v>
      </c>
      <c r="J164" s="9" t="s">
        <v>1784</v>
      </c>
      <c r="K164" s="6" t="s">
        <v>1785</v>
      </c>
      <c r="L164" s="6" t="s">
        <v>1786</v>
      </c>
      <c r="M164" s="6" t="s">
        <v>1787</v>
      </c>
      <c r="N164" s="14" t="s">
        <v>40</v>
      </c>
      <c r="O164" s="6" t="s">
        <v>1788</v>
      </c>
      <c r="P164" s="6" t="s">
        <v>1789</v>
      </c>
      <c r="Q164" s="12"/>
      <c r="R164" s="12"/>
      <c r="S164" s="12"/>
      <c r="T164" s="12"/>
      <c r="U164" s="12"/>
      <c r="V164" s="12"/>
      <c r="W164" s="12"/>
      <c r="X164" s="12"/>
      <c r="Y164" s="12"/>
      <c r="Z164" s="12"/>
      <c r="AA164" s="12"/>
      <c r="AB164" s="12"/>
      <c r="AC164" s="12"/>
    </row>
    <row r="165" ht="22.5" customHeight="1">
      <c r="A165" s="5" t="s">
        <v>1790</v>
      </c>
      <c r="B165" s="6" t="s">
        <v>1791</v>
      </c>
      <c r="C165" s="13" t="s">
        <v>1792</v>
      </c>
      <c r="D165" s="13" t="s">
        <v>1793</v>
      </c>
      <c r="E165" s="13" t="s">
        <v>1794</v>
      </c>
      <c r="F165" s="13" t="s">
        <v>1795</v>
      </c>
      <c r="G165" s="8" t="s">
        <v>22</v>
      </c>
      <c r="H165" s="6" t="s">
        <v>1796</v>
      </c>
      <c r="I165" s="6" t="s">
        <v>122</v>
      </c>
      <c r="J165" s="9" t="s">
        <v>1797</v>
      </c>
      <c r="K165" s="6" t="s">
        <v>1798</v>
      </c>
      <c r="L165" s="6" t="s">
        <v>1799</v>
      </c>
      <c r="M165" s="11"/>
      <c r="N165" s="10"/>
      <c r="O165" s="11"/>
      <c r="P165" s="11"/>
      <c r="Q165" s="12"/>
      <c r="R165" s="12"/>
      <c r="S165" s="12"/>
      <c r="T165" s="12"/>
      <c r="U165" s="12"/>
      <c r="V165" s="12"/>
      <c r="W165" s="12"/>
      <c r="X165" s="12"/>
      <c r="Y165" s="12"/>
      <c r="Z165" s="12"/>
      <c r="AA165" s="12"/>
      <c r="AB165" s="12"/>
      <c r="AC165" s="12"/>
    </row>
    <row r="166" ht="22.5" customHeight="1">
      <c r="A166" s="5" t="s">
        <v>1800</v>
      </c>
      <c r="B166" s="6" t="s">
        <v>1801</v>
      </c>
      <c r="C166" s="7" t="s">
        <v>1800</v>
      </c>
      <c r="D166" s="7" t="s">
        <v>1802</v>
      </c>
      <c r="E166" s="7" t="s">
        <v>1800</v>
      </c>
      <c r="F166" s="7" t="s">
        <v>1802</v>
      </c>
      <c r="G166" s="8" t="s">
        <v>22</v>
      </c>
      <c r="H166" s="6" t="s">
        <v>1803</v>
      </c>
      <c r="I166" s="6" t="s">
        <v>1804</v>
      </c>
      <c r="J166" s="9" t="s">
        <v>1805</v>
      </c>
      <c r="K166" s="6" t="s">
        <v>1806</v>
      </c>
      <c r="L166" s="6" t="s">
        <v>1807</v>
      </c>
      <c r="M166" s="11"/>
      <c r="N166" s="10"/>
      <c r="O166" s="11"/>
      <c r="P166" s="11"/>
      <c r="Q166" s="12"/>
      <c r="R166" s="12"/>
      <c r="S166" s="12"/>
      <c r="T166" s="12"/>
      <c r="U166" s="12"/>
      <c r="V166" s="12"/>
      <c r="W166" s="12"/>
      <c r="X166" s="12"/>
      <c r="Y166" s="12"/>
      <c r="Z166" s="12"/>
      <c r="AA166" s="12"/>
      <c r="AB166" s="12"/>
      <c r="AC166" s="12"/>
    </row>
    <row r="167" ht="22.5" customHeight="1">
      <c r="A167" s="5" t="s">
        <v>1808</v>
      </c>
      <c r="B167" s="6" t="s">
        <v>1809</v>
      </c>
      <c r="C167" s="13" t="s">
        <v>1808</v>
      </c>
      <c r="D167" s="13" t="s">
        <v>1810</v>
      </c>
      <c r="E167" s="13" t="s">
        <v>1808</v>
      </c>
      <c r="F167" s="13" t="s">
        <v>1810</v>
      </c>
      <c r="G167" s="8" t="s">
        <v>22</v>
      </c>
      <c r="H167" s="6" t="s">
        <v>1811</v>
      </c>
      <c r="I167" s="6" t="s">
        <v>1812</v>
      </c>
      <c r="J167" s="9" t="s">
        <v>1813</v>
      </c>
      <c r="K167" s="6" t="s">
        <v>1814</v>
      </c>
      <c r="L167" s="6" t="s">
        <v>1815</v>
      </c>
      <c r="M167" s="11"/>
      <c r="N167" s="10"/>
      <c r="O167" s="11"/>
      <c r="P167" s="11"/>
      <c r="Q167" s="12"/>
      <c r="R167" s="12"/>
      <c r="S167" s="12"/>
      <c r="T167" s="12"/>
      <c r="U167" s="12"/>
      <c r="V167" s="12"/>
      <c r="W167" s="12"/>
      <c r="X167" s="12"/>
      <c r="Y167" s="12"/>
      <c r="Z167" s="12"/>
      <c r="AA167" s="12"/>
      <c r="AB167" s="12"/>
      <c r="AC167" s="12"/>
    </row>
    <row r="168" ht="22.5" customHeight="1">
      <c r="A168" s="5" t="s">
        <v>1816</v>
      </c>
      <c r="B168" s="6" t="s">
        <v>1817</v>
      </c>
      <c r="C168" s="7" t="s">
        <v>1818</v>
      </c>
      <c r="D168" s="7" t="s">
        <v>1819</v>
      </c>
      <c r="E168" s="7" t="s">
        <v>1820</v>
      </c>
      <c r="F168" s="7" t="s">
        <v>1819</v>
      </c>
      <c r="G168" s="8" t="s">
        <v>22</v>
      </c>
      <c r="H168" s="6" t="s">
        <v>1821</v>
      </c>
      <c r="I168" s="6" t="s">
        <v>1822</v>
      </c>
      <c r="J168" s="9" t="s">
        <v>1823</v>
      </c>
      <c r="K168" s="6" t="s">
        <v>1824</v>
      </c>
      <c r="L168" s="6" t="s">
        <v>1825</v>
      </c>
      <c r="M168" s="6" t="s">
        <v>1826</v>
      </c>
      <c r="N168" s="10"/>
      <c r="O168" s="11"/>
      <c r="P168" s="11"/>
      <c r="Q168" s="12"/>
      <c r="R168" s="12"/>
      <c r="S168" s="12"/>
      <c r="T168" s="12"/>
      <c r="U168" s="12"/>
      <c r="V168" s="12"/>
      <c r="W168" s="12"/>
      <c r="X168" s="12"/>
      <c r="Y168" s="12"/>
      <c r="Z168" s="12"/>
      <c r="AA168" s="12"/>
      <c r="AB168" s="12"/>
      <c r="AC168" s="12"/>
    </row>
    <row r="169" ht="22.5" customHeight="1">
      <c r="A169" s="5" t="s">
        <v>1827</v>
      </c>
      <c r="B169" s="6" t="s">
        <v>1828</v>
      </c>
      <c r="C169" s="13" t="s">
        <v>1829</v>
      </c>
      <c r="D169" s="13" t="s">
        <v>1830</v>
      </c>
      <c r="E169" s="13" t="s">
        <v>1831</v>
      </c>
      <c r="F169" s="13" t="s">
        <v>1830</v>
      </c>
      <c r="G169" s="8" t="s">
        <v>22</v>
      </c>
      <c r="H169" s="6" t="s">
        <v>1832</v>
      </c>
      <c r="I169" s="6" t="s">
        <v>1833</v>
      </c>
      <c r="J169" s="9" t="s">
        <v>1834</v>
      </c>
      <c r="K169" s="6" t="s">
        <v>1835</v>
      </c>
      <c r="L169" s="6" t="s">
        <v>1836</v>
      </c>
      <c r="M169" s="6" t="s">
        <v>1837</v>
      </c>
      <c r="N169" s="14" t="s">
        <v>40</v>
      </c>
      <c r="O169" s="6" t="s">
        <v>1838</v>
      </c>
      <c r="P169" s="6" t="s">
        <v>1839</v>
      </c>
      <c r="Q169" s="12"/>
      <c r="R169" s="12"/>
      <c r="S169" s="12"/>
      <c r="T169" s="12"/>
      <c r="U169" s="12"/>
      <c r="V169" s="12"/>
      <c r="W169" s="12"/>
      <c r="X169" s="12"/>
      <c r="Y169" s="12"/>
      <c r="Z169" s="12"/>
      <c r="AA169" s="12"/>
      <c r="AB169" s="12"/>
      <c r="AC169" s="12"/>
    </row>
    <row r="170" ht="22.5" customHeight="1">
      <c r="A170" s="5" t="s">
        <v>1840</v>
      </c>
      <c r="B170" s="6" t="s">
        <v>1841</v>
      </c>
      <c r="C170" s="7" t="s">
        <v>1586</v>
      </c>
      <c r="D170" s="7" t="s">
        <v>1842</v>
      </c>
      <c r="E170" s="7" t="s">
        <v>1792</v>
      </c>
      <c r="F170" s="7" t="s">
        <v>1843</v>
      </c>
      <c r="G170" s="8" t="s">
        <v>22</v>
      </c>
      <c r="H170" s="6" t="s">
        <v>1844</v>
      </c>
      <c r="I170" s="6" t="s">
        <v>1845</v>
      </c>
      <c r="J170" s="9" t="s">
        <v>1846</v>
      </c>
      <c r="K170" s="6" t="s">
        <v>1847</v>
      </c>
      <c r="L170" s="6" t="s">
        <v>1848</v>
      </c>
      <c r="M170" s="11"/>
      <c r="N170" s="10"/>
      <c r="O170" s="11"/>
      <c r="P170" s="11"/>
      <c r="Q170" s="12"/>
      <c r="R170" s="12"/>
      <c r="S170" s="12"/>
      <c r="T170" s="12"/>
      <c r="U170" s="12"/>
      <c r="V170" s="12"/>
      <c r="W170" s="12"/>
      <c r="X170" s="12"/>
      <c r="Y170" s="12"/>
      <c r="Z170" s="12"/>
      <c r="AA170" s="12"/>
      <c r="AB170" s="12"/>
      <c r="AC170" s="12"/>
    </row>
    <row r="171" ht="22.5" customHeight="1">
      <c r="A171" s="5" t="s">
        <v>1849</v>
      </c>
      <c r="B171" s="6" t="s">
        <v>1850</v>
      </c>
      <c r="C171" s="13" t="s">
        <v>1851</v>
      </c>
      <c r="D171" s="13" t="s">
        <v>1852</v>
      </c>
      <c r="E171" s="13" t="s">
        <v>1853</v>
      </c>
      <c r="F171" s="13" t="s">
        <v>1854</v>
      </c>
      <c r="G171" s="8" t="s">
        <v>22</v>
      </c>
      <c r="H171" s="6" t="s">
        <v>1855</v>
      </c>
      <c r="I171" s="6" t="s">
        <v>122</v>
      </c>
      <c r="J171" s="9" t="s">
        <v>1856</v>
      </c>
      <c r="K171" s="6" t="s">
        <v>1857</v>
      </c>
      <c r="L171" s="6" t="s">
        <v>1858</v>
      </c>
      <c r="M171" s="11"/>
      <c r="N171" s="10"/>
      <c r="O171" s="11"/>
      <c r="P171" s="11"/>
      <c r="Q171" s="12"/>
      <c r="R171" s="12"/>
      <c r="S171" s="12"/>
      <c r="T171" s="12"/>
      <c r="U171" s="12"/>
      <c r="V171" s="12"/>
      <c r="W171" s="12"/>
      <c r="X171" s="12"/>
      <c r="Y171" s="12"/>
      <c r="Z171" s="12"/>
      <c r="AA171" s="12"/>
      <c r="AB171" s="12"/>
      <c r="AC171" s="12"/>
    </row>
    <row r="172" ht="22.5" customHeight="1">
      <c r="A172" s="5" t="s">
        <v>1859</v>
      </c>
      <c r="B172" s="6" t="s">
        <v>1860</v>
      </c>
      <c r="C172" s="7" t="s">
        <v>1861</v>
      </c>
      <c r="D172" s="7" t="s">
        <v>1862</v>
      </c>
      <c r="E172" s="7" t="s">
        <v>607</v>
      </c>
      <c r="F172" s="7" t="s">
        <v>1862</v>
      </c>
      <c r="G172" s="8" t="s">
        <v>22</v>
      </c>
      <c r="H172" s="6" t="s">
        <v>1863</v>
      </c>
      <c r="I172" s="6" t="s">
        <v>776</v>
      </c>
      <c r="J172" s="9" t="s">
        <v>1864</v>
      </c>
      <c r="K172" s="6" t="s">
        <v>1865</v>
      </c>
      <c r="L172" s="6" t="s">
        <v>1866</v>
      </c>
      <c r="M172" s="11"/>
      <c r="N172" s="14" t="s">
        <v>40</v>
      </c>
      <c r="O172" s="6" t="s">
        <v>1867</v>
      </c>
      <c r="P172" s="6" t="s">
        <v>1868</v>
      </c>
      <c r="Q172" s="12"/>
      <c r="R172" s="12"/>
      <c r="S172" s="12"/>
      <c r="T172" s="12"/>
      <c r="U172" s="12"/>
      <c r="V172" s="12"/>
      <c r="W172" s="12"/>
      <c r="X172" s="12"/>
      <c r="Y172" s="12"/>
      <c r="Z172" s="12"/>
      <c r="AA172" s="12"/>
      <c r="AB172" s="12"/>
      <c r="AC172" s="12"/>
    </row>
    <row r="173" ht="22.5" customHeight="1">
      <c r="A173" s="5" t="s">
        <v>1869</v>
      </c>
      <c r="B173" s="6" t="s">
        <v>1870</v>
      </c>
      <c r="C173" s="13" t="s">
        <v>70</v>
      </c>
      <c r="D173" s="13" t="s">
        <v>1871</v>
      </c>
      <c r="E173" s="13" t="s">
        <v>1872</v>
      </c>
      <c r="F173" s="13" t="s">
        <v>1871</v>
      </c>
      <c r="G173" s="8" t="s">
        <v>22</v>
      </c>
      <c r="H173" s="6" t="s">
        <v>1873</v>
      </c>
      <c r="I173" s="6" t="s">
        <v>98</v>
      </c>
      <c r="J173" s="9" t="s">
        <v>1874</v>
      </c>
      <c r="K173" s="6" t="s">
        <v>1875</v>
      </c>
      <c r="L173" s="6" t="s">
        <v>1876</v>
      </c>
      <c r="M173" s="6" t="s">
        <v>1877</v>
      </c>
      <c r="N173" s="14" t="s">
        <v>40</v>
      </c>
      <c r="O173" s="6" t="s">
        <v>1878</v>
      </c>
      <c r="P173" s="6" t="s">
        <v>1879</v>
      </c>
      <c r="Q173" s="12"/>
      <c r="R173" s="12"/>
      <c r="S173" s="12"/>
      <c r="T173" s="12"/>
      <c r="U173" s="12"/>
      <c r="V173" s="12"/>
      <c r="W173" s="12"/>
      <c r="X173" s="12"/>
      <c r="Y173" s="12"/>
      <c r="Z173" s="12"/>
      <c r="AA173" s="12"/>
      <c r="AB173" s="12"/>
      <c r="AC173" s="12"/>
    </row>
    <row r="174" ht="22.5" customHeight="1">
      <c r="A174" s="5" t="s">
        <v>1880</v>
      </c>
      <c r="B174" s="6" t="s">
        <v>1881</v>
      </c>
      <c r="C174" s="7" t="s">
        <v>1882</v>
      </c>
      <c r="D174" s="7" t="s">
        <v>1883</v>
      </c>
      <c r="E174" s="7" t="s">
        <v>1884</v>
      </c>
      <c r="F174" s="7" t="s">
        <v>1885</v>
      </c>
      <c r="G174" s="8" t="s">
        <v>22</v>
      </c>
      <c r="H174" s="6" t="s">
        <v>1886</v>
      </c>
      <c r="I174" s="6" t="s">
        <v>719</v>
      </c>
      <c r="J174" s="9" t="s">
        <v>1887</v>
      </c>
      <c r="K174" s="6" t="s">
        <v>1888</v>
      </c>
      <c r="L174" s="6" t="s">
        <v>1889</v>
      </c>
      <c r="M174" s="6" t="s">
        <v>1890</v>
      </c>
      <c r="N174" s="14" t="s">
        <v>40</v>
      </c>
      <c r="O174" s="6" t="s">
        <v>1891</v>
      </c>
      <c r="P174" s="6" t="s">
        <v>1892</v>
      </c>
      <c r="Q174" s="12"/>
      <c r="R174" s="12"/>
      <c r="S174" s="12"/>
      <c r="T174" s="12"/>
      <c r="U174" s="12"/>
      <c r="V174" s="12"/>
      <c r="W174" s="12"/>
      <c r="X174" s="12"/>
      <c r="Y174" s="12"/>
      <c r="Z174" s="12"/>
      <c r="AA174" s="12"/>
      <c r="AB174" s="12"/>
      <c r="AC174" s="12"/>
    </row>
    <row r="175" ht="22.5" customHeight="1">
      <c r="A175" s="5" t="s">
        <v>941</v>
      </c>
      <c r="B175" s="6" t="s">
        <v>1893</v>
      </c>
      <c r="C175" s="13" t="s">
        <v>941</v>
      </c>
      <c r="D175" s="13" t="s">
        <v>1894</v>
      </c>
      <c r="E175" s="13" t="s">
        <v>941</v>
      </c>
      <c r="F175" s="13" t="s">
        <v>1894</v>
      </c>
      <c r="G175" s="8" t="s">
        <v>22</v>
      </c>
      <c r="H175" s="6" t="s">
        <v>1895</v>
      </c>
      <c r="I175" s="6" t="s">
        <v>122</v>
      </c>
      <c r="J175" s="9" t="s">
        <v>1896</v>
      </c>
      <c r="K175" s="6" t="s">
        <v>1897</v>
      </c>
      <c r="L175" s="6" t="s">
        <v>1898</v>
      </c>
      <c r="M175" s="11"/>
      <c r="N175" s="10"/>
      <c r="O175" s="11"/>
      <c r="P175" s="11"/>
      <c r="Q175" s="12"/>
      <c r="R175" s="12"/>
      <c r="S175" s="12"/>
      <c r="T175" s="12"/>
      <c r="U175" s="12"/>
      <c r="V175" s="12"/>
      <c r="W175" s="12"/>
      <c r="X175" s="12"/>
      <c r="Y175" s="12"/>
      <c r="Z175" s="12"/>
      <c r="AA175" s="12"/>
      <c r="AB175" s="12"/>
      <c r="AC175" s="12"/>
    </row>
    <row r="176" ht="22.5" customHeight="1">
      <c r="A176" s="5" t="s">
        <v>1899</v>
      </c>
      <c r="B176" s="6" t="s">
        <v>1900</v>
      </c>
      <c r="C176" s="7" t="s">
        <v>1901</v>
      </c>
      <c r="D176" s="7" t="s">
        <v>1902</v>
      </c>
      <c r="E176" s="7" t="s">
        <v>1903</v>
      </c>
      <c r="F176" s="7" t="s">
        <v>1902</v>
      </c>
      <c r="G176" s="8" t="s">
        <v>22</v>
      </c>
      <c r="H176" s="6" t="s">
        <v>1904</v>
      </c>
      <c r="I176" s="6" t="s">
        <v>122</v>
      </c>
      <c r="J176" s="9" t="s">
        <v>1905</v>
      </c>
      <c r="K176" s="6" t="s">
        <v>1906</v>
      </c>
      <c r="L176" s="6" t="s">
        <v>1907</v>
      </c>
      <c r="M176" s="11"/>
      <c r="N176" s="10"/>
      <c r="O176" s="11"/>
      <c r="P176" s="11"/>
      <c r="Q176" s="12"/>
      <c r="R176" s="12"/>
      <c r="S176" s="12"/>
      <c r="T176" s="12"/>
      <c r="U176" s="12"/>
      <c r="V176" s="12"/>
      <c r="W176" s="12"/>
      <c r="X176" s="12"/>
      <c r="Y176" s="12"/>
      <c r="Z176" s="12"/>
      <c r="AA176" s="12"/>
      <c r="AB176" s="12"/>
      <c r="AC176" s="12"/>
    </row>
    <row r="177" ht="22.5" customHeight="1">
      <c r="A177" s="5" t="s">
        <v>1908</v>
      </c>
      <c r="B177" s="6" t="s">
        <v>1909</v>
      </c>
      <c r="C177" s="13" t="s">
        <v>484</v>
      </c>
      <c r="D177" s="13" t="s">
        <v>1910</v>
      </c>
      <c r="E177" s="13" t="s">
        <v>1911</v>
      </c>
      <c r="F177" s="13" t="s">
        <v>1912</v>
      </c>
      <c r="G177" s="8" t="s">
        <v>22</v>
      </c>
      <c r="H177" s="6" t="s">
        <v>1913</v>
      </c>
      <c r="I177" s="6" t="s">
        <v>98</v>
      </c>
      <c r="J177" s="9" t="s">
        <v>1914</v>
      </c>
      <c r="K177" s="6" t="s">
        <v>1915</v>
      </c>
      <c r="L177" s="6" t="s">
        <v>1916</v>
      </c>
      <c r="M177" s="6" t="s">
        <v>1917</v>
      </c>
      <c r="N177" s="10"/>
      <c r="O177" s="11"/>
      <c r="P177" s="11"/>
      <c r="Q177" s="12"/>
      <c r="R177" s="12"/>
      <c r="S177" s="12"/>
      <c r="T177" s="12"/>
      <c r="U177" s="12"/>
      <c r="V177" s="12"/>
      <c r="W177" s="12"/>
      <c r="X177" s="12"/>
      <c r="Y177" s="12"/>
      <c r="Z177" s="12"/>
      <c r="AA177" s="12"/>
      <c r="AB177" s="12"/>
      <c r="AC177" s="12"/>
    </row>
    <row r="178" ht="22.5" customHeight="1">
      <c r="A178" s="5" t="s">
        <v>1918</v>
      </c>
      <c r="B178" s="6" t="s">
        <v>1919</v>
      </c>
      <c r="C178" s="7" t="s">
        <v>1920</v>
      </c>
      <c r="D178" s="7" t="s">
        <v>1921</v>
      </c>
      <c r="E178" s="7" t="s">
        <v>877</v>
      </c>
      <c r="F178" s="7" t="s">
        <v>1922</v>
      </c>
      <c r="G178" s="8" t="s">
        <v>22</v>
      </c>
      <c r="H178" s="6" t="s">
        <v>1923</v>
      </c>
      <c r="I178" s="6" t="s">
        <v>288</v>
      </c>
      <c r="J178" s="9" t="s">
        <v>1924</v>
      </c>
      <c r="K178" s="6" t="s">
        <v>1925</v>
      </c>
      <c r="L178" s="6" t="s">
        <v>1926</v>
      </c>
      <c r="M178" s="6" t="s">
        <v>1927</v>
      </c>
      <c r="N178" s="14" t="s">
        <v>40</v>
      </c>
      <c r="O178" s="6" t="s">
        <v>1928</v>
      </c>
      <c r="P178" s="6" t="s">
        <v>1929</v>
      </c>
      <c r="Q178" s="12"/>
      <c r="R178" s="12"/>
      <c r="S178" s="12"/>
      <c r="T178" s="12"/>
      <c r="U178" s="12"/>
      <c r="V178" s="12"/>
      <c r="W178" s="12"/>
      <c r="X178" s="12"/>
      <c r="Y178" s="12"/>
      <c r="Z178" s="12"/>
      <c r="AA178" s="12"/>
      <c r="AB178" s="12"/>
      <c r="AC178" s="12"/>
    </row>
    <row r="179" ht="22.5" customHeight="1">
      <c r="A179" s="5" t="s">
        <v>1930</v>
      </c>
      <c r="B179" s="6" t="s">
        <v>1931</v>
      </c>
      <c r="C179" s="13" t="s">
        <v>1932</v>
      </c>
      <c r="D179" s="13" t="s">
        <v>1933</v>
      </c>
      <c r="E179" s="13" t="s">
        <v>1934</v>
      </c>
      <c r="F179" s="13" t="s">
        <v>1933</v>
      </c>
      <c r="G179" s="8" t="s">
        <v>22</v>
      </c>
      <c r="H179" s="6" t="s">
        <v>1935</v>
      </c>
      <c r="I179" s="6" t="s">
        <v>1936</v>
      </c>
      <c r="J179" s="9" t="s">
        <v>1937</v>
      </c>
      <c r="K179" s="6" t="s">
        <v>1938</v>
      </c>
      <c r="L179" s="6" t="s">
        <v>1939</v>
      </c>
      <c r="M179" s="6" t="s">
        <v>1940</v>
      </c>
      <c r="N179" s="14" t="s">
        <v>40</v>
      </c>
      <c r="O179" s="6" t="s">
        <v>1941</v>
      </c>
      <c r="P179" s="6" t="s">
        <v>1942</v>
      </c>
      <c r="Q179" s="12"/>
      <c r="R179" s="12"/>
      <c r="S179" s="12"/>
      <c r="T179" s="12"/>
      <c r="U179" s="12"/>
      <c r="V179" s="12"/>
      <c r="W179" s="12"/>
      <c r="X179" s="12"/>
      <c r="Y179" s="12"/>
      <c r="Z179" s="12"/>
      <c r="AA179" s="12"/>
      <c r="AB179" s="12"/>
      <c r="AC179" s="12"/>
    </row>
    <row r="180" ht="22.5" customHeight="1">
      <c r="A180" s="5" t="s">
        <v>1943</v>
      </c>
      <c r="B180" s="6" t="s">
        <v>1944</v>
      </c>
      <c r="C180" s="7" t="s">
        <v>1945</v>
      </c>
      <c r="D180" s="7" t="s">
        <v>1946</v>
      </c>
      <c r="E180" s="7" t="s">
        <v>230</v>
      </c>
      <c r="F180" s="7" t="s">
        <v>1947</v>
      </c>
      <c r="G180" s="8" t="s">
        <v>22</v>
      </c>
      <c r="H180" s="6" t="s">
        <v>1948</v>
      </c>
      <c r="I180" s="6" t="s">
        <v>98</v>
      </c>
      <c r="J180" s="9" t="s">
        <v>1949</v>
      </c>
      <c r="K180" s="6" t="s">
        <v>1950</v>
      </c>
      <c r="L180" s="6" t="s">
        <v>1951</v>
      </c>
      <c r="M180" s="6" t="s">
        <v>1952</v>
      </c>
      <c r="N180" s="10"/>
      <c r="O180" s="11"/>
      <c r="P180" s="11"/>
      <c r="Q180" s="12"/>
      <c r="R180" s="12"/>
      <c r="S180" s="12"/>
      <c r="T180" s="12"/>
      <c r="U180" s="12"/>
      <c r="V180" s="12"/>
      <c r="W180" s="12"/>
      <c r="X180" s="12"/>
      <c r="Y180" s="12"/>
      <c r="Z180" s="12"/>
      <c r="AA180" s="12"/>
      <c r="AB180" s="12"/>
      <c r="AC180" s="12"/>
    </row>
    <row r="181" ht="22.5" customHeight="1">
      <c r="A181" s="5" t="s">
        <v>1953</v>
      </c>
      <c r="B181" s="6" t="s">
        <v>1954</v>
      </c>
      <c r="C181" s="13" t="s">
        <v>1955</v>
      </c>
      <c r="D181" s="13" t="s">
        <v>1956</v>
      </c>
      <c r="E181" s="13" t="s">
        <v>1695</v>
      </c>
      <c r="F181" s="13" t="s">
        <v>1956</v>
      </c>
      <c r="G181" s="8" t="s">
        <v>22</v>
      </c>
      <c r="H181" s="6" t="s">
        <v>1957</v>
      </c>
      <c r="I181" s="6" t="s">
        <v>122</v>
      </c>
      <c r="J181" s="9" t="s">
        <v>1958</v>
      </c>
      <c r="K181" s="6" t="s">
        <v>1959</v>
      </c>
      <c r="L181" s="6" t="s">
        <v>1960</v>
      </c>
      <c r="M181" s="11"/>
      <c r="N181" s="10"/>
      <c r="O181" s="11"/>
      <c r="P181" s="11"/>
      <c r="Q181" s="12"/>
      <c r="R181" s="12"/>
      <c r="S181" s="12"/>
      <c r="T181" s="12"/>
      <c r="U181" s="12"/>
      <c r="V181" s="12"/>
      <c r="W181" s="12"/>
      <c r="X181" s="12"/>
      <c r="Y181" s="12"/>
      <c r="Z181" s="12"/>
      <c r="AA181" s="12"/>
      <c r="AB181" s="12"/>
      <c r="AC181" s="12"/>
    </row>
    <row r="182" ht="22.5" customHeight="1">
      <c r="A182" s="5" t="s">
        <v>1961</v>
      </c>
      <c r="B182" s="6" t="s">
        <v>1962</v>
      </c>
      <c r="C182" s="7" t="s">
        <v>1963</v>
      </c>
      <c r="D182" s="7" t="s">
        <v>1964</v>
      </c>
      <c r="E182" s="7" t="s">
        <v>1695</v>
      </c>
      <c r="F182" s="7" t="s">
        <v>1965</v>
      </c>
      <c r="G182" s="8" t="s">
        <v>22</v>
      </c>
      <c r="H182" s="6" t="s">
        <v>1966</v>
      </c>
      <c r="I182" s="6" t="s">
        <v>1967</v>
      </c>
      <c r="J182" s="9" t="s">
        <v>1968</v>
      </c>
      <c r="K182" s="6" t="s">
        <v>1969</v>
      </c>
      <c r="L182" s="6" t="s">
        <v>1970</v>
      </c>
      <c r="M182" s="6" t="s">
        <v>1971</v>
      </c>
      <c r="N182" s="10"/>
      <c r="O182" s="11"/>
      <c r="P182" s="11"/>
      <c r="Q182" s="12"/>
      <c r="R182" s="12"/>
      <c r="S182" s="12"/>
      <c r="T182" s="12"/>
      <c r="U182" s="12"/>
      <c r="V182" s="12"/>
      <c r="W182" s="12"/>
      <c r="X182" s="12"/>
      <c r="Y182" s="12"/>
      <c r="Z182" s="12"/>
      <c r="AA182" s="12"/>
      <c r="AB182" s="12"/>
      <c r="AC182" s="12"/>
    </row>
    <row r="183" ht="22.5" customHeight="1">
      <c r="A183" s="5" t="s">
        <v>1972</v>
      </c>
      <c r="B183" s="6" t="s">
        <v>1973</v>
      </c>
      <c r="C183" s="13" t="s">
        <v>1974</v>
      </c>
      <c r="D183" s="13" t="s">
        <v>1975</v>
      </c>
      <c r="E183" s="13" t="s">
        <v>1976</v>
      </c>
      <c r="F183" s="13" t="s">
        <v>1977</v>
      </c>
      <c r="G183" s="8" t="s">
        <v>22</v>
      </c>
      <c r="H183" s="6" t="s">
        <v>1978</v>
      </c>
      <c r="I183" s="6" t="s">
        <v>1979</v>
      </c>
      <c r="J183" s="9" t="s">
        <v>1980</v>
      </c>
      <c r="K183" s="6" t="s">
        <v>1981</v>
      </c>
      <c r="L183" s="6" t="s">
        <v>1982</v>
      </c>
      <c r="M183" s="6" t="s">
        <v>1983</v>
      </c>
      <c r="N183" s="10"/>
      <c r="O183" s="11"/>
      <c r="P183" s="11"/>
      <c r="Q183" s="12"/>
      <c r="R183" s="12"/>
      <c r="S183" s="12"/>
      <c r="T183" s="12"/>
      <c r="U183" s="12"/>
      <c r="V183" s="12"/>
      <c r="W183" s="12"/>
      <c r="X183" s="12"/>
      <c r="Y183" s="12"/>
      <c r="Z183" s="12"/>
      <c r="AA183" s="12"/>
      <c r="AB183" s="12"/>
      <c r="AC183" s="12"/>
    </row>
    <row r="184" ht="22.5" customHeight="1">
      <c r="A184" s="5" t="s">
        <v>1984</v>
      </c>
      <c r="B184" s="6" t="s">
        <v>1985</v>
      </c>
      <c r="C184" s="7" t="s">
        <v>1986</v>
      </c>
      <c r="D184" s="7" t="s">
        <v>1987</v>
      </c>
      <c r="E184" s="7" t="s">
        <v>1444</v>
      </c>
      <c r="F184" s="7" t="s">
        <v>1988</v>
      </c>
      <c r="G184" s="8" t="s">
        <v>22</v>
      </c>
      <c r="H184" s="6" t="s">
        <v>1989</v>
      </c>
      <c r="I184" s="6" t="s">
        <v>1990</v>
      </c>
      <c r="J184" s="9" t="s">
        <v>1991</v>
      </c>
      <c r="K184" s="6" t="s">
        <v>327</v>
      </c>
      <c r="L184" s="6" t="s">
        <v>1992</v>
      </c>
      <c r="M184" s="6" t="s">
        <v>1993</v>
      </c>
      <c r="N184" s="10"/>
      <c r="O184" s="11"/>
      <c r="P184" s="11"/>
      <c r="Q184" s="12"/>
      <c r="R184" s="12"/>
      <c r="S184" s="12"/>
      <c r="T184" s="12"/>
      <c r="U184" s="12"/>
      <c r="V184" s="12"/>
      <c r="W184" s="12"/>
      <c r="X184" s="12"/>
      <c r="Y184" s="12"/>
      <c r="Z184" s="12"/>
      <c r="AA184" s="12"/>
      <c r="AB184" s="12"/>
      <c r="AC184" s="12"/>
    </row>
    <row r="185" ht="22.5" customHeight="1">
      <c r="A185" s="5" t="s">
        <v>1994</v>
      </c>
      <c r="B185" s="6" t="s">
        <v>1995</v>
      </c>
      <c r="C185" s="13" t="s">
        <v>1996</v>
      </c>
      <c r="D185" s="13" t="s">
        <v>1997</v>
      </c>
      <c r="E185" s="13" t="s">
        <v>484</v>
      </c>
      <c r="F185" s="13" t="s">
        <v>1998</v>
      </c>
      <c r="G185" s="8" t="s">
        <v>22</v>
      </c>
      <c r="H185" s="6" t="s">
        <v>1999</v>
      </c>
      <c r="I185" s="6" t="s">
        <v>122</v>
      </c>
      <c r="J185" s="9" t="s">
        <v>2000</v>
      </c>
      <c r="K185" s="6" t="s">
        <v>2001</v>
      </c>
      <c r="L185" s="6" t="s">
        <v>2002</v>
      </c>
      <c r="M185" s="11"/>
      <c r="N185" s="10"/>
      <c r="O185" s="11"/>
      <c r="P185" s="11"/>
      <c r="Q185" s="12"/>
      <c r="R185" s="12"/>
      <c r="S185" s="12"/>
      <c r="T185" s="12"/>
      <c r="U185" s="12"/>
      <c r="V185" s="12"/>
      <c r="W185" s="12"/>
      <c r="X185" s="12"/>
      <c r="Y185" s="12"/>
      <c r="Z185" s="12"/>
      <c r="AA185" s="12"/>
      <c r="AB185" s="12"/>
      <c r="AC185" s="12"/>
    </row>
    <row r="186" ht="22.5" customHeight="1">
      <c r="A186" s="5" t="s">
        <v>2003</v>
      </c>
      <c r="B186" s="6" t="s">
        <v>2004</v>
      </c>
      <c r="C186" s="7" t="s">
        <v>2005</v>
      </c>
      <c r="D186" s="7" t="s">
        <v>2006</v>
      </c>
      <c r="E186" s="7" t="s">
        <v>2007</v>
      </c>
      <c r="F186" s="7" t="s">
        <v>2006</v>
      </c>
      <c r="G186" s="8" t="s">
        <v>22</v>
      </c>
      <c r="H186" s="6" t="s">
        <v>2008</v>
      </c>
      <c r="I186" s="6" t="s">
        <v>98</v>
      </c>
      <c r="J186" s="9" t="s">
        <v>2009</v>
      </c>
      <c r="K186" s="6" t="s">
        <v>2010</v>
      </c>
      <c r="L186" s="6" t="s">
        <v>2011</v>
      </c>
      <c r="M186" s="6" t="s">
        <v>2012</v>
      </c>
      <c r="N186" s="14" t="s">
        <v>40</v>
      </c>
      <c r="O186" s="6" t="s">
        <v>2013</v>
      </c>
      <c r="P186" s="6" t="s">
        <v>2014</v>
      </c>
      <c r="Q186" s="12"/>
      <c r="R186" s="12"/>
      <c r="S186" s="12"/>
      <c r="T186" s="12"/>
      <c r="U186" s="12"/>
      <c r="V186" s="12"/>
      <c r="W186" s="12"/>
      <c r="X186" s="12"/>
      <c r="Y186" s="12"/>
      <c r="Z186" s="12"/>
      <c r="AA186" s="12"/>
      <c r="AB186" s="12"/>
      <c r="AC186" s="12"/>
    </row>
    <row r="187" ht="22.5" customHeight="1">
      <c r="A187" s="5" t="s">
        <v>2015</v>
      </c>
      <c r="B187" s="6" t="s">
        <v>2016</v>
      </c>
      <c r="C187" s="13" t="s">
        <v>2017</v>
      </c>
      <c r="D187" s="13" t="s">
        <v>2018</v>
      </c>
      <c r="E187" s="13" t="s">
        <v>2019</v>
      </c>
      <c r="F187" s="13" t="s">
        <v>2020</v>
      </c>
      <c r="G187" s="8" t="s">
        <v>417</v>
      </c>
      <c r="H187" s="6" t="s">
        <v>2021</v>
      </c>
      <c r="I187" s="6" t="s">
        <v>98</v>
      </c>
      <c r="J187" s="9" t="s">
        <v>2022</v>
      </c>
      <c r="K187" s="6" t="s">
        <v>2023</v>
      </c>
      <c r="L187" s="6" t="s">
        <v>2024</v>
      </c>
      <c r="M187" s="6" t="s">
        <v>2025</v>
      </c>
      <c r="N187" s="15"/>
      <c r="O187" s="6" t="s">
        <v>2026</v>
      </c>
      <c r="P187" s="6" t="s">
        <v>2027</v>
      </c>
      <c r="Q187" s="12"/>
      <c r="R187" s="12"/>
      <c r="S187" s="12"/>
      <c r="T187" s="12"/>
      <c r="U187" s="12"/>
      <c r="V187" s="12"/>
      <c r="W187" s="12"/>
      <c r="X187" s="12"/>
      <c r="Y187" s="12"/>
      <c r="Z187" s="12"/>
      <c r="AA187" s="12"/>
      <c r="AB187" s="12"/>
      <c r="AC187" s="12"/>
    </row>
    <row r="188" ht="22.5" customHeight="1">
      <c r="A188" s="5" t="s">
        <v>2028</v>
      </c>
      <c r="B188" s="6" t="s">
        <v>2029</v>
      </c>
      <c r="C188" s="7" t="s">
        <v>2030</v>
      </c>
      <c r="D188" s="7" t="s">
        <v>2031</v>
      </c>
      <c r="E188" s="7" t="s">
        <v>2032</v>
      </c>
      <c r="F188" s="7" t="s">
        <v>2033</v>
      </c>
      <c r="G188" s="8" t="s">
        <v>22</v>
      </c>
      <c r="H188" s="6" t="s">
        <v>2034</v>
      </c>
      <c r="I188" s="6" t="s">
        <v>2035</v>
      </c>
      <c r="J188" s="9" t="s">
        <v>2036</v>
      </c>
      <c r="K188" s="6" t="s">
        <v>2037</v>
      </c>
      <c r="L188" s="6" t="s">
        <v>2038</v>
      </c>
      <c r="M188" s="6" t="s">
        <v>2039</v>
      </c>
      <c r="N188" s="10"/>
      <c r="O188" s="11"/>
      <c r="P188" s="11"/>
      <c r="Q188" s="12"/>
      <c r="R188" s="12"/>
      <c r="S188" s="12"/>
      <c r="T188" s="12"/>
      <c r="U188" s="12"/>
      <c r="V188" s="12"/>
      <c r="W188" s="12"/>
      <c r="X188" s="12"/>
      <c r="Y188" s="12"/>
      <c r="Z188" s="12"/>
      <c r="AA188" s="12"/>
      <c r="AB188" s="12"/>
      <c r="AC188" s="12"/>
    </row>
    <row r="189" ht="22.5" customHeight="1">
      <c r="A189" s="5" t="s">
        <v>2040</v>
      </c>
      <c r="B189" s="6" t="s">
        <v>2041</v>
      </c>
      <c r="C189" s="13" t="s">
        <v>2042</v>
      </c>
      <c r="D189" s="13" t="s">
        <v>2043</v>
      </c>
      <c r="E189" s="13" t="s">
        <v>2044</v>
      </c>
      <c r="F189" s="13" t="s">
        <v>2043</v>
      </c>
      <c r="G189" s="8" t="s">
        <v>22</v>
      </c>
      <c r="H189" s="6" t="s">
        <v>2045</v>
      </c>
      <c r="I189" s="6" t="s">
        <v>288</v>
      </c>
      <c r="J189" s="9" t="s">
        <v>2046</v>
      </c>
      <c r="K189" s="6" t="s">
        <v>2047</v>
      </c>
      <c r="L189" s="6" t="s">
        <v>2048</v>
      </c>
      <c r="M189" s="6" t="s">
        <v>2049</v>
      </c>
      <c r="N189" s="14" t="s">
        <v>40</v>
      </c>
      <c r="O189" s="6" t="s">
        <v>2050</v>
      </c>
      <c r="P189" s="6" t="s">
        <v>2051</v>
      </c>
      <c r="Q189" s="12"/>
      <c r="R189" s="12"/>
      <c r="S189" s="12"/>
      <c r="T189" s="12"/>
      <c r="U189" s="12"/>
      <c r="V189" s="12"/>
      <c r="W189" s="12"/>
      <c r="X189" s="12"/>
      <c r="Y189" s="12"/>
      <c r="Z189" s="12"/>
      <c r="AA189" s="12"/>
      <c r="AB189" s="12"/>
      <c r="AC189" s="12"/>
    </row>
    <row r="190" ht="22.5" customHeight="1">
      <c r="A190" s="5" t="s">
        <v>2052</v>
      </c>
      <c r="B190" s="6" t="s">
        <v>2053</v>
      </c>
      <c r="C190" s="7" t="s">
        <v>2054</v>
      </c>
      <c r="D190" s="7" t="s">
        <v>2055</v>
      </c>
      <c r="E190" s="7" t="s">
        <v>274</v>
      </c>
      <c r="F190" s="7" t="s">
        <v>2055</v>
      </c>
      <c r="G190" s="8" t="s">
        <v>22</v>
      </c>
      <c r="H190" s="6" t="s">
        <v>2056</v>
      </c>
      <c r="I190" s="6" t="s">
        <v>2057</v>
      </c>
      <c r="J190" s="9" t="s">
        <v>2058</v>
      </c>
      <c r="K190" s="6" t="s">
        <v>2059</v>
      </c>
      <c r="L190" s="6" t="s">
        <v>2060</v>
      </c>
      <c r="M190" s="6" t="s">
        <v>2061</v>
      </c>
      <c r="N190" s="14" t="s">
        <v>40</v>
      </c>
      <c r="O190" s="6" t="s">
        <v>2062</v>
      </c>
      <c r="P190" s="9" t="s">
        <v>2063</v>
      </c>
      <c r="Q190" s="12"/>
      <c r="R190" s="12"/>
      <c r="S190" s="12"/>
      <c r="T190" s="12"/>
      <c r="U190" s="12"/>
      <c r="V190" s="12"/>
      <c r="W190" s="12"/>
      <c r="X190" s="12"/>
      <c r="Y190" s="12"/>
      <c r="Z190" s="12"/>
      <c r="AA190" s="12"/>
      <c r="AB190" s="12"/>
      <c r="AC190" s="12"/>
    </row>
    <row r="191" ht="22.5" customHeight="1">
      <c r="A191" s="5" t="s">
        <v>2064</v>
      </c>
      <c r="B191" s="6" t="s">
        <v>2065</v>
      </c>
      <c r="C191" s="13" t="s">
        <v>1861</v>
      </c>
      <c r="D191" s="13" t="s">
        <v>2066</v>
      </c>
      <c r="E191" s="13" t="s">
        <v>2067</v>
      </c>
      <c r="F191" s="13" t="s">
        <v>2066</v>
      </c>
      <c r="G191" s="8" t="s">
        <v>22</v>
      </c>
      <c r="H191" s="6" t="s">
        <v>2068</v>
      </c>
      <c r="I191" s="6" t="s">
        <v>2069</v>
      </c>
      <c r="J191" s="9" t="s">
        <v>2070</v>
      </c>
      <c r="K191" s="6" t="s">
        <v>327</v>
      </c>
      <c r="L191" s="6" t="s">
        <v>2071</v>
      </c>
      <c r="M191" s="6" t="s">
        <v>2072</v>
      </c>
      <c r="N191" s="10"/>
      <c r="O191" s="11"/>
      <c r="P191" s="11"/>
      <c r="Q191" s="12"/>
      <c r="R191" s="12"/>
      <c r="S191" s="12"/>
      <c r="T191" s="12"/>
      <c r="U191" s="12"/>
      <c r="V191" s="12"/>
      <c r="W191" s="12"/>
      <c r="X191" s="12"/>
      <c r="Y191" s="12"/>
      <c r="Z191" s="12"/>
      <c r="AA191" s="12"/>
      <c r="AB191" s="12"/>
      <c r="AC191" s="12"/>
    </row>
    <row r="192" ht="22.5" customHeight="1">
      <c r="A192" s="5" t="s">
        <v>2073</v>
      </c>
      <c r="B192" s="6" t="s">
        <v>2074</v>
      </c>
      <c r="C192" s="7" t="s">
        <v>2075</v>
      </c>
      <c r="D192" s="7" t="s">
        <v>2076</v>
      </c>
      <c r="E192" s="7" t="s">
        <v>2077</v>
      </c>
      <c r="F192" s="7" t="s">
        <v>2078</v>
      </c>
      <c r="G192" s="8" t="s">
        <v>22</v>
      </c>
      <c r="H192" s="6" t="s">
        <v>2079</v>
      </c>
      <c r="I192" s="6" t="s">
        <v>221</v>
      </c>
      <c r="J192" s="9" t="s">
        <v>2080</v>
      </c>
      <c r="K192" s="6" t="s">
        <v>2081</v>
      </c>
      <c r="L192" s="6" t="s">
        <v>2082</v>
      </c>
      <c r="M192" s="6" t="s">
        <v>2083</v>
      </c>
      <c r="N192" s="14" t="s">
        <v>40</v>
      </c>
      <c r="O192" s="6" t="s">
        <v>2084</v>
      </c>
      <c r="P192" s="6" t="s">
        <v>2085</v>
      </c>
      <c r="Q192" s="12"/>
      <c r="R192" s="12"/>
      <c r="S192" s="12"/>
      <c r="T192" s="12"/>
      <c r="U192" s="12"/>
      <c r="V192" s="12"/>
      <c r="W192" s="12"/>
      <c r="X192" s="12"/>
      <c r="Y192" s="12"/>
      <c r="Z192" s="12"/>
      <c r="AA192" s="12"/>
      <c r="AB192" s="12"/>
      <c r="AC192" s="12"/>
    </row>
    <row r="193" ht="22.5" customHeight="1">
      <c r="A193" s="5" t="s">
        <v>2086</v>
      </c>
      <c r="B193" s="6" t="s">
        <v>2087</v>
      </c>
      <c r="C193" s="13" t="s">
        <v>2088</v>
      </c>
      <c r="D193" s="13" t="s">
        <v>2089</v>
      </c>
      <c r="E193" s="13" t="s">
        <v>2090</v>
      </c>
      <c r="F193" s="13" t="s">
        <v>2091</v>
      </c>
      <c r="G193" s="8" t="s">
        <v>22</v>
      </c>
      <c r="H193" s="6" t="s">
        <v>2092</v>
      </c>
      <c r="I193" s="6" t="s">
        <v>719</v>
      </c>
      <c r="J193" s="9" t="s">
        <v>2093</v>
      </c>
      <c r="K193" s="9" t="s">
        <v>2094</v>
      </c>
      <c r="L193" s="6" t="s">
        <v>2095</v>
      </c>
      <c r="M193" s="6" t="s">
        <v>2096</v>
      </c>
      <c r="N193" s="10"/>
      <c r="O193" s="11"/>
      <c r="P193" s="11"/>
      <c r="Q193" s="12"/>
      <c r="R193" s="12"/>
      <c r="S193" s="12"/>
      <c r="T193" s="12"/>
      <c r="U193" s="12"/>
      <c r="V193" s="12"/>
      <c r="W193" s="12"/>
      <c r="X193" s="12"/>
      <c r="Y193" s="12"/>
      <c r="Z193" s="12"/>
      <c r="AA193" s="12"/>
      <c r="AB193" s="12"/>
      <c r="AC193" s="12"/>
    </row>
    <row r="194" ht="22.5" customHeight="1">
      <c r="A194" s="5" t="s">
        <v>2097</v>
      </c>
      <c r="B194" s="6" t="s">
        <v>2098</v>
      </c>
      <c r="C194" s="7" t="s">
        <v>72</v>
      </c>
      <c r="D194" s="7" t="s">
        <v>2099</v>
      </c>
      <c r="E194" s="7" t="s">
        <v>951</v>
      </c>
      <c r="F194" s="7" t="s">
        <v>2099</v>
      </c>
      <c r="G194" s="8" t="s">
        <v>22</v>
      </c>
      <c r="H194" s="6" t="s">
        <v>2100</v>
      </c>
      <c r="I194" s="6" t="s">
        <v>122</v>
      </c>
      <c r="J194" s="9" t="s">
        <v>2101</v>
      </c>
      <c r="K194" s="6" t="s">
        <v>2102</v>
      </c>
      <c r="L194" s="6" t="s">
        <v>2103</v>
      </c>
      <c r="M194" s="11"/>
      <c r="N194" s="10"/>
      <c r="O194" s="11"/>
      <c r="P194" s="11"/>
      <c r="Q194" s="12"/>
      <c r="R194" s="12"/>
      <c r="S194" s="12"/>
      <c r="T194" s="12"/>
      <c r="U194" s="12"/>
      <c r="V194" s="12"/>
      <c r="W194" s="12"/>
      <c r="X194" s="12"/>
      <c r="Y194" s="12"/>
      <c r="Z194" s="12"/>
      <c r="AA194" s="12"/>
      <c r="AB194" s="12"/>
      <c r="AC194" s="12"/>
    </row>
    <row r="195" ht="22.5" customHeight="1">
      <c r="A195" s="5" t="s">
        <v>2104</v>
      </c>
      <c r="B195" s="6" t="s">
        <v>2105</v>
      </c>
      <c r="C195" s="13" t="s">
        <v>2106</v>
      </c>
      <c r="D195" s="13" t="s">
        <v>2107</v>
      </c>
      <c r="E195" s="13" t="s">
        <v>2108</v>
      </c>
      <c r="F195" s="13" t="s">
        <v>2107</v>
      </c>
      <c r="G195" s="8" t="s">
        <v>22</v>
      </c>
      <c r="H195" s="6" t="s">
        <v>2109</v>
      </c>
      <c r="I195" s="6" t="s">
        <v>122</v>
      </c>
      <c r="J195" s="9" t="s">
        <v>2110</v>
      </c>
      <c r="K195" s="6" t="s">
        <v>2111</v>
      </c>
      <c r="L195" s="6" t="s">
        <v>2112</v>
      </c>
      <c r="M195" s="11"/>
      <c r="N195" s="10"/>
      <c r="O195" s="11"/>
      <c r="P195" s="11"/>
      <c r="Q195" s="12"/>
      <c r="R195" s="12"/>
      <c r="S195" s="12"/>
      <c r="T195" s="12"/>
      <c r="U195" s="12"/>
      <c r="V195" s="12"/>
      <c r="W195" s="12"/>
      <c r="X195" s="12"/>
      <c r="Y195" s="12"/>
      <c r="Z195" s="12"/>
      <c r="AA195" s="12"/>
      <c r="AB195" s="12"/>
      <c r="AC195" s="12"/>
    </row>
    <row r="196" ht="22.5" customHeight="1">
      <c r="A196" s="5" t="s">
        <v>2113</v>
      </c>
      <c r="B196" s="6" t="s">
        <v>2114</v>
      </c>
      <c r="C196" s="7" t="s">
        <v>2115</v>
      </c>
      <c r="D196" s="7" t="s">
        <v>2116</v>
      </c>
      <c r="E196" s="7" t="s">
        <v>2117</v>
      </c>
      <c r="F196" s="7" t="s">
        <v>2118</v>
      </c>
      <c r="G196" s="8" t="s">
        <v>22</v>
      </c>
      <c r="H196" s="6" t="s">
        <v>2119</v>
      </c>
      <c r="I196" s="6" t="s">
        <v>2120</v>
      </c>
      <c r="J196" s="9" t="s">
        <v>2121</v>
      </c>
      <c r="K196" s="6" t="s">
        <v>2122</v>
      </c>
      <c r="L196" s="6" t="s">
        <v>2123</v>
      </c>
      <c r="M196" s="6" t="s">
        <v>2124</v>
      </c>
      <c r="N196" s="14" t="s">
        <v>40</v>
      </c>
      <c r="O196" s="6" t="s">
        <v>2125</v>
      </c>
      <c r="P196" s="6" t="s">
        <v>2126</v>
      </c>
      <c r="Q196" s="12"/>
      <c r="R196" s="12"/>
      <c r="S196" s="12"/>
      <c r="T196" s="12"/>
      <c r="U196" s="12"/>
      <c r="V196" s="12"/>
      <c r="W196" s="12"/>
      <c r="X196" s="12"/>
      <c r="Y196" s="12"/>
      <c r="Z196" s="12"/>
      <c r="AA196" s="12"/>
      <c r="AB196" s="12"/>
      <c r="AC196" s="12"/>
    </row>
    <row r="197" ht="22.5" customHeight="1">
      <c r="A197" s="5" t="s">
        <v>2127</v>
      </c>
      <c r="B197" s="6" t="s">
        <v>2128</v>
      </c>
      <c r="C197" s="13" t="s">
        <v>2129</v>
      </c>
      <c r="D197" s="13" t="s">
        <v>2130</v>
      </c>
      <c r="E197" s="13" t="s">
        <v>2131</v>
      </c>
      <c r="F197" s="13" t="s">
        <v>2132</v>
      </c>
      <c r="G197" s="8" t="s">
        <v>22</v>
      </c>
      <c r="H197" s="6" t="s">
        <v>2133</v>
      </c>
      <c r="I197" s="6" t="s">
        <v>197</v>
      </c>
      <c r="J197" s="9" t="s">
        <v>2134</v>
      </c>
      <c r="K197" s="6" t="s">
        <v>2135</v>
      </c>
      <c r="L197" s="6" t="s">
        <v>2136</v>
      </c>
      <c r="M197" s="6" t="s">
        <v>2137</v>
      </c>
      <c r="N197" s="14" t="s">
        <v>40</v>
      </c>
      <c r="O197" s="6" t="s">
        <v>2138</v>
      </c>
      <c r="P197" s="6" t="s">
        <v>2139</v>
      </c>
      <c r="Q197" s="12"/>
      <c r="R197" s="12"/>
      <c r="S197" s="12"/>
      <c r="T197" s="12"/>
      <c r="U197" s="12"/>
      <c r="V197" s="12"/>
      <c r="W197" s="12"/>
      <c r="X197" s="12"/>
      <c r="Y197" s="12"/>
      <c r="Z197" s="12"/>
      <c r="AA197" s="12"/>
      <c r="AB197" s="12"/>
      <c r="AC197" s="12"/>
    </row>
    <row r="198" ht="22.5" customHeight="1">
      <c r="A198" s="5" t="s">
        <v>2140</v>
      </c>
      <c r="B198" s="6" t="s">
        <v>2141</v>
      </c>
      <c r="C198" s="7" t="s">
        <v>2142</v>
      </c>
      <c r="D198" s="7" t="s">
        <v>2143</v>
      </c>
      <c r="E198" s="7" t="s">
        <v>1018</v>
      </c>
      <c r="F198" s="7" t="s">
        <v>2143</v>
      </c>
      <c r="G198" s="8" t="s">
        <v>22</v>
      </c>
      <c r="H198" s="6" t="s">
        <v>2144</v>
      </c>
      <c r="I198" s="6" t="s">
        <v>2145</v>
      </c>
      <c r="J198" s="9" t="s">
        <v>2146</v>
      </c>
      <c r="K198" s="6" t="s">
        <v>2147</v>
      </c>
      <c r="L198" s="6" t="s">
        <v>2148</v>
      </c>
      <c r="M198" s="6" t="s">
        <v>2149</v>
      </c>
      <c r="N198" s="14" t="s">
        <v>40</v>
      </c>
      <c r="O198" s="6" t="s">
        <v>2150</v>
      </c>
      <c r="P198" s="6" t="s">
        <v>2151</v>
      </c>
      <c r="Q198" s="12"/>
      <c r="R198" s="12"/>
      <c r="S198" s="12"/>
      <c r="T198" s="12"/>
      <c r="U198" s="12"/>
      <c r="V198" s="12"/>
      <c r="W198" s="12"/>
      <c r="X198" s="12"/>
      <c r="Y198" s="12"/>
      <c r="Z198" s="12"/>
      <c r="AA198" s="12"/>
      <c r="AB198" s="12"/>
      <c r="AC198" s="12"/>
    </row>
    <row r="199" ht="22.5" customHeight="1">
      <c r="A199" s="5" t="s">
        <v>2152</v>
      </c>
      <c r="B199" s="6" t="s">
        <v>2153</v>
      </c>
      <c r="C199" s="13" t="s">
        <v>2154</v>
      </c>
      <c r="D199" s="13" t="s">
        <v>2155</v>
      </c>
      <c r="E199" s="13" t="s">
        <v>2156</v>
      </c>
      <c r="F199" s="13" t="s">
        <v>2155</v>
      </c>
      <c r="G199" s="8" t="s">
        <v>22</v>
      </c>
      <c r="H199" s="6" t="s">
        <v>2157</v>
      </c>
      <c r="I199" s="6" t="s">
        <v>98</v>
      </c>
      <c r="J199" s="9" t="s">
        <v>2158</v>
      </c>
      <c r="K199" s="6" t="s">
        <v>2159</v>
      </c>
      <c r="L199" s="6" t="s">
        <v>2160</v>
      </c>
      <c r="M199" s="6" t="s">
        <v>2161</v>
      </c>
      <c r="N199" s="14" t="s">
        <v>40</v>
      </c>
      <c r="O199" s="6" t="s">
        <v>2162</v>
      </c>
      <c r="P199" s="6" t="s">
        <v>2163</v>
      </c>
      <c r="Q199" s="12"/>
      <c r="R199" s="12"/>
      <c r="S199" s="12"/>
      <c r="T199" s="12"/>
      <c r="U199" s="12"/>
      <c r="V199" s="12"/>
      <c r="W199" s="12"/>
      <c r="X199" s="12"/>
      <c r="Y199" s="12"/>
      <c r="Z199" s="12"/>
      <c r="AA199" s="12"/>
      <c r="AB199" s="12"/>
      <c r="AC199" s="12"/>
    </row>
    <row r="200" ht="22.5" customHeight="1">
      <c r="A200" s="5" t="s">
        <v>2164</v>
      </c>
      <c r="B200" s="6" t="s">
        <v>2165</v>
      </c>
      <c r="C200" s="7" t="s">
        <v>2166</v>
      </c>
      <c r="D200" s="7" t="s">
        <v>2167</v>
      </c>
      <c r="E200" s="7" t="s">
        <v>2168</v>
      </c>
      <c r="F200" s="7" t="s">
        <v>2167</v>
      </c>
      <c r="G200" s="8" t="s">
        <v>22</v>
      </c>
      <c r="H200" s="6" t="s">
        <v>2169</v>
      </c>
      <c r="I200" s="6" t="s">
        <v>288</v>
      </c>
      <c r="J200" s="9" t="s">
        <v>2170</v>
      </c>
      <c r="K200" s="6" t="s">
        <v>2171</v>
      </c>
      <c r="L200" s="6" t="s">
        <v>2172</v>
      </c>
      <c r="M200" s="6" t="s">
        <v>2173</v>
      </c>
      <c r="N200" s="14" t="s">
        <v>40</v>
      </c>
      <c r="O200" s="6" t="s">
        <v>2174</v>
      </c>
      <c r="P200" s="6" t="s">
        <v>2175</v>
      </c>
      <c r="Q200" s="12"/>
      <c r="R200" s="12"/>
      <c r="S200" s="12"/>
      <c r="T200" s="12"/>
      <c r="U200" s="12"/>
      <c r="V200" s="12"/>
      <c r="W200" s="12"/>
      <c r="X200" s="12"/>
      <c r="Y200" s="12"/>
      <c r="Z200" s="12"/>
      <c r="AA200" s="12"/>
      <c r="AB200" s="12"/>
      <c r="AC200" s="12"/>
    </row>
    <row r="201" ht="22.5" customHeight="1">
      <c r="A201" s="5" t="s">
        <v>2176</v>
      </c>
      <c r="B201" s="6" t="s">
        <v>2177</v>
      </c>
      <c r="C201" s="13" t="s">
        <v>2178</v>
      </c>
      <c r="D201" s="13" t="s">
        <v>2179</v>
      </c>
      <c r="E201" s="13" t="s">
        <v>2180</v>
      </c>
      <c r="F201" s="13" t="s">
        <v>2179</v>
      </c>
      <c r="G201" s="8" t="s">
        <v>22</v>
      </c>
      <c r="H201" s="6" t="s">
        <v>2181</v>
      </c>
      <c r="I201" s="6" t="s">
        <v>288</v>
      </c>
      <c r="J201" s="9" t="s">
        <v>2182</v>
      </c>
      <c r="K201" s="6" t="s">
        <v>2183</v>
      </c>
      <c r="L201" s="6" t="s">
        <v>2184</v>
      </c>
      <c r="M201" s="6" t="s">
        <v>2185</v>
      </c>
      <c r="N201" s="14" t="s">
        <v>40</v>
      </c>
      <c r="O201" s="6" t="s">
        <v>2186</v>
      </c>
      <c r="P201" s="6" t="s">
        <v>2187</v>
      </c>
      <c r="Q201" s="12"/>
      <c r="R201" s="12"/>
      <c r="S201" s="12"/>
      <c r="T201" s="12"/>
      <c r="U201" s="12"/>
      <c r="V201" s="12"/>
      <c r="W201" s="12"/>
      <c r="X201" s="12"/>
      <c r="Y201" s="12"/>
      <c r="Z201" s="12"/>
      <c r="AA201" s="12"/>
      <c r="AB201" s="12"/>
      <c r="AC201" s="12"/>
    </row>
    <row r="202" ht="22.5" customHeight="1">
      <c r="A202" s="5" t="s">
        <v>2188</v>
      </c>
      <c r="B202" s="6" t="s">
        <v>2189</v>
      </c>
      <c r="C202" s="7" t="s">
        <v>2190</v>
      </c>
      <c r="D202" s="7" t="s">
        <v>2191</v>
      </c>
      <c r="E202" s="7" t="s">
        <v>605</v>
      </c>
      <c r="F202" s="7" t="s">
        <v>2192</v>
      </c>
      <c r="G202" s="8" t="s">
        <v>22</v>
      </c>
      <c r="H202" s="6" t="s">
        <v>2193</v>
      </c>
      <c r="I202" s="6" t="s">
        <v>2194</v>
      </c>
      <c r="J202" s="9" t="s">
        <v>2195</v>
      </c>
      <c r="K202" s="6" t="s">
        <v>2196</v>
      </c>
      <c r="L202" s="6" t="s">
        <v>2197</v>
      </c>
      <c r="M202" s="6" t="s">
        <v>2198</v>
      </c>
      <c r="N202" s="14" t="s">
        <v>40</v>
      </c>
      <c r="O202" s="6" t="s">
        <v>2199</v>
      </c>
      <c r="P202" s="16" t="s">
        <v>2200</v>
      </c>
      <c r="Q202" s="12"/>
      <c r="R202" s="12"/>
      <c r="S202" s="12"/>
      <c r="T202" s="12"/>
      <c r="U202" s="12"/>
      <c r="V202" s="12"/>
      <c r="W202" s="12"/>
      <c r="X202" s="12"/>
      <c r="Y202" s="12"/>
      <c r="Z202" s="12"/>
      <c r="AA202" s="12"/>
      <c r="AB202" s="12"/>
      <c r="AC202" s="12"/>
    </row>
    <row r="203" ht="22.5" customHeight="1">
      <c r="A203" s="5" t="s">
        <v>494</v>
      </c>
      <c r="B203" s="6" t="s">
        <v>2201</v>
      </c>
      <c r="C203" s="13" t="s">
        <v>494</v>
      </c>
      <c r="D203" s="13" t="s">
        <v>2202</v>
      </c>
      <c r="E203" s="13" t="s">
        <v>494</v>
      </c>
      <c r="F203" s="13" t="s">
        <v>2202</v>
      </c>
      <c r="G203" s="8" t="s">
        <v>22</v>
      </c>
      <c r="H203" s="6" t="s">
        <v>2203</v>
      </c>
      <c r="I203" s="6" t="s">
        <v>122</v>
      </c>
      <c r="J203" s="9" t="s">
        <v>2204</v>
      </c>
      <c r="K203" s="6" t="s">
        <v>2205</v>
      </c>
      <c r="L203" s="6" t="s">
        <v>2206</v>
      </c>
      <c r="M203" s="11"/>
      <c r="N203" s="10"/>
      <c r="O203" s="11"/>
      <c r="P203" s="11"/>
      <c r="Q203" s="12"/>
      <c r="R203" s="12"/>
      <c r="S203" s="12"/>
      <c r="T203" s="12"/>
      <c r="U203" s="12"/>
      <c r="V203" s="12"/>
      <c r="W203" s="12"/>
      <c r="X203" s="12"/>
      <c r="Y203" s="12"/>
      <c r="Z203" s="12"/>
      <c r="AA203" s="12"/>
      <c r="AB203" s="12"/>
      <c r="AC203" s="12"/>
    </row>
    <row r="204" ht="22.5" customHeight="1">
      <c r="A204" s="5" t="s">
        <v>2207</v>
      </c>
      <c r="B204" s="6" t="s">
        <v>2208</v>
      </c>
      <c r="C204" s="7" t="s">
        <v>484</v>
      </c>
      <c r="D204" s="7" t="s">
        <v>2209</v>
      </c>
      <c r="E204" s="7" t="s">
        <v>2210</v>
      </c>
      <c r="F204" s="7" t="s">
        <v>2211</v>
      </c>
      <c r="G204" s="8" t="s">
        <v>22</v>
      </c>
      <c r="H204" s="6" t="s">
        <v>2212</v>
      </c>
      <c r="I204" s="6" t="s">
        <v>2213</v>
      </c>
      <c r="J204" s="9" t="s">
        <v>2214</v>
      </c>
      <c r="K204" s="6" t="s">
        <v>327</v>
      </c>
      <c r="L204" s="11"/>
      <c r="M204" s="6" t="s">
        <v>2215</v>
      </c>
      <c r="N204" s="14" t="s">
        <v>40</v>
      </c>
      <c r="O204" s="6" t="s">
        <v>2216</v>
      </c>
      <c r="P204" s="6" t="s">
        <v>2217</v>
      </c>
      <c r="Q204" s="12"/>
      <c r="R204" s="12"/>
      <c r="S204" s="12"/>
      <c r="T204" s="12"/>
      <c r="U204" s="12"/>
      <c r="V204" s="12"/>
      <c r="W204" s="12"/>
      <c r="X204" s="12"/>
      <c r="Y204" s="12"/>
      <c r="Z204" s="12"/>
      <c r="AA204" s="12"/>
      <c r="AB204" s="12"/>
      <c r="AC204" s="12"/>
    </row>
    <row r="205" ht="22.5" customHeight="1">
      <c r="A205" s="5" t="s">
        <v>2218</v>
      </c>
      <c r="B205" s="6" t="s">
        <v>2219</v>
      </c>
      <c r="C205" s="13" t="s">
        <v>2220</v>
      </c>
      <c r="D205" s="13" t="s">
        <v>2221</v>
      </c>
      <c r="E205" s="13" t="s">
        <v>2222</v>
      </c>
      <c r="F205" s="13" t="s">
        <v>2223</v>
      </c>
      <c r="G205" s="8" t="s">
        <v>417</v>
      </c>
      <c r="H205" s="6" t="s">
        <v>2224</v>
      </c>
      <c r="I205" s="6" t="s">
        <v>2225</v>
      </c>
      <c r="J205" s="9" t="s">
        <v>2226</v>
      </c>
      <c r="K205" s="6" t="s">
        <v>2227</v>
      </c>
      <c r="L205" s="6" t="s">
        <v>2228</v>
      </c>
      <c r="M205" s="6" t="s">
        <v>2229</v>
      </c>
      <c r="N205" s="15"/>
      <c r="O205" s="6" t="s">
        <v>2230</v>
      </c>
      <c r="P205" s="9" t="s">
        <v>2231</v>
      </c>
      <c r="Q205" s="12"/>
      <c r="R205" s="12"/>
      <c r="S205" s="12"/>
      <c r="T205" s="12"/>
      <c r="U205" s="12"/>
      <c r="V205" s="12"/>
      <c r="W205" s="12"/>
      <c r="X205" s="12"/>
      <c r="Y205" s="12"/>
      <c r="Z205" s="12"/>
      <c r="AA205" s="12"/>
      <c r="AB205" s="12"/>
      <c r="AC205" s="12"/>
    </row>
    <row r="206" ht="22.5" customHeight="1">
      <c r="A206" s="5" t="s">
        <v>2232</v>
      </c>
      <c r="B206" s="6" t="s">
        <v>2233</v>
      </c>
      <c r="C206" s="7" t="s">
        <v>2234</v>
      </c>
      <c r="D206" s="7" t="s">
        <v>2235</v>
      </c>
      <c r="E206" s="7" t="s">
        <v>208</v>
      </c>
      <c r="F206" s="7" t="s">
        <v>2235</v>
      </c>
      <c r="G206" s="8" t="s">
        <v>22</v>
      </c>
      <c r="H206" s="6" t="s">
        <v>2236</v>
      </c>
      <c r="I206" s="6" t="s">
        <v>2237</v>
      </c>
      <c r="J206" s="9" t="s">
        <v>2238</v>
      </c>
      <c r="K206" s="6" t="s">
        <v>327</v>
      </c>
      <c r="L206" s="6" t="s">
        <v>2239</v>
      </c>
      <c r="M206" s="6" t="s">
        <v>2240</v>
      </c>
      <c r="N206" s="14" t="s">
        <v>40</v>
      </c>
      <c r="O206" s="6" t="s">
        <v>2241</v>
      </c>
      <c r="P206" s="6" t="s">
        <v>2242</v>
      </c>
      <c r="Q206" s="12"/>
      <c r="R206" s="12"/>
      <c r="S206" s="12"/>
      <c r="T206" s="12"/>
      <c r="U206" s="12"/>
      <c r="V206" s="12"/>
      <c r="W206" s="12"/>
      <c r="X206" s="12"/>
      <c r="Y206" s="12"/>
      <c r="Z206" s="12"/>
      <c r="AA206" s="12"/>
      <c r="AB206" s="12"/>
      <c r="AC206" s="12"/>
    </row>
    <row r="207" ht="22.5" customHeight="1">
      <c r="A207" s="5" t="s">
        <v>2243</v>
      </c>
      <c r="B207" s="6" t="s">
        <v>2244</v>
      </c>
      <c r="C207" s="13" t="s">
        <v>2243</v>
      </c>
      <c r="D207" s="13" t="s">
        <v>2245</v>
      </c>
      <c r="E207" s="13" t="s">
        <v>2243</v>
      </c>
      <c r="F207" s="13" t="s">
        <v>2245</v>
      </c>
      <c r="G207" s="8" t="s">
        <v>22</v>
      </c>
      <c r="H207" s="6" t="s">
        <v>2246</v>
      </c>
      <c r="I207" s="6" t="s">
        <v>122</v>
      </c>
      <c r="J207" s="9" t="s">
        <v>2247</v>
      </c>
      <c r="K207" s="6" t="s">
        <v>2248</v>
      </c>
      <c r="L207" s="6" t="s">
        <v>2249</v>
      </c>
      <c r="M207" s="11"/>
      <c r="N207" s="10"/>
      <c r="O207" s="11"/>
      <c r="P207" s="11"/>
      <c r="Q207" s="12"/>
      <c r="R207" s="12"/>
      <c r="S207" s="12"/>
      <c r="T207" s="12"/>
      <c r="U207" s="12"/>
      <c r="V207" s="12"/>
      <c r="W207" s="12"/>
      <c r="X207" s="12"/>
      <c r="Y207" s="12"/>
      <c r="Z207" s="12"/>
      <c r="AA207" s="12"/>
      <c r="AB207" s="12"/>
      <c r="AC207" s="12"/>
    </row>
    <row r="208" ht="22.5" customHeight="1">
      <c r="A208" s="5" t="s">
        <v>2250</v>
      </c>
      <c r="B208" s="6" t="s">
        <v>2251</v>
      </c>
      <c r="C208" s="7" t="s">
        <v>2252</v>
      </c>
      <c r="D208" s="7" t="s">
        <v>2253</v>
      </c>
      <c r="E208" s="7" t="s">
        <v>2254</v>
      </c>
      <c r="F208" s="7" t="s">
        <v>2255</v>
      </c>
      <c r="G208" s="8" t="s">
        <v>417</v>
      </c>
      <c r="H208" s="6" t="s">
        <v>2256</v>
      </c>
      <c r="I208" s="6" t="s">
        <v>2257</v>
      </c>
      <c r="J208" s="9" t="s">
        <v>2258</v>
      </c>
      <c r="K208" s="6" t="s">
        <v>2259</v>
      </c>
      <c r="L208" s="6" t="s">
        <v>2260</v>
      </c>
      <c r="M208" s="11"/>
      <c r="N208" s="15"/>
      <c r="O208" s="6" t="s">
        <v>2261</v>
      </c>
      <c r="P208" s="6" t="s">
        <v>2262</v>
      </c>
      <c r="Q208" s="12"/>
      <c r="R208" s="12"/>
      <c r="S208" s="12"/>
      <c r="T208" s="12"/>
      <c r="U208" s="12"/>
      <c r="V208" s="12"/>
      <c r="W208" s="12"/>
      <c r="X208" s="12"/>
      <c r="Y208" s="12"/>
      <c r="Z208" s="12"/>
      <c r="AA208" s="12"/>
      <c r="AB208" s="12"/>
      <c r="AC208" s="12"/>
    </row>
    <row r="209" ht="22.5" customHeight="1">
      <c r="A209" s="5" t="s">
        <v>2263</v>
      </c>
      <c r="B209" s="6" t="s">
        <v>2264</v>
      </c>
      <c r="C209" s="13" t="s">
        <v>1486</v>
      </c>
      <c r="D209" s="13" t="s">
        <v>2265</v>
      </c>
      <c r="E209" s="13" t="s">
        <v>1488</v>
      </c>
      <c r="F209" s="13" t="s">
        <v>2266</v>
      </c>
      <c r="G209" s="8" t="s">
        <v>22</v>
      </c>
      <c r="H209" s="6" t="s">
        <v>2267</v>
      </c>
      <c r="I209" s="6" t="s">
        <v>2268</v>
      </c>
      <c r="J209" s="9" t="s">
        <v>2269</v>
      </c>
      <c r="K209" s="6" t="s">
        <v>2270</v>
      </c>
      <c r="L209" s="6" t="s">
        <v>2271</v>
      </c>
      <c r="M209" s="6" t="s">
        <v>2272</v>
      </c>
      <c r="N209" s="14" t="s">
        <v>40</v>
      </c>
      <c r="O209" s="6" t="s">
        <v>2273</v>
      </c>
      <c r="P209" s="6" t="s">
        <v>2274</v>
      </c>
      <c r="Q209" s="12"/>
      <c r="R209" s="12"/>
      <c r="S209" s="12"/>
      <c r="T209" s="12"/>
      <c r="U209" s="12"/>
      <c r="V209" s="12"/>
      <c r="W209" s="12"/>
      <c r="X209" s="12"/>
      <c r="Y209" s="12"/>
      <c r="Z209" s="12"/>
      <c r="AA209" s="12"/>
      <c r="AB209" s="12"/>
      <c r="AC209" s="12"/>
    </row>
    <row r="210" ht="22.5" customHeight="1">
      <c r="A210" s="5" t="s">
        <v>2275</v>
      </c>
      <c r="B210" s="6" t="s">
        <v>2276</v>
      </c>
      <c r="C210" s="7" t="s">
        <v>2277</v>
      </c>
      <c r="D210" s="7" t="s">
        <v>2278</v>
      </c>
      <c r="E210" s="7" t="s">
        <v>2279</v>
      </c>
      <c r="F210" s="7" t="s">
        <v>2278</v>
      </c>
      <c r="G210" s="8" t="s">
        <v>22</v>
      </c>
      <c r="H210" s="6" t="s">
        <v>2280</v>
      </c>
      <c r="I210" s="6" t="s">
        <v>221</v>
      </c>
      <c r="J210" s="9" t="s">
        <v>2281</v>
      </c>
      <c r="K210" s="6" t="s">
        <v>2282</v>
      </c>
      <c r="L210" s="6" t="s">
        <v>2283</v>
      </c>
      <c r="M210" s="6" t="s">
        <v>2284</v>
      </c>
      <c r="N210" s="14" t="s">
        <v>40</v>
      </c>
      <c r="O210" s="6" t="s">
        <v>2285</v>
      </c>
      <c r="P210" s="6" t="s">
        <v>2286</v>
      </c>
      <c r="Q210" s="12"/>
      <c r="R210" s="12"/>
      <c r="S210" s="12"/>
      <c r="T210" s="12"/>
      <c r="U210" s="12"/>
      <c r="V210" s="12"/>
      <c r="W210" s="12"/>
      <c r="X210" s="12"/>
      <c r="Y210" s="12"/>
      <c r="Z210" s="12"/>
      <c r="AA210" s="12"/>
      <c r="AB210" s="12"/>
      <c r="AC210" s="12"/>
    </row>
    <row r="211" ht="22.5" customHeight="1">
      <c r="A211" s="5" t="s">
        <v>2287</v>
      </c>
      <c r="B211" s="6" t="s">
        <v>2288</v>
      </c>
      <c r="C211" s="13" t="s">
        <v>2289</v>
      </c>
      <c r="D211" s="13" t="s">
        <v>2290</v>
      </c>
      <c r="E211" s="13" t="s">
        <v>2291</v>
      </c>
      <c r="F211" s="13" t="s">
        <v>2290</v>
      </c>
      <c r="G211" s="8" t="s">
        <v>22</v>
      </c>
      <c r="H211" s="6" t="s">
        <v>2292</v>
      </c>
      <c r="I211" s="6" t="s">
        <v>197</v>
      </c>
      <c r="J211" s="9" t="s">
        <v>2293</v>
      </c>
      <c r="K211" s="6" t="s">
        <v>2294</v>
      </c>
      <c r="L211" s="6" t="s">
        <v>2295</v>
      </c>
      <c r="M211" s="6" t="s">
        <v>2296</v>
      </c>
      <c r="N211" s="14" t="s">
        <v>40</v>
      </c>
      <c r="O211" s="6" t="s">
        <v>2297</v>
      </c>
      <c r="P211" s="9" t="s">
        <v>2298</v>
      </c>
      <c r="Q211" s="12"/>
      <c r="R211" s="12"/>
      <c r="S211" s="12"/>
      <c r="T211" s="12"/>
      <c r="U211" s="12"/>
      <c r="V211" s="12"/>
      <c r="W211" s="12"/>
      <c r="X211" s="12"/>
      <c r="Y211" s="12"/>
      <c r="Z211" s="12"/>
      <c r="AA211" s="12"/>
      <c r="AB211" s="12"/>
      <c r="AC211" s="12"/>
    </row>
    <row r="212" ht="22.5" customHeight="1">
      <c r="A212" s="5" t="s">
        <v>2299</v>
      </c>
      <c r="B212" s="6" t="s">
        <v>2300</v>
      </c>
      <c r="C212" s="7" t="s">
        <v>2301</v>
      </c>
      <c r="D212" s="7" t="s">
        <v>2302</v>
      </c>
      <c r="E212" s="7" t="s">
        <v>2303</v>
      </c>
      <c r="F212" s="7" t="s">
        <v>2302</v>
      </c>
      <c r="G212" s="8" t="s">
        <v>22</v>
      </c>
      <c r="H212" s="6" t="s">
        <v>2304</v>
      </c>
      <c r="I212" s="6" t="s">
        <v>2305</v>
      </c>
      <c r="J212" s="9" t="s">
        <v>2306</v>
      </c>
      <c r="K212" s="6" t="s">
        <v>2307</v>
      </c>
      <c r="L212" s="6" t="s">
        <v>2308</v>
      </c>
      <c r="M212" s="6" t="s">
        <v>2309</v>
      </c>
      <c r="N212" s="14" t="s">
        <v>40</v>
      </c>
      <c r="O212" s="6" t="s">
        <v>2310</v>
      </c>
      <c r="P212" s="6" t="s">
        <v>2311</v>
      </c>
      <c r="Q212" s="12"/>
      <c r="R212" s="12"/>
      <c r="S212" s="12"/>
      <c r="T212" s="12"/>
      <c r="U212" s="12"/>
      <c r="V212" s="12"/>
      <c r="W212" s="12"/>
      <c r="X212" s="12"/>
      <c r="Y212" s="12"/>
      <c r="Z212" s="12"/>
      <c r="AA212" s="12"/>
      <c r="AB212" s="12"/>
      <c r="AC212" s="12"/>
    </row>
    <row r="213" ht="22.5" customHeight="1">
      <c r="A213" s="5" t="s">
        <v>2312</v>
      </c>
      <c r="B213" s="6" t="s">
        <v>2313</v>
      </c>
      <c r="C213" s="13" t="s">
        <v>736</v>
      </c>
      <c r="D213" s="13" t="s">
        <v>2314</v>
      </c>
      <c r="E213" s="13" t="s">
        <v>1050</v>
      </c>
      <c r="F213" s="13" t="s">
        <v>2314</v>
      </c>
      <c r="G213" s="8" t="s">
        <v>22</v>
      </c>
      <c r="H213" s="6" t="s">
        <v>2315</v>
      </c>
      <c r="I213" s="6" t="s">
        <v>98</v>
      </c>
      <c r="J213" s="9" t="s">
        <v>2316</v>
      </c>
      <c r="K213" s="6" t="s">
        <v>2317</v>
      </c>
      <c r="L213" s="6" t="s">
        <v>2318</v>
      </c>
      <c r="M213" s="6" t="s">
        <v>2319</v>
      </c>
      <c r="N213" s="10"/>
      <c r="O213" s="11"/>
      <c r="P213" s="11"/>
      <c r="Q213" s="12"/>
      <c r="R213" s="12"/>
      <c r="S213" s="12"/>
      <c r="T213" s="12"/>
      <c r="U213" s="12"/>
      <c r="V213" s="12"/>
      <c r="W213" s="12"/>
      <c r="X213" s="12"/>
      <c r="Y213" s="12"/>
      <c r="Z213" s="12"/>
      <c r="AA213" s="12"/>
      <c r="AB213" s="12"/>
      <c r="AC213" s="12"/>
    </row>
    <row r="214" ht="22.5" customHeight="1">
      <c r="A214" s="5" t="s">
        <v>2320</v>
      </c>
      <c r="B214" s="6" t="s">
        <v>2321</v>
      </c>
      <c r="C214" s="7" t="s">
        <v>2322</v>
      </c>
      <c r="D214" s="7" t="s">
        <v>2323</v>
      </c>
      <c r="E214" s="7" t="s">
        <v>2324</v>
      </c>
      <c r="F214" s="7" t="s">
        <v>2325</v>
      </c>
      <c r="G214" s="8" t="s">
        <v>22</v>
      </c>
      <c r="H214" s="6" t="s">
        <v>2326</v>
      </c>
      <c r="I214" s="6" t="s">
        <v>2327</v>
      </c>
      <c r="J214" s="9" t="s">
        <v>2328</v>
      </c>
      <c r="K214" s="6" t="s">
        <v>2329</v>
      </c>
      <c r="L214" s="6" t="s">
        <v>2330</v>
      </c>
      <c r="M214" s="6" t="s">
        <v>2331</v>
      </c>
      <c r="N214" s="10"/>
      <c r="O214" s="11"/>
      <c r="P214" s="11"/>
      <c r="Q214" s="12"/>
      <c r="R214" s="12"/>
      <c r="S214" s="12"/>
      <c r="T214" s="12"/>
      <c r="U214" s="12"/>
      <c r="V214" s="12"/>
      <c r="W214" s="12"/>
      <c r="X214" s="12"/>
      <c r="Y214" s="12"/>
      <c r="Z214" s="12"/>
      <c r="AA214" s="12"/>
      <c r="AB214" s="12"/>
      <c r="AC214" s="12"/>
    </row>
    <row r="215" ht="22.5" customHeight="1">
      <c r="A215" s="5" t="s">
        <v>2332</v>
      </c>
      <c r="B215" s="6" t="s">
        <v>2333</v>
      </c>
      <c r="C215" s="13" t="s">
        <v>1346</v>
      </c>
      <c r="D215" s="13" t="s">
        <v>2334</v>
      </c>
      <c r="E215" s="13" t="s">
        <v>2088</v>
      </c>
      <c r="F215" s="13" t="s">
        <v>2334</v>
      </c>
      <c r="G215" s="8" t="s">
        <v>22</v>
      </c>
      <c r="H215" s="6" t="s">
        <v>2335</v>
      </c>
      <c r="I215" s="6" t="s">
        <v>122</v>
      </c>
      <c r="J215" s="9" t="s">
        <v>2336</v>
      </c>
      <c r="K215" s="6" t="s">
        <v>2337</v>
      </c>
      <c r="L215" s="6" t="s">
        <v>2338</v>
      </c>
      <c r="M215" s="11"/>
      <c r="N215" s="10"/>
      <c r="O215" s="11"/>
      <c r="P215" s="11"/>
      <c r="Q215" s="12"/>
      <c r="R215" s="12"/>
      <c r="S215" s="12"/>
      <c r="T215" s="12"/>
      <c r="U215" s="12"/>
      <c r="V215" s="12"/>
      <c r="W215" s="12"/>
      <c r="X215" s="12"/>
      <c r="Y215" s="12"/>
      <c r="Z215" s="12"/>
      <c r="AA215" s="12"/>
      <c r="AB215" s="12"/>
      <c r="AC215" s="12"/>
    </row>
    <row r="216" ht="22.5" customHeight="1">
      <c r="A216" s="5" t="s">
        <v>2339</v>
      </c>
      <c r="B216" s="6" t="s">
        <v>2340</v>
      </c>
      <c r="C216" s="7" t="s">
        <v>2341</v>
      </c>
      <c r="D216" s="7" t="s">
        <v>2342</v>
      </c>
      <c r="E216" s="7" t="s">
        <v>2343</v>
      </c>
      <c r="F216" s="7" t="s">
        <v>2342</v>
      </c>
      <c r="G216" s="8" t="s">
        <v>22</v>
      </c>
      <c r="H216" s="6" t="s">
        <v>2344</v>
      </c>
      <c r="I216" s="6" t="s">
        <v>98</v>
      </c>
      <c r="J216" s="9" t="s">
        <v>2345</v>
      </c>
      <c r="K216" s="6" t="s">
        <v>2346</v>
      </c>
      <c r="L216" s="6" t="s">
        <v>2347</v>
      </c>
      <c r="M216" s="6" t="s">
        <v>2348</v>
      </c>
      <c r="N216" s="14" t="s">
        <v>40</v>
      </c>
      <c r="O216" s="6" t="s">
        <v>2349</v>
      </c>
      <c r="P216" s="6" t="s">
        <v>2350</v>
      </c>
      <c r="Q216" s="12"/>
      <c r="R216" s="12"/>
      <c r="S216" s="12"/>
      <c r="T216" s="12"/>
      <c r="U216" s="12"/>
      <c r="V216" s="12"/>
      <c r="W216" s="12"/>
      <c r="X216" s="12"/>
      <c r="Y216" s="12"/>
      <c r="Z216" s="12"/>
      <c r="AA216" s="12"/>
      <c r="AB216" s="12"/>
      <c r="AC216" s="12"/>
    </row>
    <row r="217" ht="22.5" customHeight="1">
      <c r="A217" s="5" t="s">
        <v>2351</v>
      </c>
      <c r="B217" s="6" t="s">
        <v>2352</v>
      </c>
      <c r="C217" s="13" t="s">
        <v>2353</v>
      </c>
      <c r="D217" s="13" t="s">
        <v>2354</v>
      </c>
      <c r="E217" s="13" t="s">
        <v>184</v>
      </c>
      <c r="F217" s="13" t="s">
        <v>2355</v>
      </c>
      <c r="G217" s="8" t="s">
        <v>22</v>
      </c>
      <c r="H217" s="6" t="s">
        <v>2356</v>
      </c>
      <c r="I217" s="6" t="s">
        <v>197</v>
      </c>
      <c r="J217" s="9" t="s">
        <v>2357</v>
      </c>
      <c r="K217" s="6" t="s">
        <v>2358</v>
      </c>
      <c r="L217" s="6" t="s">
        <v>2359</v>
      </c>
      <c r="M217" s="6" t="s">
        <v>2360</v>
      </c>
      <c r="N217" s="10"/>
      <c r="O217" s="11"/>
      <c r="P217" s="11"/>
      <c r="Q217" s="12"/>
      <c r="R217" s="12"/>
      <c r="S217" s="12"/>
      <c r="T217" s="12"/>
      <c r="U217" s="12"/>
      <c r="V217" s="12"/>
      <c r="W217" s="12"/>
      <c r="X217" s="12"/>
      <c r="Y217" s="12"/>
      <c r="Z217" s="12"/>
      <c r="AA217" s="12"/>
      <c r="AB217" s="12"/>
      <c r="AC217" s="12"/>
    </row>
    <row r="218" ht="22.5" customHeight="1">
      <c r="A218" s="5" t="s">
        <v>2361</v>
      </c>
      <c r="B218" s="6" t="s">
        <v>2362</v>
      </c>
      <c r="C218" s="7" t="s">
        <v>2108</v>
      </c>
      <c r="D218" s="7" t="s">
        <v>2363</v>
      </c>
      <c r="E218" s="7" t="s">
        <v>2364</v>
      </c>
      <c r="F218" s="7" t="s">
        <v>2363</v>
      </c>
      <c r="G218" s="8" t="s">
        <v>22</v>
      </c>
      <c r="H218" s="6" t="s">
        <v>2365</v>
      </c>
      <c r="I218" s="6" t="s">
        <v>2366</v>
      </c>
      <c r="J218" s="9" t="s">
        <v>2367</v>
      </c>
      <c r="K218" s="6" t="s">
        <v>2368</v>
      </c>
      <c r="L218" s="6" t="s">
        <v>2369</v>
      </c>
      <c r="M218" s="6" t="s">
        <v>2370</v>
      </c>
      <c r="N218" s="14" t="s">
        <v>40</v>
      </c>
      <c r="O218" s="6" t="s">
        <v>2371</v>
      </c>
      <c r="P218" s="6" t="s">
        <v>2372</v>
      </c>
      <c r="Q218" s="12"/>
      <c r="R218" s="12"/>
      <c r="S218" s="12"/>
      <c r="T218" s="12"/>
      <c r="U218" s="12"/>
      <c r="V218" s="12"/>
      <c r="W218" s="12"/>
      <c r="X218" s="12"/>
      <c r="Y218" s="12"/>
      <c r="Z218" s="12"/>
      <c r="AA218" s="12"/>
      <c r="AB218" s="12"/>
      <c r="AC218" s="12"/>
    </row>
    <row r="219" ht="22.5" customHeight="1">
      <c r="A219" s="5" t="s">
        <v>2373</v>
      </c>
      <c r="B219" s="6" t="s">
        <v>2374</v>
      </c>
      <c r="C219" s="13" t="s">
        <v>2375</v>
      </c>
      <c r="D219" s="13" t="s">
        <v>2376</v>
      </c>
      <c r="E219" s="13" t="s">
        <v>2377</v>
      </c>
      <c r="F219" s="13" t="s">
        <v>2378</v>
      </c>
      <c r="G219" s="8" t="s">
        <v>22</v>
      </c>
      <c r="H219" s="6" t="s">
        <v>2379</v>
      </c>
      <c r="I219" s="6" t="s">
        <v>2380</v>
      </c>
      <c r="J219" s="9" t="s">
        <v>2381</v>
      </c>
      <c r="K219" s="6" t="s">
        <v>2382</v>
      </c>
      <c r="L219" s="6" t="s">
        <v>2383</v>
      </c>
      <c r="M219" s="6" t="s">
        <v>2384</v>
      </c>
      <c r="N219" s="10"/>
      <c r="O219" s="11"/>
      <c r="P219" s="11"/>
      <c r="Q219" s="12"/>
      <c r="R219" s="12"/>
      <c r="S219" s="12"/>
      <c r="T219" s="12"/>
      <c r="U219" s="12"/>
      <c r="V219" s="12"/>
      <c r="W219" s="12"/>
      <c r="X219" s="12"/>
      <c r="Y219" s="12"/>
      <c r="Z219" s="12"/>
      <c r="AA219" s="12"/>
      <c r="AB219" s="12"/>
      <c r="AC219" s="12"/>
    </row>
    <row r="220" ht="22.5" customHeight="1">
      <c r="A220" s="5" t="s">
        <v>2385</v>
      </c>
      <c r="B220" s="6" t="s">
        <v>2386</v>
      </c>
      <c r="C220" s="7" t="s">
        <v>345</v>
      </c>
      <c r="D220" s="7" t="s">
        <v>2387</v>
      </c>
      <c r="E220" s="7" t="s">
        <v>627</v>
      </c>
      <c r="F220" s="7" t="s">
        <v>2388</v>
      </c>
      <c r="G220" s="8" t="s">
        <v>22</v>
      </c>
      <c r="H220" s="6" t="s">
        <v>2389</v>
      </c>
      <c r="I220" s="6" t="s">
        <v>197</v>
      </c>
      <c r="J220" s="9" t="s">
        <v>2390</v>
      </c>
      <c r="K220" s="6" t="s">
        <v>2391</v>
      </c>
      <c r="L220" s="6" t="s">
        <v>2392</v>
      </c>
      <c r="M220" s="6" t="s">
        <v>2393</v>
      </c>
      <c r="N220" s="14" t="s">
        <v>40</v>
      </c>
      <c r="O220" s="6" t="s">
        <v>2394</v>
      </c>
      <c r="P220" s="6" t="s">
        <v>2395</v>
      </c>
      <c r="Q220" s="12"/>
      <c r="R220" s="12"/>
      <c r="S220" s="12"/>
      <c r="T220" s="12"/>
      <c r="U220" s="12"/>
      <c r="V220" s="12"/>
      <c r="W220" s="12"/>
      <c r="X220" s="12"/>
      <c r="Y220" s="12"/>
      <c r="Z220" s="12"/>
      <c r="AA220" s="12"/>
      <c r="AB220" s="12"/>
      <c r="AC220" s="12"/>
    </row>
    <row r="221" ht="22.5" customHeight="1">
      <c r="A221" s="5" t="s">
        <v>2396</v>
      </c>
      <c r="B221" s="6" t="s">
        <v>2397</v>
      </c>
      <c r="C221" s="13" t="s">
        <v>2398</v>
      </c>
      <c r="D221" s="13" t="s">
        <v>2399</v>
      </c>
      <c r="E221" s="13" t="s">
        <v>2400</v>
      </c>
      <c r="F221" s="13" t="s">
        <v>2401</v>
      </c>
      <c r="G221" s="8" t="s">
        <v>417</v>
      </c>
      <c r="H221" s="6" t="s">
        <v>2402</v>
      </c>
      <c r="I221" s="6" t="s">
        <v>2403</v>
      </c>
      <c r="J221" s="9" t="s">
        <v>2404</v>
      </c>
      <c r="K221" s="6" t="s">
        <v>2405</v>
      </c>
      <c r="L221" s="6" t="s">
        <v>2406</v>
      </c>
      <c r="M221" s="11"/>
      <c r="N221" s="15"/>
      <c r="O221" s="6" t="s">
        <v>2407</v>
      </c>
      <c r="P221" s="6" t="s">
        <v>2408</v>
      </c>
      <c r="Q221" s="12"/>
      <c r="R221" s="12"/>
      <c r="S221" s="12"/>
      <c r="T221" s="12"/>
      <c r="U221" s="12"/>
      <c r="V221" s="12"/>
      <c r="W221" s="12"/>
      <c r="X221" s="12"/>
      <c r="Y221" s="12"/>
      <c r="Z221" s="12"/>
      <c r="AA221" s="12"/>
      <c r="AB221" s="12"/>
      <c r="AC221" s="12"/>
    </row>
    <row r="222" ht="22.5" customHeight="1">
      <c r="A222" s="5" t="s">
        <v>2409</v>
      </c>
      <c r="B222" s="6" t="s">
        <v>2410</v>
      </c>
      <c r="C222" s="7" t="s">
        <v>1533</v>
      </c>
      <c r="D222" s="7" t="s">
        <v>2411</v>
      </c>
      <c r="E222" s="7" t="s">
        <v>1636</v>
      </c>
      <c r="F222" s="7" t="s">
        <v>2411</v>
      </c>
      <c r="G222" s="8" t="s">
        <v>22</v>
      </c>
      <c r="H222" s="6" t="s">
        <v>2412</v>
      </c>
      <c r="I222" s="6" t="s">
        <v>98</v>
      </c>
      <c r="J222" s="9" t="s">
        <v>2413</v>
      </c>
      <c r="K222" s="6" t="s">
        <v>2414</v>
      </c>
      <c r="L222" s="6" t="s">
        <v>2415</v>
      </c>
      <c r="M222" s="6" t="s">
        <v>2416</v>
      </c>
      <c r="N222" s="14" t="s">
        <v>40</v>
      </c>
      <c r="O222" s="6" t="s">
        <v>2417</v>
      </c>
      <c r="P222" s="6" t="s">
        <v>2418</v>
      </c>
      <c r="Q222" s="12"/>
      <c r="R222" s="12"/>
      <c r="S222" s="12"/>
      <c r="T222" s="12"/>
      <c r="U222" s="12"/>
      <c r="V222" s="12"/>
      <c r="W222" s="12"/>
      <c r="X222" s="12"/>
      <c r="Y222" s="12"/>
      <c r="Z222" s="12"/>
      <c r="AA222" s="12"/>
      <c r="AB222" s="12"/>
      <c r="AC222" s="12"/>
    </row>
    <row r="223" ht="22.5" customHeight="1">
      <c r="A223" s="5" t="s">
        <v>2419</v>
      </c>
      <c r="B223" s="6" t="s">
        <v>2420</v>
      </c>
      <c r="C223" s="13" t="s">
        <v>2421</v>
      </c>
      <c r="D223" s="13" t="s">
        <v>2422</v>
      </c>
      <c r="E223" s="13" t="s">
        <v>2423</v>
      </c>
      <c r="F223" s="13" t="s">
        <v>2424</v>
      </c>
      <c r="G223" s="8" t="s">
        <v>22</v>
      </c>
      <c r="H223" s="6" t="s">
        <v>2425</v>
      </c>
      <c r="I223" s="6" t="s">
        <v>288</v>
      </c>
      <c r="J223" s="9" t="s">
        <v>2426</v>
      </c>
      <c r="K223" s="6" t="s">
        <v>2427</v>
      </c>
      <c r="L223" s="6" t="s">
        <v>2428</v>
      </c>
      <c r="M223" s="6" t="s">
        <v>2429</v>
      </c>
      <c r="N223" s="14" t="s">
        <v>40</v>
      </c>
      <c r="O223" s="6" t="s">
        <v>2430</v>
      </c>
      <c r="P223" s="6" t="s">
        <v>2431</v>
      </c>
      <c r="Q223" s="12"/>
      <c r="R223" s="12"/>
      <c r="S223" s="12"/>
      <c r="T223" s="12"/>
      <c r="U223" s="12"/>
      <c r="V223" s="12"/>
      <c r="W223" s="12"/>
      <c r="X223" s="12"/>
      <c r="Y223" s="12"/>
      <c r="Z223" s="12"/>
      <c r="AA223" s="12"/>
      <c r="AB223" s="12"/>
      <c r="AC223" s="12"/>
    </row>
    <row r="224" ht="22.5" customHeight="1">
      <c r="A224" s="5" t="s">
        <v>2432</v>
      </c>
      <c r="B224" s="6" t="s">
        <v>2433</v>
      </c>
      <c r="C224" s="7" t="s">
        <v>2434</v>
      </c>
      <c r="D224" s="7" t="s">
        <v>2435</v>
      </c>
      <c r="E224" s="7" t="s">
        <v>2436</v>
      </c>
      <c r="F224" s="7" t="s">
        <v>2435</v>
      </c>
      <c r="G224" s="8" t="s">
        <v>22</v>
      </c>
      <c r="H224" s="6" t="s">
        <v>2437</v>
      </c>
      <c r="I224" s="6" t="s">
        <v>288</v>
      </c>
      <c r="J224" s="9" t="s">
        <v>2438</v>
      </c>
      <c r="K224" s="6" t="s">
        <v>2439</v>
      </c>
      <c r="L224" s="6" t="s">
        <v>2440</v>
      </c>
      <c r="M224" s="6" t="s">
        <v>2441</v>
      </c>
      <c r="N224" s="10"/>
      <c r="O224" s="11"/>
      <c r="P224" s="11"/>
      <c r="Q224" s="12"/>
      <c r="R224" s="12"/>
      <c r="S224" s="12"/>
      <c r="T224" s="12"/>
      <c r="U224" s="12"/>
      <c r="V224" s="12"/>
      <c r="W224" s="12"/>
      <c r="X224" s="12"/>
      <c r="Y224" s="12"/>
      <c r="Z224" s="12"/>
      <c r="AA224" s="12"/>
      <c r="AB224" s="12"/>
      <c r="AC224" s="12"/>
    </row>
    <row r="225" ht="22.5" customHeight="1">
      <c r="A225" s="5" t="s">
        <v>2442</v>
      </c>
      <c r="B225" s="6" t="s">
        <v>2443</v>
      </c>
      <c r="C225" s="13" t="s">
        <v>2442</v>
      </c>
      <c r="D225" s="13" t="s">
        <v>2444</v>
      </c>
      <c r="E225" s="13" t="s">
        <v>2442</v>
      </c>
      <c r="F225" s="13" t="s">
        <v>2444</v>
      </c>
      <c r="G225" s="8" t="s">
        <v>22</v>
      </c>
      <c r="H225" s="6" t="s">
        <v>2445</v>
      </c>
      <c r="I225" s="6" t="s">
        <v>2446</v>
      </c>
      <c r="J225" s="9" t="s">
        <v>2447</v>
      </c>
      <c r="K225" s="6" t="s">
        <v>2448</v>
      </c>
      <c r="L225" s="6" t="s">
        <v>2449</v>
      </c>
      <c r="M225" s="6" t="s">
        <v>2450</v>
      </c>
      <c r="N225" s="14" t="s">
        <v>40</v>
      </c>
      <c r="O225" s="6" t="s">
        <v>2451</v>
      </c>
      <c r="P225" s="9" t="s">
        <v>2452</v>
      </c>
      <c r="Q225" s="12"/>
      <c r="R225" s="12"/>
      <c r="S225" s="12"/>
      <c r="T225" s="12"/>
      <c r="U225" s="12"/>
      <c r="V225" s="12"/>
      <c r="W225" s="12"/>
      <c r="X225" s="12"/>
      <c r="Y225" s="12"/>
      <c r="Z225" s="12"/>
      <c r="AA225" s="12"/>
      <c r="AB225" s="12"/>
      <c r="AC225" s="12"/>
    </row>
    <row r="226" ht="22.5" customHeight="1">
      <c r="A226" s="5" t="s">
        <v>2453</v>
      </c>
      <c r="B226" s="6" t="s">
        <v>2454</v>
      </c>
      <c r="C226" s="7" t="s">
        <v>406</v>
      </c>
      <c r="D226" s="7" t="s">
        <v>2455</v>
      </c>
      <c r="E226" s="7" t="s">
        <v>2456</v>
      </c>
      <c r="F226" s="7" t="s">
        <v>2455</v>
      </c>
      <c r="G226" s="8" t="s">
        <v>22</v>
      </c>
      <c r="H226" s="6" t="s">
        <v>2457</v>
      </c>
      <c r="I226" s="6" t="s">
        <v>98</v>
      </c>
      <c r="J226" s="9" t="s">
        <v>2458</v>
      </c>
      <c r="K226" s="6" t="s">
        <v>2459</v>
      </c>
      <c r="L226" s="6" t="s">
        <v>2460</v>
      </c>
      <c r="M226" s="6" t="s">
        <v>2461</v>
      </c>
      <c r="N226" s="14" t="s">
        <v>40</v>
      </c>
      <c r="O226" s="6" t="s">
        <v>2462</v>
      </c>
      <c r="P226" s="6" t="s">
        <v>2463</v>
      </c>
      <c r="Q226" s="12"/>
      <c r="R226" s="12"/>
      <c r="S226" s="12"/>
      <c r="T226" s="12"/>
      <c r="U226" s="12"/>
      <c r="V226" s="12"/>
      <c r="W226" s="12"/>
      <c r="X226" s="12"/>
      <c r="Y226" s="12"/>
      <c r="Z226" s="12"/>
      <c r="AA226" s="12"/>
      <c r="AB226" s="12"/>
      <c r="AC226" s="12"/>
    </row>
    <row r="227" ht="22.5" customHeight="1">
      <c r="A227" s="5" t="s">
        <v>2464</v>
      </c>
      <c r="B227" s="6" t="s">
        <v>2465</v>
      </c>
      <c r="C227" s="13" t="s">
        <v>2466</v>
      </c>
      <c r="D227" s="13" t="s">
        <v>2467</v>
      </c>
      <c r="E227" s="13" t="s">
        <v>943</v>
      </c>
      <c r="F227" s="13" t="s">
        <v>2468</v>
      </c>
      <c r="G227" s="8" t="s">
        <v>22</v>
      </c>
      <c r="H227" s="6" t="s">
        <v>2469</v>
      </c>
      <c r="I227" s="6" t="s">
        <v>122</v>
      </c>
      <c r="J227" s="9" t="s">
        <v>2470</v>
      </c>
      <c r="K227" s="6" t="s">
        <v>2471</v>
      </c>
      <c r="L227" s="6" t="s">
        <v>2472</v>
      </c>
      <c r="M227" s="11"/>
      <c r="N227" s="10"/>
      <c r="O227" s="11"/>
      <c r="P227" s="11"/>
      <c r="Q227" s="12"/>
      <c r="R227" s="12"/>
      <c r="S227" s="12"/>
      <c r="T227" s="12"/>
      <c r="U227" s="12"/>
      <c r="V227" s="12"/>
      <c r="W227" s="12"/>
      <c r="X227" s="12"/>
      <c r="Y227" s="12"/>
      <c r="Z227" s="12"/>
      <c r="AA227" s="12"/>
      <c r="AB227" s="12"/>
      <c r="AC227" s="12"/>
    </row>
    <row r="228" ht="22.5" customHeight="1">
      <c r="A228" s="5" t="s">
        <v>2473</v>
      </c>
      <c r="B228" s="6" t="s">
        <v>2474</v>
      </c>
      <c r="C228" s="7" t="s">
        <v>2475</v>
      </c>
      <c r="D228" s="7" t="s">
        <v>2476</v>
      </c>
      <c r="E228" s="7" t="s">
        <v>2477</v>
      </c>
      <c r="F228" s="7" t="s">
        <v>2476</v>
      </c>
      <c r="G228" s="8" t="s">
        <v>22</v>
      </c>
      <c r="H228" s="6" t="s">
        <v>2478</v>
      </c>
      <c r="I228" s="6" t="s">
        <v>221</v>
      </c>
      <c r="J228" s="9" t="s">
        <v>2479</v>
      </c>
      <c r="K228" s="6" t="s">
        <v>2480</v>
      </c>
      <c r="L228" s="6" t="s">
        <v>2481</v>
      </c>
      <c r="M228" s="6" t="s">
        <v>2482</v>
      </c>
      <c r="N228" s="14" t="s">
        <v>40</v>
      </c>
      <c r="O228" s="6" t="s">
        <v>2483</v>
      </c>
      <c r="P228" s="6" t="s">
        <v>2484</v>
      </c>
      <c r="Q228" s="12"/>
      <c r="R228" s="12"/>
      <c r="S228" s="12"/>
      <c r="T228" s="12"/>
      <c r="U228" s="12"/>
      <c r="V228" s="12"/>
      <c r="W228" s="12"/>
      <c r="X228" s="12"/>
      <c r="Y228" s="12"/>
      <c r="Z228" s="12"/>
      <c r="AA228" s="12"/>
      <c r="AB228" s="12"/>
      <c r="AC228" s="12"/>
    </row>
    <row r="229" ht="22.5" customHeight="1">
      <c r="A229" s="5" t="s">
        <v>2485</v>
      </c>
      <c r="B229" s="6" t="s">
        <v>2486</v>
      </c>
      <c r="C229" s="13" t="s">
        <v>1346</v>
      </c>
      <c r="D229" s="13" t="s">
        <v>2487</v>
      </c>
      <c r="E229" s="13" t="s">
        <v>47</v>
      </c>
      <c r="F229" s="13" t="s">
        <v>2487</v>
      </c>
      <c r="G229" s="8" t="s">
        <v>22</v>
      </c>
      <c r="H229" s="6" t="s">
        <v>2488</v>
      </c>
      <c r="I229" s="6" t="s">
        <v>98</v>
      </c>
      <c r="J229" s="9" t="s">
        <v>2489</v>
      </c>
      <c r="K229" s="6" t="s">
        <v>2490</v>
      </c>
      <c r="L229" s="6" t="s">
        <v>2491</v>
      </c>
      <c r="M229" s="6" t="s">
        <v>2492</v>
      </c>
      <c r="N229" s="14" t="s">
        <v>40</v>
      </c>
      <c r="O229" s="6" t="s">
        <v>2493</v>
      </c>
      <c r="P229" s="6" t="s">
        <v>2494</v>
      </c>
      <c r="Q229" s="12"/>
      <c r="R229" s="12"/>
      <c r="S229" s="12"/>
      <c r="T229" s="12"/>
      <c r="U229" s="12"/>
      <c r="V229" s="12"/>
      <c r="W229" s="12"/>
      <c r="X229" s="12"/>
      <c r="Y229" s="12"/>
      <c r="Z229" s="12"/>
      <c r="AA229" s="12"/>
      <c r="AB229" s="12"/>
      <c r="AC229" s="12"/>
    </row>
    <row r="230" ht="22.5" customHeight="1">
      <c r="A230" s="5" t="s">
        <v>2495</v>
      </c>
      <c r="B230" s="6" t="s">
        <v>2496</v>
      </c>
      <c r="C230" s="7" t="s">
        <v>2497</v>
      </c>
      <c r="D230" s="7" t="s">
        <v>2498</v>
      </c>
      <c r="E230" s="7" t="s">
        <v>2499</v>
      </c>
      <c r="F230" s="7" t="s">
        <v>2500</v>
      </c>
      <c r="G230" s="8" t="s">
        <v>22</v>
      </c>
      <c r="H230" s="6" t="s">
        <v>2501</v>
      </c>
      <c r="I230" s="6" t="s">
        <v>2502</v>
      </c>
      <c r="J230" s="9" t="s">
        <v>2503</v>
      </c>
      <c r="K230" s="6" t="s">
        <v>327</v>
      </c>
      <c r="L230" s="11"/>
      <c r="M230" s="6" t="s">
        <v>2504</v>
      </c>
      <c r="N230" s="10"/>
      <c r="O230" s="11"/>
      <c r="P230" s="11"/>
      <c r="Q230" s="12"/>
      <c r="R230" s="12"/>
      <c r="S230" s="12"/>
      <c r="T230" s="12"/>
      <c r="U230" s="12"/>
      <c r="V230" s="12"/>
      <c r="W230" s="12"/>
      <c r="X230" s="12"/>
      <c r="Y230" s="12"/>
      <c r="Z230" s="12"/>
      <c r="AA230" s="12"/>
      <c r="AB230" s="12"/>
      <c r="AC230" s="12"/>
    </row>
    <row r="231" ht="22.5" customHeight="1">
      <c r="A231" s="5" t="s">
        <v>2505</v>
      </c>
      <c r="B231" s="6" t="s">
        <v>2506</v>
      </c>
      <c r="C231" s="13" t="s">
        <v>2507</v>
      </c>
      <c r="D231" s="13" t="s">
        <v>2508</v>
      </c>
      <c r="E231" s="13" t="s">
        <v>2509</v>
      </c>
      <c r="F231" s="13" t="s">
        <v>2510</v>
      </c>
      <c r="G231" s="8" t="s">
        <v>417</v>
      </c>
      <c r="H231" s="6" t="s">
        <v>2511</v>
      </c>
      <c r="I231" s="6" t="s">
        <v>2512</v>
      </c>
      <c r="J231" s="9" t="s">
        <v>2513</v>
      </c>
      <c r="K231" s="6" t="s">
        <v>327</v>
      </c>
      <c r="L231" s="11"/>
      <c r="M231" s="6" t="s">
        <v>2514</v>
      </c>
      <c r="N231" s="15"/>
      <c r="O231" s="6" t="s">
        <v>2515</v>
      </c>
      <c r="P231" s="9" t="s">
        <v>2516</v>
      </c>
      <c r="Q231" s="12"/>
      <c r="R231" s="12"/>
      <c r="S231" s="12"/>
      <c r="T231" s="12"/>
      <c r="U231" s="12"/>
      <c r="V231" s="12"/>
      <c r="W231" s="12"/>
      <c r="X231" s="12"/>
      <c r="Y231" s="12"/>
      <c r="Z231" s="12"/>
      <c r="AA231" s="12"/>
      <c r="AB231" s="12"/>
      <c r="AC231" s="12"/>
    </row>
    <row r="232" ht="22.5" customHeight="1">
      <c r="A232" s="5" t="s">
        <v>2517</v>
      </c>
      <c r="B232" s="6" t="s">
        <v>2518</v>
      </c>
      <c r="C232" s="7" t="s">
        <v>2519</v>
      </c>
      <c r="D232" s="7" t="s">
        <v>2520</v>
      </c>
      <c r="E232" s="7" t="s">
        <v>2521</v>
      </c>
      <c r="F232" s="7" t="s">
        <v>2522</v>
      </c>
      <c r="G232" s="8" t="s">
        <v>22</v>
      </c>
      <c r="H232" s="6" t="s">
        <v>2523</v>
      </c>
      <c r="I232" s="6" t="s">
        <v>122</v>
      </c>
      <c r="J232" s="9" t="s">
        <v>2524</v>
      </c>
      <c r="K232" s="6" t="s">
        <v>2525</v>
      </c>
      <c r="L232" s="6" t="s">
        <v>2526</v>
      </c>
      <c r="M232" s="11"/>
      <c r="N232" s="10"/>
      <c r="O232" s="11"/>
      <c r="P232" s="11"/>
      <c r="Q232" s="12"/>
      <c r="R232" s="12"/>
      <c r="S232" s="12"/>
      <c r="T232" s="12"/>
      <c r="U232" s="12"/>
      <c r="V232" s="12"/>
      <c r="W232" s="12"/>
      <c r="X232" s="12"/>
      <c r="Y232" s="12"/>
      <c r="Z232" s="12"/>
      <c r="AA232" s="12"/>
      <c r="AB232" s="12"/>
      <c r="AC232" s="12"/>
    </row>
    <row r="233" ht="22.5" customHeight="1">
      <c r="A233" s="5" t="s">
        <v>2527</v>
      </c>
      <c r="B233" s="6" t="s">
        <v>2528</v>
      </c>
      <c r="C233" s="13" t="s">
        <v>2529</v>
      </c>
      <c r="D233" s="13" t="s">
        <v>2530</v>
      </c>
      <c r="E233" s="13" t="s">
        <v>2531</v>
      </c>
      <c r="F233" s="13" t="s">
        <v>2530</v>
      </c>
      <c r="G233" s="8" t="s">
        <v>22</v>
      </c>
      <c r="H233" s="6" t="s">
        <v>2532</v>
      </c>
      <c r="I233" s="6" t="s">
        <v>288</v>
      </c>
      <c r="J233" s="9" t="s">
        <v>2533</v>
      </c>
      <c r="K233" s="6" t="s">
        <v>2534</v>
      </c>
      <c r="L233" s="6" t="s">
        <v>2535</v>
      </c>
      <c r="M233" s="6" t="s">
        <v>2536</v>
      </c>
      <c r="N233" s="10"/>
      <c r="O233" s="11"/>
      <c r="P233" s="11"/>
      <c r="Q233" s="12"/>
      <c r="R233" s="12"/>
      <c r="S233" s="12"/>
      <c r="T233" s="12"/>
      <c r="U233" s="12"/>
      <c r="V233" s="12"/>
      <c r="W233" s="12"/>
      <c r="X233" s="12"/>
      <c r="Y233" s="12"/>
      <c r="Z233" s="12"/>
      <c r="AA233" s="12"/>
      <c r="AB233" s="12"/>
      <c r="AC233" s="12"/>
    </row>
    <row r="234" ht="22.5" customHeight="1">
      <c r="A234" s="5" t="s">
        <v>2537</v>
      </c>
      <c r="B234" s="6" t="s">
        <v>2538</v>
      </c>
      <c r="C234" s="7" t="s">
        <v>2539</v>
      </c>
      <c r="D234" s="7" t="s">
        <v>2540</v>
      </c>
      <c r="E234" s="7" t="s">
        <v>2541</v>
      </c>
      <c r="F234" s="7" t="s">
        <v>2540</v>
      </c>
      <c r="G234" s="8" t="s">
        <v>22</v>
      </c>
      <c r="H234" s="6" t="s">
        <v>2542</v>
      </c>
      <c r="I234" s="6" t="s">
        <v>2543</v>
      </c>
      <c r="J234" s="9" t="s">
        <v>2544</v>
      </c>
      <c r="K234" s="6" t="s">
        <v>2545</v>
      </c>
      <c r="L234" s="6" t="s">
        <v>2546</v>
      </c>
      <c r="M234" s="6" t="s">
        <v>2547</v>
      </c>
      <c r="N234" s="14" t="s">
        <v>40</v>
      </c>
      <c r="O234" s="6" t="s">
        <v>2548</v>
      </c>
      <c r="P234" s="6" t="s">
        <v>2549</v>
      </c>
      <c r="Q234" s="12"/>
      <c r="R234" s="12"/>
      <c r="S234" s="12"/>
      <c r="T234" s="12"/>
      <c r="U234" s="12"/>
      <c r="V234" s="12"/>
      <c r="W234" s="12"/>
      <c r="X234" s="12"/>
      <c r="Y234" s="12"/>
      <c r="Z234" s="12"/>
      <c r="AA234" s="12"/>
      <c r="AB234" s="12"/>
      <c r="AC234" s="12"/>
    </row>
    <row r="235" ht="22.5" customHeight="1">
      <c r="A235" s="5" t="s">
        <v>2550</v>
      </c>
      <c r="B235" s="6" t="s">
        <v>2551</v>
      </c>
      <c r="C235" s="13" t="s">
        <v>2552</v>
      </c>
      <c r="D235" s="13" t="s">
        <v>2553</v>
      </c>
      <c r="E235" s="13" t="s">
        <v>2554</v>
      </c>
      <c r="F235" s="13" t="s">
        <v>2555</v>
      </c>
      <c r="G235" s="8" t="s">
        <v>22</v>
      </c>
      <c r="H235" s="6" t="s">
        <v>2556</v>
      </c>
      <c r="I235" s="6" t="s">
        <v>2557</v>
      </c>
      <c r="J235" s="9" t="s">
        <v>2558</v>
      </c>
      <c r="K235" s="6" t="s">
        <v>2559</v>
      </c>
      <c r="L235" s="11"/>
      <c r="M235" s="6" t="s">
        <v>2560</v>
      </c>
      <c r="N235" s="10"/>
      <c r="O235" s="11"/>
      <c r="P235" s="11"/>
      <c r="Q235" s="12"/>
      <c r="R235" s="12"/>
      <c r="S235" s="12"/>
      <c r="T235" s="12"/>
      <c r="U235" s="12"/>
      <c r="V235" s="12"/>
      <c r="W235" s="12"/>
      <c r="X235" s="12"/>
      <c r="Y235" s="12"/>
      <c r="Z235" s="12"/>
      <c r="AA235" s="12"/>
      <c r="AB235" s="12"/>
      <c r="AC235" s="12"/>
    </row>
    <row r="236" ht="22.5" customHeight="1">
      <c r="A236" s="5" t="s">
        <v>2561</v>
      </c>
      <c r="B236" s="6" t="s">
        <v>2562</v>
      </c>
      <c r="C236" s="7" t="s">
        <v>2563</v>
      </c>
      <c r="D236" s="7" t="s">
        <v>2564</v>
      </c>
      <c r="E236" s="7" t="s">
        <v>2565</v>
      </c>
      <c r="F236" s="7" t="s">
        <v>2566</v>
      </c>
      <c r="G236" s="8" t="s">
        <v>22</v>
      </c>
      <c r="H236" s="6" t="s">
        <v>2567</v>
      </c>
      <c r="I236" s="6" t="s">
        <v>98</v>
      </c>
      <c r="J236" s="9" t="s">
        <v>2568</v>
      </c>
      <c r="K236" s="6" t="s">
        <v>2569</v>
      </c>
      <c r="L236" s="6" t="s">
        <v>2570</v>
      </c>
      <c r="M236" s="6" t="s">
        <v>2571</v>
      </c>
      <c r="N236" s="14" t="s">
        <v>40</v>
      </c>
      <c r="O236" s="6" t="s">
        <v>2572</v>
      </c>
      <c r="P236" s="6" t="s">
        <v>2573</v>
      </c>
      <c r="Q236" s="12"/>
      <c r="R236" s="12"/>
      <c r="S236" s="12"/>
      <c r="T236" s="12"/>
      <c r="U236" s="12"/>
      <c r="V236" s="12"/>
      <c r="W236" s="12"/>
      <c r="X236" s="12"/>
      <c r="Y236" s="12"/>
      <c r="Z236" s="12"/>
      <c r="AA236" s="12"/>
      <c r="AB236" s="12"/>
      <c r="AC236" s="12"/>
    </row>
    <row r="237" ht="22.5" customHeight="1">
      <c r="A237" s="5" t="s">
        <v>2574</v>
      </c>
      <c r="B237" s="6" t="s">
        <v>2575</v>
      </c>
      <c r="C237" s="13" t="s">
        <v>2576</v>
      </c>
      <c r="D237" s="13" t="s">
        <v>2577</v>
      </c>
      <c r="E237" s="13" t="s">
        <v>208</v>
      </c>
      <c r="F237" s="13" t="s">
        <v>2577</v>
      </c>
      <c r="G237" s="8" t="s">
        <v>22</v>
      </c>
      <c r="H237" s="6" t="s">
        <v>2578</v>
      </c>
      <c r="I237" s="6" t="s">
        <v>2579</v>
      </c>
      <c r="J237" s="9" t="s">
        <v>2580</v>
      </c>
      <c r="K237" s="6" t="s">
        <v>2581</v>
      </c>
      <c r="L237" s="6" t="s">
        <v>2582</v>
      </c>
      <c r="M237" s="11"/>
      <c r="N237" s="14" t="s">
        <v>40</v>
      </c>
      <c r="O237" s="6" t="s">
        <v>2583</v>
      </c>
      <c r="P237" s="6" t="s">
        <v>2584</v>
      </c>
      <c r="Q237" s="12"/>
      <c r="R237" s="12"/>
      <c r="S237" s="12"/>
      <c r="T237" s="12"/>
      <c r="U237" s="12"/>
      <c r="V237" s="12"/>
      <c r="W237" s="12"/>
      <c r="X237" s="12"/>
      <c r="Y237" s="12"/>
      <c r="Z237" s="12"/>
      <c r="AA237" s="12"/>
      <c r="AB237" s="12"/>
      <c r="AC237" s="12"/>
    </row>
    <row r="238" ht="22.5" customHeight="1">
      <c r="A238" s="5" t="s">
        <v>2585</v>
      </c>
      <c r="B238" s="6" t="s">
        <v>2586</v>
      </c>
      <c r="C238" s="7" t="s">
        <v>1344</v>
      </c>
      <c r="D238" s="7" t="s">
        <v>2587</v>
      </c>
      <c r="E238" s="7" t="s">
        <v>2588</v>
      </c>
      <c r="F238" s="7" t="s">
        <v>2587</v>
      </c>
      <c r="G238" s="8" t="s">
        <v>22</v>
      </c>
      <c r="H238" s="6" t="s">
        <v>2589</v>
      </c>
      <c r="I238" s="6" t="s">
        <v>1936</v>
      </c>
      <c r="J238" s="9" t="s">
        <v>2590</v>
      </c>
      <c r="K238" s="6" t="s">
        <v>2591</v>
      </c>
      <c r="L238" s="6" t="s">
        <v>2592</v>
      </c>
      <c r="M238" s="6" t="s">
        <v>2593</v>
      </c>
      <c r="N238" s="14" t="s">
        <v>40</v>
      </c>
      <c r="O238" s="6" t="s">
        <v>2594</v>
      </c>
      <c r="P238" s="6" t="s">
        <v>2595</v>
      </c>
      <c r="Q238" s="12"/>
      <c r="R238" s="12"/>
      <c r="S238" s="12"/>
      <c r="T238" s="12"/>
      <c r="U238" s="12"/>
      <c r="V238" s="12"/>
      <c r="W238" s="12"/>
      <c r="X238" s="12"/>
      <c r="Y238" s="12"/>
      <c r="Z238" s="12"/>
      <c r="AA238" s="12"/>
      <c r="AB238" s="12"/>
      <c r="AC238" s="12"/>
    </row>
    <row r="239" ht="22.5" customHeight="1">
      <c r="A239" s="5" t="s">
        <v>2596</v>
      </c>
      <c r="B239" s="6" t="s">
        <v>2597</v>
      </c>
      <c r="C239" s="13" t="s">
        <v>345</v>
      </c>
      <c r="D239" s="13" t="s">
        <v>2598</v>
      </c>
      <c r="E239" s="13" t="s">
        <v>2599</v>
      </c>
      <c r="F239" s="13" t="s">
        <v>2598</v>
      </c>
      <c r="G239" s="8" t="s">
        <v>22</v>
      </c>
      <c r="H239" s="6" t="s">
        <v>2600</v>
      </c>
      <c r="I239" s="6" t="s">
        <v>133</v>
      </c>
      <c r="J239" s="9" t="s">
        <v>2601</v>
      </c>
      <c r="K239" s="6" t="s">
        <v>2602</v>
      </c>
      <c r="L239" s="6" t="s">
        <v>2603</v>
      </c>
      <c r="M239" s="6" t="s">
        <v>2604</v>
      </c>
      <c r="N239" s="10"/>
      <c r="O239" s="11"/>
      <c r="P239" s="11"/>
      <c r="Q239" s="12"/>
      <c r="R239" s="12"/>
      <c r="S239" s="12"/>
      <c r="T239" s="12"/>
      <c r="U239" s="12"/>
      <c r="V239" s="12"/>
      <c r="W239" s="12"/>
      <c r="X239" s="12"/>
      <c r="Y239" s="12"/>
      <c r="Z239" s="12"/>
      <c r="AA239" s="12"/>
      <c r="AB239" s="12"/>
      <c r="AC239" s="12"/>
    </row>
    <row r="240" ht="22.5" customHeight="1">
      <c r="A240" s="5" t="s">
        <v>1371</v>
      </c>
      <c r="B240" s="6" t="s">
        <v>2605</v>
      </c>
      <c r="C240" s="7" t="s">
        <v>1371</v>
      </c>
      <c r="D240" s="7" t="s">
        <v>2606</v>
      </c>
      <c r="E240" s="7" t="s">
        <v>1371</v>
      </c>
      <c r="F240" s="7" t="s">
        <v>2606</v>
      </c>
      <c r="G240" s="8" t="s">
        <v>22</v>
      </c>
      <c r="H240" s="6" t="s">
        <v>2607</v>
      </c>
      <c r="I240" s="6" t="s">
        <v>122</v>
      </c>
      <c r="J240" s="9" t="s">
        <v>2608</v>
      </c>
      <c r="K240" s="6" t="s">
        <v>2609</v>
      </c>
      <c r="L240" s="6" t="s">
        <v>2610</v>
      </c>
      <c r="M240" s="11"/>
      <c r="N240" s="10"/>
      <c r="O240" s="11"/>
      <c r="P240" s="11"/>
      <c r="Q240" s="12"/>
      <c r="R240" s="12"/>
      <c r="S240" s="12"/>
      <c r="T240" s="12"/>
      <c r="U240" s="12"/>
      <c r="V240" s="12"/>
      <c r="W240" s="12"/>
      <c r="X240" s="12"/>
      <c r="Y240" s="12"/>
      <c r="Z240" s="12"/>
      <c r="AA240" s="12"/>
      <c r="AB240" s="12"/>
      <c r="AC240" s="12"/>
    </row>
    <row r="241" ht="22.5" customHeight="1">
      <c r="A241" s="5" t="s">
        <v>2611</v>
      </c>
      <c r="B241" s="6" t="s">
        <v>2612</v>
      </c>
      <c r="C241" s="13" t="s">
        <v>2613</v>
      </c>
      <c r="D241" s="13" t="s">
        <v>2614</v>
      </c>
      <c r="E241" s="13" t="s">
        <v>2615</v>
      </c>
      <c r="F241" s="13" t="s">
        <v>2616</v>
      </c>
      <c r="G241" s="8" t="s">
        <v>22</v>
      </c>
      <c r="H241" s="6" t="s">
        <v>2617</v>
      </c>
      <c r="I241" s="6" t="s">
        <v>2618</v>
      </c>
      <c r="J241" s="9" t="s">
        <v>2619</v>
      </c>
      <c r="K241" s="6" t="s">
        <v>2620</v>
      </c>
      <c r="L241" s="6" t="s">
        <v>2621</v>
      </c>
      <c r="M241" s="6" t="s">
        <v>2622</v>
      </c>
      <c r="N241" s="14" t="s">
        <v>40</v>
      </c>
      <c r="O241" s="6" t="s">
        <v>2623</v>
      </c>
      <c r="P241" s="6" t="s">
        <v>2624</v>
      </c>
      <c r="Q241" s="12"/>
      <c r="R241" s="12"/>
      <c r="S241" s="12"/>
      <c r="T241" s="12"/>
      <c r="U241" s="12"/>
      <c r="V241" s="12"/>
      <c r="W241" s="12"/>
      <c r="X241" s="12"/>
      <c r="Y241" s="12"/>
      <c r="Z241" s="12"/>
      <c r="AA241" s="12"/>
      <c r="AB241" s="12"/>
      <c r="AC241" s="12"/>
    </row>
    <row r="242" ht="22.5" customHeight="1">
      <c r="A242" s="5" t="s">
        <v>2625</v>
      </c>
      <c r="B242" s="6" t="s">
        <v>2626</v>
      </c>
      <c r="C242" s="7" t="s">
        <v>151</v>
      </c>
      <c r="D242" s="7" t="s">
        <v>2627</v>
      </c>
      <c r="E242" s="7" t="s">
        <v>2628</v>
      </c>
      <c r="F242" s="7" t="s">
        <v>2629</v>
      </c>
      <c r="G242" s="8" t="s">
        <v>22</v>
      </c>
      <c r="H242" s="6" t="s">
        <v>2630</v>
      </c>
      <c r="I242" s="6" t="s">
        <v>288</v>
      </c>
      <c r="J242" s="9" t="s">
        <v>2631</v>
      </c>
      <c r="K242" s="6" t="s">
        <v>2632</v>
      </c>
      <c r="L242" s="6" t="s">
        <v>2633</v>
      </c>
      <c r="M242" s="6" t="s">
        <v>2634</v>
      </c>
      <c r="N242" s="14" t="s">
        <v>40</v>
      </c>
      <c r="O242" s="6" t="s">
        <v>2635</v>
      </c>
      <c r="P242" s="6" t="s">
        <v>2636</v>
      </c>
      <c r="Q242" s="12"/>
      <c r="R242" s="12"/>
      <c r="S242" s="12"/>
      <c r="T242" s="12"/>
      <c r="U242" s="12"/>
      <c r="V242" s="12"/>
      <c r="W242" s="12"/>
      <c r="X242" s="12"/>
      <c r="Y242" s="12"/>
      <c r="Z242" s="12"/>
      <c r="AA242" s="12"/>
      <c r="AB242" s="12"/>
      <c r="AC242" s="12"/>
    </row>
    <row r="243" ht="22.5" customHeight="1">
      <c r="A243" s="5" t="s">
        <v>2637</v>
      </c>
      <c r="B243" s="6" t="s">
        <v>2638</v>
      </c>
      <c r="C243" s="13" t="s">
        <v>70</v>
      </c>
      <c r="D243" s="13" t="s">
        <v>2639</v>
      </c>
      <c r="E243" s="13" t="s">
        <v>2088</v>
      </c>
      <c r="F243" s="13" t="s">
        <v>2640</v>
      </c>
      <c r="G243" s="8" t="s">
        <v>22</v>
      </c>
      <c r="H243" s="6" t="s">
        <v>2641</v>
      </c>
      <c r="I243" s="6" t="s">
        <v>122</v>
      </c>
      <c r="J243" s="9" t="s">
        <v>2642</v>
      </c>
      <c r="K243" s="6" t="s">
        <v>2643</v>
      </c>
      <c r="L243" s="6" t="s">
        <v>2644</v>
      </c>
      <c r="M243" s="11"/>
      <c r="N243" s="10"/>
      <c r="O243" s="11"/>
      <c r="P243" s="11"/>
      <c r="Q243" s="12"/>
      <c r="R243" s="12"/>
      <c r="S243" s="12"/>
      <c r="T243" s="12"/>
      <c r="U243" s="12"/>
      <c r="V243" s="12"/>
      <c r="W243" s="12"/>
      <c r="X243" s="12"/>
      <c r="Y243" s="12"/>
      <c r="Z243" s="12"/>
      <c r="AA243" s="12"/>
      <c r="AB243" s="12"/>
      <c r="AC243" s="12"/>
    </row>
    <row r="244" ht="22.5" customHeight="1">
      <c r="A244" s="5" t="s">
        <v>2645</v>
      </c>
      <c r="B244" s="6" t="s">
        <v>2646</v>
      </c>
      <c r="C244" s="7" t="s">
        <v>2647</v>
      </c>
      <c r="D244" s="7" t="s">
        <v>2648</v>
      </c>
      <c r="E244" s="7" t="s">
        <v>2649</v>
      </c>
      <c r="F244" s="7" t="s">
        <v>2650</v>
      </c>
      <c r="G244" s="8" t="s">
        <v>22</v>
      </c>
      <c r="H244" s="6" t="s">
        <v>2651</v>
      </c>
      <c r="I244" s="6" t="s">
        <v>2366</v>
      </c>
      <c r="J244" s="9" t="s">
        <v>2652</v>
      </c>
      <c r="K244" s="6" t="s">
        <v>327</v>
      </c>
      <c r="L244" s="11"/>
      <c r="M244" s="11"/>
      <c r="N244" s="10"/>
      <c r="O244" s="11"/>
      <c r="P244" s="11"/>
      <c r="Q244" s="12"/>
      <c r="R244" s="12"/>
      <c r="S244" s="12"/>
      <c r="T244" s="12"/>
      <c r="U244" s="12"/>
      <c r="V244" s="12"/>
      <c r="W244" s="12"/>
      <c r="X244" s="12"/>
      <c r="Y244" s="12"/>
      <c r="Z244" s="12"/>
      <c r="AA244" s="12"/>
      <c r="AB244" s="12"/>
      <c r="AC244" s="12"/>
    </row>
    <row r="245" ht="22.5" customHeight="1">
      <c r="A245" s="5" t="s">
        <v>2653</v>
      </c>
      <c r="B245" s="6" t="s">
        <v>2654</v>
      </c>
      <c r="C245" s="13" t="s">
        <v>2655</v>
      </c>
      <c r="D245" s="13" t="s">
        <v>2656</v>
      </c>
      <c r="E245" s="13" t="s">
        <v>2657</v>
      </c>
      <c r="F245" s="13" t="s">
        <v>2656</v>
      </c>
      <c r="G245" s="8" t="s">
        <v>22</v>
      </c>
      <c r="H245" s="6" t="s">
        <v>2658</v>
      </c>
      <c r="I245" s="6" t="s">
        <v>24</v>
      </c>
      <c r="J245" s="9" t="s">
        <v>2659</v>
      </c>
      <c r="K245" s="6" t="s">
        <v>2660</v>
      </c>
      <c r="L245" s="6" t="s">
        <v>2661</v>
      </c>
      <c r="M245" s="6" t="s">
        <v>2662</v>
      </c>
      <c r="N245" s="10"/>
      <c r="O245" s="11"/>
      <c r="P245" s="11"/>
      <c r="Q245" s="12"/>
      <c r="R245" s="12"/>
      <c r="S245" s="12"/>
      <c r="T245" s="12"/>
      <c r="U245" s="12"/>
      <c r="V245" s="12"/>
      <c r="W245" s="12"/>
      <c r="X245" s="12"/>
      <c r="Y245" s="12"/>
      <c r="Z245" s="12"/>
      <c r="AA245" s="12"/>
      <c r="AB245" s="12"/>
      <c r="AC245" s="12"/>
    </row>
    <row r="246" ht="22.5" customHeight="1">
      <c r="A246" s="5" t="s">
        <v>2663</v>
      </c>
      <c r="B246" s="6" t="s">
        <v>2664</v>
      </c>
      <c r="C246" s="7" t="s">
        <v>274</v>
      </c>
      <c r="D246" s="7" t="s">
        <v>2665</v>
      </c>
      <c r="E246" s="7" t="s">
        <v>773</v>
      </c>
      <c r="F246" s="7" t="s">
        <v>2665</v>
      </c>
      <c r="G246" s="8" t="s">
        <v>22</v>
      </c>
      <c r="H246" s="6" t="s">
        <v>2666</v>
      </c>
      <c r="I246" s="6" t="s">
        <v>776</v>
      </c>
      <c r="J246" s="9" t="s">
        <v>2667</v>
      </c>
      <c r="K246" s="6" t="s">
        <v>2668</v>
      </c>
      <c r="L246" s="6" t="s">
        <v>2669</v>
      </c>
      <c r="M246" s="11"/>
      <c r="N246" s="14" t="s">
        <v>40</v>
      </c>
      <c r="O246" s="6" t="s">
        <v>2670</v>
      </c>
      <c r="P246" s="6" t="s">
        <v>2671</v>
      </c>
      <c r="Q246" s="12"/>
      <c r="R246" s="12"/>
      <c r="S246" s="12"/>
      <c r="T246" s="12"/>
      <c r="U246" s="12"/>
      <c r="V246" s="12"/>
      <c r="W246" s="12"/>
      <c r="X246" s="12"/>
      <c r="Y246" s="12"/>
      <c r="Z246" s="12"/>
      <c r="AA246" s="12"/>
      <c r="AB246" s="12"/>
      <c r="AC246" s="12"/>
    </row>
    <row r="247" ht="22.5" customHeight="1">
      <c r="A247" s="5" t="s">
        <v>2672</v>
      </c>
      <c r="B247" s="6" t="s">
        <v>2673</v>
      </c>
      <c r="C247" s="13" t="s">
        <v>2674</v>
      </c>
      <c r="D247" s="13" t="s">
        <v>2675</v>
      </c>
      <c r="E247" s="13" t="s">
        <v>2676</v>
      </c>
      <c r="F247" s="13" t="s">
        <v>2675</v>
      </c>
      <c r="G247" s="8" t="s">
        <v>22</v>
      </c>
      <c r="H247" s="6" t="s">
        <v>2677</v>
      </c>
      <c r="I247" s="6" t="s">
        <v>288</v>
      </c>
      <c r="J247" s="9" t="s">
        <v>2678</v>
      </c>
      <c r="K247" s="6" t="s">
        <v>2679</v>
      </c>
      <c r="L247" s="6" t="s">
        <v>2680</v>
      </c>
      <c r="M247" s="6" t="s">
        <v>2681</v>
      </c>
      <c r="N247" s="10"/>
      <c r="O247" s="11"/>
      <c r="P247" s="11"/>
      <c r="Q247" s="12"/>
      <c r="R247" s="12"/>
      <c r="S247" s="12"/>
      <c r="T247" s="12"/>
      <c r="U247" s="12"/>
      <c r="V247" s="12"/>
      <c r="W247" s="12"/>
      <c r="X247" s="12"/>
      <c r="Y247" s="12"/>
      <c r="Z247" s="12"/>
      <c r="AA247" s="12"/>
      <c r="AB247" s="12"/>
      <c r="AC247" s="12"/>
    </row>
    <row r="248" ht="22.5" customHeight="1">
      <c r="A248" s="5" t="s">
        <v>885</v>
      </c>
      <c r="B248" s="6" t="s">
        <v>2682</v>
      </c>
      <c r="C248" s="7" t="s">
        <v>885</v>
      </c>
      <c r="D248" s="7" t="s">
        <v>2683</v>
      </c>
      <c r="E248" s="7" t="s">
        <v>885</v>
      </c>
      <c r="F248" s="7" t="s">
        <v>2683</v>
      </c>
      <c r="G248" s="8" t="s">
        <v>22</v>
      </c>
      <c r="H248" s="6" t="s">
        <v>2684</v>
      </c>
      <c r="I248" s="6" t="s">
        <v>2685</v>
      </c>
      <c r="J248" s="9" t="s">
        <v>2686</v>
      </c>
      <c r="K248" s="6" t="s">
        <v>2687</v>
      </c>
      <c r="L248" s="6" t="s">
        <v>2688</v>
      </c>
      <c r="M248" s="11"/>
      <c r="N248" s="10"/>
      <c r="O248" s="11"/>
      <c r="P248" s="11"/>
      <c r="Q248" s="12"/>
      <c r="R248" s="12"/>
      <c r="S248" s="12"/>
      <c r="T248" s="12"/>
      <c r="U248" s="12"/>
      <c r="V248" s="12"/>
      <c r="W248" s="12"/>
      <c r="X248" s="12"/>
      <c r="Y248" s="12"/>
      <c r="Z248" s="12"/>
      <c r="AA248" s="12"/>
      <c r="AB248" s="12"/>
      <c r="AC248" s="12"/>
    </row>
    <row r="249" ht="22.5" customHeight="1">
      <c r="A249" s="5" t="s">
        <v>2689</v>
      </c>
      <c r="B249" s="6" t="s">
        <v>2690</v>
      </c>
      <c r="C249" s="13" t="s">
        <v>2691</v>
      </c>
      <c r="D249" s="13" t="s">
        <v>2692</v>
      </c>
      <c r="E249" s="13" t="s">
        <v>2693</v>
      </c>
      <c r="F249" s="13" t="s">
        <v>2694</v>
      </c>
      <c r="G249" s="8" t="s">
        <v>22</v>
      </c>
      <c r="H249" s="6" t="s">
        <v>2695</v>
      </c>
      <c r="I249" s="6" t="s">
        <v>2696</v>
      </c>
      <c r="J249" s="9" t="s">
        <v>2697</v>
      </c>
      <c r="K249" s="6" t="s">
        <v>327</v>
      </c>
      <c r="L249" s="11"/>
      <c r="M249" s="6" t="s">
        <v>2698</v>
      </c>
      <c r="N249" s="10"/>
      <c r="O249" s="11"/>
      <c r="P249" s="11"/>
      <c r="Q249" s="12"/>
      <c r="R249" s="12"/>
      <c r="S249" s="12"/>
      <c r="T249" s="12"/>
      <c r="U249" s="12"/>
      <c r="V249" s="12"/>
      <c r="W249" s="12"/>
      <c r="X249" s="12"/>
      <c r="Y249" s="12"/>
      <c r="Z249" s="12"/>
      <c r="AA249" s="12"/>
      <c r="AB249" s="12"/>
      <c r="AC249" s="12"/>
    </row>
    <row r="250" ht="22.5" customHeight="1">
      <c r="A250" s="5" t="s">
        <v>2699</v>
      </c>
      <c r="B250" s="6" t="s">
        <v>2700</v>
      </c>
      <c r="C250" s="7" t="s">
        <v>2701</v>
      </c>
      <c r="D250" s="7" t="s">
        <v>2702</v>
      </c>
      <c r="E250" s="7" t="s">
        <v>484</v>
      </c>
      <c r="F250" s="7" t="s">
        <v>2702</v>
      </c>
      <c r="G250" s="8" t="s">
        <v>22</v>
      </c>
      <c r="H250" s="6" t="s">
        <v>2703</v>
      </c>
      <c r="I250" s="6" t="s">
        <v>2704</v>
      </c>
      <c r="J250" s="9" t="s">
        <v>2705</v>
      </c>
      <c r="K250" s="9" t="s">
        <v>2706</v>
      </c>
      <c r="L250" s="6" t="s">
        <v>2707</v>
      </c>
      <c r="M250" s="6" t="s">
        <v>2708</v>
      </c>
      <c r="N250" s="14" t="s">
        <v>40</v>
      </c>
      <c r="O250" s="6" t="s">
        <v>2709</v>
      </c>
      <c r="P250" s="6" t="s">
        <v>2710</v>
      </c>
      <c r="Q250" s="12"/>
      <c r="R250" s="12"/>
      <c r="S250" s="12"/>
      <c r="T250" s="12"/>
      <c r="U250" s="12"/>
      <c r="V250" s="12"/>
      <c r="W250" s="12"/>
      <c r="X250" s="12"/>
      <c r="Y250" s="12"/>
      <c r="Z250" s="12"/>
      <c r="AA250" s="12"/>
      <c r="AB250" s="12"/>
      <c r="AC250" s="12"/>
    </row>
    <row r="251" ht="22.5" customHeight="1">
      <c r="A251" s="5" t="s">
        <v>2711</v>
      </c>
      <c r="B251" s="6" t="s">
        <v>2712</v>
      </c>
      <c r="C251" s="13" t="s">
        <v>773</v>
      </c>
      <c r="D251" s="13" t="s">
        <v>2713</v>
      </c>
      <c r="E251" s="13" t="s">
        <v>2714</v>
      </c>
      <c r="F251" s="13" t="s">
        <v>2713</v>
      </c>
      <c r="G251" s="8" t="s">
        <v>22</v>
      </c>
      <c r="H251" s="6" t="s">
        <v>2715</v>
      </c>
      <c r="I251" s="6" t="s">
        <v>776</v>
      </c>
      <c r="J251" s="9" t="s">
        <v>2716</v>
      </c>
      <c r="K251" s="6" t="s">
        <v>2717</v>
      </c>
      <c r="L251" s="6" t="s">
        <v>2718</v>
      </c>
      <c r="M251" s="11"/>
      <c r="N251" s="10"/>
      <c r="O251" s="11"/>
      <c r="P251" s="11"/>
      <c r="Q251" s="12"/>
      <c r="R251" s="12"/>
      <c r="S251" s="12"/>
      <c r="T251" s="12"/>
      <c r="U251" s="12"/>
      <c r="V251" s="12"/>
      <c r="W251" s="12"/>
      <c r="X251" s="12"/>
      <c r="Y251" s="12"/>
      <c r="Z251" s="12"/>
      <c r="AA251" s="12"/>
      <c r="AB251" s="12"/>
      <c r="AC251" s="12"/>
    </row>
    <row r="252" ht="22.5" customHeight="1">
      <c r="A252" s="5" t="s">
        <v>2719</v>
      </c>
      <c r="B252" s="6" t="s">
        <v>2720</v>
      </c>
      <c r="C252" s="7" t="s">
        <v>2721</v>
      </c>
      <c r="D252" s="7" t="s">
        <v>2722</v>
      </c>
      <c r="E252" s="7" t="s">
        <v>2723</v>
      </c>
      <c r="F252" s="7" t="s">
        <v>2722</v>
      </c>
      <c r="G252" s="8" t="s">
        <v>22</v>
      </c>
      <c r="H252" s="6" t="s">
        <v>2724</v>
      </c>
      <c r="I252" s="6" t="s">
        <v>288</v>
      </c>
      <c r="J252" s="9" t="s">
        <v>2725</v>
      </c>
      <c r="K252" s="6" t="s">
        <v>2726</v>
      </c>
      <c r="L252" s="6" t="s">
        <v>2727</v>
      </c>
      <c r="M252" s="6" t="s">
        <v>2728</v>
      </c>
      <c r="N252" s="14" t="s">
        <v>40</v>
      </c>
      <c r="O252" s="6" t="s">
        <v>2729</v>
      </c>
      <c r="P252" s="6" t="s">
        <v>2730</v>
      </c>
      <c r="Q252" s="12"/>
      <c r="R252" s="12"/>
      <c r="S252" s="12"/>
      <c r="T252" s="12"/>
      <c r="U252" s="12"/>
      <c r="V252" s="12"/>
      <c r="W252" s="12"/>
      <c r="X252" s="12"/>
      <c r="Y252" s="12"/>
      <c r="Z252" s="12"/>
      <c r="AA252" s="12"/>
      <c r="AB252" s="12"/>
      <c r="AC252" s="12"/>
    </row>
    <row r="253" ht="22.5" customHeight="1">
      <c r="A253" s="5" t="s">
        <v>2731</v>
      </c>
      <c r="B253" s="6" t="s">
        <v>2732</v>
      </c>
      <c r="C253" s="13" t="s">
        <v>2733</v>
      </c>
      <c r="D253" s="13" t="s">
        <v>2733</v>
      </c>
      <c r="E253" s="13" t="s">
        <v>2734</v>
      </c>
      <c r="F253" s="13" t="s">
        <v>2735</v>
      </c>
      <c r="G253" s="8" t="s">
        <v>22</v>
      </c>
      <c r="H253" s="6" t="s">
        <v>2736</v>
      </c>
      <c r="I253" s="6" t="s">
        <v>2737</v>
      </c>
      <c r="J253" s="9" t="s">
        <v>2738</v>
      </c>
      <c r="K253" s="6" t="s">
        <v>2739</v>
      </c>
      <c r="L253" s="6" t="s">
        <v>2740</v>
      </c>
      <c r="M253" s="6" t="s">
        <v>2741</v>
      </c>
      <c r="N253" s="10"/>
      <c r="O253" s="11"/>
      <c r="P253" s="11"/>
      <c r="Q253" s="12"/>
      <c r="R253" s="12"/>
      <c r="S253" s="12"/>
      <c r="T253" s="12"/>
      <c r="U253" s="12"/>
      <c r="V253" s="12"/>
      <c r="W253" s="12"/>
      <c r="X253" s="12"/>
      <c r="Y253" s="12"/>
      <c r="Z253" s="12"/>
      <c r="AA253" s="12"/>
      <c r="AB253" s="12"/>
      <c r="AC253" s="12"/>
    </row>
    <row r="254" ht="22.5" customHeight="1">
      <c r="A254" s="5" t="s">
        <v>2742</v>
      </c>
      <c r="B254" s="6" t="s">
        <v>2743</v>
      </c>
      <c r="C254" s="7" t="s">
        <v>1533</v>
      </c>
      <c r="D254" s="7" t="s">
        <v>2744</v>
      </c>
      <c r="E254" s="7" t="s">
        <v>2745</v>
      </c>
      <c r="F254" s="7" t="s">
        <v>2744</v>
      </c>
      <c r="G254" s="8" t="s">
        <v>22</v>
      </c>
      <c r="H254" s="6" t="s">
        <v>2746</v>
      </c>
      <c r="I254" s="6" t="s">
        <v>98</v>
      </c>
      <c r="J254" s="9" t="s">
        <v>2747</v>
      </c>
      <c r="K254" s="6" t="s">
        <v>2748</v>
      </c>
      <c r="L254" s="6" t="s">
        <v>2749</v>
      </c>
      <c r="M254" s="6" t="s">
        <v>2750</v>
      </c>
      <c r="N254" s="14" t="s">
        <v>40</v>
      </c>
      <c r="O254" s="6" t="s">
        <v>2751</v>
      </c>
      <c r="P254" s="6" t="s">
        <v>2752</v>
      </c>
      <c r="Q254" s="12"/>
      <c r="R254" s="12"/>
      <c r="S254" s="12"/>
      <c r="T254" s="12"/>
      <c r="U254" s="12"/>
      <c r="V254" s="12"/>
      <c r="W254" s="12"/>
      <c r="X254" s="12"/>
      <c r="Y254" s="12"/>
      <c r="Z254" s="12"/>
      <c r="AA254" s="12"/>
      <c r="AB254" s="12"/>
      <c r="AC254" s="12"/>
    </row>
    <row r="255" ht="22.5" customHeight="1">
      <c r="A255" s="5" t="s">
        <v>2753</v>
      </c>
      <c r="B255" s="6" t="s">
        <v>2754</v>
      </c>
      <c r="C255" s="13" t="s">
        <v>2277</v>
      </c>
      <c r="D255" s="13" t="s">
        <v>2755</v>
      </c>
      <c r="E255" s="13" t="s">
        <v>1271</v>
      </c>
      <c r="F255" s="13" t="s">
        <v>2756</v>
      </c>
      <c r="G255" s="8" t="s">
        <v>22</v>
      </c>
      <c r="H255" s="6" t="s">
        <v>2757</v>
      </c>
      <c r="I255" s="6" t="s">
        <v>2758</v>
      </c>
      <c r="J255" s="9" t="s">
        <v>2759</v>
      </c>
      <c r="K255" s="6" t="s">
        <v>327</v>
      </c>
      <c r="L255" s="11"/>
      <c r="M255" s="6" t="s">
        <v>2760</v>
      </c>
      <c r="N255" s="10"/>
      <c r="O255" s="11"/>
      <c r="P255" s="11"/>
      <c r="Q255" s="12"/>
      <c r="R255" s="12"/>
      <c r="S255" s="12"/>
      <c r="T255" s="12"/>
      <c r="U255" s="12"/>
      <c r="V255" s="12"/>
      <c r="W255" s="12"/>
      <c r="X255" s="12"/>
      <c r="Y255" s="12"/>
      <c r="Z255" s="12"/>
      <c r="AA255" s="12"/>
      <c r="AB255" s="12"/>
      <c r="AC255" s="12"/>
    </row>
    <row r="256" ht="22.5" customHeight="1">
      <c r="A256" s="5" t="s">
        <v>2761</v>
      </c>
      <c r="B256" s="6" t="s">
        <v>2762</v>
      </c>
      <c r="C256" s="7" t="s">
        <v>2763</v>
      </c>
      <c r="D256" s="7" t="s">
        <v>2764</v>
      </c>
      <c r="E256" s="7" t="s">
        <v>2765</v>
      </c>
      <c r="F256" s="7" t="s">
        <v>2766</v>
      </c>
      <c r="G256" s="8" t="s">
        <v>22</v>
      </c>
      <c r="H256" s="6" t="s">
        <v>2767</v>
      </c>
      <c r="I256" s="6" t="s">
        <v>133</v>
      </c>
      <c r="J256" s="9" t="s">
        <v>2768</v>
      </c>
      <c r="K256" s="6" t="s">
        <v>2769</v>
      </c>
      <c r="L256" s="6" t="s">
        <v>2770</v>
      </c>
      <c r="M256" s="6" t="s">
        <v>2771</v>
      </c>
      <c r="N256" s="14" t="s">
        <v>40</v>
      </c>
      <c r="O256" s="6" t="s">
        <v>2772</v>
      </c>
      <c r="P256" s="9" t="s">
        <v>2773</v>
      </c>
      <c r="Q256" s="12"/>
      <c r="R256" s="12"/>
      <c r="S256" s="12"/>
      <c r="T256" s="12"/>
      <c r="U256" s="12"/>
      <c r="V256" s="12"/>
      <c r="W256" s="12"/>
      <c r="X256" s="12"/>
      <c r="Y256" s="12"/>
      <c r="Z256" s="12"/>
      <c r="AA256" s="12"/>
      <c r="AB256" s="12"/>
      <c r="AC256" s="12"/>
    </row>
    <row r="257" ht="22.5" customHeight="1">
      <c r="A257" s="5" t="s">
        <v>2774</v>
      </c>
      <c r="B257" s="6" t="s">
        <v>2775</v>
      </c>
      <c r="C257" s="13" t="s">
        <v>2774</v>
      </c>
      <c r="D257" s="13" t="s">
        <v>2776</v>
      </c>
      <c r="E257" s="13" t="s">
        <v>2774</v>
      </c>
      <c r="F257" s="13" t="s">
        <v>2776</v>
      </c>
      <c r="G257" s="8" t="s">
        <v>22</v>
      </c>
      <c r="H257" s="6" t="s">
        <v>2777</v>
      </c>
      <c r="I257" s="6" t="s">
        <v>122</v>
      </c>
      <c r="J257" s="9" t="s">
        <v>2778</v>
      </c>
      <c r="K257" s="6" t="s">
        <v>2779</v>
      </c>
      <c r="L257" s="6" t="s">
        <v>2780</v>
      </c>
      <c r="M257" s="11"/>
      <c r="N257" s="10"/>
      <c r="O257" s="11"/>
      <c r="P257" s="11"/>
      <c r="Q257" s="12"/>
      <c r="R257" s="12"/>
      <c r="S257" s="12"/>
      <c r="T257" s="12"/>
      <c r="U257" s="12"/>
      <c r="V257" s="12"/>
      <c r="W257" s="12"/>
      <c r="X257" s="12"/>
      <c r="Y257" s="12"/>
      <c r="Z257" s="12"/>
      <c r="AA257" s="12"/>
      <c r="AB257" s="12"/>
      <c r="AC257" s="12"/>
    </row>
    <row r="258" ht="22.5" customHeight="1">
      <c r="A258" s="5" t="s">
        <v>2781</v>
      </c>
      <c r="B258" s="6" t="s">
        <v>2782</v>
      </c>
      <c r="C258" s="7" t="s">
        <v>2783</v>
      </c>
      <c r="D258" s="7" t="s">
        <v>2784</v>
      </c>
      <c r="E258" s="7" t="s">
        <v>2785</v>
      </c>
      <c r="F258" s="7" t="s">
        <v>2784</v>
      </c>
      <c r="G258" s="8" t="s">
        <v>22</v>
      </c>
      <c r="H258" s="6" t="s">
        <v>2786</v>
      </c>
      <c r="I258" s="6" t="s">
        <v>122</v>
      </c>
      <c r="J258" s="9" t="s">
        <v>2787</v>
      </c>
      <c r="K258" s="6" t="s">
        <v>2788</v>
      </c>
      <c r="L258" s="6" t="s">
        <v>2789</v>
      </c>
      <c r="M258" s="11"/>
      <c r="N258" s="10"/>
      <c r="O258" s="11"/>
      <c r="P258" s="11"/>
      <c r="Q258" s="12"/>
      <c r="R258" s="12"/>
      <c r="S258" s="12"/>
      <c r="T258" s="12"/>
      <c r="U258" s="12"/>
      <c r="V258" s="12"/>
      <c r="W258" s="12"/>
      <c r="X258" s="12"/>
      <c r="Y258" s="12"/>
      <c r="Z258" s="12"/>
      <c r="AA258" s="12"/>
      <c r="AB258" s="12"/>
      <c r="AC258" s="12"/>
    </row>
    <row r="259" ht="22.5" customHeight="1">
      <c r="A259" s="5" t="s">
        <v>2790</v>
      </c>
      <c r="B259" s="6" t="s">
        <v>2791</v>
      </c>
      <c r="C259" s="13" t="s">
        <v>2792</v>
      </c>
      <c r="D259" s="13" t="s">
        <v>2793</v>
      </c>
      <c r="E259" s="13" t="s">
        <v>2794</v>
      </c>
      <c r="F259" s="13" t="s">
        <v>2793</v>
      </c>
      <c r="G259" s="8" t="s">
        <v>22</v>
      </c>
      <c r="H259" s="6" t="s">
        <v>2795</v>
      </c>
      <c r="I259" s="6" t="s">
        <v>122</v>
      </c>
      <c r="J259" s="9" t="s">
        <v>2796</v>
      </c>
      <c r="K259" s="6" t="s">
        <v>2797</v>
      </c>
      <c r="L259" s="6" t="s">
        <v>2798</v>
      </c>
      <c r="M259" s="11"/>
      <c r="N259" s="10"/>
      <c r="O259" s="11"/>
      <c r="P259" s="11"/>
      <c r="Q259" s="12"/>
      <c r="R259" s="12"/>
      <c r="S259" s="12"/>
      <c r="T259" s="12"/>
      <c r="U259" s="12"/>
      <c r="V259" s="12"/>
      <c r="W259" s="12"/>
      <c r="X259" s="12"/>
      <c r="Y259" s="12"/>
      <c r="Z259" s="12"/>
      <c r="AA259" s="12"/>
      <c r="AB259" s="12"/>
      <c r="AC259" s="12"/>
    </row>
    <row r="260" ht="22.5" customHeight="1">
      <c r="A260" s="5" t="s">
        <v>2799</v>
      </c>
      <c r="B260" s="6" t="s">
        <v>2800</v>
      </c>
      <c r="C260" s="7" t="s">
        <v>2801</v>
      </c>
      <c r="D260" s="7" t="s">
        <v>2802</v>
      </c>
      <c r="E260" s="7" t="s">
        <v>2032</v>
      </c>
      <c r="F260" s="7" t="s">
        <v>2803</v>
      </c>
      <c r="G260" s="8" t="s">
        <v>22</v>
      </c>
      <c r="H260" s="6" t="s">
        <v>2804</v>
      </c>
      <c r="I260" s="6" t="s">
        <v>2579</v>
      </c>
      <c r="J260" s="9" t="s">
        <v>2805</v>
      </c>
      <c r="K260" s="6" t="s">
        <v>2806</v>
      </c>
      <c r="L260" s="6" t="s">
        <v>2807</v>
      </c>
      <c r="M260" s="11"/>
      <c r="N260" s="14" t="s">
        <v>40</v>
      </c>
      <c r="O260" s="6" t="s">
        <v>2808</v>
      </c>
      <c r="P260" s="6" t="s">
        <v>2809</v>
      </c>
      <c r="Q260" s="12"/>
      <c r="R260" s="12"/>
      <c r="S260" s="12"/>
      <c r="T260" s="12"/>
      <c r="U260" s="12"/>
      <c r="V260" s="12"/>
      <c r="W260" s="12"/>
      <c r="X260" s="12"/>
      <c r="Y260" s="12"/>
      <c r="Z260" s="12"/>
      <c r="AA260" s="12"/>
      <c r="AB260" s="12"/>
      <c r="AC260" s="12"/>
    </row>
    <row r="261" ht="22.5" customHeight="1">
      <c r="A261" s="5" t="s">
        <v>2810</v>
      </c>
      <c r="B261" s="6" t="s">
        <v>2811</v>
      </c>
      <c r="C261" s="13" t="s">
        <v>2812</v>
      </c>
      <c r="D261" s="13" t="s">
        <v>2813</v>
      </c>
      <c r="E261" s="13" t="s">
        <v>2814</v>
      </c>
      <c r="F261" s="13" t="s">
        <v>2815</v>
      </c>
      <c r="G261" s="8" t="s">
        <v>22</v>
      </c>
      <c r="H261" s="6" t="s">
        <v>2816</v>
      </c>
      <c r="I261" s="6" t="s">
        <v>2817</v>
      </c>
      <c r="J261" s="9" t="s">
        <v>2818</v>
      </c>
      <c r="K261" s="6" t="s">
        <v>2819</v>
      </c>
      <c r="L261" s="11"/>
      <c r="M261" s="6" t="s">
        <v>2820</v>
      </c>
      <c r="N261" s="10"/>
      <c r="O261" s="11"/>
      <c r="P261" s="11"/>
      <c r="Q261" s="12"/>
      <c r="R261" s="12"/>
      <c r="S261" s="12"/>
      <c r="T261" s="12"/>
      <c r="U261" s="12"/>
      <c r="V261" s="12"/>
      <c r="W261" s="12"/>
      <c r="X261" s="12"/>
      <c r="Y261" s="12"/>
      <c r="Z261" s="12"/>
      <c r="AA261" s="12"/>
      <c r="AB261" s="12"/>
      <c r="AC261" s="12"/>
    </row>
    <row r="262" ht="22.5" customHeight="1">
      <c r="A262" s="5" t="s">
        <v>2821</v>
      </c>
      <c r="B262" s="6" t="s">
        <v>2822</v>
      </c>
      <c r="C262" s="7" t="s">
        <v>2823</v>
      </c>
      <c r="D262" s="7" t="s">
        <v>2824</v>
      </c>
      <c r="E262" s="7" t="s">
        <v>2825</v>
      </c>
      <c r="F262" s="7" t="s">
        <v>2826</v>
      </c>
      <c r="G262" s="8" t="s">
        <v>22</v>
      </c>
      <c r="H262" s="6" t="s">
        <v>2827</v>
      </c>
      <c r="I262" s="6" t="s">
        <v>2828</v>
      </c>
      <c r="J262" s="9" t="s">
        <v>2829</v>
      </c>
      <c r="K262" s="6" t="s">
        <v>327</v>
      </c>
      <c r="L262" s="11"/>
      <c r="M262" s="6" t="s">
        <v>2830</v>
      </c>
      <c r="N262" s="14" t="s">
        <v>40</v>
      </c>
      <c r="O262" s="6" t="s">
        <v>2831</v>
      </c>
      <c r="P262" s="6" t="s">
        <v>2832</v>
      </c>
      <c r="Q262" s="12"/>
      <c r="R262" s="12"/>
      <c r="S262" s="12"/>
      <c r="T262" s="12"/>
      <c r="U262" s="12"/>
      <c r="V262" s="12"/>
      <c r="W262" s="12"/>
      <c r="X262" s="12"/>
      <c r="Y262" s="12"/>
      <c r="Z262" s="12"/>
      <c r="AA262" s="12"/>
      <c r="AB262" s="12"/>
      <c r="AC262" s="12"/>
    </row>
    <row r="263" ht="22.5" customHeight="1">
      <c r="A263" s="5" t="s">
        <v>627</v>
      </c>
      <c r="B263" s="6" t="s">
        <v>2833</v>
      </c>
      <c r="C263" s="13" t="s">
        <v>627</v>
      </c>
      <c r="D263" s="13" t="s">
        <v>1705</v>
      </c>
      <c r="E263" s="13" t="s">
        <v>627</v>
      </c>
      <c r="F263" s="13" t="s">
        <v>1705</v>
      </c>
      <c r="G263" s="8" t="s">
        <v>22</v>
      </c>
      <c r="H263" s="6" t="s">
        <v>2834</v>
      </c>
      <c r="I263" s="6" t="s">
        <v>122</v>
      </c>
      <c r="J263" s="9" t="s">
        <v>2835</v>
      </c>
      <c r="K263" s="6" t="s">
        <v>2836</v>
      </c>
      <c r="L263" s="6" t="s">
        <v>2837</v>
      </c>
      <c r="M263" s="11"/>
      <c r="N263" s="10"/>
      <c r="O263" s="11"/>
      <c r="P263" s="11"/>
      <c r="Q263" s="12"/>
      <c r="R263" s="12"/>
      <c r="S263" s="12"/>
      <c r="T263" s="12"/>
      <c r="U263" s="12"/>
      <c r="V263" s="12"/>
      <c r="W263" s="12"/>
      <c r="X263" s="12"/>
      <c r="Y263" s="12"/>
      <c r="Z263" s="12"/>
      <c r="AA263" s="12"/>
      <c r="AB263" s="12"/>
      <c r="AC263" s="12"/>
    </row>
    <row r="264" ht="22.5" customHeight="1">
      <c r="A264" s="5" t="s">
        <v>2838</v>
      </c>
      <c r="B264" s="6" t="s">
        <v>2839</v>
      </c>
      <c r="C264" s="7" t="s">
        <v>2840</v>
      </c>
      <c r="D264" s="7" t="s">
        <v>2841</v>
      </c>
      <c r="E264" s="7" t="s">
        <v>2842</v>
      </c>
      <c r="F264" s="7" t="s">
        <v>2843</v>
      </c>
      <c r="G264" s="8" t="s">
        <v>22</v>
      </c>
      <c r="H264" s="6" t="s">
        <v>2844</v>
      </c>
      <c r="I264" s="6" t="s">
        <v>221</v>
      </c>
      <c r="J264" s="9" t="s">
        <v>2845</v>
      </c>
      <c r="K264" s="6" t="s">
        <v>2846</v>
      </c>
      <c r="L264" s="6" t="s">
        <v>2847</v>
      </c>
      <c r="M264" s="6" t="s">
        <v>2848</v>
      </c>
      <c r="N264" s="14" t="s">
        <v>40</v>
      </c>
      <c r="O264" s="6" t="s">
        <v>2849</v>
      </c>
      <c r="P264" s="9" t="s">
        <v>2850</v>
      </c>
      <c r="Q264" s="12"/>
      <c r="R264" s="12"/>
      <c r="S264" s="12"/>
      <c r="T264" s="12"/>
      <c r="U264" s="12"/>
      <c r="V264" s="12"/>
      <c r="W264" s="12"/>
      <c r="X264" s="12"/>
      <c r="Y264" s="12"/>
      <c r="Z264" s="12"/>
      <c r="AA264" s="12"/>
      <c r="AB264" s="12"/>
      <c r="AC264" s="12"/>
    </row>
    <row r="265" ht="22.5" customHeight="1">
      <c r="A265" s="5" t="s">
        <v>2851</v>
      </c>
      <c r="B265" s="6" t="s">
        <v>2852</v>
      </c>
      <c r="C265" s="13" t="s">
        <v>2851</v>
      </c>
      <c r="D265" s="13" t="s">
        <v>2853</v>
      </c>
      <c r="E265" s="13" t="s">
        <v>2851</v>
      </c>
      <c r="F265" s="13" t="s">
        <v>2853</v>
      </c>
      <c r="G265" s="8" t="s">
        <v>22</v>
      </c>
      <c r="H265" s="6" t="s">
        <v>2854</v>
      </c>
      <c r="I265" s="6" t="s">
        <v>122</v>
      </c>
      <c r="J265" s="9" t="s">
        <v>2855</v>
      </c>
      <c r="K265" s="6" t="s">
        <v>2856</v>
      </c>
      <c r="L265" s="6" t="s">
        <v>2857</v>
      </c>
      <c r="M265" s="11"/>
      <c r="N265" s="10"/>
      <c r="O265" s="11"/>
      <c r="P265" s="11"/>
      <c r="Q265" s="12"/>
      <c r="R265" s="12"/>
      <c r="S265" s="12"/>
      <c r="T265" s="12"/>
      <c r="U265" s="12"/>
      <c r="V265" s="12"/>
      <c r="W265" s="12"/>
      <c r="X265" s="12"/>
      <c r="Y265" s="12"/>
      <c r="Z265" s="12"/>
      <c r="AA265" s="12"/>
      <c r="AB265" s="12"/>
      <c r="AC265" s="12"/>
    </row>
    <row r="266" ht="22.5" customHeight="1">
      <c r="A266" s="5" t="s">
        <v>2858</v>
      </c>
      <c r="B266" s="6" t="s">
        <v>2859</v>
      </c>
      <c r="C266" s="7" t="s">
        <v>2860</v>
      </c>
      <c r="D266" s="7" t="s">
        <v>2861</v>
      </c>
      <c r="E266" s="7" t="s">
        <v>2862</v>
      </c>
      <c r="F266" s="7" t="s">
        <v>2863</v>
      </c>
      <c r="G266" s="8" t="s">
        <v>22</v>
      </c>
      <c r="H266" s="6" t="s">
        <v>2864</v>
      </c>
      <c r="I266" s="6" t="s">
        <v>2865</v>
      </c>
      <c r="J266" s="9" t="s">
        <v>2866</v>
      </c>
      <c r="K266" s="6" t="s">
        <v>327</v>
      </c>
      <c r="L266" s="11"/>
      <c r="M266" s="6" t="s">
        <v>2867</v>
      </c>
      <c r="N266" s="10"/>
      <c r="O266" s="11"/>
      <c r="P266" s="11"/>
      <c r="Q266" s="12"/>
      <c r="R266" s="12"/>
      <c r="S266" s="12"/>
      <c r="T266" s="12"/>
      <c r="U266" s="12"/>
      <c r="V266" s="12"/>
      <c r="W266" s="12"/>
      <c r="X266" s="12"/>
      <c r="Y266" s="12"/>
      <c r="Z266" s="12"/>
      <c r="AA266" s="12"/>
      <c r="AB266" s="12"/>
      <c r="AC266" s="12"/>
    </row>
    <row r="267" ht="22.5" customHeight="1">
      <c r="A267" s="5" t="s">
        <v>2868</v>
      </c>
      <c r="B267" s="6" t="s">
        <v>2869</v>
      </c>
      <c r="C267" s="13" t="s">
        <v>520</v>
      </c>
      <c r="D267" s="13" t="s">
        <v>2870</v>
      </c>
      <c r="E267" s="13" t="s">
        <v>2871</v>
      </c>
      <c r="F267" s="13" t="s">
        <v>2870</v>
      </c>
      <c r="G267" s="8" t="s">
        <v>22</v>
      </c>
      <c r="H267" s="6" t="s">
        <v>2872</v>
      </c>
      <c r="I267" s="6" t="s">
        <v>98</v>
      </c>
      <c r="J267" s="9" t="s">
        <v>2873</v>
      </c>
      <c r="K267" s="6" t="s">
        <v>2874</v>
      </c>
      <c r="L267" s="6" t="s">
        <v>2875</v>
      </c>
      <c r="M267" s="6" t="s">
        <v>2876</v>
      </c>
      <c r="N267" s="14" t="s">
        <v>40</v>
      </c>
      <c r="O267" s="6" t="s">
        <v>2877</v>
      </c>
      <c r="P267" s="6" t="s">
        <v>2878</v>
      </c>
      <c r="Q267" s="12"/>
      <c r="R267" s="12"/>
      <c r="S267" s="12"/>
      <c r="T267" s="12"/>
      <c r="U267" s="12"/>
      <c r="V267" s="12"/>
      <c r="W267" s="12"/>
      <c r="X267" s="12"/>
      <c r="Y267" s="12"/>
      <c r="Z267" s="12"/>
      <c r="AA267" s="12"/>
      <c r="AB267" s="12"/>
      <c r="AC267" s="12"/>
    </row>
    <row r="268" ht="22.5" customHeight="1">
      <c r="A268" s="5" t="s">
        <v>2879</v>
      </c>
      <c r="B268" s="6" t="s">
        <v>2880</v>
      </c>
      <c r="C268" s="7" t="s">
        <v>345</v>
      </c>
      <c r="D268" s="7" t="s">
        <v>2881</v>
      </c>
      <c r="E268" s="7" t="s">
        <v>2882</v>
      </c>
      <c r="F268" s="7" t="s">
        <v>2881</v>
      </c>
      <c r="G268" s="8" t="s">
        <v>22</v>
      </c>
      <c r="H268" s="6" t="s">
        <v>2883</v>
      </c>
      <c r="I268" s="6" t="s">
        <v>2884</v>
      </c>
      <c r="J268" s="9" t="s">
        <v>2885</v>
      </c>
      <c r="K268" s="9" t="s">
        <v>2886</v>
      </c>
      <c r="L268" s="6" t="s">
        <v>2887</v>
      </c>
      <c r="M268" s="6" t="s">
        <v>2888</v>
      </c>
      <c r="N268" s="10"/>
      <c r="O268" s="11"/>
      <c r="P268" s="11"/>
      <c r="Q268" s="12"/>
      <c r="R268" s="12"/>
      <c r="S268" s="12"/>
      <c r="T268" s="12"/>
      <c r="U268" s="12"/>
      <c r="V268" s="12"/>
      <c r="W268" s="12"/>
      <c r="X268" s="12"/>
      <c r="Y268" s="12"/>
      <c r="Z268" s="12"/>
      <c r="AA268" s="12"/>
      <c r="AB268" s="12"/>
      <c r="AC268" s="12"/>
    </row>
    <row r="269" ht="22.5" customHeight="1">
      <c r="A269" s="5" t="s">
        <v>2889</v>
      </c>
      <c r="B269" s="6" t="s">
        <v>2890</v>
      </c>
      <c r="C269" s="13" t="s">
        <v>2891</v>
      </c>
      <c r="D269" s="13" t="s">
        <v>2892</v>
      </c>
      <c r="E269" s="13" t="s">
        <v>2893</v>
      </c>
      <c r="F269" s="13" t="s">
        <v>2894</v>
      </c>
      <c r="G269" s="8" t="s">
        <v>22</v>
      </c>
      <c r="H269" s="6" t="s">
        <v>2895</v>
      </c>
      <c r="I269" s="6" t="s">
        <v>2896</v>
      </c>
      <c r="J269" s="9" t="s">
        <v>2897</v>
      </c>
      <c r="K269" s="6" t="s">
        <v>327</v>
      </c>
      <c r="L269" s="11"/>
      <c r="M269" s="6" t="s">
        <v>2898</v>
      </c>
      <c r="N269" s="10"/>
      <c r="O269" s="11"/>
      <c r="P269" s="11"/>
      <c r="Q269" s="12"/>
      <c r="R269" s="12"/>
      <c r="S269" s="12"/>
      <c r="T269" s="12"/>
      <c r="U269" s="12"/>
      <c r="V269" s="12"/>
      <c r="W269" s="12"/>
      <c r="X269" s="12"/>
      <c r="Y269" s="12"/>
      <c r="Z269" s="12"/>
      <c r="AA269" s="12"/>
      <c r="AB269" s="12"/>
      <c r="AC269" s="12"/>
    </row>
    <row r="270" ht="22.5" customHeight="1">
      <c r="A270" s="5" t="s">
        <v>2899</v>
      </c>
      <c r="B270" s="6" t="s">
        <v>2900</v>
      </c>
      <c r="C270" s="7" t="s">
        <v>2341</v>
      </c>
      <c r="D270" s="7" t="s">
        <v>2901</v>
      </c>
      <c r="E270" s="7" t="s">
        <v>2745</v>
      </c>
      <c r="F270" s="7" t="s">
        <v>2901</v>
      </c>
      <c r="G270" s="8" t="s">
        <v>22</v>
      </c>
      <c r="H270" s="6" t="s">
        <v>2902</v>
      </c>
      <c r="I270" s="6" t="s">
        <v>98</v>
      </c>
      <c r="J270" s="9" t="s">
        <v>2903</v>
      </c>
      <c r="K270" s="9" t="s">
        <v>2904</v>
      </c>
      <c r="L270" s="6" t="s">
        <v>2905</v>
      </c>
      <c r="M270" s="6" t="s">
        <v>2906</v>
      </c>
      <c r="N270" s="14" t="s">
        <v>40</v>
      </c>
      <c r="O270" s="6" t="s">
        <v>2907</v>
      </c>
      <c r="P270" s="6" t="s">
        <v>2908</v>
      </c>
      <c r="Q270" s="12"/>
      <c r="R270" s="12"/>
      <c r="S270" s="12"/>
      <c r="T270" s="12"/>
      <c r="U270" s="12"/>
      <c r="V270" s="12"/>
      <c r="W270" s="12"/>
      <c r="X270" s="12"/>
      <c r="Y270" s="12"/>
      <c r="Z270" s="12"/>
      <c r="AA270" s="12"/>
      <c r="AB270" s="12"/>
      <c r="AC270" s="12"/>
    </row>
    <row r="271" ht="22.5" customHeight="1">
      <c r="A271" s="5" t="s">
        <v>2909</v>
      </c>
      <c r="B271" s="6" t="s">
        <v>2910</v>
      </c>
      <c r="C271" s="13" t="s">
        <v>520</v>
      </c>
      <c r="D271" s="13" t="s">
        <v>2911</v>
      </c>
      <c r="E271" s="13" t="s">
        <v>2912</v>
      </c>
      <c r="F271" s="13" t="s">
        <v>2913</v>
      </c>
      <c r="G271" s="8" t="s">
        <v>22</v>
      </c>
      <c r="H271" s="6" t="s">
        <v>2914</v>
      </c>
      <c r="I271" s="6" t="s">
        <v>288</v>
      </c>
      <c r="J271" s="9" t="s">
        <v>2915</v>
      </c>
      <c r="K271" s="6" t="s">
        <v>2916</v>
      </c>
      <c r="L271" s="6" t="s">
        <v>2917</v>
      </c>
      <c r="M271" s="6" t="s">
        <v>2918</v>
      </c>
      <c r="N271" s="14" t="s">
        <v>40</v>
      </c>
      <c r="O271" s="6" t="s">
        <v>2919</v>
      </c>
      <c r="P271" s="6" t="s">
        <v>2920</v>
      </c>
      <c r="Q271" s="12"/>
      <c r="R271" s="12"/>
      <c r="S271" s="12"/>
      <c r="T271" s="12"/>
      <c r="U271" s="12"/>
      <c r="V271" s="12"/>
      <c r="W271" s="12"/>
      <c r="X271" s="12"/>
      <c r="Y271" s="12"/>
      <c r="Z271" s="12"/>
      <c r="AA271" s="12"/>
      <c r="AB271" s="12"/>
      <c r="AC271" s="12"/>
    </row>
    <row r="272" ht="22.5" customHeight="1">
      <c r="A272" s="5" t="s">
        <v>2921</v>
      </c>
      <c r="B272" s="6" t="s">
        <v>2922</v>
      </c>
      <c r="C272" s="7" t="s">
        <v>2923</v>
      </c>
      <c r="D272" s="7" t="s">
        <v>2924</v>
      </c>
      <c r="E272" s="7" t="s">
        <v>2925</v>
      </c>
      <c r="F272" s="7" t="s">
        <v>2924</v>
      </c>
      <c r="G272" s="8" t="s">
        <v>22</v>
      </c>
      <c r="H272" s="6" t="s">
        <v>2926</v>
      </c>
      <c r="I272" s="6" t="s">
        <v>288</v>
      </c>
      <c r="J272" s="9" t="s">
        <v>2927</v>
      </c>
      <c r="K272" s="6" t="s">
        <v>2928</v>
      </c>
      <c r="L272" s="6" t="s">
        <v>2929</v>
      </c>
      <c r="M272" s="6" t="s">
        <v>2930</v>
      </c>
      <c r="N272" s="14" t="s">
        <v>40</v>
      </c>
      <c r="O272" s="6" t="s">
        <v>2931</v>
      </c>
      <c r="P272" s="6" t="s">
        <v>2932</v>
      </c>
      <c r="Q272" s="12"/>
      <c r="R272" s="12"/>
      <c r="S272" s="12"/>
      <c r="T272" s="12"/>
      <c r="U272" s="12"/>
      <c r="V272" s="12"/>
      <c r="W272" s="12"/>
      <c r="X272" s="12"/>
      <c r="Y272" s="12"/>
      <c r="Z272" s="12"/>
      <c r="AA272" s="12"/>
      <c r="AB272" s="12"/>
      <c r="AC272" s="12"/>
    </row>
    <row r="273" ht="22.5" customHeight="1">
      <c r="A273" s="5" t="s">
        <v>2933</v>
      </c>
      <c r="B273" s="6" t="s">
        <v>2934</v>
      </c>
      <c r="C273" s="13" t="s">
        <v>2933</v>
      </c>
      <c r="D273" s="13" t="s">
        <v>2935</v>
      </c>
      <c r="E273" s="13" t="s">
        <v>2933</v>
      </c>
      <c r="F273" s="13" t="s">
        <v>2935</v>
      </c>
      <c r="G273" s="8" t="s">
        <v>22</v>
      </c>
      <c r="H273" s="6" t="s">
        <v>2936</v>
      </c>
      <c r="I273" s="6" t="s">
        <v>122</v>
      </c>
      <c r="J273" s="9" t="s">
        <v>2937</v>
      </c>
      <c r="K273" s="6" t="s">
        <v>2938</v>
      </c>
      <c r="L273" s="6" t="s">
        <v>2939</v>
      </c>
      <c r="M273" s="11"/>
      <c r="N273" s="10"/>
      <c r="O273" s="11"/>
      <c r="P273" s="11"/>
      <c r="Q273" s="12"/>
      <c r="R273" s="12"/>
      <c r="S273" s="12"/>
      <c r="T273" s="12"/>
      <c r="U273" s="12"/>
      <c r="V273" s="12"/>
      <c r="W273" s="12"/>
      <c r="X273" s="12"/>
      <c r="Y273" s="12"/>
      <c r="Z273" s="12"/>
      <c r="AA273" s="12"/>
      <c r="AB273" s="12"/>
      <c r="AC273" s="12"/>
    </row>
    <row r="274" ht="22.5" customHeight="1">
      <c r="A274" s="5" t="s">
        <v>2940</v>
      </c>
      <c r="B274" s="6" t="s">
        <v>2941</v>
      </c>
      <c r="C274" s="7" t="s">
        <v>2942</v>
      </c>
      <c r="D274" s="7" t="s">
        <v>2943</v>
      </c>
      <c r="E274" s="7" t="s">
        <v>506</v>
      </c>
      <c r="F274" s="7" t="s">
        <v>2943</v>
      </c>
      <c r="G274" s="8" t="s">
        <v>22</v>
      </c>
      <c r="H274" s="6" t="s">
        <v>2944</v>
      </c>
      <c r="I274" s="6" t="s">
        <v>2945</v>
      </c>
      <c r="J274" s="9" t="s">
        <v>2946</v>
      </c>
      <c r="K274" s="6" t="s">
        <v>2947</v>
      </c>
      <c r="L274" s="6" t="s">
        <v>2948</v>
      </c>
      <c r="M274" s="6" t="s">
        <v>2949</v>
      </c>
      <c r="N274" s="14" t="s">
        <v>40</v>
      </c>
      <c r="O274" s="6" t="s">
        <v>2950</v>
      </c>
      <c r="P274" s="6" t="s">
        <v>2951</v>
      </c>
      <c r="Q274" s="12"/>
      <c r="R274" s="12"/>
      <c r="S274" s="12"/>
      <c r="T274" s="12"/>
      <c r="U274" s="12"/>
      <c r="V274" s="12"/>
      <c r="W274" s="12"/>
      <c r="X274" s="12"/>
      <c r="Y274" s="12"/>
      <c r="Z274" s="12"/>
      <c r="AA274" s="12"/>
      <c r="AB274" s="12"/>
      <c r="AC274" s="12"/>
    </row>
    <row r="275" ht="22.5" customHeight="1">
      <c r="A275" s="5" t="s">
        <v>2952</v>
      </c>
      <c r="B275" s="6" t="s">
        <v>2953</v>
      </c>
      <c r="C275" s="13" t="s">
        <v>2954</v>
      </c>
      <c r="D275" s="13" t="s">
        <v>2955</v>
      </c>
      <c r="E275" s="13" t="s">
        <v>2956</v>
      </c>
      <c r="F275" s="13" t="s">
        <v>2957</v>
      </c>
      <c r="G275" s="8" t="s">
        <v>22</v>
      </c>
      <c r="H275" s="6" t="s">
        <v>2958</v>
      </c>
      <c r="I275" s="6" t="s">
        <v>122</v>
      </c>
      <c r="J275" s="9" t="s">
        <v>2959</v>
      </c>
      <c r="K275" s="6" t="s">
        <v>2960</v>
      </c>
      <c r="L275" s="6" t="s">
        <v>2961</v>
      </c>
      <c r="M275" s="11"/>
      <c r="N275" s="10"/>
      <c r="O275" s="11"/>
      <c r="P275" s="11"/>
      <c r="Q275" s="12"/>
      <c r="R275" s="12"/>
      <c r="S275" s="12"/>
      <c r="T275" s="12"/>
      <c r="U275" s="12"/>
      <c r="V275" s="12"/>
      <c r="W275" s="12"/>
      <c r="X275" s="12"/>
      <c r="Y275" s="12"/>
      <c r="Z275" s="12"/>
      <c r="AA275" s="12"/>
      <c r="AB275" s="12"/>
      <c r="AC275" s="12"/>
    </row>
    <row r="276" ht="22.5" customHeight="1">
      <c r="A276" s="5" t="s">
        <v>2962</v>
      </c>
      <c r="B276" s="6" t="s">
        <v>2963</v>
      </c>
      <c r="C276" s="7" t="s">
        <v>669</v>
      </c>
      <c r="D276" s="7" t="s">
        <v>2964</v>
      </c>
      <c r="E276" s="7" t="s">
        <v>2965</v>
      </c>
      <c r="F276" s="7" t="s">
        <v>2966</v>
      </c>
      <c r="G276" s="8" t="s">
        <v>22</v>
      </c>
      <c r="H276" s="6" t="s">
        <v>2967</v>
      </c>
      <c r="I276" s="6" t="s">
        <v>122</v>
      </c>
      <c r="J276" s="9" t="s">
        <v>2968</v>
      </c>
      <c r="K276" s="6" t="s">
        <v>2969</v>
      </c>
      <c r="L276" s="6" t="s">
        <v>2970</v>
      </c>
      <c r="M276" s="11"/>
      <c r="N276" s="10"/>
      <c r="O276" s="11"/>
      <c r="P276" s="11"/>
      <c r="Q276" s="12"/>
      <c r="R276" s="12"/>
      <c r="S276" s="12"/>
      <c r="T276" s="12"/>
      <c r="U276" s="12"/>
      <c r="V276" s="12"/>
      <c r="W276" s="12"/>
      <c r="X276" s="12"/>
      <c r="Y276" s="12"/>
      <c r="Z276" s="12"/>
      <c r="AA276" s="12"/>
      <c r="AB276" s="12"/>
      <c r="AC276" s="12"/>
    </row>
    <row r="277" ht="22.5" customHeight="1">
      <c r="A277" s="5" t="s">
        <v>2971</v>
      </c>
      <c r="B277" s="6" t="s">
        <v>2972</v>
      </c>
      <c r="C277" s="13" t="s">
        <v>2973</v>
      </c>
      <c r="D277" s="13" t="s">
        <v>2974</v>
      </c>
      <c r="E277" s="13" t="s">
        <v>2364</v>
      </c>
      <c r="F277" s="13" t="s">
        <v>2974</v>
      </c>
      <c r="G277" s="8" t="s">
        <v>22</v>
      </c>
      <c r="H277" s="6" t="s">
        <v>2975</v>
      </c>
      <c r="I277" s="6" t="s">
        <v>2976</v>
      </c>
      <c r="J277" s="9" t="s">
        <v>2977</v>
      </c>
      <c r="K277" s="6" t="s">
        <v>2978</v>
      </c>
      <c r="L277" s="6" t="s">
        <v>2979</v>
      </c>
      <c r="M277" s="6" t="s">
        <v>2980</v>
      </c>
      <c r="N277" s="10"/>
      <c r="O277" s="11"/>
      <c r="P277" s="11"/>
      <c r="Q277" s="12"/>
      <c r="R277" s="12"/>
      <c r="S277" s="12"/>
      <c r="T277" s="12"/>
      <c r="U277" s="12"/>
      <c r="V277" s="12"/>
      <c r="W277" s="12"/>
      <c r="X277" s="12"/>
      <c r="Y277" s="12"/>
      <c r="Z277" s="12"/>
      <c r="AA277" s="12"/>
      <c r="AB277" s="12"/>
      <c r="AC277" s="12"/>
    </row>
    <row r="278" ht="22.5" customHeight="1">
      <c r="A278" s="5" t="s">
        <v>2981</v>
      </c>
      <c r="B278" s="6" t="s">
        <v>2982</v>
      </c>
      <c r="C278" s="7" t="s">
        <v>2983</v>
      </c>
      <c r="D278" s="7" t="s">
        <v>2984</v>
      </c>
      <c r="E278" s="7" t="s">
        <v>1271</v>
      </c>
      <c r="F278" s="7" t="s">
        <v>2984</v>
      </c>
      <c r="G278" s="8" t="s">
        <v>22</v>
      </c>
      <c r="H278" s="6" t="s">
        <v>2985</v>
      </c>
      <c r="I278" s="6" t="s">
        <v>98</v>
      </c>
      <c r="J278" s="9" t="s">
        <v>2986</v>
      </c>
      <c r="K278" s="6" t="s">
        <v>2987</v>
      </c>
      <c r="L278" s="6" t="s">
        <v>2988</v>
      </c>
      <c r="M278" s="6" t="s">
        <v>2989</v>
      </c>
      <c r="N278" s="14" t="s">
        <v>40</v>
      </c>
      <c r="O278" s="6" t="s">
        <v>2990</v>
      </c>
      <c r="P278" s="6" t="s">
        <v>2991</v>
      </c>
      <c r="Q278" s="12"/>
      <c r="R278" s="12"/>
      <c r="S278" s="12"/>
      <c r="T278" s="12"/>
      <c r="U278" s="12"/>
      <c r="V278" s="12"/>
      <c r="W278" s="12"/>
      <c r="X278" s="12"/>
      <c r="Y278" s="12"/>
      <c r="Z278" s="12"/>
      <c r="AA278" s="12"/>
      <c r="AB278" s="12"/>
      <c r="AC278" s="12"/>
    </row>
    <row r="279" ht="22.5" customHeight="1">
      <c r="A279" s="5" t="s">
        <v>2992</v>
      </c>
      <c r="B279" s="6" t="s">
        <v>2993</v>
      </c>
      <c r="C279" s="13" t="s">
        <v>2994</v>
      </c>
      <c r="D279" s="13" t="s">
        <v>2995</v>
      </c>
      <c r="E279" s="13" t="s">
        <v>2745</v>
      </c>
      <c r="F279" s="13" t="s">
        <v>2996</v>
      </c>
      <c r="G279" s="8" t="s">
        <v>22</v>
      </c>
      <c r="H279" s="6" t="s">
        <v>2997</v>
      </c>
      <c r="I279" s="6" t="s">
        <v>122</v>
      </c>
      <c r="J279" s="9" t="s">
        <v>2998</v>
      </c>
      <c r="K279" s="6" t="s">
        <v>2999</v>
      </c>
      <c r="L279" s="6" t="s">
        <v>3000</v>
      </c>
      <c r="M279" s="11"/>
      <c r="N279" s="10"/>
      <c r="O279" s="11"/>
      <c r="P279" s="11"/>
      <c r="Q279" s="12"/>
      <c r="R279" s="12"/>
      <c r="S279" s="12"/>
      <c r="T279" s="12"/>
      <c r="U279" s="12"/>
      <c r="V279" s="12"/>
      <c r="W279" s="12"/>
      <c r="X279" s="12"/>
      <c r="Y279" s="12"/>
      <c r="Z279" s="12"/>
      <c r="AA279" s="12"/>
      <c r="AB279" s="12"/>
      <c r="AC279" s="12"/>
    </row>
    <row r="280" ht="22.5" customHeight="1">
      <c r="A280" s="5" t="s">
        <v>3001</v>
      </c>
      <c r="B280" s="6" t="s">
        <v>3002</v>
      </c>
      <c r="C280" s="7" t="s">
        <v>3003</v>
      </c>
      <c r="D280" s="7" t="s">
        <v>3004</v>
      </c>
      <c r="E280" s="7" t="s">
        <v>669</v>
      </c>
      <c r="F280" s="7" t="s">
        <v>3004</v>
      </c>
      <c r="G280" s="8" t="s">
        <v>22</v>
      </c>
      <c r="H280" s="6" t="s">
        <v>3005</v>
      </c>
      <c r="I280" s="6" t="s">
        <v>288</v>
      </c>
      <c r="J280" s="9" t="s">
        <v>3006</v>
      </c>
      <c r="K280" s="6" t="s">
        <v>3007</v>
      </c>
      <c r="L280" s="6" t="s">
        <v>3008</v>
      </c>
      <c r="M280" s="6" t="s">
        <v>3009</v>
      </c>
      <c r="N280" s="14" t="s">
        <v>40</v>
      </c>
      <c r="O280" s="6" t="s">
        <v>3010</v>
      </c>
      <c r="P280" s="6" t="s">
        <v>3011</v>
      </c>
      <c r="Q280" s="12"/>
      <c r="R280" s="12"/>
      <c r="S280" s="12"/>
      <c r="T280" s="12"/>
      <c r="U280" s="12"/>
      <c r="V280" s="12"/>
      <c r="W280" s="12"/>
      <c r="X280" s="12"/>
      <c r="Y280" s="12"/>
      <c r="Z280" s="12"/>
      <c r="AA280" s="12"/>
      <c r="AB280" s="12"/>
      <c r="AC280" s="12"/>
    </row>
    <row r="281" ht="22.5" customHeight="1">
      <c r="A281" s="5" t="s">
        <v>605</v>
      </c>
      <c r="B281" s="6" t="s">
        <v>3012</v>
      </c>
      <c r="C281" s="13" t="s">
        <v>605</v>
      </c>
      <c r="D281" s="13" t="s">
        <v>3013</v>
      </c>
      <c r="E281" s="13" t="s">
        <v>605</v>
      </c>
      <c r="F281" s="13" t="s">
        <v>3013</v>
      </c>
      <c r="G281" s="8" t="s">
        <v>22</v>
      </c>
      <c r="H281" s="6" t="s">
        <v>3014</v>
      </c>
      <c r="I281" s="6" t="s">
        <v>197</v>
      </c>
      <c r="J281" s="9" t="s">
        <v>3015</v>
      </c>
      <c r="K281" s="6" t="s">
        <v>3016</v>
      </c>
      <c r="L281" s="6" t="s">
        <v>3017</v>
      </c>
      <c r="M281" s="6" t="s">
        <v>3018</v>
      </c>
      <c r="N281" s="14" t="s">
        <v>40</v>
      </c>
      <c r="O281" s="6" t="s">
        <v>3019</v>
      </c>
      <c r="P281" s="6" t="s">
        <v>3020</v>
      </c>
      <c r="Q281" s="12"/>
      <c r="R281" s="12"/>
      <c r="S281" s="12"/>
      <c r="T281" s="12"/>
      <c r="U281" s="12"/>
      <c r="V281" s="12"/>
      <c r="W281" s="12"/>
      <c r="X281" s="12"/>
      <c r="Y281" s="12"/>
      <c r="Z281" s="12"/>
      <c r="AA281" s="12"/>
      <c r="AB281" s="12"/>
      <c r="AC281" s="12"/>
    </row>
    <row r="282" ht="22.5" customHeight="1">
      <c r="A282" s="5" t="s">
        <v>3021</v>
      </c>
      <c r="B282" s="6" t="s">
        <v>3022</v>
      </c>
      <c r="C282" s="7" t="s">
        <v>3023</v>
      </c>
      <c r="D282" s="7" t="s">
        <v>3024</v>
      </c>
      <c r="E282" s="7" t="s">
        <v>3025</v>
      </c>
      <c r="F282" s="7" t="s">
        <v>3026</v>
      </c>
      <c r="G282" s="8" t="s">
        <v>22</v>
      </c>
      <c r="H282" s="6" t="s">
        <v>3027</v>
      </c>
      <c r="I282" s="6" t="s">
        <v>221</v>
      </c>
      <c r="J282" s="9" t="s">
        <v>3028</v>
      </c>
      <c r="K282" s="6" t="s">
        <v>3029</v>
      </c>
      <c r="L282" s="6" t="s">
        <v>3030</v>
      </c>
      <c r="M282" s="6" t="s">
        <v>3031</v>
      </c>
      <c r="N282" s="14" t="s">
        <v>40</v>
      </c>
      <c r="O282" s="6" t="s">
        <v>3032</v>
      </c>
      <c r="P282" s="6" t="s">
        <v>3033</v>
      </c>
      <c r="Q282" s="12"/>
      <c r="R282" s="12"/>
      <c r="S282" s="12"/>
      <c r="T282" s="12"/>
      <c r="U282" s="12"/>
      <c r="V282" s="12"/>
      <c r="W282" s="12"/>
      <c r="X282" s="12"/>
      <c r="Y282" s="12"/>
      <c r="Z282" s="12"/>
      <c r="AA282" s="12"/>
      <c r="AB282" s="12"/>
      <c r="AC282" s="12"/>
    </row>
    <row r="283" ht="22.5" customHeight="1">
      <c r="A283" s="5" t="s">
        <v>3034</v>
      </c>
      <c r="B283" s="6" t="s">
        <v>3035</v>
      </c>
      <c r="C283" s="13" t="s">
        <v>3036</v>
      </c>
      <c r="D283" s="13" t="s">
        <v>3037</v>
      </c>
      <c r="E283" s="13" t="s">
        <v>3038</v>
      </c>
      <c r="F283" s="13" t="s">
        <v>3039</v>
      </c>
      <c r="G283" s="8" t="s">
        <v>22</v>
      </c>
      <c r="H283" s="6" t="s">
        <v>3040</v>
      </c>
      <c r="I283" s="6" t="s">
        <v>3041</v>
      </c>
      <c r="J283" s="9" t="s">
        <v>3042</v>
      </c>
      <c r="K283" s="6" t="s">
        <v>3043</v>
      </c>
      <c r="L283" s="6" t="s">
        <v>3044</v>
      </c>
      <c r="M283" s="6" t="s">
        <v>3045</v>
      </c>
      <c r="N283" s="14" t="s">
        <v>40</v>
      </c>
      <c r="O283" s="6" t="s">
        <v>3046</v>
      </c>
      <c r="P283" s="6" t="s">
        <v>3047</v>
      </c>
      <c r="Q283" s="12"/>
      <c r="R283" s="12"/>
      <c r="S283" s="12"/>
      <c r="T283" s="12"/>
      <c r="U283" s="12"/>
      <c r="V283" s="12"/>
      <c r="W283" s="12"/>
      <c r="X283" s="12"/>
      <c r="Y283" s="12"/>
      <c r="Z283" s="12"/>
      <c r="AA283" s="12"/>
      <c r="AB283" s="12"/>
      <c r="AC283" s="12"/>
    </row>
    <row r="284" ht="22.5" customHeight="1">
      <c r="A284" s="5" t="s">
        <v>3048</v>
      </c>
      <c r="B284" s="6" t="s">
        <v>3049</v>
      </c>
      <c r="C284" s="7" t="s">
        <v>3050</v>
      </c>
      <c r="D284" s="7" t="s">
        <v>3051</v>
      </c>
      <c r="E284" s="7" t="s">
        <v>3052</v>
      </c>
      <c r="F284" s="7" t="s">
        <v>3051</v>
      </c>
      <c r="G284" s="8" t="s">
        <v>22</v>
      </c>
      <c r="H284" s="6" t="s">
        <v>3053</v>
      </c>
      <c r="I284" s="6" t="s">
        <v>122</v>
      </c>
      <c r="J284" s="9" t="s">
        <v>3054</v>
      </c>
      <c r="K284" s="6" t="s">
        <v>3055</v>
      </c>
      <c r="L284" s="6" t="s">
        <v>3056</v>
      </c>
      <c r="M284" s="11"/>
      <c r="N284" s="10"/>
      <c r="O284" s="11"/>
      <c r="P284" s="11"/>
      <c r="Q284" s="12"/>
      <c r="R284" s="12"/>
      <c r="S284" s="12"/>
      <c r="T284" s="12"/>
      <c r="U284" s="12"/>
      <c r="V284" s="12"/>
      <c r="W284" s="12"/>
      <c r="X284" s="12"/>
      <c r="Y284" s="12"/>
      <c r="Z284" s="12"/>
      <c r="AA284" s="12"/>
      <c r="AB284" s="12"/>
      <c r="AC284" s="12"/>
    </row>
    <row r="285" ht="22.5" customHeight="1">
      <c r="A285" s="5" t="s">
        <v>3057</v>
      </c>
      <c r="B285" s="6" t="s">
        <v>3058</v>
      </c>
      <c r="C285" s="13" t="s">
        <v>520</v>
      </c>
      <c r="D285" s="13" t="s">
        <v>3059</v>
      </c>
      <c r="E285" s="13" t="s">
        <v>3060</v>
      </c>
      <c r="F285" s="13" t="s">
        <v>3059</v>
      </c>
      <c r="G285" s="8" t="s">
        <v>22</v>
      </c>
      <c r="H285" s="6" t="s">
        <v>3061</v>
      </c>
      <c r="I285" s="6" t="s">
        <v>2120</v>
      </c>
      <c r="J285" s="9" t="s">
        <v>3062</v>
      </c>
      <c r="K285" s="6" t="s">
        <v>3063</v>
      </c>
      <c r="L285" s="6" t="s">
        <v>3064</v>
      </c>
      <c r="M285" s="6" t="s">
        <v>3065</v>
      </c>
      <c r="N285" s="10"/>
      <c r="O285" s="11"/>
      <c r="P285" s="11"/>
      <c r="Q285" s="12"/>
      <c r="R285" s="12"/>
      <c r="S285" s="12"/>
      <c r="T285" s="12"/>
      <c r="U285" s="12"/>
      <c r="V285" s="12"/>
      <c r="W285" s="12"/>
      <c r="X285" s="12"/>
      <c r="Y285" s="12"/>
      <c r="Z285" s="12"/>
      <c r="AA285" s="12"/>
      <c r="AB285" s="12"/>
      <c r="AC285" s="12"/>
    </row>
    <row r="286" ht="22.5" customHeight="1">
      <c r="A286" s="5" t="s">
        <v>3066</v>
      </c>
      <c r="B286" s="6" t="s">
        <v>3067</v>
      </c>
      <c r="C286" s="7" t="s">
        <v>484</v>
      </c>
      <c r="D286" s="7" t="s">
        <v>3068</v>
      </c>
      <c r="E286" s="7" t="s">
        <v>3069</v>
      </c>
      <c r="F286" s="7" t="s">
        <v>3070</v>
      </c>
      <c r="G286" s="8" t="s">
        <v>22</v>
      </c>
      <c r="H286" s="6" t="s">
        <v>3071</v>
      </c>
      <c r="I286" s="6" t="s">
        <v>288</v>
      </c>
      <c r="J286" s="9" t="s">
        <v>3072</v>
      </c>
      <c r="K286" s="6" t="s">
        <v>3073</v>
      </c>
      <c r="L286" s="6" t="s">
        <v>3074</v>
      </c>
      <c r="M286" s="6" t="s">
        <v>3075</v>
      </c>
      <c r="N286" s="14" t="s">
        <v>40</v>
      </c>
      <c r="O286" s="6" t="s">
        <v>3076</v>
      </c>
      <c r="P286" s="6" t="s">
        <v>3077</v>
      </c>
      <c r="Q286" s="12"/>
      <c r="R286" s="12"/>
      <c r="S286" s="12"/>
      <c r="T286" s="12"/>
      <c r="U286" s="12"/>
      <c r="V286" s="12"/>
      <c r="W286" s="12"/>
      <c r="X286" s="12"/>
      <c r="Y286" s="12"/>
      <c r="Z286" s="12"/>
      <c r="AA286" s="12"/>
      <c r="AB286" s="12"/>
      <c r="AC286" s="12"/>
    </row>
    <row r="287" ht="22.5" customHeight="1">
      <c r="A287" s="5" t="s">
        <v>3078</v>
      </c>
      <c r="B287" s="6" t="s">
        <v>3079</v>
      </c>
      <c r="C287" s="13" t="s">
        <v>1234</v>
      </c>
      <c r="D287" s="13" t="s">
        <v>3080</v>
      </c>
      <c r="E287" s="13" t="s">
        <v>3081</v>
      </c>
      <c r="F287" s="13" t="s">
        <v>3082</v>
      </c>
      <c r="G287" s="8" t="s">
        <v>22</v>
      </c>
      <c r="H287" s="6" t="s">
        <v>3083</v>
      </c>
      <c r="I287" s="6" t="s">
        <v>3084</v>
      </c>
      <c r="J287" s="9" t="s">
        <v>3085</v>
      </c>
      <c r="K287" s="6" t="s">
        <v>3086</v>
      </c>
      <c r="L287" s="6" t="s">
        <v>3087</v>
      </c>
      <c r="M287" s="6" t="s">
        <v>3088</v>
      </c>
      <c r="N287" s="10"/>
      <c r="O287" s="11"/>
      <c r="P287" s="11"/>
      <c r="Q287" s="12"/>
      <c r="R287" s="12"/>
      <c r="S287" s="12"/>
      <c r="T287" s="12"/>
      <c r="U287" s="12"/>
      <c r="V287" s="12"/>
      <c r="W287" s="12"/>
      <c r="X287" s="12"/>
      <c r="Y287" s="12"/>
      <c r="Z287" s="12"/>
      <c r="AA287" s="12"/>
      <c r="AB287" s="12"/>
      <c r="AC287" s="12"/>
    </row>
    <row r="288" ht="22.5" customHeight="1">
      <c r="A288" s="5" t="s">
        <v>3089</v>
      </c>
      <c r="B288" s="6" t="s">
        <v>3090</v>
      </c>
      <c r="C288" s="7" t="s">
        <v>3091</v>
      </c>
      <c r="D288" s="7" t="s">
        <v>3092</v>
      </c>
      <c r="E288" s="7" t="s">
        <v>3093</v>
      </c>
      <c r="F288" s="7" t="s">
        <v>3094</v>
      </c>
      <c r="G288" s="8" t="s">
        <v>417</v>
      </c>
      <c r="H288" s="6" t="s">
        <v>3095</v>
      </c>
      <c r="I288" s="6" t="s">
        <v>764</v>
      </c>
      <c r="J288" s="9" t="s">
        <v>3096</v>
      </c>
      <c r="K288" s="6" t="s">
        <v>3097</v>
      </c>
      <c r="L288" s="6" t="s">
        <v>3098</v>
      </c>
      <c r="M288" s="6" t="s">
        <v>3099</v>
      </c>
      <c r="N288" s="15"/>
      <c r="O288" s="6" t="s">
        <v>3100</v>
      </c>
      <c r="P288" s="6" t="s">
        <v>3101</v>
      </c>
      <c r="Q288" s="12"/>
      <c r="R288" s="12"/>
      <c r="S288" s="12"/>
      <c r="T288" s="12"/>
      <c r="U288" s="12"/>
      <c r="V288" s="12"/>
      <c r="W288" s="12"/>
      <c r="X288" s="12"/>
      <c r="Y288" s="12"/>
      <c r="Z288" s="12"/>
      <c r="AA288" s="12"/>
      <c r="AB288" s="12"/>
      <c r="AC288" s="12"/>
    </row>
    <row r="289" ht="22.5" customHeight="1">
      <c r="A289" s="5" t="s">
        <v>3102</v>
      </c>
      <c r="B289" s="6" t="s">
        <v>3103</v>
      </c>
      <c r="C289" s="13" t="s">
        <v>1186</v>
      </c>
      <c r="D289" s="13" t="s">
        <v>3104</v>
      </c>
      <c r="E289" s="13" t="s">
        <v>332</v>
      </c>
      <c r="F289" s="13" t="s">
        <v>3104</v>
      </c>
      <c r="G289" s="8" t="s">
        <v>22</v>
      </c>
      <c r="H289" s="6" t="s">
        <v>3105</v>
      </c>
      <c r="I289" s="6" t="s">
        <v>197</v>
      </c>
      <c r="J289" s="9" t="s">
        <v>3106</v>
      </c>
      <c r="K289" s="6" t="s">
        <v>3107</v>
      </c>
      <c r="L289" s="6" t="s">
        <v>3108</v>
      </c>
      <c r="M289" s="6" t="s">
        <v>3109</v>
      </c>
      <c r="N289" s="14" t="s">
        <v>40</v>
      </c>
      <c r="O289" s="6" t="s">
        <v>3110</v>
      </c>
      <c r="P289" s="6" t="s">
        <v>3111</v>
      </c>
      <c r="Q289" s="12"/>
      <c r="R289" s="12"/>
      <c r="S289" s="12"/>
      <c r="T289" s="12"/>
      <c r="U289" s="12"/>
      <c r="V289" s="12"/>
      <c r="W289" s="12"/>
      <c r="X289" s="12"/>
      <c r="Y289" s="12"/>
      <c r="Z289" s="12"/>
      <c r="AA289" s="12"/>
      <c r="AB289" s="12"/>
      <c r="AC289" s="12"/>
    </row>
    <row r="290" ht="22.5" customHeight="1">
      <c r="A290" s="5" t="s">
        <v>3112</v>
      </c>
      <c r="B290" s="6" t="s">
        <v>3113</v>
      </c>
      <c r="C290" s="7" t="s">
        <v>3114</v>
      </c>
      <c r="D290" s="7" t="s">
        <v>3115</v>
      </c>
      <c r="E290" s="7" t="s">
        <v>3116</v>
      </c>
      <c r="F290" s="7" t="s">
        <v>3117</v>
      </c>
      <c r="G290" s="8" t="s">
        <v>22</v>
      </c>
      <c r="H290" s="6" t="s">
        <v>3118</v>
      </c>
      <c r="I290" s="6" t="s">
        <v>2579</v>
      </c>
      <c r="J290" s="9" t="s">
        <v>3119</v>
      </c>
      <c r="K290" s="6" t="s">
        <v>3120</v>
      </c>
      <c r="L290" s="6" t="s">
        <v>3121</v>
      </c>
      <c r="M290" s="11"/>
      <c r="N290" s="14" t="s">
        <v>40</v>
      </c>
      <c r="O290" s="6" t="s">
        <v>3122</v>
      </c>
      <c r="P290" s="6" t="s">
        <v>3123</v>
      </c>
      <c r="Q290" s="12"/>
      <c r="R290" s="12"/>
      <c r="S290" s="12"/>
      <c r="T290" s="12"/>
      <c r="U290" s="12"/>
      <c r="V290" s="12"/>
      <c r="W290" s="12"/>
      <c r="X290" s="12"/>
      <c r="Y290" s="12"/>
      <c r="Z290" s="12"/>
      <c r="AA290" s="12"/>
      <c r="AB290" s="12"/>
      <c r="AC290" s="12"/>
    </row>
    <row r="291" ht="22.5" customHeight="1">
      <c r="A291" s="5" t="s">
        <v>3124</v>
      </c>
      <c r="B291" s="6" t="s">
        <v>3125</v>
      </c>
      <c r="C291" s="13" t="s">
        <v>3126</v>
      </c>
      <c r="D291" s="13" t="s">
        <v>3127</v>
      </c>
      <c r="E291" s="13" t="s">
        <v>3128</v>
      </c>
      <c r="F291" s="13" t="s">
        <v>34</v>
      </c>
      <c r="G291" s="8" t="s">
        <v>22</v>
      </c>
      <c r="H291" s="6" t="s">
        <v>3129</v>
      </c>
      <c r="I291" s="6" t="s">
        <v>36</v>
      </c>
      <c r="J291" s="9" t="s">
        <v>3130</v>
      </c>
      <c r="K291" s="6" t="s">
        <v>3131</v>
      </c>
      <c r="L291" s="6" t="s">
        <v>3132</v>
      </c>
      <c r="M291" s="6" t="s">
        <v>3133</v>
      </c>
      <c r="N291" s="10"/>
      <c r="O291" s="11"/>
      <c r="P291" s="11"/>
      <c r="Q291" s="12"/>
      <c r="R291" s="12"/>
      <c r="S291" s="12"/>
      <c r="T291" s="12"/>
      <c r="U291" s="12"/>
      <c r="V291" s="12"/>
      <c r="W291" s="12"/>
      <c r="X291" s="12"/>
      <c r="Y291" s="12"/>
      <c r="Z291" s="12"/>
      <c r="AA291" s="12"/>
      <c r="AB291" s="12"/>
      <c r="AC291" s="12"/>
    </row>
    <row r="292" ht="22.5" customHeight="1">
      <c r="A292" s="5" t="s">
        <v>3134</v>
      </c>
      <c r="B292" s="6" t="s">
        <v>3135</v>
      </c>
      <c r="C292" s="7" t="s">
        <v>3136</v>
      </c>
      <c r="D292" s="7" t="s">
        <v>3137</v>
      </c>
      <c r="E292" s="7" t="s">
        <v>1093</v>
      </c>
      <c r="F292" s="7" t="s">
        <v>3137</v>
      </c>
      <c r="G292" s="8" t="s">
        <v>22</v>
      </c>
      <c r="H292" s="6" t="s">
        <v>3138</v>
      </c>
      <c r="I292" s="6" t="s">
        <v>288</v>
      </c>
      <c r="J292" s="9" t="s">
        <v>3139</v>
      </c>
      <c r="K292" s="6" t="s">
        <v>3140</v>
      </c>
      <c r="L292" s="6" t="s">
        <v>3141</v>
      </c>
      <c r="M292" s="6" t="s">
        <v>3142</v>
      </c>
      <c r="N292" s="14" t="s">
        <v>40</v>
      </c>
      <c r="O292" s="6" t="s">
        <v>3143</v>
      </c>
      <c r="P292" s="6" t="s">
        <v>3144</v>
      </c>
      <c r="Q292" s="12"/>
      <c r="R292" s="12"/>
      <c r="S292" s="12"/>
      <c r="T292" s="12"/>
      <c r="U292" s="12"/>
      <c r="V292" s="12"/>
      <c r="W292" s="12"/>
      <c r="X292" s="12"/>
      <c r="Y292" s="12"/>
      <c r="Z292" s="12"/>
      <c r="AA292" s="12"/>
      <c r="AB292" s="12"/>
      <c r="AC292" s="12"/>
    </row>
    <row r="293" ht="22.5" customHeight="1">
      <c r="A293" s="5" t="s">
        <v>3145</v>
      </c>
      <c r="B293" s="6" t="s">
        <v>3146</v>
      </c>
      <c r="C293" s="13" t="s">
        <v>1362</v>
      </c>
      <c r="D293" s="13" t="s">
        <v>3147</v>
      </c>
      <c r="E293" s="13" t="s">
        <v>2243</v>
      </c>
      <c r="F293" s="13" t="s">
        <v>3147</v>
      </c>
      <c r="G293" s="8" t="s">
        <v>22</v>
      </c>
      <c r="H293" s="6" t="s">
        <v>3148</v>
      </c>
      <c r="I293" s="6" t="s">
        <v>288</v>
      </c>
      <c r="J293" s="9" t="s">
        <v>3149</v>
      </c>
      <c r="K293" s="6" t="s">
        <v>3150</v>
      </c>
      <c r="L293" s="6" t="s">
        <v>3151</v>
      </c>
      <c r="M293" s="6" t="s">
        <v>3152</v>
      </c>
      <c r="N293" s="14" t="s">
        <v>40</v>
      </c>
      <c r="O293" s="6" t="s">
        <v>3153</v>
      </c>
      <c r="P293" s="6" t="s">
        <v>3154</v>
      </c>
      <c r="Q293" s="12"/>
      <c r="R293" s="12"/>
      <c r="S293" s="12"/>
      <c r="T293" s="12"/>
      <c r="U293" s="12"/>
      <c r="V293" s="12"/>
      <c r="W293" s="12"/>
      <c r="X293" s="12"/>
      <c r="Y293" s="12"/>
      <c r="Z293" s="12"/>
      <c r="AA293" s="12"/>
      <c r="AB293" s="12"/>
      <c r="AC293" s="12"/>
    </row>
    <row r="294" ht="22.5" customHeight="1">
      <c r="A294" s="5" t="s">
        <v>3155</v>
      </c>
      <c r="B294" s="6" t="s">
        <v>3156</v>
      </c>
      <c r="C294" s="7" t="s">
        <v>3157</v>
      </c>
      <c r="D294" s="7" t="s">
        <v>3158</v>
      </c>
      <c r="E294" s="7" t="s">
        <v>3159</v>
      </c>
      <c r="F294" s="7" t="s">
        <v>3158</v>
      </c>
      <c r="G294" s="8" t="s">
        <v>22</v>
      </c>
      <c r="H294" s="6" t="s">
        <v>3160</v>
      </c>
      <c r="I294" s="6" t="s">
        <v>122</v>
      </c>
      <c r="J294" s="9" t="s">
        <v>3161</v>
      </c>
      <c r="K294" s="6" t="s">
        <v>3162</v>
      </c>
      <c r="L294" s="6" t="s">
        <v>3163</v>
      </c>
      <c r="M294" s="11"/>
      <c r="N294" s="10"/>
      <c r="O294" s="11"/>
      <c r="P294" s="11"/>
      <c r="Q294" s="12"/>
      <c r="R294" s="12"/>
      <c r="S294" s="12"/>
      <c r="T294" s="12"/>
      <c r="U294" s="12"/>
      <c r="V294" s="12"/>
      <c r="W294" s="12"/>
      <c r="X294" s="12"/>
      <c r="Y294" s="12"/>
      <c r="Z294" s="12"/>
      <c r="AA294" s="12"/>
      <c r="AB294" s="12"/>
      <c r="AC294" s="12"/>
    </row>
    <row r="295" ht="22.5" customHeight="1">
      <c r="A295" s="5" t="s">
        <v>3164</v>
      </c>
      <c r="B295" s="6" t="s">
        <v>3165</v>
      </c>
      <c r="C295" s="13" t="s">
        <v>45</v>
      </c>
      <c r="D295" s="13" t="s">
        <v>3166</v>
      </c>
      <c r="E295" s="13" t="s">
        <v>605</v>
      </c>
      <c r="F295" s="13" t="s">
        <v>3167</v>
      </c>
      <c r="G295" s="8" t="s">
        <v>22</v>
      </c>
      <c r="H295" s="6" t="s">
        <v>3168</v>
      </c>
      <c r="I295" s="6" t="s">
        <v>122</v>
      </c>
      <c r="J295" s="9" t="s">
        <v>3169</v>
      </c>
      <c r="K295" s="6" t="s">
        <v>3170</v>
      </c>
      <c r="L295" s="6" t="s">
        <v>3171</v>
      </c>
      <c r="M295" s="11"/>
      <c r="N295" s="10"/>
      <c r="O295" s="11"/>
      <c r="P295" s="11"/>
      <c r="Q295" s="12"/>
      <c r="R295" s="12"/>
      <c r="S295" s="12"/>
      <c r="T295" s="12"/>
      <c r="U295" s="12"/>
      <c r="V295" s="12"/>
      <c r="W295" s="12"/>
      <c r="X295" s="12"/>
      <c r="Y295" s="12"/>
      <c r="Z295" s="12"/>
      <c r="AA295" s="12"/>
      <c r="AB295" s="12"/>
      <c r="AC295" s="12"/>
    </row>
    <row r="296" ht="22.5" customHeight="1">
      <c r="A296" s="5" t="s">
        <v>3172</v>
      </c>
      <c r="B296" s="6" t="s">
        <v>3173</v>
      </c>
      <c r="C296" s="7" t="s">
        <v>3174</v>
      </c>
      <c r="D296" s="7" t="s">
        <v>3175</v>
      </c>
      <c r="E296" s="7" t="s">
        <v>3176</v>
      </c>
      <c r="F296" s="7" t="s">
        <v>3176</v>
      </c>
      <c r="G296" s="8" t="s">
        <v>417</v>
      </c>
      <c r="H296" s="6" t="s">
        <v>3177</v>
      </c>
      <c r="I296" s="6" t="s">
        <v>3178</v>
      </c>
      <c r="J296" s="9" t="s">
        <v>3179</v>
      </c>
      <c r="K296" s="6" t="s">
        <v>3180</v>
      </c>
      <c r="L296" s="11"/>
      <c r="M296" s="6" t="s">
        <v>3181</v>
      </c>
      <c r="N296" s="15"/>
      <c r="O296" s="6" t="s">
        <v>3182</v>
      </c>
      <c r="P296" s="11"/>
      <c r="Q296" s="12"/>
      <c r="R296" s="12"/>
      <c r="S296" s="12"/>
      <c r="T296" s="12"/>
      <c r="U296" s="12"/>
      <c r="V296" s="12"/>
      <c r="W296" s="12"/>
      <c r="X296" s="12"/>
      <c r="Y296" s="12"/>
      <c r="Z296" s="12"/>
      <c r="AA296" s="12"/>
      <c r="AB296" s="12"/>
      <c r="AC296" s="12"/>
    </row>
    <row r="297" ht="22.5" customHeight="1">
      <c r="A297" s="5" t="s">
        <v>3183</v>
      </c>
      <c r="B297" s="6" t="s">
        <v>3184</v>
      </c>
      <c r="C297" s="13" t="s">
        <v>3183</v>
      </c>
      <c r="D297" s="13" t="s">
        <v>3185</v>
      </c>
      <c r="E297" s="13" t="s">
        <v>3183</v>
      </c>
      <c r="F297" s="13" t="s">
        <v>3185</v>
      </c>
      <c r="G297" s="8" t="s">
        <v>22</v>
      </c>
      <c r="H297" s="6" t="s">
        <v>3186</v>
      </c>
      <c r="I297" s="6" t="s">
        <v>122</v>
      </c>
      <c r="J297" s="9" t="s">
        <v>3187</v>
      </c>
      <c r="K297" s="6" t="s">
        <v>3188</v>
      </c>
      <c r="L297" s="6" t="s">
        <v>3189</v>
      </c>
      <c r="M297" s="11"/>
      <c r="N297" s="10"/>
      <c r="O297" s="11"/>
      <c r="P297" s="11"/>
      <c r="Q297" s="12"/>
      <c r="R297" s="12"/>
      <c r="S297" s="12"/>
      <c r="T297" s="12"/>
      <c r="U297" s="12"/>
      <c r="V297" s="12"/>
      <c r="W297" s="12"/>
      <c r="X297" s="12"/>
      <c r="Y297" s="12"/>
      <c r="Z297" s="12"/>
      <c r="AA297" s="12"/>
      <c r="AB297" s="12"/>
      <c r="AC297" s="12"/>
    </row>
    <row r="298" ht="22.5" customHeight="1">
      <c r="A298" s="5" t="s">
        <v>3190</v>
      </c>
      <c r="B298" s="6" t="s">
        <v>3191</v>
      </c>
      <c r="C298" s="7" t="s">
        <v>3192</v>
      </c>
      <c r="D298" s="7" t="s">
        <v>3193</v>
      </c>
      <c r="E298" s="7" t="s">
        <v>3194</v>
      </c>
      <c r="F298" s="7" t="s">
        <v>3193</v>
      </c>
      <c r="G298" s="8" t="s">
        <v>22</v>
      </c>
      <c r="H298" s="6" t="s">
        <v>3195</v>
      </c>
      <c r="I298" s="6" t="s">
        <v>3196</v>
      </c>
      <c r="J298" s="9" t="s">
        <v>3197</v>
      </c>
      <c r="K298" s="6" t="s">
        <v>3198</v>
      </c>
      <c r="L298" s="6" t="s">
        <v>3199</v>
      </c>
      <c r="M298" s="6" t="s">
        <v>3200</v>
      </c>
      <c r="N298" s="14" t="s">
        <v>40</v>
      </c>
      <c r="O298" s="6" t="s">
        <v>3201</v>
      </c>
      <c r="P298" s="6" t="s">
        <v>3202</v>
      </c>
      <c r="Q298" s="12"/>
      <c r="R298" s="12"/>
      <c r="S298" s="12"/>
      <c r="T298" s="12"/>
      <c r="U298" s="12"/>
      <c r="V298" s="12"/>
      <c r="W298" s="12"/>
      <c r="X298" s="12"/>
      <c r="Y298" s="12"/>
      <c r="Z298" s="12"/>
      <c r="AA298" s="12"/>
      <c r="AB298" s="12"/>
      <c r="AC298" s="12"/>
    </row>
    <row r="299" ht="22.5" customHeight="1">
      <c r="A299" s="5" t="s">
        <v>569</v>
      </c>
      <c r="B299" s="6" t="s">
        <v>3203</v>
      </c>
      <c r="C299" s="13" t="s">
        <v>571</v>
      </c>
      <c r="D299" s="13" t="s">
        <v>3204</v>
      </c>
      <c r="E299" s="13" t="s">
        <v>573</v>
      </c>
      <c r="F299" s="13" t="s">
        <v>3205</v>
      </c>
      <c r="G299" s="8" t="s">
        <v>22</v>
      </c>
      <c r="H299" s="6" t="s">
        <v>3206</v>
      </c>
      <c r="I299" s="6" t="s">
        <v>1000</v>
      </c>
      <c r="J299" s="9" t="s">
        <v>3207</v>
      </c>
      <c r="K299" s="6" t="s">
        <v>3208</v>
      </c>
      <c r="L299" s="6" t="s">
        <v>3209</v>
      </c>
      <c r="M299" s="6" t="s">
        <v>3210</v>
      </c>
      <c r="N299" s="10"/>
      <c r="O299" s="11"/>
      <c r="P299" s="11"/>
      <c r="Q299" s="12"/>
      <c r="R299" s="12"/>
      <c r="S299" s="12"/>
      <c r="T299" s="12"/>
      <c r="U299" s="12"/>
      <c r="V299" s="12"/>
      <c r="W299" s="12"/>
      <c r="X299" s="12"/>
      <c r="Y299" s="12"/>
      <c r="Z299" s="12"/>
      <c r="AA299" s="12"/>
      <c r="AB299" s="12"/>
      <c r="AC299" s="12"/>
    </row>
    <row r="300" ht="22.5" customHeight="1">
      <c r="A300" s="5" t="s">
        <v>3211</v>
      </c>
      <c r="B300" s="6" t="s">
        <v>3212</v>
      </c>
      <c r="C300" s="7" t="s">
        <v>3213</v>
      </c>
      <c r="D300" s="7" t="s">
        <v>3214</v>
      </c>
      <c r="E300" s="7" t="s">
        <v>3215</v>
      </c>
      <c r="F300" s="7" t="s">
        <v>3214</v>
      </c>
      <c r="G300" s="8" t="s">
        <v>22</v>
      </c>
      <c r="H300" s="6" t="s">
        <v>3216</v>
      </c>
      <c r="I300" s="6" t="s">
        <v>288</v>
      </c>
      <c r="J300" s="9" t="s">
        <v>3217</v>
      </c>
      <c r="K300" s="6" t="s">
        <v>3218</v>
      </c>
      <c r="L300" s="6" t="s">
        <v>3219</v>
      </c>
      <c r="M300" s="6" t="s">
        <v>3220</v>
      </c>
      <c r="N300" s="10"/>
      <c r="O300" s="11"/>
      <c r="P300" s="11"/>
      <c r="Q300" s="12"/>
      <c r="R300" s="12"/>
      <c r="S300" s="12"/>
      <c r="T300" s="12"/>
      <c r="U300" s="12"/>
      <c r="V300" s="12"/>
      <c r="W300" s="12"/>
      <c r="X300" s="12"/>
      <c r="Y300" s="12"/>
      <c r="Z300" s="12"/>
      <c r="AA300" s="12"/>
      <c r="AB300" s="12"/>
      <c r="AC300" s="12"/>
    </row>
    <row r="301" ht="22.5" customHeight="1">
      <c r="A301" s="5" t="s">
        <v>3221</v>
      </c>
      <c r="B301" s="6" t="s">
        <v>3222</v>
      </c>
      <c r="C301" s="13" t="s">
        <v>3223</v>
      </c>
      <c r="D301" s="13" t="s">
        <v>3224</v>
      </c>
      <c r="E301" s="13" t="s">
        <v>3225</v>
      </c>
      <c r="F301" s="13" t="s">
        <v>3226</v>
      </c>
      <c r="G301" s="8" t="s">
        <v>22</v>
      </c>
      <c r="H301" s="6" t="s">
        <v>3227</v>
      </c>
      <c r="I301" s="6" t="s">
        <v>1568</v>
      </c>
      <c r="J301" s="9" t="s">
        <v>3228</v>
      </c>
      <c r="K301" s="6" t="s">
        <v>3229</v>
      </c>
      <c r="L301" s="6" t="s">
        <v>3230</v>
      </c>
      <c r="M301" s="6" t="s">
        <v>3231</v>
      </c>
      <c r="N301" s="14" t="s">
        <v>40</v>
      </c>
      <c r="O301" s="6" t="s">
        <v>3232</v>
      </c>
      <c r="P301" s="6" t="s">
        <v>3233</v>
      </c>
      <c r="Q301" s="12"/>
      <c r="R301" s="12"/>
      <c r="S301" s="12"/>
      <c r="T301" s="12"/>
      <c r="U301" s="12"/>
      <c r="V301" s="12"/>
      <c r="W301" s="12"/>
      <c r="X301" s="12"/>
      <c r="Y301" s="12"/>
      <c r="Z301" s="12"/>
      <c r="AA301" s="12"/>
      <c r="AB301" s="12"/>
      <c r="AC301" s="12"/>
    </row>
    <row r="302" ht="22.5" customHeight="1">
      <c r="A302" s="5" t="s">
        <v>3234</v>
      </c>
      <c r="B302" s="6" t="s">
        <v>3235</v>
      </c>
      <c r="C302" s="7" t="s">
        <v>184</v>
      </c>
      <c r="D302" s="7" t="s">
        <v>3236</v>
      </c>
      <c r="E302" s="7" t="s">
        <v>3116</v>
      </c>
      <c r="F302" s="7" t="s">
        <v>3237</v>
      </c>
      <c r="G302" s="8" t="s">
        <v>22</v>
      </c>
      <c r="H302" s="6" t="s">
        <v>3238</v>
      </c>
      <c r="I302" s="6" t="s">
        <v>3239</v>
      </c>
      <c r="J302" s="9" t="s">
        <v>3240</v>
      </c>
      <c r="K302" s="6" t="s">
        <v>3241</v>
      </c>
      <c r="L302" s="6" t="s">
        <v>3242</v>
      </c>
      <c r="M302" s="6" t="s">
        <v>3243</v>
      </c>
      <c r="N302" s="14" t="s">
        <v>40</v>
      </c>
      <c r="O302" s="6" t="s">
        <v>3244</v>
      </c>
      <c r="P302" s="6" t="s">
        <v>3245</v>
      </c>
      <c r="Q302" s="12"/>
      <c r="R302" s="12"/>
      <c r="S302" s="12"/>
      <c r="T302" s="12"/>
      <c r="U302" s="12"/>
      <c r="V302" s="12"/>
      <c r="W302" s="12"/>
      <c r="X302" s="12"/>
      <c r="Y302" s="12"/>
      <c r="Z302" s="12"/>
      <c r="AA302" s="12"/>
      <c r="AB302" s="12"/>
      <c r="AC302" s="12"/>
    </row>
    <row r="303" ht="22.5" customHeight="1">
      <c r="A303" s="5" t="s">
        <v>3246</v>
      </c>
      <c r="B303" s="6" t="s">
        <v>3247</v>
      </c>
      <c r="C303" s="13" t="s">
        <v>3246</v>
      </c>
      <c r="D303" s="13" t="s">
        <v>3248</v>
      </c>
      <c r="E303" s="13" t="s">
        <v>3246</v>
      </c>
      <c r="F303" s="13" t="s">
        <v>3248</v>
      </c>
      <c r="G303" s="8" t="s">
        <v>22</v>
      </c>
      <c r="H303" s="6" t="s">
        <v>3249</v>
      </c>
      <c r="I303" s="6" t="s">
        <v>1568</v>
      </c>
      <c r="J303" s="9" t="s">
        <v>3250</v>
      </c>
      <c r="K303" s="6" t="s">
        <v>3251</v>
      </c>
      <c r="L303" s="6" t="s">
        <v>3252</v>
      </c>
      <c r="M303" s="6" t="s">
        <v>3253</v>
      </c>
      <c r="N303" s="14" t="s">
        <v>40</v>
      </c>
      <c r="O303" s="6" t="s">
        <v>3254</v>
      </c>
      <c r="P303" s="6" t="s">
        <v>3255</v>
      </c>
      <c r="Q303" s="12"/>
      <c r="R303" s="12"/>
      <c r="S303" s="12"/>
      <c r="T303" s="12"/>
      <c r="U303" s="12"/>
      <c r="V303" s="12"/>
      <c r="W303" s="12"/>
      <c r="X303" s="12"/>
      <c r="Y303" s="12"/>
      <c r="Z303" s="12"/>
      <c r="AA303" s="12"/>
      <c r="AB303" s="12"/>
      <c r="AC303" s="12"/>
    </row>
    <row r="304" ht="22.5" customHeight="1">
      <c r="A304" s="5" t="s">
        <v>3256</v>
      </c>
      <c r="B304" s="6" t="s">
        <v>3257</v>
      </c>
      <c r="C304" s="7" t="s">
        <v>1575</v>
      </c>
      <c r="D304" s="7" t="s">
        <v>3258</v>
      </c>
      <c r="E304" s="7" t="s">
        <v>3259</v>
      </c>
      <c r="F304" s="7" t="s">
        <v>3258</v>
      </c>
      <c r="G304" s="8" t="s">
        <v>22</v>
      </c>
      <c r="H304" s="6" t="s">
        <v>3260</v>
      </c>
      <c r="I304" s="6" t="s">
        <v>122</v>
      </c>
      <c r="J304" s="9" t="s">
        <v>3261</v>
      </c>
      <c r="K304" s="6" t="s">
        <v>3262</v>
      </c>
      <c r="L304" s="6" t="s">
        <v>3263</v>
      </c>
      <c r="M304" s="11"/>
      <c r="N304" s="10"/>
      <c r="O304" s="11"/>
      <c r="P304" s="11"/>
      <c r="Q304" s="12"/>
      <c r="R304" s="12"/>
      <c r="S304" s="12"/>
      <c r="T304" s="12"/>
      <c r="U304" s="12"/>
      <c r="V304" s="12"/>
      <c r="W304" s="12"/>
      <c r="X304" s="12"/>
      <c r="Y304" s="12"/>
      <c r="Z304" s="12"/>
      <c r="AA304" s="12"/>
      <c r="AB304" s="12"/>
      <c r="AC304" s="12"/>
    </row>
    <row r="305" ht="22.5" customHeight="1">
      <c r="A305" s="5" t="s">
        <v>3264</v>
      </c>
      <c r="B305" s="6" t="s">
        <v>3265</v>
      </c>
      <c r="C305" s="13" t="s">
        <v>3266</v>
      </c>
      <c r="D305" s="13" t="s">
        <v>3267</v>
      </c>
      <c r="E305" s="13" t="s">
        <v>669</v>
      </c>
      <c r="F305" s="13" t="s">
        <v>3268</v>
      </c>
      <c r="G305" s="8" t="s">
        <v>22</v>
      </c>
      <c r="H305" s="6" t="s">
        <v>3269</v>
      </c>
      <c r="I305" s="6" t="s">
        <v>122</v>
      </c>
      <c r="J305" s="9" t="s">
        <v>3270</v>
      </c>
      <c r="K305" s="6" t="s">
        <v>3271</v>
      </c>
      <c r="L305" s="6" t="s">
        <v>3272</v>
      </c>
      <c r="M305" s="11"/>
      <c r="N305" s="10"/>
      <c r="O305" s="11"/>
      <c r="P305" s="11"/>
      <c r="Q305" s="12"/>
      <c r="R305" s="12"/>
      <c r="S305" s="12"/>
      <c r="T305" s="12"/>
      <c r="U305" s="12"/>
      <c r="V305" s="12"/>
      <c r="W305" s="12"/>
      <c r="X305" s="12"/>
      <c r="Y305" s="12"/>
      <c r="Z305" s="12"/>
      <c r="AA305" s="12"/>
      <c r="AB305" s="12"/>
      <c r="AC305" s="12"/>
    </row>
    <row r="306" ht="22.5" customHeight="1">
      <c r="A306" s="5" t="s">
        <v>3273</v>
      </c>
      <c r="B306" s="6" t="s">
        <v>3274</v>
      </c>
      <c r="C306" s="7" t="s">
        <v>3273</v>
      </c>
      <c r="D306" s="7" t="s">
        <v>3275</v>
      </c>
      <c r="E306" s="7" t="s">
        <v>3273</v>
      </c>
      <c r="F306" s="7" t="s">
        <v>3275</v>
      </c>
      <c r="G306" s="8" t="s">
        <v>22</v>
      </c>
      <c r="H306" s="6" t="s">
        <v>3276</v>
      </c>
      <c r="I306" s="6" t="s">
        <v>3277</v>
      </c>
      <c r="J306" s="9" t="s">
        <v>3278</v>
      </c>
      <c r="K306" s="6" t="s">
        <v>3279</v>
      </c>
      <c r="L306" s="6" t="s">
        <v>3280</v>
      </c>
      <c r="M306" s="11"/>
      <c r="N306" s="10"/>
      <c r="O306" s="11"/>
      <c r="P306" s="11"/>
      <c r="Q306" s="12"/>
      <c r="R306" s="12"/>
      <c r="S306" s="12"/>
      <c r="T306" s="12"/>
      <c r="U306" s="12"/>
      <c r="V306" s="12"/>
      <c r="W306" s="12"/>
      <c r="X306" s="12"/>
      <c r="Y306" s="12"/>
      <c r="Z306" s="12"/>
      <c r="AA306" s="12"/>
      <c r="AB306" s="12"/>
      <c r="AC306" s="12"/>
    </row>
    <row r="307" ht="22.5" customHeight="1">
      <c r="A307" s="5" t="s">
        <v>3281</v>
      </c>
      <c r="B307" s="6" t="s">
        <v>3282</v>
      </c>
      <c r="C307" s="13" t="s">
        <v>2456</v>
      </c>
      <c r="D307" s="13" t="s">
        <v>3283</v>
      </c>
      <c r="E307" s="13" t="s">
        <v>2576</v>
      </c>
      <c r="F307" s="13" t="s">
        <v>3284</v>
      </c>
      <c r="G307" s="8" t="s">
        <v>22</v>
      </c>
      <c r="H307" s="6" t="s">
        <v>3285</v>
      </c>
      <c r="I307" s="6" t="s">
        <v>98</v>
      </c>
      <c r="J307" s="9" t="s">
        <v>3286</v>
      </c>
      <c r="K307" s="6" t="s">
        <v>3287</v>
      </c>
      <c r="L307" s="6" t="s">
        <v>3288</v>
      </c>
      <c r="M307" s="6" t="s">
        <v>3289</v>
      </c>
      <c r="N307" s="14" t="s">
        <v>40</v>
      </c>
      <c r="O307" s="6" t="s">
        <v>3290</v>
      </c>
      <c r="P307" s="6" t="s">
        <v>3291</v>
      </c>
      <c r="Q307" s="12"/>
      <c r="R307" s="12"/>
      <c r="S307" s="12"/>
      <c r="T307" s="12"/>
      <c r="U307" s="12"/>
      <c r="V307" s="12"/>
      <c r="W307" s="12"/>
      <c r="X307" s="12"/>
      <c r="Y307" s="12"/>
      <c r="Z307" s="12"/>
      <c r="AA307" s="12"/>
      <c r="AB307" s="12"/>
      <c r="AC307" s="12"/>
    </row>
    <row r="308" ht="22.5" customHeight="1">
      <c r="A308" s="5" t="s">
        <v>3292</v>
      </c>
      <c r="B308" s="6" t="s">
        <v>3293</v>
      </c>
      <c r="C308" s="7" t="s">
        <v>520</v>
      </c>
      <c r="D308" s="7" t="s">
        <v>3294</v>
      </c>
      <c r="E308" s="7" t="s">
        <v>427</v>
      </c>
      <c r="F308" s="7" t="s">
        <v>3295</v>
      </c>
      <c r="G308" s="8" t="s">
        <v>22</v>
      </c>
      <c r="H308" s="6" t="s">
        <v>3296</v>
      </c>
      <c r="I308" s="6" t="s">
        <v>122</v>
      </c>
      <c r="J308" s="9" t="s">
        <v>3297</v>
      </c>
      <c r="K308" s="6" t="s">
        <v>3298</v>
      </c>
      <c r="L308" s="6" t="s">
        <v>3299</v>
      </c>
      <c r="M308" s="11"/>
      <c r="N308" s="10"/>
      <c r="O308" s="11"/>
      <c r="P308" s="11"/>
      <c r="Q308" s="12"/>
      <c r="R308" s="12"/>
      <c r="S308" s="12"/>
      <c r="T308" s="12"/>
      <c r="U308" s="12"/>
      <c r="V308" s="12"/>
      <c r="W308" s="12"/>
      <c r="X308" s="12"/>
      <c r="Y308" s="12"/>
      <c r="Z308" s="12"/>
      <c r="AA308" s="12"/>
      <c r="AB308" s="12"/>
      <c r="AC308" s="12"/>
    </row>
    <row r="309" ht="22.5" customHeight="1">
      <c r="A309" s="5" t="s">
        <v>3300</v>
      </c>
      <c r="B309" s="6" t="s">
        <v>3301</v>
      </c>
      <c r="C309" s="13" t="s">
        <v>3302</v>
      </c>
      <c r="D309" s="13" t="s">
        <v>3303</v>
      </c>
      <c r="E309" s="13" t="s">
        <v>605</v>
      </c>
      <c r="F309" s="13" t="s">
        <v>3303</v>
      </c>
      <c r="G309" s="8" t="s">
        <v>22</v>
      </c>
      <c r="H309" s="6" t="s">
        <v>3304</v>
      </c>
      <c r="I309" s="6" t="s">
        <v>122</v>
      </c>
      <c r="J309" s="9" t="s">
        <v>3305</v>
      </c>
      <c r="K309" s="6" t="s">
        <v>3306</v>
      </c>
      <c r="L309" s="6" t="s">
        <v>3307</v>
      </c>
      <c r="M309" s="11"/>
      <c r="N309" s="10"/>
      <c r="O309" s="11"/>
      <c r="P309" s="11"/>
      <c r="Q309" s="12"/>
      <c r="R309" s="12"/>
      <c r="S309" s="12"/>
      <c r="T309" s="12"/>
      <c r="U309" s="12"/>
      <c r="V309" s="12"/>
      <c r="W309" s="12"/>
      <c r="X309" s="12"/>
      <c r="Y309" s="12"/>
      <c r="Z309" s="12"/>
      <c r="AA309" s="12"/>
      <c r="AB309" s="12"/>
      <c r="AC309" s="12"/>
    </row>
    <row r="310" ht="22.5" customHeight="1">
      <c r="A310" s="5" t="s">
        <v>3308</v>
      </c>
      <c r="B310" s="6" t="s">
        <v>3309</v>
      </c>
      <c r="C310" s="7" t="s">
        <v>3310</v>
      </c>
      <c r="D310" s="7" t="s">
        <v>3311</v>
      </c>
      <c r="E310" s="7" t="s">
        <v>3312</v>
      </c>
      <c r="F310" s="7" t="s">
        <v>3311</v>
      </c>
      <c r="G310" s="8" t="s">
        <v>22</v>
      </c>
      <c r="H310" s="6" t="s">
        <v>3313</v>
      </c>
      <c r="I310" s="6" t="s">
        <v>3314</v>
      </c>
      <c r="J310" s="9" t="s">
        <v>3315</v>
      </c>
      <c r="K310" s="6" t="s">
        <v>3316</v>
      </c>
      <c r="L310" s="6" t="s">
        <v>3317</v>
      </c>
      <c r="M310" s="6" t="s">
        <v>3318</v>
      </c>
      <c r="N310" s="10"/>
      <c r="O310" s="11"/>
      <c r="P310" s="11"/>
      <c r="Q310" s="12"/>
      <c r="R310" s="12"/>
      <c r="S310" s="12"/>
      <c r="T310" s="12"/>
      <c r="U310" s="12"/>
      <c r="V310" s="12"/>
      <c r="W310" s="12"/>
      <c r="X310" s="12"/>
      <c r="Y310" s="12"/>
      <c r="Z310" s="12"/>
      <c r="AA310" s="12"/>
      <c r="AB310" s="12"/>
      <c r="AC310" s="12"/>
    </row>
    <row r="311" ht="22.5" customHeight="1">
      <c r="A311" s="5" t="s">
        <v>3319</v>
      </c>
      <c r="B311" s="6" t="s">
        <v>3320</v>
      </c>
      <c r="C311" s="13" t="s">
        <v>1586</v>
      </c>
      <c r="D311" s="13" t="s">
        <v>3321</v>
      </c>
      <c r="E311" s="13" t="s">
        <v>520</v>
      </c>
      <c r="F311" s="13" t="s">
        <v>3321</v>
      </c>
      <c r="G311" s="8" t="s">
        <v>22</v>
      </c>
      <c r="H311" s="6" t="s">
        <v>3322</v>
      </c>
      <c r="I311" s="6" t="s">
        <v>197</v>
      </c>
      <c r="J311" s="9" t="s">
        <v>3323</v>
      </c>
      <c r="K311" s="6" t="s">
        <v>3324</v>
      </c>
      <c r="L311" s="6" t="s">
        <v>3325</v>
      </c>
      <c r="M311" s="6" t="s">
        <v>3326</v>
      </c>
      <c r="N311" s="14" t="s">
        <v>40</v>
      </c>
      <c r="O311" s="6" t="s">
        <v>1593</v>
      </c>
      <c r="P311" s="6" t="s">
        <v>3327</v>
      </c>
      <c r="Q311" s="12"/>
      <c r="R311" s="12"/>
      <c r="S311" s="12"/>
      <c r="T311" s="12"/>
      <c r="U311" s="12"/>
      <c r="V311" s="12"/>
      <c r="W311" s="12"/>
      <c r="X311" s="12"/>
      <c r="Y311" s="12"/>
      <c r="Z311" s="12"/>
      <c r="AA311" s="12"/>
      <c r="AB311" s="12"/>
      <c r="AC311" s="12"/>
    </row>
    <row r="312" ht="22.5" customHeight="1">
      <c r="A312" s="5" t="s">
        <v>3328</v>
      </c>
      <c r="B312" s="6" t="s">
        <v>3329</v>
      </c>
      <c r="C312" s="7" t="s">
        <v>3330</v>
      </c>
      <c r="D312" s="7" t="s">
        <v>3331</v>
      </c>
      <c r="E312" s="7" t="s">
        <v>2243</v>
      </c>
      <c r="F312" s="7" t="s">
        <v>3331</v>
      </c>
      <c r="G312" s="8" t="s">
        <v>22</v>
      </c>
      <c r="H312" s="6" t="s">
        <v>3332</v>
      </c>
      <c r="I312" s="6" t="s">
        <v>776</v>
      </c>
      <c r="J312" s="9" t="s">
        <v>3333</v>
      </c>
      <c r="K312" s="6" t="s">
        <v>3334</v>
      </c>
      <c r="L312" s="6" t="s">
        <v>3335</v>
      </c>
      <c r="M312" s="11"/>
      <c r="N312" s="14" t="s">
        <v>40</v>
      </c>
      <c r="O312" s="6" t="s">
        <v>3336</v>
      </c>
      <c r="P312" s="6" t="s">
        <v>3337</v>
      </c>
      <c r="Q312" s="12"/>
      <c r="R312" s="12"/>
      <c r="S312" s="12"/>
      <c r="T312" s="12"/>
      <c r="U312" s="12"/>
      <c r="V312" s="12"/>
      <c r="W312" s="12"/>
      <c r="X312" s="12"/>
      <c r="Y312" s="12"/>
      <c r="Z312" s="12"/>
      <c r="AA312" s="12"/>
      <c r="AB312" s="12"/>
      <c r="AC312" s="12"/>
    </row>
    <row r="313" ht="22.5" customHeight="1">
      <c r="A313" s="5" t="s">
        <v>3338</v>
      </c>
      <c r="B313" s="6" t="s">
        <v>3339</v>
      </c>
      <c r="C313" s="13" t="s">
        <v>3340</v>
      </c>
      <c r="D313" s="13" t="s">
        <v>3341</v>
      </c>
      <c r="E313" s="13" t="s">
        <v>2108</v>
      </c>
      <c r="F313" s="13" t="s">
        <v>3341</v>
      </c>
      <c r="G313" s="8" t="s">
        <v>22</v>
      </c>
      <c r="H313" s="6" t="s">
        <v>3342</v>
      </c>
      <c r="I313" s="6" t="s">
        <v>122</v>
      </c>
      <c r="J313" s="9" t="s">
        <v>3343</v>
      </c>
      <c r="K313" s="6" t="s">
        <v>3344</v>
      </c>
      <c r="L313" s="6" t="s">
        <v>3345</v>
      </c>
      <c r="M313" s="11"/>
      <c r="N313" s="10"/>
      <c r="O313" s="11"/>
      <c r="P313" s="11"/>
      <c r="Q313" s="12"/>
      <c r="R313" s="12"/>
      <c r="S313" s="12"/>
      <c r="T313" s="12"/>
      <c r="U313" s="12"/>
      <c r="V313" s="12"/>
      <c r="W313" s="12"/>
      <c r="X313" s="12"/>
      <c r="Y313" s="12"/>
      <c r="Z313" s="12"/>
      <c r="AA313" s="12"/>
      <c r="AB313" s="12"/>
      <c r="AC313" s="12"/>
    </row>
    <row r="314" ht="22.5" customHeight="1">
      <c r="A314" s="17" t="s">
        <v>3346</v>
      </c>
      <c r="B314" s="18" t="s">
        <v>3347</v>
      </c>
      <c r="C314" s="19" t="s">
        <v>3348</v>
      </c>
      <c r="D314" s="19" t="s">
        <v>3349</v>
      </c>
      <c r="E314" s="19" t="s">
        <v>345</v>
      </c>
      <c r="F314" s="19" t="s">
        <v>3349</v>
      </c>
      <c r="G314" s="8" t="s">
        <v>22</v>
      </c>
      <c r="H314" s="6" t="s">
        <v>3350</v>
      </c>
      <c r="I314" s="6" t="s">
        <v>98</v>
      </c>
      <c r="J314" s="9" t="s">
        <v>3351</v>
      </c>
      <c r="K314" s="6" t="s">
        <v>3352</v>
      </c>
      <c r="L314" s="6" t="s">
        <v>3353</v>
      </c>
      <c r="M314" s="6" t="s">
        <v>3354</v>
      </c>
      <c r="N314" s="14" t="s">
        <v>40</v>
      </c>
      <c r="O314" s="6" t="s">
        <v>3355</v>
      </c>
      <c r="P314" s="6" t="s">
        <v>3356</v>
      </c>
      <c r="Q314" s="12"/>
      <c r="R314" s="12"/>
      <c r="S314" s="12"/>
      <c r="T314" s="12"/>
      <c r="U314" s="12"/>
      <c r="V314" s="12"/>
      <c r="W314" s="12"/>
      <c r="X314" s="12"/>
      <c r="Y314" s="12"/>
      <c r="Z314" s="12"/>
      <c r="AA314" s="12"/>
      <c r="AB314" s="12"/>
      <c r="AC314" s="12"/>
    </row>
    <row r="315">
      <c r="A315" s="20"/>
      <c r="B315" s="21"/>
      <c r="C315" s="22"/>
      <c r="D315" s="22"/>
      <c r="E315" s="22"/>
      <c r="F315" s="22"/>
      <c r="G315" s="23"/>
      <c r="H315" s="21"/>
      <c r="I315" s="21"/>
      <c r="J315" s="24"/>
      <c r="K315" s="25"/>
      <c r="L315" s="25"/>
      <c r="M315" s="25"/>
      <c r="N315" s="25"/>
      <c r="O315" s="25"/>
      <c r="P315" s="25"/>
      <c r="Q315" s="12"/>
      <c r="R315" s="12"/>
      <c r="S315" s="12"/>
      <c r="T315" s="12"/>
      <c r="U315" s="12"/>
      <c r="V315" s="12"/>
      <c r="W315" s="12"/>
      <c r="X315" s="12"/>
      <c r="Y315" s="12"/>
      <c r="Z315" s="12"/>
      <c r="AA315" s="12"/>
      <c r="AB315" s="12"/>
      <c r="AC315" s="12"/>
    </row>
    <row r="316">
      <c r="A316" s="20"/>
      <c r="B316" s="21"/>
      <c r="C316" s="22"/>
      <c r="D316" s="22"/>
      <c r="E316" s="22"/>
      <c r="F316" s="22"/>
      <c r="G316" s="23"/>
      <c r="H316" s="21"/>
      <c r="I316" s="21"/>
      <c r="J316" s="24"/>
      <c r="K316" s="25"/>
      <c r="L316" s="25"/>
      <c r="M316" s="25"/>
      <c r="N316" s="25"/>
      <c r="O316" s="25"/>
      <c r="P316" s="25"/>
      <c r="Q316" s="12"/>
      <c r="R316" s="12"/>
      <c r="S316" s="12"/>
      <c r="T316" s="12"/>
      <c r="U316" s="12"/>
      <c r="V316" s="12"/>
      <c r="W316" s="12"/>
      <c r="X316" s="12"/>
      <c r="Y316" s="12"/>
      <c r="Z316" s="12"/>
      <c r="AA316" s="12"/>
      <c r="AB316" s="12"/>
      <c r="AC316" s="12"/>
    </row>
    <row r="317">
      <c r="A317" s="20"/>
      <c r="B317" s="21"/>
      <c r="C317" s="22"/>
      <c r="D317" s="22"/>
      <c r="E317" s="22"/>
      <c r="F317" s="22"/>
      <c r="G317" s="23"/>
      <c r="H317" s="21"/>
      <c r="I317" s="21"/>
      <c r="J317" s="24"/>
      <c r="K317" s="25"/>
      <c r="L317" s="25"/>
      <c r="M317" s="25"/>
      <c r="N317" s="25"/>
      <c r="O317" s="25"/>
      <c r="P317" s="25"/>
      <c r="Q317" s="12"/>
      <c r="R317" s="12"/>
      <c r="S317" s="12"/>
      <c r="T317" s="12"/>
      <c r="U317" s="12"/>
      <c r="V317" s="12"/>
      <c r="W317" s="12"/>
      <c r="X317" s="12"/>
      <c r="Y317" s="12"/>
      <c r="Z317" s="12"/>
      <c r="AA317" s="12"/>
      <c r="AB317" s="12"/>
      <c r="AC317" s="12"/>
    </row>
    <row r="318">
      <c r="A318" s="20"/>
      <c r="B318" s="21"/>
      <c r="C318" s="22"/>
      <c r="D318" s="22"/>
      <c r="E318" s="22"/>
      <c r="F318" s="22"/>
      <c r="G318" s="23"/>
      <c r="H318" s="21"/>
      <c r="I318" s="21"/>
      <c r="J318" s="24"/>
      <c r="K318" s="25"/>
      <c r="L318" s="25"/>
      <c r="M318" s="25"/>
      <c r="N318" s="25"/>
      <c r="O318" s="25"/>
      <c r="P318" s="25"/>
      <c r="Q318" s="12"/>
      <c r="R318" s="12"/>
      <c r="S318" s="12"/>
      <c r="T318" s="12"/>
      <c r="U318" s="12"/>
      <c r="V318" s="12"/>
      <c r="W318" s="12"/>
      <c r="X318" s="12"/>
      <c r="Y318" s="12"/>
      <c r="Z318" s="12"/>
      <c r="AA318" s="12"/>
      <c r="AB318" s="12"/>
      <c r="AC318" s="12"/>
    </row>
    <row r="319">
      <c r="A319" s="20"/>
      <c r="B319" s="21"/>
      <c r="C319" s="22"/>
      <c r="D319" s="22"/>
      <c r="E319" s="22"/>
      <c r="F319" s="22"/>
      <c r="G319" s="23"/>
      <c r="H319" s="21"/>
      <c r="I319" s="21"/>
      <c r="J319" s="24"/>
      <c r="K319" s="25"/>
      <c r="L319" s="25"/>
      <c r="M319" s="25"/>
      <c r="N319" s="25"/>
      <c r="O319" s="25"/>
      <c r="P319" s="25"/>
      <c r="Q319" s="12"/>
      <c r="R319" s="12"/>
      <c r="S319" s="12"/>
      <c r="T319" s="12"/>
      <c r="U319" s="12"/>
      <c r="V319" s="12"/>
      <c r="W319" s="12"/>
      <c r="X319" s="12"/>
      <c r="Y319" s="12"/>
      <c r="Z319" s="12"/>
      <c r="AA319" s="12"/>
      <c r="AB319" s="12"/>
      <c r="AC319" s="12"/>
    </row>
    <row r="320">
      <c r="A320" s="20"/>
      <c r="B320" s="21"/>
      <c r="C320" s="22"/>
      <c r="D320" s="22"/>
      <c r="E320" s="22"/>
      <c r="F320" s="22"/>
      <c r="G320" s="23"/>
      <c r="H320" s="21"/>
      <c r="I320" s="21"/>
      <c r="J320" s="24"/>
      <c r="K320" s="25"/>
      <c r="L320" s="25"/>
      <c r="M320" s="25"/>
      <c r="N320" s="25"/>
      <c r="O320" s="25"/>
      <c r="P320" s="25"/>
      <c r="Q320" s="12"/>
      <c r="R320" s="12"/>
      <c r="S320" s="12"/>
      <c r="T320" s="12"/>
      <c r="U320" s="12"/>
      <c r="V320" s="12"/>
      <c r="W320" s="12"/>
      <c r="X320" s="12"/>
      <c r="Y320" s="12"/>
      <c r="Z320" s="12"/>
      <c r="AA320" s="12"/>
      <c r="AB320" s="12"/>
      <c r="AC320" s="12"/>
    </row>
    <row r="321">
      <c r="A321" s="20"/>
      <c r="B321" s="21"/>
      <c r="C321" s="22"/>
      <c r="D321" s="22"/>
      <c r="E321" s="22"/>
      <c r="F321" s="22"/>
      <c r="G321" s="23"/>
      <c r="H321" s="21"/>
      <c r="I321" s="21"/>
      <c r="J321" s="24"/>
      <c r="K321" s="25"/>
      <c r="L321" s="25"/>
      <c r="M321" s="25"/>
      <c r="N321" s="25"/>
      <c r="O321" s="25"/>
      <c r="P321" s="25"/>
      <c r="Q321" s="12"/>
      <c r="R321" s="12"/>
      <c r="S321" s="12"/>
      <c r="T321" s="12"/>
      <c r="U321" s="12"/>
      <c r="V321" s="12"/>
      <c r="W321" s="12"/>
      <c r="X321" s="12"/>
      <c r="Y321" s="12"/>
      <c r="Z321" s="12"/>
      <c r="AA321" s="12"/>
      <c r="AB321" s="12"/>
      <c r="AC321" s="12"/>
    </row>
    <row r="322">
      <c r="A322" s="20"/>
      <c r="B322" s="21"/>
      <c r="C322" s="22"/>
      <c r="D322" s="22"/>
      <c r="E322" s="22"/>
      <c r="F322" s="22"/>
      <c r="G322" s="23"/>
      <c r="H322" s="21"/>
      <c r="I322" s="21"/>
      <c r="J322" s="24"/>
      <c r="K322" s="25"/>
      <c r="L322" s="25"/>
      <c r="M322" s="25"/>
      <c r="N322" s="25"/>
      <c r="O322" s="25"/>
      <c r="P322" s="25"/>
      <c r="Q322" s="12"/>
      <c r="R322" s="12"/>
      <c r="S322" s="12"/>
      <c r="T322" s="12"/>
      <c r="U322" s="12"/>
      <c r="V322" s="12"/>
      <c r="W322" s="12"/>
      <c r="X322" s="12"/>
      <c r="Y322" s="12"/>
      <c r="Z322" s="12"/>
      <c r="AA322" s="12"/>
      <c r="AB322" s="12"/>
      <c r="AC322" s="12"/>
    </row>
    <row r="323">
      <c r="A323" s="20"/>
      <c r="B323" s="21"/>
      <c r="C323" s="22"/>
      <c r="D323" s="22"/>
      <c r="E323" s="22"/>
      <c r="F323" s="22"/>
      <c r="G323" s="23"/>
      <c r="H323" s="21"/>
      <c r="I323" s="21"/>
      <c r="J323" s="24"/>
      <c r="K323" s="25"/>
      <c r="L323" s="25"/>
      <c r="M323" s="25"/>
      <c r="N323" s="25"/>
      <c r="O323" s="25"/>
      <c r="P323" s="25"/>
      <c r="Q323" s="12"/>
      <c r="R323" s="12"/>
      <c r="S323" s="12"/>
      <c r="T323" s="12"/>
      <c r="U323" s="12"/>
      <c r="V323" s="12"/>
      <c r="W323" s="12"/>
      <c r="X323" s="12"/>
      <c r="Y323" s="12"/>
      <c r="Z323" s="12"/>
      <c r="AA323" s="12"/>
      <c r="AB323" s="12"/>
      <c r="AC323" s="12"/>
    </row>
    <row r="324">
      <c r="A324" s="20"/>
      <c r="B324" s="21"/>
      <c r="C324" s="22"/>
      <c r="D324" s="22"/>
      <c r="E324" s="22"/>
      <c r="F324" s="22"/>
      <c r="G324" s="23"/>
      <c r="H324" s="21"/>
      <c r="I324" s="21"/>
      <c r="J324" s="24"/>
      <c r="K324" s="25"/>
      <c r="L324" s="25"/>
      <c r="M324" s="25"/>
      <c r="N324" s="25"/>
      <c r="O324" s="25"/>
      <c r="P324" s="25"/>
      <c r="Q324" s="12"/>
      <c r="R324" s="12"/>
      <c r="S324" s="12"/>
      <c r="T324" s="12"/>
      <c r="U324" s="12"/>
      <c r="V324" s="12"/>
      <c r="W324" s="12"/>
      <c r="X324" s="12"/>
      <c r="Y324" s="12"/>
      <c r="Z324" s="12"/>
      <c r="AA324" s="12"/>
      <c r="AB324" s="12"/>
      <c r="AC324" s="12"/>
    </row>
    <row r="325">
      <c r="A325" s="20"/>
      <c r="B325" s="21"/>
      <c r="C325" s="22"/>
      <c r="D325" s="22"/>
      <c r="E325" s="22"/>
      <c r="F325" s="22"/>
      <c r="G325" s="23"/>
      <c r="H325" s="21"/>
      <c r="I325" s="21"/>
      <c r="J325" s="24"/>
      <c r="K325" s="25"/>
      <c r="L325" s="25"/>
      <c r="M325" s="25"/>
      <c r="N325" s="25"/>
      <c r="O325" s="25"/>
      <c r="P325" s="25"/>
      <c r="Q325" s="12"/>
      <c r="R325" s="12"/>
      <c r="S325" s="12"/>
      <c r="T325" s="12"/>
      <c r="U325" s="12"/>
      <c r="V325" s="12"/>
      <c r="W325" s="12"/>
      <c r="X325" s="12"/>
      <c r="Y325" s="12"/>
      <c r="Z325" s="12"/>
      <c r="AA325" s="12"/>
      <c r="AB325" s="12"/>
      <c r="AC325" s="12"/>
    </row>
    <row r="326">
      <c r="A326" s="20"/>
      <c r="B326" s="21"/>
      <c r="C326" s="22"/>
      <c r="D326" s="22"/>
      <c r="E326" s="22"/>
      <c r="F326" s="22"/>
      <c r="G326" s="23"/>
      <c r="H326" s="21"/>
      <c r="I326" s="21"/>
      <c r="J326" s="24"/>
      <c r="K326" s="25"/>
      <c r="L326" s="25"/>
      <c r="M326" s="25"/>
      <c r="N326" s="25"/>
      <c r="O326" s="25"/>
      <c r="P326" s="25"/>
      <c r="Q326" s="12"/>
      <c r="R326" s="12"/>
      <c r="S326" s="12"/>
      <c r="T326" s="12"/>
      <c r="U326" s="12"/>
      <c r="V326" s="12"/>
      <c r="W326" s="12"/>
      <c r="X326" s="12"/>
      <c r="Y326" s="12"/>
      <c r="Z326" s="12"/>
      <c r="AA326" s="12"/>
      <c r="AB326" s="12"/>
      <c r="AC326" s="12"/>
    </row>
    <row r="327">
      <c r="A327" s="20"/>
      <c r="B327" s="21"/>
      <c r="C327" s="22"/>
      <c r="D327" s="22"/>
      <c r="E327" s="22"/>
      <c r="F327" s="22"/>
      <c r="G327" s="23"/>
      <c r="H327" s="21"/>
      <c r="I327" s="21"/>
      <c r="J327" s="24"/>
      <c r="K327" s="25"/>
      <c r="L327" s="25"/>
      <c r="M327" s="25"/>
      <c r="N327" s="25"/>
      <c r="O327" s="25"/>
      <c r="P327" s="25"/>
      <c r="Q327" s="12"/>
      <c r="R327" s="12"/>
      <c r="S327" s="12"/>
      <c r="T327" s="12"/>
      <c r="U327" s="12"/>
      <c r="V327" s="12"/>
      <c r="W327" s="12"/>
      <c r="X327" s="12"/>
      <c r="Y327" s="12"/>
      <c r="Z327" s="12"/>
      <c r="AA327" s="12"/>
      <c r="AB327" s="12"/>
      <c r="AC327" s="12"/>
    </row>
    <row r="328">
      <c r="A328" s="20"/>
      <c r="B328" s="21"/>
      <c r="C328" s="22"/>
      <c r="D328" s="22"/>
      <c r="E328" s="22"/>
      <c r="F328" s="22"/>
      <c r="G328" s="23"/>
      <c r="H328" s="21"/>
      <c r="I328" s="21"/>
      <c r="J328" s="24"/>
      <c r="K328" s="25"/>
      <c r="L328" s="25"/>
      <c r="M328" s="25"/>
      <c r="N328" s="25"/>
      <c r="O328" s="25"/>
      <c r="P328" s="25"/>
      <c r="Q328" s="12"/>
      <c r="R328" s="12"/>
      <c r="S328" s="12"/>
      <c r="T328" s="12"/>
      <c r="U328" s="12"/>
      <c r="V328" s="12"/>
      <c r="W328" s="12"/>
      <c r="X328" s="12"/>
      <c r="Y328" s="12"/>
      <c r="Z328" s="12"/>
      <c r="AA328" s="12"/>
      <c r="AB328" s="12"/>
      <c r="AC328" s="12"/>
    </row>
    <row r="329">
      <c r="A329" s="20"/>
      <c r="B329" s="21"/>
      <c r="C329" s="22"/>
      <c r="D329" s="22"/>
      <c r="E329" s="22"/>
      <c r="F329" s="22"/>
      <c r="G329" s="23"/>
      <c r="H329" s="21"/>
      <c r="I329" s="21"/>
      <c r="J329" s="24"/>
      <c r="K329" s="25"/>
      <c r="L329" s="25"/>
      <c r="M329" s="25"/>
      <c r="N329" s="25"/>
      <c r="O329" s="25"/>
      <c r="P329" s="25"/>
      <c r="Q329" s="12"/>
      <c r="R329" s="12"/>
      <c r="S329" s="12"/>
      <c r="T329" s="12"/>
      <c r="U329" s="12"/>
      <c r="V329" s="12"/>
      <c r="W329" s="12"/>
      <c r="X329" s="12"/>
      <c r="Y329" s="12"/>
      <c r="Z329" s="12"/>
      <c r="AA329" s="12"/>
      <c r="AB329" s="12"/>
      <c r="AC329" s="12"/>
    </row>
    <row r="330">
      <c r="A330" s="20"/>
      <c r="B330" s="21"/>
      <c r="C330" s="22"/>
      <c r="D330" s="22"/>
      <c r="E330" s="22"/>
      <c r="F330" s="22"/>
      <c r="G330" s="23"/>
      <c r="H330" s="21"/>
      <c r="I330" s="21"/>
      <c r="J330" s="24"/>
      <c r="K330" s="25"/>
      <c r="L330" s="25"/>
      <c r="M330" s="25"/>
      <c r="N330" s="25"/>
      <c r="O330" s="25"/>
      <c r="P330" s="25"/>
      <c r="Q330" s="12"/>
      <c r="R330" s="12"/>
      <c r="S330" s="12"/>
      <c r="T330" s="12"/>
      <c r="U330" s="12"/>
      <c r="V330" s="12"/>
      <c r="W330" s="12"/>
      <c r="X330" s="12"/>
      <c r="Y330" s="12"/>
      <c r="Z330" s="12"/>
      <c r="AA330" s="12"/>
      <c r="AB330" s="12"/>
      <c r="AC330" s="12"/>
    </row>
    <row r="331">
      <c r="A331" s="20"/>
      <c r="B331" s="21"/>
      <c r="C331" s="22"/>
      <c r="D331" s="22"/>
      <c r="E331" s="22"/>
      <c r="F331" s="22"/>
      <c r="G331" s="23"/>
      <c r="H331" s="21"/>
      <c r="I331" s="21"/>
      <c r="J331" s="24"/>
      <c r="K331" s="25"/>
      <c r="L331" s="25"/>
      <c r="M331" s="25"/>
      <c r="N331" s="25"/>
      <c r="O331" s="25"/>
      <c r="P331" s="25"/>
      <c r="Q331" s="12"/>
      <c r="R331" s="12"/>
      <c r="S331" s="12"/>
      <c r="T331" s="12"/>
      <c r="U331" s="12"/>
      <c r="V331" s="12"/>
      <c r="W331" s="12"/>
      <c r="X331" s="12"/>
      <c r="Y331" s="12"/>
      <c r="Z331" s="12"/>
      <c r="AA331" s="12"/>
      <c r="AB331" s="12"/>
      <c r="AC331" s="12"/>
    </row>
    <row r="332">
      <c r="A332" s="20"/>
      <c r="B332" s="21"/>
      <c r="C332" s="22"/>
      <c r="D332" s="22"/>
      <c r="E332" s="22"/>
      <c r="F332" s="22"/>
      <c r="G332" s="23"/>
      <c r="H332" s="21"/>
      <c r="I332" s="21"/>
      <c r="J332" s="24"/>
      <c r="K332" s="25"/>
      <c r="L332" s="25"/>
      <c r="M332" s="25"/>
      <c r="N332" s="25"/>
      <c r="O332" s="25"/>
      <c r="P332" s="25"/>
      <c r="Q332" s="12"/>
      <c r="R332" s="12"/>
      <c r="S332" s="12"/>
      <c r="T332" s="12"/>
      <c r="U332" s="12"/>
      <c r="V332" s="12"/>
      <c r="W332" s="12"/>
      <c r="X332" s="12"/>
      <c r="Y332" s="12"/>
      <c r="Z332" s="12"/>
      <c r="AA332" s="12"/>
      <c r="AB332" s="12"/>
      <c r="AC332" s="12"/>
    </row>
    <row r="333">
      <c r="A333" s="20"/>
      <c r="B333" s="21"/>
      <c r="C333" s="22"/>
      <c r="D333" s="22"/>
      <c r="E333" s="22"/>
      <c r="F333" s="22"/>
      <c r="G333" s="23"/>
      <c r="H333" s="21"/>
      <c r="I333" s="21"/>
      <c r="J333" s="24"/>
      <c r="K333" s="25"/>
      <c r="L333" s="25"/>
      <c r="M333" s="25"/>
      <c r="N333" s="25"/>
      <c r="O333" s="25"/>
      <c r="P333" s="25"/>
      <c r="Q333" s="12"/>
      <c r="R333" s="12"/>
      <c r="S333" s="12"/>
      <c r="T333" s="12"/>
      <c r="U333" s="12"/>
      <c r="V333" s="12"/>
      <c r="W333" s="12"/>
      <c r="X333" s="12"/>
      <c r="Y333" s="12"/>
      <c r="Z333" s="12"/>
      <c r="AA333" s="12"/>
      <c r="AB333" s="12"/>
      <c r="AC333" s="12"/>
    </row>
    <row r="334">
      <c r="A334" s="20"/>
      <c r="B334" s="21"/>
      <c r="C334" s="22"/>
      <c r="D334" s="22"/>
      <c r="E334" s="22"/>
      <c r="F334" s="22"/>
      <c r="G334" s="23"/>
      <c r="H334" s="21"/>
      <c r="I334" s="21"/>
      <c r="J334" s="24"/>
      <c r="K334" s="25"/>
      <c r="L334" s="25"/>
      <c r="M334" s="25"/>
      <c r="N334" s="25"/>
      <c r="O334" s="25"/>
      <c r="P334" s="25"/>
      <c r="Q334" s="12"/>
      <c r="R334" s="12"/>
      <c r="S334" s="12"/>
      <c r="T334" s="12"/>
      <c r="U334" s="12"/>
      <c r="V334" s="12"/>
      <c r="W334" s="12"/>
      <c r="X334" s="12"/>
      <c r="Y334" s="12"/>
      <c r="Z334" s="12"/>
      <c r="AA334" s="12"/>
      <c r="AB334" s="12"/>
      <c r="AC334" s="12"/>
    </row>
    <row r="335">
      <c r="A335" s="20"/>
      <c r="B335" s="21"/>
      <c r="C335" s="22"/>
      <c r="D335" s="22"/>
      <c r="E335" s="22"/>
      <c r="F335" s="22"/>
      <c r="G335" s="23"/>
      <c r="H335" s="21"/>
      <c r="I335" s="21"/>
      <c r="J335" s="24"/>
      <c r="K335" s="25"/>
      <c r="L335" s="25"/>
      <c r="M335" s="25"/>
      <c r="N335" s="25"/>
      <c r="O335" s="25"/>
      <c r="P335" s="25"/>
      <c r="Q335" s="12"/>
      <c r="R335" s="12"/>
      <c r="S335" s="12"/>
      <c r="T335" s="12"/>
      <c r="U335" s="12"/>
      <c r="V335" s="12"/>
      <c r="W335" s="12"/>
      <c r="X335" s="12"/>
      <c r="Y335" s="12"/>
      <c r="Z335" s="12"/>
      <c r="AA335" s="12"/>
      <c r="AB335" s="12"/>
      <c r="AC335" s="12"/>
    </row>
    <row r="336">
      <c r="A336" s="20"/>
      <c r="B336" s="21"/>
      <c r="C336" s="22"/>
      <c r="D336" s="22"/>
      <c r="E336" s="22"/>
      <c r="F336" s="22"/>
      <c r="G336" s="23"/>
      <c r="H336" s="21"/>
      <c r="I336" s="21"/>
      <c r="J336" s="24"/>
      <c r="K336" s="25"/>
      <c r="L336" s="25"/>
      <c r="M336" s="25"/>
      <c r="N336" s="25"/>
      <c r="O336" s="25"/>
      <c r="P336" s="25"/>
      <c r="Q336" s="12"/>
      <c r="R336" s="12"/>
      <c r="S336" s="12"/>
      <c r="T336" s="12"/>
      <c r="U336" s="12"/>
      <c r="V336" s="12"/>
      <c r="W336" s="12"/>
      <c r="X336" s="12"/>
      <c r="Y336" s="12"/>
      <c r="Z336" s="12"/>
      <c r="AA336" s="12"/>
      <c r="AB336" s="12"/>
      <c r="AC336" s="12"/>
    </row>
    <row r="337">
      <c r="A337" s="20"/>
      <c r="B337" s="21"/>
      <c r="C337" s="22"/>
      <c r="D337" s="22"/>
      <c r="E337" s="22"/>
      <c r="F337" s="22"/>
      <c r="G337" s="23"/>
      <c r="H337" s="21"/>
      <c r="I337" s="21"/>
      <c r="J337" s="24"/>
      <c r="K337" s="25"/>
      <c r="L337" s="25"/>
      <c r="M337" s="25"/>
      <c r="N337" s="25"/>
      <c r="O337" s="25"/>
      <c r="P337" s="25"/>
      <c r="Q337" s="12"/>
      <c r="R337" s="12"/>
      <c r="S337" s="12"/>
      <c r="T337" s="12"/>
      <c r="U337" s="12"/>
      <c r="V337" s="12"/>
      <c r="W337" s="12"/>
      <c r="X337" s="12"/>
      <c r="Y337" s="12"/>
      <c r="Z337" s="12"/>
      <c r="AA337" s="12"/>
      <c r="AB337" s="12"/>
      <c r="AC337" s="12"/>
    </row>
    <row r="338">
      <c r="A338" s="20"/>
      <c r="B338" s="21"/>
      <c r="C338" s="22"/>
      <c r="D338" s="22"/>
      <c r="E338" s="22"/>
      <c r="F338" s="22"/>
      <c r="G338" s="23"/>
      <c r="H338" s="21"/>
      <c r="I338" s="21"/>
      <c r="J338" s="24"/>
      <c r="K338" s="25"/>
      <c r="L338" s="25"/>
      <c r="M338" s="25"/>
      <c r="N338" s="25"/>
      <c r="O338" s="25"/>
      <c r="P338" s="25"/>
      <c r="Q338" s="12"/>
      <c r="R338" s="12"/>
      <c r="S338" s="12"/>
      <c r="T338" s="12"/>
      <c r="U338" s="12"/>
      <c r="V338" s="12"/>
      <c r="W338" s="12"/>
      <c r="X338" s="12"/>
      <c r="Y338" s="12"/>
      <c r="Z338" s="12"/>
      <c r="AA338" s="12"/>
      <c r="AB338" s="12"/>
      <c r="AC338" s="12"/>
    </row>
    <row r="339">
      <c r="A339" s="20"/>
      <c r="B339" s="21"/>
      <c r="C339" s="22"/>
      <c r="D339" s="22"/>
      <c r="E339" s="22"/>
      <c r="F339" s="22"/>
      <c r="G339" s="23"/>
      <c r="H339" s="21"/>
      <c r="I339" s="21"/>
      <c r="J339" s="24"/>
      <c r="K339" s="25"/>
      <c r="L339" s="25"/>
      <c r="M339" s="25"/>
      <c r="N339" s="25"/>
      <c r="O339" s="25"/>
      <c r="P339" s="25"/>
      <c r="Q339" s="12"/>
      <c r="R339" s="12"/>
      <c r="S339" s="12"/>
      <c r="T339" s="12"/>
      <c r="U339" s="12"/>
      <c r="V339" s="12"/>
      <c r="W339" s="12"/>
      <c r="X339" s="12"/>
      <c r="Y339" s="12"/>
      <c r="Z339" s="12"/>
      <c r="AA339" s="12"/>
      <c r="AB339" s="12"/>
      <c r="AC339" s="12"/>
    </row>
    <row r="340">
      <c r="A340" s="20"/>
      <c r="B340" s="21"/>
      <c r="C340" s="22"/>
      <c r="D340" s="22"/>
      <c r="E340" s="22"/>
      <c r="F340" s="22"/>
      <c r="G340" s="23"/>
      <c r="H340" s="21"/>
      <c r="I340" s="21"/>
      <c r="J340" s="24"/>
      <c r="K340" s="25"/>
      <c r="L340" s="25"/>
      <c r="M340" s="25"/>
      <c r="N340" s="25"/>
      <c r="O340" s="25"/>
      <c r="P340" s="25"/>
      <c r="Q340" s="12"/>
      <c r="R340" s="12"/>
      <c r="S340" s="12"/>
      <c r="T340" s="12"/>
      <c r="U340" s="12"/>
      <c r="V340" s="12"/>
      <c r="W340" s="12"/>
      <c r="X340" s="12"/>
      <c r="Y340" s="12"/>
      <c r="Z340" s="12"/>
      <c r="AA340" s="12"/>
      <c r="AB340" s="12"/>
      <c r="AC340" s="12"/>
    </row>
    <row r="341">
      <c r="A341" s="20"/>
      <c r="B341" s="21"/>
      <c r="C341" s="22"/>
      <c r="D341" s="22"/>
      <c r="E341" s="22"/>
      <c r="F341" s="22"/>
      <c r="G341" s="23"/>
      <c r="H341" s="21"/>
      <c r="I341" s="21"/>
      <c r="J341" s="24"/>
      <c r="K341" s="25"/>
      <c r="L341" s="25"/>
      <c r="M341" s="25"/>
      <c r="N341" s="25"/>
      <c r="O341" s="25"/>
      <c r="P341" s="25"/>
      <c r="Q341" s="12"/>
      <c r="R341" s="12"/>
      <c r="S341" s="12"/>
      <c r="T341" s="12"/>
      <c r="U341" s="12"/>
      <c r="V341" s="12"/>
      <c r="W341" s="12"/>
      <c r="X341" s="12"/>
      <c r="Y341" s="12"/>
      <c r="Z341" s="12"/>
      <c r="AA341" s="12"/>
      <c r="AB341" s="12"/>
      <c r="AC341" s="12"/>
    </row>
    <row r="342">
      <c r="A342" s="20"/>
      <c r="B342" s="21"/>
      <c r="C342" s="22"/>
      <c r="D342" s="22"/>
      <c r="E342" s="22"/>
      <c r="F342" s="22"/>
      <c r="G342" s="23"/>
      <c r="H342" s="21"/>
      <c r="I342" s="21"/>
      <c r="J342" s="24"/>
      <c r="K342" s="25"/>
      <c r="L342" s="25"/>
      <c r="M342" s="25"/>
      <c r="N342" s="25"/>
      <c r="O342" s="25"/>
      <c r="P342" s="25"/>
      <c r="Q342" s="12"/>
      <c r="R342" s="12"/>
      <c r="S342" s="12"/>
      <c r="T342" s="12"/>
      <c r="U342" s="12"/>
      <c r="V342" s="12"/>
      <c r="W342" s="12"/>
      <c r="X342" s="12"/>
      <c r="Y342" s="12"/>
      <c r="Z342" s="12"/>
      <c r="AA342" s="12"/>
      <c r="AB342" s="12"/>
      <c r="AC342" s="12"/>
    </row>
    <row r="343">
      <c r="A343" s="20"/>
      <c r="B343" s="21"/>
      <c r="C343" s="22"/>
      <c r="D343" s="22"/>
      <c r="E343" s="22"/>
      <c r="F343" s="22"/>
      <c r="G343" s="23"/>
      <c r="H343" s="21"/>
      <c r="I343" s="21"/>
      <c r="J343" s="24"/>
      <c r="K343" s="25"/>
      <c r="L343" s="25"/>
      <c r="M343" s="25"/>
      <c r="N343" s="25"/>
      <c r="O343" s="25"/>
      <c r="P343" s="25"/>
      <c r="Q343" s="12"/>
      <c r="R343" s="12"/>
      <c r="S343" s="12"/>
      <c r="T343" s="12"/>
      <c r="U343" s="12"/>
      <c r="V343" s="12"/>
      <c r="W343" s="12"/>
      <c r="X343" s="12"/>
      <c r="Y343" s="12"/>
      <c r="Z343" s="12"/>
      <c r="AA343" s="12"/>
      <c r="AB343" s="12"/>
      <c r="AC343" s="12"/>
    </row>
    <row r="344">
      <c r="A344" s="20"/>
      <c r="B344" s="21"/>
      <c r="C344" s="22"/>
      <c r="D344" s="22"/>
      <c r="E344" s="22"/>
      <c r="F344" s="22"/>
      <c r="G344" s="23"/>
      <c r="H344" s="21"/>
      <c r="I344" s="21"/>
      <c r="J344" s="24"/>
      <c r="K344" s="25"/>
      <c r="L344" s="25"/>
      <c r="M344" s="25"/>
      <c r="N344" s="25"/>
      <c r="O344" s="25"/>
      <c r="P344" s="25"/>
      <c r="Q344" s="12"/>
      <c r="R344" s="12"/>
      <c r="S344" s="12"/>
      <c r="T344" s="12"/>
      <c r="U344" s="12"/>
      <c r="V344" s="12"/>
      <c r="W344" s="12"/>
      <c r="X344" s="12"/>
      <c r="Y344" s="12"/>
      <c r="Z344" s="12"/>
      <c r="AA344" s="12"/>
      <c r="AB344" s="12"/>
      <c r="AC344" s="12"/>
    </row>
    <row r="345">
      <c r="A345" s="20"/>
      <c r="B345" s="21"/>
      <c r="C345" s="22"/>
      <c r="D345" s="22"/>
      <c r="E345" s="22"/>
      <c r="F345" s="22"/>
      <c r="G345" s="23"/>
      <c r="H345" s="21"/>
      <c r="I345" s="21"/>
      <c r="J345" s="24"/>
      <c r="K345" s="25"/>
      <c r="L345" s="25"/>
      <c r="M345" s="25"/>
      <c r="N345" s="25"/>
      <c r="O345" s="25"/>
      <c r="P345" s="25"/>
      <c r="Q345" s="12"/>
      <c r="R345" s="12"/>
      <c r="S345" s="12"/>
      <c r="T345" s="12"/>
      <c r="U345" s="12"/>
      <c r="V345" s="12"/>
      <c r="W345" s="12"/>
      <c r="X345" s="12"/>
      <c r="Y345" s="12"/>
      <c r="Z345" s="12"/>
      <c r="AA345" s="12"/>
      <c r="AB345" s="12"/>
      <c r="AC345" s="12"/>
    </row>
    <row r="346">
      <c r="A346" s="20"/>
      <c r="B346" s="21"/>
      <c r="C346" s="22"/>
      <c r="D346" s="22"/>
      <c r="E346" s="22"/>
      <c r="F346" s="22"/>
      <c r="G346" s="23"/>
      <c r="H346" s="21"/>
      <c r="I346" s="21"/>
      <c r="J346" s="24"/>
      <c r="K346" s="25"/>
      <c r="L346" s="25"/>
      <c r="M346" s="25"/>
      <c r="N346" s="25"/>
      <c r="O346" s="25"/>
      <c r="P346" s="25"/>
      <c r="Q346" s="12"/>
      <c r="R346" s="12"/>
      <c r="S346" s="12"/>
      <c r="T346" s="12"/>
      <c r="U346" s="12"/>
      <c r="V346" s="12"/>
      <c r="W346" s="12"/>
      <c r="X346" s="12"/>
      <c r="Y346" s="12"/>
      <c r="Z346" s="12"/>
      <c r="AA346" s="12"/>
      <c r="AB346" s="12"/>
      <c r="AC346" s="12"/>
    </row>
    <row r="347">
      <c r="A347" s="20"/>
      <c r="B347" s="21"/>
      <c r="C347" s="22"/>
      <c r="D347" s="22"/>
      <c r="E347" s="22"/>
      <c r="F347" s="22"/>
      <c r="G347" s="23"/>
      <c r="H347" s="21"/>
      <c r="I347" s="21"/>
      <c r="J347" s="24"/>
      <c r="K347" s="25"/>
      <c r="L347" s="25"/>
      <c r="M347" s="25"/>
      <c r="N347" s="25"/>
      <c r="O347" s="25"/>
      <c r="P347" s="25"/>
      <c r="Q347" s="12"/>
      <c r="R347" s="12"/>
      <c r="S347" s="12"/>
      <c r="T347" s="12"/>
      <c r="U347" s="12"/>
      <c r="V347" s="12"/>
      <c r="W347" s="12"/>
      <c r="X347" s="12"/>
      <c r="Y347" s="12"/>
      <c r="Z347" s="12"/>
      <c r="AA347" s="12"/>
      <c r="AB347" s="12"/>
      <c r="AC347" s="12"/>
    </row>
    <row r="348">
      <c r="A348" s="20"/>
      <c r="B348" s="21"/>
      <c r="C348" s="22"/>
      <c r="D348" s="22"/>
      <c r="E348" s="22"/>
      <c r="F348" s="22"/>
      <c r="G348" s="23"/>
      <c r="H348" s="21"/>
      <c r="I348" s="21"/>
      <c r="J348" s="24"/>
      <c r="K348" s="25"/>
      <c r="L348" s="25"/>
      <c r="M348" s="25"/>
      <c r="N348" s="25"/>
      <c r="O348" s="25"/>
      <c r="P348" s="25"/>
      <c r="Q348" s="12"/>
      <c r="R348" s="12"/>
      <c r="S348" s="12"/>
      <c r="T348" s="12"/>
      <c r="U348" s="12"/>
      <c r="V348" s="12"/>
      <c r="W348" s="12"/>
      <c r="X348" s="12"/>
      <c r="Y348" s="12"/>
      <c r="Z348" s="12"/>
      <c r="AA348" s="12"/>
      <c r="AB348" s="12"/>
      <c r="AC348" s="12"/>
    </row>
    <row r="349">
      <c r="A349" s="20"/>
      <c r="B349" s="21"/>
      <c r="C349" s="22"/>
      <c r="D349" s="22"/>
      <c r="E349" s="22"/>
      <c r="F349" s="22"/>
      <c r="G349" s="23"/>
      <c r="H349" s="21"/>
      <c r="I349" s="21"/>
      <c r="J349" s="24"/>
      <c r="K349" s="25"/>
      <c r="L349" s="25"/>
      <c r="M349" s="25"/>
      <c r="N349" s="25"/>
      <c r="O349" s="25"/>
      <c r="P349" s="25"/>
      <c r="Q349" s="12"/>
      <c r="R349" s="12"/>
      <c r="S349" s="12"/>
      <c r="T349" s="12"/>
      <c r="U349" s="12"/>
      <c r="V349" s="12"/>
      <c r="W349" s="12"/>
      <c r="X349" s="12"/>
      <c r="Y349" s="12"/>
      <c r="Z349" s="12"/>
      <c r="AA349" s="12"/>
      <c r="AB349" s="12"/>
      <c r="AC349" s="12"/>
    </row>
    <row r="350">
      <c r="A350" s="20"/>
      <c r="B350" s="21"/>
      <c r="C350" s="22"/>
      <c r="D350" s="22"/>
      <c r="E350" s="22"/>
      <c r="F350" s="22"/>
      <c r="G350" s="23"/>
      <c r="H350" s="21"/>
      <c r="I350" s="21"/>
      <c r="J350" s="24"/>
      <c r="K350" s="25"/>
      <c r="L350" s="25"/>
      <c r="M350" s="25"/>
      <c r="N350" s="25"/>
      <c r="O350" s="25"/>
      <c r="P350" s="25"/>
      <c r="Q350" s="12"/>
      <c r="R350" s="12"/>
      <c r="S350" s="12"/>
      <c r="T350" s="12"/>
      <c r="U350" s="12"/>
      <c r="V350" s="12"/>
      <c r="W350" s="12"/>
      <c r="X350" s="12"/>
      <c r="Y350" s="12"/>
      <c r="Z350" s="12"/>
      <c r="AA350" s="12"/>
      <c r="AB350" s="12"/>
      <c r="AC350" s="12"/>
    </row>
    <row r="351">
      <c r="A351" s="20"/>
      <c r="B351" s="21"/>
      <c r="C351" s="22"/>
      <c r="D351" s="22"/>
      <c r="E351" s="22"/>
      <c r="F351" s="22"/>
      <c r="G351" s="23"/>
      <c r="H351" s="21"/>
      <c r="I351" s="21"/>
      <c r="J351" s="24"/>
      <c r="K351" s="25"/>
      <c r="L351" s="25"/>
      <c r="M351" s="25"/>
      <c r="N351" s="25"/>
      <c r="O351" s="25"/>
      <c r="P351" s="25"/>
      <c r="Q351" s="12"/>
      <c r="R351" s="12"/>
      <c r="S351" s="12"/>
      <c r="T351" s="12"/>
      <c r="U351" s="12"/>
      <c r="V351" s="12"/>
      <c r="W351" s="12"/>
      <c r="X351" s="12"/>
      <c r="Y351" s="12"/>
      <c r="Z351" s="12"/>
      <c r="AA351" s="12"/>
      <c r="AB351" s="12"/>
      <c r="AC351" s="12"/>
    </row>
    <row r="352">
      <c r="A352" s="20"/>
      <c r="B352" s="21"/>
      <c r="C352" s="22"/>
      <c r="D352" s="22"/>
      <c r="E352" s="22"/>
      <c r="F352" s="22"/>
      <c r="G352" s="23"/>
      <c r="H352" s="21"/>
      <c r="I352" s="21"/>
      <c r="J352" s="24"/>
      <c r="K352" s="25"/>
      <c r="L352" s="25"/>
      <c r="M352" s="25"/>
      <c r="N352" s="25"/>
      <c r="O352" s="25"/>
      <c r="P352" s="25"/>
      <c r="Q352" s="12"/>
      <c r="R352" s="12"/>
      <c r="S352" s="12"/>
      <c r="T352" s="12"/>
      <c r="U352" s="12"/>
      <c r="V352" s="12"/>
      <c r="W352" s="12"/>
      <c r="X352" s="12"/>
      <c r="Y352" s="12"/>
      <c r="Z352" s="12"/>
      <c r="AA352" s="12"/>
      <c r="AB352" s="12"/>
      <c r="AC352" s="12"/>
    </row>
    <row r="353">
      <c r="A353" s="20"/>
      <c r="B353" s="21"/>
      <c r="C353" s="22"/>
      <c r="D353" s="22"/>
      <c r="E353" s="22"/>
      <c r="F353" s="22"/>
      <c r="G353" s="23"/>
      <c r="H353" s="21"/>
      <c r="I353" s="21"/>
      <c r="J353" s="24"/>
      <c r="K353" s="25"/>
      <c r="L353" s="25"/>
      <c r="M353" s="25"/>
      <c r="N353" s="25"/>
      <c r="O353" s="25"/>
      <c r="P353" s="25"/>
      <c r="Q353" s="12"/>
      <c r="R353" s="12"/>
      <c r="S353" s="12"/>
      <c r="T353" s="12"/>
      <c r="U353" s="12"/>
      <c r="V353" s="12"/>
      <c r="W353" s="12"/>
      <c r="X353" s="12"/>
      <c r="Y353" s="12"/>
      <c r="Z353" s="12"/>
      <c r="AA353" s="12"/>
      <c r="AB353" s="12"/>
      <c r="AC353" s="12"/>
    </row>
    <row r="354">
      <c r="A354" s="20"/>
      <c r="B354" s="21"/>
      <c r="C354" s="22"/>
      <c r="D354" s="22"/>
      <c r="E354" s="22"/>
      <c r="F354" s="22"/>
      <c r="G354" s="23"/>
      <c r="H354" s="21"/>
      <c r="I354" s="21"/>
      <c r="J354" s="24"/>
      <c r="K354" s="25"/>
      <c r="L354" s="25"/>
      <c r="M354" s="25"/>
      <c r="N354" s="25"/>
      <c r="O354" s="25"/>
      <c r="P354" s="25"/>
      <c r="Q354" s="12"/>
      <c r="R354" s="12"/>
      <c r="S354" s="12"/>
      <c r="T354" s="12"/>
      <c r="U354" s="12"/>
      <c r="V354" s="12"/>
      <c r="W354" s="12"/>
      <c r="X354" s="12"/>
      <c r="Y354" s="12"/>
      <c r="Z354" s="12"/>
      <c r="AA354" s="12"/>
      <c r="AB354" s="12"/>
      <c r="AC354" s="12"/>
    </row>
    <row r="355">
      <c r="A355" s="20"/>
      <c r="B355" s="21"/>
      <c r="C355" s="22"/>
      <c r="D355" s="22"/>
      <c r="E355" s="22"/>
      <c r="F355" s="22"/>
      <c r="G355" s="23"/>
      <c r="H355" s="21"/>
      <c r="I355" s="21"/>
      <c r="J355" s="24"/>
      <c r="K355" s="25"/>
      <c r="L355" s="25"/>
      <c r="M355" s="25"/>
      <c r="N355" s="25"/>
      <c r="O355" s="25"/>
      <c r="P355" s="25"/>
      <c r="Q355" s="12"/>
      <c r="R355" s="12"/>
      <c r="S355" s="12"/>
      <c r="T355" s="12"/>
      <c r="U355" s="12"/>
      <c r="V355" s="12"/>
      <c r="W355" s="12"/>
      <c r="X355" s="12"/>
      <c r="Y355" s="12"/>
      <c r="Z355" s="12"/>
      <c r="AA355" s="12"/>
      <c r="AB355" s="12"/>
      <c r="AC355" s="12"/>
    </row>
    <row r="356">
      <c r="A356" s="20"/>
      <c r="B356" s="21"/>
      <c r="C356" s="22"/>
      <c r="D356" s="22"/>
      <c r="E356" s="22"/>
      <c r="F356" s="22"/>
      <c r="G356" s="23"/>
      <c r="H356" s="21"/>
      <c r="I356" s="21"/>
      <c r="J356" s="24"/>
      <c r="K356" s="25"/>
      <c r="L356" s="25"/>
      <c r="M356" s="25"/>
      <c r="N356" s="25"/>
      <c r="O356" s="25"/>
      <c r="P356" s="25"/>
      <c r="Q356" s="12"/>
      <c r="R356" s="12"/>
      <c r="S356" s="12"/>
      <c r="T356" s="12"/>
      <c r="U356" s="12"/>
      <c r="V356" s="12"/>
      <c r="W356" s="12"/>
      <c r="X356" s="12"/>
      <c r="Y356" s="12"/>
      <c r="Z356" s="12"/>
      <c r="AA356" s="12"/>
      <c r="AB356" s="12"/>
      <c r="AC356" s="12"/>
    </row>
    <row r="357">
      <c r="A357" s="20"/>
      <c r="B357" s="21"/>
      <c r="C357" s="22"/>
      <c r="D357" s="22"/>
      <c r="E357" s="22"/>
      <c r="F357" s="22"/>
      <c r="G357" s="23"/>
      <c r="H357" s="21"/>
      <c r="I357" s="21"/>
      <c r="J357" s="24"/>
      <c r="K357" s="25"/>
      <c r="L357" s="25"/>
      <c r="M357" s="25"/>
      <c r="N357" s="25"/>
      <c r="O357" s="25"/>
      <c r="P357" s="25"/>
      <c r="Q357" s="12"/>
      <c r="R357" s="12"/>
      <c r="S357" s="12"/>
      <c r="T357" s="12"/>
      <c r="U357" s="12"/>
      <c r="V357" s="12"/>
      <c r="W357" s="12"/>
      <c r="X357" s="12"/>
      <c r="Y357" s="12"/>
      <c r="Z357" s="12"/>
      <c r="AA357" s="12"/>
      <c r="AB357" s="12"/>
      <c r="AC357" s="12"/>
    </row>
    <row r="358">
      <c r="A358" s="20"/>
      <c r="B358" s="21"/>
      <c r="C358" s="22"/>
      <c r="D358" s="22"/>
      <c r="E358" s="22"/>
      <c r="F358" s="22"/>
      <c r="G358" s="23"/>
      <c r="H358" s="21"/>
      <c r="I358" s="21"/>
      <c r="J358" s="24"/>
      <c r="K358" s="25"/>
      <c r="L358" s="25"/>
      <c r="M358" s="25"/>
      <c r="N358" s="25"/>
      <c r="O358" s="25"/>
      <c r="P358" s="25"/>
      <c r="Q358" s="12"/>
      <c r="R358" s="12"/>
      <c r="S358" s="12"/>
      <c r="T358" s="12"/>
      <c r="U358" s="12"/>
      <c r="V358" s="12"/>
      <c r="W358" s="12"/>
      <c r="X358" s="12"/>
      <c r="Y358" s="12"/>
      <c r="Z358" s="12"/>
      <c r="AA358" s="12"/>
      <c r="AB358" s="12"/>
      <c r="AC358" s="12"/>
    </row>
    <row r="359">
      <c r="A359" s="20"/>
      <c r="B359" s="21"/>
      <c r="C359" s="22"/>
      <c r="D359" s="22"/>
      <c r="E359" s="22"/>
      <c r="F359" s="22"/>
      <c r="G359" s="23"/>
      <c r="H359" s="21"/>
      <c r="I359" s="21"/>
      <c r="J359" s="24"/>
      <c r="K359" s="25"/>
      <c r="L359" s="25"/>
      <c r="M359" s="25"/>
      <c r="N359" s="25"/>
      <c r="O359" s="25"/>
      <c r="P359" s="25"/>
      <c r="Q359" s="12"/>
      <c r="R359" s="12"/>
      <c r="S359" s="12"/>
      <c r="T359" s="12"/>
      <c r="U359" s="12"/>
      <c r="V359" s="12"/>
      <c r="W359" s="12"/>
      <c r="X359" s="12"/>
      <c r="Y359" s="12"/>
      <c r="Z359" s="12"/>
      <c r="AA359" s="12"/>
      <c r="AB359" s="12"/>
      <c r="AC359" s="12"/>
    </row>
    <row r="360">
      <c r="A360" s="20"/>
      <c r="B360" s="21"/>
      <c r="C360" s="22"/>
      <c r="D360" s="22"/>
      <c r="E360" s="22"/>
      <c r="F360" s="22"/>
      <c r="G360" s="23"/>
      <c r="H360" s="21"/>
      <c r="I360" s="21"/>
      <c r="J360" s="24"/>
      <c r="K360" s="25"/>
      <c r="L360" s="25"/>
      <c r="M360" s="25"/>
      <c r="N360" s="25"/>
      <c r="O360" s="25"/>
      <c r="P360" s="25"/>
      <c r="Q360" s="12"/>
      <c r="R360" s="12"/>
      <c r="S360" s="12"/>
      <c r="T360" s="12"/>
      <c r="U360" s="12"/>
      <c r="V360" s="12"/>
      <c r="W360" s="12"/>
      <c r="X360" s="12"/>
      <c r="Y360" s="12"/>
      <c r="Z360" s="12"/>
      <c r="AA360" s="12"/>
      <c r="AB360" s="12"/>
      <c r="AC360" s="12"/>
    </row>
    <row r="361">
      <c r="A361" s="20"/>
      <c r="B361" s="21"/>
      <c r="C361" s="22"/>
      <c r="D361" s="22"/>
      <c r="E361" s="22"/>
      <c r="F361" s="22"/>
      <c r="G361" s="23"/>
      <c r="H361" s="21"/>
      <c r="I361" s="21"/>
      <c r="J361" s="24"/>
      <c r="K361" s="25"/>
      <c r="L361" s="25"/>
      <c r="M361" s="25"/>
      <c r="N361" s="25"/>
      <c r="O361" s="25"/>
      <c r="P361" s="25"/>
      <c r="Q361" s="12"/>
      <c r="R361" s="12"/>
      <c r="S361" s="12"/>
      <c r="T361" s="12"/>
      <c r="U361" s="12"/>
      <c r="V361" s="12"/>
      <c r="W361" s="12"/>
      <c r="X361" s="12"/>
      <c r="Y361" s="12"/>
      <c r="Z361" s="12"/>
      <c r="AA361" s="12"/>
      <c r="AB361" s="12"/>
      <c r="AC361" s="12"/>
    </row>
    <row r="362">
      <c r="A362" s="20"/>
      <c r="B362" s="21"/>
      <c r="C362" s="22"/>
      <c r="D362" s="22"/>
      <c r="E362" s="22"/>
      <c r="F362" s="22"/>
      <c r="G362" s="23"/>
      <c r="H362" s="21"/>
      <c r="I362" s="21"/>
      <c r="J362" s="24"/>
      <c r="K362" s="25"/>
      <c r="L362" s="25"/>
      <c r="M362" s="25"/>
      <c r="N362" s="25"/>
      <c r="O362" s="25"/>
      <c r="P362" s="25"/>
      <c r="Q362" s="12"/>
      <c r="R362" s="12"/>
      <c r="S362" s="12"/>
      <c r="T362" s="12"/>
      <c r="U362" s="12"/>
      <c r="V362" s="12"/>
      <c r="W362" s="12"/>
      <c r="X362" s="12"/>
      <c r="Y362" s="12"/>
      <c r="Z362" s="12"/>
      <c r="AA362" s="12"/>
      <c r="AB362" s="12"/>
      <c r="AC362" s="12"/>
    </row>
    <row r="363">
      <c r="A363" s="20"/>
      <c r="B363" s="21"/>
      <c r="C363" s="22"/>
      <c r="D363" s="22"/>
      <c r="E363" s="22"/>
      <c r="F363" s="22"/>
      <c r="G363" s="23"/>
      <c r="H363" s="21"/>
      <c r="I363" s="21"/>
      <c r="J363" s="24"/>
      <c r="K363" s="25"/>
      <c r="L363" s="25"/>
      <c r="M363" s="25"/>
      <c r="N363" s="25"/>
      <c r="O363" s="25"/>
      <c r="P363" s="25"/>
      <c r="Q363" s="12"/>
      <c r="R363" s="12"/>
      <c r="S363" s="12"/>
      <c r="T363" s="12"/>
      <c r="U363" s="12"/>
      <c r="V363" s="12"/>
      <c r="W363" s="12"/>
      <c r="X363" s="12"/>
      <c r="Y363" s="12"/>
      <c r="Z363" s="12"/>
      <c r="AA363" s="12"/>
      <c r="AB363" s="12"/>
      <c r="AC363" s="12"/>
    </row>
    <row r="364">
      <c r="A364" s="20"/>
      <c r="B364" s="21"/>
      <c r="C364" s="22"/>
      <c r="D364" s="22"/>
      <c r="E364" s="22"/>
      <c r="F364" s="22"/>
      <c r="G364" s="23"/>
      <c r="H364" s="21"/>
      <c r="I364" s="21"/>
      <c r="J364" s="24"/>
      <c r="K364" s="25"/>
      <c r="L364" s="25"/>
      <c r="M364" s="25"/>
      <c r="N364" s="25"/>
      <c r="O364" s="25"/>
      <c r="P364" s="25"/>
      <c r="Q364" s="12"/>
      <c r="R364" s="12"/>
      <c r="S364" s="12"/>
      <c r="T364" s="12"/>
      <c r="U364" s="12"/>
      <c r="V364" s="12"/>
      <c r="W364" s="12"/>
      <c r="X364" s="12"/>
      <c r="Y364" s="12"/>
      <c r="Z364" s="12"/>
      <c r="AA364" s="12"/>
      <c r="AB364" s="12"/>
      <c r="AC364" s="12"/>
    </row>
    <row r="365">
      <c r="A365" s="20"/>
      <c r="B365" s="21"/>
      <c r="C365" s="22"/>
      <c r="D365" s="22"/>
      <c r="E365" s="22"/>
      <c r="F365" s="22"/>
      <c r="G365" s="23"/>
      <c r="H365" s="21"/>
      <c r="I365" s="21"/>
      <c r="J365" s="24"/>
      <c r="K365" s="25"/>
      <c r="L365" s="25"/>
      <c r="M365" s="25"/>
      <c r="N365" s="25"/>
      <c r="O365" s="25"/>
      <c r="P365" s="25"/>
      <c r="Q365" s="12"/>
      <c r="R365" s="12"/>
      <c r="S365" s="12"/>
      <c r="T365" s="12"/>
      <c r="U365" s="12"/>
      <c r="V365" s="12"/>
      <c r="W365" s="12"/>
      <c r="X365" s="12"/>
      <c r="Y365" s="12"/>
      <c r="Z365" s="12"/>
      <c r="AA365" s="12"/>
      <c r="AB365" s="12"/>
      <c r="AC365" s="12"/>
    </row>
    <row r="366">
      <c r="A366" s="20"/>
      <c r="B366" s="21"/>
      <c r="C366" s="22"/>
      <c r="D366" s="22"/>
      <c r="E366" s="22"/>
      <c r="F366" s="22"/>
      <c r="G366" s="23"/>
      <c r="H366" s="21"/>
      <c r="I366" s="21"/>
      <c r="J366" s="24"/>
      <c r="K366" s="25"/>
      <c r="L366" s="25"/>
      <c r="M366" s="25"/>
      <c r="N366" s="25"/>
      <c r="O366" s="25"/>
      <c r="P366" s="25"/>
      <c r="Q366" s="12"/>
      <c r="R366" s="12"/>
      <c r="S366" s="12"/>
      <c r="T366" s="12"/>
      <c r="U366" s="12"/>
      <c r="V366" s="12"/>
      <c r="W366" s="12"/>
      <c r="X366" s="12"/>
      <c r="Y366" s="12"/>
      <c r="Z366" s="12"/>
      <c r="AA366" s="12"/>
      <c r="AB366" s="12"/>
      <c r="AC366" s="12"/>
    </row>
    <row r="367">
      <c r="A367" s="20"/>
      <c r="B367" s="21"/>
      <c r="C367" s="22"/>
      <c r="D367" s="22"/>
      <c r="E367" s="22"/>
      <c r="F367" s="22"/>
      <c r="G367" s="23"/>
      <c r="H367" s="21"/>
      <c r="I367" s="21"/>
      <c r="J367" s="24"/>
      <c r="K367" s="25"/>
      <c r="L367" s="25"/>
      <c r="M367" s="25"/>
      <c r="N367" s="25"/>
      <c r="O367" s="25"/>
      <c r="P367" s="25"/>
      <c r="Q367" s="12"/>
      <c r="R367" s="12"/>
      <c r="S367" s="12"/>
      <c r="T367" s="12"/>
      <c r="U367" s="12"/>
      <c r="V367" s="12"/>
      <c r="W367" s="12"/>
      <c r="X367" s="12"/>
      <c r="Y367" s="12"/>
      <c r="Z367" s="12"/>
      <c r="AA367" s="12"/>
      <c r="AB367" s="12"/>
      <c r="AC367" s="12"/>
    </row>
    <row r="368">
      <c r="A368" s="20"/>
      <c r="B368" s="21"/>
      <c r="C368" s="22"/>
      <c r="D368" s="22"/>
      <c r="E368" s="22"/>
      <c r="F368" s="22"/>
      <c r="G368" s="23"/>
      <c r="H368" s="21"/>
      <c r="I368" s="21"/>
      <c r="J368" s="24"/>
      <c r="K368" s="25"/>
      <c r="L368" s="25"/>
      <c r="M368" s="25"/>
      <c r="N368" s="25"/>
      <c r="O368" s="25"/>
      <c r="P368" s="25"/>
      <c r="Q368" s="12"/>
      <c r="R368" s="12"/>
      <c r="S368" s="12"/>
      <c r="T368" s="12"/>
      <c r="U368" s="12"/>
      <c r="V368" s="12"/>
      <c r="W368" s="12"/>
      <c r="X368" s="12"/>
      <c r="Y368" s="12"/>
      <c r="Z368" s="12"/>
      <c r="AA368" s="12"/>
      <c r="AB368" s="12"/>
      <c r="AC368" s="12"/>
    </row>
    <row r="369">
      <c r="A369" s="20"/>
      <c r="B369" s="21"/>
      <c r="C369" s="22"/>
      <c r="D369" s="22"/>
      <c r="E369" s="22"/>
      <c r="F369" s="22"/>
      <c r="G369" s="23"/>
      <c r="H369" s="21"/>
      <c r="I369" s="21"/>
      <c r="J369" s="24"/>
      <c r="K369" s="25"/>
      <c r="L369" s="25"/>
      <c r="M369" s="25"/>
      <c r="N369" s="25"/>
      <c r="O369" s="25"/>
      <c r="P369" s="25"/>
      <c r="Q369" s="12"/>
      <c r="R369" s="12"/>
      <c r="S369" s="12"/>
      <c r="T369" s="12"/>
      <c r="U369" s="12"/>
      <c r="V369" s="12"/>
      <c r="W369" s="12"/>
      <c r="X369" s="12"/>
      <c r="Y369" s="12"/>
      <c r="Z369" s="12"/>
      <c r="AA369" s="12"/>
      <c r="AB369" s="12"/>
      <c r="AC369" s="12"/>
    </row>
    <row r="370">
      <c r="A370" s="20"/>
      <c r="B370" s="21"/>
      <c r="C370" s="22"/>
      <c r="D370" s="22"/>
      <c r="E370" s="22"/>
      <c r="F370" s="22"/>
      <c r="G370" s="23"/>
      <c r="H370" s="21"/>
      <c r="I370" s="21"/>
      <c r="J370" s="24"/>
      <c r="K370" s="25"/>
      <c r="L370" s="25"/>
      <c r="M370" s="25"/>
      <c r="N370" s="25"/>
      <c r="O370" s="25"/>
      <c r="P370" s="25"/>
      <c r="Q370" s="12"/>
      <c r="R370" s="12"/>
      <c r="S370" s="12"/>
      <c r="T370" s="12"/>
      <c r="U370" s="12"/>
      <c r="V370" s="12"/>
      <c r="W370" s="12"/>
      <c r="X370" s="12"/>
      <c r="Y370" s="12"/>
      <c r="Z370" s="12"/>
      <c r="AA370" s="12"/>
      <c r="AB370" s="12"/>
      <c r="AC370" s="12"/>
    </row>
    <row r="371">
      <c r="A371" s="20"/>
      <c r="B371" s="21"/>
      <c r="C371" s="22"/>
      <c r="D371" s="22"/>
      <c r="E371" s="22"/>
      <c r="F371" s="22"/>
      <c r="G371" s="23"/>
      <c r="H371" s="21"/>
      <c r="I371" s="21"/>
      <c r="J371" s="24"/>
      <c r="K371" s="25"/>
      <c r="L371" s="25"/>
      <c r="M371" s="25"/>
      <c r="N371" s="25"/>
      <c r="O371" s="25"/>
      <c r="P371" s="25"/>
      <c r="Q371" s="12"/>
      <c r="R371" s="12"/>
      <c r="S371" s="12"/>
      <c r="T371" s="12"/>
      <c r="U371" s="12"/>
      <c r="V371" s="12"/>
      <c r="W371" s="12"/>
      <c r="X371" s="12"/>
      <c r="Y371" s="12"/>
      <c r="Z371" s="12"/>
      <c r="AA371" s="12"/>
      <c r="AB371" s="12"/>
      <c r="AC371" s="12"/>
    </row>
    <row r="372">
      <c r="A372" s="20"/>
      <c r="B372" s="21"/>
      <c r="C372" s="22"/>
      <c r="D372" s="22"/>
      <c r="E372" s="22"/>
      <c r="F372" s="22"/>
      <c r="G372" s="23"/>
      <c r="H372" s="21"/>
      <c r="I372" s="21"/>
      <c r="J372" s="24"/>
      <c r="K372" s="25"/>
      <c r="L372" s="25"/>
      <c r="M372" s="25"/>
      <c r="N372" s="25"/>
      <c r="O372" s="25"/>
      <c r="P372" s="25"/>
      <c r="Q372" s="12"/>
      <c r="R372" s="12"/>
      <c r="S372" s="12"/>
      <c r="T372" s="12"/>
      <c r="U372" s="12"/>
      <c r="V372" s="12"/>
      <c r="W372" s="12"/>
      <c r="X372" s="12"/>
      <c r="Y372" s="12"/>
      <c r="Z372" s="12"/>
      <c r="AA372" s="12"/>
      <c r="AB372" s="12"/>
      <c r="AC372" s="12"/>
    </row>
    <row r="373">
      <c r="A373" s="20"/>
      <c r="B373" s="21"/>
      <c r="C373" s="22"/>
      <c r="D373" s="22"/>
      <c r="E373" s="22"/>
      <c r="F373" s="22"/>
      <c r="G373" s="23"/>
      <c r="H373" s="21"/>
      <c r="I373" s="21"/>
      <c r="J373" s="24"/>
      <c r="K373" s="25"/>
      <c r="L373" s="25"/>
      <c r="M373" s="25"/>
      <c r="N373" s="25"/>
      <c r="O373" s="25"/>
      <c r="P373" s="25"/>
      <c r="Q373" s="12"/>
      <c r="R373" s="12"/>
      <c r="S373" s="12"/>
      <c r="T373" s="12"/>
      <c r="U373" s="12"/>
      <c r="V373" s="12"/>
      <c r="W373" s="12"/>
      <c r="X373" s="12"/>
      <c r="Y373" s="12"/>
      <c r="Z373" s="12"/>
      <c r="AA373" s="12"/>
      <c r="AB373" s="12"/>
      <c r="AC373" s="12"/>
    </row>
    <row r="374">
      <c r="A374" s="20"/>
      <c r="B374" s="21"/>
      <c r="C374" s="22"/>
      <c r="D374" s="22"/>
      <c r="E374" s="22"/>
      <c r="F374" s="22"/>
      <c r="G374" s="23"/>
      <c r="H374" s="21"/>
      <c r="I374" s="21"/>
      <c r="J374" s="24"/>
      <c r="K374" s="25"/>
      <c r="L374" s="25"/>
      <c r="M374" s="25"/>
      <c r="N374" s="25"/>
      <c r="O374" s="25"/>
      <c r="P374" s="25"/>
      <c r="Q374" s="12"/>
      <c r="R374" s="12"/>
      <c r="S374" s="12"/>
      <c r="T374" s="12"/>
      <c r="U374" s="12"/>
      <c r="V374" s="12"/>
      <c r="W374" s="12"/>
      <c r="X374" s="12"/>
      <c r="Y374" s="12"/>
      <c r="Z374" s="12"/>
      <c r="AA374" s="12"/>
      <c r="AB374" s="12"/>
      <c r="AC374" s="12"/>
    </row>
    <row r="375">
      <c r="A375" s="20"/>
      <c r="B375" s="21"/>
      <c r="C375" s="22"/>
      <c r="D375" s="22"/>
      <c r="E375" s="22"/>
      <c r="F375" s="22"/>
      <c r="G375" s="23"/>
      <c r="H375" s="21"/>
      <c r="I375" s="21"/>
      <c r="J375" s="24"/>
      <c r="K375" s="25"/>
      <c r="L375" s="25"/>
      <c r="M375" s="25"/>
      <c r="N375" s="25"/>
      <c r="O375" s="25"/>
      <c r="P375" s="25"/>
      <c r="Q375" s="12"/>
      <c r="R375" s="12"/>
      <c r="S375" s="12"/>
      <c r="T375" s="12"/>
      <c r="U375" s="12"/>
      <c r="V375" s="12"/>
      <c r="W375" s="12"/>
      <c r="X375" s="12"/>
      <c r="Y375" s="12"/>
      <c r="Z375" s="12"/>
      <c r="AA375" s="12"/>
      <c r="AB375" s="12"/>
      <c r="AC375" s="12"/>
    </row>
    <row r="376">
      <c r="A376" s="20"/>
      <c r="B376" s="21"/>
      <c r="C376" s="22"/>
      <c r="D376" s="22"/>
      <c r="E376" s="22"/>
      <c r="F376" s="22"/>
      <c r="G376" s="23"/>
      <c r="H376" s="21"/>
      <c r="I376" s="21"/>
      <c r="J376" s="24"/>
      <c r="K376" s="25"/>
      <c r="L376" s="25"/>
      <c r="M376" s="25"/>
      <c r="N376" s="25"/>
      <c r="O376" s="25"/>
      <c r="P376" s="25"/>
      <c r="Q376" s="12"/>
      <c r="R376" s="12"/>
      <c r="S376" s="12"/>
      <c r="T376" s="12"/>
      <c r="U376" s="12"/>
      <c r="V376" s="12"/>
      <c r="W376" s="12"/>
      <c r="X376" s="12"/>
      <c r="Y376" s="12"/>
      <c r="Z376" s="12"/>
      <c r="AA376" s="12"/>
      <c r="AB376" s="12"/>
      <c r="AC376" s="12"/>
    </row>
    <row r="377">
      <c r="A377" s="20"/>
      <c r="B377" s="21"/>
      <c r="C377" s="22"/>
      <c r="D377" s="22"/>
      <c r="E377" s="22"/>
      <c r="F377" s="22"/>
      <c r="G377" s="23"/>
      <c r="H377" s="21"/>
      <c r="I377" s="21"/>
      <c r="J377" s="24"/>
      <c r="K377" s="25"/>
      <c r="L377" s="25"/>
      <c r="M377" s="25"/>
      <c r="N377" s="25"/>
      <c r="O377" s="25"/>
      <c r="P377" s="25"/>
      <c r="Q377" s="12"/>
      <c r="R377" s="12"/>
      <c r="S377" s="12"/>
      <c r="T377" s="12"/>
      <c r="U377" s="12"/>
      <c r="V377" s="12"/>
      <c r="W377" s="12"/>
      <c r="X377" s="12"/>
      <c r="Y377" s="12"/>
      <c r="Z377" s="12"/>
      <c r="AA377" s="12"/>
      <c r="AB377" s="12"/>
      <c r="AC377" s="12"/>
    </row>
    <row r="378">
      <c r="A378" s="20"/>
      <c r="B378" s="21"/>
      <c r="C378" s="22"/>
      <c r="D378" s="22"/>
      <c r="E378" s="22"/>
      <c r="F378" s="22"/>
      <c r="G378" s="23"/>
      <c r="H378" s="21"/>
      <c r="I378" s="21"/>
      <c r="J378" s="24"/>
      <c r="K378" s="25"/>
      <c r="L378" s="25"/>
      <c r="M378" s="25"/>
      <c r="N378" s="25"/>
      <c r="O378" s="25"/>
      <c r="P378" s="25"/>
      <c r="Q378" s="12"/>
      <c r="R378" s="12"/>
      <c r="S378" s="12"/>
      <c r="T378" s="12"/>
      <c r="U378" s="12"/>
      <c r="V378" s="12"/>
      <c r="W378" s="12"/>
      <c r="X378" s="12"/>
      <c r="Y378" s="12"/>
      <c r="Z378" s="12"/>
      <c r="AA378" s="12"/>
      <c r="AB378" s="12"/>
      <c r="AC378" s="12"/>
    </row>
    <row r="379">
      <c r="A379" s="20"/>
      <c r="B379" s="21"/>
      <c r="C379" s="22"/>
      <c r="D379" s="22"/>
      <c r="E379" s="22"/>
      <c r="F379" s="22"/>
      <c r="G379" s="23"/>
      <c r="H379" s="21"/>
      <c r="I379" s="21"/>
      <c r="J379" s="24"/>
      <c r="K379" s="25"/>
      <c r="L379" s="25"/>
      <c r="M379" s="25"/>
      <c r="N379" s="25"/>
      <c r="O379" s="25"/>
      <c r="P379" s="25"/>
      <c r="Q379" s="12"/>
      <c r="R379" s="12"/>
      <c r="S379" s="12"/>
      <c r="T379" s="12"/>
      <c r="U379" s="12"/>
      <c r="V379" s="12"/>
      <c r="W379" s="12"/>
      <c r="X379" s="12"/>
      <c r="Y379" s="12"/>
      <c r="Z379" s="12"/>
      <c r="AA379" s="12"/>
      <c r="AB379" s="12"/>
      <c r="AC379" s="12"/>
    </row>
    <row r="380">
      <c r="A380" s="20"/>
      <c r="B380" s="21"/>
      <c r="C380" s="22"/>
      <c r="D380" s="22"/>
      <c r="E380" s="22"/>
      <c r="F380" s="22"/>
      <c r="G380" s="23"/>
      <c r="H380" s="21"/>
      <c r="I380" s="21"/>
      <c r="J380" s="24"/>
      <c r="K380" s="25"/>
      <c r="L380" s="25"/>
      <c r="M380" s="25"/>
      <c r="N380" s="25"/>
      <c r="O380" s="25"/>
      <c r="P380" s="25"/>
      <c r="Q380" s="12"/>
      <c r="R380" s="12"/>
      <c r="S380" s="12"/>
      <c r="T380" s="12"/>
      <c r="U380" s="12"/>
      <c r="V380" s="12"/>
      <c r="W380" s="12"/>
      <c r="X380" s="12"/>
      <c r="Y380" s="12"/>
      <c r="Z380" s="12"/>
      <c r="AA380" s="12"/>
      <c r="AB380" s="12"/>
      <c r="AC380" s="12"/>
    </row>
    <row r="381">
      <c r="A381" s="20"/>
      <c r="B381" s="21"/>
      <c r="C381" s="22"/>
      <c r="D381" s="22"/>
      <c r="E381" s="22"/>
      <c r="F381" s="22"/>
      <c r="G381" s="23"/>
      <c r="H381" s="21"/>
      <c r="I381" s="21"/>
      <c r="J381" s="24"/>
      <c r="K381" s="25"/>
      <c r="L381" s="25"/>
      <c r="M381" s="25"/>
      <c r="N381" s="25"/>
      <c r="O381" s="25"/>
      <c r="P381" s="25"/>
      <c r="Q381" s="12"/>
      <c r="R381" s="12"/>
      <c r="S381" s="12"/>
      <c r="T381" s="12"/>
      <c r="U381" s="12"/>
      <c r="V381" s="12"/>
      <c r="W381" s="12"/>
      <c r="X381" s="12"/>
      <c r="Y381" s="12"/>
      <c r="Z381" s="12"/>
      <c r="AA381" s="12"/>
      <c r="AB381" s="12"/>
      <c r="AC381" s="12"/>
    </row>
    <row r="382">
      <c r="A382" s="20"/>
      <c r="B382" s="21"/>
      <c r="C382" s="22"/>
      <c r="D382" s="22"/>
      <c r="E382" s="22"/>
      <c r="F382" s="22"/>
      <c r="G382" s="23"/>
      <c r="H382" s="21"/>
      <c r="I382" s="21"/>
      <c r="J382" s="24"/>
      <c r="K382" s="25"/>
      <c r="L382" s="25"/>
      <c r="M382" s="25"/>
      <c r="N382" s="25"/>
      <c r="O382" s="25"/>
      <c r="P382" s="25"/>
      <c r="Q382" s="12"/>
      <c r="R382" s="12"/>
      <c r="S382" s="12"/>
      <c r="T382" s="12"/>
      <c r="U382" s="12"/>
      <c r="V382" s="12"/>
      <c r="W382" s="12"/>
      <c r="X382" s="12"/>
      <c r="Y382" s="12"/>
      <c r="Z382" s="12"/>
      <c r="AA382" s="12"/>
      <c r="AB382" s="12"/>
      <c r="AC382" s="12"/>
    </row>
    <row r="383">
      <c r="A383" s="20"/>
      <c r="B383" s="21"/>
      <c r="C383" s="22"/>
      <c r="D383" s="22"/>
      <c r="E383" s="22"/>
      <c r="F383" s="22"/>
      <c r="G383" s="23"/>
      <c r="H383" s="21"/>
      <c r="I383" s="21"/>
      <c r="J383" s="24"/>
      <c r="K383" s="25"/>
      <c r="L383" s="25"/>
      <c r="M383" s="25"/>
      <c r="N383" s="25"/>
      <c r="O383" s="25"/>
      <c r="P383" s="25"/>
      <c r="Q383" s="12"/>
      <c r="R383" s="12"/>
      <c r="S383" s="12"/>
      <c r="T383" s="12"/>
      <c r="U383" s="12"/>
      <c r="V383" s="12"/>
      <c r="W383" s="12"/>
      <c r="X383" s="12"/>
      <c r="Y383" s="12"/>
      <c r="Z383" s="12"/>
      <c r="AA383" s="12"/>
      <c r="AB383" s="12"/>
      <c r="AC383" s="12"/>
    </row>
    <row r="384">
      <c r="A384" s="20"/>
      <c r="B384" s="21"/>
      <c r="C384" s="22"/>
      <c r="D384" s="22"/>
      <c r="E384" s="22"/>
      <c r="F384" s="22"/>
      <c r="G384" s="23"/>
      <c r="H384" s="21"/>
      <c r="I384" s="21"/>
      <c r="J384" s="24"/>
      <c r="K384" s="25"/>
      <c r="L384" s="25"/>
      <c r="M384" s="25"/>
      <c r="N384" s="25"/>
      <c r="O384" s="25"/>
      <c r="P384" s="25"/>
      <c r="Q384" s="12"/>
      <c r="R384" s="12"/>
      <c r="S384" s="12"/>
      <c r="T384" s="12"/>
      <c r="U384" s="12"/>
      <c r="V384" s="12"/>
      <c r="W384" s="12"/>
      <c r="X384" s="12"/>
      <c r="Y384" s="12"/>
      <c r="Z384" s="12"/>
      <c r="AA384" s="12"/>
      <c r="AB384" s="12"/>
      <c r="AC384" s="12"/>
    </row>
    <row r="385">
      <c r="A385" s="20"/>
      <c r="B385" s="21"/>
      <c r="C385" s="22"/>
      <c r="D385" s="22"/>
      <c r="E385" s="22"/>
      <c r="F385" s="22"/>
      <c r="G385" s="23"/>
      <c r="H385" s="21"/>
      <c r="I385" s="21"/>
      <c r="J385" s="24"/>
      <c r="K385" s="25"/>
      <c r="L385" s="25"/>
      <c r="M385" s="25"/>
      <c r="N385" s="25"/>
      <c r="O385" s="25"/>
      <c r="P385" s="25"/>
      <c r="Q385" s="12"/>
      <c r="R385" s="12"/>
      <c r="S385" s="12"/>
      <c r="T385" s="12"/>
      <c r="U385" s="12"/>
      <c r="V385" s="12"/>
      <c r="W385" s="12"/>
      <c r="X385" s="12"/>
      <c r="Y385" s="12"/>
      <c r="Z385" s="12"/>
      <c r="AA385" s="12"/>
      <c r="AB385" s="12"/>
      <c r="AC385" s="12"/>
    </row>
    <row r="386">
      <c r="A386" s="20"/>
      <c r="B386" s="21"/>
      <c r="C386" s="22"/>
      <c r="D386" s="22"/>
      <c r="E386" s="22"/>
      <c r="F386" s="22"/>
      <c r="G386" s="23"/>
      <c r="H386" s="21"/>
      <c r="I386" s="21"/>
      <c r="J386" s="24"/>
      <c r="K386" s="25"/>
      <c r="L386" s="25"/>
      <c r="M386" s="25"/>
      <c r="N386" s="25"/>
      <c r="O386" s="25"/>
      <c r="P386" s="25"/>
      <c r="Q386" s="12"/>
      <c r="R386" s="12"/>
      <c r="S386" s="12"/>
      <c r="T386" s="12"/>
      <c r="U386" s="12"/>
      <c r="V386" s="12"/>
      <c r="W386" s="12"/>
      <c r="X386" s="12"/>
      <c r="Y386" s="12"/>
      <c r="Z386" s="12"/>
      <c r="AA386" s="12"/>
      <c r="AB386" s="12"/>
      <c r="AC386" s="12"/>
    </row>
    <row r="387">
      <c r="A387" s="20"/>
      <c r="B387" s="21"/>
      <c r="C387" s="22"/>
      <c r="D387" s="22"/>
      <c r="E387" s="22"/>
      <c r="F387" s="22"/>
      <c r="G387" s="23"/>
      <c r="H387" s="21"/>
      <c r="I387" s="21"/>
      <c r="J387" s="24"/>
      <c r="K387" s="25"/>
      <c r="L387" s="25"/>
      <c r="M387" s="25"/>
      <c r="N387" s="25"/>
      <c r="O387" s="25"/>
      <c r="P387" s="25"/>
      <c r="Q387" s="12"/>
      <c r="R387" s="12"/>
      <c r="S387" s="12"/>
      <c r="T387" s="12"/>
      <c r="U387" s="12"/>
      <c r="V387" s="12"/>
      <c r="W387" s="12"/>
      <c r="X387" s="12"/>
      <c r="Y387" s="12"/>
      <c r="Z387" s="12"/>
      <c r="AA387" s="12"/>
      <c r="AB387" s="12"/>
      <c r="AC387" s="12"/>
    </row>
    <row r="388">
      <c r="A388" s="20"/>
      <c r="B388" s="21"/>
      <c r="C388" s="22"/>
      <c r="D388" s="22"/>
      <c r="E388" s="22"/>
      <c r="F388" s="22"/>
      <c r="G388" s="23"/>
      <c r="H388" s="21"/>
      <c r="I388" s="21"/>
      <c r="J388" s="24"/>
      <c r="K388" s="25"/>
      <c r="L388" s="25"/>
      <c r="M388" s="25"/>
      <c r="N388" s="25"/>
      <c r="O388" s="25"/>
      <c r="P388" s="25"/>
      <c r="Q388" s="12"/>
      <c r="R388" s="12"/>
      <c r="S388" s="12"/>
      <c r="T388" s="12"/>
      <c r="U388" s="12"/>
      <c r="V388" s="12"/>
      <c r="W388" s="12"/>
      <c r="X388" s="12"/>
      <c r="Y388" s="12"/>
      <c r="Z388" s="12"/>
      <c r="AA388" s="12"/>
      <c r="AB388" s="12"/>
      <c r="AC388" s="12"/>
    </row>
    <row r="389">
      <c r="A389" s="20"/>
      <c r="B389" s="21"/>
      <c r="C389" s="22"/>
      <c r="D389" s="22"/>
      <c r="E389" s="22"/>
      <c r="F389" s="22"/>
      <c r="G389" s="23"/>
      <c r="H389" s="21"/>
      <c r="I389" s="21"/>
      <c r="J389" s="24"/>
      <c r="K389" s="25"/>
      <c r="L389" s="25"/>
      <c r="M389" s="25"/>
      <c r="N389" s="25"/>
      <c r="O389" s="25"/>
      <c r="P389" s="25"/>
      <c r="Q389" s="12"/>
      <c r="R389" s="12"/>
      <c r="S389" s="12"/>
      <c r="T389" s="12"/>
      <c r="U389" s="12"/>
      <c r="V389" s="12"/>
      <c r="W389" s="12"/>
      <c r="X389" s="12"/>
      <c r="Y389" s="12"/>
      <c r="Z389" s="12"/>
      <c r="AA389" s="12"/>
      <c r="AB389" s="12"/>
      <c r="AC389" s="12"/>
    </row>
    <row r="390">
      <c r="A390" s="20"/>
      <c r="B390" s="21"/>
      <c r="C390" s="22"/>
      <c r="D390" s="22"/>
      <c r="E390" s="22"/>
      <c r="F390" s="22"/>
      <c r="G390" s="23"/>
      <c r="H390" s="21"/>
      <c r="I390" s="21"/>
      <c r="J390" s="24"/>
      <c r="K390" s="25"/>
      <c r="L390" s="25"/>
      <c r="M390" s="25"/>
      <c r="N390" s="25"/>
      <c r="O390" s="25"/>
      <c r="P390" s="25"/>
      <c r="Q390" s="12"/>
      <c r="R390" s="12"/>
      <c r="S390" s="12"/>
      <c r="T390" s="12"/>
      <c r="U390" s="12"/>
      <c r="V390" s="12"/>
      <c r="W390" s="12"/>
      <c r="X390" s="12"/>
      <c r="Y390" s="12"/>
      <c r="Z390" s="12"/>
      <c r="AA390" s="12"/>
      <c r="AB390" s="12"/>
      <c r="AC390" s="12"/>
    </row>
    <row r="391">
      <c r="A391" s="20"/>
      <c r="B391" s="21"/>
      <c r="C391" s="22"/>
      <c r="D391" s="22"/>
      <c r="E391" s="22"/>
      <c r="F391" s="22"/>
      <c r="G391" s="23"/>
      <c r="H391" s="21"/>
      <c r="I391" s="21"/>
      <c r="J391" s="24"/>
      <c r="K391" s="25"/>
      <c r="L391" s="25"/>
      <c r="M391" s="25"/>
      <c r="N391" s="25"/>
      <c r="O391" s="25"/>
      <c r="P391" s="25"/>
      <c r="Q391" s="12"/>
      <c r="R391" s="12"/>
      <c r="S391" s="12"/>
      <c r="T391" s="12"/>
      <c r="U391" s="12"/>
      <c r="V391" s="12"/>
      <c r="W391" s="12"/>
      <c r="X391" s="12"/>
      <c r="Y391" s="12"/>
      <c r="Z391" s="12"/>
      <c r="AA391" s="12"/>
      <c r="AB391" s="12"/>
      <c r="AC391" s="12"/>
    </row>
    <row r="392">
      <c r="A392" s="20"/>
      <c r="B392" s="21"/>
      <c r="C392" s="22"/>
      <c r="D392" s="22"/>
      <c r="E392" s="22"/>
      <c r="F392" s="22"/>
      <c r="G392" s="23"/>
      <c r="H392" s="21"/>
      <c r="I392" s="21"/>
      <c r="J392" s="24"/>
      <c r="K392" s="25"/>
      <c r="L392" s="25"/>
      <c r="M392" s="25"/>
      <c r="N392" s="25"/>
      <c r="O392" s="25"/>
      <c r="P392" s="25"/>
      <c r="Q392" s="12"/>
      <c r="R392" s="12"/>
      <c r="S392" s="12"/>
      <c r="T392" s="12"/>
      <c r="U392" s="12"/>
      <c r="V392" s="12"/>
      <c r="W392" s="12"/>
      <c r="X392" s="12"/>
      <c r="Y392" s="12"/>
      <c r="Z392" s="12"/>
      <c r="AA392" s="12"/>
      <c r="AB392" s="12"/>
      <c r="AC392" s="12"/>
    </row>
    <row r="393">
      <c r="A393" s="20"/>
      <c r="B393" s="21"/>
      <c r="C393" s="22"/>
      <c r="D393" s="22"/>
      <c r="E393" s="22"/>
      <c r="F393" s="22"/>
      <c r="G393" s="23"/>
      <c r="H393" s="21"/>
      <c r="I393" s="21"/>
      <c r="J393" s="24"/>
      <c r="K393" s="25"/>
      <c r="L393" s="25"/>
      <c r="M393" s="25"/>
      <c r="N393" s="25"/>
      <c r="O393" s="25"/>
      <c r="P393" s="25"/>
      <c r="Q393" s="12"/>
      <c r="R393" s="12"/>
      <c r="S393" s="12"/>
      <c r="T393" s="12"/>
      <c r="U393" s="12"/>
      <c r="V393" s="12"/>
      <c r="W393" s="12"/>
      <c r="X393" s="12"/>
      <c r="Y393" s="12"/>
      <c r="Z393" s="12"/>
      <c r="AA393" s="12"/>
      <c r="AB393" s="12"/>
      <c r="AC393" s="12"/>
    </row>
    <row r="394">
      <c r="A394" s="20"/>
      <c r="B394" s="21"/>
      <c r="C394" s="22"/>
      <c r="D394" s="22"/>
      <c r="E394" s="22"/>
      <c r="F394" s="22"/>
      <c r="G394" s="23"/>
      <c r="H394" s="21"/>
      <c r="I394" s="21"/>
      <c r="J394" s="24"/>
      <c r="K394" s="25"/>
      <c r="L394" s="25"/>
      <c r="M394" s="25"/>
      <c r="N394" s="25"/>
      <c r="O394" s="25"/>
      <c r="P394" s="25"/>
      <c r="Q394" s="12"/>
      <c r="R394" s="12"/>
      <c r="S394" s="12"/>
      <c r="T394" s="12"/>
      <c r="U394" s="12"/>
      <c r="V394" s="12"/>
      <c r="W394" s="12"/>
      <c r="X394" s="12"/>
      <c r="Y394" s="12"/>
      <c r="Z394" s="12"/>
      <c r="AA394" s="12"/>
      <c r="AB394" s="12"/>
      <c r="AC394" s="12"/>
    </row>
    <row r="395">
      <c r="A395" s="20"/>
      <c r="B395" s="21"/>
      <c r="C395" s="22"/>
      <c r="D395" s="22"/>
      <c r="E395" s="22"/>
      <c r="F395" s="22"/>
      <c r="G395" s="23"/>
      <c r="H395" s="21"/>
      <c r="I395" s="21"/>
      <c r="J395" s="24"/>
      <c r="K395" s="25"/>
      <c r="L395" s="25"/>
      <c r="M395" s="25"/>
      <c r="N395" s="25"/>
      <c r="O395" s="25"/>
      <c r="P395" s="25"/>
      <c r="Q395" s="12"/>
      <c r="R395" s="12"/>
      <c r="S395" s="12"/>
      <c r="T395" s="12"/>
      <c r="U395" s="12"/>
      <c r="V395" s="12"/>
      <c r="W395" s="12"/>
      <c r="X395" s="12"/>
      <c r="Y395" s="12"/>
      <c r="Z395" s="12"/>
      <c r="AA395" s="12"/>
      <c r="AB395" s="12"/>
      <c r="AC395" s="12"/>
    </row>
    <row r="396">
      <c r="A396" s="20"/>
      <c r="B396" s="21"/>
      <c r="C396" s="22"/>
      <c r="D396" s="22"/>
      <c r="E396" s="22"/>
      <c r="F396" s="22"/>
      <c r="G396" s="23"/>
      <c r="H396" s="21"/>
      <c r="I396" s="21"/>
      <c r="J396" s="24"/>
      <c r="K396" s="25"/>
      <c r="L396" s="25"/>
      <c r="M396" s="25"/>
      <c r="N396" s="25"/>
      <c r="O396" s="25"/>
      <c r="P396" s="25"/>
      <c r="Q396" s="12"/>
      <c r="R396" s="12"/>
      <c r="S396" s="12"/>
      <c r="T396" s="12"/>
      <c r="U396" s="12"/>
      <c r="V396" s="12"/>
      <c r="W396" s="12"/>
      <c r="X396" s="12"/>
      <c r="Y396" s="12"/>
      <c r="Z396" s="12"/>
      <c r="AA396" s="12"/>
      <c r="AB396" s="12"/>
      <c r="AC396" s="12"/>
    </row>
    <row r="397">
      <c r="A397" s="20"/>
      <c r="B397" s="21"/>
      <c r="C397" s="22"/>
      <c r="D397" s="22"/>
      <c r="E397" s="22"/>
      <c r="F397" s="22"/>
      <c r="G397" s="23"/>
      <c r="H397" s="21"/>
      <c r="I397" s="21"/>
      <c r="J397" s="24"/>
      <c r="K397" s="25"/>
      <c r="L397" s="25"/>
      <c r="M397" s="25"/>
      <c r="N397" s="25"/>
      <c r="O397" s="25"/>
      <c r="P397" s="25"/>
      <c r="Q397" s="12"/>
      <c r="R397" s="12"/>
      <c r="S397" s="12"/>
      <c r="T397" s="12"/>
      <c r="U397" s="12"/>
      <c r="V397" s="12"/>
      <c r="W397" s="12"/>
      <c r="X397" s="12"/>
      <c r="Y397" s="12"/>
      <c r="Z397" s="12"/>
      <c r="AA397" s="12"/>
      <c r="AB397" s="12"/>
      <c r="AC397" s="12"/>
    </row>
    <row r="398">
      <c r="A398" s="20"/>
      <c r="B398" s="21"/>
      <c r="C398" s="22"/>
      <c r="D398" s="22"/>
      <c r="E398" s="22"/>
      <c r="F398" s="22"/>
      <c r="G398" s="23"/>
      <c r="H398" s="21"/>
      <c r="I398" s="21"/>
      <c r="J398" s="24"/>
      <c r="K398" s="25"/>
      <c r="L398" s="25"/>
      <c r="M398" s="25"/>
      <c r="N398" s="25"/>
      <c r="O398" s="25"/>
      <c r="P398" s="25"/>
      <c r="Q398" s="12"/>
      <c r="R398" s="12"/>
      <c r="S398" s="12"/>
      <c r="T398" s="12"/>
      <c r="U398" s="12"/>
      <c r="V398" s="12"/>
      <c r="W398" s="12"/>
      <c r="X398" s="12"/>
      <c r="Y398" s="12"/>
      <c r="Z398" s="12"/>
      <c r="AA398" s="12"/>
      <c r="AB398" s="12"/>
      <c r="AC398" s="12"/>
    </row>
    <row r="399">
      <c r="A399" s="20"/>
      <c r="B399" s="21"/>
      <c r="C399" s="22"/>
      <c r="D399" s="22"/>
      <c r="E399" s="22"/>
      <c r="F399" s="22"/>
      <c r="G399" s="23"/>
      <c r="H399" s="21"/>
      <c r="I399" s="21"/>
      <c r="J399" s="24"/>
      <c r="K399" s="25"/>
      <c r="L399" s="25"/>
      <c r="M399" s="25"/>
      <c r="N399" s="25"/>
      <c r="O399" s="25"/>
      <c r="P399" s="25"/>
      <c r="Q399" s="12"/>
      <c r="R399" s="12"/>
      <c r="S399" s="12"/>
      <c r="T399" s="12"/>
      <c r="U399" s="12"/>
      <c r="V399" s="12"/>
      <c r="W399" s="12"/>
      <c r="X399" s="12"/>
      <c r="Y399" s="12"/>
      <c r="Z399" s="12"/>
      <c r="AA399" s="12"/>
      <c r="AB399" s="12"/>
      <c r="AC399" s="12"/>
    </row>
    <row r="400">
      <c r="A400" s="20"/>
      <c r="B400" s="21"/>
      <c r="C400" s="22"/>
      <c r="D400" s="22"/>
      <c r="E400" s="22"/>
      <c r="F400" s="22"/>
      <c r="G400" s="23"/>
      <c r="H400" s="21"/>
      <c r="I400" s="21"/>
      <c r="J400" s="24"/>
      <c r="K400" s="25"/>
      <c r="L400" s="25"/>
      <c r="M400" s="25"/>
      <c r="N400" s="25"/>
      <c r="O400" s="25"/>
      <c r="P400" s="25"/>
      <c r="Q400" s="12"/>
      <c r="R400" s="12"/>
      <c r="S400" s="12"/>
      <c r="T400" s="12"/>
      <c r="U400" s="12"/>
      <c r="V400" s="12"/>
      <c r="W400" s="12"/>
      <c r="X400" s="12"/>
      <c r="Y400" s="12"/>
      <c r="Z400" s="12"/>
      <c r="AA400" s="12"/>
      <c r="AB400" s="12"/>
      <c r="AC400" s="12"/>
    </row>
    <row r="401">
      <c r="A401" s="20"/>
      <c r="B401" s="21"/>
      <c r="C401" s="22"/>
      <c r="D401" s="22"/>
      <c r="E401" s="22"/>
      <c r="F401" s="22"/>
      <c r="G401" s="23"/>
      <c r="H401" s="21"/>
      <c r="I401" s="21"/>
      <c r="J401" s="24"/>
      <c r="K401" s="25"/>
      <c r="L401" s="25"/>
      <c r="M401" s="25"/>
      <c r="N401" s="25"/>
      <c r="O401" s="25"/>
      <c r="P401" s="25"/>
      <c r="Q401" s="12"/>
      <c r="R401" s="12"/>
      <c r="S401" s="12"/>
      <c r="T401" s="12"/>
      <c r="U401" s="12"/>
      <c r="V401" s="12"/>
      <c r="W401" s="12"/>
      <c r="X401" s="12"/>
      <c r="Y401" s="12"/>
      <c r="Z401" s="12"/>
      <c r="AA401" s="12"/>
      <c r="AB401" s="12"/>
      <c r="AC401" s="12"/>
    </row>
    <row r="402">
      <c r="A402" s="20"/>
      <c r="B402" s="21"/>
      <c r="C402" s="22"/>
      <c r="D402" s="22"/>
      <c r="E402" s="22"/>
      <c r="F402" s="22"/>
      <c r="G402" s="23"/>
      <c r="H402" s="21"/>
      <c r="I402" s="21"/>
      <c r="J402" s="24"/>
      <c r="K402" s="25"/>
      <c r="L402" s="25"/>
      <c r="M402" s="25"/>
      <c r="N402" s="25"/>
      <c r="O402" s="25"/>
      <c r="P402" s="25"/>
      <c r="Q402" s="12"/>
      <c r="R402" s="12"/>
      <c r="S402" s="12"/>
      <c r="T402" s="12"/>
      <c r="U402" s="12"/>
      <c r="V402" s="12"/>
      <c r="W402" s="12"/>
      <c r="X402" s="12"/>
      <c r="Y402" s="12"/>
      <c r="Z402" s="12"/>
      <c r="AA402" s="12"/>
      <c r="AB402" s="12"/>
      <c r="AC402" s="12"/>
    </row>
    <row r="403">
      <c r="A403" s="20"/>
      <c r="B403" s="21"/>
      <c r="C403" s="22"/>
      <c r="D403" s="22"/>
      <c r="E403" s="22"/>
      <c r="F403" s="22"/>
      <c r="G403" s="23"/>
      <c r="H403" s="21"/>
      <c r="I403" s="21"/>
      <c r="J403" s="24"/>
      <c r="K403" s="25"/>
      <c r="L403" s="25"/>
      <c r="M403" s="25"/>
      <c r="N403" s="25"/>
      <c r="O403" s="25"/>
      <c r="P403" s="25"/>
      <c r="Q403" s="12"/>
      <c r="R403" s="12"/>
      <c r="S403" s="12"/>
      <c r="T403" s="12"/>
      <c r="U403" s="12"/>
      <c r="V403" s="12"/>
      <c r="W403" s="12"/>
      <c r="X403" s="12"/>
      <c r="Y403" s="12"/>
      <c r="Z403" s="12"/>
      <c r="AA403" s="12"/>
      <c r="AB403" s="12"/>
      <c r="AC403" s="12"/>
    </row>
    <row r="404">
      <c r="A404" s="20"/>
      <c r="B404" s="21"/>
      <c r="C404" s="22"/>
      <c r="D404" s="22"/>
      <c r="E404" s="22"/>
      <c r="F404" s="22"/>
      <c r="G404" s="23"/>
      <c r="H404" s="21"/>
      <c r="I404" s="21"/>
      <c r="J404" s="24"/>
      <c r="K404" s="25"/>
      <c r="L404" s="25"/>
      <c r="M404" s="25"/>
      <c r="N404" s="25"/>
      <c r="O404" s="25"/>
      <c r="P404" s="25"/>
      <c r="Q404" s="12"/>
      <c r="R404" s="12"/>
      <c r="S404" s="12"/>
      <c r="T404" s="12"/>
      <c r="U404" s="12"/>
      <c r="V404" s="12"/>
      <c r="W404" s="12"/>
      <c r="X404" s="12"/>
      <c r="Y404" s="12"/>
      <c r="Z404" s="12"/>
      <c r="AA404" s="12"/>
      <c r="AB404" s="12"/>
      <c r="AC404" s="12"/>
    </row>
    <row r="405">
      <c r="A405" s="20"/>
      <c r="B405" s="21"/>
      <c r="C405" s="22"/>
      <c r="D405" s="22"/>
      <c r="E405" s="22"/>
      <c r="F405" s="22"/>
      <c r="G405" s="23"/>
      <c r="H405" s="21"/>
      <c r="I405" s="21"/>
      <c r="J405" s="24"/>
      <c r="K405" s="25"/>
      <c r="L405" s="25"/>
      <c r="M405" s="25"/>
      <c r="N405" s="25"/>
      <c r="O405" s="25"/>
      <c r="P405" s="25"/>
      <c r="Q405" s="12"/>
      <c r="R405" s="12"/>
      <c r="S405" s="12"/>
      <c r="T405" s="12"/>
      <c r="U405" s="12"/>
      <c r="V405" s="12"/>
      <c r="W405" s="12"/>
      <c r="X405" s="12"/>
      <c r="Y405" s="12"/>
      <c r="Z405" s="12"/>
      <c r="AA405" s="12"/>
      <c r="AB405" s="12"/>
      <c r="AC405" s="12"/>
    </row>
    <row r="406">
      <c r="A406" s="20"/>
      <c r="B406" s="21"/>
      <c r="C406" s="22"/>
      <c r="D406" s="22"/>
      <c r="E406" s="22"/>
      <c r="F406" s="22"/>
      <c r="G406" s="23"/>
      <c r="H406" s="21"/>
      <c r="I406" s="21"/>
      <c r="J406" s="24"/>
      <c r="K406" s="25"/>
      <c r="L406" s="25"/>
      <c r="M406" s="25"/>
      <c r="N406" s="25"/>
      <c r="O406" s="25"/>
      <c r="P406" s="25"/>
      <c r="Q406" s="12"/>
      <c r="R406" s="12"/>
      <c r="S406" s="12"/>
      <c r="T406" s="12"/>
      <c r="U406" s="12"/>
      <c r="V406" s="12"/>
      <c r="W406" s="12"/>
      <c r="X406" s="12"/>
      <c r="Y406" s="12"/>
      <c r="Z406" s="12"/>
      <c r="AA406" s="12"/>
      <c r="AB406" s="12"/>
      <c r="AC406" s="12"/>
    </row>
    <row r="407">
      <c r="A407" s="20"/>
      <c r="B407" s="21"/>
      <c r="C407" s="22"/>
      <c r="D407" s="22"/>
      <c r="E407" s="22"/>
      <c r="F407" s="22"/>
      <c r="G407" s="23"/>
      <c r="H407" s="21"/>
      <c r="I407" s="21"/>
      <c r="J407" s="24"/>
      <c r="K407" s="25"/>
      <c r="L407" s="25"/>
      <c r="M407" s="25"/>
      <c r="N407" s="25"/>
      <c r="O407" s="25"/>
      <c r="P407" s="25"/>
      <c r="Q407" s="12"/>
      <c r="R407" s="12"/>
      <c r="S407" s="12"/>
      <c r="T407" s="12"/>
      <c r="U407" s="12"/>
      <c r="V407" s="12"/>
      <c r="W407" s="12"/>
      <c r="X407" s="12"/>
      <c r="Y407" s="12"/>
      <c r="Z407" s="12"/>
      <c r="AA407" s="12"/>
      <c r="AB407" s="12"/>
      <c r="AC407" s="12"/>
    </row>
    <row r="408">
      <c r="A408" s="20"/>
      <c r="B408" s="21"/>
      <c r="C408" s="22"/>
      <c r="D408" s="22"/>
      <c r="E408" s="22"/>
      <c r="F408" s="22"/>
      <c r="G408" s="23"/>
      <c r="H408" s="21"/>
      <c r="I408" s="21"/>
      <c r="J408" s="24"/>
      <c r="K408" s="25"/>
      <c r="L408" s="25"/>
      <c r="M408" s="25"/>
      <c r="N408" s="25"/>
      <c r="O408" s="25"/>
      <c r="P408" s="25"/>
      <c r="Q408" s="12"/>
      <c r="R408" s="12"/>
      <c r="S408" s="12"/>
      <c r="T408" s="12"/>
      <c r="U408" s="12"/>
      <c r="V408" s="12"/>
      <c r="W408" s="12"/>
      <c r="X408" s="12"/>
      <c r="Y408" s="12"/>
      <c r="Z408" s="12"/>
      <c r="AA408" s="12"/>
      <c r="AB408" s="12"/>
      <c r="AC408" s="12"/>
    </row>
    <row r="409">
      <c r="A409" s="20"/>
      <c r="B409" s="21"/>
      <c r="C409" s="22"/>
      <c r="D409" s="22"/>
      <c r="E409" s="22"/>
      <c r="F409" s="22"/>
      <c r="G409" s="23"/>
      <c r="H409" s="21"/>
      <c r="I409" s="21"/>
      <c r="J409" s="24"/>
      <c r="K409" s="25"/>
      <c r="L409" s="25"/>
      <c r="M409" s="25"/>
      <c r="N409" s="25"/>
      <c r="O409" s="25"/>
      <c r="P409" s="25"/>
      <c r="Q409" s="12"/>
      <c r="R409" s="12"/>
      <c r="S409" s="12"/>
      <c r="T409" s="12"/>
      <c r="U409" s="12"/>
      <c r="V409" s="12"/>
      <c r="W409" s="12"/>
      <c r="X409" s="12"/>
      <c r="Y409" s="12"/>
      <c r="Z409" s="12"/>
      <c r="AA409" s="12"/>
      <c r="AB409" s="12"/>
      <c r="AC409" s="12"/>
    </row>
    <row r="410">
      <c r="A410" s="20"/>
      <c r="B410" s="21"/>
      <c r="C410" s="22"/>
      <c r="D410" s="22"/>
      <c r="E410" s="22"/>
      <c r="F410" s="22"/>
      <c r="G410" s="23"/>
      <c r="H410" s="21"/>
      <c r="I410" s="21"/>
      <c r="J410" s="24"/>
      <c r="K410" s="25"/>
      <c r="L410" s="25"/>
      <c r="M410" s="25"/>
      <c r="N410" s="25"/>
      <c r="O410" s="25"/>
      <c r="P410" s="25"/>
      <c r="Q410" s="12"/>
      <c r="R410" s="12"/>
      <c r="S410" s="12"/>
      <c r="T410" s="12"/>
      <c r="U410" s="12"/>
      <c r="V410" s="12"/>
      <c r="W410" s="12"/>
      <c r="X410" s="12"/>
      <c r="Y410" s="12"/>
      <c r="Z410" s="12"/>
      <c r="AA410" s="12"/>
      <c r="AB410" s="12"/>
      <c r="AC410" s="12"/>
    </row>
    <row r="411">
      <c r="A411" s="20"/>
      <c r="B411" s="21"/>
      <c r="C411" s="22"/>
      <c r="D411" s="22"/>
      <c r="E411" s="22"/>
      <c r="F411" s="22"/>
      <c r="G411" s="23"/>
      <c r="H411" s="21"/>
      <c r="I411" s="21"/>
      <c r="J411" s="24"/>
      <c r="K411" s="25"/>
      <c r="L411" s="25"/>
      <c r="M411" s="25"/>
      <c r="N411" s="25"/>
      <c r="O411" s="25"/>
      <c r="P411" s="25"/>
      <c r="Q411" s="12"/>
      <c r="R411" s="12"/>
      <c r="S411" s="12"/>
      <c r="T411" s="12"/>
      <c r="U411" s="12"/>
      <c r="V411" s="12"/>
      <c r="W411" s="12"/>
      <c r="X411" s="12"/>
      <c r="Y411" s="12"/>
      <c r="Z411" s="12"/>
      <c r="AA411" s="12"/>
      <c r="AB411" s="12"/>
      <c r="AC411" s="12"/>
    </row>
    <row r="412">
      <c r="A412" s="20"/>
      <c r="B412" s="21"/>
      <c r="C412" s="22"/>
      <c r="D412" s="22"/>
      <c r="E412" s="22"/>
      <c r="F412" s="22"/>
      <c r="G412" s="23"/>
      <c r="H412" s="21"/>
      <c r="I412" s="21"/>
      <c r="J412" s="24"/>
      <c r="K412" s="25"/>
      <c r="L412" s="25"/>
      <c r="M412" s="25"/>
      <c r="N412" s="25"/>
      <c r="O412" s="25"/>
      <c r="P412" s="25"/>
      <c r="Q412" s="12"/>
      <c r="R412" s="12"/>
      <c r="S412" s="12"/>
      <c r="T412" s="12"/>
      <c r="U412" s="12"/>
      <c r="V412" s="12"/>
      <c r="W412" s="12"/>
      <c r="X412" s="12"/>
      <c r="Y412" s="12"/>
      <c r="Z412" s="12"/>
      <c r="AA412" s="12"/>
      <c r="AB412" s="12"/>
      <c r="AC412" s="12"/>
    </row>
    <row r="413">
      <c r="A413" s="20"/>
      <c r="B413" s="21"/>
      <c r="C413" s="22"/>
      <c r="D413" s="22"/>
      <c r="E413" s="22"/>
      <c r="F413" s="22"/>
      <c r="G413" s="23"/>
      <c r="H413" s="21"/>
      <c r="I413" s="21"/>
      <c r="J413" s="24"/>
      <c r="K413" s="25"/>
      <c r="L413" s="25"/>
      <c r="M413" s="25"/>
      <c r="N413" s="25"/>
      <c r="O413" s="25"/>
      <c r="P413" s="25"/>
      <c r="Q413" s="12"/>
      <c r="R413" s="12"/>
      <c r="S413" s="12"/>
      <c r="T413" s="12"/>
      <c r="U413" s="12"/>
      <c r="V413" s="12"/>
      <c r="W413" s="12"/>
      <c r="X413" s="12"/>
      <c r="Y413" s="12"/>
      <c r="Z413" s="12"/>
      <c r="AA413" s="12"/>
      <c r="AB413" s="12"/>
      <c r="AC413" s="12"/>
    </row>
    <row r="414">
      <c r="A414" s="20"/>
      <c r="B414" s="21"/>
      <c r="C414" s="22"/>
      <c r="D414" s="22"/>
      <c r="E414" s="22"/>
      <c r="F414" s="22"/>
      <c r="G414" s="23"/>
      <c r="H414" s="21"/>
      <c r="I414" s="21"/>
      <c r="J414" s="24"/>
      <c r="K414" s="25"/>
      <c r="L414" s="25"/>
      <c r="M414" s="25"/>
      <c r="N414" s="25"/>
      <c r="O414" s="25"/>
      <c r="P414" s="25"/>
      <c r="Q414" s="12"/>
      <c r="R414" s="12"/>
      <c r="S414" s="12"/>
      <c r="T414" s="12"/>
      <c r="U414" s="12"/>
      <c r="V414" s="12"/>
      <c r="W414" s="12"/>
      <c r="X414" s="12"/>
      <c r="Y414" s="12"/>
      <c r="Z414" s="12"/>
      <c r="AA414" s="12"/>
      <c r="AB414" s="12"/>
      <c r="AC414" s="12"/>
    </row>
    <row r="415">
      <c r="A415" s="20"/>
      <c r="B415" s="21"/>
      <c r="C415" s="22"/>
      <c r="D415" s="22"/>
      <c r="E415" s="22"/>
      <c r="F415" s="22"/>
      <c r="G415" s="23"/>
      <c r="H415" s="21"/>
      <c r="I415" s="21"/>
      <c r="J415" s="24"/>
      <c r="K415" s="25"/>
      <c r="L415" s="25"/>
      <c r="M415" s="25"/>
      <c r="N415" s="25"/>
      <c r="O415" s="25"/>
      <c r="P415" s="25"/>
      <c r="Q415" s="12"/>
      <c r="R415" s="12"/>
      <c r="S415" s="12"/>
      <c r="T415" s="12"/>
      <c r="U415" s="12"/>
      <c r="V415" s="12"/>
      <c r="W415" s="12"/>
      <c r="X415" s="12"/>
      <c r="Y415" s="12"/>
      <c r="Z415" s="12"/>
      <c r="AA415" s="12"/>
      <c r="AB415" s="12"/>
      <c r="AC415" s="12"/>
    </row>
    <row r="416">
      <c r="A416" s="20"/>
      <c r="B416" s="21"/>
      <c r="C416" s="22"/>
      <c r="D416" s="22"/>
      <c r="E416" s="22"/>
      <c r="F416" s="22"/>
      <c r="G416" s="23"/>
      <c r="H416" s="21"/>
      <c r="I416" s="21"/>
      <c r="J416" s="24"/>
      <c r="K416" s="25"/>
      <c r="L416" s="25"/>
      <c r="M416" s="25"/>
      <c r="N416" s="25"/>
      <c r="O416" s="25"/>
      <c r="P416" s="25"/>
      <c r="Q416" s="12"/>
      <c r="R416" s="12"/>
      <c r="S416" s="12"/>
      <c r="T416" s="12"/>
      <c r="U416" s="12"/>
      <c r="V416" s="12"/>
      <c r="W416" s="12"/>
      <c r="X416" s="12"/>
      <c r="Y416" s="12"/>
      <c r="Z416" s="12"/>
      <c r="AA416" s="12"/>
      <c r="AB416" s="12"/>
      <c r="AC416" s="12"/>
    </row>
    <row r="417">
      <c r="A417" s="20"/>
      <c r="B417" s="21"/>
      <c r="C417" s="22"/>
      <c r="D417" s="22"/>
      <c r="E417" s="22"/>
      <c r="F417" s="22"/>
      <c r="G417" s="23"/>
      <c r="H417" s="21"/>
      <c r="I417" s="21"/>
      <c r="J417" s="24"/>
      <c r="K417" s="25"/>
      <c r="L417" s="25"/>
      <c r="M417" s="25"/>
      <c r="N417" s="25"/>
      <c r="O417" s="25"/>
      <c r="P417" s="25"/>
      <c r="Q417" s="12"/>
      <c r="R417" s="12"/>
      <c r="S417" s="12"/>
      <c r="T417" s="12"/>
      <c r="U417" s="12"/>
      <c r="V417" s="12"/>
      <c r="W417" s="12"/>
      <c r="X417" s="12"/>
      <c r="Y417" s="12"/>
      <c r="Z417" s="12"/>
      <c r="AA417" s="12"/>
      <c r="AB417" s="12"/>
      <c r="AC417" s="12"/>
    </row>
    <row r="418">
      <c r="A418" s="20"/>
      <c r="B418" s="21"/>
      <c r="C418" s="22"/>
      <c r="D418" s="22"/>
      <c r="E418" s="22"/>
      <c r="F418" s="22"/>
      <c r="G418" s="23"/>
      <c r="H418" s="21"/>
      <c r="I418" s="21"/>
      <c r="J418" s="24"/>
      <c r="K418" s="25"/>
      <c r="L418" s="25"/>
      <c r="M418" s="25"/>
      <c r="N418" s="25"/>
      <c r="O418" s="25"/>
      <c r="P418" s="25"/>
      <c r="Q418" s="12"/>
      <c r="R418" s="12"/>
      <c r="S418" s="12"/>
      <c r="T418" s="12"/>
      <c r="U418" s="12"/>
      <c r="V418" s="12"/>
      <c r="W418" s="12"/>
      <c r="X418" s="12"/>
      <c r="Y418" s="12"/>
      <c r="Z418" s="12"/>
      <c r="AA418" s="12"/>
      <c r="AB418" s="12"/>
      <c r="AC418" s="12"/>
    </row>
    <row r="419">
      <c r="A419" s="20"/>
      <c r="B419" s="21"/>
      <c r="C419" s="22"/>
      <c r="D419" s="22"/>
      <c r="E419" s="22"/>
      <c r="F419" s="22"/>
      <c r="G419" s="23"/>
      <c r="H419" s="21"/>
      <c r="I419" s="21"/>
      <c r="J419" s="24"/>
      <c r="K419" s="25"/>
      <c r="L419" s="25"/>
      <c r="M419" s="25"/>
      <c r="N419" s="25"/>
      <c r="O419" s="25"/>
      <c r="P419" s="25"/>
      <c r="Q419" s="12"/>
      <c r="R419" s="12"/>
      <c r="S419" s="12"/>
      <c r="T419" s="12"/>
      <c r="U419" s="12"/>
      <c r="V419" s="12"/>
      <c r="W419" s="12"/>
      <c r="X419" s="12"/>
      <c r="Y419" s="12"/>
      <c r="Z419" s="12"/>
      <c r="AA419" s="12"/>
      <c r="AB419" s="12"/>
      <c r="AC419" s="12"/>
    </row>
    <row r="420">
      <c r="A420" s="20"/>
      <c r="B420" s="21"/>
      <c r="C420" s="22"/>
      <c r="D420" s="22"/>
      <c r="E420" s="22"/>
      <c r="F420" s="22"/>
      <c r="G420" s="23"/>
      <c r="H420" s="21"/>
      <c r="I420" s="21"/>
      <c r="J420" s="24"/>
      <c r="K420" s="25"/>
      <c r="L420" s="25"/>
      <c r="M420" s="25"/>
      <c r="N420" s="25"/>
      <c r="O420" s="25"/>
      <c r="P420" s="25"/>
      <c r="Q420" s="12"/>
      <c r="R420" s="12"/>
      <c r="S420" s="12"/>
      <c r="T420" s="12"/>
      <c r="U420" s="12"/>
      <c r="V420" s="12"/>
      <c r="W420" s="12"/>
      <c r="X420" s="12"/>
      <c r="Y420" s="12"/>
      <c r="Z420" s="12"/>
      <c r="AA420" s="12"/>
      <c r="AB420" s="12"/>
      <c r="AC420" s="12"/>
    </row>
    <row r="421">
      <c r="A421" s="20"/>
      <c r="B421" s="21"/>
      <c r="C421" s="22"/>
      <c r="D421" s="22"/>
      <c r="E421" s="22"/>
      <c r="F421" s="22"/>
      <c r="G421" s="23"/>
      <c r="H421" s="21"/>
      <c r="I421" s="21"/>
      <c r="J421" s="24"/>
      <c r="K421" s="25"/>
      <c r="L421" s="25"/>
      <c r="M421" s="25"/>
      <c r="N421" s="25"/>
      <c r="O421" s="25"/>
      <c r="P421" s="25"/>
      <c r="Q421" s="12"/>
      <c r="R421" s="12"/>
      <c r="S421" s="12"/>
      <c r="T421" s="12"/>
      <c r="U421" s="12"/>
      <c r="V421" s="12"/>
      <c r="W421" s="12"/>
      <c r="X421" s="12"/>
      <c r="Y421" s="12"/>
      <c r="Z421" s="12"/>
      <c r="AA421" s="12"/>
      <c r="AB421" s="12"/>
      <c r="AC421" s="12"/>
    </row>
    <row r="422">
      <c r="A422" s="20"/>
      <c r="B422" s="21"/>
      <c r="C422" s="22"/>
      <c r="D422" s="22"/>
      <c r="E422" s="22"/>
      <c r="F422" s="22"/>
      <c r="G422" s="23"/>
      <c r="H422" s="21"/>
      <c r="I422" s="21"/>
      <c r="J422" s="24"/>
      <c r="K422" s="25"/>
      <c r="L422" s="25"/>
      <c r="M422" s="25"/>
      <c r="N422" s="25"/>
      <c r="O422" s="25"/>
      <c r="P422" s="25"/>
      <c r="Q422" s="12"/>
      <c r="R422" s="12"/>
      <c r="S422" s="12"/>
      <c r="T422" s="12"/>
      <c r="U422" s="12"/>
      <c r="V422" s="12"/>
      <c r="W422" s="12"/>
      <c r="X422" s="12"/>
      <c r="Y422" s="12"/>
      <c r="Z422" s="12"/>
      <c r="AA422" s="12"/>
      <c r="AB422" s="12"/>
      <c r="AC422" s="12"/>
    </row>
    <row r="423">
      <c r="A423" s="20"/>
      <c r="B423" s="21"/>
      <c r="C423" s="22"/>
      <c r="D423" s="22"/>
      <c r="E423" s="22"/>
      <c r="F423" s="22"/>
      <c r="G423" s="23"/>
      <c r="H423" s="21"/>
      <c r="I423" s="21"/>
      <c r="J423" s="24"/>
      <c r="K423" s="25"/>
      <c r="L423" s="25"/>
      <c r="M423" s="25"/>
      <c r="N423" s="25"/>
      <c r="O423" s="25"/>
      <c r="P423" s="25"/>
      <c r="Q423" s="12"/>
      <c r="R423" s="12"/>
      <c r="S423" s="12"/>
      <c r="T423" s="12"/>
      <c r="U423" s="12"/>
      <c r="V423" s="12"/>
      <c r="W423" s="12"/>
      <c r="X423" s="12"/>
      <c r="Y423" s="12"/>
      <c r="Z423" s="12"/>
      <c r="AA423" s="12"/>
      <c r="AB423" s="12"/>
      <c r="AC423" s="12"/>
    </row>
    <row r="424">
      <c r="A424" s="20"/>
      <c r="B424" s="21"/>
      <c r="C424" s="22"/>
      <c r="D424" s="22"/>
      <c r="E424" s="22"/>
      <c r="F424" s="22"/>
      <c r="G424" s="23"/>
      <c r="H424" s="21"/>
      <c r="I424" s="21"/>
      <c r="J424" s="24"/>
      <c r="K424" s="25"/>
      <c r="L424" s="25"/>
      <c r="M424" s="25"/>
      <c r="N424" s="25"/>
      <c r="O424" s="25"/>
      <c r="P424" s="25"/>
      <c r="Q424" s="12"/>
      <c r="R424" s="12"/>
      <c r="S424" s="12"/>
      <c r="T424" s="12"/>
      <c r="U424" s="12"/>
      <c r="V424" s="12"/>
      <c r="W424" s="12"/>
      <c r="X424" s="12"/>
      <c r="Y424" s="12"/>
      <c r="Z424" s="12"/>
      <c r="AA424" s="12"/>
      <c r="AB424" s="12"/>
      <c r="AC424" s="12"/>
    </row>
    <row r="425">
      <c r="A425" s="20"/>
      <c r="B425" s="21"/>
      <c r="C425" s="22"/>
      <c r="D425" s="22"/>
      <c r="E425" s="22"/>
      <c r="F425" s="22"/>
      <c r="G425" s="23"/>
      <c r="H425" s="21"/>
      <c r="I425" s="21"/>
      <c r="J425" s="24"/>
      <c r="K425" s="25"/>
      <c r="L425" s="25"/>
      <c r="M425" s="25"/>
      <c r="N425" s="25"/>
      <c r="O425" s="25"/>
      <c r="P425" s="25"/>
      <c r="Q425" s="12"/>
      <c r="R425" s="12"/>
      <c r="S425" s="12"/>
      <c r="T425" s="12"/>
      <c r="U425" s="12"/>
      <c r="V425" s="12"/>
      <c r="W425" s="12"/>
      <c r="X425" s="12"/>
      <c r="Y425" s="12"/>
      <c r="Z425" s="12"/>
      <c r="AA425" s="12"/>
      <c r="AB425" s="12"/>
      <c r="AC425" s="12"/>
    </row>
    <row r="426">
      <c r="A426" s="20"/>
      <c r="B426" s="21"/>
      <c r="C426" s="22"/>
      <c r="D426" s="22"/>
      <c r="E426" s="22"/>
      <c r="F426" s="22"/>
      <c r="G426" s="23"/>
      <c r="H426" s="21"/>
      <c r="I426" s="21"/>
      <c r="J426" s="24"/>
      <c r="K426" s="25"/>
      <c r="L426" s="25"/>
      <c r="M426" s="25"/>
      <c r="N426" s="25"/>
      <c r="O426" s="25"/>
      <c r="P426" s="25"/>
      <c r="Q426" s="12"/>
      <c r="R426" s="12"/>
      <c r="S426" s="12"/>
      <c r="T426" s="12"/>
      <c r="U426" s="12"/>
      <c r="V426" s="12"/>
      <c r="W426" s="12"/>
      <c r="X426" s="12"/>
      <c r="Y426" s="12"/>
      <c r="Z426" s="12"/>
      <c r="AA426" s="12"/>
      <c r="AB426" s="12"/>
      <c r="AC426" s="12"/>
    </row>
    <row r="427">
      <c r="A427" s="20"/>
      <c r="B427" s="21"/>
      <c r="C427" s="22"/>
      <c r="D427" s="22"/>
      <c r="E427" s="22"/>
      <c r="F427" s="22"/>
      <c r="G427" s="23"/>
      <c r="H427" s="21"/>
      <c r="I427" s="21"/>
      <c r="J427" s="24"/>
      <c r="K427" s="25"/>
      <c r="L427" s="25"/>
      <c r="M427" s="25"/>
      <c r="N427" s="25"/>
      <c r="O427" s="25"/>
      <c r="P427" s="25"/>
      <c r="Q427" s="12"/>
      <c r="R427" s="12"/>
      <c r="S427" s="12"/>
      <c r="T427" s="12"/>
      <c r="U427" s="12"/>
      <c r="V427" s="12"/>
      <c r="W427" s="12"/>
      <c r="X427" s="12"/>
      <c r="Y427" s="12"/>
      <c r="Z427" s="12"/>
      <c r="AA427" s="12"/>
      <c r="AB427" s="12"/>
      <c r="AC427" s="12"/>
    </row>
    <row r="428">
      <c r="A428" s="20"/>
      <c r="B428" s="21"/>
      <c r="C428" s="22"/>
      <c r="D428" s="22"/>
      <c r="E428" s="22"/>
      <c r="F428" s="22"/>
      <c r="G428" s="23"/>
      <c r="H428" s="21"/>
      <c r="I428" s="21"/>
      <c r="J428" s="24"/>
      <c r="K428" s="25"/>
      <c r="L428" s="25"/>
      <c r="M428" s="25"/>
      <c r="N428" s="25"/>
      <c r="O428" s="25"/>
      <c r="P428" s="25"/>
      <c r="Q428" s="12"/>
      <c r="R428" s="12"/>
      <c r="S428" s="12"/>
      <c r="T428" s="12"/>
      <c r="U428" s="12"/>
      <c r="V428" s="12"/>
      <c r="W428" s="12"/>
      <c r="X428" s="12"/>
      <c r="Y428" s="12"/>
      <c r="Z428" s="12"/>
      <c r="AA428" s="12"/>
      <c r="AB428" s="12"/>
      <c r="AC428" s="12"/>
    </row>
    <row r="429">
      <c r="A429" s="20"/>
      <c r="B429" s="21"/>
      <c r="C429" s="22"/>
      <c r="D429" s="22"/>
      <c r="E429" s="22"/>
      <c r="F429" s="22"/>
      <c r="G429" s="23"/>
      <c r="H429" s="21"/>
      <c r="I429" s="21"/>
      <c r="J429" s="24"/>
      <c r="K429" s="25"/>
      <c r="L429" s="25"/>
      <c r="M429" s="25"/>
      <c r="N429" s="25"/>
      <c r="O429" s="25"/>
      <c r="P429" s="25"/>
      <c r="Q429" s="12"/>
      <c r="R429" s="12"/>
      <c r="S429" s="12"/>
      <c r="T429" s="12"/>
      <c r="U429" s="12"/>
      <c r="V429" s="12"/>
      <c r="W429" s="12"/>
      <c r="X429" s="12"/>
      <c r="Y429" s="12"/>
      <c r="Z429" s="12"/>
      <c r="AA429" s="12"/>
      <c r="AB429" s="12"/>
      <c r="AC429" s="12"/>
    </row>
    <row r="430">
      <c r="A430" s="20"/>
      <c r="B430" s="21"/>
      <c r="C430" s="22"/>
      <c r="D430" s="22"/>
      <c r="E430" s="22"/>
      <c r="F430" s="22"/>
      <c r="G430" s="23"/>
      <c r="H430" s="21"/>
      <c r="I430" s="21"/>
      <c r="J430" s="24"/>
      <c r="K430" s="25"/>
      <c r="L430" s="25"/>
      <c r="M430" s="25"/>
      <c r="N430" s="25"/>
      <c r="O430" s="25"/>
      <c r="P430" s="25"/>
      <c r="Q430" s="12"/>
      <c r="R430" s="12"/>
      <c r="S430" s="12"/>
      <c r="T430" s="12"/>
      <c r="U430" s="12"/>
      <c r="V430" s="12"/>
      <c r="W430" s="12"/>
      <c r="X430" s="12"/>
      <c r="Y430" s="12"/>
      <c r="Z430" s="12"/>
      <c r="AA430" s="12"/>
      <c r="AB430" s="12"/>
      <c r="AC430" s="12"/>
    </row>
    <row r="431">
      <c r="A431" s="20"/>
      <c r="B431" s="21"/>
      <c r="C431" s="22"/>
      <c r="D431" s="22"/>
      <c r="E431" s="22"/>
      <c r="F431" s="22"/>
      <c r="G431" s="23"/>
      <c r="H431" s="21"/>
      <c r="I431" s="21"/>
      <c r="J431" s="24"/>
      <c r="K431" s="25"/>
      <c r="L431" s="25"/>
      <c r="M431" s="25"/>
      <c r="N431" s="25"/>
      <c r="O431" s="25"/>
      <c r="P431" s="25"/>
      <c r="Q431" s="12"/>
      <c r="R431" s="12"/>
      <c r="S431" s="12"/>
      <c r="T431" s="12"/>
      <c r="U431" s="12"/>
      <c r="V431" s="12"/>
      <c r="W431" s="12"/>
      <c r="X431" s="12"/>
      <c r="Y431" s="12"/>
      <c r="Z431" s="12"/>
      <c r="AA431" s="12"/>
      <c r="AB431" s="12"/>
      <c r="AC431" s="12"/>
    </row>
    <row r="432">
      <c r="A432" s="20"/>
      <c r="B432" s="21"/>
      <c r="C432" s="22"/>
      <c r="D432" s="22"/>
      <c r="E432" s="22"/>
      <c r="F432" s="22"/>
      <c r="G432" s="23"/>
      <c r="H432" s="21"/>
      <c r="I432" s="21"/>
      <c r="J432" s="24"/>
      <c r="K432" s="25"/>
      <c r="L432" s="25"/>
      <c r="M432" s="25"/>
      <c r="N432" s="25"/>
      <c r="O432" s="25"/>
      <c r="P432" s="25"/>
      <c r="Q432" s="12"/>
      <c r="R432" s="12"/>
      <c r="S432" s="12"/>
      <c r="T432" s="12"/>
      <c r="U432" s="12"/>
      <c r="V432" s="12"/>
      <c r="W432" s="12"/>
      <c r="X432" s="12"/>
      <c r="Y432" s="12"/>
      <c r="Z432" s="12"/>
      <c r="AA432" s="12"/>
      <c r="AB432" s="12"/>
      <c r="AC432" s="12"/>
    </row>
    <row r="433">
      <c r="A433" s="20"/>
      <c r="B433" s="21"/>
      <c r="C433" s="22"/>
      <c r="D433" s="22"/>
      <c r="E433" s="22"/>
      <c r="F433" s="22"/>
      <c r="G433" s="23"/>
      <c r="H433" s="21"/>
      <c r="I433" s="21"/>
      <c r="J433" s="24"/>
      <c r="K433" s="25"/>
      <c r="L433" s="25"/>
      <c r="M433" s="25"/>
      <c r="N433" s="25"/>
      <c r="O433" s="25"/>
      <c r="P433" s="25"/>
      <c r="Q433" s="12"/>
      <c r="R433" s="12"/>
      <c r="S433" s="12"/>
      <c r="T433" s="12"/>
      <c r="U433" s="12"/>
      <c r="V433" s="12"/>
      <c r="W433" s="12"/>
      <c r="X433" s="12"/>
      <c r="Y433" s="12"/>
      <c r="Z433" s="12"/>
      <c r="AA433" s="12"/>
      <c r="AB433" s="12"/>
      <c r="AC433" s="12"/>
    </row>
    <row r="434">
      <c r="A434" s="20"/>
      <c r="B434" s="21"/>
      <c r="C434" s="22"/>
      <c r="D434" s="22"/>
      <c r="E434" s="22"/>
      <c r="F434" s="22"/>
      <c r="G434" s="23"/>
      <c r="H434" s="21"/>
      <c r="I434" s="21"/>
      <c r="J434" s="24"/>
      <c r="K434" s="25"/>
      <c r="L434" s="25"/>
      <c r="M434" s="25"/>
      <c r="N434" s="25"/>
      <c r="O434" s="25"/>
      <c r="P434" s="25"/>
      <c r="Q434" s="12"/>
      <c r="R434" s="12"/>
      <c r="S434" s="12"/>
      <c r="T434" s="12"/>
      <c r="U434" s="12"/>
      <c r="V434" s="12"/>
      <c r="W434" s="12"/>
      <c r="X434" s="12"/>
      <c r="Y434" s="12"/>
      <c r="Z434" s="12"/>
      <c r="AA434" s="12"/>
      <c r="AB434" s="12"/>
      <c r="AC434" s="12"/>
    </row>
    <row r="435">
      <c r="A435" s="20"/>
      <c r="B435" s="21"/>
      <c r="C435" s="22"/>
      <c r="D435" s="22"/>
      <c r="E435" s="22"/>
      <c r="F435" s="22"/>
      <c r="G435" s="23"/>
      <c r="H435" s="21"/>
      <c r="I435" s="21"/>
      <c r="J435" s="24"/>
      <c r="K435" s="25"/>
      <c r="L435" s="25"/>
      <c r="M435" s="25"/>
      <c r="N435" s="25"/>
      <c r="O435" s="25"/>
      <c r="P435" s="25"/>
      <c r="Q435" s="12"/>
      <c r="R435" s="12"/>
      <c r="S435" s="12"/>
      <c r="T435" s="12"/>
      <c r="U435" s="12"/>
      <c r="V435" s="12"/>
      <c r="W435" s="12"/>
      <c r="X435" s="12"/>
      <c r="Y435" s="12"/>
      <c r="Z435" s="12"/>
      <c r="AA435" s="12"/>
      <c r="AB435" s="12"/>
      <c r="AC435" s="12"/>
    </row>
    <row r="436">
      <c r="A436" s="20"/>
      <c r="B436" s="21"/>
      <c r="C436" s="22"/>
      <c r="D436" s="22"/>
      <c r="E436" s="22"/>
      <c r="F436" s="22"/>
      <c r="G436" s="23"/>
      <c r="H436" s="21"/>
      <c r="I436" s="21"/>
      <c r="J436" s="24"/>
      <c r="K436" s="25"/>
      <c r="L436" s="25"/>
      <c r="M436" s="25"/>
      <c r="N436" s="25"/>
      <c r="O436" s="25"/>
      <c r="P436" s="25"/>
      <c r="Q436" s="12"/>
      <c r="R436" s="12"/>
      <c r="S436" s="12"/>
      <c r="T436" s="12"/>
      <c r="U436" s="12"/>
      <c r="V436" s="12"/>
      <c r="W436" s="12"/>
      <c r="X436" s="12"/>
      <c r="Y436" s="12"/>
      <c r="Z436" s="12"/>
      <c r="AA436" s="12"/>
      <c r="AB436" s="12"/>
      <c r="AC436" s="12"/>
    </row>
    <row r="437">
      <c r="A437" s="20"/>
      <c r="B437" s="21"/>
      <c r="C437" s="22"/>
      <c r="D437" s="22"/>
      <c r="E437" s="22"/>
      <c r="F437" s="22"/>
      <c r="G437" s="23"/>
      <c r="H437" s="21"/>
      <c r="I437" s="21"/>
      <c r="J437" s="24"/>
      <c r="K437" s="25"/>
      <c r="L437" s="25"/>
      <c r="M437" s="25"/>
      <c r="N437" s="25"/>
      <c r="O437" s="25"/>
      <c r="P437" s="25"/>
      <c r="Q437" s="12"/>
      <c r="R437" s="12"/>
      <c r="S437" s="12"/>
      <c r="T437" s="12"/>
      <c r="U437" s="12"/>
      <c r="V437" s="12"/>
      <c r="W437" s="12"/>
      <c r="X437" s="12"/>
      <c r="Y437" s="12"/>
      <c r="Z437" s="12"/>
      <c r="AA437" s="12"/>
      <c r="AB437" s="12"/>
      <c r="AC437" s="12"/>
    </row>
    <row r="438">
      <c r="A438" s="20"/>
      <c r="B438" s="21"/>
      <c r="C438" s="22"/>
      <c r="D438" s="22"/>
      <c r="E438" s="22"/>
      <c r="F438" s="22"/>
      <c r="G438" s="23"/>
      <c r="H438" s="21"/>
      <c r="I438" s="21"/>
      <c r="J438" s="24"/>
      <c r="K438" s="25"/>
      <c r="L438" s="25"/>
      <c r="M438" s="25"/>
      <c r="N438" s="25"/>
      <c r="O438" s="25"/>
      <c r="P438" s="25"/>
      <c r="Q438" s="12"/>
      <c r="R438" s="12"/>
      <c r="S438" s="12"/>
      <c r="T438" s="12"/>
      <c r="U438" s="12"/>
      <c r="V438" s="12"/>
      <c r="W438" s="12"/>
      <c r="X438" s="12"/>
      <c r="Y438" s="12"/>
      <c r="Z438" s="12"/>
      <c r="AA438" s="12"/>
      <c r="AB438" s="12"/>
      <c r="AC438" s="12"/>
    </row>
    <row r="439">
      <c r="A439" s="20"/>
      <c r="B439" s="21"/>
      <c r="C439" s="22"/>
      <c r="D439" s="22"/>
      <c r="E439" s="22"/>
      <c r="F439" s="22"/>
      <c r="G439" s="23"/>
      <c r="H439" s="21"/>
      <c r="I439" s="21"/>
      <c r="J439" s="24"/>
      <c r="K439" s="25"/>
      <c r="L439" s="25"/>
      <c r="M439" s="25"/>
      <c r="N439" s="25"/>
      <c r="O439" s="25"/>
      <c r="P439" s="25"/>
      <c r="Q439" s="12"/>
      <c r="R439" s="12"/>
      <c r="S439" s="12"/>
      <c r="T439" s="12"/>
      <c r="U439" s="12"/>
      <c r="V439" s="12"/>
      <c r="W439" s="12"/>
      <c r="X439" s="12"/>
      <c r="Y439" s="12"/>
      <c r="Z439" s="12"/>
      <c r="AA439" s="12"/>
      <c r="AB439" s="12"/>
      <c r="AC439" s="12"/>
    </row>
    <row r="440">
      <c r="A440" s="20"/>
      <c r="B440" s="21"/>
      <c r="C440" s="22"/>
      <c r="D440" s="22"/>
      <c r="E440" s="22"/>
      <c r="F440" s="22"/>
      <c r="G440" s="23"/>
      <c r="H440" s="21"/>
      <c r="I440" s="21"/>
      <c r="J440" s="24"/>
      <c r="K440" s="25"/>
      <c r="L440" s="25"/>
      <c r="M440" s="25"/>
      <c r="N440" s="25"/>
      <c r="O440" s="25"/>
      <c r="P440" s="25"/>
      <c r="Q440" s="12"/>
      <c r="R440" s="12"/>
      <c r="S440" s="12"/>
      <c r="T440" s="12"/>
      <c r="U440" s="12"/>
      <c r="V440" s="12"/>
      <c r="W440" s="12"/>
      <c r="X440" s="12"/>
      <c r="Y440" s="12"/>
      <c r="Z440" s="12"/>
      <c r="AA440" s="12"/>
      <c r="AB440" s="12"/>
      <c r="AC440" s="12"/>
    </row>
    <row r="441">
      <c r="A441" s="20"/>
      <c r="B441" s="21"/>
      <c r="C441" s="22"/>
      <c r="D441" s="22"/>
      <c r="E441" s="22"/>
      <c r="F441" s="22"/>
      <c r="G441" s="23"/>
      <c r="H441" s="21"/>
      <c r="I441" s="21"/>
      <c r="J441" s="24"/>
      <c r="K441" s="25"/>
      <c r="L441" s="25"/>
      <c r="M441" s="25"/>
      <c r="N441" s="25"/>
      <c r="O441" s="25"/>
      <c r="P441" s="25"/>
      <c r="Q441" s="12"/>
      <c r="R441" s="12"/>
      <c r="S441" s="12"/>
      <c r="T441" s="12"/>
      <c r="U441" s="12"/>
      <c r="V441" s="12"/>
      <c r="W441" s="12"/>
      <c r="X441" s="12"/>
      <c r="Y441" s="12"/>
      <c r="Z441" s="12"/>
      <c r="AA441" s="12"/>
      <c r="AB441" s="12"/>
      <c r="AC441" s="12"/>
    </row>
    <row r="442">
      <c r="A442" s="20"/>
      <c r="B442" s="21"/>
      <c r="C442" s="22"/>
      <c r="D442" s="22"/>
      <c r="E442" s="22"/>
      <c r="F442" s="22"/>
      <c r="G442" s="23"/>
      <c r="H442" s="21"/>
      <c r="I442" s="21"/>
      <c r="J442" s="24"/>
      <c r="K442" s="25"/>
      <c r="L442" s="25"/>
      <c r="M442" s="25"/>
      <c r="N442" s="25"/>
      <c r="O442" s="25"/>
      <c r="P442" s="25"/>
      <c r="Q442" s="12"/>
      <c r="R442" s="12"/>
      <c r="S442" s="12"/>
      <c r="T442" s="12"/>
      <c r="U442" s="12"/>
      <c r="V442" s="12"/>
      <c r="W442" s="12"/>
      <c r="X442" s="12"/>
      <c r="Y442" s="12"/>
      <c r="Z442" s="12"/>
      <c r="AA442" s="12"/>
      <c r="AB442" s="12"/>
      <c r="AC442" s="12"/>
    </row>
    <row r="443">
      <c r="A443" s="20"/>
      <c r="B443" s="21"/>
      <c r="C443" s="22"/>
      <c r="D443" s="22"/>
      <c r="E443" s="22"/>
      <c r="F443" s="22"/>
      <c r="G443" s="23"/>
      <c r="H443" s="21"/>
      <c r="I443" s="21"/>
      <c r="J443" s="24"/>
      <c r="K443" s="25"/>
      <c r="L443" s="25"/>
      <c r="M443" s="25"/>
      <c r="N443" s="25"/>
      <c r="O443" s="25"/>
      <c r="P443" s="25"/>
      <c r="Q443" s="12"/>
      <c r="R443" s="12"/>
      <c r="S443" s="12"/>
      <c r="T443" s="12"/>
      <c r="U443" s="12"/>
      <c r="V443" s="12"/>
      <c r="W443" s="12"/>
      <c r="X443" s="12"/>
      <c r="Y443" s="12"/>
      <c r="Z443" s="12"/>
      <c r="AA443" s="12"/>
      <c r="AB443" s="12"/>
      <c r="AC443" s="12"/>
    </row>
    <row r="444">
      <c r="A444" s="20"/>
      <c r="B444" s="21"/>
      <c r="C444" s="22"/>
      <c r="D444" s="22"/>
      <c r="E444" s="22"/>
      <c r="F444" s="22"/>
      <c r="G444" s="23"/>
      <c r="H444" s="21"/>
      <c r="I444" s="21"/>
      <c r="J444" s="24"/>
      <c r="K444" s="25"/>
      <c r="L444" s="25"/>
      <c r="M444" s="25"/>
      <c r="N444" s="25"/>
      <c r="O444" s="25"/>
      <c r="P444" s="25"/>
      <c r="Q444" s="12"/>
      <c r="R444" s="12"/>
      <c r="S444" s="12"/>
      <c r="T444" s="12"/>
      <c r="U444" s="12"/>
      <c r="V444" s="12"/>
      <c r="W444" s="12"/>
      <c r="X444" s="12"/>
      <c r="Y444" s="12"/>
      <c r="Z444" s="12"/>
      <c r="AA444" s="12"/>
      <c r="AB444" s="12"/>
      <c r="AC444" s="12"/>
    </row>
    <row r="445">
      <c r="A445" s="20"/>
      <c r="B445" s="21"/>
      <c r="C445" s="22"/>
      <c r="D445" s="22"/>
      <c r="E445" s="22"/>
      <c r="F445" s="22"/>
      <c r="G445" s="23"/>
      <c r="H445" s="21"/>
      <c r="I445" s="21"/>
      <c r="J445" s="24"/>
      <c r="K445" s="25"/>
      <c r="L445" s="25"/>
      <c r="M445" s="25"/>
      <c r="N445" s="25"/>
      <c r="O445" s="25"/>
      <c r="P445" s="25"/>
      <c r="Q445" s="12"/>
      <c r="R445" s="12"/>
      <c r="S445" s="12"/>
      <c r="T445" s="12"/>
      <c r="U445" s="12"/>
      <c r="V445" s="12"/>
      <c r="W445" s="12"/>
      <c r="X445" s="12"/>
      <c r="Y445" s="12"/>
      <c r="Z445" s="12"/>
      <c r="AA445" s="12"/>
      <c r="AB445" s="12"/>
      <c r="AC445" s="12"/>
    </row>
    <row r="446">
      <c r="A446" s="20"/>
      <c r="B446" s="21"/>
      <c r="C446" s="22"/>
      <c r="D446" s="22"/>
      <c r="E446" s="22"/>
      <c r="F446" s="22"/>
      <c r="G446" s="23"/>
      <c r="H446" s="21"/>
      <c r="I446" s="21"/>
      <c r="J446" s="24"/>
      <c r="K446" s="25"/>
      <c r="L446" s="25"/>
      <c r="M446" s="25"/>
      <c r="N446" s="25"/>
      <c r="O446" s="25"/>
      <c r="P446" s="25"/>
      <c r="Q446" s="12"/>
      <c r="R446" s="12"/>
      <c r="S446" s="12"/>
      <c r="T446" s="12"/>
      <c r="U446" s="12"/>
      <c r="V446" s="12"/>
      <c r="W446" s="12"/>
      <c r="X446" s="12"/>
      <c r="Y446" s="12"/>
      <c r="Z446" s="12"/>
      <c r="AA446" s="12"/>
      <c r="AB446" s="12"/>
      <c r="AC446" s="12"/>
    </row>
    <row r="447">
      <c r="A447" s="20"/>
      <c r="B447" s="21"/>
      <c r="C447" s="22"/>
      <c r="D447" s="22"/>
      <c r="E447" s="22"/>
      <c r="F447" s="22"/>
      <c r="G447" s="23"/>
      <c r="H447" s="21"/>
      <c r="I447" s="21"/>
      <c r="J447" s="24"/>
      <c r="K447" s="25"/>
      <c r="L447" s="25"/>
      <c r="M447" s="25"/>
      <c r="N447" s="25"/>
      <c r="O447" s="25"/>
      <c r="P447" s="25"/>
      <c r="Q447" s="12"/>
      <c r="R447" s="12"/>
      <c r="S447" s="12"/>
      <c r="T447" s="12"/>
      <c r="U447" s="12"/>
      <c r="V447" s="12"/>
      <c r="W447" s="12"/>
      <c r="X447" s="12"/>
      <c r="Y447" s="12"/>
      <c r="Z447" s="12"/>
      <c r="AA447" s="12"/>
      <c r="AB447" s="12"/>
      <c r="AC447" s="12"/>
    </row>
    <row r="448">
      <c r="A448" s="20"/>
      <c r="B448" s="21"/>
      <c r="C448" s="22"/>
      <c r="D448" s="22"/>
      <c r="E448" s="22"/>
      <c r="F448" s="22"/>
      <c r="G448" s="23"/>
      <c r="H448" s="21"/>
      <c r="I448" s="21"/>
      <c r="J448" s="24"/>
      <c r="K448" s="25"/>
      <c r="L448" s="25"/>
      <c r="M448" s="25"/>
      <c r="N448" s="25"/>
      <c r="O448" s="25"/>
      <c r="P448" s="25"/>
      <c r="Q448" s="12"/>
      <c r="R448" s="12"/>
      <c r="S448" s="12"/>
      <c r="T448" s="12"/>
      <c r="U448" s="12"/>
      <c r="V448" s="12"/>
      <c r="W448" s="12"/>
      <c r="X448" s="12"/>
      <c r="Y448" s="12"/>
      <c r="Z448" s="12"/>
      <c r="AA448" s="12"/>
      <c r="AB448" s="12"/>
      <c r="AC448" s="12"/>
    </row>
    <row r="449">
      <c r="A449" s="20"/>
      <c r="B449" s="21"/>
      <c r="C449" s="22"/>
      <c r="D449" s="22"/>
      <c r="E449" s="22"/>
      <c r="F449" s="22"/>
      <c r="G449" s="23"/>
      <c r="H449" s="21"/>
      <c r="I449" s="21"/>
      <c r="J449" s="24"/>
      <c r="K449" s="25"/>
      <c r="L449" s="25"/>
      <c r="M449" s="25"/>
      <c r="N449" s="25"/>
      <c r="O449" s="25"/>
      <c r="P449" s="25"/>
      <c r="Q449" s="12"/>
      <c r="R449" s="12"/>
      <c r="S449" s="12"/>
      <c r="T449" s="12"/>
      <c r="U449" s="12"/>
      <c r="V449" s="12"/>
      <c r="W449" s="12"/>
      <c r="X449" s="12"/>
      <c r="Y449" s="12"/>
      <c r="Z449" s="12"/>
      <c r="AA449" s="12"/>
      <c r="AB449" s="12"/>
      <c r="AC449" s="12"/>
    </row>
    <row r="450">
      <c r="A450" s="20"/>
      <c r="B450" s="21"/>
      <c r="C450" s="22"/>
      <c r="D450" s="22"/>
      <c r="E450" s="22"/>
      <c r="F450" s="22"/>
      <c r="G450" s="23"/>
      <c r="H450" s="21"/>
      <c r="I450" s="21"/>
      <c r="J450" s="24"/>
      <c r="K450" s="25"/>
      <c r="L450" s="25"/>
      <c r="M450" s="25"/>
      <c r="N450" s="25"/>
      <c r="O450" s="25"/>
      <c r="P450" s="25"/>
      <c r="Q450" s="12"/>
      <c r="R450" s="12"/>
      <c r="S450" s="12"/>
      <c r="T450" s="12"/>
      <c r="U450" s="12"/>
      <c r="V450" s="12"/>
      <c r="W450" s="12"/>
      <c r="X450" s="12"/>
      <c r="Y450" s="12"/>
      <c r="Z450" s="12"/>
      <c r="AA450" s="12"/>
      <c r="AB450" s="12"/>
      <c r="AC450" s="12"/>
    </row>
    <row r="451">
      <c r="A451" s="20"/>
      <c r="B451" s="21"/>
      <c r="C451" s="22"/>
      <c r="D451" s="22"/>
      <c r="E451" s="22"/>
      <c r="F451" s="22"/>
      <c r="G451" s="23"/>
      <c r="H451" s="21"/>
      <c r="I451" s="21"/>
      <c r="J451" s="24"/>
      <c r="K451" s="25"/>
      <c r="L451" s="25"/>
      <c r="M451" s="25"/>
      <c r="N451" s="25"/>
      <c r="O451" s="25"/>
      <c r="P451" s="25"/>
      <c r="Q451" s="12"/>
      <c r="R451" s="12"/>
      <c r="S451" s="12"/>
      <c r="T451" s="12"/>
      <c r="U451" s="12"/>
      <c r="V451" s="12"/>
      <c r="W451" s="12"/>
      <c r="X451" s="12"/>
      <c r="Y451" s="12"/>
      <c r="Z451" s="12"/>
      <c r="AA451" s="12"/>
      <c r="AB451" s="12"/>
      <c r="AC451" s="12"/>
    </row>
    <row r="452">
      <c r="A452" s="20"/>
      <c r="B452" s="21"/>
      <c r="C452" s="22"/>
      <c r="D452" s="22"/>
      <c r="E452" s="22"/>
      <c r="F452" s="22"/>
      <c r="G452" s="23"/>
      <c r="H452" s="21"/>
      <c r="I452" s="21"/>
      <c r="J452" s="24"/>
      <c r="K452" s="25"/>
      <c r="L452" s="25"/>
      <c r="M452" s="25"/>
      <c r="N452" s="25"/>
      <c r="O452" s="25"/>
      <c r="P452" s="25"/>
      <c r="Q452" s="12"/>
      <c r="R452" s="12"/>
      <c r="S452" s="12"/>
      <c r="T452" s="12"/>
      <c r="U452" s="12"/>
      <c r="V452" s="12"/>
      <c r="W452" s="12"/>
      <c r="X452" s="12"/>
      <c r="Y452" s="12"/>
      <c r="Z452" s="12"/>
      <c r="AA452" s="12"/>
      <c r="AB452" s="12"/>
      <c r="AC452" s="12"/>
    </row>
    <row r="453">
      <c r="A453" s="20"/>
      <c r="B453" s="21"/>
      <c r="C453" s="22"/>
      <c r="D453" s="22"/>
      <c r="E453" s="22"/>
      <c r="F453" s="22"/>
      <c r="G453" s="23"/>
      <c r="H453" s="21"/>
      <c r="I453" s="21"/>
      <c r="J453" s="24"/>
      <c r="K453" s="25"/>
      <c r="L453" s="25"/>
      <c r="M453" s="25"/>
      <c r="N453" s="25"/>
      <c r="O453" s="25"/>
      <c r="P453" s="25"/>
      <c r="Q453" s="12"/>
      <c r="R453" s="12"/>
      <c r="S453" s="12"/>
      <c r="T453" s="12"/>
      <c r="U453" s="12"/>
      <c r="V453" s="12"/>
      <c r="W453" s="12"/>
      <c r="X453" s="12"/>
      <c r="Y453" s="12"/>
      <c r="Z453" s="12"/>
      <c r="AA453" s="12"/>
      <c r="AB453" s="12"/>
      <c r="AC453" s="12"/>
    </row>
    <row r="454">
      <c r="A454" s="20"/>
      <c r="B454" s="21"/>
      <c r="C454" s="22"/>
      <c r="D454" s="22"/>
      <c r="E454" s="22"/>
      <c r="F454" s="22"/>
      <c r="G454" s="23"/>
      <c r="H454" s="21"/>
      <c r="I454" s="21"/>
      <c r="J454" s="24"/>
      <c r="K454" s="25"/>
      <c r="L454" s="25"/>
      <c r="M454" s="25"/>
      <c r="N454" s="25"/>
      <c r="O454" s="25"/>
      <c r="P454" s="25"/>
      <c r="Q454" s="12"/>
      <c r="R454" s="12"/>
      <c r="S454" s="12"/>
      <c r="T454" s="12"/>
      <c r="U454" s="12"/>
      <c r="V454" s="12"/>
      <c r="W454" s="12"/>
      <c r="X454" s="12"/>
      <c r="Y454" s="12"/>
      <c r="Z454" s="12"/>
      <c r="AA454" s="12"/>
      <c r="AB454" s="12"/>
      <c r="AC454" s="12"/>
    </row>
    <row r="455">
      <c r="A455" s="20"/>
      <c r="B455" s="21"/>
      <c r="C455" s="22"/>
      <c r="D455" s="22"/>
      <c r="E455" s="22"/>
      <c r="F455" s="22"/>
      <c r="G455" s="23"/>
      <c r="H455" s="21"/>
      <c r="I455" s="21"/>
      <c r="J455" s="24"/>
      <c r="K455" s="25"/>
      <c r="L455" s="25"/>
      <c r="M455" s="25"/>
      <c r="N455" s="25"/>
      <c r="O455" s="25"/>
      <c r="P455" s="25"/>
      <c r="Q455" s="12"/>
      <c r="R455" s="12"/>
      <c r="S455" s="12"/>
      <c r="T455" s="12"/>
      <c r="U455" s="12"/>
      <c r="V455" s="12"/>
      <c r="W455" s="12"/>
      <c r="X455" s="12"/>
      <c r="Y455" s="12"/>
      <c r="Z455" s="12"/>
      <c r="AA455" s="12"/>
      <c r="AB455" s="12"/>
      <c r="AC455" s="12"/>
    </row>
    <row r="456">
      <c r="A456" s="20"/>
      <c r="B456" s="21"/>
      <c r="C456" s="22"/>
      <c r="D456" s="22"/>
      <c r="E456" s="22"/>
      <c r="F456" s="22"/>
      <c r="G456" s="23"/>
      <c r="H456" s="21"/>
      <c r="I456" s="21"/>
      <c r="J456" s="24"/>
      <c r="K456" s="25"/>
      <c r="L456" s="25"/>
      <c r="M456" s="25"/>
      <c r="N456" s="25"/>
      <c r="O456" s="25"/>
      <c r="P456" s="25"/>
      <c r="Q456" s="12"/>
      <c r="R456" s="12"/>
      <c r="S456" s="12"/>
      <c r="T456" s="12"/>
      <c r="U456" s="12"/>
      <c r="V456" s="12"/>
      <c r="W456" s="12"/>
      <c r="X456" s="12"/>
      <c r="Y456" s="12"/>
      <c r="Z456" s="12"/>
      <c r="AA456" s="12"/>
      <c r="AB456" s="12"/>
      <c r="AC456" s="12"/>
    </row>
    <row r="457">
      <c r="A457" s="20"/>
      <c r="B457" s="21"/>
      <c r="C457" s="22"/>
      <c r="D457" s="22"/>
      <c r="E457" s="22"/>
      <c r="F457" s="22"/>
      <c r="G457" s="23"/>
      <c r="H457" s="21"/>
      <c r="I457" s="21"/>
      <c r="J457" s="24"/>
      <c r="K457" s="25"/>
      <c r="L457" s="25"/>
      <c r="M457" s="25"/>
      <c r="N457" s="25"/>
      <c r="O457" s="25"/>
      <c r="P457" s="25"/>
      <c r="Q457" s="12"/>
      <c r="R457" s="12"/>
      <c r="S457" s="12"/>
      <c r="T457" s="12"/>
      <c r="U457" s="12"/>
      <c r="V457" s="12"/>
      <c r="W457" s="12"/>
      <c r="X457" s="12"/>
      <c r="Y457" s="12"/>
      <c r="Z457" s="12"/>
      <c r="AA457" s="12"/>
      <c r="AB457" s="12"/>
      <c r="AC457" s="12"/>
    </row>
    <row r="458">
      <c r="A458" s="20"/>
      <c r="B458" s="21"/>
      <c r="C458" s="22"/>
      <c r="D458" s="22"/>
      <c r="E458" s="22"/>
      <c r="F458" s="22"/>
      <c r="G458" s="23"/>
      <c r="H458" s="21"/>
      <c r="I458" s="21"/>
      <c r="J458" s="24"/>
      <c r="K458" s="25"/>
      <c r="L458" s="25"/>
      <c r="M458" s="25"/>
      <c r="N458" s="25"/>
      <c r="O458" s="25"/>
      <c r="P458" s="25"/>
      <c r="Q458" s="12"/>
      <c r="R458" s="12"/>
      <c r="S458" s="12"/>
      <c r="T458" s="12"/>
      <c r="U458" s="12"/>
      <c r="V458" s="12"/>
      <c r="W458" s="12"/>
      <c r="X458" s="12"/>
      <c r="Y458" s="12"/>
      <c r="Z458" s="12"/>
      <c r="AA458" s="12"/>
      <c r="AB458" s="12"/>
      <c r="AC458" s="12"/>
    </row>
    <row r="459">
      <c r="A459" s="20"/>
      <c r="B459" s="21"/>
      <c r="C459" s="22"/>
      <c r="D459" s="22"/>
      <c r="E459" s="22"/>
      <c r="F459" s="22"/>
      <c r="G459" s="23"/>
      <c r="H459" s="21"/>
      <c r="I459" s="21"/>
      <c r="J459" s="24"/>
      <c r="K459" s="25"/>
      <c r="L459" s="25"/>
      <c r="M459" s="25"/>
      <c r="N459" s="25"/>
      <c r="O459" s="25"/>
      <c r="P459" s="25"/>
      <c r="Q459" s="12"/>
      <c r="R459" s="12"/>
      <c r="S459" s="12"/>
      <c r="T459" s="12"/>
      <c r="U459" s="12"/>
      <c r="V459" s="12"/>
      <c r="W459" s="12"/>
      <c r="X459" s="12"/>
      <c r="Y459" s="12"/>
      <c r="Z459" s="12"/>
      <c r="AA459" s="12"/>
      <c r="AB459" s="12"/>
      <c r="AC459" s="12"/>
    </row>
    <row r="460">
      <c r="A460" s="20"/>
      <c r="B460" s="21"/>
      <c r="C460" s="22"/>
      <c r="D460" s="22"/>
      <c r="E460" s="22"/>
      <c r="F460" s="22"/>
      <c r="G460" s="23"/>
      <c r="H460" s="21"/>
      <c r="I460" s="21"/>
      <c r="J460" s="24"/>
      <c r="K460" s="25"/>
      <c r="L460" s="25"/>
      <c r="M460" s="25"/>
      <c r="N460" s="25"/>
      <c r="O460" s="25"/>
      <c r="P460" s="25"/>
      <c r="Q460" s="12"/>
      <c r="R460" s="12"/>
      <c r="S460" s="12"/>
      <c r="T460" s="12"/>
      <c r="U460" s="12"/>
      <c r="V460" s="12"/>
      <c r="W460" s="12"/>
      <c r="X460" s="12"/>
      <c r="Y460" s="12"/>
      <c r="Z460" s="12"/>
      <c r="AA460" s="12"/>
      <c r="AB460" s="12"/>
      <c r="AC460" s="12"/>
    </row>
    <row r="461">
      <c r="A461" s="20"/>
      <c r="B461" s="21"/>
      <c r="C461" s="22"/>
      <c r="D461" s="22"/>
      <c r="E461" s="22"/>
      <c r="F461" s="22"/>
      <c r="G461" s="23"/>
      <c r="H461" s="21"/>
      <c r="I461" s="21"/>
      <c r="J461" s="24"/>
      <c r="K461" s="25"/>
      <c r="L461" s="25"/>
      <c r="M461" s="25"/>
      <c r="N461" s="25"/>
      <c r="O461" s="25"/>
      <c r="P461" s="25"/>
      <c r="Q461" s="12"/>
      <c r="R461" s="12"/>
      <c r="S461" s="12"/>
      <c r="T461" s="12"/>
      <c r="U461" s="12"/>
      <c r="V461" s="12"/>
      <c r="W461" s="12"/>
      <c r="X461" s="12"/>
      <c r="Y461" s="12"/>
      <c r="Z461" s="12"/>
      <c r="AA461" s="12"/>
      <c r="AB461" s="12"/>
      <c r="AC461" s="12"/>
    </row>
    <row r="462">
      <c r="A462" s="20"/>
      <c r="B462" s="21"/>
      <c r="C462" s="22"/>
      <c r="D462" s="22"/>
      <c r="E462" s="22"/>
      <c r="F462" s="22"/>
      <c r="G462" s="23"/>
      <c r="H462" s="21"/>
      <c r="I462" s="21"/>
      <c r="J462" s="24"/>
      <c r="K462" s="25"/>
      <c r="L462" s="25"/>
      <c r="M462" s="25"/>
      <c r="N462" s="25"/>
      <c r="O462" s="25"/>
      <c r="P462" s="25"/>
      <c r="Q462" s="12"/>
      <c r="R462" s="12"/>
      <c r="S462" s="12"/>
      <c r="T462" s="12"/>
      <c r="U462" s="12"/>
      <c r="V462" s="12"/>
      <c r="W462" s="12"/>
      <c r="X462" s="12"/>
      <c r="Y462" s="12"/>
      <c r="Z462" s="12"/>
      <c r="AA462" s="12"/>
      <c r="AB462" s="12"/>
      <c r="AC462" s="12"/>
    </row>
    <row r="463">
      <c r="A463" s="20"/>
      <c r="B463" s="21"/>
      <c r="C463" s="22"/>
      <c r="D463" s="22"/>
      <c r="E463" s="22"/>
      <c r="F463" s="22"/>
      <c r="G463" s="23"/>
      <c r="H463" s="21"/>
      <c r="I463" s="21"/>
      <c r="J463" s="24"/>
      <c r="K463" s="25"/>
      <c r="L463" s="25"/>
      <c r="M463" s="25"/>
      <c r="N463" s="25"/>
      <c r="O463" s="25"/>
      <c r="P463" s="25"/>
      <c r="Q463" s="12"/>
      <c r="R463" s="12"/>
      <c r="S463" s="12"/>
      <c r="T463" s="12"/>
      <c r="U463" s="12"/>
      <c r="V463" s="12"/>
      <c r="W463" s="12"/>
      <c r="X463" s="12"/>
      <c r="Y463" s="12"/>
      <c r="Z463" s="12"/>
      <c r="AA463" s="12"/>
      <c r="AB463" s="12"/>
      <c r="AC463" s="12"/>
    </row>
    <row r="464">
      <c r="A464" s="20"/>
      <c r="B464" s="21"/>
      <c r="C464" s="22"/>
      <c r="D464" s="22"/>
      <c r="E464" s="22"/>
      <c r="F464" s="22"/>
      <c r="G464" s="23"/>
      <c r="H464" s="21"/>
      <c r="I464" s="21"/>
      <c r="J464" s="24"/>
      <c r="K464" s="25"/>
      <c r="L464" s="25"/>
      <c r="M464" s="25"/>
      <c r="N464" s="25"/>
      <c r="O464" s="25"/>
      <c r="P464" s="25"/>
      <c r="Q464" s="12"/>
      <c r="R464" s="12"/>
      <c r="S464" s="12"/>
      <c r="T464" s="12"/>
      <c r="U464" s="12"/>
      <c r="V464" s="12"/>
      <c r="W464" s="12"/>
      <c r="X464" s="12"/>
      <c r="Y464" s="12"/>
      <c r="Z464" s="12"/>
      <c r="AA464" s="12"/>
      <c r="AB464" s="12"/>
      <c r="AC464" s="12"/>
    </row>
    <row r="465">
      <c r="A465" s="20"/>
      <c r="B465" s="21"/>
      <c r="C465" s="22"/>
      <c r="D465" s="22"/>
      <c r="E465" s="22"/>
      <c r="F465" s="22"/>
      <c r="G465" s="23"/>
      <c r="H465" s="21"/>
      <c r="I465" s="21"/>
      <c r="J465" s="24"/>
      <c r="K465" s="25"/>
      <c r="L465" s="25"/>
      <c r="M465" s="25"/>
      <c r="N465" s="25"/>
      <c r="O465" s="25"/>
      <c r="P465" s="25"/>
      <c r="Q465" s="12"/>
      <c r="R465" s="12"/>
      <c r="S465" s="12"/>
      <c r="T465" s="12"/>
      <c r="U465" s="12"/>
      <c r="V465" s="12"/>
      <c r="W465" s="12"/>
      <c r="X465" s="12"/>
      <c r="Y465" s="12"/>
      <c r="Z465" s="12"/>
      <c r="AA465" s="12"/>
      <c r="AB465" s="12"/>
      <c r="AC465" s="12"/>
    </row>
    <row r="466">
      <c r="A466" s="20"/>
      <c r="B466" s="21"/>
      <c r="C466" s="22"/>
      <c r="D466" s="22"/>
      <c r="E466" s="22"/>
      <c r="F466" s="22"/>
      <c r="G466" s="23"/>
      <c r="H466" s="21"/>
      <c r="I466" s="21"/>
      <c r="J466" s="24"/>
      <c r="K466" s="25"/>
      <c r="L466" s="25"/>
      <c r="M466" s="25"/>
      <c r="N466" s="25"/>
      <c r="O466" s="25"/>
      <c r="P466" s="25"/>
      <c r="Q466" s="12"/>
      <c r="R466" s="12"/>
      <c r="S466" s="12"/>
      <c r="T466" s="12"/>
      <c r="U466" s="12"/>
      <c r="V466" s="12"/>
      <c r="W466" s="12"/>
      <c r="X466" s="12"/>
      <c r="Y466" s="12"/>
      <c r="Z466" s="12"/>
      <c r="AA466" s="12"/>
      <c r="AB466" s="12"/>
      <c r="AC466" s="12"/>
    </row>
    <row r="467">
      <c r="A467" s="20"/>
      <c r="B467" s="21"/>
      <c r="C467" s="22"/>
      <c r="D467" s="22"/>
      <c r="E467" s="22"/>
      <c r="F467" s="22"/>
      <c r="G467" s="23"/>
      <c r="H467" s="21"/>
      <c r="I467" s="21"/>
      <c r="J467" s="24"/>
      <c r="K467" s="25"/>
      <c r="L467" s="25"/>
      <c r="M467" s="25"/>
      <c r="N467" s="25"/>
      <c r="O467" s="25"/>
      <c r="P467" s="25"/>
      <c r="Q467" s="12"/>
      <c r="R467" s="12"/>
      <c r="S467" s="12"/>
      <c r="T467" s="12"/>
      <c r="U467" s="12"/>
      <c r="V467" s="12"/>
      <c r="W467" s="12"/>
      <c r="X467" s="12"/>
      <c r="Y467" s="12"/>
      <c r="Z467" s="12"/>
      <c r="AA467" s="12"/>
      <c r="AB467" s="12"/>
      <c r="AC467" s="12"/>
    </row>
    <row r="468">
      <c r="A468" s="20"/>
      <c r="B468" s="21"/>
      <c r="C468" s="22"/>
      <c r="D468" s="22"/>
      <c r="E468" s="22"/>
      <c r="F468" s="22"/>
      <c r="G468" s="23"/>
      <c r="H468" s="21"/>
      <c r="I468" s="21"/>
      <c r="J468" s="24"/>
      <c r="K468" s="25"/>
      <c r="L468" s="25"/>
      <c r="M468" s="25"/>
      <c r="N468" s="25"/>
      <c r="O468" s="25"/>
      <c r="P468" s="25"/>
      <c r="Q468" s="12"/>
      <c r="R468" s="12"/>
      <c r="S468" s="12"/>
      <c r="T468" s="12"/>
      <c r="U468" s="12"/>
      <c r="V468" s="12"/>
      <c r="W468" s="12"/>
      <c r="X468" s="12"/>
      <c r="Y468" s="12"/>
      <c r="Z468" s="12"/>
      <c r="AA468" s="12"/>
      <c r="AB468" s="12"/>
      <c r="AC468" s="12"/>
    </row>
    <row r="469">
      <c r="A469" s="20"/>
      <c r="B469" s="21"/>
      <c r="C469" s="22"/>
      <c r="D469" s="22"/>
      <c r="E469" s="22"/>
      <c r="F469" s="22"/>
      <c r="G469" s="23"/>
      <c r="H469" s="21"/>
      <c r="I469" s="21"/>
      <c r="J469" s="24"/>
      <c r="K469" s="25"/>
      <c r="L469" s="25"/>
      <c r="M469" s="25"/>
      <c r="N469" s="25"/>
      <c r="O469" s="25"/>
      <c r="P469" s="25"/>
      <c r="Q469" s="12"/>
      <c r="R469" s="12"/>
      <c r="S469" s="12"/>
      <c r="T469" s="12"/>
      <c r="U469" s="12"/>
      <c r="V469" s="12"/>
      <c r="W469" s="12"/>
      <c r="X469" s="12"/>
      <c r="Y469" s="12"/>
      <c r="Z469" s="12"/>
      <c r="AA469" s="12"/>
      <c r="AB469" s="12"/>
      <c r="AC469" s="12"/>
    </row>
    <row r="470">
      <c r="A470" s="20"/>
      <c r="B470" s="21"/>
      <c r="C470" s="22"/>
      <c r="D470" s="22"/>
      <c r="E470" s="22"/>
      <c r="F470" s="22"/>
      <c r="G470" s="23"/>
      <c r="H470" s="21"/>
      <c r="I470" s="21"/>
      <c r="J470" s="24"/>
      <c r="K470" s="25"/>
      <c r="L470" s="25"/>
      <c r="M470" s="25"/>
      <c r="N470" s="25"/>
      <c r="O470" s="25"/>
      <c r="P470" s="25"/>
      <c r="Q470" s="12"/>
      <c r="R470" s="12"/>
      <c r="S470" s="12"/>
      <c r="T470" s="12"/>
      <c r="U470" s="12"/>
      <c r="V470" s="12"/>
      <c r="W470" s="12"/>
      <c r="X470" s="12"/>
      <c r="Y470" s="12"/>
      <c r="Z470" s="12"/>
      <c r="AA470" s="12"/>
      <c r="AB470" s="12"/>
      <c r="AC470" s="12"/>
    </row>
    <row r="471">
      <c r="A471" s="20"/>
      <c r="B471" s="21"/>
      <c r="C471" s="22"/>
      <c r="D471" s="22"/>
      <c r="E471" s="22"/>
      <c r="F471" s="22"/>
      <c r="G471" s="23"/>
      <c r="H471" s="21"/>
      <c r="I471" s="21"/>
      <c r="J471" s="24"/>
      <c r="K471" s="25"/>
      <c r="L471" s="25"/>
      <c r="M471" s="25"/>
      <c r="N471" s="25"/>
      <c r="O471" s="25"/>
      <c r="P471" s="25"/>
      <c r="Q471" s="12"/>
      <c r="R471" s="12"/>
      <c r="S471" s="12"/>
      <c r="T471" s="12"/>
      <c r="U471" s="12"/>
      <c r="V471" s="12"/>
      <c r="W471" s="12"/>
      <c r="X471" s="12"/>
      <c r="Y471" s="12"/>
      <c r="Z471" s="12"/>
      <c r="AA471" s="12"/>
      <c r="AB471" s="12"/>
      <c r="AC471" s="12"/>
    </row>
    <row r="472">
      <c r="A472" s="20"/>
      <c r="B472" s="21"/>
      <c r="C472" s="22"/>
      <c r="D472" s="22"/>
      <c r="E472" s="22"/>
      <c r="F472" s="22"/>
      <c r="G472" s="23"/>
      <c r="H472" s="21"/>
      <c r="I472" s="21"/>
      <c r="J472" s="24"/>
      <c r="K472" s="25"/>
      <c r="L472" s="25"/>
      <c r="M472" s="25"/>
      <c r="N472" s="25"/>
      <c r="O472" s="25"/>
      <c r="P472" s="25"/>
      <c r="Q472" s="12"/>
      <c r="R472" s="12"/>
      <c r="S472" s="12"/>
      <c r="T472" s="12"/>
      <c r="U472" s="12"/>
      <c r="V472" s="12"/>
      <c r="W472" s="12"/>
      <c r="X472" s="12"/>
      <c r="Y472" s="12"/>
      <c r="Z472" s="12"/>
      <c r="AA472" s="12"/>
      <c r="AB472" s="12"/>
      <c r="AC472" s="12"/>
    </row>
    <row r="473">
      <c r="A473" s="20"/>
      <c r="B473" s="21"/>
      <c r="C473" s="22"/>
      <c r="D473" s="22"/>
      <c r="E473" s="22"/>
      <c r="F473" s="22"/>
      <c r="G473" s="23"/>
      <c r="H473" s="21"/>
      <c r="I473" s="21"/>
      <c r="J473" s="24"/>
      <c r="K473" s="25"/>
      <c r="L473" s="25"/>
      <c r="M473" s="25"/>
      <c r="N473" s="25"/>
      <c r="O473" s="25"/>
      <c r="P473" s="25"/>
      <c r="Q473" s="12"/>
      <c r="R473" s="12"/>
      <c r="S473" s="12"/>
      <c r="T473" s="12"/>
      <c r="U473" s="12"/>
      <c r="V473" s="12"/>
      <c r="W473" s="12"/>
      <c r="X473" s="12"/>
      <c r="Y473" s="12"/>
      <c r="Z473" s="12"/>
      <c r="AA473" s="12"/>
      <c r="AB473" s="12"/>
      <c r="AC473" s="12"/>
    </row>
    <row r="474">
      <c r="A474" s="20"/>
      <c r="B474" s="21"/>
      <c r="C474" s="22"/>
      <c r="D474" s="22"/>
      <c r="E474" s="22"/>
      <c r="F474" s="22"/>
      <c r="G474" s="23"/>
      <c r="H474" s="21"/>
      <c r="I474" s="21"/>
      <c r="J474" s="24"/>
      <c r="K474" s="25"/>
      <c r="L474" s="25"/>
      <c r="M474" s="25"/>
      <c r="N474" s="25"/>
      <c r="O474" s="25"/>
      <c r="P474" s="25"/>
      <c r="Q474" s="12"/>
      <c r="R474" s="12"/>
      <c r="S474" s="12"/>
      <c r="T474" s="12"/>
      <c r="U474" s="12"/>
      <c r="V474" s="12"/>
      <c r="W474" s="12"/>
      <c r="X474" s="12"/>
      <c r="Y474" s="12"/>
      <c r="Z474" s="12"/>
      <c r="AA474" s="12"/>
      <c r="AB474" s="12"/>
      <c r="AC474" s="12"/>
    </row>
    <row r="475">
      <c r="A475" s="20"/>
      <c r="B475" s="21"/>
      <c r="C475" s="22"/>
      <c r="D475" s="22"/>
      <c r="E475" s="22"/>
      <c r="F475" s="22"/>
      <c r="G475" s="23"/>
      <c r="H475" s="21"/>
      <c r="I475" s="21"/>
      <c r="J475" s="24"/>
      <c r="K475" s="25"/>
      <c r="L475" s="25"/>
      <c r="M475" s="25"/>
      <c r="N475" s="25"/>
      <c r="O475" s="25"/>
      <c r="P475" s="25"/>
      <c r="Q475" s="12"/>
      <c r="R475" s="12"/>
      <c r="S475" s="12"/>
      <c r="T475" s="12"/>
      <c r="U475" s="12"/>
      <c r="V475" s="12"/>
      <c r="W475" s="12"/>
      <c r="X475" s="12"/>
      <c r="Y475" s="12"/>
      <c r="Z475" s="12"/>
      <c r="AA475" s="12"/>
      <c r="AB475" s="12"/>
      <c r="AC475" s="12"/>
    </row>
    <row r="476">
      <c r="A476" s="20"/>
      <c r="B476" s="21"/>
      <c r="C476" s="22"/>
      <c r="D476" s="22"/>
      <c r="E476" s="22"/>
      <c r="F476" s="22"/>
      <c r="G476" s="23"/>
      <c r="H476" s="21"/>
      <c r="I476" s="21"/>
      <c r="J476" s="24"/>
      <c r="K476" s="25"/>
      <c r="L476" s="25"/>
      <c r="M476" s="25"/>
      <c r="N476" s="25"/>
      <c r="O476" s="25"/>
      <c r="P476" s="25"/>
      <c r="Q476" s="12"/>
      <c r="R476" s="12"/>
      <c r="S476" s="12"/>
      <c r="T476" s="12"/>
      <c r="U476" s="12"/>
      <c r="V476" s="12"/>
      <c r="W476" s="12"/>
      <c r="X476" s="12"/>
      <c r="Y476" s="12"/>
      <c r="Z476" s="12"/>
      <c r="AA476" s="12"/>
      <c r="AB476" s="12"/>
      <c r="AC476" s="12"/>
    </row>
    <row r="477">
      <c r="A477" s="20"/>
      <c r="B477" s="21"/>
      <c r="C477" s="22"/>
      <c r="D477" s="22"/>
      <c r="E477" s="22"/>
      <c r="F477" s="22"/>
      <c r="G477" s="23"/>
      <c r="H477" s="21"/>
      <c r="I477" s="21"/>
      <c r="J477" s="24"/>
      <c r="K477" s="25"/>
      <c r="L477" s="25"/>
      <c r="M477" s="25"/>
      <c r="N477" s="25"/>
      <c r="O477" s="25"/>
      <c r="P477" s="25"/>
      <c r="Q477" s="12"/>
      <c r="R477" s="12"/>
      <c r="S477" s="12"/>
      <c r="T477" s="12"/>
      <c r="U477" s="12"/>
      <c r="V477" s="12"/>
      <c r="W477" s="12"/>
      <c r="X477" s="12"/>
      <c r="Y477" s="12"/>
      <c r="Z477" s="12"/>
      <c r="AA477" s="12"/>
      <c r="AB477" s="12"/>
      <c r="AC477" s="12"/>
    </row>
    <row r="478">
      <c r="A478" s="20"/>
      <c r="B478" s="21"/>
      <c r="C478" s="22"/>
      <c r="D478" s="22"/>
      <c r="E478" s="22"/>
      <c r="F478" s="22"/>
      <c r="G478" s="23"/>
      <c r="H478" s="21"/>
      <c r="I478" s="21"/>
      <c r="J478" s="24"/>
      <c r="K478" s="25"/>
      <c r="L478" s="25"/>
      <c r="M478" s="25"/>
      <c r="N478" s="25"/>
      <c r="O478" s="25"/>
      <c r="P478" s="25"/>
      <c r="Q478" s="12"/>
      <c r="R478" s="12"/>
      <c r="S478" s="12"/>
      <c r="T478" s="12"/>
      <c r="U478" s="12"/>
      <c r="V478" s="12"/>
      <c r="W478" s="12"/>
      <c r="X478" s="12"/>
      <c r="Y478" s="12"/>
      <c r="Z478" s="12"/>
      <c r="AA478" s="12"/>
      <c r="AB478" s="12"/>
      <c r="AC478" s="12"/>
    </row>
    <row r="479">
      <c r="A479" s="20"/>
      <c r="B479" s="21"/>
      <c r="C479" s="22"/>
      <c r="D479" s="22"/>
      <c r="E479" s="22"/>
      <c r="F479" s="22"/>
      <c r="G479" s="23"/>
      <c r="H479" s="21"/>
      <c r="I479" s="21"/>
      <c r="J479" s="24"/>
      <c r="K479" s="25"/>
      <c r="L479" s="25"/>
      <c r="M479" s="25"/>
      <c r="N479" s="25"/>
      <c r="O479" s="25"/>
      <c r="P479" s="25"/>
      <c r="Q479" s="12"/>
      <c r="R479" s="12"/>
      <c r="S479" s="12"/>
      <c r="T479" s="12"/>
      <c r="U479" s="12"/>
      <c r="V479" s="12"/>
      <c r="W479" s="12"/>
      <c r="X479" s="12"/>
      <c r="Y479" s="12"/>
      <c r="Z479" s="12"/>
      <c r="AA479" s="12"/>
      <c r="AB479" s="12"/>
      <c r="AC479" s="12"/>
    </row>
    <row r="480">
      <c r="A480" s="20"/>
      <c r="B480" s="21"/>
      <c r="C480" s="22"/>
      <c r="D480" s="22"/>
      <c r="E480" s="22"/>
      <c r="F480" s="22"/>
      <c r="G480" s="23"/>
      <c r="H480" s="21"/>
      <c r="I480" s="21"/>
      <c r="J480" s="24"/>
      <c r="K480" s="25"/>
      <c r="L480" s="25"/>
      <c r="M480" s="25"/>
      <c r="N480" s="25"/>
      <c r="O480" s="25"/>
      <c r="P480" s="25"/>
      <c r="Q480" s="12"/>
      <c r="R480" s="12"/>
      <c r="S480" s="12"/>
      <c r="T480" s="12"/>
      <c r="U480" s="12"/>
      <c r="V480" s="12"/>
      <c r="W480" s="12"/>
      <c r="X480" s="12"/>
      <c r="Y480" s="12"/>
      <c r="Z480" s="12"/>
      <c r="AA480" s="12"/>
      <c r="AB480" s="12"/>
      <c r="AC480" s="12"/>
    </row>
    <row r="481">
      <c r="A481" s="20"/>
      <c r="B481" s="21"/>
      <c r="C481" s="22"/>
      <c r="D481" s="22"/>
      <c r="E481" s="22"/>
      <c r="F481" s="22"/>
      <c r="G481" s="23"/>
      <c r="H481" s="21"/>
      <c r="I481" s="21"/>
      <c r="J481" s="24"/>
      <c r="K481" s="25"/>
      <c r="L481" s="25"/>
      <c r="M481" s="25"/>
      <c r="N481" s="25"/>
      <c r="O481" s="25"/>
      <c r="P481" s="25"/>
      <c r="Q481" s="12"/>
      <c r="R481" s="12"/>
      <c r="S481" s="12"/>
      <c r="T481" s="12"/>
      <c r="U481" s="12"/>
      <c r="V481" s="12"/>
      <c r="W481" s="12"/>
      <c r="X481" s="12"/>
      <c r="Y481" s="12"/>
      <c r="Z481" s="12"/>
      <c r="AA481" s="12"/>
      <c r="AB481" s="12"/>
      <c r="AC481" s="12"/>
    </row>
    <row r="482">
      <c r="A482" s="20"/>
      <c r="B482" s="21"/>
      <c r="C482" s="22"/>
      <c r="D482" s="22"/>
      <c r="E482" s="22"/>
      <c r="F482" s="22"/>
      <c r="G482" s="23"/>
      <c r="H482" s="21"/>
      <c r="I482" s="21"/>
      <c r="J482" s="24"/>
      <c r="K482" s="25"/>
      <c r="L482" s="25"/>
      <c r="M482" s="25"/>
      <c r="N482" s="25"/>
      <c r="O482" s="25"/>
      <c r="P482" s="25"/>
      <c r="Q482" s="12"/>
      <c r="R482" s="12"/>
      <c r="S482" s="12"/>
      <c r="T482" s="12"/>
      <c r="U482" s="12"/>
      <c r="V482" s="12"/>
      <c r="W482" s="12"/>
      <c r="X482" s="12"/>
      <c r="Y482" s="12"/>
      <c r="Z482" s="12"/>
      <c r="AA482" s="12"/>
      <c r="AB482" s="12"/>
      <c r="AC482" s="12"/>
    </row>
    <row r="483">
      <c r="A483" s="20"/>
      <c r="B483" s="21"/>
      <c r="C483" s="22"/>
      <c r="D483" s="22"/>
      <c r="E483" s="22"/>
      <c r="F483" s="22"/>
      <c r="G483" s="23"/>
      <c r="H483" s="21"/>
      <c r="I483" s="21"/>
      <c r="J483" s="24"/>
      <c r="K483" s="25"/>
      <c r="L483" s="25"/>
      <c r="M483" s="25"/>
      <c r="N483" s="25"/>
      <c r="O483" s="25"/>
      <c r="P483" s="25"/>
      <c r="Q483" s="12"/>
      <c r="R483" s="12"/>
      <c r="S483" s="12"/>
      <c r="T483" s="12"/>
      <c r="U483" s="12"/>
      <c r="V483" s="12"/>
      <c r="W483" s="12"/>
      <c r="X483" s="12"/>
      <c r="Y483" s="12"/>
      <c r="Z483" s="12"/>
      <c r="AA483" s="12"/>
      <c r="AB483" s="12"/>
      <c r="AC483" s="12"/>
    </row>
    <row r="484">
      <c r="A484" s="20"/>
      <c r="B484" s="21"/>
      <c r="C484" s="22"/>
      <c r="D484" s="22"/>
      <c r="E484" s="22"/>
      <c r="F484" s="22"/>
      <c r="G484" s="23"/>
      <c r="H484" s="21"/>
      <c r="I484" s="21"/>
      <c r="J484" s="24"/>
      <c r="K484" s="25"/>
      <c r="L484" s="25"/>
      <c r="M484" s="25"/>
      <c r="N484" s="25"/>
      <c r="O484" s="25"/>
      <c r="P484" s="25"/>
      <c r="Q484" s="12"/>
      <c r="R484" s="12"/>
      <c r="S484" s="12"/>
      <c r="T484" s="12"/>
      <c r="U484" s="12"/>
      <c r="V484" s="12"/>
      <c r="W484" s="12"/>
      <c r="X484" s="12"/>
      <c r="Y484" s="12"/>
      <c r="Z484" s="12"/>
      <c r="AA484" s="12"/>
      <c r="AB484" s="12"/>
      <c r="AC484" s="12"/>
    </row>
    <row r="485">
      <c r="A485" s="20"/>
      <c r="B485" s="21"/>
      <c r="C485" s="22"/>
      <c r="D485" s="22"/>
      <c r="E485" s="22"/>
      <c r="F485" s="22"/>
      <c r="G485" s="23"/>
      <c r="H485" s="21"/>
      <c r="I485" s="21"/>
      <c r="J485" s="24"/>
      <c r="K485" s="25"/>
      <c r="L485" s="25"/>
      <c r="M485" s="25"/>
      <c r="N485" s="25"/>
      <c r="O485" s="25"/>
      <c r="P485" s="25"/>
      <c r="Q485" s="12"/>
      <c r="R485" s="12"/>
      <c r="S485" s="12"/>
      <c r="T485" s="12"/>
      <c r="U485" s="12"/>
      <c r="V485" s="12"/>
      <c r="W485" s="12"/>
      <c r="X485" s="12"/>
      <c r="Y485" s="12"/>
      <c r="Z485" s="12"/>
      <c r="AA485" s="12"/>
      <c r="AB485" s="12"/>
      <c r="AC485" s="12"/>
    </row>
    <row r="486">
      <c r="A486" s="20"/>
      <c r="B486" s="21"/>
      <c r="C486" s="22"/>
      <c r="D486" s="22"/>
      <c r="E486" s="22"/>
      <c r="F486" s="22"/>
      <c r="G486" s="23"/>
      <c r="H486" s="21"/>
      <c r="I486" s="21"/>
      <c r="J486" s="24"/>
      <c r="K486" s="25"/>
      <c r="L486" s="25"/>
      <c r="M486" s="25"/>
      <c r="N486" s="25"/>
      <c r="O486" s="25"/>
      <c r="P486" s="25"/>
      <c r="Q486" s="12"/>
      <c r="R486" s="12"/>
      <c r="S486" s="12"/>
      <c r="T486" s="12"/>
      <c r="U486" s="12"/>
      <c r="V486" s="12"/>
      <c r="W486" s="12"/>
      <c r="X486" s="12"/>
      <c r="Y486" s="12"/>
      <c r="Z486" s="12"/>
      <c r="AA486" s="12"/>
      <c r="AB486" s="12"/>
      <c r="AC486" s="12"/>
    </row>
    <row r="487">
      <c r="A487" s="20"/>
      <c r="B487" s="21"/>
      <c r="C487" s="22"/>
      <c r="D487" s="22"/>
      <c r="E487" s="22"/>
      <c r="F487" s="22"/>
      <c r="G487" s="23"/>
      <c r="H487" s="21"/>
      <c r="I487" s="21"/>
      <c r="J487" s="24"/>
      <c r="K487" s="25"/>
      <c r="L487" s="25"/>
      <c r="M487" s="25"/>
      <c r="N487" s="25"/>
      <c r="O487" s="25"/>
      <c r="P487" s="25"/>
      <c r="Q487" s="12"/>
      <c r="R487" s="12"/>
      <c r="S487" s="12"/>
      <c r="T487" s="12"/>
      <c r="U487" s="12"/>
      <c r="V487" s="12"/>
      <c r="W487" s="12"/>
      <c r="X487" s="12"/>
      <c r="Y487" s="12"/>
      <c r="Z487" s="12"/>
      <c r="AA487" s="12"/>
      <c r="AB487" s="12"/>
      <c r="AC487" s="12"/>
    </row>
    <row r="488">
      <c r="A488" s="20"/>
      <c r="B488" s="21"/>
      <c r="C488" s="22"/>
      <c r="D488" s="22"/>
      <c r="E488" s="22"/>
      <c r="F488" s="22"/>
      <c r="G488" s="23"/>
      <c r="H488" s="21"/>
      <c r="I488" s="21"/>
      <c r="J488" s="24"/>
      <c r="K488" s="25"/>
      <c r="L488" s="25"/>
      <c r="M488" s="25"/>
      <c r="N488" s="25"/>
      <c r="O488" s="25"/>
      <c r="P488" s="25"/>
      <c r="Q488" s="12"/>
      <c r="R488" s="12"/>
      <c r="S488" s="12"/>
      <c r="T488" s="12"/>
      <c r="U488" s="12"/>
      <c r="V488" s="12"/>
      <c r="W488" s="12"/>
      <c r="X488" s="12"/>
      <c r="Y488" s="12"/>
      <c r="Z488" s="12"/>
      <c r="AA488" s="12"/>
      <c r="AB488" s="12"/>
      <c r="AC488" s="12"/>
    </row>
    <row r="489">
      <c r="A489" s="20"/>
      <c r="B489" s="21"/>
      <c r="C489" s="22"/>
      <c r="D489" s="22"/>
      <c r="E489" s="22"/>
      <c r="F489" s="22"/>
      <c r="G489" s="23"/>
      <c r="H489" s="21"/>
      <c r="I489" s="21"/>
      <c r="J489" s="24"/>
      <c r="K489" s="25"/>
      <c r="L489" s="25"/>
      <c r="M489" s="25"/>
      <c r="N489" s="25"/>
      <c r="O489" s="25"/>
      <c r="P489" s="25"/>
      <c r="Q489" s="12"/>
      <c r="R489" s="12"/>
      <c r="S489" s="12"/>
      <c r="T489" s="12"/>
      <c r="U489" s="12"/>
      <c r="V489" s="12"/>
      <c r="W489" s="12"/>
      <c r="X489" s="12"/>
      <c r="Y489" s="12"/>
      <c r="Z489" s="12"/>
      <c r="AA489" s="12"/>
      <c r="AB489" s="12"/>
      <c r="AC489" s="12"/>
    </row>
    <row r="490">
      <c r="A490" s="20"/>
      <c r="B490" s="21"/>
      <c r="C490" s="22"/>
      <c r="D490" s="22"/>
      <c r="E490" s="22"/>
      <c r="F490" s="22"/>
      <c r="G490" s="23"/>
      <c r="H490" s="21"/>
      <c r="I490" s="21"/>
      <c r="J490" s="24"/>
      <c r="K490" s="25"/>
      <c r="L490" s="25"/>
      <c r="M490" s="25"/>
      <c r="N490" s="25"/>
      <c r="O490" s="25"/>
      <c r="P490" s="25"/>
      <c r="Q490" s="12"/>
      <c r="R490" s="12"/>
      <c r="S490" s="12"/>
      <c r="T490" s="12"/>
      <c r="U490" s="12"/>
      <c r="V490" s="12"/>
      <c r="W490" s="12"/>
      <c r="X490" s="12"/>
      <c r="Y490" s="12"/>
      <c r="Z490" s="12"/>
      <c r="AA490" s="12"/>
      <c r="AB490" s="12"/>
      <c r="AC490" s="12"/>
    </row>
    <row r="491">
      <c r="A491" s="20"/>
      <c r="B491" s="21"/>
      <c r="C491" s="22"/>
      <c r="D491" s="22"/>
      <c r="E491" s="22"/>
      <c r="F491" s="22"/>
      <c r="G491" s="23"/>
      <c r="H491" s="21"/>
      <c r="I491" s="21"/>
      <c r="J491" s="24"/>
      <c r="K491" s="25"/>
      <c r="L491" s="25"/>
      <c r="M491" s="25"/>
      <c r="N491" s="25"/>
      <c r="O491" s="25"/>
      <c r="P491" s="25"/>
      <c r="Q491" s="12"/>
      <c r="R491" s="12"/>
      <c r="S491" s="12"/>
      <c r="T491" s="12"/>
      <c r="U491" s="12"/>
      <c r="V491" s="12"/>
      <c r="W491" s="12"/>
      <c r="X491" s="12"/>
      <c r="Y491" s="12"/>
      <c r="Z491" s="12"/>
      <c r="AA491" s="12"/>
      <c r="AB491" s="12"/>
      <c r="AC491" s="12"/>
    </row>
    <row r="492">
      <c r="A492" s="20"/>
      <c r="B492" s="21"/>
      <c r="C492" s="22"/>
      <c r="D492" s="22"/>
      <c r="E492" s="22"/>
      <c r="F492" s="22"/>
      <c r="G492" s="23"/>
      <c r="H492" s="21"/>
      <c r="I492" s="21"/>
      <c r="J492" s="24"/>
      <c r="K492" s="25"/>
      <c r="L492" s="25"/>
      <c r="M492" s="25"/>
      <c r="N492" s="25"/>
      <c r="O492" s="25"/>
      <c r="P492" s="25"/>
      <c r="Q492" s="12"/>
      <c r="R492" s="12"/>
      <c r="S492" s="12"/>
      <c r="T492" s="12"/>
      <c r="U492" s="12"/>
      <c r="V492" s="12"/>
      <c r="W492" s="12"/>
      <c r="X492" s="12"/>
      <c r="Y492" s="12"/>
      <c r="Z492" s="12"/>
      <c r="AA492" s="12"/>
      <c r="AB492" s="12"/>
      <c r="AC492" s="12"/>
    </row>
    <row r="493">
      <c r="A493" s="20"/>
      <c r="B493" s="21"/>
      <c r="C493" s="22"/>
      <c r="D493" s="22"/>
      <c r="E493" s="22"/>
      <c r="F493" s="22"/>
      <c r="G493" s="23"/>
      <c r="H493" s="21"/>
      <c r="I493" s="21"/>
      <c r="J493" s="24"/>
      <c r="K493" s="25"/>
      <c r="L493" s="25"/>
      <c r="M493" s="25"/>
      <c r="N493" s="25"/>
      <c r="O493" s="25"/>
      <c r="P493" s="25"/>
      <c r="Q493" s="12"/>
      <c r="R493" s="12"/>
      <c r="S493" s="12"/>
      <c r="T493" s="12"/>
      <c r="U493" s="12"/>
      <c r="V493" s="12"/>
      <c r="W493" s="12"/>
      <c r="X493" s="12"/>
      <c r="Y493" s="12"/>
      <c r="Z493" s="12"/>
      <c r="AA493" s="12"/>
      <c r="AB493" s="12"/>
      <c r="AC493" s="12"/>
    </row>
    <row r="494">
      <c r="A494" s="20"/>
      <c r="B494" s="21"/>
      <c r="C494" s="22"/>
      <c r="D494" s="22"/>
      <c r="E494" s="22"/>
      <c r="F494" s="22"/>
      <c r="G494" s="23"/>
      <c r="H494" s="21"/>
      <c r="I494" s="21"/>
      <c r="J494" s="24"/>
      <c r="K494" s="25"/>
      <c r="L494" s="25"/>
      <c r="M494" s="25"/>
      <c r="N494" s="25"/>
      <c r="O494" s="25"/>
      <c r="P494" s="25"/>
      <c r="Q494" s="12"/>
      <c r="R494" s="12"/>
      <c r="S494" s="12"/>
      <c r="T494" s="12"/>
      <c r="U494" s="12"/>
      <c r="V494" s="12"/>
      <c r="W494" s="12"/>
      <c r="X494" s="12"/>
      <c r="Y494" s="12"/>
      <c r="Z494" s="12"/>
      <c r="AA494" s="12"/>
      <c r="AB494" s="12"/>
      <c r="AC494" s="12"/>
    </row>
    <row r="495">
      <c r="A495" s="20"/>
      <c r="B495" s="21"/>
      <c r="C495" s="22"/>
      <c r="D495" s="22"/>
      <c r="E495" s="22"/>
      <c r="F495" s="22"/>
      <c r="G495" s="23"/>
      <c r="H495" s="21"/>
      <c r="I495" s="21"/>
      <c r="J495" s="24"/>
      <c r="K495" s="25"/>
      <c r="L495" s="25"/>
      <c r="M495" s="25"/>
      <c r="N495" s="25"/>
      <c r="O495" s="25"/>
      <c r="P495" s="25"/>
      <c r="Q495" s="12"/>
      <c r="R495" s="12"/>
      <c r="S495" s="12"/>
      <c r="T495" s="12"/>
      <c r="U495" s="12"/>
      <c r="V495" s="12"/>
      <c r="W495" s="12"/>
      <c r="X495" s="12"/>
      <c r="Y495" s="12"/>
      <c r="Z495" s="12"/>
      <c r="AA495" s="12"/>
      <c r="AB495" s="12"/>
      <c r="AC495" s="12"/>
    </row>
    <row r="496">
      <c r="A496" s="20"/>
      <c r="B496" s="21"/>
      <c r="C496" s="22"/>
      <c r="D496" s="22"/>
      <c r="E496" s="22"/>
      <c r="F496" s="22"/>
      <c r="G496" s="23"/>
      <c r="H496" s="21"/>
      <c r="I496" s="21"/>
      <c r="J496" s="24"/>
      <c r="K496" s="25"/>
      <c r="L496" s="25"/>
      <c r="M496" s="25"/>
      <c r="N496" s="25"/>
      <c r="O496" s="25"/>
      <c r="P496" s="25"/>
      <c r="Q496" s="12"/>
      <c r="R496" s="12"/>
      <c r="S496" s="12"/>
      <c r="T496" s="12"/>
      <c r="U496" s="12"/>
      <c r="V496" s="12"/>
      <c r="W496" s="12"/>
      <c r="X496" s="12"/>
      <c r="Y496" s="12"/>
      <c r="Z496" s="12"/>
      <c r="AA496" s="12"/>
      <c r="AB496" s="12"/>
      <c r="AC496" s="12"/>
    </row>
    <row r="497">
      <c r="A497" s="20"/>
      <c r="B497" s="21"/>
      <c r="C497" s="22"/>
      <c r="D497" s="22"/>
      <c r="E497" s="22"/>
      <c r="F497" s="22"/>
      <c r="G497" s="23"/>
      <c r="H497" s="21"/>
      <c r="I497" s="21"/>
      <c r="J497" s="24"/>
      <c r="K497" s="25"/>
      <c r="L497" s="25"/>
      <c r="M497" s="25"/>
      <c r="N497" s="25"/>
      <c r="O497" s="25"/>
      <c r="P497" s="25"/>
      <c r="Q497" s="12"/>
      <c r="R497" s="12"/>
      <c r="S497" s="12"/>
      <c r="T497" s="12"/>
      <c r="U497" s="12"/>
      <c r="V497" s="12"/>
      <c r="W497" s="12"/>
      <c r="X497" s="12"/>
      <c r="Y497" s="12"/>
      <c r="Z497" s="12"/>
      <c r="AA497" s="12"/>
      <c r="AB497" s="12"/>
      <c r="AC497" s="12"/>
    </row>
    <row r="498">
      <c r="A498" s="20"/>
      <c r="B498" s="21"/>
      <c r="C498" s="22"/>
      <c r="D498" s="22"/>
      <c r="E498" s="22"/>
      <c r="F498" s="22"/>
      <c r="G498" s="23"/>
      <c r="H498" s="21"/>
      <c r="I498" s="21"/>
      <c r="J498" s="24"/>
      <c r="K498" s="25"/>
      <c r="L498" s="25"/>
      <c r="M498" s="25"/>
      <c r="N498" s="25"/>
      <c r="O498" s="25"/>
      <c r="P498" s="25"/>
      <c r="Q498" s="12"/>
      <c r="R498" s="12"/>
      <c r="S498" s="12"/>
      <c r="T498" s="12"/>
      <c r="U498" s="12"/>
      <c r="V498" s="12"/>
      <c r="W498" s="12"/>
      <c r="X498" s="12"/>
      <c r="Y498" s="12"/>
      <c r="Z498" s="12"/>
      <c r="AA498" s="12"/>
      <c r="AB498" s="12"/>
      <c r="AC498" s="12"/>
    </row>
    <row r="499">
      <c r="A499" s="20"/>
      <c r="B499" s="21"/>
      <c r="C499" s="22"/>
      <c r="D499" s="22"/>
      <c r="E499" s="22"/>
      <c r="F499" s="22"/>
      <c r="G499" s="23"/>
      <c r="H499" s="21"/>
      <c r="I499" s="21"/>
      <c r="J499" s="24"/>
      <c r="K499" s="25"/>
      <c r="L499" s="25"/>
      <c r="M499" s="25"/>
      <c r="N499" s="25"/>
      <c r="O499" s="25"/>
      <c r="P499" s="25"/>
      <c r="Q499" s="12"/>
      <c r="R499" s="12"/>
      <c r="S499" s="12"/>
      <c r="T499" s="12"/>
      <c r="U499" s="12"/>
      <c r="V499" s="12"/>
      <c r="W499" s="12"/>
      <c r="X499" s="12"/>
      <c r="Y499" s="12"/>
      <c r="Z499" s="12"/>
      <c r="AA499" s="12"/>
      <c r="AB499" s="12"/>
      <c r="AC499" s="12"/>
    </row>
    <row r="500">
      <c r="A500" s="20"/>
      <c r="B500" s="21"/>
      <c r="C500" s="22"/>
      <c r="D500" s="22"/>
      <c r="E500" s="22"/>
      <c r="F500" s="22"/>
      <c r="G500" s="23"/>
      <c r="H500" s="21"/>
      <c r="I500" s="21"/>
      <c r="J500" s="24"/>
      <c r="K500" s="25"/>
      <c r="L500" s="25"/>
      <c r="M500" s="25"/>
      <c r="N500" s="25"/>
      <c r="O500" s="25"/>
      <c r="P500" s="25"/>
      <c r="Q500" s="12"/>
      <c r="R500" s="12"/>
      <c r="S500" s="12"/>
      <c r="T500" s="12"/>
      <c r="U500" s="12"/>
      <c r="V500" s="12"/>
      <c r="W500" s="12"/>
      <c r="X500" s="12"/>
      <c r="Y500" s="12"/>
      <c r="Z500" s="12"/>
      <c r="AA500" s="12"/>
      <c r="AB500" s="12"/>
      <c r="AC500" s="12"/>
    </row>
    <row r="501">
      <c r="A501" s="20"/>
      <c r="B501" s="21"/>
      <c r="C501" s="22"/>
      <c r="D501" s="22"/>
      <c r="E501" s="22"/>
      <c r="F501" s="22"/>
      <c r="G501" s="23"/>
      <c r="H501" s="21"/>
      <c r="I501" s="21"/>
      <c r="J501" s="24"/>
      <c r="K501" s="25"/>
      <c r="L501" s="25"/>
      <c r="M501" s="25"/>
      <c r="N501" s="25"/>
      <c r="O501" s="25"/>
      <c r="P501" s="25"/>
      <c r="Q501" s="12"/>
      <c r="R501" s="12"/>
      <c r="S501" s="12"/>
      <c r="T501" s="12"/>
      <c r="U501" s="12"/>
      <c r="V501" s="12"/>
      <c r="W501" s="12"/>
      <c r="X501" s="12"/>
      <c r="Y501" s="12"/>
      <c r="Z501" s="12"/>
      <c r="AA501" s="12"/>
      <c r="AB501" s="12"/>
      <c r="AC501" s="12"/>
    </row>
    <row r="502">
      <c r="A502" s="20"/>
      <c r="B502" s="21"/>
      <c r="C502" s="22"/>
      <c r="D502" s="22"/>
      <c r="E502" s="22"/>
      <c r="F502" s="22"/>
      <c r="G502" s="23"/>
      <c r="H502" s="21"/>
      <c r="I502" s="21"/>
      <c r="J502" s="24"/>
      <c r="K502" s="25"/>
      <c r="L502" s="25"/>
      <c r="M502" s="25"/>
      <c r="N502" s="25"/>
      <c r="O502" s="25"/>
      <c r="P502" s="25"/>
      <c r="Q502" s="12"/>
      <c r="R502" s="12"/>
      <c r="S502" s="12"/>
      <c r="T502" s="12"/>
      <c r="U502" s="12"/>
      <c r="V502" s="12"/>
      <c r="W502" s="12"/>
      <c r="X502" s="12"/>
      <c r="Y502" s="12"/>
      <c r="Z502" s="12"/>
      <c r="AA502" s="12"/>
      <c r="AB502" s="12"/>
      <c r="AC502" s="12"/>
    </row>
    <row r="503">
      <c r="A503" s="20"/>
      <c r="B503" s="21"/>
      <c r="C503" s="22"/>
      <c r="D503" s="22"/>
      <c r="E503" s="22"/>
      <c r="F503" s="22"/>
      <c r="G503" s="23"/>
      <c r="H503" s="21"/>
      <c r="I503" s="21"/>
      <c r="J503" s="24"/>
      <c r="K503" s="25"/>
      <c r="L503" s="25"/>
      <c r="M503" s="25"/>
      <c r="N503" s="25"/>
      <c r="O503" s="25"/>
      <c r="P503" s="25"/>
      <c r="Q503" s="12"/>
      <c r="R503" s="12"/>
      <c r="S503" s="12"/>
      <c r="T503" s="12"/>
      <c r="U503" s="12"/>
      <c r="V503" s="12"/>
      <c r="W503" s="12"/>
      <c r="X503" s="12"/>
      <c r="Y503" s="12"/>
      <c r="Z503" s="12"/>
      <c r="AA503" s="12"/>
      <c r="AB503" s="12"/>
      <c r="AC503" s="12"/>
    </row>
    <row r="504">
      <c r="A504" s="20"/>
      <c r="B504" s="21"/>
      <c r="C504" s="22"/>
      <c r="D504" s="22"/>
      <c r="E504" s="22"/>
      <c r="F504" s="22"/>
      <c r="G504" s="23"/>
      <c r="H504" s="21"/>
      <c r="I504" s="21"/>
      <c r="J504" s="24"/>
      <c r="K504" s="25"/>
      <c r="L504" s="25"/>
      <c r="M504" s="25"/>
      <c r="N504" s="25"/>
      <c r="O504" s="25"/>
      <c r="P504" s="25"/>
      <c r="Q504" s="12"/>
      <c r="R504" s="12"/>
      <c r="S504" s="12"/>
      <c r="T504" s="12"/>
      <c r="U504" s="12"/>
      <c r="V504" s="12"/>
      <c r="W504" s="12"/>
      <c r="X504" s="12"/>
      <c r="Y504" s="12"/>
      <c r="Z504" s="12"/>
      <c r="AA504" s="12"/>
      <c r="AB504" s="12"/>
      <c r="AC504" s="12"/>
    </row>
    <row r="505">
      <c r="A505" s="20"/>
      <c r="B505" s="21"/>
      <c r="C505" s="22"/>
      <c r="D505" s="22"/>
      <c r="E505" s="22"/>
      <c r="F505" s="22"/>
      <c r="G505" s="23"/>
      <c r="H505" s="21"/>
      <c r="I505" s="21"/>
      <c r="J505" s="24"/>
      <c r="K505" s="25"/>
      <c r="L505" s="25"/>
      <c r="M505" s="25"/>
      <c r="N505" s="25"/>
      <c r="O505" s="25"/>
      <c r="P505" s="25"/>
      <c r="Q505" s="12"/>
      <c r="R505" s="12"/>
      <c r="S505" s="12"/>
      <c r="T505" s="12"/>
      <c r="U505" s="12"/>
      <c r="V505" s="12"/>
      <c r="W505" s="12"/>
      <c r="X505" s="12"/>
      <c r="Y505" s="12"/>
      <c r="Z505" s="12"/>
      <c r="AA505" s="12"/>
      <c r="AB505" s="12"/>
      <c r="AC505" s="12"/>
    </row>
    <row r="506">
      <c r="A506" s="20"/>
      <c r="B506" s="21"/>
      <c r="C506" s="22"/>
      <c r="D506" s="22"/>
      <c r="E506" s="22"/>
      <c r="F506" s="22"/>
      <c r="G506" s="23"/>
      <c r="H506" s="21"/>
      <c r="I506" s="21"/>
      <c r="J506" s="24"/>
      <c r="K506" s="25"/>
      <c r="L506" s="25"/>
      <c r="M506" s="25"/>
      <c r="N506" s="25"/>
      <c r="O506" s="25"/>
      <c r="P506" s="25"/>
      <c r="Q506" s="12"/>
      <c r="R506" s="12"/>
      <c r="S506" s="12"/>
      <c r="T506" s="12"/>
      <c r="U506" s="12"/>
      <c r="V506" s="12"/>
      <c r="W506" s="12"/>
      <c r="X506" s="12"/>
      <c r="Y506" s="12"/>
      <c r="Z506" s="12"/>
      <c r="AA506" s="12"/>
      <c r="AB506" s="12"/>
      <c r="AC506" s="12"/>
    </row>
    <row r="507">
      <c r="A507" s="20"/>
      <c r="B507" s="21"/>
      <c r="C507" s="22"/>
      <c r="D507" s="22"/>
      <c r="E507" s="22"/>
      <c r="F507" s="22"/>
      <c r="G507" s="23"/>
      <c r="H507" s="21"/>
      <c r="I507" s="21"/>
      <c r="J507" s="24"/>
      <c r="K507" s="25"/>
      <c r="L507" s="25"/>
      <c r="M507" s="25"/>
      <c r="N507" s="25"/>
      <c r="O507" s="25"/>
      <c r="P507" s="25"/>
      <c r="Q507" s="12"/>
      <c r="R507" s="12"/>
      <c r="S507" s="12"/>
      <c r="T507" s="12"/>
      <c r="U507" s="12"/>
      <c r="V507" s="12"/>
      <c r="W507" s="12"/>
      <c r="X507" s="12"/>
      <c r="Y507" s="12"/>
      <c r="Z507" s="12"/>
      <c r="AA507" s="12"/>
      <c r="AB507" s="12"/>
      <c r="AC507" s="12"/>
    </row>
    <row r="508">
      <c r="A508" s="20"/>
      <c r="B508" s="21"/>
      <c r="C508" s="22"/>
      <c r="D508" s="22"/>
      <c r="E508" s="22"/>
      <c r="F508" s="22"/>
      <c r="G508" s="23"/>
      <c r="H508" s="21"/>
      <c r="I508" s="21"/>
      <c r="J508" s="24"/>
      <c r="K508" s="25"/>
      <c r="L508" s="25"/>
      <c r="M508" s="25"/>
      <c r="N508" s="25"/>
      <c r="O508" s="25"/>
      <c r="P508" s="25"/>
      <c r="Q508" s="12"/>
      <c r="R508" s="12"/>
      <c r="S508" s="12"/>
      <c r="T508" s="12"/>
      <c r="U508" s="12"/>
      <c r="V508" s="12"/>
      <c r="W508" s="12"/>
      <c r="X508" s="12"/>
      <c r="Y508" s="12"/>
      <c r="Z508" s="12"/>
      <c r="AA508" s="12"/>
      <c r="AB508" s="12"/>
      <c r="AC508" s="12"/>
    </row>
    <row r="509">
      <c r="A509" s="20"/>
      <c r="B509" s="21"/>
      <c r="C509" s="22"/>
      <c r="D509" s="22"/>
      <c r="E509" s="22"/>
      <c r="F509" s="22"/>
      <c r="G509" s="23"/>
      <c r="H509" s="21"/>
      <c r="I509" s="21"/>
      <c r="J509" s="24"/>
      <c r="K509" s="25"/>
      <c r="L509" s="25"/>
      <c r="M509" s="25"/>
      <c r="N509" s="25"/>
      <c r="O509" s="25"/>
      <c r="P509" s="25"/>
      <c r="Q509" s="12"/>
      <c r="R509" s="12"/>
      <c r="S509" s="12"/>
      <c r="T509" s="12"/>
      <c r="U509" s="12"/>
      <c r="V509" s="12"/>
      <c r="W509" s="12"/>
      <c r="X509" s="12"/>
      <c r="Y509" s="12"/>
      <c r="Z509" s="12"/>
      <c r="AA509" s="12"/>
      <c r="AB509" s="12"/>
      <c r="AC509" s="12"/>
    </row>
    <row r="510">
      <c r="A510" s="20"/>
      <c r="B510" s="21"/>
      <c r="C510" s="22"/>
      <c r="D510" s="22"/>
      <c r="E510" s="22"/>
      <c r="F510" s="22"/>
      <c r="G510" s="23"/>
      <c r="H510" s="21"/>
      <c r="I510" s="21"/>
      <c r="J510" s="24"/>
      <c r="K510" s="25"/>
      <c r="L510" s="25"/>
      <c r="M510" s="25"/>
      <c r="N510" s="25"/>
      <c r="O510" s="25"/>
      <c r="P510" s="25"/>
      <c r="Q510" s="12"/>
      <c r="R510" s="12"/>
      <c r="S510" s="12"/>
      <c r="T510" s="12"/>
      <c r="U510" s="12"/>
      <c r="V510" s="12"/>
      <c r="W510" s="12"/>
      <c r="X510" s="12"/>
      <c r="Y510" s="12"/>
      <c r="Z510" s="12"/>
      <c r="AA510" s="12"/>
      <c r="AB510" s="12"/>
      <c r="AC510" s="12"/>
    </row>
    <row r="511">
      <c r="A511" s="20"/>
      <c r="B511" s="21"/>
      <c r="C511" s="22"/>
      <c r="D511" s="22"/>
      <c r="E511" s="22"/>
      <c r="F511" s="22"/>
      <c r="G511" s="23"/>
      <c r="H511" s="21"/>
      <c r="I511" s="21"/>
      <c r="J511" s="24"/>
      <c r="K511" s="25"/>
      <c r="L511" s="25"/>
      <c r="M511" s="25"/>
      <c r="N511" s="25"/>
      <c r="O511" s="25"/>
      <c r="P511" s="25"/>
      <c r="Q511" s="12"/>
      <c r="R511" s="12"/>
      <c r="S511" s="12"/>
      <c r="T511" s="12"/>
      <c r="U511" s="12"/>
      <c r="V511" s="12"/>
      <c r="W511" s="12"/>
      <c r="X511" s="12"/>
      <c r="Y511" s="12"/>
      <c r="Z511" s="12"/>
      <c r="AA511" s="12"/>
      <c r="AB511" s="12"/>
      <c r="AC511" s="12"/>
    </row>
    <row r="512">
      <c r="A512" s="20"/>
      <c r="B512" s="21"/>
      <c r="C512" s="22"/>
      <c r="D512" s="22"/>
      <c r="E512" s="22"/>
      <c r="F512" s="22"/>
      <c r="G512" s="23"/>
      <c r="H512" s="21"/>
      <c r="I512" s="21"/>
      <c r="J512" s="24"/>
      <c r="K512" s="25"/>
      <c r="L512" s="25"/>
      <c r="M512" s="25"/>
      <c r="N512" s="25"/>
      <c r="O512" s="25"/>
      <c r="P512" s="25"/>
      <c r="Q512" s="12"/>
      <c r="R512" s="12"/>
      <c r="S512" s="12"/>
      <c r="T512" s="12"/>
      <c r="U512" s="12"/>
      <c r="V512" s="12"/>
      <c r="W512" s="12"/>
      <c r="X512" s="12"/>
      <c r="Y512" s="12"/>
      <c r="Z512" s="12"/>
      <c r="AA512" s="12"/>
      <c r="AB512" s="12"/>
      <c r="AC512" s="12"/>
    </row>
    <row r="513">
      <c r="A513" s="20"/>
      <c r="B513" s="21"/>
      <c r="C513" s="22"/>
      <c r="D513" s="22"/>
      <c r="E513" s="22"/>
      <c r="F513" s="22"/>
      <c r="G513" s="23"/>
      <c r="H513" s="21"/>
      <c r="I513" s="21"/>
      <c r="J513" s="24"/>
      <c r="K513" s="25"/>
      <c r="L513" s="25"/>
      <c r="M513" s="25"/>
      <c r="N513" s="25"/>
      <c r="O513" s="25"/>
      <c r="P513" s="25"/>
      <c r="Q513" s="12"/>
      <c r="R513" s="12"/>
      <c r="S513" s="12"/>
      <c r="T513" s="12"/>
      <c r="U513" s="12"/>
      <c r="V513" s="12"/>
      <c r="W513" s="12"/>
      <c r="X513" s="12"/>
      <c r="Y513" s="12"/>
      <c r="Z513" s="12"/>
      <c r="AA513" s="12"/>
      <c r="AB513" s="12"/>
      <c r="AC513" s="12"/>
    </row>
    <row r="514">
      <c r="A514" s="20"/>
      <c r="B514" s="21"/>
      <c r="C514" s="22"/>
      <c r="D514" s="22"/>
      <c r="E514" s="22"/>
      <c r="F514" s="22"/>
      <c r="G514" s="23"/>
      <c r="H514" s="21"/>
      <c r="I514" s="21"/>
      <c r="J514" s="24"/>
      <c r="K514" s="25"/>
      <c r="L514" s="25"/>
      <c r="M514" s="25"/>
      <c r="N514" s="25"/>
      <c r="O514" s="25"/>
      <c r="P514" s="25"/>
      <c r="Q514" s="12"/>
      <c r="R514" s="12"/>
      <c r="S514" s="12"/>
      <c r="T514" s="12"/>
      <c r="U514" s="12"/>
      <c r="V514" s="12"/>
      <c r="W514" s="12"/>
      <c r="X514" s="12"/>
      <c r="Y514" s="12"/>
      <c r="Z514" s="12"/>
      <c r="AA514" s="12"/>
      <c r="AB514" s="12"/>
      <c r="AC514" s="12"/>
    </row>
    <row r="515">
      <c r="A515" s="20"/>
      <c r="B515" s="21"/>
      <c r="C515" s="22"/>
      <c r="D515" s="22"/>
      <c r="E515" s="22"/>
      <c r="F515" s="22"/>
      <c r="G515" s="23"/>
      <c r="H515" s="21"/>
      <c r="I515" s="21"/>
      <c r="J515" s="24"/>
      <c r="K515" s="25"/>
      <c r="L515" s="25"/>
      <c r="M515" s="25"/>
      <c r="N515" s="25"/>
      <c r="O515" s="25"/>
      <c r="P515" s="25"/>
      <c r="Q515" s="12"/>
      <c r="R515" s="12"/>
      <c r="S515" s="12"/>
      <c r="T515" s="12"/>
      <c r="U515" s="12"/>
      <c r="V515" s="12"/>
      <c r="W515" s="12"/>
      <c r="X515" s="12"/>
      <c r="Y515" s="12"/>
      <c r="Z515" s="12"/>
      <c r="AA515" s="12"/>
      <c r="AB515" s="12"/>
      <c r="AC515" s="12"/>
    </row>
    <row r="516">
      <c r="A516" s="20"/>
      <c r="B516" s="21"/>
      <c r="C516" s="22"/>
      <c r="D516" s="22"/>
      <c r="E516" s="22"/>
      <c r="F516" s="22"/>
      <c r="G516" s="23"/>
      <c r="H516" s="21"/>
      <c r="I516" s="21"/>
      <c r="J516" s="24"/>
      <c r="K516" s="25"/>
      <c r="L516" s="25"/>
      <c r="M516" s="25"/>
      <c r="N516" s="25"/>
      <c r="O516" s="25"/>
      <c r="P516" s="25"/>
      <c r="Q516" s="12"/>
      <c r="R516" s="12"/>
      <c r="S516" s="12"/>
      <c r="T516" s="12"/>
      <c r="U516" s="12"/>
      <c r="V516" s="12"/>
      <c r="W516" s="12"/>
      <c r="X516" s="12"/>
      <c r="Y516" s="12"/>
      <c r="Z516" s="12"/>
      <c r="AA516" s="12"/>
      <c r="AB516" s="12"/>
      <c r="AC516" s="12"/>
    </row>
    <row r="517">
      <c r="A517" s="20"/>
      <c r="B517" s="21"/>
      <c r="C517" s="22"/>
      <c r="D517" s="22"/>
      <c r="E517" s="22"/>
      <c r="F517" s="22"/>
      <c r="G517" s="23"/>
      <c r="H517" s="21"/>
      <c r="I517" s="21"/>
      <c r="J517" s="24"/>
      <c r="K517" s="25"/>
      <c r="L517" s="25"/>
      <c r="M517" s="25"/>
      <c r="N517" s="25"/>
      <c r="O517" s="25"/>
      <c r="P517" s="25"/>
      <c r="Q517" s="12"/>
      <c r="R517" s="12"/>
      <c r="S517" s="12"/>
      <c r="T517" s="12"/>
      <c r="U517" s="12"/>
      <c r="V517" s="12"/>
      <c r="W517" s="12"/>
      <c r="X517" s="12"/>
      <c r="Y517" s="12"/>
      <c r="Z517" s="12"/>
      <c r="AA517" s="12"/>
      <c r="AB517" s="12"/>
      <c r="AC517" s="12"/>
    </row>
    <row r="518">
      <c r="A518" s="20"/>
      <c r="B518" s="21"/>
      <c r="C518" s="22"/>
      <c r="D518" s="22"/>
      <c r="E518" s="22"/>
      <c r="F518" s="22"/>
      <c r="G518" s="23"/>
      <c r="H518" s="21"/>
      <c r="I518" s="21"/>
      <c r="J518" s="24"/>
      <c r="K518" s="25"/>
      <c r="L518" s="25"/>
      <c r="M518" s="25"/>
      <c r="N518" s="25"/>
      <c r="O518" s="25"/>
      <c r="P518" s="25"/>
      <c r="Q518" s="12"/>
      <c r="R518" s="12"/>
      <c r="S518" s="12"/>
      <c r="T518" s="12"/>
      <c r="U518" s="12"/>
      <c r="V518" s="12"/>
      <c r="W518" s="12"/>
      <c r="X518" s="12"/>
      <c r="Y518" s="12"/>
      <c r="Z518" s="12"/>
      <c r="AA518" s="12"/>
      <c r="AB518" s="12"/>
      <c r="AC518" s="12"/>
    </row>
    <row r="519">
      <c r="A519" s="20"/>
      <c r="B519" s="21"/>
      <c r="C519" s="22"/>
      <c r="D519" s="22"/>
      <c r="E519" s="22"/>
      <c r="F519" s="22"/>
      <c r="G519" s="23"/>
      <c r="H519" s="21"/>
      <c r="I519" s="21"/>
      <c r="J519" s="24"/>
      <c r="K519" s="25"/>
      <c r="L519" s="25"/>
      <c r="M519" s="25"/>
      <c r="N519" s="25"/>
      <c r="O519" s="25"/>
      <c r="P519" s="25"/>
      <c r="Q519" s="12"/>
      <c r="R519" s="12"/>
      <c r="S519" s="12"/>
      <c r="T519" s="12"/>
      <c r="U519" s="12"/>
      <c r="V519" s="12"/>
      <c r="W519" s="12"/>
      <c r="X519" s="12"/>
      <c r="Y519" s="12"/>
      <c r="Z519" s="12"/>
      <c r="AA519" s="12"/>
      <c r="AB519" s="12"/>
      <c r="AC519" s="12"/>
    </row>
    <row r="520">
      <c r="A520" s="20"/>
      <c r="B520" s="21"/>
      <c r="C520" s="22"/>
      <c r="D520" s="22"/>
      <c r="E520" s="22"/>
      <c r="F520" s="22"/>
      <c r="G520" s="23"/>
      <c r="H520" s="21"/>
      <c r="I520" s="21"/>
      <c r="J520" s="24"/>
      <c r="K520" s="25"/>
      <c r="L520" s="25"/>
      <c r="M520" s="25"/>
      <c r="N520" s="25"/>
      <c r="O520" s="25"/>
      <c r="P520" s="25"/>
      <c r="Q520" s="12"/>
      <c r="R520" s="12"/>
      <c r="S520" s="12"/>
      <c r="T520" s="12"/>
      <c r="U520" s="12"/>
      <c r="V520" s="12"/>
      <c r="W520" s="12"/>
      <c r="X520" s="12"/>
      <c r="Y520" s="12"/>
      <c r="Z520" s="12"/>
      <c r="AA520" s="12"/>
      <c r="AB520" s="12"/>
      <c r="AC520" s="12"/>
    </row>
    <row r="521">
      <c r="A521" s="20"/>
      <c r="B521" s="21"/>
      <c r="C521" s="22"/>
      <c r="D521" s="22"/>
      <c r="E521" s="22"/>
      <c r="F521" s="22"/>
      <c r="G521" s="23"/>
      <c r="H521" s="21"/>
      <c r="I521" s="21"/>
      <c r="J521" s="24"/>
      <c r="K521" s="25"/>
      <c r="L521" s="25"/>
      <c r="M521" s="25"/>
      <c r="N521" s="25"/>
      <c r="O521" s="25"/>
      <c r="P521" s="25"/>
      <c r="Q521" s="12"/>
      <c r="R521" s="12"/>
      <c r="S521" s="12"/>
      <c r="T521" s="12"/>
      <c r="U521" s="12"/>
      <c r="V521" s="12"/>
      <c r="W521" s="12"/>
      <c r="X521" s="12"/>
      <c r="Y521" s="12"/>
      <c r="Z521" s="12"/>
      <c r="AA521" s="12"/>
      <c r="AB521" s="12"/>
      <c r="AC521" s="12"/>
    </row>
    <row r="522">
      <c r="A522" s="20"/>
      <c r="B522" s="21"/>
      <c r="C522" s="22"/>
      <c r="D522" s="22"/>
      <c r="E522" s="22"/>
      <c r="F522" s="22"/>
      <c r="G522" s="23"/>
      <c r="H522" s="21"/>
      <c r="I522" s="21"/>
      <c r="J522" s="24"/>
      <c r="K522" s="25"/>
      <c r="L522" s="25"/>
      <c r="M522" s="25"/>
      <c r="N522" s="25"/>
      <c r="O522" s="25"/>
      <c r="P522" s="25"/>
      <c r="Q522" s="12"/>
      <c r="R522" s="12"/>
      <c r="S522" s="12"/>
      <c r="T522" s="12"/>
      <c r="U522" s="12"/>
      <c r="V522" s="12"/>
      <c r="W522" s="12"/>
      <c r="X522" s="12"/>
      <c r="Y522" s="12"/>
      <c r="Z522" s="12"/>
      <c r="AA522" s="12"/>
      <c r="AB522" s="12"/>
      <c r="AC522" s="12"/>
    </row>
    <row r="523">
      <c r="A523" s="20"/>
      <c r="B523" s="21"/>
      <c r="C523" s="22"/>
      <c r="D523" s="22"/>
      <c r="E523" s="22"/>
      <c r="F523" s="22"/>
      <c r="G523" s="23"/>
      <c r="H523" s="21"/>
      <c r="I523" s="21"/>
      <c r="J523" s="24"/>
      <c r="K523" s="25"/>
      <c r="L523" s="25"/>
      <c r="M523" s="25"/>
      <c r="N523" s="25"/>
      <c r="O523" s="25"/>
      <c r="P523" s="25"/>
      <c r="Q523" s="12"/>
      <c r="R523" s="12"/>
      <c r="S523" s="12"/>
      <c r="T523" s="12"/>
      <c r="U523" s="12"/>
      <c r="V523" s="12"/>
      <c r="W523" s="12"/>
      <c r="X523" s="12"/>
      <c r="Y523" s="12"/>
      <c r="Z523" s="12"/>
      <c r="AA523" s="12"/>
      <c r="AB523" s="12"/>
      <c r="AC523" s="12"/>
    </row>
    <row r="524">
      <c r="A524" s="20"/>
      <c r="B524" s="21"/>
      <c r="C524" s="22"/>
      <c r="D524" s="22"/>
      <c r="E524" s="22"/>
      <c r="F524" s="22"/>
      <c r="G524" s="23"/>
      <c r="H524" s="21"/>
      <c r="I524" s="21"/>
      <c r="J524" s="24"/>
      <c r="K524" s="25"/>
      <c r="L524" s="25"/>
      <c r="M524" s="25"/>
      <c r="N524" s="25"/>
      <c r="O524" s="25"/>
      <c r="P524" s="25"/>
      <c r="Q524" s="12"/>
      <c r="R524" s="12"/>
      <c r="S524" s="12"/>
      <c r="T524" s="12"/>
      <c r="U524" s="12"/>
      <c r="V524" s="12"/>
      <c r="W524" s="12"/>
      <c r="X524" s="12"/>
      <c r="Y524" s="12"/>
      <c r="Z524" s="12"/>
      <c r="AA524" s="12"/>
      <c r="AB524" s="12"/>
      <c r="AC524" s="12"/>
    </row>
    <row r="525">
      <c r="A525" s="20"/>
      <c r="B525" s="21"/>
      <c r="C525" s="22"/>
      <c r="D525" s="22"/>
      <c r="E525" s="22"/>
      <c r="F525" s="22"/>
      <c r="G525" s="23"/>
      <c r="H525" s="21"/>
      <c r="I525" s="21"/>
      <c r="J525" s="24"/>
      <c r="K525" s="25"/>
      <c r="L525" s="25"/>
      <c r="M525" s="25"/>
      <c r="N525" s="25"/>
      <c r="O525" s="25"/>
      <c r="P525" s="25"/>
      <c r="Q525" s="12"/>
      <c r="R525" s="12"/>
      <c r="S525" s="12"/>
      <c r="T525" s="12"/>
      <c r="U525" s="12"/>
      <c r="V525" s="12"/>
      <c r="W525" s="12"/>
      <c r="X525" s="12"/>
      <c r="Y525" s="12"/>
      <c r="Z525" s="12"/>
      <c r="AA525" s="12"/>
      <c r="AB525" s="12"/>
      <c r="AC525" s="12"/>
    </row>
    <row r="526">
      <c r="A526" s="20"/>
      <c r="B526" s="21"/>
      <c r="C526" s="22"/>
      <c r="D526" s="22"/>
      <c r="E526" s="22"/>
      <c r="F526" s="22"/>
      <c r="G526" s="23"/>
      <c r="H526" s="21"/>
      <c r="I526" s="21"/>
      <c r="J526" s="24"/>
      <c r="K526" s="25"/>
      <c r="L526" s="25"/>
      <c r="M526" s="25"/>
      <c r="N526" s="25"/>
      <c r="O526" s="25"/>
      <c r="P526" s="25"/>
      <c r="Q526" s="12"/>
      <c r="R526" s="12"/>
      <c r="S526" s="12"/>
      <c r="T526" s="12"/>
      <c r="U526" s="12"/>
      <c r="V526" s="12"/>
      <c r="W526" s="12"/>
      <c r="X526" s="12"/>
      <c r="Y526" s="12"/>
      <c r="Z526" s="12"/>
      <c r="AA526" s="12"/>
      <c r="AB526" s="12"/>
      <c r="AC526" s="12"/>
    </row>
    <row r="527">
      <c r="A527" s="20"/>
      <c r="B527" s="21"/>
      <c r="C527" s="22"/>
      <c r="D527" s="22"/>
      <c r="E527" s="22"/>
      <c r="F527" s="22"/>
      <c r="G527" s="23"/>
      <c r="H527" s="21"/>
      <c r="I527" s="21"/>
      <c r="J527" s="24"/>
      <c r="K527" s="25"/>
      <c r="L527" s="25"/>
      <c r="M527" s="25"/>
      <c r="N527" s="25"/>
      <c r="O527" s="25"/>
      <c r="P527" s="25"/>
      <c r="Q527" s="12"/>
      <c r="R527" s="12"/>
      <c r="S527" s="12"/>
      <c r="T527" s="12"/>
      <c r="U527" s="12"/>
      <c r="V527" s="12"/>
      <c r="W527" s="12"/>
      <c r="X527" s="12"/>
      <c r="Y527" s="12"/>
      <c r="Z527" s="12"/>
      <c r="AA527" s="12"/>
      <c r="AB527" s="12"/>
      <c r="AC527" s="12"/>
    </row>
    <row r="528">
      <c r="A528" s="20"/>
      <c r="B528" s="21"/>
      <c r="C528" s="22"/>
      <c r="D528" s="22"/>
      <c r="E528" s="22"/>
      <c r="F528" s="22"/>
      <c r="G528" s="23"/>
      <c r="H528" s="21"/>
      <c r="I528" s="21"/>
      <c r="J528" s="24"/>
      <c r="K528" s="25"/>
      <c r="L528" s="25"/>
      <c r="M528" s="25"/>
      <c r="N528" s="25"/>
      <c r="O528" s="25"/>
      <c r="P528" s="25"/>
      <c r="Q528" s="12"/>
      <c r="R528" s="12"/>
      <c r="S528" s="12"/>
      <c r="T528" s="12"/>
      <c r="U528" s="12"/>
      <c r="V528" s="12"/>
      <c r="W528" s="12"/>
      <c r="X528" s="12"/>
      <c r="Y528" s="12"/>
      <c r="Z528" s="12"/>
      <c r="AA528" s="12"/>
      <c r="AB528" s="12"/>
      <c r="AC528" s="12"/>
    </row>
    <row r="529">
      <c r="A529" s="20"/>
      <c r="B529" s="21"/>
      <c r="C529" s="22"/>
      <c r="D529" s="22"/>
      <c r="E529" s="22"/>
      <c r="F529" s="22"/>
      <c r="G529" s="23"/>
      <c r="H529" s="21"/>
      <c r="I529" s="21"/>
      <c r="J529" s="24"/>
      <c r="K529" s="25"/>
      <c r="L529" s="25"/>
      <c r="M529" s="25"/>
      <c r="N529" s="25"/>
      <c r="O529" s="25"/>
      <c r="P529" s="25"/>
      <c r="Q529" s="12"/>
      <c r="R529" s="12"/>
      <c r="S529" s="12"/>
      <c r="T529" s="12"/>
      <c r="U529" s="12"/>
      <c r="V529" s="12"/>
      <c r="W529" s="12"/>
      <c r="X529" s="12"/>
      <c r="Y529" s="12"/>
      <c r="Z529" s="12"/>
      <c r="AA529" s="12"/>
      <c r="AB529" s="12"/>
      <c r="AC529" s="12"/>
    </row>
    <row r="530">
      <c r="A530" s="20"/>
      <c r="B530" s="21"/>
      <c r="C530" s="22"/>
      <c r="D530" s="22"/>
      <c r="E530" s="22"/>
      <c r="F530" s="22"/>
      <c r="G530" s="23"/>
      <c r="H530" s="21"/>
      <c r="I530" s="21"/>
      <c r="J530" s="24"/>
      <c r="K530" s="25"/>
      <c r="L530" s="25"/>
      <c r="M530" s="25"/>
      <c r="N530" s="25"/>
      <c r="O530" s="25"/>
      <c r="P530" s="25"/>
      <c r="Q530" s="12"/>
      <c r="R530" s="12"/>
      <c r="S530" s="12"/>
      <c r="T530" s="12"/>
      <c r="U530" s="12"/>
      <c r="V530" s="12"/>
      <c r="W530" s="12"/>
      <c r="X530" s="12"/>
      <c r="Y530" s="12"/>
      <c r="Z530" s="12"/>
      <c r="AA530" s="12"/>
      <c r="AB530" s="12"/>
      <c r="AC530" s="12"/>
    </row>
    <row r="531">
      <c r="A531" s="20"/>
      <c r="B531" s="21"/>
      <c r="C531" s="22"/>
      <c r="D531" s="22"/>
      <c r="E531" s="22"/>
      <c r="F531" s="22"/>
      <c r="G531" s="23"/>
      <c r="H531" s="21"/>
      <c r="I531" s="21"/>
      <c r="J531" s="24"/>
      <c r="K531" s="25"/>
      <c r="L531" s="25"/>
      <c r="M531" s="25"/>
      <c r="N531" s="25"/>
      <c r="O531" s="25"/>
      <c r="P531" s="25"/>
      <c r="Q531" s="12"/>
      <c r="R531" s="12"/>
      <c r="S531" s="12"/>
      <c r="T531" s="12"/>
      <c r="U531" s="12"/>
      <c r="V531" s="12"/>
      <c r="W531" s="12"/>
      <c r="X531" s="12"/>
      <c r="Y531" s="12"/>
      <c r="Z531" s="12"/>
      <c r="AA531" s="12"/>
      <c r="AB531" s="12"/>
      <c r="AC531" s="12"/>
    </row>
    <row r="532">
      <c r="A532" s="20"/>
      <c r="B532" s="21"/>
      <c r="C532" s="22"/>
      <c r="D532" s="22"/>
      <c r="E532" s="22"/>
      <c r="F532" s="22"/>
      <c r="G532" s="23"/>
      <c r="H532" s="21"/>
      <c r="I532" s="21"/>
      <c r="J532" s="24"/>
      <c r="K532" s="25"/>
      <c r="L532" s="25"/>
      <c r="M532" s="25"/>
      <c r="N532" s="25"/>
      <c r="O532" s="25"/>
      <c r="P532" s="25"/>
      <c r="Q532" s="12"/>
      <c r="R532" s="12"/>
      <c r="S532" s="12"/>
      <c r="T532" s="12"/>
      <c r="U532" s="12"/>
      <c r="V532" s="12"/>
      <c r="W532" s="12"/>
      <c r="X532" s="12"/>
      <c r="Y532" s="12"/>
      <c r="Z532" s="12"/>
      <c r="AA532" s="12"/>
      <c r="AB532" s="12"/>
      <c r="AC532" s="12"/>
    </row>
    <row r="533">
      <c r="A533" s="20"/>
      <c r="B533" s="21"/>
      <c r="C533" s="22"/>
      <c r="D533" s="22"/>
      <c r="E533" s="22"/>
      <c r="F533" s="22"/>
      <c r="G533" s="23"/>
      <c r="H533" s="21"/>
      <c r="I533" s="21"/>
      <c r="J533" s="24"/>
      <c r="K533" s="25"/>
      <c r="L533" s="25"/>
      <c r="M533" s="25"/>
      <c r="N533" s="25"/>
      <c r="O533" s="25"/>
      <c r="P533" s="25"/>
      <c r="Q533" s="12"/>
      <c r="R533" s="12"/>
      <c r="S533" s="12"/>
      <c r="T533" s="12"/>
      <c r="U533" s="12"/>
      <c r="V533" s="12"/>
      <c r="W533" s="12"/>
      <c r="X533" s="12"/>
      <c r="Y533" s="12"/>
      <c r="Z533" s="12"/>
      <c r="AA533" s="12"/>
      <c r="AB533" s="12"/>
      <c r="AC533" s="12"/>
    </row>
    <row r="534">
      <c r="A534" s="20"/>
      <c r="B534" s="21"/>
      <c r="C534" s="22"/>
      <c r="D534" s="22"/>
      <c r="E534" s="22"/>
      <c r="F534" s="22"/>
      <c r="G534" s="23"/>
      <c r="H534" s="21"/>
      <c r="I534" s="21"/>
      <c r="J534" s="24"/>
      <c r="K534" s="25"/>
      <c r="L534" s="25"/>
      <c r="M534" s="25"/>
      <c r="N534" s="25"/>
      <c r="O534" s="25"/>
      <c r="P534" s="25"/>
      <c r="Q534" s="12"/>
      <c r="R534" s="12"/>
      <c r="S534" s="12"/>
      <c r="T534" s="12"/>
      <c r="U534" s="12"/>
      <c r="V534" s="12"/>
      <c r="W534" s="12"/>
      <c r="X534" s="12"/>
      <c r="Y534" s="12"/>
      <c r="Z534" s="12"/>
      <c r="AA534" s="12"/>
      <c r="AB534" s="12"/>
      <c r="AC534" s="12"/>
    </row>
    <row r="535">
      <c r="A535" s="20"/>
      <c r="B535" s="21"/>
      <c r="C535" s="22"/>
      <c r="D535" s="22"/>
      <c r="E535" s="22"/>
      <c r="F535" s="22"/>
      <c r="G535" s="23"/>
      <c r="H535" s="21"/>
      <c r="I535" s="21"/>
      <c r="J535" s="24"/>
      <c r="K535" s="25"/>
      <c r="L535" s="25"/>
      <c r="M535" s="25"/>
      <c r="N535" s="25"/>
      <c r="O535" s="25"/>
      <c r="P535" s="25"/>
      <c r="Q535" s="12"/>
      <c r="R535" s="12"/>
      <c r="S535" s="12"/>
      <c r="T535" s="12"/>
      <c r="U535" s="12"/>
      <c r="V535" s="12"/>
      <c r="W535" s="12"/>
      <c r="X535" s="12"/>
      <c r="Y535" s="12"/>
      <c r="Z535" s="12"/>
      <c r="AA535" s="12"/>
      <c r="AB535" s="12"/>
      <c r="AC535" s="12"/>
    </row>
    <row r="536">
      <c r="A536" s="20"/>
      <c r="B536" s="21"/>
      <c r="C536" s="22"/>
      <c r="D536" s="22"/>
      <c r="E536" s="22"/>
      <c r="F536" s="22"/>
      <c r="G536" s="23"/>
      <c r="H536" s="21"/>
      <c r="I536" s="21"/>
      <c r="J536" s="24"/>
      <c r="K536" s="25"/>
      <c r="L536" s="25"/>
      <c r="M536" s="25"/>
      <c r="N536" s="25"/>
      <c r="O536" s="25"/>
      <c r="P536" s="25"/>
      <c r="Q536" s="12"/>
      <c r="R536" s="12"/>
      <c r="S536" s="12"/>
      <c r="T536" s="12"/>
      <c r="U536" s="12"/>
      <c r="V536" s="12"/>
      <c r="W536" s="12"/>
      <c r="X536" s="12"/>
      <c r="Y536" s="12"/>
      <c r="Z536" s="12"/>
      <c r="AA536" s="12"/>
      <c r="AB536" s="12"/>
      <c r="AC536" s="12"/>
    </row>
    <row r="537">
      <c r="A537" s="20"/>
      <c r="B537" s="21"/>
      <c r="C537" s="22"/>
      <c r="D537" s="22"/>
      <c r="E537" s="22"/>
      <c r="F537" s="22"/>
      <c r="G537" s="23"/>
      <c r="H537" s="21"/>
      <c r="I537" s="21"/>
      <c r="J537" s="24"/>
      <c r="K537" s="25"/>
      <c r="L537" s="25"/>
      <c r="M537" s="25"/>
      <c r="N537" s="25"/>
      <c r="O537" s="25"/>
      <c r="P537" s="25"/>
      <c r="Q537" s="12"/>
      <c r="R537" s="12"/>
      <c r="S537" s="12"/>
      <c r="T537" s="12"/>
      <c r="U537" s="12"/>
      <c r="V537" s="12"/>
      <c r="W537" s="12"/>
      <c r="X537" s="12"/>
      <c r="Y537" s="12"/>
      <c r="Z537" s="12"/>
      <c r="AA537" s="12"/>
      <c r="AB537" s="12"/>
      <c r="AC537" s="12"/>
    </row>
    <row r="538">
      <c r="A538" s="20"/>
      <c r="B538" s="21"/>
      <c r="C538" s="22"/>
      <c r="D538" s="22"/>
      <c r="E538" s="22"/>
      <c r="F538" s="22"/>
      <c r="G538" s="23"/>
      <c r="H538" s="21"/>
      <c r="I538" s="21"/>
      <c r="J538" s="24"/>
      <c r="K538" s="25"/>
      <c r="L538" s="25"/>
      <c r="M538" s="25"/>
      <c r="N538" s="25"/>
      <c r="O538" s="25"/>
      <c r="P538" s="25"/>
      <c r="Q538" s="12"/>
      <c r="R538" s="12"/>
      <c r="S538" s="12"/>
      <c r="T538" s="12"/>
      <c r="U538" s="12"/>
      <c r="V538" s="12"/>
      <c r="W538" s="12"/>
      <c r="X538" s="12"/>
      <c r="Y538" s="12"/>
      <c r="Z538" s="12"/>
      <c r="AA538" s="12"/>
      <c r="AB538" s="12"/>
      <c r="AC538" s="12"/>
    </row>
    <row r="539">
      <c r="A539" s="20"/>
      <c r="B539" s="21"/>
      <c r="C539" s="22"/>
      <c r="D539" s="22"/>
      <c r="E539" s="22"/>
      <c r="F539" s="22"/>
      <c r="G539" s="23"/>
      <c r="H539" s="21"/>
      <c r="I539" s="21"/>
      <c r="J539" s="24"/>
      <c r="K539" s="25"/>
      <c r="L539" s="25"/>
      <c r="M539" s="25"/>
      <c r="N539" s="25"/>
      <c r="O539" s="25"/>
      <c r="P539" s="25"/>
      <c r="Q539" s="12"/>
      <c r="R539" s="12"/>
      <c r="S539" s="12"/>
      <c r="T539" s="12"/>
      <c r="U539" s="12"/>
      <c r="V539" s="12"/>
      <c r="W539" s="12"/>
      <c r="X539" s="12"/>
      <c r="Y539" s="12"/>
      <c r="Z539" s="12"/>
      <c r="AA539" s="12"/>
      <c r="AB539" s="12"/>
      <c r="AC539" s="12"/>
    </row>
    <row r="540">
      <c r="A540" s="20"/>
      <c r="B540" s="21"/>
      <c r="C540" s="22"/>
      <c r="D540" s="22"/>
      <c r="E540" s="22"/>
      <c r="F540" s="22"/>
      <c r="G540" s="23"/>
      <c r="H540" s="21"/>
      <c r="I540" s="21"/>
      <c r="J540" s="24"/>
      <c r="K540" s="25"/>
      <c r="L540" s="25"/>
      <c r="M540" s="25"/>
      <c r="N540" s="25"/>
      <c r="O540" s="25"/>
      <c r="P540" s="25"/>
      <c r="Q540" s="12"/>
      <c r="R540" s="12"/>
      <c r="S540" s="12"/>
      <c r="T540" s="12"/>
      <c r="U540" s="12"/>
      <c r="V540" s="12"/>
      <c r="W540" s="12"/>
      <c r="X540" s="12"/>
      <c r="Y540" s="12"/>
      <c r="Z540" s="12"/>
      <c r="AA540" s="12"/>
      <c r="AB540" s="12"/>
      <c r="AC540" s="12"/>
    </row>
    <row r="541">
      <c r="A541" s="20"/>
      <c r="B541" s="21"/>
      <c r="C541" s="22"/>
      <c r="D541" s="22"/>
      <c r="E541" s="22"/>
      <c r="F541" s="22"/>
      <c r="G541" s="23"/>
      <c r="H541" s="21"/>
      <c r="I541" s="21"/>
      <c r="J541" s="24"/>
      <c r="K541" s="25"/>
      <c r="L541" s="25"/>
      <c r="M541" s="25"/>
      <c r="N541" s="25"/>
      <c r="O541" s="25"/>
      <c r="P541" s="25"/>
      <c r="Q541" s="12"/>
      <c r="R541" s="12"/>
      <c r="S541" s="12"/>
      <c r="T541" s="12"/>
      <c r="U541" s="12"/>
      <c r="V541" s="12"/>
      <c r="W541" s="12"/>
      <c r="X541" s="12"/>
      <c r="Y541" s="12"/>
      <c r="Z541" s="12"/>
      <c r="AA541" s="12"/>
      <c r="AB541" s="12"/>
      <c r="AC541" s="12"/>
    </row>
    <row r="542">
      <c r="A542" s="20"/>
      <c r="B542" s="21"/>
      <c r="C542" s="22"/>
      <c r="D542" s="22"/>
      <c r="E542" s="22"/>
      <c r="F542" s="22"/>
      <c r="G542" s="23"/>
      <c r="H542" s="21"/>
      <c r="I542" s="21"/>
      <c r="J542" s="24"/>
      <c r="K542" s="25"/>
      <c r="L542" s="25"/>
      <c r="M542" s="25"/>
      <c r="N542" s="25"/>
      <c r="O542" s="25"/>
      <c r="P542" s="25"/>
      <c r="Q542" s="12"/>
      <c r="R542" s="12"/>
      <c r="S542" s="12"/>
      <c r="T542" s="12"/>
      <c r="U542" s="12"/>
      <c r="V542" s="12"/>
      <c r="W542" s="12"/>
      <c r="X542" s="12"/>
      <c r="Y542" s="12"/>
      <c r="Z542" s="12"/>
      <c r="AA542" s="12"/>
      <c r="AB542" s="12"/>
      <c r="AC542" s="12"/>
    </row>
    <row r="543">
      <c r="A543" s="20"/>
      <c r="B543" s="21"/>
      <c r="C543" s="22"/>
      <c r="D543" s="22"/>
      <c r="E543" s="22"/>
      <c r="F543" s="22"/>
      <c r="G543" s="23"/>
      <c r="H543" s="21"/>
      <c r="I543" s="21"/>
      <c r="J543" s="24"/>
      <c r="K543" s="25"/>
      <c r="L543" s="25"/>
      <c r="M543" s="25"/>
      <c r="N543" s="25"/>
      <c r="O543" s="25"/>
      <c r="P543" s="25"/>
      <c r="Q543" s="12"/>
      <c r="R543" s="12"/>
      <c r="S543" s="12"/>
      <c r="T543" s="12"/>
      <c r="U543" s="12"/>
      <c r="V543" s="12"/>
      <c r="W543" s="12"/>
      <c r="X543" s="12"/>
      <c r="Y543" s="12"/>
      <c r="Z543" s="12"/>
      <c r="AA543" s="12"/>
      <c r="AB543" s="12"/>
      <c r="AC543" s="12"/>
    </row>
    <row r="544">
      <c r="A544" s="20"/>
      <c r="B544" s="21"/>
      <c r="C544" s="22"/>
      <c r="D544" s="22"/>
      <c r="E544" s="22"/>
      <c r="F544" s="22"/>
      <c r="G544" s="23"/>
      <c r="H544" s="21"/>
      <c r="I544" s="21"/>
      <c r="J544" s="24"/>
      <c r="K544" s="25"/>
      <c r="L544" s="25"/>
      <c r="M544" s="25"/>
      <c r="N544" s="25"/>
      <c r="O544" s="25"/>
      <c r="P544" s="25"/>
      <c r="Q544" s="12"/>
      <c r="R544" s="12"/>
      <c r="S544" s="12"/>
      <c r="T544" s="12"/>
      <c r="U544" s="12"/>
      <c r="V544" s="12"/>
      <c r="W544" s="12"/>
      <c r="X544" s="12"/>
      <c r="Y544" s="12"/>
      <c r="Z544" s="12"/>
      <c r="AA544" s="12"/>
      <c r="AB544" s="12"/>
      <c r="AC544" s="12"/>
    </row>
    <row r="545">
      <c r="A545" s="20"/>
      <c r="B545" s="21"/>
      <c r="C545" s="22"/>
      <c r="D545" s="22"/>
      <c r="E545" s="22"/>
      <c r="F545" s="22"/>
      <c r="G545" s="23"/>
      <c r="H545" s="21"/>
      <c r="I545" s="21"/>
      <c r="J545" s="24"/>
      <c r="K545" s="25"/>
      <c r="L545" s="25"/>
      <c r="M545" s="25"/>
      <c r="N545" s="25"/>
      <c r="O545" s="25"/>
      <c r="P545" s="25"/>
      <c r="Q545" s="12"/>
      <c r="R545" s="12"/>
      <c r="S545" s="12"/>
      <c r="T545" s="12"/>
      <c r="U545" s="12"/>
      <c r="V545" s="12"/>
      <c r="W545" s="12"/>
      <c r="X545" s="12"/>
      <c r="Y545" s="12"/>
      <c r="Z545" s="12"/>
      <c r="AA545" s="12"/>
      <c r="AB545" s="12"/>
      <c r="AC545" s="12"/>
    </row>
    <row r="546">
      <c r="A546" s="20"/>
      <c r="B546" s="21"/>
      <c r="C546" s="22"/>
      <c r="D546" s="22"/>
      <c r="E546" s="22"/>
      <c r="F546" s="22"/>
      <c r="G546" s="23"/>
      <c r="H546" s="21"/>
      <c r="I546" s="21"/>
      <c r="J546" s="24"/>
      <c r="K546" s="25"/>
      <c r="L546" s="25"/>
      <c r="M546" s="25"/>
      <c r="N546" s="25"/>
      <c r="O546" s="25"/>
      <c r="P546" s="25"/>
      <c r="Q546" s="12"/>
      <c r="R546" s="12"/>
      <c r="S546" s="12"/>
      <c r="T546" s="12"/>
      <c r="U546" s="12"/>
      <c r="V546" s="12"/>
      <c r="W546" s="12"/>
      <c r="X546" s="12"/>
      <c r="Y546" s="12"/>
      <c r="Z546" s="12"/>
      <c r="AA546" s="12"/>
      <c r="AB546" s="12"/>
      <c r="AC546" s="12"/>
    </row>
    <row r="547">
      <c r="A547" s="20"/>
      <c r="B547" s="21"/>
      <c r="C547" s="22"/>
      <c r="D547" s="22"/>
      <c r="E547" s="22"/>
      <c r="F547" s="22"/>
      <c r="G547" s="23"/>
      <c r="H547" s="21"/>
      <c r="I547" s="21"/>
      <c r="J547" s="24"/>
      <c r="K547" s="25"/>
      <c r="L547" s="25"/>
      <c r="M547" s="25"/>
      <c r="N547" s="25"/>
      <c r="O547" s="25"/>
      <c r="P547" s="25"/>
      <c r="Q547" s="12"/>
      <c r="R547" s="12"/>
      <c r="S547" s="12"/>
      <c r="T547" s="12"/>
      <c r="U547" s="12"/>
      <c r="V547" s="12"/>
      <c r="W547" s="12"/>
      <c r="X547" s="12"/>
      <c r="Y547" s="12"/>
      <c r="Z547" s="12"/>
      <c r="AA547" s="12"/>
      <c r="AB547" s="12"/>
      <c r="AC547" s="12"/>
    </row>
    <row r="548">
      <c r="A548" s="20"/>
      <c r="B548" s="21"/>
      <c r="C548" s="22"/>
      <c r="D548" s="22"/>
      <c r="E548" s="22"/>
      <c r="F548" s="22"/>
      <c r="G548" s="23"/>
      <c r="H548" s="21"/>
      <c r="I548" s="21"/>
      <c r="J548" s="24"/>
      <c r="K548" s="25"/>
      <c r="L548" s="25"/>
      <c r="M548" s="25"/>
      <c r="N548" s="25"/>
      <c r="O548" s="25"/>
      <c r="P548" s="25"/>
      <c r="Q548" s="12"/>
      <c r="R548" s="12"/>
      <c r="S548" s="12"/>
      <c r="T548" s="12"/>
      <c r="U548" s="12"/>
      <c r="V548" s="12"/>
      <c r="W548" s="12"/>
      <c r="X548" s="12"/>
      <c r="Y548" s="12"/>
      <c r="Z548" s="12"/>
      <c r="AA548" s="12"/>
      <c r="AB548" s="12"/>
      <c r="AC548" s="12"/>
    </row>
    <row r="549">
      <c r="A549" s="20"/>
      <c r="B549" s="21"/>
      <c r="C549" s="22"/>
      <c r="D549" s="22"/>
      <c r="E549" s="22"/>
      <c r="F549" s="22"/>
      <c r="G549" s="23"/>
      <c r="H549" s="21"/>
      <c r="I549" s="21"/>
      <c r="J549" s="24"/>
      <c r="K549" s="25"/>
      <c r="L549" s="25"/>
      <c r="M549" s="25"/>
      <c r="N549" s="25"/>
      <c r="O549" s="25"/>
      <c r="P549" s="25"/>
      <c r="Q549" s="12"/>
      <c r="R549" s="12"/>
      <c r="S549" s="12"/>
      <c r="T549" s="12"/>
      <c r="U549" s="12"/>
      <c r="V549" s="12"/>
      <c r="W549" s="12"/>
      <c r="X549" s="12"/>
      <c r="Y549" s="12"/>
      <c r="Z549" s="12"/>
      <c r="AA549" s="12"/>
      <c r="AB549" s="12"/>
      <c r="AC549" s="12"/>
    </row>
    <row r="550">
      <c r="A550" s="20"/>
      <c r="B550" s="21"/>
      <c r="C550" s="22"/>
      <c r="D550" s="22"/>
      <c r="E550" s="22"/>
      <c r="F550" s="22"/>
      <c r="G550" s="23"/>
      <c r="H550" s="21"/>
      <c r="I550" s="21"/>
      <c r="J550" s="24"/>
      <c r="K550" s="25"/>
      <c r="L550" s="25"/>
      <c r="M550" s="25"/>
      <c r="N550" s="25"/>
      <c r="O550" s="25"/>
      <c r="P550" s="25"/>
      <c r="Q550" s="12"/>
      <c r="R550" s="12"/>
      <c r="S550" s="12"/>
      <c r="T550" s="12"/>
      <c r="U550" s="12"/>
      <c r="V550" s="12"/>
      <c r="W550" s="12"/>
      <c r="X550" s="12"/>
      <c r="Y550" s="12"/>
      <c r="Z550" s="12"/>
      <c r="AA550" s="12"/>
      <c r="AB550" s="12"/>
      <c r="AC550" s="12"/>
    </row>
    <row r="551">
      <c r="A551" s="20"/>
      <c r="B551" s="21"/>
      <c r="C551" s="22"/>
      <c r="D551" s="22"/>
      <c r="E551" s="22"/>
      <c r="F551" s="22"/>
      <c r="G551" s="23"/>
      <c r="H551" s="21"/>
      <c r="I551" s="21"/>
      <c r="J551" s="24"/>
      <c r="K551" s="25"/>
      <c r="L551" s="25"/>
      <c r="M551" s="25"/>
      <c r="N551" s="25"/>
      <c r="O551" s="25"/>
      <c r="P551" s="25"/>
      <c r="Q551" s="12"/>
      <c r="R551" s="12"/>
      <c r="S551" s="12"/>
      <c r="T551" s="12"/>
      <c r="U551" s="12"/>
      <c r="V551" s="12"/>
      <c r="W551" s="12"/>
      <c r="X551" s="12"/>
      <c r="Y551" s="12"/>
      <c r="Z551" s="12"/>
      <c r="AA551" s="12"/>
      <c r="AB551" s="12"/>
      <c r="AC551" s="12"/>
    </row>
    <row r="552">
      <c r="A552" s="20"/>
      <c r="B552" s="21"/>
      <c r="C552" s="22"/>
      <c r="D552" s="22"/>
      <c r="E552" s="22"/>
      <c r="F552" s="22"/>
      <c r="G552" s="23"/>
      <c r="H552" s="21"/>
      <c r="I552" s="21"/>
      <c r="J552" s="24"/>
      <c r="K552" s="25"/>
      <c r="L552" s="25"/>
      <c r="M552" s="25"/>
      <c r="N552" s="25"/>
      <c r="O552" s="25"/>
      <c r="P552" s="25"/>
      <c r="Q552" s="12"/>
      <c r="R552" s="12"/>
      <c r="S552" s="12"/>
      <c r="T552" s="12"/>
      <c r="U552" s="12"/>
      <c r="V552" s="12"/>
      <c r="W552" s="12"/>
      <c r="X552" s="12"/>
      <c r="Y552" s="12"/>
      <c r="Z552" s="12"/>
      <c r="AA552" s="12"/>
      <c r="AB552" s="12"/>
      <c r="AC552" s="12"/>
    </row>
    <row r="553">
      <c r="A553" s="20"/>
      <c r="B553" s="21"/>
      <c r="C553" s="22"/>
      <c r="D553" s="22"/>
      <c r="E553" s="22"/>
      <c r="F553" s="22"/>
      <c r="G553" s="23"/>
      <c r="H553" s="21"/>
      <c r="I553" s="21"/>
      <c r="J553" s="24"/>
      <c r="K553" s="25"/>
      <c r="L553" s="25"/>
      <c r="M553" s="25"/>
      <c r="N553" s="25"/>
      <c r="O553" s="25"/>
      <c r="P553" s="25"/>
      <c r="Q553" s="12"/>
      <c r="R553" s="12"/>
      <c r="S553" s="12"/>
      <c r="T553" s="12"/>
      <c r="U553" s="12"/>
      <c r="V553" s="12"/>
      <c r="W553" s="12"/>
      <c r="X553" s="12"/>
      <c r="Y553" s="12"/>
      <c r="Z553" s="12"/>
      <c r="AA553" s="12"/>
      <c r="AB553" s="12"/>
      <c r="AC553" s="12"/>
    </row>
    <row r="554">
      <c r="A554" s="20"/>
      <c r="B554" s="21"/>
      <c r="C554" s="22"/>
      <c r="D554" s="22"/>
      <c r="E554" s="22"/>
      <c r="F554" s="22"/>
      <c r="G554" s="23"/>
      <c r="H554" s="21"/>
      <c r="I554" s="21"/>
      <c r="J554" s="24"/>
      <c r="K554" s="25"/>
      <c r="L554" s="25"/>
      <c r="M554" s="25"/>
      <c r="N554" s="25"/>
      <c r="O554" s="25"/>
      <c r="P554" s="25"/>
      <c r="Q554" s="12"/>
      <c r="R554" s="12"/>
      <c r="S554" s="12"/>
      <c r="T554" s="12"/>
      <c r="U554" s="12"/>
      <c r="V554" s="12"/>
      <c r="W554" s="12"/>
      <c r="X554" s="12"/>
      <c r="Y554" s="12"/>
      <c r="Z554" s="12"/>
      <c r="AA554" s="12"/>
      <c r="AB554" s="12"/>
      <c r="AC554" s="12"/>
    </row>
    <row r="555">
      <c r="A555" s="20"/>
      <c r="B555" s="21"/>
      <c r="C555" s="22"/>
      <c r="D555" s="22"/>
      <c r="E555" s="22"/>
      <c r="F555" s="22"/>
      <c r="G555" s="23"/>
      <c r="H555" s="21"/>
      <c r="I555" s="21"/>
      <c r="J555" s="24"/>
      <c r="K555" s="25"/>
      <c r="L555" s="25"/>
      <c r="M555" s="25"/>
      <c r="N555" s="25"/>
      <c r="O555" s="25"/>
      <c r="P555" s="25"/>
      <c r="Q555" s="12"/>
      <c r="R555" s="12"/>
      <c r="S555" s="12"/>
      <c r="T555" s="12"/>
      <c r="U555" s="12"/>
      <c r="V555" s="12"/>
      <c r="W555" s="12"/>
      <c r="X555" s="12"/>
      <c r="Y555" s="12"/>
      <c r="Z555" s="12"/>
      <c r="AA555" s="12"/>
      <c r="AB555" s="12"/>
      <c r="AC555" s="12"/>
    </row>
    <row r="556">
      <c r="A556" s="20"/>
      <c r="B556" s="21"/>
      <c r="C556" s="22"/>
      <c r="D556" s="22"/>
      <c r="E556" s="22"/>
      <c r="F556" s="22"/>
      <c r="G556" s="23"/>
      <c r="H556" s="21"/>
      <c r="I556" s="21"/>
      <c r="J556" s="24"/>
      <c r="K556" s="25"/>
      <c r="L556" s="25"/>
      <c r="M556" s="25"/>
      <c r="N556" s="25"/>
      <c r="O556" s="25"/>
      <c r="P556" s="25"/>
      <c r="Q556" s="12"/>
      <c r="R556" s="12"/>
      <c r="S556" s="12"/>
      <c r="T556" s="12"/>
      <c r="U556" s="12"/>
      <c r="V556" s="12"/>
      <c r="W556" s="12"/>
      <c r="X556" s="12"/>
      <c r="Y556" s="12"/>
      <c r="Z556" s="12"/>
      <c r="AA556" s="12"/>
      <c r="AB556" s="12"/>
      <c r="AC556" s="12"/>
    </row>
    <row r="557">
      <c r="A557" s="20"/>
      <c r="B557" s="21"/>
      <c r="C557" s="22"/>
      <c r="D557" s="22"/>
      <c r="E557" s="22"/>
      <c r="F557" s="22"/>
      <c r="G557" s="23"/>
      <c r="H557" s="21"/>
      <c r="I557" s="21"/>
      <c r="J557" s="24"/>
      <c r="K557" s="25"/>
      <c r="L557" s="25"/>
      <c r="M557" s="25"/>
      <c r="N557" s="25"/>
      <c r="O557" s="25"/>
      <c r="P557" s="25"/>
      <c r="Q557" s="12"/>
      <c r="R557" s="12"/>
      <c r="S557" s="12"/>
      <c r="T557" s="12"/>
      <c r="U557" s="12"/>
      <c r="V557" s="12"/>
      <c r="W557" s="12"/>
      <c r="X557" s="12"/>
      <c r="Y557" s="12"/>
      <c r="Z557" s="12"/>
      <c r="AA557" s="12"/>
      <c r="AB557" s="12"/>
      <c r="AC557" s="12"/>
    </row>
    <row r="558">
      <c r="A558" s="20"/>
      <c r="B558" s="21"/>
      <c r="C558" s="22"/>
      <c r="D558" s="22"/>
      <c r="E558" s="22"/>
      <c r="F558" s="22"/>
      <c r="G558" s="23"/>
      <c r="H558" s="21"/>
      <c r="I558" s="21"/>
      <c r="J558" s="24"/>
      <c r="K558" s="25"/>
      <c r="L558" s="25"/>
      <c r="M558" s="25"/>
      <c r="N558" s="25"/>
      <c r="O558" s="25"/>
      <c r="P558" s="25"/>
      <c r="Q558" s="12"/>
      <c r="R558" s="12"/>
      <c r="S558" s="12"/>
      <c r="T558" s="12"/>
      <c r="U558" s="12"/>
      <c r="V558" s="12"/>
      <c r="W558" s="12"/>
      <c r="X558" s="12"/>
      <c r="Y558" s="12"/>
      <c r="Z558" s="12"/>
      <c r="AA558" s="12"/>
      <c r="AB558" s="12"/>
      <c r="AC558" s="12"/>
    </row>
    <row r="559">
      <c r="A559" s="20"/>
      <c r="B559" s="21"/>
      <c r="C559" s="22"/>
      <c r="D559" s="22"/>
      <c r="E559" s="22"/>
      <c r="F559" s="22"/>
      <c r="G559" s="23"/>
      <c r="H559" s="21"/>
      <c r="I559" s="21"/>
      <c r="J559" s="24"/>
      <c r="K559" s="25"/>
      <c r="L559" s="25"/>
      <c r="M559" s="25"/>
      <c r="N559" s="25"/>
      <c r="O559" s="25"/>
      <c r="P559" s="25"/>
      <c r="Q559" s="12"/>
      <c r="R559" s="12"/>
      <c r="S559" s="12"/>
      <c r="T559" s="12"/>
      <c r="U559" s="12"/>
      <c r="V559" s="12"/>
      <c r="W559" s="12"/>
      <c r="X559" s="12"/>
      <c r="Y559" s="12"/>
      <c r="Z559" s="12"/>
      <c r="AA559" s="12"/>
      <c r="AB559" s="12"/>
      <c r="AC559" s="12"/>
    </row>
    <row r="560">
      <c r="A560" s="20"/>
      <c r="B560" s="21"/>
      <c r="C560" s="22"/>
      <c r="D560" s="22"/>
      <c r="E560" s="22"/>
      <c r="F560" s="22"/>
      <c r="G560" s="23"/>
      <c r="H560" s="21"/>
      <c r="I560" s="21"/>
      <c r="J560" s="24"/>
      <c r="K560" s="25"/>
      <c r="L560" s="25"/>
      <c r="M560" s="25"/>
      <c r="N560" s="25"/>
      <c r="O560" s="25"/>
      <c r="P560" s="25"/>
      <c r="Q560" s="12"/>
      <c r="R560" s="12"/>
      <c r="S560" s="12"/>
      <c r="T560" s="12"/>
      <c r="U560" s="12"/>
      <c r="V560" s="12"/>
      <c r="W560" s="12"/>
      <c r="X560" s="12"/>
      <c r="Y560" s="12"/>
      <c r="Z560" s="12"/>
      <c r="AA560" s="12"/>
      <c r="AB560" s="12"/>
      <c r="AC560" s="12"/>
    </row>
    <row r="561">
      <c r="A561" s="20"/>
      <c r="B561" s="21"/>
      <c r="C561" s="22"/>
      <c r="D561" s="22"/>
      <c r="E561" s="22"/>
      <c r="F561" s="22"/>
      <c r="G561" s="23"/>
      <c r="H561" s="21"/>
      <c r="I561" s="21"/>
      <c r="J561" s="24"/>
      <c r="K561" s="25"/>
      <c r="L561" s="25"/>
      <c r="M561" s="25"/>
      <c r="N561" s="25"/>
      <c r="O561" s="25"/>
      <c r="P561" s="25"/>
      <c r="Q561" s="12"/>
      <c r="R561" s="12"/>
      <c r="S561" s="12"/>
      <c r="T561" s="12"/>
      <c r="U561" s="12"/>
      <c r="V561" s="12"/>
      <c r="W561" s="12"/>
      <c r="X561" s="12"/>
      <c r="Y561" s="12"/>
      <c r="Z561" s="12"/>
      <c r="AA561" s="12"/>
      <c r="AB561" s="12"/>
      <c r="AC561" s="12"/>
    </row>
    <row r="562">
      <c r="A562" s="20"/>
      <c r="B562" s="21"/>
      <c r="C562" s="22"/>
      <c r="D562" s="22"/>
      <c r="E562" s="22"/>
      <c r="F562" s="22"/>
      <c r="G562" s="23"/>
      <c r="H562" s="21"/>
      <c r="I562" s="21"/>
      <c r="J562" s="24"/>
      <c r="K562" s="25"/>
      <c r="L562" s="25"/>
      <c r="M562" s="25"/>
      <c r="N562" s="25"/>
      <c r="O562" s="25"/>
      <c r="P562" s="25"/>
      <c r="Q562" s="12"/>
      <c r="R562" s="12"/>
      <c r="S562" s="12"/>
      <c r="T562" s="12"/>
      <c r="U562" s="12"/>
      <c r="V562" s="12"/>
      <c r="W562" s="12"/>
      <c r="X562" s="12"/>
      <c r="Y562" s="12"/>
      <c r="Z562" s="12"/>
      <c r="AA562" s="12"/>
      <c r="AB562" s="12"/>
      <c r="AC562" s="12"/>
    </row>
    <row r="563">
      <c r="A563" s="20"/>
      <c r="B563" s="21"/>
      <c r="C563" s="22"/>
      <c r="D563" s="22"/>
      <c r="E563" s="22"/>
      <c r="F563" s="22"/>
      <c r="G563" s="23"/>
      <c r="H563" s="21"/>
      <c r="I563" s="21"/>
      <c r="J563" s="24"/>
      <c r="K563" s="25"/>
      <c r="L563" s="25"/>
      <c r="M563" s="25"/>
      <c r="N563" s="25"/>
      <c r="O563" s="25"/>
      <c r="P563" s="25"/>
      <c r="Q563" s="12"/>
      <c r="R563" s="12"/>
      <c r="S563" s="12"/>
      <c r="T563" s="12"/>
      <c r="U563" s="12"/>
      <c r="V563" s="12"/>
      <c r="W563" s="12"/>
      <c r="X563" s="12"/>
      <c r="Y563" s="12"/>
      <c r="Z563" s="12"/>
      <c r="AA563" s="12"/>
      <c r="AB563" s="12"/>
      <c r="AC563" s="12"/>
    </row>
    <row r="564">
      <c r="A564" s="20"/>
      <c r="B564" s="21"/>
      <c r="C564" s="22"/>
      <c r="D564" s="22"/>
      <c r="E564" s="22"/>
      <c r="F564" s="22"/>
      <c r="G564" s="23"/>
      <c r="H564" s="21"/>
      <c r="I564" s="21"/>
      <c r="J564" s="24"/>
      <c r="K564" s="25"/>
      <c r="L564" s="25"/>
      <c r="M564" s="25"/>
      <c r="N564" s="25"/>
      <c r="O564" s="25"/>
      <c r="P564" s="25"/>
      <c r="Q564" s="12"/>
      <c r="R564" s="12"/>
      <c r="S564" s="12"/>
      <c r="T564" s="12"/>
      <c r="U564" s="12"/>
      <c r="V564" s="12"/>
      <c r="W564" s="12"/>
      <c r="X564" s="12"/>
      <c r="Y564" s="12"/>
      <c r="Z564" s="12"/>
      <c r="AA564" s="12"/>
      <c r="AB564" s="12"/>
      <c r="AC564" s="12"/>
    </row>
    <row r="565">
      <c r="A565" s="20"/>
      <c r="B565" s="21"/>
      <c r="C565" s="22"/>
      <c r="D565" s="22"/>
      <c r="E565" s="22"/>
      <c r="F565" s="22"/>
      <c r="G565" s="23"/>
      <c r="H565" s="21"/>
      <c r="I565" s="21"/>
      <c r="J565" s="24"/>
      <c r="K565" s="25"/>
      <c r="L565" s="25"/>
      <c r="M565" s="25"/>
      <c r="N565" s="25"/>
      <c r="O565" s="25"/>
      <c r="P565" s="25"/>
      <c r="Q565" s="12"/>
      <c r="R565" s="12"/>
      <c r="S565" s="12"/>
      <c r="T565" s="12"/>
      <c r="U565" s="12"/>
      <c r="V565" s="12"/>
      <c r="W565" s="12"/>
      <c r="X565" s="12"/>
      <c r="Y565" s="12"/>
      <c r="Z565" s="12"/>
      <c r="AA565" s="12"/>
      <c r="AB565" s="12"/>
      <c r="AC565" s="12"/>
    </row>
    <row r="566">
      <c r="A566" s="20"/>
      <c r="B566" s="21"/>
      <c r="C566" s="22"/>
      <c r="D566" s="22"/>
      <c r="E566" s="22"/>
      <c r="F566" s="22"/>
      <c r="G566" s="23"/>
      <c r="H566" s="21"/>
      <c r="I566" s="21"/>
      <c r="J566" s="24"/>
      <c r="K566" s="25"/>
      <c r="L566" s="25"/>
      <c r="M566" s="25"/>
      <c r="N566" s="25"/>
      <c r="O566" s="25"/>
      <c r="P566" s="25"/>
      <c r="Q566" s="12"/>
      <c r="R566" s="12"/>
      <c r="S566" s="12"/>
      <c r="T566" s="12"/>
      <c r="U566" s="12"/>
      <c r="V566" s="12"/>
      <c r="W566" s="12"/>
      <c r="X566" s="12"/>
      <c r="Y566" s="12"/>
      <c r="Z566" s="12"/>
      <c r="AA566" s="12"/>
      <c r="AB566" s="12"/>
      <c r="AC566" s="12"/>
    </row>
    <row r="567">
      <c r="A567" s="20"/>
      <c r="B567" s="21"/>
      <c r="C567" s="22"/>
      <c r="D567" s="22"/>
      <c r="E567" s="22"/>
      <c r="F567" s="22"/>
      <c r="G567" s="23"/>
      <c r="H567" s="21"/>
      <c r="I567" s="21"/>
      <c r="J567" s="24"/>
      <c r="K567" s="25"/>
      <c r="L567" s="25"/>
      <c r="M567" s="25"/>
      <c r="N567" s="25"/>
      <c r="O567" s="25"/>
      <c r="P567" s="25"/>
      <c r="Q567" s="12"/>
      <c r="R567" s="12"/>
      <c r="S567" s="12"/>
      <c r="T567" s="12"/>
      <c r="U567" s="12"/>
      <c r="V567" s="12"/>
      <c r="W567" s="12"/>
      <c r="X567" s="12"/>
      <c r="Y567" s="12"/>
      <c r="Z567" s="12"/>
      <c r="AA567" s="12"/>
      <c r="AB567" s="12"/>
      <c r="AC567" s="12"/>
    </row>
    <row r="568">
      <c r="A568" s="20"/>
      <c r="B568" s="21"/>
      <c r="C568" s="22"/>
      <c r="D568" s="22"/>
      <c r="E568" s="22"/>
      <c r="F568" s="22"/>
      <c r="G568" s="23"/>
      <c r="H568" s="21"/>
      <c r="I568" s="21"/>
      <c r="J568" s="24"/>
      <c r="K568" s="25"/>
      <c r="L568" s="25"/>
      <c r="M568" s="25"/>
      <c r="N568" s="25"/>
      <c r="O568" s="25"/>
      <c r="P568" s="25"/>
      <c r="Q568" s="12"/>
      <c r="R568" s="12"/>
      <c r="S568" s="12"/>
      <c r="T568" s="12"/>
      <c r="U568" s="12"/>
      <c r="V568" s="12"/>
      <c r="W568" s="12"/>
      <c r="X568" s="12"/>
      <c r="Y568" s="12"/>
      <c r="Z568" s="12"/>
      <c r="AA568" s="12"/>
      <c r="AB568" s="12"/>
      <c r="AC568" s="12"/>
    </row>
    <row r="569">
      <c r="A569" s="20"/>
      <c r="B569" s="21"/>
      <c r="C569" s="22"/>
      <c r="D569" s="22"/>
      <c r="E569" s="22"/>
      <c r="F569" s="22"/>
      <c r="G569" s="23"/>
      <c r="H569" s="21"/>
      <c r="I569" s="21"/>
      <c r="J569" s="24"/>
      <c r="K569" s="25"/>
      <c r="L569" s="25"/>
      <c r="M569" s="25"/>
      <c r="N569" s="25"/>
      <c r="O569" s="25"/>
      <c r="P569" s="25"/>
      <c r="Q569" s="12"/>
      <c r="R569" s="12"/>
      <c r="S569" s="12"/>
      <c r="T569" s="12"/>
      <c r="U569" s="12"/>
      <c r="V569" s="12"/>
      <c r="W569" s="12"/>
      <c r="X569" s="12"/>
      <c r="Y569" s="12"/>
      <c r="Z569" s="12"/>
      <c r="AA569" s="12"/>
      <c r="AB569" s="12"/>
      <c r="AC569" s="12"/>
    </row>
    <row r="570">
      <c r="A570" s="20"/>
      <c r="B570" s="21"/>
      <c r="C570" s="22"/>
      <c r="D570" s="22"/>
      <c r="E570" s="22"/>
      <c r="F570" s="22"/>
      <c r="G570" s="23"/>
      <c r="H570" s="21"/>
      <c r="I570" s="21"/>
      <c r="J570" s="24"/>
      <c r="K570" s="25"/>
      <c r="L570" s="25"/>
      <c r="M570" s="25"/>
      <c r="N570" s="25"/>
      <c r="O570" s="25"/>
      <c r="P570" s="25"/>
      <c r="Q570" s="12"/>
      <c r="R570" s="12"/>
      <c r="S570" s="12"/>
      <c r="T570" s="12"/>
      <c r="U570" s="12"/>
      <c r="V570" s="12"/>
      <c r="W570" s="12"/>
      <c r="X570" s="12"/>
      <c r="Y570" s="12"/>
      <c r="Z570" s="12"/>
      <c r="AA570" s="12"/>
      <c r="AB570" s="12"/>
      <c r="AC570" s="12"/>
    </row>
    <row r="571">
      <c r="A571" s="20"/>
      <c r="B571" s="21"/>
      <c r="C571" s="22"/>
      <c r="D571" s="22"/>
      <c r="E571" s="22"/>
      <c r="F571" s="22"/>
      <c r="G571" s="23"/>
      <c r="H571" s="21"/>
      <c r="I571" s="21"/>
      <c r="J571" s="24"/>
      <c r="K571" s="25"/>
      <c r="L571" s="25"/>
      <c r="M571" s="25"/>
      <c r="N571" s="25"/>
      <c r="O571" s="25"/>
      <c r="P571" s="25"/>
      <c r="Q571" s="12"/>
      <c r="R571" s="12"/>
      <c r="S571" s="12"/>
      <c r="T571" s="12"/>
      <c r="U571" s="12"/>
      <c r="V571" s="12"/>
      <c r="W571" s="12"/>
      <c r="X571" s="12"/>
      <c r="Y571" s="12"/>
      <c r="Z571" s="12"/>
      <c r="AA571" s="12"/>
      <c r="AB571" s="12"/>
      <c r="AC571" s="12"/>
    </row>
    <row r="572">
      <c r="A572" s="20"/>
      <c r="B572" s="21"/>
      <c r="C572" s="22"/>
      <c r="D572" s="22"/>
      <c r="E572" s="22"/>
      <c r="F572" s="22"/>
      <c r="G572" s="23"/>
      <c r="H572" s="21"/>
      <c r="I572" s="21"/>
      <c r="J572" s="24"/>
      <c r="K572" s="25"/>
      <c r="L572" s="25"/>
      <c r="M572" s="25"/>
      <c r="N572" s="25"/>
      <c r="O572" s="25"/>
      <c r="P572" s="25"/>
      <c r="Q572" s="12"/>
      <c r="R572" s="12"/>
      <c r="S572" s="12"/>
      <c r="T572" s="12"/>
      <c r="U572" s="12"/>
      <c r="V572" s="12"/>
      <c r="W572" s="12"/>
      <c r="X572" s="12"/>
      <c r="Y572" s="12"/>
      <c r="Z572" s="12"/>
      <c r="AA572" s="12"/>
      <c r="AB572" s="12"/>
      <c r="AC572" s="12"/>
    </row>
    <row r="573">
      <c r="A573" s="20"/>
      <c r="B573" s="21"/>
      <c r="C573" s="22"/>
      <c r="D573" s="22"/>
      <c r="E573" s="22"/>
      <c r="F573" s="22"/>
      <c r="G573" s="23"/>
      <c r="H573" s="21"/>
      <c r="I573" s="21"/>
      <c r="J573" s="24"/>
      <c r="K573" s="25"/>
      <c r="L573" s="25"/>
      <c r="M573" s="25"/>
      <c r="N573" s="25"/>
      <c r="O573" s="25"/>
      <c r="P573" s="25"/>
      <c r="Q573" s="12"/>
      <c r="R573" s="12"/>
      <c r="S573" s="12"/>
      <c r="T573" s="12"/>
      <c r="U573" s="12"/>
      <c r="V573" s="12"/>
      <c r="W573" s="12"/>
      <c r="X573" s="12"/>
      <c r="Y573" s="12"/>
      <c r="Z573" s="12"/>
      <c r="AA573" s="12"/>
      <c r="AB573" s="12"/>
      <c r="AC573" s="12"/>
    </row>
    <row r="574">
      <c r="A574" s="20"/>
      <c r="B574" s="21"/>
      <c r="C574" s="22"/>
      <c r="D574" s="22"/>
      <c r="E574" s="22"/>
      <c r="F574" s="22"/>
      <c r="G574" s="23"/>
      <c r="H574" s="21"/>
      <c r="I574" s="21"/>
      <c r="J574" s="24"/>
      <c r="K574" s="25"/>
      <c r="L574" s="25"/>
      <c r="M574" s="25"/>
      <c r="N574" s="25"/>
      <c r="O574" s="25"/>
      <c r="P574" s="25"/>
      <c r="Q574" s="12"/>
      <c r="R574" s="12"/>
      <c r="S574" s="12"/>
      <c r="T574" s="12"/>
      <c r="U574" s="12"/>
      <c r="V574" s="12"/>
      <c r="W574" s="12"/>
      <c r="X574" s="12"/>
      <c r="Y574" s="12"/>
      <c r="Z574" s="12"/>
      <c r="AA574" s="12"/>
      <c r="AB574" s="12"/>
      <c r="AC574" s="12"/>
    </row>
    <row r="575">
      <c r="A575" s="20"/>
      <c r="B575" s="21"/>
      <c r="C575" s="22"/>
      <c r="D575" s="22"/>
      <c r="E575" s="22"/>
      <c r="F575" s="22"/>
      <c r="G575" s="23"/>
      <c r="H575" s="21"/>
      <c r="I575" s="21"/>
      <c r="J575" s="24"/>
      <c r="K575" s="25"/>
      <c r="L575" s="25"/>
      <c r="M575" s="25"/>
      <c r="N575" s="25"/>
      <c r="O575" s="25"/>
      <c r="P575" s="25"/>
      <c r="Q575" s="12"/>
      <c r="R575" s="12"/>
      <c r="S575" s="12"/>
      <c r="T575" s="12"/>
      <c r="U575" s="12"/>
      <c r="V575" s="12"/>
      <c r="W575" s="12"/>
      <c r="X575" s="12"/>
      <c r="Y575" s="12"/>
      <c r="Z575" s="12"/>
      <c r="AA575" s="12"/>
      <c r="AB575" s="12"/>
      <c r="AC575" s="12"/>
    </row>
    <row r="576">
      <c r="A576" s="20"/>
      <c r="B576" s="21"/>
      <c r="C576" s="22"/>
      <c r="D576" s="22"/>
      <c r="E576" s="22"/>
      <c r="F576" s="22"/>
      <c r="G576" s="23"/>
      <c r="H576" s="21"/>
      <c r="I576" s="21"/>
      <c r="J576" s="24"/>
      <c r="K576" s="25"/>
      <c r="L576" s="25"/>
      <c r="M576" s="25"/>
      <c r="N576" s="25"/>
      <c r="O576" s="25"/>
      <c r="P576" s="25"/>
      <c r="Q576" s="12"/>
      <c r="R576" s="12"/>
      <c r="S576" s="12"/>
      <c r="T576" s="12"/>
      <c r="U576" s="12"/>
      <c r="V576" s="12"/>
      <c r="W576" s="12"/>
      <c r="X576" s="12"/>
      <c r="Y576" s="12"/>
      <c r="Z576" s="12"/>
      <c r="AA576" s="12"/>
      <c r="AB576" s="12"/>
      <c r="AC576" s="12"/>
    </row>
    <row r="577">
      <c r="A577" s="20"/>
      <c r="B577" s="21"/>
      <c r="C577" s="22"/>
      <c r="D577" s="22"/>
      <c r="E577" s="22"/>
      <c r="F577" s="22"/>
      <c r="G577" s="23"/>
      <c r="H577" s="21"/>
      <c r="I577" s="21"/>
      <c r="J577" s="24"/>
      <c r="K577" s="25"/>
      <c r="L577" s="25"/>
      <c r="M577" s="25"/>
      <c r="N577" s="25"/>
      <c r="O577" s="25"/>
      <c r="P577" s="25"/>
      <c r="Q577" s="12"/>
      <c r="R577" s="12"/>
      <c r="S577" s="12"/>
      <c r="T577" s="12"/>
      <c r="U577" s="12"/>
      <c r="V577" s="12"/>
      <c r="W577" s="12"/>
      <c r="X577" s="12"/>
      <c r="Y577" s="12"/>
      <c r="Z577" s="12"/>
      <c r="AA577" s="12"/>
      <c r="AB577" s="12"/>
      <c r="AC577" s="12"/>
    </row>
    <row r="578">
      <c r="A578" s="20"/>
      <c r="B578" s="21"/>
      <c r="C578" s="22"/>
      <c r="D578" s="22"/>
      <c r="E578" s="22"/>
      <c r="F578" s="22"/>
      <c r="G578" s="23"/>
      <c r="H578" s="21"/>
      <c r="I578" s="21"/>
      <c r="J578" s="24"/>
      <c r="K578" s="25"/>
      <c r="L578" s="25"/>
      <c r="M578" s="25"/>
      <c r="N578" s="25"/>
      <c r="O578" s="25"/>
      <c r="P578" s="25"/>
      <c r="Q578" s="12"/>
      <c r="R578" s="12"/>
      <c r="S578" s="12"/>
      <c r="T578" s="12"/>
      <c r="U578" s="12"/>
      <c r="V578" s="12"/>
      <c r="W578" s="12"/>
      <c r="X578" s="12"/>
      <c r="Y578" s="12"/>
      <c r="Z578" s="12"/>
      <c r="AA578" s="12"/>
      <c r="AB578" s="12"/>
      <c r="AC578" s="12"/>
    </row>
    <row r="579">
      <c r="A579" s="20"/>
      <c r="B579" s="21"/>
      <c r="C579" s="22"/>
      <c r="D579" s="22"/>
      <c r="E579" s="22"/>
      <c r="F579" s="22"/>
      <c r="G579" s="23"/>
      <c r="H579" s="21"/>
      <c r="I579" s="21"/>
      <c r="J579" s="24"/>
      <c r="K579" s="25"/>
      <c r="L579" s="25"/>
      <c r="M579" s="25"/>
      <c r="N579" s="25"/>
      <c r="O579" s="25"/>
      <c r="P579" s="25"/>
      <c r="Q579" s="12"/>
      <c r="R579" s="12"/>
      <c r="S579" s="12"/>
      <c r="T579" s="12"/>
      <c r="U579" s="12"/>
      <c r="V579" s="12"/>
      <c r="W579" s="12"/>
      <c r="X579" s="12"/>
      <c r="Y579" s="12"/>
      <c r="Z579" s="12"/>
      <c r="AA579" s="12"/>
      <c r="AB579" s="12"/>
      <c r="AC579" s="12"/>
    </row>
    <row r="580">
      <c r="A580" s="20"/>
      <c r="B580" s="21"/>
      <c r="C580" s="22"/>
      <c r="D580" s="22"/>
      <c r="E580" s="22"/>
      <c r="F580" s="22"/>
      <c r="G580" s="23"/>
      <c r="H580" s="21"/>
      <c r="I580" s="21"/>
      <c r="J580" s="24"/>
      <c r="K580" s="25"/>
      <c r="L580" s="25"/>
      <c r="M580" s="25"/>
      <c r="N580" s="25"/>
      <c r="O580" s="25"/>
      <c r="P580" s="25"/>
      <c r="Q580" s="12"/>
      <c r="R580" s="12"/>
      <c r="S580" s="12"/>
      <c r="T580" s="12"/>
      <c r="U580" s="12"/>
      <c r="V580" s="12"/>
      <c r="W580" s="12"/>
      <c r="X580" s="12"/>
      <c r="Y580" s="12"/>
      <c r="Z580" s="12"/>
      <c r="AA580" s="12"/>
      <c r="AB580" s="12"/>
      <c r="AC580" s="12"/>
    </row>
    <row r="581">
      <c r="A581" s="20"/>
      <c r="B581" s="21"/>
      <c r="C581" s="22"/>
      <c r="D581" s="22"/>
      <c r="E581" s="22"/>
      <c r="F581" s="22"/>
      <c r="G581" s="23"/>
      <c r="H581" s="21"/>
      <c r="I581" s="21"/>
      <c r="J581" s="24"/>
      <c r="K581" s="25"/>
      <c r="L581" s="25"/>
      <c r="M581" s="25"/>
      <c r="N581" s="25"/>
      <c r="O581" s="25"/>
      <c r="P581" s="25"/>
      <c r="Q581" s="12"/>
      <c r="R581" s="12"/>
      <c r="S581" s="12"/>
      <c r="T581" s="12"/>
      <c r="U581" s="12"/>
      <c r="V581" s="12"/>
      <c r="W581" s="12"/>
      <c r="X581" s="12"/>
      <c r="Y581" s="12"/>
      <c r="Z581" s="12"/>
      <c r="AA581" s="12"/>
      <c r="AB581" s="12"/>
      <c r="AC581" s="12"/>
    </row>
    <row r="582">
      <c r="A582" s="20"/>
      <c r="B582" s="21"/>
      <c r="C582" s="22"/>
      <c r="D582" s="22"/>
      <c r="E582" s="22"/>
      <c r="F582" s="22"/>
      <c r="G582" s="23"/>
      <c r="H582" s="21"/>
      <c r="I582" s="21"/>
      <c r="J582" s="24"/>
      <c r="K582" s="25"/>
      <c r="L582" s="25"/>
      <c r="M582" s="25"/>
      <c r="N582" s="25"/>
      <c r="O582" s="25"/>
      <c r="P582" s="25"/>
      <c r="Q582" s="12"/>
      <c r="R582" s="12"/>
      <c r="S582" s="12"/>
      <c r="T582" s="12"/>
      <c r="U582" s="12"/>
      <c r="V582" s="12"/>
      <c r="W582" s="12"/>
      <c r="X582" s="12"/>
      <c r="Y582" s="12"/>
      <c r="Z582" s="12"/>
      <c r="AA582" s="12"/>
      <c r="AB582" s="12"/>
      <c r="AC582" s="12"/>
    </row>
    <row r="583">
      <c r="A583" s="20"/>
      <c r="B583" s="21"/>
      <c r="C583" s="22"/>
      <c r="D583" s="22"/>
      <c r="E583" s="22"/>
      <c r="F583" s="22"/>
      <c r="G583" s="23"/>
      <c r="H583" s="21"/>
      <c r="I583" s="21"/>
      <c r="J583" s="24"/>
      <c r="K583" s="25"/>
      <c r="L583" s="25"/>
      <c r="M583" s="25"/>
      <c r="N583" s="25"/>
      <c r="O583" s="25"/>
      <c r="P583" s="25"/>
      <c r="Q583" s="12"/>
      <c r="R583" s="12"/>
      <c r="S583" s="12"/>
      <c r="T583" s="12"/>
      <c r="U583" s="12"/>
      <c r="V583" s="12"/>
      <c r="W583" s="12"/>
      <c r="X583" s="12"/>
      <c r="Y583" s="12"/>
      <c r="Z583" s="12"/>
      <c r="AA583" s="12"/>
      <c r="AB583" s="12"/>
      <c r="AC583" s="12"/>
    </row>
    <row r="584">
      <c r="A584" s="20"/>
      <c r="B584" s="21"/>
      <c r="C584" s="22"/>
      <c r="D584" s="22"/>
      <c r="E584" s="22"/>
      <c r="F584" s="22"/>
      <c r="G584" s="23"/>
      <c r="H584" s="21"/>
      <c r="I584" s="21"/>
      <c r="J584" s="24"/>
      <c r="K584" s="25"/>
      <c r="L584" s="25"/>
      <c r="M584" s="25"/>
      <c r="N584" s="25"/>
      <c r="O584" s="25"/>
      <c r="P584" s="25"/>
      <c r="Q584" s="12"/>
      <c r="R584" s="12"/>
      <c r="S584" s="12"/>
      <c r="T584" s="12"/>
      <c r="U584" s="12"/>
      <c r="V584" s="12"/>
      <c r="W584" s="12"/>
      <c r="X584" s="12"/>
      <c r="Y584" s="12"/>
      <c r="Z584" s="12"/>
      <c r="AA584" s="12"/>
      <c r="AB584" s="12"/>
      <c r="AC584" s="12"/>
    </row>
    <row r="585">
      <c r="A585" s="20"/>
      <c r="B585" s="21"/>
      <c r="C585" s="22"/>
      <c r="D585" s="22"/>
      <c r="E585" s="22"/>
      <c r="F585" s="22"/>
      <c r="G585" s="23"/>
      <c r="H585" s="21"/>
      <c r="I585" s="21"/>
      <c r="J585" s="24"/>
      <c r="K585" s="25"/>
      <c r="L585" s="25"/>
      <c r="M585" s="25"/>
      <c r="N585" s="25"/>
      <c r="O585" s="25"/>
      <c r="P585" s="25"/>
      <c r="Q585" s="12"/>
      <c r="R585" s="12"/>
      <c r="S585" s="12"/>
      <c r="T585" s="12"/>
      <c r="U585" s="12"/>
      <c r="V585" s="12"/>
      <c r="W585" s="12"/>
      <c r="X585" s="12"/>
      <c r="Y585" s="12"/>
      <c r="Z585" s="12"/>
      <c r="AA585" s="12"/>
      <c r="AB585" s="12"/>
      <c r="AC585" s="12"/>
    </row>
    <row r="586">
      <c r="A586" s="20"/>
      <c r="B586" s="21"/>
      <c r="C586" s="22"/>
      <c r="D586" s="22"/>
      <c r="E586" s="22"/>
      <c r="F586" s="22"/>
      <c r="G586" s="23"/>
      <c r="H586" s="21"/>
      <c r="I586" s="21"/>
      <c r="J586" s="24"/>
      <c r="K586" s="25"/>
      <c r="L586" s="25"/>
      <c r="M586" s="25"/>
      <c r="N586" s="25"/>
      <c r="O586" s="25"/>
      <c r="P586" s="25"/>
      <c r="Q586" s="12"/>
      <c r="R586" s="12"/>
      <c r="S586" s="12"/>
      <c r="T586" s="12"/>
      <c r="U586" s="12"/>
      <c r="V586" s="12"/>
      <c r="W586" s="12"/>
      <c r="X586" s="12"/>
      <c r="Y586" s="12"/>
      <c r="Z586" s="12"/>
      <c r="AA586" s="12"/>
      <c r="AB586" s="12"/>
      <c r="AC586" s="12"/>
    </row>
    <row r="587">
      <c r="A587" s="20"/>
      <c r="B587" s="21"/>
      <c r="C587" s="22"/>
      <c r="D587" s="22"/>
      <c r="E587" s="22"/>
      <c r="F587" s="22"/>
      <c r="G587" s="23"/>
      <c r="H587" s="21"/>
      <c r="I587" s="21"/>
      <c r="J587" s="24"/>
      <c r="K587" s="25"/>
      <c r="L587" s="25"/>
      <c r="M587" s="25"/>
      <c r="N587" s="25"/>
      <c r="O587" s="25"/>
      <c r="P587" s="25"/>
      <c r="Q587" s="12"/>
      <c r="R587" s="12"/>
      <c r="S587" s="12"/>
      <c r="T587" s="12"/>
      <c r="U587" s="12"/>
      <c r="V587" s="12"/>
      <c r="W587" s="12"/>
      <c r="X587" s="12"/>
      <c r="Y587" s="12"/>
      <c r="Z587" s="12"/>
      <c r="AA587" s="12"/>
      <c r="AB587" s="12"/>
      <c r="AC587" s="12"/>
    </row>
    <row r="588">
      <c r="A588" s="20"/>
      <c r="B588" s="21"/>
      <c r="C588" s="22"/>
      <c r="D588" s="22"/>
      <c r="E588" s="22"/>
      <c r="F588" s="22"/>
      <c r="G588" s="23"/>
      <c r="H588" s="21"/>
      <c r="I588" s="21"/>
      <c r="J588" s="24"/>
      <c r="K588" s="25"/>
      <c r="L588" s="25"/>
      <c r="M588" s="25"/>
      <c r="N588" s="25"/>
      <c r="O588" s="25"/>
      <c r="P588" s="25"/>
      <c r="Q588" s="12"/>
      <c r="R588" s="12"/>
      <c r="S588" s="12"/>
      <c r="T588" s="12"/>
      <c r="U588" s="12"/>
      <c r="V588" s="12"/>
      <c r="W588" s="12"/>
      <c r="X588" s="12"/>
      <c r="Y588" s="12"/>
      <c r="Z588" s="12"/>
      <c r="AA588" s="12"/>
      <c r="AB588" s="12"/>
      <c r="AC588" s="12"/>
    </row>
    <row r="589">
      <c r="A589" s="20"/>
      <c r="B589" s="21"/>
      <c r="C589" s="22"/>
      <c r="D589" s="22"/>
      <c r="E589" s="22"/>
      <c r="F589" s="22"/>
      <c r="G589" s="23"/>
      <c r="H589" s="21"/>
      <c r="I589" s="21"/>
      <c r="J589" s="24"/>
      <c r="K589" s="25"/>
      <c r="L589" s="25"/>
      <c r="M589" s="25"/>
      <c r="N589" s="25"/>
      <c r="O589" s="25"/>
      <c r="P589" s="25"/>
      <c r="Q589" s="12"/>
      <c r="R589" s="12"/>
      <c r="S589" s="12"/>
      <c r="T589" s="12"/>
      <c r="U589" s="12"/>
      <c r="V589" s="12"/>
      <c r="W589" s="12"/>
      <c r="X589" s="12"/>
      <c r="Y589" s="12"/>
      <c r="Z589" s="12"/>
      <c r="AA589" s="12"/>
      <c r="AB589" s="12"/>
      <c r="AC589" s="12"/>
    </row>
    <row r="590">
      <c r="A590" s="20"/>
      <c r="B590" s="21"/>
      <c r="C590" s="22"/>
      <c r="D590" s="22"/>
      <c r="E590" s="22"/>
      <c r="F590" s="22"/>
      <c r="G590" s="23"/>
      <c r="H590" s="21"/>
      <c r="I590" s="21"/>
      <c r="J590" s="24"/>
      <c r="K590" s="25"/>
      <c r="L590" s="25"/>
      <c r="M590" s="25"/>
      <c r="N590" s="25"/>
      <c r="O590" s="25"/>
      <c r="P590" s="25"/>
      <c r="Q590" s="12"/>
      <c r="R590" s="12"/>
      <c r="S590" s="12"/>
      <c r="T590" s="12"/>
      <c r="U590" s="12"/>
      <c r="V590" s="12"/>
      <c r="W590" s="12"/>
      <c r="X590" s="12"/>
      <c r="Y590" s="12"/>
      <c r="Z590" s="12"/>
      <c r="AA590" s="12"/>
      <c r="AB590" s="12"/>
      <c r="AC590" s="12"/>
    </row>
    <row r="591">
      <c r="A591" s="20"/>
      <c r="B591" s="21"/>
      <c r="C591" s="22"/>
      <c r="D591" s="22"/>
      <c r="E591" s="22"/>
      <c r="F591" s="22"/>
      <c r="G591" s="23"/>
      <c r="H591" s="21"/>
      <c r="I591" s="21"/>
      <c r="J591" s="24"/>
      <c r="K591" s="25"/>
      <c r="L591" s="25"/>
      <c r="M591" s="25"/>
      <c r="N591" s="25"/>
      <c r="O591" s="25"/>
      <c r="P591" s="25"/>
      <c r="Q591" s="12"/>
      <c r="R591" s="12"/>
      <c r="S591" s="12"/>
      <c r="T591" s="12"/>
      <c r="U591" s="12"/>
      <c r="V591" s="12"/>
      <c r="W591" s="12"/>
      <c r="X591" s="12"/>
      <c r="Y591" s="12"/>
      <c r="Z591" s="12"/>
      <c r="AA591" s="12"/>
      <c r="AB591" s="12"/>
      <c r="AC591" s="12"/>
    </row>
    <row r="592">
      <c r="A592" s="20"/>
      <c r="B592" s="21"/>
      <c r="C592" s="22"/>
      <c r="D592" s="22"/>
      <c r="E592" s="22"/>
      <c r="F592" s="22"/>
      <c r="G592" s="23"/>
      <c r="H592" s="21"/>
      <c r="I592" s="21"/>
      <c r="J592" s="24"/>
      <c r="K592" s="25"/>
      <c r="L592" s="25"/>
      <c r="M592" s="25"/>
      <c r="N592" s="25"/>
      <c r="O592" s="25"/>
      <c r="P592" s="25"/>
      <c r="Q592" s="12"/>
      <c r="R592" s="12"/>
      <c r="S592" s="12"/>
      <c r="T592" s="12"/>
      <c r="U592" s="12"/>
      <c r="V592" s="12"/>
      <c r="W592" s="12"/>
      <c r="X592" s="12"/>
      <c r="Y592" s="12"/>
      <c r="Z592" s="12"/>
      <c r="AA592" s="12"/>
      <c r="AB592" s="12"/>
      <c r="AC592" s="12"/>
    </row>
    <row r="593">
      <c r="A593" s="20"/>
      <c r="B593" s="21"/>
      <c r="C593" s="22"/>
      <c r="D593" s="22"/>
      <c r="E593" s="22"/>
      <c r="F593" s="22"/>
      <c r="G593" s="23"/>
      <c r="H593" s="21"/>
      <c r="I593" s="21"/>
      <c r="J593" s="24"/>
      <c r="K593" s="25"/>
      <c r="L593" s="25"/>
      <c r="M593" s="25"/>
      <c r="N593" s="25"/>
      <c r="O593" s="25"/>
      <c r="P593" s="25"/>
      <c r="Q593" s="12"/>
      <c r="R593" s="12"/>
      <c r="S593" s="12"/>
      <c r="T593" s="12"/>
      <c r="U593" s="12"/>
      <c r="V593" s="12"/>
      <c r="W593" s="12"/>
      <c r="X593" s="12"/>
      <c r="Y593" s="12"/>
      <c r="Z593" s="12"/>
      <c r="AA593" s="12"/>
      <c r="AB593" s="12"/>
      <c r="AC593" s="12"/>
    </row>
    <row r="594">
      <c r="A594" s="20"/>
      <c r="B594" s="21"/>
      <c r="C594" s="22"/>
      <c r="D594" s="22"/>
      <c r="E594" s="22"/>
      <c r="F594" s="22"/>
      <c r="G594" s="23"/>
      <c r="H594" s="21"/>
      <c r="I594" s="21"/>
      <c r="J594" s="24"/>
      <c r="K594" s="25"/>
      <c r="L594" s="25"/>
      <c r="M594" s="25"/>
      <c r="N594" s="25"/>
      <c r="O594" s="25"/>
      <c r="P594" s="25"/>
      <c r="Q594" s="12"/>
      <c r="R594" s="12"/>
      <c r="S594" s="12"/>
      <c r="T594" s="12"/>
      <c r="U594" s="12"/>
      <c r="V594" s="12"/>
      <c r="W594" s="12"/>
      <c r="X594" s="12"/>
      <c r="Y594" s="12"/>
      <c r="Z594" s="12"/>
      <c r="AA594" s="12"/>
      <c r="AB594" s="12"/>
      <c r="AC594" s="12"/>
    </row>
    <row r="595">
      <c r="A595" s="20"/>
      <c r="B595" s="21"/>
      <c r="C595" s="22"/>
      <c r="D595" s="22"/>
      <c r="E595" s="22"/>
      <c r="F595" s="22"/>
      <c r="G595" s="23"/>
      <c r="H595" s="21"/>
      <c r="I595" s="21"/>
      <c r="J595" s="24"/>
      <c r="K595" s="25"/>
      <c r="L595" s="25"/>
      <c r="M595" s="25"/>
      <c r="N595" s="25"/>
      <c r="O595" s="25"/>
      <c r="P595" s="25"/>
      <c r="Q595" s="12"/>
      <c r="R595" s="12"/>
      <c r="S595" s="12"/>
      <c r="T595" s="12"/>
      <c r="U595" s="12"/>
      <c r="V595" s="12"/>
      <c r="W595" s="12"/>
      <c r="X595" s="12"/>
      <c r="Y595" s="12"/>
      <c r="Z595" s="12"/>
      <c r="AA595" s="12"/>
      <c r="AB595" s="12"/>
      <c r="AC595" s="12"/>
    </row>
    <row r="596">
      <c r="A596" s="20"/>
      <c r="B596" s="21"/>
      <c r="C596" s="22"/>
      <c r="D596" s="22"/>
      <c r="E596" s="22"/>
      <c r="F596" s="22"/>
      <c r="G596" s="23"/>
      <c r="H596" s="21"/>
      <c r="I596" s="21"/>
      <c r="J596" s="24"/>
      <c r="K596" s="25"/>
      <c r="L596" s="25"/>
      <c r="M596" s="25"/>
      <c r="N596" s="25"/>
      <c r="O596" s="25"/>
      <c r="P596" s="25"/>
      <c r="Q596" s="12"/>
      <c r="R596" s="12"/>
      <c r="S596" s="12"/>
      <c r="T596" s="12"/>
      <c r="U596" s="12"/>
      <c r="V596" s="12"/>
      <c r="W596" s="12"/>
      <c r="X596" s="12"/>
      <c r="Y596" s="12"/>
      <c r="Z596" s="12"/>
      <c r="AA596" s="12"/>
      <c r="AB596" s="12"/>
      <c r="AC596" s="12"/>
    </row>
    <row r="597">
      <c r="A597" s="20"/>
      <c r="B597" s="21"/>
      <c r="C597" s="22"/>
      <c r="D597" s="22"/>
      <c r="E597" s="22"/>
      <c r="F597" s="22"/>
      <c r="G597" s="23"/>
      <c r="H597" s="21"/>
      <c r="I597" s="21"/>
      <c r="J597" s="24"/>
      <c r="K597" s="25"/>
      <c r="L597" s="25"/>
      <c r="M597" s="25"/>
      <c r="N597" s="25"/>
      <c r="O597" s="25"/>
      <c r="P597" s="25"/>
      <c r="Q597" s="12"/>
      <c r="R597" s="12"/>
      <c r="S597" s="12"/>
      <c r="T597" s="12"/>
      <c r="U597" s="12"/>
      <c r="V597" s="12"/>
      <c r="W597" s="12"/>
      <c r="X597" s="12"/>
      <c r="Y597" s="12"/>
      <c r="Z597" s="12"/>
      <c r="AA597" s="12"/>
      <c r="AB597" s="12"/>
      <c r="AC597" s="12"/>
    </row>
    <row r="598">
      <c r="A598" s="20"/>
      <c r="B598" s="21"/>
      <c r="C598" s="22"/>
      <c r="D598" s="22"/>
      <c r="E598" s="22"/>
      <c r="F598" s="22"/>
      <c r="G598" s="23"/>
      <c r="H598" s="21"/>
      <c r="I598" s="21"/>
      <c r="J598" s="24"/>
      <c r="K598" s="25"/>
      <c r="L598" s="25"/>
      <c r="M598" s="25"/>
      <c r="N598" s="25"/>
      <c r="O598" s="25"/>
      <c r="P598" s="25"/>
      <c r="Q598" s="12"/>
      <c r="R598" s="12"/>
      <c r="S598" s="12"/>
      <c r="T598" s="12"/>
      <c r="U598" s="12"/>
      <c r="V598" s="12"/>
      <c r="W598" s="12"/>
      <c r="X598" s="12"/>
      <c r="Y598" s="12"/>
      <c r="Z598" s="12"/>
      <c r="AA598" s="12"/>
      <c r="AB598" s="12"/>
      <c r="AC598" s="12"/>
    </row>
    <row r="599">
      <c r="A599" s="20"/>
      <c r="B599" s="21"/>
      <c r="C599" s="22"/>
      <c r="D599" s="22"/>
      <c r="E599" s="22"/>
      <c r="F599" s="22"/>
      <c r="G599" s="23"/>
      <c r="H599" s="21"/>
      <c r="I599" s="21"/>
      <c r="J599" s="24"/>
      <c r="K599" s="25"/>
      <c r="L599" s="25"/>
      <c r="M599" s="25"/>
      <c r="N599" s="25"/>
      <c r="O599" s="25"/>
      <c r="P599" s="25"/>
      <c r="Q599" s="12"/>
      <c r="R599" s="12"/>
      <c r="S599" s="12"/>
      <c r="T599" s="12"/>
      <c r="U599" s="12"/>
      <c r="V599" s="12"/>
      <c r="W599" s="12"/>
      <c r="X599" s="12"/>
      <c r="Y599" s="12"/>
      <c r="Z599" s="12"/>
      <c r="AA599" s="12"/>
      <c r="AB599" s="12"/>
      <c r="AC599" s="12"/>
    </row>
    <row r="600">
      <c r="A600" s="20"/>
      <c r="B600" s="21"/>
      <c r="C600" s="22"/>
      <c r="D600" s="22"/>
      <c r="E600" s="22"/>
      <c r="F600" s="22"/>
      <c r="G600" s="23"/>
      <c r="H600" s="21"/>
      <c r="I600" s="21"/>
      <c r="J600" s="24"/>
      <c r="K600" s="25"/>
      <c r="L600" s="25"/>
      <c r="M600" s="25"/>
      <c r="N600" s="25"/>
      <c r="O600" s="25"/>
      <c r="P600" s="25"/>
      <c r="Q600" s="12"/>
      <c r="R600" s="12"/>
      <c r="S600" s="12"/>
      <c r="T600" s="12"/>
      <c r="U600" s="12"/>
      <c r="V600" s="12"/>
      <c r="W600" s="12"/>
      <c r="X600" s="12"/>
      <c r="Y600" s="12"/>
      <c r="Z600" s="12"/>
      <c r="AA600" s="12"/>
      <c r="AB600" s="12"/>
      <c r="AC600" s="12"/>
    </row>
    <row r="601">
      <c r="A601" s="20"/>
      <c r="B601" s="21"/>
      <c r="C601" s="22"/>
      <c r="D601" s="22"/>
      <c r="E601" s="22"/>
      <c r="F601" s="22"/>
      <c r="G601" s="23"/>
      <c r="H601" s="21"/>
      <c r="I601" s="21"/>
      <c r="J601" s="24"/>
      <c r="K601" s="25"/>
      <c r="L601" s="25"/>
      <c r="M601" s="25"/>
      <c r="N601" s="25"/>
      <c r="O601" s="25"/>
      <c r="P601" s="25"/>
      <c r="Q601" s="12"/>
      <c r="R601" s="12"/>
      <c r="S601" s="12"/>
      <c r="T601" s="12"/>
      <c r="U601" s="12"/>
      <c r="V601" s="12"/>
      <c r="W601" s="12"/>
      <c r="X601" s="12"/>
      <c r="Y601" s="12"/>
      <c r="Z601" s="12"/>
      <c r="AA601" s="12"/>
      <c r="AB601" s="12"/>
      <c r="AC601" s="12"/>
    </row>
    <row r="602">
      <c r="A602" s="20"/>
      <c r="B602" s="21"/>
      <c r="C602" s="22"/>
      <c r="D602" s="22"/>
      <c r="E602" s="22"/>
      <c r="F602" s="22"/>
      <c r="G602" s="23"/>
      <c r="H602" s="21"/>
      <c r="I602" s="21"/>
      <c r="J602" s="24"/>
      <c r="K602" s="25"/>
      <c r="L602" s="25"/>
      <c r="M602" s="25"/>
      <c r="N602" s="25"/>
      <c r="O602" s="25"/>
      <c r="P602" s="25"/>
      <c r="Q602" s="12"/>
      <c r="R602" s="12"/>
      <c r="S602" s="12"/>
      <c r="T602" s="12"/>
      <c r="U602" s="12"/>
      <c r="V602" s="12"/>
      <c r="W602" s="12"/>
      <c r="X602" s="12"/>
      <c r="Y602" s="12"/>
      <c r="Z602" s="12"/>
      <c r="AA602" s="12"/>
      <c r="AB602" s="12"/>
      <c r="AC602" s="12"/>
    </row>
    <row r="603">
      <c r="A603" s="20"/>
      <c r="B603" s="21"/>
      <c r="C603" s="22"/>
      <c r="D603" s="22"/>
      <c r="E603" s="22"/>
      <c r="F603" s="22"/>
      <c r="G603" s="23"/>
      <c r="H603" s="21"/>
      <c r="I603" s="21"/>
      <c r="J603" s="24"/>
      <c r="K603" s="25"/>
      <c r="L603" s="25"/>
      <c r="M603" s="25"/>
      <c r="N603" s="25"/>
      <c r="O603" s="25"/>
      <c r="P603" s="25"/>
      <c r="Q603" s="12"/>
      <c r="R603" s="12"/>
      <c r="S603" s="12"/>
      <c r="T603" s="12"/>
      <c r="U603" s="12"/>
      <c r="V603" s="12"/>
      <c r="W603" s="12"/>
      <c r="X603" s="12"/>
      <c r="Y603" s="12"/>
      <c r="Z603" s="12"/>
      <c r="AA603" s="12"/>
      <c r="AB603" s="12"/>
      <c r="AC603" s="12"/>
    </row>
    <row r="604">
      <c r="A604" s="20"/>
      <c r="B604" s="21"/>
      <c r="C604" s="22"/>
      <c r="D604" s="22"/>
      <c r="E604" s="22"/>
      <c r="F604" s="22"/>
      <c r="G604" s="23"/>
      <c r="H604" s="21"/>
      <c r="I604" s="21"/>
      <c r="J604" s="24"/>
      <c r="K604" s="25"/>
      <c r="L604" s="25"/>
      <c r="M604" s="25"/>
      <c r="N604" s="25"/>
      <c r="O604" s="25"/>
      <c r="P604" s="25"/>
      <c r="Q604" s="12"/>
      <c r="R604" s="12"/>
      <c r="S604" s="12"/>
      <c r="T604" s="12"/>
      <c r="U604" s="12"/>
      <c r="V604" s="12"/>
      <c r="W604" s="12"/>
      <c r="X604" s="12"/>
      <c r="Y604" s="12"/>
      <c r="Z604" s="12"/>
      <c r="AA604" s="12"/>
      <c r="AB604" s="12"/>
      <c r="AC604" s="12"/>
    </row>
    <row r="605">
      <c r="A605" s="20"/>
      <c r="B605" s="21"/>
      <c r="C605" s="22"/>
      <c r="D605" s="22"/>
      <c r="E605" s="22"/>
      <c r="F605" s="22"/>
      <c r="G605" s="23"/>
      <c r="H605" s="21"/>
      <c r="I605" s="21"/>
      <c r="J605" s="24"/>
      <c r="K605" s="25"/>
      <c r="L605" s="25"/>
      <c r="M605" s="25"/>
      <c r="N605" s="25"/>
      <c r="O605" s="25"/>
      <c r="P605" s="25"/>
      <c r="Q605" s="12"/>
      <c r="R605" s="12"/>
      <c r="S605" s="12"/>
      <c r="T605" s="12"/>
      <c r="U605" s="12"/>
      <c r="V605" s="12"/>
      <c r="W605" s="12"/>
      <c r="X605" s="12"/>
      <c r="Y605" s="12"/>
      <c r="Z605" s="12"/>
      <c r="AA605" s="12"/>
      <c r="AB605" s="12"/>
      <c r="AC605" s="12"/>
    </row>
    <row r="606">
      <c r="A606" s="20"/>
      <c r="B606" s="21"/>
      <c r="C606" s="22"/>
      <c r="D606" s="22"/>
      <c r="E606" s="22"/>
      <c r="F606" s="22"/>
      <c r="G606" s="23"/>
      <c r="H606" s="21"/>
      <c r="I606" s="21"/>
      <c r="J606" s="24"/>
      <c r="K606" s="25"/>
      <c r="L606" s="25"/>
      <c r="M606" s="25"/>
      <c r="N606" s="25"/>
      <c r="O606" s="25"/>
      <c r="P606" s="25"/>
      <c r="Q606" s="12"/>
      <c r="R606" s="12"/>
      <c r="S606" s="12"/>
      <c r="T606" s="12"/>
      <c r="U606" s="12"/>
      <c r="V606" s="12"/>
      <c r="W606" s="12"/>
      <c r="X606" s="12"/>
      <c r="Y606" s="12"/>
      <c r="Z606" s="12"/>
      <c r="AA606" s="12"/>
      <c r="AB606" s="12"/>
      <c r="AC606" s="12"/>
    </row>
    <row r="607">
      <c r="A607" s="20"/>
      <c r="B607" s="21"/>
      <c r="C607" s="22"/>
      <c r="D607" s="22"/>
      <c r="E607" s="22"/>
      <c r="F607" s="22"/>
      <c r="G607" s="23"/>
      <c r="H607" s="21"/>
      <c r="I607" s="21"/>
      <c r="J607" s="24"/>
      <c r="K607" s="25"/>
      <c r="L607" s="25"/>
      <c r="M607" s="25"/>
      <c r="N607" s="25"/>
      <c r="O607" s="25"/>
      <c r="P607" s="25"/>
      <c r="Q607" s="12"/>
      <c r="R607" s="12"/>
      <c r="S607" s="12"/>
      <c r="T607" s="12"/>
      <c r="U607" s="12"/>
      <c r="V607" s="12"/>
      <c r="W607" s="12"/>
      <c r="X607" s="12"/>
      <c r="Y607" s="12"/>
      <c r="Z607" s="12"/>
      <c r="AA607" s="12"/>
      <c r="AB607" s="12"/>
      <c r="AC607" s="12"/>
    </row>
    <row r="608">
      <c r="A608" s="20"/>
      <c r="B608" s="21"/>
      <c r="C608" s="22"/>
      <c r="D608" s="22"/>
      <c r="E608" s="22"/>
      <c r="F608" s="22"/>
      <c r="G608" s="23"/>
      <c r="H608" s="21"/>
      <c r="I608" s="21"/>
      <c r="J608" s="24"/>
      <c r="K608" s="25"/>
      <c r="L608" s="25"/>
      <c r="M608" s="25"/>
      <c r="N608" s="25"/>
      <c r="O608" s="25"/>
      <c r="P608" s="25"/>
      <c r="Q608" s="12"/>
      <c r="R608" s="12"/>
      <c r="S608" s="12"/>
      <c r="T608" s="12"/>
      <c r="U608" s="12"/>
      <c r="V608" s="12"/>
      <c r="W608" s="12"/>
      <c r="X608" s="12"/>
      <c r="Y608" s="12"/>
      <c r="Z608" s="12"/>
      <c r="AA608" s="12"/>
      <c r="AB608" s="12"/>
      <c r="AC608" s="12"/>
    </row>
    <row r="609">
      <c r="A609" s="20"/>
      <c r="B609" s="21"/>
      <c r="C609" s="22"/>
      <c r="D609" s="22"/>
      <c r="E609" s="22"/>
      <c r="F609" s="22"/>
      <c r="G609" s="23"/>
      <c r="H609" s="21"/>
      <c r="I609" s="21"/>
      <c r="J609" s="24"/>
      <c r="K609" s="25"/>
      <c r="L609" s="25"/>
      <c r="M609" s="25"/>
      <c r="N609" s="25"/>
      <c r="O609" s="25"/>
      <c r="P609" s="25"/>
      <c r="Q609" s="12"/>
      <c r="R609" s="12"/>
      <c r="S609" s="12"/>
      <c r="T609" s="12"/>
      <c r="U609" s="12"/>
      <c r="V609" s="12"/>
      <c r="W609" s="12"/>
      <c r="X609" s="12"/>
      <c r="Y609" s="12"/>
      <c r="Z609" s="12"/>
      <c r="AA609" s="12"/>
      <c r="AB609" s="12"/>
      <c r="AC609" s="12"/>
    </row>
    <row r="610">
      <c r="A610" s="20"/>
      <c r="B610" s="21"/>
      <c r="C610" s="22"/>
      <c r="D610" s="22"/>
      <c r="E610" s="22"/>
      <c r="F610" s="22"/>
      <c r="G610" s="23"/>
      <c r="H610" s="21"/>
      <c r="I610" s="21"/>
      <c r="J610" s="24"/>
      <c r="K610" s="25"/>
      <c r="L610" s="25"/>
      <c r="M610" s="25"/>
      <c r="N610" s="25"/>
      <c r="O610" s="25"/>
      <c r="P610" s="25"/>
      <c r="Q610" s="12"/>
      <c r="R610" s="12"/>
      <c r="S610" s="12"/>
      <c r="T610" s="12"/>
      <c r="U610" s="12"/>
      <c r="V610" s="12"/>
      <c r="W610" s="12"/>
      <c r="X610" s="12"/>
      <c r="Y610" s="12"/>
      <c r="Z610" s="12"/>
      <c r="AA610" s="12"/>
      <c r="AB610" s="12"/>
      <c r="AC610" s="12"/>
    </row>
    <row r="611">
      <c r="A611" s="20"/>
      <c r="B611" s="21"/>
      <c r="C611" s="22"/>
      <c r="D611" s="22"/>
      <c r="E611" s="22"/>
      <c r="F611" s="22"/>
      <c r="G611" s="23"/>
      <c r="H611" s="21"/>
      <c r="I611" s="21"/>
      <c r="J611" s="24"/>
      <c r="K611" s="25"/>
      <c r="L611" s="25"/>
      <c r="M611" s="25"/>
      <c r="N611" s="25"/>
      <c r="O611" s="25"/>
      <c r="P611" s="25"/>
      <c r="Q611" s="12"/>
      <c r="R611" s="12"/>
      <c r="S611" s="12"/>
      <c r="T611" s="12"/>
      <c r="U611" s="12"/>
      <c r="V611" s="12"/>
      <c r="W611" s="12"/>
      <c r="X611" s="12"/>
      <c r="Y611" s="12"/>
      <c r="Z611" s="12"/>
      <c r="AA611" s="12"/>
      <c r="AB611" s="12"/>
      <c r="AC611" s="12"/>
    </row>
    <row r="612">
      <c r="A612" s="20"/>
      <c r="B612" s="21"/>
      <c r="C612" s="22"/>
      <c r="D612" s="22"/>
      <c r="E612" s="22"/>
      <c r="F612" s="22"/>
      <c r="G612" s="23"/>
      <c r="H612" s="21"/>
      <c r="I612" s="21"/>
      <c r="J612" s="24"/>
      <c r="K612" s="25"/>
      <c r="L612" s="25"/>
      <c r="M612" s="25"/>
      <c r="N612" s="25"/>
      <c r="O612" s="25"/>
      <c r="P612" s="25"/>
      <c r="Q612" s="12"/>
      <c r="R612" s="12"/>
      <c r="S612" s="12"/>
      <c r="T612" s="12"/>
      <c r="U612" s="12"/>
      <c r="V612" s="12"/>
      <c r="W612" s="12"/>
      <c r="X612" s="12"/>
      <c r="Y612" s="12"/>
      <c r="Z612" s="12"/>
      <c r="AA612" s="12"/>
      <c r="AB612" s="12"/>
      <c r="AC612" s="12"/>
    </row>
    <row r="613">
      <c r="A613" s="20"/>
      <c r="B613" s="21"/>
      <c r="C613" s="22"/>
      <c r="D613" s="22"/>
      <c r="E613" s="22"/>
      <c r="F613" s="22"/>
      <c r="G613" s="23"/>
      <c r="H613" s="21"/>
      <c r="I613" s="21"/>
      <c r="J613" s="24"/>
      <c r="K613" s="25"/>
      <c r="L613" s="25"/>
      <c r="M613" s="25"/>
      <c r="N613" s="25"/>
      <c r="O613" s="25"/>
      <c r="P613" s="25"/>
      <c r="Q613" s="12"/>
      <c r="R613" s="12"/>
      <c r="S613" s="12"/>
      <c r="T613" s="12"/>
      <c r="U613" s="12"/>
      <c r="V613" s="12"/>
      <c r="W613" s="12"/>
      <c r="X613" s="12"/>
      <c r="Y613" s="12"/>
      <c r="Z613" s="12"/>
      <c r="AA613" s="12"/>
      <c r="AB613" s="12"/>
      <c r="AC613" s="12"/>
    </row>
    <row r="614">
      <c r="A614" s="20"/>
      <c r="B614" s="21"/>
      <c r="C614" s="22"/>
      <c r="D614" s="22"/>
      <c r="E614" s="22"/>
      <c r="F614" s="22"/>
      <c r="G614" s="23"/>
      <c r="H614" s="21"/>
      <c r="I614" s="21"/>
      <c r="J614" s="24"/>
      <c r="K614" s="25"/>
      <c r="L614" s="25"/>
      <c r="M614" s="25"/>
      <c r="N614" s="25"/>
      <c r="O614" s="25"/>
      <c r="P614" s="25"/>
      <c r="Q614" s="12"/>
      <c r="R614" s="12"/>
      <c r="S614" s="12"/>
      <c r="T614" s="12"/>
      <c r="U614" s="12"/>
      <c r="V614" s="12"/>
      <c r="W614" s="12"/>
      <c r="X614" s="12"/>
      <c r="Y614" s="12"/>
      <c r="Z614" s="12"/>
      <c r="AA614" s="12"/>
      <c r="AB614" s="12"/>
      <c r="AC614" s="12"/>
    </row>
    <row r="615">
      <c r="A615" s="20"/>
      <c r="B615" s="21"/>
      <c r="C615" s="22"/>
      <c r="D615" s="22"/>
      <c r="E615" s="22"/>
      <c r="F615" s="22"/>
      <c r="G615" s="23"/>
      <c r="H615" s="21"/>
      <c r="I615" s="21"/>
      <c r="J615" s="24"/>
      <c r="K615" s="25"/>
      <c r="L615" s="25"/>
      <c r="M615" s="25"/>
      <c r="N615" s="25"/>
      <c r="O615" s="25"/>
      <c r="P615" s="25"/>
      <c r="Q615" s="12"/>
      <c r="R615" s="12"/>
      <c r="S615" s="12"/>
      <c r="T615" s="12"/>
      <c r="U615" s="12"/>
      <c r="V615" s="12"/>
      <c r="W615" s="12"/>
      <c r="X615" s="12"/>
      <c r="Y615" s="12"/>
      <c r="Z615" s="12"/>
      <c r="AA615" s="12"/>
      <c r="AB615" s="12"/>
      <c r="AC615" s="12"/>
    </row>
    <row r="616">
      <c r="A616" s="20"/>
      <c r="B616" s="21"/>
      <c r="C616" s="22"/>
      <c r="D616" s="22"/>
      <c r="E616" s="22"/>
      <c r="F616" s="22"/>
      <c r="G616" s="23"/>
      <c r="H616" s="21"/>
      <c r="I616" s="21"/>
      <c r="J616" s="24"/>
      <c r="K616" s="25"/>
      <c r="L616" s="25"/>
      <c r="M616" s="25"/>
      <c r="N616" s="25"/>
      <c r="O616" s="25"/>
      <c r="P616" s="25"/>
      <c r="Q616" s="12"/>
      <c r="R616" s="12"/>
      <c r="S616" s="12"/>
      <c r="T616" s="12"/>
      <c r="U616" s="12"/>
      <c r="V616" s="12"/>
      <c r="W616" s="12"/>
      <c r="X616" s="12"/>
      <c r="Y616" s="12"/>
      <c r="Z616" s="12"/>
      <c r="AA616" s="12"/>
      <c r="AB616" s="12"/>
      <c r="AC616" s="12"/>
    </row>
    <row r="617">
      <c r="A617" s="20"/>
      <c r="B617" s="21"/>
      <c r="C617" s="22"/>
      <c r="D617" s="22"/>
      <c r="E617" s="22"/>
      <c r="F617" s="22"/>
      <c r="G617" s="23"/>
      <c r="H617" s="21"/>
      <c r="I617" s="21"/>
      <c r="J617" s="24"/>
      <c r="K617" s="25"/>
      <c r="L617" s="25"/>
      <c r="M617" s="25"/>
      <c r="N617" s="25"/>
      <c r="O617" s="25"/>
      <c r="P617" s="25"/>
      <c r="Q617" s="12"/>
      <c r="R617" s="12"/>
      <c r="S617" s="12"/>
      <c r="T617" s="12"/>
      <c r="U617" s="12"/>
      <c r="V617" s="12"/>
      <c r="W617" s="12"/>
      <c r="X617" s="12"/>
      <c r="Y617" s="12"/>
      <c r="Z617" s="12"/>
      <c r="AA617" s="12"/>
      <c r="AB617" s="12"/>
      <c r="AC617" s="12"/>
    </row>
    <row r="618">
      <c r="A618" s="20"/>
      <c r="B618" s="21"/>
      <c r="C618" s="22"/>
      <c r="D618" s="22"/>
      <c r="E618" s="22"/>
      <c r="F618" s="22"/>
      <c r="G618" s="23"/>
      <c r="H618" s="21"/>
      <c r="I618" s="21"/>
      <c r="J618" s="24"/>
      <c r="K618" s="25"/>
      <c r="L618" s="25"/>
      <c r="M618" s="25"/>
      <c r="N618" s="25"/>
      <c r="O618" s="25"/>
      <c r="P618" s="25"/>
      <c r="Q618" s="12"/>
      <c r="R618" s="12"/>
      <c r="S618" s="12"/>
      <c r="T618" s="12"/>
      <c r="U618" s="12"/>
      <c r="V618" s="12"/>
      <c r="W618" s="12"/>
      <c r="X618" s="12"/>
      <c r="Y618" s="12"/>
      <c r="Z618" s="12"/>
      <c r="AA618" s="12"/>
      <c r="AB618" s="12"/>
      <c r="AC618" s="12"/>
    </row>
    <row r="619">
      <c r="A619" s="20"/>
      <c r="B619" s="21"/>
      <c r="C619" s="22"/>
      <c r="D619" s="22"/>
      <c r="E619" s="22"/>
      <c r="F619" s="22"/>
      <c r="G619" s="23"/>
      <c r="H619" s="21"/>
      <c r="I619" s="21"/>
      <c r="J619" s="24"/>
      <c r="K619" s="25"/>
      <c r="L619" s="25"/>
      <c r="M619" s="25"/>
      <c r="N619" s="25"/>
      <c r="O619" s="25"/>
      <c r="P619" s="25"/>
      <c r="Q619" s="12"/>
      <c r="R619" s="12"/>
      <c r="S619" s="12"/>
      <c r="T619" s="12"/>
      <c r="U619" s="12"/>
      <c r="V619" s="12"/>
      <c r="W619" s="12"/>
      <c r="X619" s="12"/>
      <c r="Y619" s="12"/>
      <c r="Z619" s="12"/>
      <c r="AA619" s="12"/>
      <c r="AB619" s="12"/>
      <c r="AC619" s="12"/>
    </row>
    <row r="620">
      <c r="A620" s="20"/>
      <c r="B620" s="21"/>
      <c r="C620" s="22"/>
      <c r="D620" s="22"/>
      <c r="E620" s="22"/>
      <c r="F620" s="22"/>
      <c r="G620" s="23"/>
      <c r="H620" s="21"/>
      <c r="I620" s="21"/>
      <c r="J620" s="24"/>
      <c r="K620" s="25"/>
      <c r="L620" s="25"/>
      <c r="M620" s="25"/>
      <c r="N620" s="25"/>
      <c r="O620" s="25"/>
      <c r="P620" s="25"/>
      <c r="Q620" s="12"/>
      <c r="R620" s="12"/>
      <c r="S620" s="12"/>
      <c r="T620" s="12"/>
      <c r="U620" s="12"/>
      <c r="V620" s="12"/>
      <c r="W620" s="12"/>
      <c r="X620" s="12"/>
      <c r="Y620" s="12"/>
      <c r="Z620" s="12"/>
      <c r="AA620" s="12"/>
      <c r="AB620" s="12"/>
      <c r="AC620" s="12"/>
    </row>
    <row r="621">
      <c r="A621" s="20"/>
      <c r="B621" s="21"/>
      <c r="C621" s="22"/>
      <c r="D621" s="22"/>
      <c r="E621" s="22"/>
      <c r="F621" s="22"/>
      <c r="G621" s="23"/>
      <c r="H621" s="21"/>
      <c r="I621" s="21"/>
      <c r="J621" s="24"/>
      <c r="K621" s="25"/>
      <c r="L621" s="25"/>
      <c r="M621" s="25"/>
      <c r="N621" s="25"/>
      <c r="O621" s="25"/>
      <c r="P621" s="25"/>
      <c r="Q621" s="12"/>
      <c r="R621" s="12"/>
      <c r="S621" s="12"/>
      <c r="T621" s="12"/>
      <c r="U621" s="12"/>
      <c r="V621" s="12"/>
      <c r="W621" s="12"/>
      <c r="X621" s="12"/>
      <c r="Y621" s="12"/>
      <c r="Z621" s="12"/>
      <c r="AA621" s="12"/>
      <c r="AB621" s="12"/>
      <c r="AC621" s="12"/>
    </row>
    <row r="622">
      <c r="A622" s="20"/>
      <c r="B622" s="21"/>
      <c r="C622" s="22"/>
      <c r="D622" s="22"/>
      <c r="E622" s="22"/>
      <c r="F622" s="22"/>
      <c r="G622" s="23"/>
      <c r="H622" s="21"/>
      <c r="I622" s="21"/>
      <c r="J622" s="24"/>
      <c r="K622" s="25"/>
      <c r="L622" s="25"/>
      <c r="M622" s="25"/>
      <c r="N622" s="25"/>
      <c r="O622" s="25"/>
      <c r="P622" s="25"/>
      <c r="Q622" s="12"/>
      <c r="R622" s="12"/>
      <c r="S622" s="12"/>
      <c r="T622" s="12"/>
      <c r="U622" s="12"/>
      <c r="V622" s="12"/>
      <c r="W622" s="12"/>
      <c r="X622" s="12"/>
      <c r="Y622" s="12"/>
      <c r="Z622" s="12"/>
      <c r="AA622" s="12"/>
      <c r="AB622" s="12"/>
      <c r="AC622" s="12"/>
    </row>
    <row r="623">
      <c r="A623" s="20"/>
      <c r="B623" s="21"/>
      <c r="C623" s="22"/>
      <c r="D623" s="22"/>
      <c r="E623" s="22"/>
      <c r="F623" s="22"/>
      <c r="G623" s="23"/>
      <c r="H623" s="21"/>
      <c r="I623" s="21"/>
      <c r="J623" s="24"/>
      <c r="K623" s="25"/>
      <c r="L623" s="25"/>
      <c r="M623" s="25"/>
      <c r="N623" s="25"/>
      <c r="O623" s="25"/>
      <c r="P623" s="25"/>
      <c r="Q623" s="12"/>
      <c r="R623" s="12"/>
      <c r="S623" s="12"/>
      <c r="T623" s="12"/>
      <c r="U623" s="12"/>
      <c r="V623" s="12"/>
      <c r="W623" s="12"/>
      <c r="X623" s="12"/>
      <c r="Y623" s="12"/>
      <c r="Z623" s="12"/>
      <c r="AA623" s="12"/>
      <c r="AB623" s="12"/>
      <c r="AC623" s="12"/>
    </row>
    <row r="624">
      <c r="A624" s="20"/>
      <c r="B624" s="21"/>
      <c r="C624" s="22"/>
      <c r="D624" s="22"/>
      <c r="E624" s="22"/>
      <c r="F624" s="22"/>
      <c r="G624" s="23"/>
      <c r="H624" s="21"/>
      <c r="I624" s="21"/>
      <c r="J624" s="24"/>
      <c r="K624" s="25"/>
      <c r="L624" s="25"/>
      <c r="M624" s="25"/>
      <c r="N624" s="25"/>
      <c r="O624" s="25"/>
      <c r="P624" s="25"/>
      <c r="Q624" s="12"/>
      <c r="R624" s="12"/>
      <c r="S624" s="12"/>
      <c r="T624" s="12"/>
      <c r="U624" s="12"/>
      <c r="V624" s="12"/>
      <c r="W624" s="12"/>
      <c r="X624" s="12"/>
      <c r="Y624" s="12"/>
      <c r="Z624" s="12"/>
      <c r="AA624" s="12"/>
      <c r="AB624" s="12"/>
      <c r="AC624" s="12"/>
    </row>
    <row r="625">
      <c r="A625" s="20"/>
      <c r="B625" s="21"/>
      <c r="C625" s="22"/>
      <c r="D625" s="22"/>
      <c r="E625" s="22"/>
      <c r="F625" s="22"/>
      <c r="G625" s="23"/>
      <c r="H625" s="21"/>
      <c r="I625" s="21"/>
      <c r="J625" s="24"/>
      <c r="K625" s="25"/>
      <c r="L625" s="25"/>
      <c r="M625" s="25"/>
      <c r="N625" s="25"/>
      <c r="O625" s="25"/>
      <c r="P625" s="25"/>
      <c r="Q625" s="12"/>
      <c r="R625" s="12"/>
      <c r="S625" s="12"/>
      <c r="T625" s="12"/>
      <c r="U625" s="12"/>
      <c r="V625" s="12"/>
      <c r="W625" s="12"/>
      <c r="X625" s="12"/>
      <c r="Y625" s="12"/>
      <c r="Z625" s="12"/>
      <c r="AA625" s="12"/>
      <c r="AB625" s="12"/>
      <c r="AC625" s="12"/>
    </row>
    <row r="626">
      <c r="A626" s="20"/>
      <c r="B626" s="21"/>
      <c r="C626" s="22"/>
      <c r="D626" s="22"/>
      <c r="E626" s="22"/>
      <c r="F626" s="22"/>
      <c r="G626" s="23"/>
      <c r="H626" s="21"/>
      <c r="I626" s="21"/>
      <c r="J626" s="24"/>
      <c r="K626" s="25"/>
      <c r="L626" s="25"/>
      <c r="M626" s="25"/>
      <c r="N626" s="25"/>
      <c r="O626" s="25"/>
      <c r="P626" s="25"/>
      <c r="Q626" s="12"/>
      <c r="R626" s="12"/>
      <c r="S626" s="12"/>
      <c r="T626" s="12"/>
      <c r="U626" s="12"/>
      <c r="V626" s="12"/>
      <c r="W626" s="12"/>
      <c r="X626" s="12"/>
      <c r="Y626" s="12"/>
      <c r="Z626" s="12"/>
      <c r="AA626" s="12"/>
      <c r="AB626" s="12"/>
      <c r="AC626" s="12"/>
    </row>
    <row r="627">
      <c r="A627" s="20"/>
      <c r="B627" s="21"/>
      <c r="C627" s="22"/>
      <c r="D627" s="22"/>
      <c r="E627" s="22"/>
      <c r="F627" s="22"/>
      <c r="G627" s="23"/>
      <c r="H627" s="21"/>
      <c r="I627" s="21"/>
      <c r="J627" s="24"/>
      <c r="K627" s="25"/>
      <c r="L627" s="25"/>
      <c r="M627" s="25"/>
      <c r="N627" s="25"/>
      <c r="O627" s="25"/>
      <c r="P627" s="25"/>
      <c r="Q627" s="12"/>
      <c r="R627" s="12"/>
      <c r="S627" s="12"/>
      <c r="T627" s="12"/>
      <c r="U627" s="12"/>
      <c r="V627" s="12"/>
      <c r="W627" s="12"/>
      <c r="X627" s="12"/>
      <c r="Y627" s="12"/>
      <c r="Z627" s="12"/>
      <c r="AA627" s="12"/>
      <c r="AB627" s="12"/>
      <c r="AC627" s="12"/>
    </row>
    <row r="628">
      <c r="A628" s="20"/>
      <c r="B628" s="21"/>
      <c r="C628" s="22"/>
      <c r="D628" s="22"/>
      <c r="E628" s="22"/>
      <c r="F628" s="22"/>
      <c r="G628" s="23"/>
      <c r="H628" s="21"/>
      <c r="I628" s="21"/>
      <c r="J628" s="24"/>
      <c r="K628" s="25"/>
      <c r="L628" s="25"/>
      <c r="M628" s="25"/>
      <c r="N628" s="25"/>
      <c r="O628" s="25"/>
      <c r="P628" s="25"/>
      <c r="Q628" s="12"/>
      <c r="R628" s="12"/>
      <c r="S628" s="12"/>
      <c r="T628" s="12"/>
      <c r="U628" s="12"/>
      <c r="V628" s="12"/>
      <c r="W628" s="12"/>
      <c r="X628" s="12"/>
      <c r="Y628" s="12"/>
      <c r="Z628" s="12"/>
      <c r="AA628" s="12"/>
      <c r="AB628" s="12"/>
      <c r="AC628" s="12"/>
    </row>
    <row r="629">
      <c r="A629" s="20"/>
      <c r="B629" s="21"/>
      <c r="C629" s="22"/>
      <c r="D629" s="22"/>
      <c r="E629" s="22"/>
      <c r="F629" s="22"/>
      <c r="G629" s="23"/>
      <c r="H629" s="21"/>
      <c r="I629" s="21"/>
      <c r="J629" s="24"/>
      <c r="K629" s="25"/>
      <c r="L629" s="25"/>
      <c r="M629" s="25"/>
      <c r="N629" s="25"/>
      <c r="O629" s="25"/>
      <c r="P629" s="25"/>
      <c r="Q629" s="12"/>
      <c r="R629" s="12"/>
      <c r="S629" s="12"/>
      <c r="T629" s="12"/>
      <c r="U629" s="12"/>
      <c r="V629" s="12"/>
      <c r="W629" s="12"/>
      <c r="X629" s="12"/>
      <c r="Y629" s="12"/>
      <c r="Z629" s="12"/>
      <c r="AA629" s="12"/>
      <c r="AB629" s="12"/>
      <c r="AC629" s="12"/>
    </row>
    <row r="630">
      <c r="A630" s="20"/>
      <c r="B630" s="21"/>
      <c r="C630" s="22"/>
      <c r="D630" s="22"/>
      <c r="E630" s="22"/>
      <c r="F630" s="22"/>
      <c r="G630" s="23"/>
      <c r="H630" s="21"/>
      <c r="I630" s="21"/>
      <c r="J630" s="24"/>
      <c r="K630" s="25"/>
      <c r="L630" s="25"/>
      <c r="M630" s="25"/>
      <c r="N630" s="25"/>
      <c r="O630" s="25"/>
      <c r="P630" s="25"/>
      <c r="Q630" s="12"/>
      <c r="R630" s="12"/>
      <c r="S630" s="12"/>
      <c r="T630" s="12"/>
      <c r="U630" s="12"/>
      <c r="V630" s="12"/>
      <c r="W630" s="12"/>
      <c r="X630" s="12"/>
      <c r="Y630" s="12"/>
      <c r="Z630" s="12"/>
      <c r="AA630" s="12"/>
      <c r="AB630" s="12"/>
      <c r="AC630" s="12"/>
    </row>
    <row r="631">
      <c r="A631" s="20"/>
      <c r="B631" s="21"/>
      <c r="C631" s="22"/>
      <c r="D631" s="22"/>
      <c r="E631" s="22"/>
      <c r="F631" s="22"/>
      <c r="G631" s="23"/>
      <c r="H631" s="21"/>
      <c r="I631" s="21"/>
      <c r="J631" s="24"/>
      <c r="K631" s="25"/>
      <c r="L631" s="25"/>
      <c r="M631" s="25"/>
      <c r="N631" s="25"/>
      <c r="O631" s="25"/>
      <c r="P631" s="25"/>
      <c r="Q631" s="12"/>
      <c r="R631" s="12"/>
      <c r="S631" s="12"/>
      <c r="T631" s="12"/>
      <c r="U631" s="12"/>
      <c r="V631" s="12"/>
      <c r="W631" s="12"/>
      <c r="X631" s="12"/>
      <c r="Y631" s="12"/>
      <c r="Z631" s="12"/>
      <c r="AA631" s="12"/>
      <c r="AB631" s="12"/>
      <c r="AC631" s="12"/>
    </row>
    <row r="632">
      <c r="A632" s="20"/>
      <c r="B632" s="21"/>
      <c r="C632" s="22"/>
      <c r="D632" s="22"/>
      <c r="E632" s="22"/>
      <c r="F632" s="22"/>
      <c r="G632" s="23"/>
      <c r="H632" s="21"/>
      <c r="I632" s="21"/>
      <c r="J632" s="24"/>
      <c r="K632" s="25"/>
      <c r="L632" s="25"/>
      <c r="M632" s="25"/>
      <c r="N632" s="25"/>
      <c r="O632" s="25"/>
      <c r="P632" s="25"/>
      <c r="Q632" s="12"/>
      <c r="R632" s="12"/>
      <c r="S632" s="12"/>
      <c r="T632" s="12"/>
      <c r="U632" s="12"/>
      <c r="V632" s="12"/>
      <c r="W632" s="12"/>
      <c r="X632" s="12"/>
      <c r="Y632" s="12"/>
      <c r="Z632" s="12"/>
      <c r="AA632" s="12"/>
      <c r="AB632" s="12"/>
      <c r="AC632" s="12"/>
    </row>
    <row r="633">
      <c r="A633" s="20"/>
      <c r="B633" s="21"/>
      <c r="C633" s="22"/>
      <c r="D633" s="22"/>
      <c r="E633" s="22"/>
      <c r="F633" s="22"/>
      <c r="G633" s="23"/>
      <c r="H633" s="21"/>
      <c r="I633" s="21"/>
      <c r="J633" s="24"/>
      <c r="K633" s="25"/>
      <c r="L633" s="25"/>
      <c r="M633" s="25"/>
      <c r="N633" s="25"/>
      <c r="O633" s="25"/>
      <c r="P633" s="25"/>
      <c r="Q633" s="12"/>
      <c r="R633" s="12"/>
      <c r="S633" s="12"/>
      <c r="T633" s="12"/>
      <c r="U633" s="12"/>
      <c r="V633" s="12"/>
      <c r="W633" s="12"/>
      <c r="X633" s="12"/>
      <c r="Y633" s="12"/>
      <c r="Z633" s="12"/>
      <c r="AA633" s="12"/>
      <c r="AB633" s="12"/>
      <c r="AC633" s="12"/>
    </row>
    <row r="634">
      <c r="A634" s="20"/>
      <c r="B634" s="21"/>
      <c r="C634" s="22"/>
      <c r="D634" s="22"/>
      <c r="E634" s="22"/>
      <c r="F634" s="22"/>
      <c r="G634" s="23"/>
      <c r="H634" s="21"/>
      <c r="I634" s="21"/>
      <c r="J634" s="24"/>
      <c r="K634" s="25"/>
      <c r="L634" s="25"/>
      <c r="M634" s="25"/>
      <c r="N634" s="25"/>
      <c r="O634" s="25"/>
      <c r="P634" s="25"/>
      <c r="Q634" s="12"/>
      <c r="R634" s="12"/>
      <c r="S634" s="12"/>
      <c r="T634" s="12"/>
      <c r="U634" s="12"/>
      <c r="V634" s="12"/>
      <c r="W634" s="12"/>
      <c r="X634" s="12"/>
      <c r="Y634" s="12"/>
      <c r="Z634" s="12"/>
      <c r="AA634" s="12"/>
      <c r="AB634" s="12"/>
      <c r="AC634" s="12"/>
    </row>
    <row r="635">
      <c r="A635" s="20"/>
      <c r="B635" s="21"/>
      <c r="C635" s="22"/>
      <c r="D635" s="22"/>
      <c r="E635" s="22"/>
      <c r="F635" s="22"/>
      <c r="G635" s="23"/>
      <c r="H635" s="21"/>
      <c r="I635" s="21"/>
      <c r="J635" s="24"/>
      <c r="K635" s="25"/>
      <c r="L635" s="25"/>
      <c r="M635" s="25"/>
      <c r="N635" s="25"/>
      <c r="O635" s="25"/>
      <c r="P635" s="25"/>
      <c r="Q635" s="12"/>
      <c r="R635" s="12"/>
      <c r="S635" s="12"/>
      <c r="T635" s="12"/>
      <c r="U635" s="12"/>
      <c r="V635" s="12"/>
      <c r="W635" s="12"/>
      <c r="X635" s="12"/>
      <c r="Y635" s="12"/>
      <c r="Z635" s="12"/>
      <c r="AA635" s="12"/>
      <c r="AB635" s="12"/>
      <c r="AC635" s="12"/>
    </row>
    <row r="636">
      <c r="A636" s="20"/>
      <c r="B636" s="21"/>
      <c r="C636" s="22"/>
      <c r="D636" s="22"/>
      <c r="E636" s="22"/>
      <c r="F636" s="22"/>
      <c r="G636" s="23"/>
      <c r="H636" s="21"/>
      <c r="I636" s="21"/>
      <c r="J636" s="24"/>
      <c r="K636" s="25"/>
      <c r="L636" s="25"/>
      <c r="M636" s="25"/>
      <c r="N636" s="25"/>
      <c r="O636" s="25"/>
      <c r="P636" s="25"/>
      <c r="Q636" s="12"/>
      <c r="R636" s="12"/>
      <c r="S636" s="12"/>
      <c r="T636" s="12"/>
      <c r="U636" s="12"/>
      <c r="V636" s="12"/>
      <c r="W636" s="12"/>
      <c r="X636" s="12"/>
      <c r="Y636" s="12"/>
      <c r="Z636" s="12"/>
      <c r="AA636" s="12"/>
      <c r="AB636" s="12"/>
      <c r="AC636" s="12"/>
    </row>
    <row r="637">
      <c r="A637" s="20"/>
      <c r="B637" s="21"/>
      <c r="C637" s="22"/>
      <c r="D637" s="22"/>
      <c r="E637" s="22"/>
      <c r="F637" s="22"/>
      <c r="G637" s="23"/>
      <c r="H637" s="21"/>
      <c r="I637" s="21"/>
      <c r="J637" s="24"/>
      <c r="K637" s="25"/>
      <c r="L637" s="25"/>
      <c r="M637" s="25"/>
      <c r="N637" s="25"/>
      <c r="O637" s="25"/>
      <c r="P637" s="25"/>
      <c r="Q637" s="12"/>
      <c r="R637" s="12"/>
      <c r="S637" s="12"/>
      <c r="T637" s="12"/>
      <c r="U637" s="12"/>
      <c r="V637" s="12"/>
      <c r="W637" s="12"/>
      <c r="X637" s="12"/>
      <c r="Y637" s="12"/>
      <c r="Z637" s="12"/>
      <c r="AA637" s="12"/>
      <c r="AB637" s="12"/>
      <c r="AC637" s="12"/>
    </row>
    <row r="638">
      <c r="A638" s="20"/>
      <c r="B638" s="21"/>
      <c r="C638" s="22"/>
      <c r="D638" s="22"/>
      <c r="E638" s="22"/>
      <c r="F638" s="22"/>
      <c r="G638" s="23"/>
      <c r="H638" s="21"/>
      <c r="I638" s="21"/>
      <c r="J638" s="24"/>
      <c r="K638" s="25"/>
      <c r="L638" s="25"/>
      <c r="M638" s="25"/>
      <c r="N638" s="25"/>
      <c r="O638" s="25"/>
      <c r="P638" s="25"/>
      <c r="Q638" s="12"/>
      <c r="R638" s="12"/>
      <c r="S638" s="12"/>
      <c r="T638" s="12"/>
      <c r="U638" s="12"/>
      <c r="V638" s="12"/>
      <c r="W638" s="12"/>
      <c r="X638" s="12"/>
      <c r="Y638" s="12"/>
      <c r="Z638" s="12"/>
      <c r="AA638" s="12"/>
      <c r="AB638" s="12"/>
      <c r="AC638" s="12"/>
    </row>
    <row r="639">
      <c r="A639" s="20"/>
      <c r="B639" s="21"/>
      <c r="C639" s="22"/>
      <c r="D639" s="22"/>
      <c r="E639" s="22"/>
      <c r="F639" s="22"/>
      <c r="G639" s="23"/>
      <c r="H639" s="21"/>
      <c r="I639" s="21"/>
      <c r="J639" s="24"/>
      <c r="K639" s="25"/>
      <c r="L639" s="25"/>
      <c r="M639" s="25"/>
      <c r="N639" s="25"/>
      <c r="O639" s="25"/>
      <c r="P639" s="25"/>
      <c r="Q639" s="12"/>
      <c r="R639" s="12"/>
      <c r="S639" s="12"/>
      <c r="T639" s="12"/>
      <c r="U639" s="12"/>
      <c r="V639" s="12"/>
      <c r="W639" s="12"/>
      <c r="X639" s="12"/>
      <c r="Y639" s="12"/>
      <c r="Z639" s="12"/>
      <c r="AA639" s="12"/>
      <c r="AB639" s="12"/>
      <c r="AC639" s="12"/>
    </row>
    <row r="640">
      <c r="A640" s="20"/>
      <c r="B640" s="21"/>
      <c r="C640" s="22"/>
      <c r="D640" s="22"/>
      <c r="E640" s="22"/>
      <c r="F640" s="22"/>
      <c r="G640" s="23"/>
      <c r="H640" s="21"/>
      <c r="I640" s="21"/>
      <c r="J640" s="24"/>
      <c r="K640" s="25"/>
      <c r="L640" s="25"/>
      <c r="M640" s="25"/>
      <c r="N640" s="25"/>
      <c r="O640" s="25"/>
      <c r="P640" s="25"/>
      <c r="Q640" s="12"/>
      <c r="R640" s="12"/>
      <c r="S640" s="12"/>
      <c r="T640" s="12"/>
      <c r="U640" s="12"/>
      <c r="V640" s="12"/>
      <c r="W640" s="12"/>
      <c r="X640" s="12"/>
      <c r="Y640" s="12"/>
      <c r="Z640" s="12"/>
      <c r="AA640" s="12"/>
      <c r="AB640" s="12"/>
      <c r="AC640" s="12"/>
    </row>
    <row r="641">
      <c r="A641" s="20"/>
      <c r="B641" s="21"/>
      <c r="C641" s="22"/>
      <c r="D641" s="22"/>
      <c r="E641" s="22"/>
      <c r="F641" s="22"/>
      <c r="G641" s="23"/>
      <c r="H641" s="21"/>
      <c r="I641" s="21"/>
      <c r="J641" s="24"/>
      <c r="K641" s="25"/>
      <c r="L641" s="25"/>
      <c r="M641" s="25"/>
      <c r="N641" s="25"/>
      <c r="O641" s="25"/>
      <c r="P641" s="25"/>
      <c r="Q641" s="12"/>
      <c r="R641" s="12"/>
      <c r="S641" s="12"/>
      <c r="T641" s="12"/>
      <c r="U641" s="12"/>
      <c r="V641" s="12"/>
      <c r="W641" s="12"/>
      <c r="X641" s="12"/>
      <c r="Y641" s="12"/>
      <c r="Z641" s="12"/>
      <c r="AA641" s="12"/>
      <c r="AB641" s="12"/>
      <c r="AC641" s="12"/>
    </row>
    <row r="642">
      <c r="A642" s="20"/>
      <c r="B642" s="21"/>
      <c r="C642" s="22"/>
      <c r="D642" s="22"/>
      <c r="E642" s="22"/>
      <c r="F642" s="22"/>
      <c r="G642" s="23"/>
      <c r="H642" s="21"/>
      <c r="I642" s="21"/>
      <c r="J642" s="24"/>
      <c r="K642" s="25"/>
      <c r="L642" s="25"/>
      <c r="M642" s="25"/>
      <c r="N642" s="25"/>
      <c r="O642" s="25"/>
      <c r="P642" s="25"/>
      <c r="Q642" s="12"/>
      <c r="R642" s="12"/>
      <c r="S642" s="12"/>
      <c r="T642" s="12"/>
      <c r="U642" s="12"/>
      <c r="V642" s="12"/>
      <c r="W642" s="12"/>
      <c r="X642" s="12"/>
      <c r="Y642" s="12"/>
      <c r="Z642" s="12"/>
      <c r="AA642" s="12"/>
      <c r="AB642" s="12"/>
      <c r="AC642" s="12"/>
    </row>
    <row r="643">
      <c r="A643" s="20"/>
      <c r="B643" s="21"/>
      <c r="C643" s="22"/>
      <c r="D643" s="22"/>
      <c r="E643" s="22"/>
      <c r="F643" s="22"/>
      <c r="G643" s="23"/>
      <c r="H643" s="21"/>
      <c r="I643" s="21"/>
      <c r="J643" s="24"/>
      <c r="K643" s="25"/>
      <c r="L643" s="25"/>
      <c r="M643" s="25"/>
      <c r="N643" s="25"/>
      <c r="O643" s="25"/>
      <c r="P643" s="25"/>
      <c r="Q643" s="12"/>
      <c r="R643" s="12"/>
      <c r="S643" s="12"/>
      <c r="T643" s="12"/>
      <c r="U643" s="12"/>
      <c r="V643" s="12"/>
      <c r="W643" s="12"/>
      <c r="X643" s="12"/>
      <c r="Y643" s="12"/>
      <c r="Z643" s="12"/>
      <c r="AA643" s="12"/>
      <c r="AB643" s="12"/>
      <c r="AC643" s="12"/>
    </row>
    <row r="644">
      <c r="A644" s="20"/>
      <c r="B644" s="21"/>
      <c r="C644" s="22"/>
      <c r="D644" s="22"/>
      <c r="E644" s="22"/>
      <c r="F644" s="22"/>
      <c r="G644" s="23"/>
      <c r="H644" s="21"/>
      <c r="I644" s="21"/>
      <c r="J644" s="24"/>
      <c r="K644" s="25"/>
      <c r="L644" s="25"/>
      <c r="M644" s="25"/>
      <c r="N644" s="25"/>
      <c r="O644" s="25"/>
      <c r="P644" s="25"/>
      <c r="Q644" s="12"/>
      <c r="R644" s="12"/>
      <c r="S644" s="12"/>
      <c r="T644" s="12"/>
      <c r="U644" s="12"/>
      <c r="V644" s="12"/>
      <c r="W644" s="12"/>
      <c r="X644" s="12"/>
      <c r="Y644" s="12"/>
      <c r="Z644" s="12"/>
      <c r="AA644" s="12"/>
      <c r="AB644" s="12"/>
      <c r="AC644" s="12"/>
    </row>
    <row r="645">
      <c r="A645" s="20"/>
      <c r="B645" s="21"/>
      <c r="C645" s="22"/>
      <c r="D645" s="22"/>
      <c r="E645" s="22"/>
      <c r="F645" s="22"/>
      <c r="G645" s="23"/>
      <c r="H645" s="21"/>
      <c r="I645" s="21"/>
      <c r="J645" s="24"/>
      <c r="K645" s="25"/>
      <c r="L645" s="25"/>
      <c r="M645" s="25"/>
      <c r="N645" s="25"/>
      <c r="O645" s="25"/>
      <c r="P645" s="25"/>
      <c r="Q645" s="12"/>
      <c r="R645" s="12"/>
      <c r="S645" s="12"/>
      <c r="T645" s="12"/>
      <c r="U645" s="12"/>
      <c r="V645" s="12"/>
      <c r="W645" s="12"/>
      <c r="X645" s="12"/>
      <c r="Y645" s="12"/>
      <c r="Z645" s="12"/>
      <c r="AA645" s="12"/>
      <c r="AB645" s="12"/>
      <c r="AC645" s="12"/>
    </row>
    <row r="646">
      <c r="A646" s="20"/>
      <c r="B646" s="21"/>
      <c r="C646" s="22"/>
      <c r="D646" s="22"/>
      <c r="E646" s="22"/>
      <c r="F646" s="22"/>
      <c r="G646" s="23"/>
      <c r="H646" s="21"/>
      <c r="I646" s="21"/>
      <c r="J646" s="24"/>
      <c r="K646" s="25"/>
      <c r="L646" s="25"/>
      <c r="M646" s="25"/>
      <c r="N646" s="25"/>
      <c r="O646" s="25"/>
      <c r="P646" s="25"/>
      <c r="Q646" s="12"/>
      <c r="R646" s="12"/>
      <c r="S646" s="12"/>
      <c r="T646" s="12"/>
      <c r="U646" s="12"/>
      <c r="V646" s="12"/>
      <c r="W646" s="12"/>
      <c r="X646" s="12"/>
      <c r="Y646" s="12"/>
      <c r="Z646" s="12"/>
      <c r="AA646" s="12"/>
      <c r="AB646" s="12"/>
      <c r="AC646" s="12"/>
    </row>
    <row r="647">
      <c r="A647" s="20"/>
      <c r="B647" s="21"/>
      <c r="C647" s="22"/>
      <c r="D647" s="22"/>
      <c r="E647" s="22"/>
      <c r="F647" s="22"/>
      <c r="G647" s="23"/>
      <c r="H647" s="21"/>
      <c r="I647" s="21"/>
      <c r="J647" s="24"/>
      <c r="K647" s="25"/>
      <c r="L647" s="25"/>
      <c r="M647" s="25"/>
      <c r="N647" s="25"/>
      <c r="O647" s="25"/>
      <c r="P647" s="25"/>
      <c r="Q647" s="12"/>
      <c r="R647" s="12"/>
      <c r="S647" s="12"/>
      <c r="T647" s="12"/>
      <c r="U647" s="12"/>
      <c r="V647" s="12"/>
      <c r="W647" s="12"/>
      <c r="X647" s="12"/>
      <c r="Y647" s="12"/>
      <c r="Z647" s="12"/>
      <c r="AA647" s="12"/>
      <c r="AB647" s="12"/>
      <c r="AC647" s="12"/>
    </row>
    <row r="648">
      <c r="A648" s="20"/>
      <c r="B648" s="21"/>
      <c r="C648" s="22"/>
      <c r="D648" s="22"/>
      <c r="E648" s="22"/>
      <c r="F648" s="22"/>
      <c r="G648" s="23"/>
      <c r="H648" s="21"/>
      <c r="I648" s="21"/>
      <c r="J648" s="24"/>
      <c r="K648" s="25"/>
      <c r="L648" s="25"/>
      <c r="M648" s="25"/>
      <c r="N648" s="25"/>
      <c r="O648" s="25"/>
      <c r="P648" s="25"/>
      <c r="Q648" s="12"/>
      <c r="R648" s="12"/>
      <c r="S648" s="12"/>
      <c r="T648" s="12"/>
      <c r="U648" s="12"/>
      <c r="V648" s="12"/>
      <c r="W648" s="12"/>
      <c r="X648" s="12"/>
      <c r="Y648" s="12"/>
      <c r="Z648" s="12"/>
      <c r="AA648" s="12"/>
      <c r="AB648" s="12"/>
      <c r="AC648" s="12"/>
    </row>
    <row r="649">
      <c r="A649" s="20"/>
      <c r="B649" s="21"/>
      <c r="C649" s="22"/>
      <c r="D649" s="22"/>
      <c r="E649" s="22"/>
      <c r="F649" s="22"/>
      <c r="G649" s="23"/>
      <c r="H649" s="21"/>
      <c r="I649" s="21"/>
      <c r="J649" s="24"/>
      <c r="K649" s="25"/>
      <c r="L649" s="25"/>
      <c r="M649" s="25"/>
      <c r="N649" s="25"/>
      <c r="O649" s="25"/>
      <c r="P649" s="25"/>
      <c r="Q649" s="12"/>
      <c r="R649" s="12"/>
      <c r="S649" s="12"/>
      <c r="T649" s="12"/>
      <c r="U649" s="12"/>
      <c r="V649" s="12"/>
      <c r="W649" s="12"/>
      <c r="X649" s="12"/>
      <c r="Y649" s="12"/>
      <c r="Z649" s="12"/>
      <c r="AA649" s="12"/>
      <c r="AB649" s="12"/>
      <c r="AC649" s="12"/>
    </row>
    <row r="650">
      <c r="A650" s="20"/>
      <c r="B650" s="21"/>
      <c r="C650" s="22"/>
      <c r="D650" s="22"/>
      <c r="E650" s="22"/>
      <c r="F650" s="22"/>
      <c r="G650" s="23"/>
      <c r="H650" s="21"/>
      <c r="I650" s="21"/>
      <c r="J650" s="24"/>
      <c r="K650" s="25"/>
      <c r="L650" s="25"/>
      <c r="M650" s="25"/>
      <c r="N650" s="25"/>
      <c r="O650" s="25"/>
      <c r="P650" s="25"/>
      <c r="Q650" s="12"/>
      <c r="R650" s="12"/>
      <c r="S650" s="12"/>
      <c r="T650" s="12"/>
      <c r="U650" s="12"/>
      <c r="V650" s="12"/>
      <c r="W650" s="12"/>
      <c r="X650" s="12"/>
      <c r="Y650" s="12"/>
      <c r="Z650" s="12"/>
      <c r="AA650" s="12"/>
      <c r="AB650" s="12"/>
      <c r="AC650" s="12"/>
    </row>
    <row r="651">
      <c r="A651" s="20"/>
      <c r="B651" s="21"/>
      <c r="C651" s="22"/>
      <c r="D651" s="22"/>
      <c r="E651" s="22"/>
      <c r="F651" s="22"/>
      <c r="G651" s="23"/>
      <c r="H651" s="21"/>
      <c r="I651" s="21"/>
      <c r="J651" s="24"/>
      <c r="K651" s="25"/>
      <c r="L651" s="25"/>
      <c r="M651" s="25"/>
      <c r="N651" s="25"/>
      <c r="O651" s="25"/>
      <c r="P651" s="25"/>
      <c r="Q651" s="12"/>
      <c r="R651" s="12"/>
      <c r="S651" s="12"/>
      <c r="T651" s="12"/>
      <c r="U651" s="12"/>
      <c r="V651" s="12"/>
      <c r="W651" s="12"/>
      <c r="X651" s="12"/>
      <c r="Y651" s="12"/>
      <c r="Z651" s="12"/>
      <c r="AA651" s="12"/>
      <c r="AB651" s="12"/>
      <c r="AC651" s="12"/>
    </row>
    <row r="652">
      <c r="A652" s="20"/>
      <c r="B652" s="21"/>
      <c r="C652" s="22"/>
      <c r="D652" s="22"/>
      <c r="E652" s="22"/>
      <c r="F652" s="22"/>
      <c r="G652" s="23"/>
      <c r="H652" s="21"/>
      <c r="I652" s="21"/>
      <c r="J652" s="24"/>
      <c r="K652" s="25"/>
      <c r="L652" s="25"/>
      <c r="M652" s="25"/>
      <c r="N652" s="25"/>
      <c r="O652" s="25"/>
      <c r="P652" s="25"/>
      <c r="Q652" s="12"/>
      <c r="R652" s="12"/>
      <c r="S652" s="12"/>
      <c r="T652" s="12"/>
      <c r="U652" s="12"/>
      <c r="V652" s="12"/>
      <c r="W652" s="12"/>
      <c r="X652" s="12"/>
      <c r="Y652" s="12"/>
      <c r="Z652" s="12"/>
      <c r="AA652" s="12"/>
      <c r="AB652" s="12"/>
      <c r="AC652" s="12"/>
    </row>
    <row r="653">
      <c r="A653" s="20"/>
      <c r="B653" s="21"/>
      <c r="C653" s="22"/>
      <c r="D653" s="22"/>
      <c r="E653" s="22"/>
      <c r="F653" s="22"/>
      <c r="G653" s="23"/>
      <c r="H653" s="21"/>
      <c r="I653" s="21"/>
      <c r="J653" s="24"/>
      <c r="K653" s="25"/>
      <c r="L653" s="25"/>
      <c r="M653" s="25"/>
      <c r="N653" s="25"/>
      <c r="O653" s="25"/>
      <c r="P653" s="25"/>
      <c r="Q653" s="12"/>
      <c r="R653" s="12"/>
      <c r="S653" s="12"/>
      <c r="T653" s="12"/>
      <c r="U653" s="12"/>
      <c r="V653" s="12"/>
      <c r="W653" s="12"/>
      <c r="X653" s="12"/>
      <c r="Y653" s="12"/>
      <c r="Z653" s="12"/>
      <c r="AA653" s="12"/>
      <c r="AB653" s="12"/>
      <c r="AC653" s="12"/>
    </row>
    <row r="654">
      <c r="A654" s="20"/>
      <c r="B654" s="21"/>
      <c r="C654" s="22"/>
      <c r="D654" s="22"/>
      <c r="E654" s="22"/>
      <c r="F654" s="22"/>
      <c r="G654" s="23"/>
      <c r="H654" s="21"/>
      <c r="I654" s="21"/>
      <c r="J654" s="24"/>
      <c r="K654" s="25"/>
      <c r="L654" s="25"/>
      <c r="M654" s="25"/>
      <c r="N654" s="25"/>
      <c r="O654" s="25"/>
      <c r="P654" s="25"/>
      <c r="Q654" s="12"/>
      <c r="R654" s="12"/>
      <c r="S654" s="12"/>
      <c r="T654" s="12"/>
      <c r="U654" s="12"/>
      <c r="V654" s="12"/>
      <c r="W654" s="12"/>
      <c r="X654" s="12"/>
      <c r="Y654" s="12"/>
      <c r="Z654" s="12"/>
      <c r="AA654" s="12"/>
      <c r="AB654" s="12"/>
      <c r="AC654" s="12"/>
    </row>
    <row r="655">
      <c r="A655" s="20"/>
      <c r="B655" s="21"/>
      <c r="C655" s="22"/>
      <c r="D655" s="22"/>
      <c r="E655" s="22"/>
      <c r="F655" s="22"/>
      <c r="G655" s="23"/>
      <c r="H655" s="21"/>
      <c r="I655" s="21"/>
      <c r="J655" s="24"/>
      <c r="K655" s="25"/>
      <c r="L655" s="25"/>
      <c r="M655" s="25"/>
      <c r="N655" s="25"/>
      <c r="O655" s="25"/>
      <c r="P655" s="25"/>
      <c r="Q655" s="12"/>
      <c r="R655" s="12"/>
      <c r="S655" s="12"/>
      <c r="T655" s="12"/>
      <c r="U655" s="12"/>
      <c r="V655" s="12"/>
      <c r="W655" s="12"/>
      <c r="X655" s="12"/>
      <c r="Y655" s="12"/>
      <c r="Z655" s="12"/>
      <c r="AA655" s="12"/>
      <c r="AB655" s="12"/>
      <c r="AC655" s="12"/>
    </row>
    <row r="656">
      <c r="A656" s="20"/>
      <c r="B656" s="21"/>
      <c r="C656" s="22"/>
      <c r="D656" s="22"/>
      <c r="E656" s="22"/>
      <c r="F656" s="22"/>
      <c r="G656" s="23"/>
      <c r="H656" s="21"/>
      <c r="I656" s="21"/>
      <c r="J656" s="24"/>
      <c r="K656" s="25"/>
      <c r="L656" s="25"/>
      <c r="M656" s="25"/>
      <c r="N656" s="25"/>
      <c r="O656" s="25"/>
      <c r="P656" s="25"/>
      <c r="Q656" s="12"/>
      <c r="R656" s="12"/>
      <c r="S656" s="12"/>
      <c r="T656" s="12"/>
      <c r="U656" s="12"/>
      <c r="V656" s="12"/>
      <c r="W656" s="12"/>
      <c r="X656" s="12"/>
      <c r="Y656" s="12"/>
      <c r="Z656" s="12"/>
      <c r="AA656" s="12"/>
      <c r="AB656" s="12"/>
      <c r="AC656" s="12"/>
    </row>
    <row r="657">
      <c r="A657" s="20"/>
      <c r="B657" s="21"/>
      <c r="C657" s="22"/>
      <c r="D657" s="22"/>
      <c r="E657" s="22"/>
      <c r="F657" s="22"/>
      <c r="G657" s="23"/>
      <c r="H657" s="21"/>
      <c r="I657" s="21"/>
      <c r="J657" s="24"/>
      <c r="K657" s="25"/>
      <c r="L657" s="25"/>
      <c r="M657" s="25"/>
      <c r="N657" s="25"/>
      <c r="O657" s="25"/>
      <c r="P657" s="25"/>
      <c r="Q657" s="12"/>
      <c r="R657" s="12"/>
      <c r="S657" s="12"/>
      <c r="T657" s="12"/>
      <c r="U657" s="12"/>
      <c r="V657" s="12"/>
      <c r="W657" s="12"/>
      <c r="X657" s="12"/>
      <c r="Y657" s="12"/>
      <c r="Z657" s="12"/>
      <c r="AA657" s="12"/>
      <c r="AB657" s="12"/>
      <c r="AC657" s="12"/>
    </row>
    <row r="658">
      <c r="A658" s="20"/>
      <c r="B658" s="21"/>
      <c r="C658" s="22"/>
      <c r="D658" s="22"/>
      <c r="E658" s="22"/>
      <c r="F658" s="22"/>
      <c r="G658" s="23"/>
      <c r="H658" s="21"/>
      <c r="I658" s="21"/>
      <c r="J658" s="24"/>
      <c r="K658" s="25"/>
      <c r="L658" s="25"/>
      <c r="M658" s="25"/>
      <c r="N658" s="25"/>
      <c r="O658" s="25"/>
      <c r="P658" s="25"/>
      <c r="Q658" s="12"/>
      <c r="R658" s="12"/>
      <c r="S658" s="12"/>
      <c r="T658" s="12"/>
      <c r="U658" s="12"/>
      <c r="V658" s="12"/>
      <c r="W658" s="12"/>
      <c r="X658" s="12"/>
      <c r="Y658" s="12"/>
      <c r="Z658" s="12"/>
      <c r="AA658" s="12"/>
      <c r="AB658" s="12"/>
      <c r="AC658" s="12"/>
    </row>
    <row r="659">
      <c r="A659" s="20"/>
      <c r="B659" s="21"/>
      <c r="C659" s="22"/>
      <c r="D659" s="22"/>
      <c r="E659" s="22"/>
      <c r="F659" s="22"/>
      <c r="G659" s="23"/>
      <c r="H659" s="21"/>
      <c r="I659" s="21"/>
      <c r="J659" s="24"/>
      <c r="K659" s="25"/>
      <c r="L659" s="25"/>
      <c r="M659" s="25"/>
      <c r="N659" s="25"/>
      <c r="O659" s="25"/>
      <c r="P659" s="25"/>
      <c r="Q659" s="12"/>
      <c r="R659" s="12"/>
      <c r="S659" s="12"/>
      <c r="T659" s="12"/>
      <c r="U659" s="12"/>
      <c r="V659" s="12"/>
      <c r="W659" s="12"/>
      <c r="X659" s="12"/>
      <c r="Y659" s="12"/>
      <c r="Z659" s="12"/>
      <c r="AA659" s="12"/>
      <c r="AB659" s="12"/>
      <c r="AC659" s="12"/>
    </row>
    <row r="660">
      <c r="A660" s="20"/>
      <c r="B660" s="21"/>
      <c r="C660" s="22"/>
      <c r="D660" s="22"/>
      <c r="E660" s="22"/>
      <c r="F660" s="22"/>
      <c r="G660" s="23"/>
      <c r="H660" s="21"/>
      <c r="I660" s="21"/>
      <c r="J660" s="24"/>
      <c r="K660" s="25"/>
      <c r="L660" s="25"/>
      <c r="M660" s="25"/>
      <c r="N660" s="25"/>
      <c r="O660" s="25"/>
      <c r="P660" s="25"/>
      <c r="Q660" s="12"/>
      <c r="R660" s="12"/>
      <c r="S660" s="12"/>
      <c r="T660" s="12"/>
      <c r="U660" s="12"/>
      <c r="V660" s="12"/>
      <c r="W660" s="12"/>
      <c r="X660" s="12"/>
      <c r="Y660" s="12"/>
      <c r="Z660" s="12"/>
      <c r="AA660" s="12"/>
      <c r="AB660" s="12"/>
      <c r="AC660" s="12"/>
    </row>
    <row r="661">
      <c r="A661" s="20"/>
      <c r="B661" s="21"/>
      <c r="C661" s="22"/>
      <c r="D661" s="22"/>
      <c r="E661" s="22"/>
      <c r="F661" s="22"/>
      <c r="G661" s="23"/>
      <c r="H661" s="21"/>
      <c r="I661" s="21"/>
      <c r="J661" s="24"/>
      <c r="K661" s="25"/>
      <c r="L661" s="25"/>
      <c r="M661" s="25"/>
      <c r="N661" s="25"/>
      <c r="O661" s="25"/>
      <c r="P661" s="25"/>
      <c r="Q661" s="12"/>
      <c r="R661" s="12"/>
      <c r="S661" s="12"/>
      <c r="T661" s="12"/>
      <c r="U661" s="12"/>
      <c r="V661" s="12"/>
      <c r="W661" s="12"/>
      <c r="X661" s="12"/>
      <c r="Y661" s="12"/>
      <c r="Z661" s="12"/>
      <c r="AA661" s="12"/>
      <c r="AB661" s="12"/>
      <c r="AC661" s="12"/>
    </row>
    <row r="662">
      <c r="A662" s="20"/>
      <c r="B662" s="21"/>
      <c r="C662" s="22"/>
      <c r="D662" s="22"/>
      <c r="E662" s="22"/>
      <c r="F662" s="22"/>
      <c r="G662" s="23"/>
      <c r="H662" s="21"/>
      <c r="I662" s="21"/>
      <c r="J662" s="24"/>
      <c r="K662" s="25"/>
      <c r="L662" s="25"/>
      <c r="M662" s="25"/>
      <c r="N662" s="25"/>
      <c r="O662" s="25"/>
      <c r="P662" s="25"/>
      <c r="Q662" s="12"/>
      <c r="R662" s="12"/>
      <c r="S662" s="12"/>
      <c r="T662" s="12"/>
      <c r="U662" s="12"/>
      <c r="V662" s="12"/>
      <c r="W662" s="12"/>
      <c r="X662" s="12"/>
      <c r="Y662" s="12"/>
      <c r="Z662" s="12"/>
      <c r="AA662" s="12"/>
      <c r="AB662" s="12"/>
      <c r="AC662" s="12"/>
    </row>
    <row r="663">
      <c r="A663" s="20"/>
      <c r="B663" s="21"/>
      <c r="C663" s="22"/>
      <c r="D663" s="22"/>
      <c r="E663" s="22"/>
      <c r="F663" s="22"/>
      <c r="G663" s="23"/>
      <c r="H663" s="21"/>
      <c r="I663" s="21"/>
      <c r="J663" s="24"/>
      <c r="K663" s="25"/>
      <c r="L663" s="25"/>
      <c r="M663" s="25"/>
      <c r="N663" s="25"/>
      <c r="O663" s="25"/>
      <c r="P663" s="25"/>
      <c r="Q663" s="12"/>
      <c r="R663" s="12"/>
      <c r="S663" s="12"/>
      <c r="T663" s="12"/>
      <c r="U663" s="12"/>
      <c r="V663" s="12"/>
      <c r="W663" s="12"/>
      <c r="X663" s="12"/>
      <c r="Y663" s="12"/>
      <c r="Z663" s="12"/>
      <c r="AA663" s="12"/>
      <c r="AB663" s="12"/>
      <c r="AC663" s="12"/>
    </row>
    <row r="664">
      <c r="A664" s="20"/>
      <c r="B664" s="21"/>
      <c r="C664" s="22"/>
      <c r="D664" s="22"/>
      <c r="E664" s="22"/>
      <c r="F664" s="22"/>
      <c r="G664" s="23"/>
      <c r="H664" s="21"/>
      <c r="I664" s="21"/>
      <c r="J664" s="24"/>
      <c r="K664" s="25"/>
      <c r="L664" s="25"/>
      <c r="M664" s="25"/>
      <c r="N664" s="25"/>
      <c r="O664" s="25"/>
      <c r="P664" s="25"/>
      <c r="Q664" s="12"/>
      <c r="R664" s="12"/>
      <c r="S664" s="12"/>
      <c r="T664" s="12"/>
      <c r="U664" s="12"/>
      <c r="V664" s="12"/>
      <c r="W664" s="12"/>
      <c r="X664" s="12"/>
      <c r="Y664" s="12"/>
      <c r="Z664" s="12"/>
      <c r="AA664" s="12"/>
      <c r="AB664" s="12"/>
      <c r="AC664" s="12"/>
    </row>
    <row r="665">
      <c r="A665" s="20"/>
      <c r="B665" s="21"/>
      <c r="C665" s="22"/>
      <c r="D665" s="22"/>
      <c r="E665" s="22"/>
      <c r="F665" s="22"/>
      <c r="G665" s="23"/>
      <c r="H665" s="21"/>
      <c r="I665" s="21"/>
      <c r="J665" s="24"/>
      <c r="K665" s="25"/>
      <c r="L665" s="25"/>
      <c r="M665" s="25"/>
      <c r="N665" s="25"/>
      <c r="O665" s="25"/>
      <c r="P665" s="25"/>
      <c r="Q665" s="12"/>
      <c r="R665" s="12"/>
      <c r="S665" s="12"/>
      <c r="T665" s="12"/>
      <c r="U665" s="12"/>
      <c r="V665" s="12"/>
      <c r="W665" s="12"/>
      <c r="X665" s="12"/>
      <c r="Y665" s="12"/>
      <c r="Z665" s="12"/>
      <c r="AA665" s="12"/>
      <c r="AB665" s="12"/>
      <c r="AC665" s="12"/>
    </row>
    <row r="666">
      <c r="A666" s="20"/>
      <c r="B666" s="21"/>
      <c r="C666" s="22"/>
      <c r="D666" s="22"/>
      <c r="E666" s="22"/>
      <c r="F666" s="22"/>
      <c r="G666" s="23"/>
      <c r="H666" s="21"/>
      <c r="I666" s="21"/>
      <c r="J666" s="24"/>
      <c r="K666" s="25"/>
      <c r="L666" s="25"/>
      <c r="M666" s="25"/>
      <c r="N666" s="25"/>
      <c r="O666" s="25"/>
      <c r="P666" s="25"/>
      <c r="Q666" s="12"/>
      <c r="R666" s="12"/>
      <c r="S666" s="12"/>
      <c r="T666" s="12"/>
      <c r="U666" s="12"/>
      <c r="V666" s="12"/>
      <c r="W666" s="12"/>
      <c r="X666" s="12"/>
      <c r="Y666" s="12"/>
      <c r="Z666" s="12"/>
      <c r="AA666" s="12"/>
      <c r="AB666" s="12"/>
      <c r="AC666" s="12"/>
    </row>
    <row r="667">
      <c r="A667" s="20"/>
      <c r="B667" s="21"/>
      <c r="C667" s="22"/>
      <c r="D667" s="22"/>
      <c r="E667" s="22"/>
      <c r="F667" s="22"/>
      <c r="G667" s="23"/>
      <c r="H667" s="21"/>
      <c r="I667" s="21"/>
      <c r="J667" s="24"/>
      <c r="K667" s="25"/>
      <c r="L667" s="25"/>
      <c r="M667" s="25"/>
      <c r="N667" s="25"/>
      <c r="O667" s="25"/>
      <c r="P667" s="25"/>
      <c r="Q667" s="12"/>
      <c r="R667" s="12"/>
      <c r="S667" s="12"/>
      <c r="T667" s="12"/>
      <c r="U667" s="12"/>
      <c r="V667" s="12"/>
      <c r="W667" s="12"/>
      <c r="X667" s="12"/>
      <c r="Y667" s="12"/>
      <c r="Z667" s="12"/>
      <c r="AA667" s="12"/>
      <c r="AB667" s="12"/>
      <c r="AC667" s="12"/>
    </row>
    <row r="668">
      <c r="A668" s="20"/>
      <c r="B668" s="21"/>
      <c r="C668" s="22"/>
      <c r="D668" s="22"/>
      <c r="E668" s="22"/>
      <c r="F668" s="22"/>
      <c r="G668" s="23"/>
      <c r="H668" s="21"/>
      <c r="I668" s="21"/>
      <c r="J668" s="24"/>
      <c r="K668" s="25"/>
      <c r="L668" s="25"/>
      <c r="M668" s="25"/>
      <c r="N668" s="25"/>
      <c r="O668" s="25"/>
      <c r="P668" s="25"/>
      <c r="Q668" s="12"/>
      <c r="R668" s="12"/>
      <c r="S668" s="12"/>
      <c r="T668" s="12"/>
      <c r="U668" s="12"/>
      <c r="V668" s="12"/>
      <c r="W668" s="12"/>
      <c r="X668" s="12"/>
      <c r="Y668" s="12"/>
      <c r="Z668" s="12"/>
      <c r="AA668" s="12"/>
      <c r="AB668" s="12"/>
      <c r="AC668" s="12"/>
    </row>
    <row r="669">
      <c r="A669" s="20"/>
      <c r="B669" s="21"/>
      <c r="C669" s="22"/>
      <c r="D669" s="22"/>
      <c r="E669" s="22"/>
      <c r="F669" s="22"/>
      <c r="G669" s="23"/>
      <c r="H669" s="21"/>
      <c r="I669" s="21"/>
      <c r="J669" s="24"/>
      <c r="K669" s="25"/>
      <c r="L669" s="25"/>
      <c r="M669" s="25"/>
      <c r="N669" s="25"/>
      <c r="O669" s="25"/>
      <c r="P669" s="25"/>
      <c r="Q669" s="12"/>
      <c r="R669" s="12"/>
      <c r="S669" s="12"/>
      <c r="T669" s="12"/>
      <c r="U669" s="12"/>
      <c r="V669" s="12"/>
      <c r="W669" s="12"/>
      <c r="X669" s="12"/>
      <c r="Y669" s="12"/>
      <c r="Z669" s="12"/>
      <c r="AA669" s="12"/>
      <c r="AB669" s="12"/>
      <c r="AC669" s="12"/>
    </row>
    <row r="670">
      <c r="A670" s="20"/>
      <c r="B670" s="21"/>
      <c r="C670" s="22"/>
      <c r="D670" s="22"/>
      <c r="E670" s="22"/>
      <c r="F670" s="22"/>
      <c r="G670" s="23"/>
      <c r="H670" s="21"/>
      <c r="I670" s="21"/>
      <c r="J670" s="24"/>
      <c r="K670" s="25"/>
      <c r="L670" s="25"/>
      <c r="M670" s="25"/>
      <c r="N670" s="25"/>
      <c r="O670" s="25"/>
      <c r="P670" s="25"/>
      <c r="Q670" s="12"/>
      <c r="R670" s="12"/>
      <c r="S670" s="12"/>
      <c r="T670" s="12"/>
      <c r="U670" s="12"/>
      <c r="V670" s="12"/>
      <c r="W670" s="12"/>
      <c r="X670" s="12"/>
      <c r="Y670" s="12"/>
      <c r="Z670" s="12"/>
      <c r="AA670" s="12"/>
      <c r="AB670" s="12"/>
      <c r="AC670" s="12"/>
    </row>
    <row r="671">
      <c r="A671" s="20"/>
      <c r="B671" s="21"/>
      <c r="C671" s="22"/>
      <c r="D671" s="22"/>
      <c r="E671" s="22"/>
      <c r="F671" s="22"/>
      <c r="G671" s="23"/>
      <c r="H671" s="21"/>
      <c r="I671" s="21"/>
      <c r="J671" s="24"/>
      <c r="K671" s="25"/>
      <c r="L671" s="25"/>
      <c r="M671" s="25"/>
      <c r="N671" s="25"/>
      <c r="O671" s="25"/>
      <c r="P671" s="25"/>
      <c r="Q671" s="12"/>
      <c r="R671" s="12"/>
      <c r="S671" s="12"/>
      <c r="T671" s="12"/>
      <c r="U671" s="12"/>
      <c r="V671" s="12"/>
      <c r="W671" s="12"/>
      <c r="X671" s="12"/>
      <c r="Y671" s="12"/>
      <c r="Z671" s="12"/>
      <c r="AA671" s="12"/>
      <c r="AB671" s="12"/>
      <c r="AC671" s="12"/>
    </row>
    <row r="672">
      <c r="A672" s="20"/>
      <c r="B672" s="21"/>
      <c r="C672" s="22"/>
      <c r="D672" s="22"/>
      <c r="E672" s="22"/>
      <c r="F672" s="22"/>
      <c r="G672" s="23"/>
      <c r="H672" s="21"/>
      <c r="I672" s="21"/>
      <c r="J672" s="24"/>
      <c r="K672" s="25"/>
      <c r="L672" s="25"/>
      <c r="M672" s="25"/>
      <c r="N672" s="25"/>
      <c r="O672" s="25"/>
      <c r="P672" s="25"/>
      <c r="Q672" s="12"/>
      <c r="R672" s="12"/>
      <c r="S672" s="12"/>
      <c r="T672" s="12"/>
      <c r="U672" s="12"/>
      <c r="V672" s="12"/>
      <c r="W672" s="12"/>
      <c r="X672" s="12"/>
      <c r="Y672" s="12"/>
      <c r="Z672" s="12"/>
      <c r="AA672" s="12"/>
      <c r="AB672" s="12"/>
      <c r="AC672" s="12"/>
    </row>
    <row r="673">
      <c r="A673" s="20"/>
      <c r="B673" s="21"/>
      <c r="C673" s="22"/>
      <c r="D673" s="22"/>
      <c r="E673" s="22"/>
      <c r="F673" s="22"/>
      <c r="G673" s="23"/>
      <c r="H673" s="21"/>
      <c r="I673" s="21"/>
      <c r="J673" s="24"/>
      <c r="K673" s="25"/>
      <c r="L673" s="25"/>
      <c r="M673" s="25"/>
      <c r="N673" s="25"/>
      <c r="O673" s="25"/>
      <c r="P673" s="25"/>
      <c r="Q673" s="12"/>
      <c r="R673" s="12"/>
      <c r="S673" s="12"/>
      <c r="T673" s="12"/>
      <c r="U673" s="12"/>
      <c r="V673" s="12"/>
      <c r="W673" s="12"/>
      <c r="X673" s="12"/>
      <c r="Y673" s="12"/>
      <c r="Z673" s="12"/>
      <c r="AA673" s="12"/>
      <c r="AB673" s="12"/>
      <c r="AC673" s="12"/>
    </row>
    <row r="674">
      <c r="A674" s="20"/>
      <c r="B674" s="21"/>
      <c r="C674" s="22"/>
      <c r="D674" s="22"/>
      <c r="E674" s="22"/>
      <c r="F674" s="22"/>
      <c r="G674" s="23"/>
      <c r="H674" s="21"/>
      <c r="I674" s="21"/>
      <c r="J674" s="24"/>
      <c r="K674" s="25"/>
      <c r="L674" s="25"/>
      <c r="M674" s="25"/>
      <c r="N674" s="25"/>
      <c r="O674" s="25"/>
      <c r="P674" s="25"/>
      <c r="Q674" s="12"/>
      <c r="R674" s="12"/>
      <c r="S674" s="12"/>
      <c r="T674" s="12"/>
      <c r="U674" s="12"/>
      <c r="V674" s="12"/>
      <c r="W674" s="12"/>
      <c r="X674" s="12"/>
      <c r="Y674" s="12"/>
      <c r="Z674" s="12"/>
      <c r="AA674" s="12"/>
      <c r="AB674" s="12"/>
      <c r="AC674" s="12"/>
    </row>
    <row r="675">
      <c r="A675" s="20"/>
      <c r="B675" s="21"/>
      <c r="C675" s="22"/>
      <c r="D675" s="22"/>
      <c r="E675" s="22"/>
      <c r="F675" s="22"/>
      <c r="G675" s="23"/>
      <c r="H675" s="21"/>
      <c r="I675" s="21"/>
      <c r="J675" s="24"/>
      <c r="K675" s="25"/>
      <c r="L675" s="25"/>
      <c r="M675" s="25"/>
      <c r="N675" s="25"/>
      <c r="O675" s="25"/>
      <c r="P675" s="25"/>
      <c r="Q675" s="12"/>
      <c r="R675" s="12"/>
      <c r="S675" s="12"/>
      <c r="T675" s="12"/>
      <c r="U675" s="12"/>
      <c r="V675" s="12"/>
      <c r="W675" s="12"/>
      <c r="X675" s="12"/>
      <c r="Y675" s="12"/>
      <c r="Z675" s="12"/>
      <c r="AA675" s="12"/>
      <c r="AB675" s="12"/>
      <c r="AC675" s="12"/>
    </row>
    <row r="676">
      <c r="A676" s="20"/>
      <c r="B676" s="21"/>
      <c r="C676" s="22"/>
      <c r="D676" s="22"/>
      <c r="E676" s="22"/>
      <c r="F676" s="22"/>
      <c r="G676" s="23"/>
      <c r="H676" s="21"/>
      <c r="I676" s="21"/>
      <c r="J676" s="24"/>
      <c r="K676" s="25"/>
      <c r="L676" s="25"/>
      <c r="M676" s="25"/>
      <c r="N676" s="25"/>
      <c r="O676" s="25"/>
      <c r="P676" s="25"/>
      <c r="Q676" s="12"/>
      <c r="R676" s="12"/>
      <c r="S676" s="12"/>
      <c r="T676" s="12"/>
      <c r="U676" s="12"/>
      <c r="V676" s="12"/>
      <c r="W676" s="12"/>
      <c r="X676" s="12"/>
      <c r="Y676" s="12"/>
      <c r="Z676" s="12"/>
      <c r="AA676" s="12"/>
      <c r="AB676" s="12"/>
      <c r="AC676" s="12"/>
    </row>
    <row r="677">
      <c r="A677" s="20"/>
      <c r="B677" s="21"/>
      <c r="C677" s="22"/>
      <c r="D677" s="22"/>
      <c r="E677" s="22"/>
      <c r="F677" s="22"/>
      <c r="G677" s="23"/>
      <c r="H677" s="21"/>
      <c r="I677" s="21"/>
      <c r="J677" s="24"/>
      <c r="K677" s="25"/>
      <c r="L677" s="25"/>
      <c r="M677" s="25"/>
      <c r="N677" s="25"/>
      <c r="O677" s="25"/>
      <c r="P677" s="25"/>
      <c r="Q677" s="12"/>
      <c r="R677" s="12"/>
      <c r="S677" s="12"/>
      <c r="T677" s="12"/>
      <c r="U677" s="12"/>
      <c r="V677" s="12"/>
      <c r="W677" s="12"/>
      <c r="X677" s="12"/>
      <c r="Y677" s="12"/>
      <c r="Z677" s="12"/>
      <c r="AA677" s="12"/>
      <c r="AB677" s="12"/>
      <c r="AC677" s="12"/>
    </row>
    <row r="678">
      <c r="A678" s="20"/>
      <c r="B678" s="21"/>
      <c r="C678" s="22"/>
      <c r="D678" s="22"/>
      <c r="E678" s="22"/>
      <c r="F678" s="22"/>
      <c r="G678" s="23"/>
      <c r="H678" s="21"/>
      <c r="I678" s="21"/>
      <c r="J678" s="24"/>
      <c r="K678" s="25"/>
      <c r="L678" s="25"/>
      <c r="M678" s="25"/>
      <c r="N678" s="25"/>
      <c r="O678" s="25"/>
      <c r="P678" s="25"/>
      <c r="Q678" s="12"/>
      <c r="R678" s="12"/>
      <c r="S678" s="12"/>
      <c r="T678" s="12"/>
      <c r="U678" s="12"/>
      <c r="V678" s="12"/>
      <c r="W678" s="12"/>
      <c r="X678" s="12"/>
      <c r="Y678" s="12"/>
      <c r="Z678" s="12"/>
      <c r="AA678" s="12"/>
      <c r="AB678" s="12"/>
      <c r="AC678" s="12"/>
    </row>
    <row r="679">
      <c r="A679" s="20"/>
      <c r="B679" s="21"/>
      <c r="C679" s="22"/>
      <c r="D679" s="22"/>
      <c r="E679" s="22"/>
      <c r="F679" s="22"/>
      <c r="G679" s="23"/>
      <c r="H679" s="21"/>
      <c r="I679" s="21"/>
      <c r="J679" s="24"/>
      <c r="K679" s="25"/>
      <c r="L679" s="25"/>
      <c r="M679" s="25"/>
      <c r="N679" s="25"/>
      <c r="O679" s="25"/>
      <c r="P679" s="25"/>
      <c r="Q679" s="12"/>
      <c r="R679" s="12"/>
      <c r="S679" s="12"/>
      <c r="T679" s="12"/>
      <c r="U679" s="12"/>
      <c r="V679" s="12"/>
      <c r="W679" s="12"/>
      <c r="X679" s="12"/>
      <c r="Y679" s="12"/>
      <c r="Z679" s="12"/>
      <c r="AA679" s="12"/>
      <c r="AB679" s="12"/>
      <c r="AC679" s="12"/>
    </row>
    <row r="680">
      <c r="A680" s="20"/>
      <c r="B680" s="21"/>
      <c r="C680" s="22"/>
      <c r="D680" s="22"/>
      <c r="E680" s="22"/>
      <c r="F680" s="22"/>
      <c r="G680" s="23"/>
      <c r="H680" s="21"/>
      <c r="I680" s="21"/>
      <c r="J680" s="24"/>
      <c r="K680" s="25"/>
      <c r="L680" s="25"/>
      <c r="M680" s="25"/>
      <c r="N680" s="25"/>
      <c r="O680" s="25"/>
      <c r="P680" s="25"/>
      <c r="Q680" s="12"/>
      <c r="R680" s="12"/>
      <c r="S680" s="12"/>
      <c r="T680" s="12"/>
      <c r="U680" s="12"/>
      <c r="V680" s="12"/>
      <c r="W680" s="12"/>
      <c r="X680" s="12"/>
      <c r="Y680" s="12"/>
      <c r="Z680" s="12"/>
      <c r="AA680" s="12"/>
      <c r="AB680" s="12"/>
      <c r="AC680" s="12"/>
    </row>
    <row r="681">
      <c r="A681" s="20"/>
      <c r="B681" s="21"/>
      <c r="C681" s="22"/>
      <c r="D681" s="22"/>
      <c r="E681" s="22"/>
      <c r="F681" s="22"/>
      <c r="G681" s="23"/>
      <c r="H681" s="21"/>
      <c r="I681" s="21"/>
      <c r="J681" s="24"/>
      <c r="K681" s="25"/>
      <c r="L681" s="25"/>
      <c r="M681" s="25"/>
      <c r="N681" s="25"/>
      <c r="O681" s="25"/>
      <c r="P681" s="25"/>
      <c r="Q681" s="12"/>
      <c r="R681" s="12"/>
      <c r="S681" s="12"/>
      <c r="T681" s="12"/>
      <c r="U681" s="12"/>
      <c r="V681" s="12"/>
      <c r="W681" s="12"/>
      <c r="X681" s="12"/>
      <c r="Y681" s="12"/>
      <c r="Z681" s="12"/>
      <c r="AA681" s="12"/>
      <c r="AB681" s="12"/>
      <c r="AC681" s="12"/>
    </row>
    <row r="682">
      <c r="A682" s="20"/>
      <c r="B682" s="21"/>
      <c r="C682" s="22"/>
      <c r="D682" s="22"/>
      <c r="E682" s="22"/>
      <c r="F682" s="22"/>
      <c r="G682" s="23"/>
      <c r="H682" s="21"/>
      <c r="I682" s="21"/>
      <c r="J682" s="24"/>
      <c r="K682" s="25"/>
      <c r="L682" s="25"/>
      <c r="M682" s="25"/>
      <c r="N682" s="25"/>
      <c r="O682" s="25"/>
      <c r="P682" s="25"/>
      <c r="Q682" s="12"/>
      <c r="R682" s="12"/>
      <c r="S682" s="12"/>
      <c r="T682" s="12"/>
      <c r="U682" s="12"/>
      <c r="V682" s="12"/>
      <c r="W682" s="12"/>
      <c r="X682" s="12"/>
      <c r="Y682" s="12"/>
      <c r="Z682" s="12"/>
      <c r="AA682" s="12"/>
      <c r="AB682" s="12"/>
      <c r="AC682" s="12"/>
    </row>
    <row r="683">
      <c r="A683" s="20"/>
      <c r="B683" s="21"/>
      <c r="C683" s="22"/>
      <c r="D683" s="22"/>
      <c r="E683" s="22"/>
      <c r="F683" s="22"/>
      <c r="G683" s="23"/>
      <c r="H683" s="21"/>
      <c r="I683" s="21"/>
      <c r="J683" s="24"/>
      <c r="K683" s="25"/>
      <c r="L683" s="25"/>
      <c r="M683" s="25"/>
      <c r="N683" s="25"/>
      <c r="O683" s="25"/>
      <c r="P683" s="25"/>
      <c r="Q683" s="12"/>
      <c r="R683" s="12"/>
      <c r="S683" s="12"/>
      <c r="T683" s="12"/>
      <c r="U683" s="12"/>
      <c r="V683" s="12"/>
      <c r="W683" s="12"/>
      <c r="X683" s="12"/>
      <c r="Y683" s="12"/>
      <c r="Z683" s="12"/>
      <c r="AA683" s="12"/>
      <c r="AB683" s="12"/>
      <c r="AC683" s="12"/>
    </row>
    <row r="684">
      <c r="A684" s="20"/>
      <c r="B684" s="21"/>
      <c r="C684" s="22"/>
      <c r="D684" s="22"/>
      <c r="E684" s="22"/>
      <c r="F684" s="22"/>
      <c r="G684" s="23"/>
      <c r="H684" s="21"/>
      <c r="I684" s="21"/>
      <c r="J684" s="24"/>
      <c r="K684" s="25"/>
      <c r="L684" s="25"/>
      <c r="M684" s="25"/>
      <c r="N684" s="25"/>
      <c r="O684" s="25"/>
      <c r="P684" s="25"/>
      <c r="Q684" s="12"/>
      <c r="R684" s="12"/>
      <c r="S684" s="12"/>
      <c r="T684" s="12"/>
      <c r="U684" s="12"/>
      <c r="V684" s="12"/>
      <c r="W684" s="12"/>
      <c r="X684" s="12"/>
      <c r="Y684" s="12"/>
      <c r="Z684" s="12"/>
      <c r="AA684" s="12"/>
      <c r="AB684" s="12"/>
      <c r="AC684" s="12"/>
    </row>
    <row r="685">
      <c r="A685" s="20"/>
      <c r="B685" s="21"/>
      <c r="C685" s="22"/>
      <c r="D685" s="22"/>
      <c r="E685" s="22"/>
      <c r="F685" s="22"/>
      <c r="G685" s="23"/>
      <c r="H685" s="21"/>
      <c r="I685" s="21"/>
      <c r="J685" s="24"/>
      <c r="K685" s="25"/>
      <c r="L685" s="25"/>
      <c r="M685" s="25"/>
      <c r="N685" s="25"/>
      <c r="O685" s="25"/>
      <c r="P685" s="25"/>
      <c r="Q685" s="12"/>
      <c r="R685" s="12"/>
      <c r="S685" s="12"/>
      <c r="T685" s="12"/>
      <c r="U685" s="12"/>
      <c r="V685" s="12"/>
      <c r="W685" s="12"/>
      <c r="X685" s="12"/>
      <c r="Y685" s="12"/>
      <c r="Z685" s="12"/>
      <c r="AA685" s="12"/>
      <c r="AB685" s="12"/>
      <c r="AC685" s="12"/>
    </row>
    <row r="686">
      <c r="A686" s="20"/>
      <c r="B686" s="21"/>
      <c r="C686" s="22"/>
      <c r="D686" s="22"/>
      <c r="E686" s="22"/>
      <c r="F686" s="22"/>
      <c r="G686" s="23"/>
      <c r="H686" s="21"/>
      <c r="I686" s="21"/>
      <c r="J686" s="24"/>
      <c r="K686" s="25"/>
      <c r="L686" s="25"/>
      <c r="M686" s="25"/>
      <c r="N686" s="25"/>
      <c r="O686" s="25"/>
      <c r="P686" s="25"/>
      <c r="Q686" s="12"/>
      <c r="R686" s="12"/>
      <c r="S686" s="12"/>
      <c r="T686" s="12"/>
      <c r="U686" s="12"/>
      <c r="V686" s="12"/>
      <c r="W686" s="12"/>
      <c r="X686" s="12"/>
      <c r="Y686" s="12"/>
      <c r="Z686" s="12"/>
      <c r="AA686" s="12"/>
      <c r="AB686" s="12"/>
      <c r="AC686" s="12"/>
    </row>
    <row r="687">
      <c r="A687" s="20"/>
      <c r="B687" s="21"/>
      <c r="C687" s="22"/>
      <c r="D687" s="22"/>
      <c r="E687" s="22"/>
      <c r="F687" s="22"/>
      <c r="G687" s="23"/>
      <c r="H687" s="21"/>
      <c r="I687" s="21"/>
      <c r="J687" s="24"/>
      <c r="K687" s="25"/>
      <c r="L687" s="25"/>
      <c r="M687" s="25"/>
      <c r="N687" s="25"/>
      <c r="O687" s="25"/>
      <c r="P687" s="25"/>
      <c r="Q687" s="12"/>
      <c r="R687" s="12"/>
      <c r="S687" s="12"/>
      <c r="T687" s="12"/>
      <c r="U687" s="12"/>
      <c r="V687" s="12"/>
      <c r="W687" s="12"/>
      <c r="X687" s="12"/>
      <c r="Y687" s="12"/>
      <c r="Z687" s="12"/>
      <c r="AA687" s="12"/>
      <c r="AB687" s="12"/>
      <c r="AC687" s="12"/>
    </row>
    <row r="688">
      <c r="A688" s="20"/>
      <c r="B688" s="21"/>
      <c r="C688" s="22"/>
      <c r="D688" s="22"/>
      <c r="E688" s="22"/>
      <c r="F688" s="22"/>
      <c r="G688" s="23"/>
      <c r="H688" s="21"/>
      <c r="I688" s="21"/>
      <c r="J688" s="24"/>
      <c r="K688" s="25"/>
      <c r="L688" s="25"/>
      <c r="M688" s="25"/>
      <c r="N688" s="25"/>
      <c r="O688" s="25"/>
      <c r="P688" s="25"/>
      <c r="Q688" s="12"/>
      <c r="R688" s="12"/>
      <c r="S688" s="12"/>
      <c r="T688" s="12"/>
      <c r="U688" s="12"/>
      <c r="V688" s="12"/>
      <c r="W688" s="12"/>
      <c r="X688" s="12"/>
      <c r="Y688" s="12"/>
      <c r="Z688" s="12"/>
      <c r="AA688" s="12"/>
      <c r="AB688" s="12"/>
      <c r="AC688" s="12"/>
    </row>
    <row r="689">
      <c r="A689" s="20"/>
      <c r="B689" s="21"/>
      <c r="C689" s="22"/>
      <c r="D689" s="22"/>
      <c r="E689" s="22"/>
      <c r="F689" s="22"/>
      <c r="G689" s="23"/>
      <c r="H689" s="21"/>
      <c r="I689" s="21"/>
      <c r="J689" s="24"/>
      <c r="K689" s="25"/>
      <c r="L689" s="25"/>
      <c r="M689" s="25"/>
      <c r="N689" s="25"/>
      <c r="O689" s="25"/>
      <c r="P689" s="25"/>
      <c r="Q689" s="12"/>
      <c r="R689" s="12"/>
      <c r="S689" s="12"/>
      <c r="T689" s="12"/>
      <c r="U689" s="12"/>
      <c r="V689" s="12"/>
      <c r="W689" s="12"/>
      <c r="X689" s="12"/>
      <c r="Y689" s="12"/>
      <c r="Z689" s="12"/>
      <c r="AA689" s="12"/>
      <c r="AB689" s="12"/>
      <c r="AC689" s="12"/>
    </row>
    <row r="690">
      <c r="A690" s="20"/>
      <c r="B690" s="21"/>
      <c r="C690" s="22"/>
      <c r="D690" s="22"/>
      <c r="E690" s="22"/>
      <c r="F690" s="22"/>
      <c r="G690" s="23"/>
      <c r="H690" s="21"/>
      <c r="I690" s="21"/>
      <c r="J690" s="24"/>
      <c r="K690" s="25"/>
      <c r="L690" s="25"/>
      <c r="M690" s="25"/>
      <c r="N690" s="25"/>
      <c r="O690" s="25"/>
      <c r="P690" s="25"/>
      <c r="Q690" s="12"/>
      <c r="R690" s="12"/>
      <c r="S690" s="12"/>
      <c r="T690" s="12"/>
      <c r="U690" s="12"/>
      <c r="V690" s="12"/>
      <c r="W690" s="12"/>
      <c r="X690" s="12"/>
      <c r="Y690" s="12"/>
      <c r="Z690" s="12"/>
      <c r="AA690" s="12"/>
      <c r="AB690" s="12"/>
      <c r="AC690" s="12"/>
    </row>
    <row r="691">
      <c r="A691" s="20"/>
      <c r="B691" s="21"/>
      <c r="C691" s="22"/>
      <c r="D691" s="22"/>
      <c r="E691" s="22"/>
      <c r="F691" s="22"/>
      <c r="G691" s="23"/>
      <c r="H691" s="21"/>
      <c r="I691" s="21"/>
      <c r="J691" s="24"/>
      <c r="K691" s="25"/>
      <c r="L691" s="25"/>
      <c r="M691" s="25"/>
      <c r="N691" s="25"/>
      <c r="O691" s="25"/>
      <c r="P691" s="25"/>
      <c r="Q691" s="12"/>
      <c r="R691" s="12"/>
      <c r="S691" s="12"/>
      <c r="T691" s="12"/>
      <c r="U691" s="12"/>
      <c r="V691" s="12"/>
      <c r="W691" s="12"/>
      <c r="X691" s="12"/>
      <c r="Y691" s="12"/>
      <c r="Z691" s="12"/>
      <c r="AA691" s="12"/>
      <c r="AB691" s="12"/>
      <c r="AC691" s="12"/>
    </row>
    <row r="692">
      <c r="A692" s="20"/>
      <c r="B692" s="21"/>
      <c r="C692" s="22"/>
      <c r="D692" s="22"/>
      <c r="E692" s="22"/>
      <c r="F692" s="22"/>
      <c r="G692" s="23"/>
      <c r="H692" s="21"/>
      <c r="I692" s="21"/>
      <c r="J692" s="24"/>
      <c r="K692" s="25"/>
      <c r="L692" s="25"/>
      <c r="M692" s="25"/>
      <c r="N692" s="25"/>
      <c r="O692" s="25"/>
      <c r="P692" s="25"/>
      <c r="Q692" s="12"/>
      <c r="R692" s="12"/>
      <c r="S692" s="12"/>
      <c r="T692" s="12"/>
      <c r="U692" s="12"/>
      <c r="V692" s="12"/>
      <c r="W692" s="12"/>
      <c r="X692" s="12"/>
      <c r="Y692" s="12"/>
      <c r="Z692" s="12"/>
      <c r="AA692" s="12"/>
      <c r="AB692" s="12"/>
      <c r="AC692" s="12"/>
    </row>
    <row r="693">
      <c r="A693" s="20"/>
      <c r="B693" s="21"/>
      <c r="C693" s="22"/>
      <c r="D693" s="22"/>
      <c r="E693" s="22"/>
      <c r="F693" s="22"/>
      <c r="G693" s="23"/>
      <c r="H693" s="21"/>
      <c r="I693" s="21"/>
      <c r="J693" s="24"/>
      <c r="K693" s="25"/>
      <c r="L693" s="25"/>
      <c r="M693" s="25"/>
      <c r="N693" s="25"/>
      <c r="O693" s="25"/>
      <c r="P693" s="25"/>
      <c r="Q693" s="12"/>
      <c r="R693" s="12"/>
      <c r="S693" s="12"/>
      <c r="T693" s="12"/>
      <c r="U693" s="12"/>
      <c r="V693" s="12"/>
      <c r="W693" s="12"/>
      <c r="X693" s="12"/>
      <c r="Y693" s="12"/>
      <c r="Z693" s="12"/>
      <c r="AA693" s="12"/>
      <c r="AB693" s="12"/>
      <c r="AC693" s="12"/>
    </row>
    <row r="694">
      <c r="A694" s="20"/>
      <c r="B694" s="21"/>
      <c r="C694" s="22"/>
      <c r="D694" s="22"/>
      <c r="E694" s="22"/>
      <c r="F694" s="22"/>
      <c r="G694" s="23"/>
      <c r="H694" s="21"/>
      <c r="I694" s="21"/>
      <c r="J694" s="24"/>
      <c r="K694" s="25"/>
      <c r="L694" s="25"/>
      <c r="M694" s="25"/>
      <c r="N694" s="25"/>
      <c r="O694" s="25"/>
      <c r="P694" s="25"/>
      <c r="Q694" s="12"/>
      <c r="R694" s="12"/>
      <c r="S694" s="12"/>
      <c r="T694" s="12"/>
      <c r="U694" s="12"/>
      <c r="V694" s="12"/>
      <c r="W694" s="12"/>
      <c r="X694" s="12"/>
      <c r="Y694" s="12"/>
      <c r="Z694" s="12"/>
      <c r="AA694" s="12"/>
      <c r="AB694" s="12"/>
      <c r="AC694" s="12"/>
    </row>
    <row r="695">
      <c r="A695" s="20"/>
      <c r="B695" s="21"/>
      <c r="C695" s="22"/>
      <c r="D695" s="22"/>
      <c r="E695" s="22"/>
      <c r="F695" s="22"/>
      <c r="G695" s="23"/>
      <c r="H695" s="21"/>
      <c r="I695" s="21"/>
      <c r="J695" s="24"/>
      <c r="K695" s="25"/>
      <c r="L695" s="25"/>
      <c r="M695" s="25"/>
      <c r="N695" s="25"/>
      <c r="O695" s="25"/>
      <c r="P695" s="25"/>
      <c r="Q695" s="12"/>
      <c r="R695" s="12"/>
      <c r="S695" s="12"/>
      <c r="T695" s="12"/>
      <c r="U695" s="12"/>
      <c r="V695" s="12"/>
      <c r="W695" s="12"/>
      <c r="X695" s="12"/>
      <c r="Y695" s="12"/>
      <c r="Z695" s="12"/>
      <c r="AA695" s="12"/>
      <c r="AB695" s="12"/>
      <c r="AC695" s="12"/>
    </row>
    <row r="696">
      <c r="A696" s="20"/>
      <c r="B696" s="21"/>
      <c r="C696" s="22"/>
      <c r="D696" s="22"/>
      <c r="E696" s="22"/>
      <c r="F696" s="22"/>
      <c r="G696" s="23"/>
      <c r="H696" s="21"/>
      <c r="I696" s="21"/>
      <c r="J696" s="24"/>
      <c r="K696" s="25"/>
      <c r="L696" s="25"/>
      <c r="M696" s="25"/>
      <c r="N696" s="25"/>
      <c r="O696" s="25"/>
      <c r="P696" s="25"/>
      <c r="Q696" s="12"/>
      <c r="R696" s="12"/>
      <c r="S696" s="12"/>
      <c r="T696" s="12"/>
      <c r="U696" s="12"/>
      <c r="V696" s="12"/>
      <c r="W696" s="12"/>
      <c r="X696" s="12"/>
      <c r="Y696" s="12"/>
      <c r="Z696" s="12"/>
      <c r="AA696" s="12"/>
      <c r="AB696" s="12"/>
      <c r="AC696" s="12"/>
    </row>
    <row r="697">
      <c r="A697" s="20"/>
      <c r="B697" s="21"/>
      <c r="C697" s="22"/>
      <c r="D697" s="22"/>
      <c r="E697" s="22"/>
      <c r="F697" s="22"/>
      <c r="G697" s="23"/>
      <c r="H697" s="21"/>
      <c r="I697" s="21"/>
      <c r="J697" s="24"/>
      <c r="K697" s="25"/>
      <c r="L697" s="25"/>
      <c r="M697" s="25"/>
      <c r="N697" s="25"/>
      <c r="O697" s="25"/>
      <c r="P697" s="25"/>
      <c r="Q697" s="12"/>
      <c r="R697" s="12"/>
      <c r="S697" s="12"/>
      <c r="T697" s="12"/>
      <c r="U697" s="12"/>
      <c r="V697" s="12"/>
      <c r="W697" s="12"/>
      <c r="X697" s="12"/>
      <c r="Y697" s="12"/>
      <c r="Z697" s="12"/>
      <c r="AA697" s="12"/>
      <c r="AB697" s="12"/>
      <c r="AC697" s="12"/>
    </row>
    <row r="698">
      <c r="A698" s="20"/>
      <c r="B698" s="21"/>
      <c r="C698" s="22"/>
      <c r="D698" s="22"/>
      <c r="E698" s="22"/>
      <c r="F698" s="22"/>
      <c r="G698" s="23"/>
      <c r="H698" s="21"/>
      <c r="I698" s="21"/>
      <c r="J698" s="24"/>
      <c r="K698" s="25"/>
      <c r="L698" s="25"/>
      <c r="M698" s="25"/>
      <c r="N698" s="25"/>
      <c r="O698" s="25"/>
      <c r="P698" s="25"/>
      <c r="Q698" s="12"/>
      <c r="R698" s="12"/>
      <c r="S698" s="12"/>
      <c r="T698" s="12"/>
      <c r="U698" s="12"/>
      <c r="V698" s="12"/>
      <c r="W698" s="12"/>
      <c r="X698" s="12"/>
      <c r="Y698" s="12"/>
      <c r="Z698" s="12"/>
      <c r="AA698" s="12"/>
      <c r="AB698" s="12"/>
      <c r="AC698" s="12"/>
    </row>
    <row r="699">
      <c r="A699" s="20"/>
      <c r="B699" s="21"/>
      <c r="C699" s="22"/>
      <c r="D699" s="22"/>
      <c r="E699" s="22"/>
      <c r="F699" s="22"/>
      <c r="G699" s="23"/>
      <c r="H699" s="21"/>
      <c r="I699" s="21"/>
      <c r="J699" s="24"/>
      <c r="K699" s="25"/>
      <c r="L699" s="25"/>
      <c r="M699" s="25"/>
      <c r="N699" s="25"/>
      <c r="O699" s="25"/>
      <c r="P699" s="25"/>
      <c r="Q699" s="12"/>
      <c r="R699" s="12"/>
      <c r="S699" s="12"/>
      <c r="T699" s="12"/>
      <c r="U699" s="12"/>
      <c r="V699" s="12"/>
      <c r="W699" s="12"/>
      <c r="X699" s="12"/>
      <c r="Y699" s="12"/>
      <c r="Z699" s="12"/>
      <c r="AA699" s="12"/>
      <c r="AB699" s="12"/>
      <c r="AC699" s="12"/>
    </row>
    <row r="700">
      <c r="A700" s="20"/>
      <c r="B700" s="21"/>
      <c r="C700" s="22"/>
      <c r="D700" s="22"/>
      <c r="E700" s="22"/>
      <c r="F700" s="22"/>
      <c r="G700" s="23"/>
      <c r="H700" s="21"/>
      <c r="I700" s="21"/>
      <c r="J700" s="24"/>
      <c r="K700" s="25"/>
      <c r="L700" s="25"/>
      <c r="M700" s="25"/>
      <c r="N700" s="25"/>
      <c r="O700" s="25"/>
      <c r="P700" s="25"/>
      <c r="Q700" s="12"/>
      <c r="R700" s="12"/>
      <c r="S700" s="12"/>
      <c r="T700" s="12"/>
      <c r="U700" s="12"/>
      <c r="V700" s="12"/>
      <c r="W700" s="12"/>
      <c r="X700" s="12"/>
      <c r="Y700" s="12"/>
      <c r="Z700" s="12"/>
      <c r="AA700" s="12"/>
      <c r="AB700" s="12"/>
      <c r="AC700" s="12"/>
    </row>
    <row r="701">
      <c r="A701" s="20"/>
      <c r="B701" s="21"/>
      <c r="C701" s="22"/>
      <c r="D701" s="22"/>
      <c r="E701" s="22"/>
      <c r="F701" s="22"/>
      <c r="G701" s="23"/>
      <c r="H701" s="21"/>
      <c r="I701" s="21"/>
      <c r="J701" s="24"/>
      <c r="K701" s="25"/>
      <c r="L701" s="25"/>
      <c r="M701" s="25"/>
      <c r="N701" s="25"/>
      <c r="O701" s="25"/>
      <c r="P701" s="25"/>
      <c r="Q701" s="12"/>
      <c r="R701" s="12"/>
      <c r="S701" s="12"/>
      <c r="T701" s="12"/>
      <c r="U701" s="12"/>
      <c r="V701" s="12"/>
      <c r="W701" s="12"/>
      <c r="X701" s="12"/>
      <c r="Y701" s="12"/>
      <c r="Z701" s="12"/>
      <c r="AA701" s="12"/>
      <c r="AB701" s="12"/>
      <c r="AC701" s="12"/>
    </row>
    <row r="702">
      <c r="A702" s="20"/>
      <c r="B702" s="21"/>
      <c r="C702" s="22"/>
      <c r="D702" s="22"/>
      <c r="E702" s="22"/>
      <c r="F702" s="22"/>
      <c r="G702" s="23"/>
      <c r="H702" s="21"/>
      <c r="I702" s="21"/>
      <c r="J702" s="24"/>
      <c r="K702" s="25"/>
      <c r="L702" s="25"/>
      <c r="M702" s="25"/>
      <c r="N702" s="25"/>
      <c r="O702" s="25"/>
      <c r="P702" s="25"/>
      <c r="Q702" s="12"/>
      <c r="R702" s="12"/>
      <c r="S702" s="12"/>
      <c r="T702" s="12"/>
      <c r="U702" s="12"/>
      <c r="V702" s="12"/>
      <c r="W702" s="12"/>
      <c r="X702" s="12"/>
      <c r="Y702" s="12"/>
      <c r="Z702" s="12"/>
      <c r="AA702" s="12"/>
      <c r="AB702" s="12"/>
      <c r="AC702" s="12"/>
    </row>
    <row r="703">
      <c r="A703" s="20"/>
      <c r="B703" s="21"/>
      <c r="C703" s="22"/>
      <c r="D703" s="22"/>
      <c r="E703" s="22"/>
      <c r="F703" s="22"/>
      <c r="G703" s="23"/>
      <c r="H703" s="21"/>
      <c r="I703" s="21"/>
      <c r="J703" s="24"/>
      <c r="K703" s="25"/>
      <c r="L703" s="25"/>
      <c r="M703" s="25"/>
      <c r="N703" s="25"/>
      <c r="O703" s="25"/>
      <c r="P703" s="25"/>
      <c r="Q703" s="12"/>
      <c r="R703" s="12"/>
      <c r="S703" s="12"/>
      <c r="T703" s="12"/>
      <c r="U703" s="12"/>
      <c r="V703" s="12"/>
      <c r="W703" s="12"/>
      <c r="X703" s="12"/>
      <c r="Y703" s="12"/>
      <c r="Z703" s="12"/>
      <c r="AA703" s="12"/>
      <c r="AB703" s="12"/>
      <c r="AC703" s="12"/>
    </row>
    <row r="704">
      <c r="A704" s="20"/>
      <c r="B704" s="21"/>
      <c r="C704" s="22"/>
      <c r="D704" s="22"/>
      <c r="E704" s="22"/>
      <c r="F704" s="22"/>
      <c r="G704" s="23"/>
      <c r="H704" s="21"/>
      <c r="I704" s="21"/>
      <c r="J704" s="24"/>
      <c r="K704" s="25"/>
      <c r="L704" s="25"/>
      <c r="M704" s="25"/>
      <c r="N704" s="25"/>
      <c r="O704" s="25"/>
      <c r="P704" s="25"/>
      <c r="Q704" s="12"/>
      <c r="R704" s="12"/>
      <c r="S704" s="12"/>
      <c r="T704" s="12"/>
      <c r="U704" s="12"/>
      <c r="V704" s="12"/>
      <c r="W704" s="12"/>
      <c r="X704" s="12"/>
      <c r="Y704" s="12"/>
      <c r="Z704" s="12"/>
      <c r="AA704" s="12"/>
      <c r="AB704" s="12"/>
      <c r="AC704" s="12"/>
    </row>
    <row r="705">
      <c r="A705" s="20"/>
      <c r="B705" s="21"/>
      <c r="C705" s="22"/>
      <c r="D705" s="22"/>
      <c r="E705" s="22"/>
      <c r="F705" s="22"/>
      <c r="G705" s="23"/>
      <c r="H705" s="21"/>
      <c r="I705" s="21"/>
      <c r="J705" s="24"/>
      <c r="K705" s="25"/>
      <c r="L705" s="25"/>
      <c r="M705" s="25"/>
      <c r="N705" s="25"/>
      <c r="O705" s="25"/>
      <c r="P705" s="25"/>
      <c r="Q705" s="12"/>
      <c r="R705" s="12"/>
      <c r="S705" s="12"/>
      <c r="T705" s="12"/>
      <c r="U705" s="12"/>
      <c r="V705" s="12"/>
      <c r="W705" s="12"/>
      <c r="X705" s="12"/>
      <c r="Y705" s="12"/>
      <c r="Z705" s="12"/>
      <c r="AA705" s="12"/>
      <c r="AB705" s="12"/>
      <c r="AC705" s="12"/>
    </row>
    <row r="706">
      <c r="A706" s="20"/>
      <c r="B706" s="21"/>
      <c r="C706" s="22"/>
      <c r="D706" s="22"/>
      <c r="E706" s="22"/>
      <c r="F706" s="22"/>
      <c r="G706" s="23"/>
      <c r="H706" s="21"/>
      <c r="I706" s="21"/>
      <c r="J706" s="24"/>
      <c r="K706" s="25"/>
      <c r="L706" s="25"/>
      <c r="M706" s="25"/>
      <c r="N706" s="25"/>
      <c r="O706" s="25"/>
      <c r="P706" s="25"/>
      <c r="Q706" s="12"/>
      <c r="R706" s="12"/>
      <c r="S706" s="12"/>
      <c r="T706" s="12"/>
      <c r="U706" s="12"/>
      <c r="V706" s="12"/>
      <c r="W706" s="12"/>
      <c r="X706" s="12"/>
      <c r="Y706" s="12"/>
      <c r="Z706" s="12"/>
      <c r="AA706" s="12"/>
      <c r="AB706" s="12"/>
      <c r="AC706" s="12"/>
    </row>
    <row r="707">
      <c r="A707" s="20"/>
      <c r="B707" s="21"/>
      <c r="C707" s="22"/>
      <c r="D707" s="22"/>
      <c r="E707" s="22"/>
      <c r="F707" s="22"/>
      <c r="G707" s="23"/>
      <c r="H707" s="21"/>
      <c r="I707" s="21"/>
      <c r="J707" s="24"/>
      <c r="K707" s="25"/>
      <c r="L707" s="25"/>
      <c r="M707" s="25"/>
      <c r="N707" s="25"/>
      <c r="O707" s="25"/>
      <c r="P707" s="25"/>
      <c r="Q707" s="12"/>
      <c r="R707" s="12"/>
      <c r="S707" s="12"/>
      <c r="T707" s="12"/>
      <c r="U707" s="12"/>
      <c r="V707" s="12"/>
      <c r="W707" s="12"/>
      <c r="X707" s="12"/>
      <c r="Y707" s="12"/>
      <c r="Z707" s="12"/>
      <c r="AA707" s="12"/>
      <c r="AB707" s="12"/>
      <c r="AC707" s="12"/>
    </row>
    <row r="708">
      <c r="A708" s="20"/>
      <c r="B708" s="21"/>
      <c r="C708" s="22"/>
      <c r="D708" s="22"/>
      <c r="E708" s="22"/>
      <c r="F708" s="22"/>
      <c r="G708" s="23"/>
      <c r="H708" s="21"/>
      <c r="I708" s="21"/>
      <c r="J708" s="24"/>
      <c r="K708" s="25"/>
      <c r="L708" s="25"/>
      <c r="M708" s="25"/>
      <c r="N708" s="25"/>
      <c r="O708" s="25"/>
      <c r="P708" s="25"/>
      <c r="Q708" s="12"/>
      <c r="R708" s="12"/>
      <c r="S708" s="12"/>
      <c r="T708" s="12"/>
      <c r="U708" s="12"/>
      <c r="V708" s="12"/>
      <c r="W708" s="12"/>
      <c r="X708" s="12"/>
      <c r="Y708" s="12"/>
      <c r="Z708" s="12"/>
      <c r="AA708" s="12"/>
      <c r="AB708" s="12"/>
      <c r="AC708" s="12"/>
    </row>
    <row r="709">
      <c r="A709" s="20"/>
      <c r="B709" s="21"/>
      <c r="C709" s="22"/>
      <c r="D709" s="22"/>
      <c r="E709" s="22"/>
      <c r="F709" s="22"/>
      <c r="G709" s="23"/>
      <c r="H709" s="21"/>
      <c r="I709" s="21"/>
      <c r="J709" s="24"/>
      <c r="K709" s="25"/>
      <c r="L709" s="25"/>
      <c r="M709" s="25"/>
      <c r="N709" s="25"/>
      <c r="O709" s="25"/>
      <c r="P709" s="25"/>
      <c r="Q709" s="12"/>
      <c r="R709" s="12"/>
      <c r="S709" s="12"/>
      <c r="T709" s="12"/>
      <c r="U709" s="12"/>
      <c r="V709" s="12"/>
      <c r="W709" s="12"/>
      <c r="X709" s="12"/>
      <c r="Y709" s="12"/>
      <c r="Z709" s="12"/>
      <c r="AA709" s="12"/>
      <c r="AB709" s="12"/>
      <c r="AC709" s="12"/>
    </row>
    <row r="710">
      <c r="A710" s="20"/>
      <c r="B710" s="21"/>
      <c r="C710" s="22"/>
      <c r="D710" s="22"/>
      <c r="E710" s="22"/>
      <c r="F710" s="22"/>
      <c r="G710" s="23"/>
      <c r="H710" s="21"/>
      <c r="I710" s="21"/>
      <c r="J710" s="24"/>
      <c r="K710" s="25"/>
      <c r="L710" s="25"/>
      <c r="M710" s="25"/>
      <c r="N710" s="25"/>
      <c r="O710" s="25"/>
      <c r="P710" s="25"/>
      <c r="Q710" s="12"/>
      <c r="R710" s="12"/>
      <c r="S710" s="12"/>
      <c r="T710" s="12"/>
      <c r="U710" s="12"/>
      <c r="V710" s="12"/>
      <c r="W710" s="12"/>
      <c r="X710" s="12"/>
      <c r="Y710" s="12"/>
      <c r="Z710" s="12"/>
      <c r="AA710" s="12"/>
      <c r="AB710" s="12"/>
      <c r="AC710" s="12"/>
    </row>
    <row r="711">
      <c r="A711" s="20"/>
      <c r="B711" s="21"/>
      <c r="C711" s="22"/>
      <c r="D711" s="22"/>
      <c r="E711" s="22"/>
      <c r="F711" s="22"/>
      <c r="G711" s="23"/>
      <c r="H711" s="21"/>
      <c r="I711" s="21"/>
      <c r="J711" s="24"/>
      <c r="K711" s="25"/>
      <c r="L711" s="25"/>
      <c r="M711" s="25"/>
      <c r="N711" s="25"/>
      <c r="O711" s="25"/>
      <c r="P711" s="25"/>
      <c r="Q711" s="12"/>
      <c r="R711" s="12"/>
      <c r="S711" s="12"/>
      <c r="T711" s="12"/>
      <c r="U711" s="12"/>
      <c r="V711" s="12"/>
      <c r="W711" s="12"/>
      <c r="X711" s="12"/>
      <c r="Y711" s="12"/>
      <c r="Z711" s="12"/>
      <c r="AA711" s="12"/>
      <c r="AB711" s="12"/>
      <c r="AC711" s="12"/>
    </row>
    <row r="712">
      <c r="A712" s="20"/>
      <c r="B712" s="21"/>
      <c r="C712" s="22"/>
      <c r="D712" s="22"/>
      <c r="E712" s="22"/>
      <c r="F712" s="22"/>
      <c r="G712" s="23"/>
      <c r="H712" s="21"/>
      <c r="I712" s="21"/>
      <c r="J712" s="24"/>
      <c r="K712" s="25"/>
      <c r="L712" s="25"/>
      <c r="M712" s="25"/>
      <c r="N712" s="25"/>
      <c r="O712" s="25"/>
      <c r="P712" s="25"/>
      <c r="Q712" s="12"/>
      <c r="R712" s="12"/>
      <c r="S712" s="12"/>
      <c r="T712" s="12"/>
      <c r="U712" s="12"/>
      <c r="V712" s="12"/>
      <c r="W712" s="12"/>
      <c r="X712" s="12"/>
      <c r="Y712" s="12"/>
      <c r="Z712" s="12"/>
      <c r="AA712" s="12"/>
      <c r="AB712" s="12"/>
      <c r="AC712" s="12"/>
    </row>
    <row r="713">
      <c r="A713" s="20"/>
      <c r="B713" s="21"/>
      <c r="C713" s="22"/>
      <c r="D713" s="22"/>
      <c r="E713" s="22"/>
      <c r="F713" s="22"/>
      <c r="G713" s="23"/>
      <c r="H713" s="21"/>
      <c r="I713" s="21"/>
      <c r="J713" s="24"/>
      <c r="K713" s="25"/>
      <c r="L713" s="25"/>
      <c r="M713" s="25"/>
      <c r="N713" s="25"/>
      <c r="O713" s="25"/>
      <c r="P713" s="25"/>
      <c r="Q713" s="12"/>
      <c r="R713" s="12"/>
      <c r="S713" s="12"/>
      <c r="T713" s="12"/>
      <c r="U713" s="12"/>
      <c r="V713" s="12"/>
      <c r="W713" s="12"/>
      <c r="X713" s="12"/>
      <c r="Y713" s="12"/>
      <c r="Z713" s="12"/>
      <c r="AA713" s="12"/>
      <c r="AB713" s="12"/>
      <c r="AC713" s="12"/>
    </row>
    <row r="714">
      <c r="A714" s="20"/>
      <c r="B714" s="21"/>
      <c r="C714" s="22"/>
      <c r="D714" s="22"/>
      <c r="E714" s="22"/>
      <c r="F714" s="22"/>
      <c r="G714" s="23"/>
      <c r="H714" s="21"/>
      <c r="I714" s="21"/>
      <c r="J714" s="24"/>
      <c r="K714" s="25"/>
      <c r="L714" s="25"/>
      <c r="M714" s="25"/>
      <c r="N714" s="25"/>
      <c r="O714" s="25"/>
      <c r="P714" s="25"/>
      <c r="Q714" s="12"/>
      <c r="R714" s="12"/>
      <c r="S714" s="12"/>
      <c r="T714" s="12"/>
      <c r="U714" s="12"/>
      <c r="V714" s="12"/>
      <c r="W714" s="12"/>
      <c r="X714" s="12"/>
      <c r="Y714" s="12"/>
      <c r="Z714" s="12"/>
      <c r="AA714" s="12"/>
      <c r="AB714" s="12"/>
      <c r="AC714" s="12"/>
    </row>
    <row r="715">
      <c r="A715" s="20"/>
      <c r="B715" s="21"/>
      <c r="C715" s="22"/>
      <c r="D715" s="22"/>
      <c r="E715" s="22"/>
      <c r="F715" s="22"/>
      <c r="G715" s="23"/>
      <c r="H715" s="21"/>
      <c r="I715" s="21"/>
      <c r="J715" s="24"/>
      <c r="K715" s="25"/>
      <c r="L715" s="25"/>
      <c r="M715" s="25"/>
      <c r="N715" s="25"/>
      <c r="O715" s="25"/>
      <c r="P715" s="25"/>
      <c r="Q715" s="12"/>
      <c r="R715" s="12"/>
      <c r="S715" s="12"/>
      <c r="T715" s="12"/>
      <c r="U715" s="12"/>
      <c r="V715" s="12"/>
      <c r="W715" s="12"/>
      <c r="X715" s="12"/>
      <c r="Y715" s="12"/>
      <c r="Z715" s="12"/>
      <c r="AA715" s="12"/>
      <c r="AB715" s="12"/>
      <c r="AC715" s="12"/>
    </row>
    <row r="716">
      <c r="A716" s="20"/>
      <c r="B716" s="21"/>
      <c r="C716" s="22"/>
      <c r="D716" s="22"/>
      <c r="E716" s="22"/>
      <c r="F716" s="22"/>
      <c r="G716" s="23"/>
      <c r="H716" s="21"/>
      <c r="I716" s="21"/>
      <c r="J716" s="24"/>
      <c r="K716" s="25"/>
      <c r="L716" s="25"/>
      <c r="M716" s="25"/>
      <c r="N716" s="25"/>
      <c r="O716" s="25"/>
      <c r="P716" s="25"/>
      <c r="Q716" s="12"/>
      <c r="R716" s="12"/>
      <c r="S716" s="12"/>
      <c r="T716" s="12"/>
      <c r="U716" s="12"/>
      <c r="V716" s="12"/>
      <c r="W716" s="12"/>
      <c r="X716" s="12"/>
      <c r="Y716" s="12"/>
      <c r="Z716" s="12"/>
      <c r="AA716" s="12"/>
      <c r="AB716" s="12"/>
      <c r="AC716" s="12"/>
    </row>
    <row r="717">
      <c r="A717" s="20"/>
      <c r="B717" s="21"/>
      <c r="C717" s="22"/>
      <c r="D717" s="22"/>
      <c r="E717" s="22"/>
      <c r="F717" s="22"/>
      <c r="G717" s="23"/>
      <c r="H717" s="21"/>
      <c r="I717" s="21"/>
      <c r="J717" s="24"/>
      <c r="K717" s="25"/>
      <c r="L717" s="25"/>
      <c r="M717" s="25"/>
      <c r="N717" s="25"/>
      <c r="O717" s="25"/>
      <c r="P717" s="25"/>
      <c r="Q717" s="12"/>
      <c r="R717" s="12"/>
      <c r="S717" s="12"/>
      <c r="T717" s="12"/>
      <c r="U717" s="12"/>
      <c r="V717" s="12"/>
      <c r="W717" s="12"/>
      <c r="X717" s="12"/>
      <c r="Y717" s="12"/>
      <c r="Z717" s="12"/>
      <c r="AA717" s="12"/>
      <c r="AB717" s="12"/>
      <c r="AC717" s="12"/>
    </row>
    <row r="718">
      <c r="A718" s="20"/>
      <c r="B718" s="21"/>
      <c r="C718" s="22"/>
      <c r="D718" s="22"/>
      <c r="E718" s="22"/>
      <c r="F718" s="22"/>
      <c r="G718" s="23"/>
      <c r="H718" s="21"/>
      <c r="I718" s="21"/>
      <c r="J718" s="24"/>
      <c r="K718" s="25"/>
      <c r="L718" s="25"/>
      <c r="M718" s="25"/>
      <c r="N718" s="25"/>
      <c r="O718" s="25"/>
      <c r="P718" s="25"/>
      <c r="Q718" s="12"/>
      <c r="R718" s="12"/>
      <c r="S718" s="12"/>
      <c r="T718" s="12"/>
      <c r="U718" s="12"/>
      <c r="V718" s="12"/>
      <c r="W718" s="12"/>
      <c r="X718" s="12"/>
      <c r="Y718" s="12"/>
      <c r="Z718" s="12"/>
      <c r="AA718" s="12"/>
      <c r="AB718" s="12"/>
      <c r="AC718" s="12"/>
    </row>
    <row r="719">
      <c r="A719" s="20"/>
      <c r="B719" s="21"/>
      <c r="C719" s="22"/>
      <c r="D719" s="22"/>
      <c r="E719" s="22"/>
      <c r="F719" s="22"/>
      <c r="G719" s="23"/>
      <c r="H719" s="21"/>
      <c r="I719" s="21"/>
      <c r="J719" s="24"/>
      <c r="K719" s="25"/>
      <c r="L719" s="25"/>
      <c r="M719" s="25"/>
      <c r="N719" s="25"/>
      <c r="O719" s="25"/>
      <c r="P719" s="25"/>
      <c r="Q719" s="12"/>
      <c r="R719" s="12"/>
      <c r="S719" s="12"/>
      <c r="T719" s="12"/>
      <c r="U719" s="12"/>
      <c r="V719" s="12"/>
      <c r="W719" s="12"/>
      <c r="X719" s="12"/>
      <c r="Y719" s="12"/>
      <c r="Z719" s="12"/>
      <c r="AA719" s="12"/>
      <c r="AB719" s="12"/>
      <c r="AC719" s="12"/>
    </row>
    <row r="720">
      <c r="A720" s="20"/>
      <c r="B720" s="21"/>
      <c r="C720" s="22"/>
      <c r="D720" s="22"/>
      <c r="E720" s="22"/>
      <c r="F720" s="22"/>
      <c r="G720" s="23"/>
      <c r="H720" s="21"/>
      <c r="I720" s="21"/>
      <c r="J720" s="24"/>
      <c r="K720" s="25"/>
      <c r="L720" s="25"/>
      <c r="M720" s="25"/>
      <c r="N720" s="25"/>
      <c r="O720" s="25"/>
      <c r="P720" s="25"/>
      <c r="Q720" s="12"/>
      <c r="R720" s="12"/>
      <c r="S720" s="12"/>
      <c r="T720" s="12"/>
      <c r="U720" s="12"/>
      <c r="V720" s="12"/>
      <c r="W720" s="12"/>
      <c r="X720" s="12"/>
      <c r="Y720" s="12"/>
      <c r="Z720" s="12"/>
      <c r="AA720" s="12"/>
      <c r="AB720" s="12"/>
      <c r="AC720" s="12"/>
    </row>
    <row r="721">
      <c r="A721" s="20"/>
      <c r="B721" s="21"/>
      <c r="C721" s="22"/>
      <c r="D721" s="22"/>
      <c r="E721" s="22"/>
      <c r="F721" s="22"/>
      <c r="G721" s="23"/>
      <c r="H721" s="21"/>
      <c r="I721" s="21"/>
      <c r="J721" s="24"/>
      <c r="K721" s="25"/>
      <c r="L721" s="25"/>
      <c r="M721" s="25"/>
      <c r="N721" s="25"/>
      <c r="O721" s="25"/>
      <c r="P721" s="25"/>
      <c r="Q721" s="12"/>
      <c r="R721" s="12"/>
      <c r="S721" s="12"/>
      <c r="T721" s="12"/>
      <c r="U721" s="12"/>
      <c r="V721" s="12"/>
      <c r="W721" s="12"/>
      <c r="X721" s="12"/>
      <c r="Y721" s="12"/>
      <c r="Z721" s="12"/>
      <c r="AA721" s="12"/>
      <c r="AB721" s="12"/>
      <c r="AC721" s="12"/>
    </row>
    <row r="722">
      <c r="A722" s="20"/>
      <c r="B722" s="21"/>
      <c r="C722" s="22"/>
      <c r="D722" s="22"/>
      <c r="E722" s="22"/>
      <c r="F722" s="22"/>
      <c r="G722" s="23"/>
      <c r="H722" s="21"/>
      <c r="I722" s="21"/>
      <c r="J722" s="24"/>
      <c r="K722" s="25"/>
      <c r="L722" s="25"/>
      <c r="M722" s="25"/>
      <c r="N722" s="25"/>
      <c r="O722" s="25"/>
      <c r="P722" s="25"/>
      <c r="Q722" s="12"/>
      <c r="R722" s="12"/>
      <c r="S722" s="12"/>
      <c r="T722" s="12"/>
      <c r="U722" s="12"/>
      <c r="V722" s="12"/>
      <c r="W722" s="12"/>
      <c r="X722" s="12"/>
      <c r="Y722" s="12"/>
      <c r="Z722" s="12"/>
      <c r="AA722" s="12"/>
      <c r="AB722" s="12"/>
      <c r="AC722" s="12"/>
    </row>
    <row r="723">
      <c r="A723" s="20"/>
      <c r="B723" s="21"/>
      <c r="C723" s="22"/>
      <c r="D723" s="22"/>
      <c r="E723" s="22"/>
      <c r="F723" s="22"/>
      <c r="G723" s="23"/>
      <c r="H723" s="21"/>
      <c r="I723" s="21"/>
      <c r="J723" s="24"/>
      <c r="K723" s="25"/>
      <c r="L723" s="25"/>
      <c r="M723" s="25"/>
      <c r="N723" s="25"/>
      <c r="O723" s="25"/>
      <c r="P723" s="25"/>
      <c r="Q723" s="12"/>
      <c r="R723" s="12"/>
      <c r="S723" s="12"/>
      <c r="T723" s="12"/>
      <c r="U723" s="12"/>
      <c r="V723" s="12"/>
      <c r="W723" s="12"/>
      <c r="X723" s="12"/>
      <c r="Y723" s="12"/>
      <c r="Z723" s="12"/>
      <c r="AA723" s="12"/>
      <c r="AB723" s="12"/>
      <c r="AC723" s="12"/>
    </row>
    <row r="724">
      <c r="A724" s="20"/>
      <c r="B724" s="21"/>
      <c r="C724" s="22"/>
      <c r="D724" s="22"/>
      <c r="E724" s="22"/>
      <c r="F724" s="22"/>
      <c r="G724" s="23"/>
      <c r="H724" s="21"/>
      <c r="I724" s="21"/>
      <c r="J724" s="24"/>
      <c r="K724" s="25"/>
      <c r="L724" s="25"/>
      <c r="M724" s="25"/>
      <c r="N724" s="25"/>
      <c r="O724" s="25"/>
      <c r="P724" s="25"/>
      <c r="Q724" s="12"/>
      <c r="R724" s="12"/>
      <c r="S724" s="12"/>
      <c r="T724" s="12"/>
      <c r="U724" s="12"/>
      <c r="V724" s="12"/>
      <c r="W724" s="12"/>
      <c r="X724" s="12"/>
      <c r="Y724" s="12"/>
      <c r="Z724" s="12"/>
      <c r="AA724" s="12"/>
      <c r="AB724" s="12"/>
      <c r="AC724" s="12"/>
    </row>
    <row r="725">
      <c r="A725" s="20"/>
      <c r="B725" s="21"/>
      <c r="C725" s="22"/>
      <c r="D725" s="22"/>
      <c r="E725" s="22"/>
      <c r="F725" s="22"/>
      <c r="G725" s="23"/>
      <c r="H725" s="21"/>
      <c r="I725" s="21"/>
      <c r="J725" s="24"/>
      <c r="K725" s="25"/>
      <c r="L725" s="25"/>
      <c r="M725" s="25"/>
      <c r="N725" s="25"/>
      <c r="O725" s="25"/>
      <c r="P725" s="25"/>
      <c r="Q725" s="12"/>
      <c r="R725" s="12"/>
      <c r="S725" s="12"/>
      <c r="T725" s="12"/>
      <c r="U725" s="12"/>
      <c r="V725" s="12"/>
      <c r="W725" s="12"/>
      <c r="X725" s="12"/>
      <c r="Y725" s="12"/>
      <c r="Z725" s="12"/>
      <c r="AA725" s="12"/>
      <c r="AB725" s="12"/>
      <c r="AC725" s="12"/>
    </row>
    <row r="726">
      <c r="A726" s="20"/>
      <c r="B726" s="21"/>
      <c r="C726" s="22"/>
      <c r="D726" s="22"/>
      <c r="E726" s="22"/>
      <c r="F726" s="22"/>
      <c r="G726" s="23"/>
      <c r="H726" s="21"/>
      <c r="I726" s="21"/>
      <c r="J726" s="24"/>
      <c r="K726" s="25"/>
      <c r="L726" s="25"/>
      <c r="M726" s="25"/>
      <c r="N726" s="25"/>
      <c r="O726" s="25"/>
      <c r="P726" s="25"/>
      <c r="Q726" s="12"/>
      <c r="R726" s="12"/>
      <c r="S726" s="12"/>
      <c r="T726" s="12"/>
      <c r="U726" s="12"/>
      <c r="V726" s="12"/>
      <c r="W726" s="12"/>
      <c r="X726" s="12"/>
      <c r="Y726" s="12"/>
      <c r="Z726" s="12"/>
      <c r="AA726" s="12"/>
      <c r="AB726" s="12"/>
      <c r="AC726" s="12"/>
    </row>
    <row r="727">
      <c r="A727" s="20"/>
      <c r="B727" s="21"/>
      <c r="C727" s="22"/>
      <c r="D727" s="22"/>
      <c r="E727" s="22"/>
      <c r="F727" s="22"/>
      <c r="G727" s="23"/>
      <c r="H727" s="21"/>
      <c r="I727" s="21"/>
      <c r="J727" s="24"/>
      <c r="K727" s="25"/>
      <c r="L727" s="25"/>
      <c r="M727" s="25"/>
      <c r="N727" s="25"/>
      <c r="O727" s="25"/>
      <c r="P727" s="25"/>
      <c r="Q727" s="12"/>
      <c r="R727" s="12"/>
      <c r="S727" s="12"/>
      <c r="T727" s="12"/>
      <c r="U727" s="12"/>
      <c r="V727" s="12"/>
      <c r="W727" s="12"/>
      <c r="X727" s="12"/>
      <c r="Y727" s="12"/>
      <c r="Z727" s="12"/>
      <c r="AA727" s="12"/>
      <c r="AB727" s="12"/>
      <c r="AC727" s="12"/>
    </row>
    <row r="728">
      <c r="A728" s="20"/>
      <c r="B728" s="21"/>
      <c r="C728" s="22"/>
      <c r="D728" s="22"/>
      <c r="E728" s="22"/>
      <c r="F728" s="22"/>
      <c r="G728" s="23"/>
      <c r="H728" s="21"/>
      <c r="I728" s="21"/>
      <c r="J728" s="24"/>
      <c r="K728" s="25"/>
      <c r="L728" s="25"/>
      <c r="M728" s="25"/>
      <c r="N728" s="25"/>
      <c r="O728" s="25"/>
      <c r="P728" s="25"/>
      <c r="Q728" s="12"/>
      <c r="R728" s="12"/>
      <c r="S728" s="12"/>
      <c r="T728" s="12"/>
      <c r="U728" s="12"/>
      <c r="V728" s="12"/>
      <c r="W728" s="12"/>
      <c r="X728" s="12"/>
      <c r="Y728" s="12"/>
      <c r="Z728" s="12"/>
      <c r="AA728" s="12"/>
      <c r="AB728" s="12"/>
      <c r="AC728" s="12"/>
    </row>
    <row r="729">
      <c r="A729" s="20"/>
      <c r="B729" s="21"/>
      <c r="C729" s="22"/>
      <c r="D729" s="22"/>
      <c r="E729" s="22"/>
      <c r="F729" s="22"/>
      <c r="G729" s="23"/>
      <c r="H729" s="21"/>
      <c r="I729" s="21"/>
      <c r="J729" s="24"/>
      <c r="K729" s="25"/>
      <c r="L729" s="25"/>
      <c r="M729" s="25"/>
      <c r="N729" s="25"/>
      <c r="O729" s="25"/>
      <c r="P729" s="25"/>
      <c r="Q729" s="12"/>
      <c r="R729" s="12"/>
      <c r="S729" s="12"/>
      <c r="T729" s="12"/>
      <c r="U729" s="12"/>
      <c r="V729" s="12"/>
      <c r="W729" s="12"/>
      <c r="X729" s="12"/>
      <c r="Y729" s="12"/>
      <c r="Z729" s="12"/>
      <c r="AA729" s="12"/>
      <c r="AB729" s="12"/>
      <c r="AC729" s="12"/>
    </row>
    <row r="730">
      <c r="A730" s="20"/>
      <c r="B730" s="21"/>
      <c r="C730" s="22"/>
      <c r="D730" s="22"/>
      <c r="E730" s="22"/>
      <c r="F730" s="22"/>
      <c r="G730" s="23"/>
      <c r="H730" s="21"/>
      <c r="I730" s="21"/>
      <c r="J730" s="24"/>
      <c r="K730" s="25"/>
      <c r="L730" s="25"/>
      <c r="M730" s="25"/>
      <c r="N730" s="25"/>
      <c r="O730" s="25"/>
      <c r="P730" s="25"/>
      <c r="Q730" s="12"/>
      <c r="R730" s="12"/>
      <c r="S730" s="12"/>
      <c r="T730" s="12"/>
      <c r="U730" s="12"/>
      <c r="V730" s="12"/>
      <c r="W730" s="12"/>
      <c r="X730" s="12"/>
      <c r="Y730" s="12"/>
      <c r="Z730" s="12"/>
      <c r="AA730" s="12"/>
      <c r="AB730" s="12"/>
      <c r="AC730" s="12"/>
    </row>
    <row r="731">
      <c r="A731" s="20"/>
      <c r="B731" s="21"/>
      <c r="C731" s="22"/>
      <c r="D731" s="22"/>
      <c r="E731" s="22"/>
      <c r="F731" s="22"/>
      <c r="G731" s="23"/>
      <c r="H731" s="21"/>
      <c r="I731" s="21"/>
      <c r="J731" s="24"/>
      <c r="K731" s="25"/>
      <c r="L731" s="25"/>
      <c r="M731" s="25"/>
      <c r="N731" s="25"/>
      <c r="O731" s="25"/>
      <c r="P731" s="25"/>
      <c r="Q731" s="12"/>
      <c r="R731" s="12"/>
      <c r="S731" s="12"/>
      <c r="T731" s="12"/>
      <c r="U731" s="12"/>
      <c r="V731" s="12"/>
      <c r="W731" s="12"/>
      <c r="X731" s="12"/>
      <c r="Y731" s="12"/>
      <c r="Z731" s="12"/>
      <c r="AA731" s="12"/>
      <c r="AB731" s="12"/>
      <c r="AC731" s="12"/>
    </row>
    <row r="732">
      <c r="A732" s="20"/>
      <c r="B732" s="21"/>
      <c r="C732" s="22"/>
      <c r="D732" s="22"/>
      <c r="E732" s="22"/>
      <c r="F732" s="22"/>
      <c r="G732" s="23"/>
      <c r="H732" s="21"/>
      <c r="I732" s="21"/>
      <c r="J732" s="24"/>
      <c r="K732" s="25"/>
      <c r="L732" s="25"/>
      <c r="M732" s="25"/>
      <c r="N732" s="25"/>
      <c r="O732" s="25"/>
      <c r="P732" s="25"/>
      <c r="Q732" s="12"/>
      <c r="R732" s="12"/>
      <c r="S732" s="12"/>
      <c r="T732" s="12"/>
      <c r="U732" s="12"/>
      <c r="V732" s="12"/>
      <c r="W732" s="12"/>
      <c r="X732" s="12"/>
      <c r="Y732" s="12"/>
      <c r="Z732" s="12"/>
      <c r="AA732" s="12"/>
      <c r="AB732" s="12"/>
      <c r="AC732" s="12"/>
    </row>
    <row r="733">
      <c r="A733" s="20"/>
      <c r="B733" s="21"/>
      <c r="C733" s="22"/>
      <c r="D733" s="22"/>
      <c r="E733" s="22"/>
      <c r="F733" s="22"/>
      <c r="G733" s="23"/>
      <c r="H733" s="21"/>
      <c r="I733" s="21"/>
      <c r="J733" s="24"/>
      <c r="K733" s="25"/>
      <c r="L733" s="25"/>
      <c r="M733" s="25"/>
      <c r="N733" s="25"/>
      <c r="O733" s="25"/>
      <c r="P733" s="25"/>
      <c r="Q733" s="12"/>
      <c r="R733" s="12"/>
      <c r="S733" s="12"/>
      <c r="T733" s="12"/>
      <c r="U733" s="12"/>
      <c r="V733" s="12"/>
      <c r="W733" s="12"/>
      <c r="X733" s="12"/>
      <c r="Y733" s="12"/>
      <c r="Z733" s="12"/>
      <c r="AA733" s="12"/>
      <c r="AB733" s="12"/>
      <c r="AC733" s="12"/>
    </row>
    <row r="734">
      <c r="A734" s="20"/>
      <c r="B734" s="21"/>
      <c r="C734" s="22"/>
      <c r="D734" s="22"/>
      <c r="E734" s="22"/>
      <c r="F734" s="22"/>
      <c r="G734" s="23"/>
      <c r="H734" s="21"/>
      <c r="I734" s="21"/>
      <c r="J734" s="24"/>
      <c r="K734" s="25"/>
      <c r="L734" s="25"/>
      <c r="M734" s="25"/>
      <c r="N734" s="25"/>
      <c r="O734" s="25"/>
      <c r="P734" s="25"/>
      <c r="Q734" s="12"/>
      <c r="R734" s="12"/>
      <c r="S734" s="12"/>
      <c r="T734" s="12"/>
      <c r="U734" s="12"/>
      <c r="V734" s="12"/>
      <c r="W734" s="12"/>
      <c r="X734" s="12"/>
      <c r="Y734" s="12"/>
      <c r="Z734" s="12"/>
      <c r="AA734" s="12"/>
      <c r="AB734" s="12"/>
      <c r="AC734" s="12"/>
    </row>
    <row r="735">
      <c r="A735" s="20"/>
      <c r="B735" s="21"/>
      <c r="C735" s="22"/>
      <c r="D735" s="22"/>
      <c r="E735" s="22"/>
      <c r="F735" s="22"/>
      <c r="G735" s="23"/>
      <c r="H735" s="21"/>
      <c r="I735" s="21"/>
      <c r="J735" s="24"/>
      <c r="K735" s="25"/>
      <c r="L735" s="25"/>
      <c r="M735" s="25"/>
      <c r="N735" s="25"/>
      <c r="O735" s="25"/>
      <c r="P735" s="25"/>
      <c r="Q735" s="12"/>
      <c r="R735" s="12"/>
      <c r="S735" s="12"/>
      <c r="T735" s="12"/>
      <c r="U735" s="12"/>
      <c r="V735" s="12"/>
      <c r="W735" s="12"/>
      <c r="X735" s="12"/>
      <c r="Y735" s="12"/>
      <c r="Z735" s="12"/>
      <c r="AA735" s="12"/>
      <c r="AB735" s="12"/>
      <c r="AC735" s="12"/>
    </row>
    <row r="736">
      <c r="A736" s="20"/>
      <c r="B736" s="21"/>
      <c r="C736" s="22"/>
      <c r="D736" s="22"/>
      <c r="E736" s="22"/>
      <c r="F736" s="22"/>
      <c r="G736" s="23"/>
      <c r="H736" s="21"/>
      <c r="I736" s="21"/>
      <c r="J736" s="24"/>
      <c r="K736" s="25"/>
      <c r="L736" s="25"/>
      <c r="M736" s="25"/>
      <c r="N736" s="25"/>
      <c r="O736" s="25"/>
      <c r="P736" s="25"/>
      <c r="Q736" s="12"/>
      <c r="R736" s="12"/>
      <c r="S736" s="12"/>
      <c r="T736" s="12"/>
      <c r="U736" s="12"/>
      <c r="V736" s="12"/>
      <c r="W736" s="12"/>
      <c r="X736" s="12"/>
      <c r="Y736" s="12"/>
      <c r="Z736" s="12"/>
      <c r="AA736" s="12"/>
      <c r="AB736" s="12"/>
      <c r="AC736" s="12"/>
    </row>
    <row r="737">
      <c r="A737" s="20"/>
      <c r="B737" s="21"/>
      <c r="C737" s="22"/>
      <c r="D737" s="22"/>
      <c r="E737" s="22"/>
      <c r="F737" s="22"/>
      <c r="G737" s="23"/>
      <c r="H737" s="21"/>
      <c r="I737" s="21"/>
      <c r="J737" s="24"/>
      <c r="K737" s="25"/>
      <c r="L737" s="25"/>
      <c r="M737" s="25"/>
      <c r="N737" s="25"/>
      <c r="O737" s="25"/>
      <c r="P737" s="25"/>
      <c r="Q737" s="12"/>
      <c r="R737" s="12"/>
      <c r="S737" s="12"/>
      <c r="T737" s="12"/>
      <c r="U737" s="12"/>
      <c r="V737" s="12"/>
      <c r="W737" s="12"/>
      <c r="X737" s="12"/>
      <c r="Y737" s="12"/>
      <c r="Z737" s="12"/>
      <c r="AA737" s="12"/>
      <c r="AB737" s="12"/>
      <c r="AC737" s="12"/>
    </row>
    <row r="738">
      <c r="A738" s="20"/>
      <c r="B738" s="21"/>
      <c r="C738" s="22"/>
      <c r="D738" s="22"/>
      <c r="E738" s="22"/>
      <c r="F738" s="22"/>
      <c r="G738" s="23"/>
      <c r="H738" s="21"/>
      <c r="I738" s="21"/>
      <c r="J738" s="24"/>
      <c r="K738" s="25"/>
      <c r="L738" s="25"/>
      <c r="M738" s="25"/>
      <c r="N738" s="25"/>
      <c r="O738" s="25"/>
      <c r="P738" s="25"/>
      <c r="Q738" s="12"/>
      <c r="R738" s="12"/>
      <c r="S738" s="12"/>
      <c r="T738" s="12"/>
      <c r="U738" s="12"/>
      <c r="V738" s="12"/>
      <c r="W738" s="12"/>
      <c r="X738" s="12"/>
      <c r="Y738" s="12"/>
      <c r="Z738" s="12"/>
      <c r="AA738" s="12"/>
      <c r="AB738" s="12"/>
      <c r="AC738" s="12"/>
    </row>
    <row r="739">
      <c r="A739" s="20"/>
      <c r="B739" s="21"/>
      <c r="C739" s="22"/>
      <c r="D739" s="22"/>
      <c r="E739" s="22"/>
      <c r="F739" s="22"/>
      <c r="G739" s="23"/>
      <c r="H739" s="21"/>
      <c r="I739" s="21"/>
      <c r="J739" s="24"/>
      <c r="K739" s="25"/>
      <c r="L739" s="25"/>
      <c r="M739" s="25"/>
      <c r="N739" s="25"/>
      <c r="O739" s="25"/>
      <c r="P739" s="25"/>
      <c r="Q739" s="12"/>
      <c r="R739" s="12"/>
      <c r="S739" s="12"/>
      <c r="T739" s="12"/>
      <c r="U739" s="12"/>
      <c r="V739" s="12"/>
      <c r="W739" s="12"/>
      <c r="X739" s="12"/>
      <c r="Y739" s="12"/>
      <c r="Z739" s="12"/>
      <c r="AA739" s="12"/>
      <c r="AB739" s="12"/>
      <c r="AC739" s="12"/>
    </row>
    <row r="740">
      <c r="A740" s="20"/>
      <c r="B740" s="21"/>
      <c r="C740" s="22"/>
      <c r="D740" s="22"/>
      <c r="E740" s="22"/>
      <c r="F740" s="22"/>
      <c r="G740" s="23"/>
      <c r="H740" s="21"/>
      <c r="I740" s="21"/>
      <c r="J740" s="24"/>
      <c r="K740" s="25"/>
      <c r="L740" s="25"/>
      <c r="M740" s="25"/>
      <c r="N740" s="25"/>
      <c r="O740" s="25"/>
      <c r="P740" s="25"/>
      <c r="Q740" s="12"/>
      <c r="R740" s="12"/>
      <c r="S740" s="12"/>
      <c r="T740" s="12"/>
      <c r="U740" s="12"/>
      <c r="V740" s="12"/>
      <c r="W740" s="12"/>
      <c r="X740" s="12"/>
      <c r="Y740" s="12"/>
      <c r="Z740" s="12"/>
      <c r="AA740" s="12"/>
      <c r="AB740" s="12"/>
      <c r="AC740" s="12"/>
    </row>
    <row r="741">
      <c r="A741" s="20"/>
      <c r="B741" s="21"/>
      <c r="C741" s="22"/>
      <c r="D741" s="22"/>
      <c r="E741" s="22"/>
      <c r="F741" s="22"/>
      <c r="G741" s="23"/>
      <c r="H741" s="21"/>
      <c r="I741" s="21"/>
      <c r="J741" s="24"/>
      <c r="K741" s="25"/>
      <c r="L741" s="25"/>
      <c r="M741" s="25"/>
      <c r="N741" s="25"/>
      <c r="O741" s="25"/>
      <c r="P741" s="25"/>
      <c r="Q741" s="12"/>
      <c r="R741" s="12"/>
      <c r="S741" s="12"/>
      <c r="T741" s="12"/>
      <c r="U741" s="12"/>
      <c r="V741" s="12"/>
      <c r="W741" s="12"/>
      <c r="X741" s="12"/>
      <c r="Y741" s="12"/>
      <c r="Z741" s="12"/>
      <c r="AA741" s="12"/>
      <c r="AB741" s="12"/>
      <c r="AC741" s="12"/>
    </row>
    <row r="742">
      <c r="A742" s="20"/>
      <c r="B742" s="21"/>
      <c r="C742" s="22"/>
      <c r="D742" s="22"/>
      <c r="E742" s="22"/>
      <c r="F742" s="22"/>
      <c r="G742" s="23"/>
      <c r="H742" s="21"/>
      <c r="I742" s="21"/>
      <c r="J742" s="24"/>
      <c r="K742" s="25"/>
      <c r="L742" s="25"/>
      <c r="M742" s="25"/>
      <c r="N742" s="25"/>
      <c r="O742" s="25"/>
      <c r="P742" s="25"/>
      <c r="Q742" s="12"/>
      <c r="R742" s="12"/>
      <c r="S742" s="12"/>
      <c r="T742" s="12"/>
      <c r="U742" s="12"/>
      <c r="V742" s="12"/>
      <c r="W742" s="12"/>
      <c r="X742" s="12"/>
      <c r="Y742" s="12"/>
      <c r="Z742" s="12"/>
      <c r="AA742" s="12"/>
      <c r="AB742" s="12"/>
      <c r="AC742" s="12"/>
    </row>
    <row r="743">
      <c r="A743" s="20"/>
      <c r="B743" s="21"/>
      <c r="C743" s="22"/>
      <c r="D743" s="22"/>
      <c r="E743" s="22"/>
      <c r="F743" s="22"/>
      <c r="G743" s="23"/>
      <c r="H743" s="21"/>
      <c r="I743" s="21"/>
      <c r="J743" s="24"/>
      <c r="K743" s="25"/>
      <c r="L743" s="25"/>
      <c r="M743" s="25"/>
      <c r="N743" s="25"/>
      <c r="O743" s="25"/>
      <c r="P743" s="25"/>
      <c r="Q743" s="12"/>
      <c r="R743" s="12"/>
      <c r="S743" s="12"/>
      <c r="T743" s="12"/>
      <c r="U743" s="12"/>
      <c r="V743" s="12"/>
      <c r="W743" s="12"/>
      <c r="X743" s="12"/>
      <c r="Y743" s="12"/>
      <c r="Z743" s="12"/>
      <c r="AA743" s="12"/>
      <c r="AB743" s="12"/>
      <c r="AC743" s="12"/>
    </row>
    <row r="744">
      <c r="A744" s="20"/>
      <c r="B744" s="21"/>
      <c r="C744" s="22"/>
      <c r="D744" s="22"/>
      <c r="E744" s="22"/>
      <c r="F744" s="22"/>
      <c r="G744" s="23"/>
      <c r="H744" s="21"/>
      <c r="I744" s="21"/>
      <c r="J744" s="24"/>
      <c r="K744" s="25"/>
      <c r="L744" s="25"/>
      <c r="M744" s="25"/>
      <c r="N744" s="25"/>
      <c r="O744" s="25"/>
      <c r="P744" s="25"/>
      <c r="Q744" s="12"/>
      <c r="R744" s="12"/>
      <c r="S744" s="12"/>
      <c r="T744" s="12"/>
      <c r="U744" s="12"/>
      <c r="V744" s="12"/>
      <c r="W744" s="12"/>
      <c r="X744" s="12"/>
      <c r="Y744" s="12"/>
      <c r="Z744" s="12"/>
      <c r="AA744" s="12"/>
      <c r="AB744" s="12"/>
      <c r="AC744" s="12"/>
    </row>
    <row r="745">
      <c r="A745" s="20"/>
      <c r="B745" s="21"/>
      <c r="C745" s="22"/>
      <c r="D745" s="22"/>
      <c r="E745" s="22"/>
      <c r="F745" s="22"/>
      <c r="G745" s="23"/>
      <c r="H745" s="21"/>
      <c r="I745" s="21"/>
      <c r="J745" s="24"/>
      <c r="K745" s="25"/>
      <c r="L745" s="25"/>
      <c r="M745" s="25"/>
      <c r="N745" s="25"/>
      <c r="O745" s="25"/>
      <c r="P745" s="25"/>
      <c r="Q745" s="12"/>
      <c r="R745" s="12"/>
      <c r="S745" s="12"/>
      <c r="T745" s="12"/>
      <c r="U745" s="12"/>
      <c r="V745" s="12"/>
      <c r="W745" s="12"/>
      <c r="X745" s="12"/>
      <c r="Y745" s="12"/>
      <c r="Z745" s="12"/>
      <c r="AA745" s="12"/>
      <c r="AB745" s="12"/>
      <c r="AC745" s="12"/>
    </row>
    <row r="746">
      <c r="A746" s="20"/>
      <c r="B746" s="21"/>
      <c r="C746" s="22"/>
      <c r="D746" s="22"/>
      <c r="E746" s="22"/>
      <c r="F746" s="22"/>
      <c r="G746" s="23"/>
      <c r="H746" s="21"/>
      <c r="I746" s="21"/>
      <c r="J746" s="24"/>
      <c r="K746" s="25"/>
      <c r="L746" s="25"/>
      <c r="M746" s="25"/>
      <c r="N746" s="25"/>
      <c r="O746" s="25"/>
      <c r="P746" s="25"/>
      <c r="Q746" s="12"/>
      <c r="R746" s="12"/>
      <c r="S746" s="12"/>
      <c r="T746" s="12"/>
      <c r="U746" s="12"/>
      <c r="V746" s="12"/>
      <c r="W746" s="12"/>
      <c r="X746" s="12"/>
      <c r="Y746" s="12"/>
      <c r="Z746" s="12"/>
      <c r="AA746" s="12"/>
      <c r="AB746" s="12"/>
      <c r="AC746" s="12"/>
    </row>
    <row r="747">
      <c r="A747" s="20"/>
      <c r="B747" s="21"/>
      <c r="C747" s="22"/>
      <c r="D747" s="22"/>
      <c r="E747" s="22"/>
      <c r="F747" s="22"/>
      <c r="G747" s="23"/>
      <c r="H747" s="21"/>
      <c r="I747" s="21"/>
      <c r="J747" s="24"/>
      <c r="K747" s="25"/>
      <c r="L747" s="25"/>
      <c r="M747" s="25"/>
      <c r="N747" s="25"/>
      <c r="O747" s="25"/>
      <c r="P747" s="25"/>
      <c r="Q747" s="12"/>
      <c r="R747" s="12"/>
      <c r="S747" s="12"/>
      <c r="T747" s="12"/>
      <c r="U747" s="12"/>
      <c r="V747" s="12"/>
      <c r="W747" s="12"/>
      <c r="X747" s="12"/>
      <c r="Y747" s="12"/>
      <c r="Z747" s="12"/>
      <c r="AA747" s="12"/>
      <c r="AB747" s="12"/>
      <c r="AC747" s="12"/>
    </row>
    <row r="748">
      <c r="A748" s="20"/>
      <c r="B748" s="21"/>
      <c r="C748" s="22"/>
      <c r="D748" s="22"/>
      <c r="E748" s="22"/>
      <c r="F748" s="22"/>
      <c r="G748" s="23"/>
      <c r="H748" s="21"/>
      <c r="I748" s="21"/>
      <c r="J748" s="24"/>
      <c r="K748" s="25"/>
      <c r="L748" s="25"/>
      <c r="M748" s="25"/>
      <c r="N748" s="25"/>
      <c r="O748" s="25"/>
      <c r="P748" s="25"/>
      <c r="Q748" s="12"/>
      <c r="R748" s="12"/>
      <c r="S748" s="12"/>
      <c r="T748" s="12"/>
      <c r="U748" s="12"/>
      <c r="V748" s="12"/>
      <c r="W748" s="12"/>
      <c r="X748" s="12"/>
      <c r="Y748" s="12"/>
      <c r="Z748" s="12"/>
      <c r="AA748" s="12"/>
      <c r="AB748" s="12"/>
      <c r="AC748" s="12"/>
    </row>
    <row r="749">
      <c r="A749" s="20"/>
      <c r="B749" s="21"/>
      <c r="C749" s="22"/>
      <c r="D749" s="22"/>
      <c r="E749" s="22"/>
      <c r="F749" s="22"/>
      <c r="G749" s="23"/>
      <c r="H749" s="21"/>
      <c r="I749" s="21"/>
      <c r="J749" s="24"/>
      <c r="K749" s="25"/>
      <c r="L749" s="25"/>
      <c r="M749" s="25"/>
      <c r="N749" s="25"/>
      <c r="O749" s="25"/>
      <c r="P749" s="25"/>
      <c r="Q749" s="12"/>
      <c r="R749" s="12"/>
      <c r="S749" s="12"/>
      <c r="T749" s="12"/>
      <c r="U749" s="12"/>
      <c r="V749" s="12"/>
      <c r="W749" s="12"/>
      <c r="X749" s="12"/>
      <c r="Y749" s="12"/>
      <c r="Z749" s="12"/>
      <c r="AA749" s="12"/>
      <c r="AB749" s="12"/>
      <c r="AC749" s="12"/>
    </row>
    <row r="750">
      <c r="A750" s="20"/>
      <c r="B750" s="21"/>
      <c r="C750" s="22"/>
      <c r="D750" s="22"/>
      <c r="E750" s="22"/>
      <c r="F750" s="22"/>
      <c r="G750" s="23"/>
      <c r="H750" s="21"/>
      <c r="I750" s="21"/>
      <c r="J750" s="24"/>
      <c r="K750" s="25"/>
      <c r="L750" s="25"/>
      <c r="M750" s="25"/>
      <c r="N750" s="25"/>
      <c r="O750" s="25"/>
      <c r="P750" s="25"/>
      <c r="Q750" s="12"/>
      <c r="R750" s="12"/>
      <c r="S750" s="12"/>
      <c r="T750" s="12"/>
      <c r="U750" s="12"/>
      <c r="V750" s="12"/>
      <c r="W750" s="12"/>
      <c r="X750" s="12"/>
      <c r="Y750" s="12"/>
      <c r="Z750" s="12"/>
      <c r="AA750" s="12"/>
      <c r="AB750" s="12"/>
      <c r="AC750" s="12"/>
    </row>
    <row r="751">
      <c r="A751" s="20"/>
      <c r="B751" s="21"/>
      <c r="C751" s="22"/>
      <c r="D751" s="22"/>
      <c r="E751" s="22"/>
      <c r="F751" s="22"/>
      <c r="G751" s="23"/>
      <c r="H751" s="21"/>
      <c r="I751" s="21"/>
      <c r="J751" s="24"/>
      <c r="K751" s="25"/>
      <c r="L751" s="25"/>
      <c r="M751" s="25"/>
      <c r="N751" s="25"/>
      <c r="O751" s="25"/>
      <c r="P751" s="25"/>
      <c r="Q751" s="12"/>
      <c r="R751" s="12"/>
      <c r="S751" s="12"/>
      <c r="T751" s="12"/>
      <c r="U751" s="12"/>
      <c r="V751" s="12"/>
      <c r="W751" s="12"/>
      <c r="X751" s="12"/>
      <c r="Y751" s="12"/>
      <c r="Z751" s="12"/>
      <c r="AA751" s="12"/>
      <c r="AB751" s="12"/>
      <c r="AC751" s="12"/>
    </row>
    <row r="752">
      <c r="A752" s="20"/>
      <c r="B752" s="21"/>
      <c r="C752" s="22"/>
      <c r="D752" s="22"/>
      <c r="E752" s="22"/>
      <c r="F752" s="22"/>
      <c r="G752" s="23"/>
      <c r="H752" s="21"/>
      <c r="I752" s="21"/>
      <c r="J752" s="24"/>
      <c r="K752" s="25"/>
      <c r="L752" s="25"/>
      <c r="M752" s="25"/>
      <c r="N752" s="25"/>
      <c r="O752" s="25"/>
      <c r="P752" s="25"/>
      <c r="Q752" s="12"/>
      <c r="R752" s="12"/>
      <c r="S752" s="12"/>
      <c r="T752" s="12"/>
      <c r="U752" s="12"/>
      <c r="V752" s="12"/>
      <c r="W752" s="12"/>
      <c r="X752" s="12"/>
      <c r="Y752" s="12"/>
      <c r="Z752" s="12"/>
      <c r="AA752" s="12"/>
      <c r="AB752" s="12"/>
      <c r="AC752" s="12"/>
    </row>
    <row r="753">
      <c r="A753" s="20"/>
      <c r="B753" s="21"/>
      <c r="C753" s="22"/>
      <c r="D753" s="22"/>
      <c r="E753" s="22"/>
      <c r="F753" s="22"/>
      <c r="G753" s="23"/>
      <c r="H753" s="21"/>
      <c r="I753" s="21"/>
      <c r="J753" s="24"/>
      <c r="K753" s="25"/>
      <c r="L753" s="25"/>
      <c r="M753" s="25"/>
      <c r="N753" s="25"/>
      <c r="O753" s="25"/>
      <c r="P753" s="25"/>
      <c r="Q753" s="12"/>
      <c r="R753" s="12"/>
      <c r="S753" s="12"/>
      <c r="T753" s="12"/>
      <c r="U753" s="12"/>
      <c r="V753" s="12"/>
      <c r="W753" s="12"/>
      <c r="X753" s="12"/>
      <c r="Y753" s="12"/>
      <c r="Z753" s="12"/>
      <c r="AA753" s="12"/>
      <c r="AB753" s="12"/>
      <c r="AC753" s="12"/>
    </row>
    <row r="754">
      <c r="A754" s="20"/>
      <c r="B754" s="21"/>
      <c r="C754" s="22"/>
      <c r="D754" s="22"/>
      <c r="E754" s="22"/>
      <c r="F754" s="22"/>
      <c r="G754" s="23"/>
      <c r="H754" s="21"/>
      <c r="I754" s="21"/>
      <c r="J754" s="24"/>
      <c r="K754" s="25"/>
      <c r="L754" s="25"/>
      <c r="M754" s="25"/>
      <c r="N754" s="25"/>
      <c r="O754" s="25"/>
      <c r="P754" s="25"/>
      <c r="Q754" s="12"/>
      <c r="R754" s="12"/>
      <c r="S754" s="12"/>
      <c r="T754" s="12"/>
      <c r="U754" s="12"/>
      <c r="V754" s="12"/>
      <c r="W754" s="12"/>
      <c r="X754" s="12"/>
      <c r="Y754" s="12"/>
      <c r="Z754" s="12"/>
      <c r="AA754" s="12"/>
      <c r="AB754" s="12"/>
      <c r="AC754" s="12"/>
    </row>
    <row r="755">
      <c r="A755" s="20"/>
      <c r="B755" s="21"/>
      <c r="C755" s="22"/>
      <c r="D755" s="22"/>
      <c r="E755" s="22"/>
      <c r="F755" s="22"/>
      <c r="G755" s="23"/>
      <c r="H755" s="21"/>
      <c r="I755" s="21"/>
      <c r="J755" s="24"/>
      <c r="K755" s="25"/>
      <c r="L755" s="25"/>
      <c r="M755" s="25"/>
      <c r="N755" s="25"/>
      <c r="O755" s="25"/>
      <c r="P755" s="25"/>
      <c r="Q755" s="12"/>
      <c r="R755" s="12"/>
      <c r="S755" s="12"/>
      <c r="T755" s="12"/>
      <c r="U755" s="12"/>
      <c r="V755" s="12"/>
      <c r="W755" s="12"/>
      <c r="X755" s="12"/>
      <c r="Y755" s="12"/>
      <c r="Z755" s="12"/>
      <c r="AA755" s="12"/>
      <c r="AB755" s="12"/>
      <c r="AC755" s="12"/>
    </row>
    <row r="756">
      <c r="A756" s="20"/>
      <c r="B756" s="21"/>
      <c r="C756" s="22"/>
      <c r="D756" s="22"/>
      <c r="E756" s="22"/>
      <c r="F756" s="22"/>
      <c r="G756" s="23"/>
      <c r="H756" s="21"/>
      <c r="I756" s="21"/>
      <c r="J756" s="24"/>
      <c r="K756" s="25"/>
      <c r="L756" s="25"/>
      <c r="M756" s="25"/>
      <c r="N756" s="25"/>
      <c r="O756" s="25"/>
      <c r="P756" s="25"/>
      <c r="Q756" s="12"/>
      <c r="R756" s="12"/>
      <c r="S756" s="12"/>
      <c r="T756" s="12"/>
      <c r="U756" s="12"/>
      <c r="V756" s="12"/>
      <c r="W756" s="12"/>
      <c r="X756" s="12"/>
      <c r="Y756" s="12"/>
      <c r="Z756" s="12"/>
      <c r="AA756" s="12"/>
      <c r="AB756" s="12"/>
      <c r="AC756" s="12"/>
    </row>
    <row r="757">
      <c r="A757" s="20"/>
      <c r="B757" s="21"/>
      <c r="C757" s="22"/>
      <c r="D757" s="22"/>
      <c r="E757" s="22"/>
      <c r="F757" s="22"/>
      <c r="G757" s="23"/>
      <c r="H757" s="21"/>
      <c r="I757" s="21"/>
      <c r="J757" s="24"/>
      <c r="K757" s="25"/>
      <c r="L757" s="25"/>
      <c r="M757" s="25"/>
      <c r="N757" s="25"/>
      <c r="O757" s="25"/>
      <c r="P757" s="25"/>
      <c r="Q757" s="12"/>
      <c r="R757" s="12"/>
      <c r="S757" s="12"/>
      <c r="T757" s="12"/>
      <c r="U757" s="12"/>
      <c r="V757" s="12"/>
      <c r="W757" s="12"/>
      <c r="X757" s="12"/>
      <c r="Y757" s="12"/>
      <c r="Z757" s="12"/>
      <c r="AA757" s="12"/>
      <c r="AB757" s="12"/>
      <c r="AC757" s="12"/>
    </row>
    <row r="758">
      <c r="A758" s="20"/>
      <c r="B758" s="21"/>
      <c r="C758" s="22"/>
      <c r="D758" s="22"/>
      <c r="E758" s="22"/>
      <c r="F758" s="22"/>
      <c r="G758" s="23"/>
      <c r="H758" s="21"/>
      <c r="I758" s="21"/>
      <c r="J758" s="24"/>
      <c r="K758" s="25"/>
      <c r="L758" s="25"/>
      <c r="M758" s="25"/>
      <c r="N758" s="25"/>
      <c r="O758" s="25"/>
      <c r="P758" s="25"/>
      <c r="Q758" s="12"/>
      <c r="R758" s="12"/>
      <c r="S758" s="12"/>
      <c r="T758" s="12"/>
      <c r="U758" s="12"/>
      <c r="V758" s="12"/>
      <c r="W758" s="12"/>
      <c r="X758" s="12"/>
      <c r="Y758" s="12"/>
      <c r="Z758" s="12"/>
      <c r="AA758" s="12"/>
      <c r="AB758" s="12"/>
      <c r="AC758" s="12"/>
    </row>
    <row r="759">
      <c r="A759" s="20"/>
      <c r="B759" s="21"/>
      <c r="C759" s="22"/>
      <c r="D759" s="22"/>
      <c r="E759" s="22"/>
      <c r="F759" s="22"/>
      <c r="G759" s="23"/>
      <c r="H759" s="21"/>
      <c r="I759" s="21"/>
      <c r="J759" s="24"/>
      <c r="K759" s="25"/>
      <c r="L759" s="25"/>
      <c r="M759" s="25"/>
      <c r="N759" s="25"/>
      <c r="O759" s="25"/>
      <c r="P759" s="25"/>
      <c r="Q759" s="12"/>
      <c r="R759" s="12"/>
      <c r="S759" s="12"/>
      <c r="T759" s="12"/>
      <c r="U759" s="12"/>
      <c r="V759" s="12"/>
      <c r="W759" s="12"/>
      <c r="X759" s="12"/>
      <c r="Y759" s="12"/>
      <c r="Z759" s="12"/>
      <c r="AA759" s="12"/>
      <c r="AB759" s="12"/>
      <c r="AC759" s="12"/>
    </row>
    <row r="760">
      <c r="A760" s="20"/>
      <c r="B760" s="21"/>
      <c r="C760" s="22"/>
      <c r="D760" s="22"/>
      <c r="E760" s="22"/>
      <c r="F760" s="22"/>
      <c r="G760" s="23"/>
      <c r="H760" s="21"/>
      <c r="I760" s="21"/>
      <c r="J760" s="24"/>
      <c r="K760" s="25"/>
      <c r="L760" s="25"/>
      <c r="M760" s="25"/>
      <c r="N760" s="25"/>
      <c r="O760" s="25"/>
      <c r="P760" s="25"/>
      <c r="Q760" s="12"/>
      <c r="R760" s="12"/>
      <c r="S760" s="12"/>
      <c r="T760" s="12"/>
      <c r="U760" s="12"/>
      <c r="V760" s="12"/>
      <c r="W760" s="12"/>
      <c r="X760" s="12"/>
      <c r="Y760" s="12"/>
      <c r="Z760" s="12"/>
      <c r="AA760" s="12"/>
      <c r="AB760" s="12"/>
      <c r="AC760" s="12"/>
    </row>
    <row r="761">
      <c r="A761" s="20"/>
      <c r="B761" s="21"/>
      <c r="C761" s="22"/>
      <c r="D761" s="22"/>
      <c r="E761" s="22"/>
      <c r="F761" s="22"/>
      <c r="G761" s="23"/>
      <c r="H761" s="21"/>
      <c r="I761" s="21"/>
      <c r="J761" s="24"/>
      <c r="K761" s="25"/>
      <c r="L761" s="25"/>
      <c r="M761" s="25"/>
      <c r="N761" s="25"/>
      <c r="O761" s="25"/>
      <c r="P761" s="25"/>
      <c r="Q761" s="12"/>
      <c r="R761" s="12"/>
      <c r="S761" s="12"/>
      <c r="T761" s="12"/>
      <c r="U761" s="12"/>
      <c r="V761" s="12"/>
      <c r="W761" s="12"/>
      <c r="X761" s="12"/>
      <c r="Y761" s="12"/>
      <c r="Z761" s="12"/>
      <c r="AA761" s="12"/>
      <c r="AB761" s="12"/>
      <c r="AC761" s="12"/>
    </row>
    <row r="762">
      <c r="A762" s="20"/>
      <c r="B762" s="21"/>
      <c r="C762" s="22"/>
      <c r="D762" s="22"/>
      <c r="E762" s="22"/>
      <c r="F762" s="22"/>
      <c r="G762" s="23"/>
      <c r="H762" s="21"/>
      <c r="I762" s="21"/>
      <c r="J762" s="24"/>
      <c r="K762" s="25"/>
      <c r="L762" s="25"/>
      <c r="M762" s="25"/>
      <c r="N762" s="25"/>
      <c r="O762" s="25"/>
      <c r="P762" s="25"/>
      <c r="Q762" s="12"/>
      <c r="R762" s="12"/>
      <c r="S762" s="12"/>
      <c r="T762" s="12"/>
      <c r="U762" s="12"/>
      <c r="V762" s="12"/>
      <c r="W762" s="12"/>
      <c r="X762" s="12"/>
      <c r="Y762" s="12"/>
      <c r="Z762" s="12"/>
      <c r="AA762" s="12"/>
      <c r="AB762" s="12"/>
      <c r="AC762" s="12"/>
    </row>
    <row r="763">
      <c r="A763" s="20"/>
      <c r="B763" s="21"/>
      <c r="C763" s="22"/>
      <c r="D763" s="22"/>
      <c r="E763" s="22"/>
      <c r="F763" s="22"/>
      <c r="G763" s="23"/>
      <c r="H763" s="21"/>
      <c r="I763" s="21"/>
      <c r="J763" s="24"/>
      <c r="K763" s="25"/>
      <c r="L763" s="25"/>
      <c r="M763" s="25"/>
      <c r="N763" s="25"/>
      <c r="O763" s="25"/>
      <c r="P763" s="25"/>
      <c r="Q763" s="12"/>
      <c r="R763" s="12"/>
      <c r="S763" s="12"/>
      <c r="T763" s="12"/>
      <c r="U763" s="12"/>
      <c r="V763" s="12"/>
      <c r="W763" s="12"/>
      <c r="X763" s="12"/>
      <c r="Y763" s="12"/>
      <c r="Z763" s="12"/>
      <c r="AA763" s="12"/>
      <c r="AB763" s="12"/>
      <c r="AC763" s="12"/>
    </row>
    <row r="764">
      <c r="A764" s="20"/>
      <c r="B764" s="21"/>
      <c r="C764" s="22"/>
      <c r="D764" s="22"/>
      <c r="E764" s="22"/>
      <c r="F764" s="22"/>
      <c r="G764" s="23"/>
      <c r="H764" s="21"/>
      <c r="I764" s="21"/>
      <c r="J764" s="24"/>
      <c r="K764" s="25"/>
      <c r="L764" s="25"/>
      <c r="M764" s="25"/>
      <c r="N764" s="25"/>
      <c r="O764" s="25"/>
      <c r="P764" s="25"/>
      <c r="Q764" s="12"/>
      <c r="R764" s="12"/>
      <c r="S764" s="12"/>
      <c r="T764" s="12"/>
      <c r="U764" s="12"/>
      <c r="V764" s="12"/>
      <c r="W764" s="12"/>
      <c r="X764" s="12"/>
      <c r="Y764" s="12"/>
      <c r="Z764" s="12"/>
      <c r="AA764" s="12"/>
      <c r="AB764" s="12"/>
      <c r="AC764" s="12"/>
    </row>
    <row r="765">
      <c r="A765" s="20"/>
      <c r="B765" s="21"/>
      <c r="C765" s="22"/>
      <c r="D765" s="22"/>
      <c r="E765" s="22"/>
      <c r="F765" s="22"/>
      <c r="G765" s="23"/>
      <c r="H765" s="21"/>
      <c r="I765" s="21"/>
      <c r="J765" s="24"/>
      <c r="K765" s="25"/>
      <c r="L765" s="25"/>
      <c r="M765" s="25"/>
      <c r="N765" s="25"/>
      <c r="O765" s="25"/>
      <c r="P765" s="25"/>
      <c r="Q765" s="12"/>
      <c r="R765" s="12"/>
      <c r="S765" s="12"/>
      <c r="T765" s="12"/>
      <c r="U765" s="12"/>
      <c r="V765" s="12"/>
      <c r="W765" s="12"/>
      <c r="X765" s="12"/>
      <c r="Y765" s="12"/>
      <c r="Z765" s="12"/>
      <c r="AA765" s="12"/>
      <c r="AB765" s="12"/>
      <c r="AC765" s="12"/>
    </row>
    <row r="766">
      <c r="A766" s="20"/>
      <c r="B766" s="21"/>
      <c r="C766" s="22"/>
      <c r="D766" s="22"/>
      <c r="E766" s="22"/>
      <c r="F766" s="22"/>
      <c r="G766" s="23"/>
      <c r="H766" s="21"/>
      <c r="I766" s="21"/>
      <c r="J766" s="24"/>
      <c r="K766" s="25"/>
      <c r="L766" s="25"/>
      <c r="M766" s="25"/>
      <c r="N766" s="25"/>
      <c r="O766" s="25"/>
      <c r="P766" s="25"/>
      <c r="Q766" s="12"/>
      <c r="R766" s="12"/>
      <c r="S766" s="12"/>
      <c r="T766" s="12"/>
      <c r="U766" s="12"/>
      <c r="V766" s="12"/>
      <c r="W766" s="12"/>
      <c r="X766" s="12"/>
      <c r="Y766" s="12"/>
      <c r="Z766" s="12"/>
      <c r="AA766" s="12"/>
      <c r="AB766" s="12"/>
      <c r="AC766" s="12"/>
    </row>
    <row r="767">
      <c r="A767" s="20"/>
      <c r="B767" s="21"/>
      <c r="C767" s="22"/>
      <c r="D767" s="22"/>
      <c r="E767" s="22"/>
      <c r="F767" s="22"/>
      <c r="G767" s="23"/>
      <c r="H767" s="21"/>
      <c r="I767" s="21"/>
      <c r="J767" s="24"/>
      <c r="K767" s="25"/>
      <c r="L767" s="25"/>
      <c r="M767" s="25"/>
      <c r="N767" s="25"/>
      <c r="O767" s="25"/>
      <c r="P767" s="25"/>
      <c r="Q767" s="12"/>
      <c r="R767" s="12"/>
      <c r="S767" s="12"/>
      <c r="T767" s="12"/>
      <c r="U767" s="12"/>
      <c r="V767" s="12"/>
      <c r="W767" s="12"/>
      <c r="X767" s="12"/>
      <c r="Y767" s="12"/>
      <c r="Z767" s="12"/>
      <c r="AA767" s="12"/>
      <c r="AB767" s="12"/>
      <c r="AC767" s="12"/>
    </row>
    <row r="768">
      <c r="A768" s="20"/>
      <c r="B768" s="21"/>
      <c r="C768" s="22"/>
      <c r="D768" s="22"/>
      <c r="E768" s="22"/>
      <c r="F768" s="22"/>
      <c r="G768" s="23"/>
      <c r="H768" s="21"/>
      <c r="I768" s="21"/>
      <c r="J768" s="24"/>
      <c r="K768" s="25"/>
      <c r="L768" s="25"/>
      <c r="M768" s="25"/>
      <c r="N768" s="25"/>
      <c r="O768" s="25"/>
      <c r="P768" s="25"/>
      <c r="Q768" s="12"/>
      <c r="R768" s="12"/>
      <c r="S768" s="12"/>
      <c r="T768" s="12"/>
      <c r="U768" s="12"/>
      <c r="V768" s="12"/>
      <c r="W768" s="12"/>
      <c r="X768" s="12"/>
      <c r="Y768" s="12"/>
      <c r="Z768" s="12"/>
      <c r="AA768" s="12"/>
      <c r="AB768" s="12"/>
      <c r="AC768" s="12"/>
    </row>
    <row r="769">
      <c r="A769" s="20"/>
      <c r="B769" s="21"/>
      <c r="C769" s="22"/>
      <c r="D769" s="22"/>
      <c r="E769" s="22"/>
      <c r="F769" s="22"/>
      <c r="G769" s="23"/>
      <c r="H769" s="21"/>
      <c r="I769" s="21"/>
      <c r="J769" s="24"/>
      <c r="K769" s="25"/>
      <c r="L769" s="25"/>
      <c r="M769" s="25"/>
      <c r="N769" s="25"/>
      <c r="O769" s="25"/>
      <c r="P769" s="25"/>
      <c r="Q769" s="12"/>
      <c r="R769" s="12"/>
      <c r="S769" s="12"/>
      <c r="T769" s="12"/>
      <c r="U769" s="12"/>
      <c r="V769" s="12"/>
      <c r="W769" s="12"/>
      <c r="X769" s="12"/>
      <c r="Y769" s="12"/>
      <c r="Z769" s="12"/>
      <c r="AA769" s="12"/>
      <c r="AB769" s="12"/>
      <c r="AC769" s="12"/>
    </row>
    <row r="770">
      <c r="A770" s="20"/>
      <c r="B770" s="21"/>
      <c r="C770" s="22"/>
      <c r="D770" s="22"/>
      <c r="E770" s="22"/>
      <c r="F770" s="22"/>
      <c r="G770" s="23"/>
      <c r="H770" s="21"/>
      <c r="I770" s="21"/>
      <c r="J770" s="24"/>
      <c r="K770" s="25"/>
      <c r="L770" s="25"/>
      <c r="M770" s="25"/>
      <c r="N770" s="25"/>
      <c r="O770" s="25"/>
      <c r="P770" s="25"/>
      <c r="Q770" s="12"/>
      <c r="R770" s="12"/>
      <c r="S770" s="12"/>
      <c r="T770" s="12"/>
      <c r="U770" s="12"/>
      <c r="V770" s="12"/>
      <c r="W770" s="12"/>
      <c r="X770" s="12"/>
      <c r="Y770" s="12"/>
      <c r="Z770" s="12"/>
      <c r="AA770" s="12"/>
      <c r="AB770" s="12"/>
      <c r="AC770" s="12"/>
    </row>
    <row r="771">
      <c r="A771" s="20"/>
      <c r="B771" s="21"/>
      <c r="C771" s="22"/>
      <c r="D771" s="22"/>
      <c r="E771" s="22"/>
      <c r="F771" s="22"/>
      <c r="G771" s="23"/>
      <c r="H771" s="21"/>
      <c r="I771" s="21"/>
      <c r="J771" s="24"/>
      <c r="K771" s="25"/>
      <c r="L771" s="25"/>
      <c r="M771" s="25"/>
      <c r="N771" s="25"/>
      <c r="O771" s="25"/>
      <c r="P771" s="25"/>
      <c r="Q771" s="12"/>
      <c r="R771" s="12"/>
      <c r="S771" s="12"/>
      <c r="T771" s="12"/>
      <c r="U771" s="12"/>
      <c r="V771" s="12"/>
      <c r="W771" s="12"/>
      <c r="X771" s="12"/>
      <c r="Y771" s="12"/>
      <c r="Z771" s="12"/>
      <c r="AA771" s="12"/>
      <c r="AB771" s="12"/>
      <c r="AC771" s="12"/>
    </row>
    <row r="772">
      <c r="A772" s="20"/>
      <c r="B772" s="21"/>
      <c r="C772" s="22"/>
      <c r="D772" s="22"/>
      <c r="E772" s="22"/>
      <c r="F772" s="22"/>
      <c r="G772" s="23"/>
      <c r="H772" s="21"/>
      <c r="I772" s="21"/>
      <c r="J772" s="24"/>
      <c r="K772" s="25"/>
      <c r="L772" s="25"/>
      <c r="M772" s="25"/>
      <c r="N772" s="25"/>
      <c r="O772" s="25"/>
      <c r="P772" s="25"/>
      <c r="Q772" s="12"/>
      <c r="R772" s="12"/>
      <c r="S772" s="12"/>
      <c r="T772" s="12"/>
      <c r="U772" s="12"/>
      <c r="V772" s="12"/>
      <c r="W772" s="12"/>
      <c r="X772" s="12"/>
      <c r="Y772" s="12"/>
      <c r="Z772" s="12"/>
      <c r="AA772" s="12"/>
      <c r="AB772" s="12"/>
      <c r="AC772" s="12"/>
    </row>
    <row r="773">
      <c r="A773" s="20"/>
      <c r="B773" s="21"/>
      <c r="C773" s="22"/>
      <c r="D773" s="22"/>
      <c r="E773" s="22"/>
      <c r="F773" s="22"/>
      <c r="G773" s="23"/>
      <c r="H773" s="21"/>
      <c r="I773" s="21"/>
      <c r="J773" s="24"/>
      <c r="K773" s="25"/>
      <c r="L773" s="25"/>
      <c r="M773" s="25"/>
      <c r="N773" s="25"/>
      <c r="O773" s="25"/>
      <c r="P773" s="25"/>
      <c r="Q773" s="12"/>
      <c r="R773" s="12"/>
      <c r="S773" s="12"/>
      <c r="T773" s="12"/>
      <c r="U773" s="12"/>
      <c r="V773" s="12"/>
      <c r="W773" s="12"/>
      <c r="X773" s="12"/>
      <c r="Y773" s="12"/>
      <c r="Z773" s="12"/>
      <c r="AA773" s="12"/>
      <c r="AB773" s="12"/>
      <c r="AC773" s="12"/>
    </row>
    <row r="774">
      <c r="A774" s="20"/>
      <c r="B774" s="21"/>
      <c r="C774" s="22"/>
      <c r="D774" s="22"/>
      <c r="E774" s="22"/>
      <c r="F774" s="22"/>
      <c r="G774" s="23"/>
      <c r="H774" s="21"/>
      <c r="I774" s="21"/>
      <c r="J774" s="24"/>
      <c r="K774" s="25"/>
      <c r="L774" s="25"/>
      <c r="M774" s="25"/>
      <c r="N774" s="25"/>
      <c r="O774" s="25"/>
      <c r="P774" s="25"/>
      <c r="Q774" s="12"/>
      <c r="R774" s="12"/>
      <c r="S774" s="12"/>
      <c r="T774" s="12"/>
      <c r="U774" s="12"/>
      <c r="V774" s="12"/>
      <c r="W774" s="12"/>
      <c r="X774" s="12"/>
      <c r="Y774" s="12"/>
      <c r="Z774" s="12"/>
      <c r="AA774" s="12"/>
      <c r="AB774" s="12"/>
      <c r="AC774" s="12"/>
    </row>
    <row r="775">
      <c r="A775" s="20"/>
      <c r="B775" s="21"/>
      <c r="C775" s="22"/>
      <c r="D775" s="22"/>
      <c r="E775" s="22"/>
      <c r="F775" s="22"/>
      <c r="G775" s="23"/>
      <c r="H775" s="21"/>
      <c r="I775" s="21"/>
      <c r="J775" s="24"/>
      <c r="K775" s="25"/>
      <c r="L775" s="25"/>
      <c r="M775" s="25"/>
      <c r="N775" s="25"/>
      <c r="O775" s="25"/>
      <c r="P775" s="25"/>
      <c r="Q775" s="12"/>
      <c r="R775" s="12"/>
      <c r="S775" s="12"/>
      <c r="T775" s="12"/>
      <c r="U775" s="12"/>
      <c r="V775" s="12"/>
      <c r="W775" s="12"/>
      <c r="X775" s="12"/>
      <c r="Y775" s="12"/>
      <c r="Z775" s="12"/>
      <c r="AA775" s="12"/>
      <c r="AB775" s="12"/>
      <c r="AC775" s="12"/>
    </row>
    <row r="776">
      <c r="A776" s="20"/>
      <c r="B776" s="21"/>
      <c r="C776" s="22"/>
      <c r="D776" s="22"/>
      <c r="E776" s="22"/>
      <c r="F776" s="22"/>
      <c r="G776" s="23"/>
      <c r="H776" s="21"/>
      <c r="I776" s="21"/>
      <c r="J776" s="24"/>
      <c r="K776" s="25"/>
      <c r="L776" s="25"/>
      <c r="M776" s="25"/>
      <c r="N776" s="25"/>
      <c r="O776" s="25"/>
      <c r="P776" s="25"/>
      <c r="Q776" s="12"/>
      <c r="R776" s="12"/>
      <c r="S776" s="12"/>
      <c r="T776" s="12"/>
      <c r="U776" s="12"/>
      <c r="V776" s="12"/>
      <c r="W776" s="12"/>
      <c r="X776" s="12"/>
      <c r="Y776" s="12"/>
      <c r="Z776" s="12"/>
      <c r="AA776" s="12"/>
      <c r="AB776" s="12"/>
      <c r="AC776" s="12"/>
    </row>
    <row r="777">
      <c r="A777" s="20"/>
      <c r="B777" s="21"/>
      <c r="C777" s="22"/>
      <c r="D777" s="22"/>
      <c r="E777" s="22"/>
      <c r="F777" s="22"/>
      <c r="G777" s="23"/>
      <c r="H777" s="21"/>
      <c r="I777" s="21"/>
      <c r="J777" s="24"/>
      <c r="K777" s="25"/>
      <c r="L777" s="25"/>
      <c r="M777" s="25"/>
      <c r="N777" s="25"/>
      <c r="O777" s="25"/>
      <c r="P777" s="25"/>
      <c r="Q777" s="12"/>
      <c r="R777" s="12"/>
      <c r="S777" s="12"/>
      <c r="T777" s="12"/>
      <c r="U777" s="12"/>
      <c r="V777" s="12"/>
      <c r="W777" s="12"/>
      <c r="X777" s="12"/>
      <c r="Y777" s="12"/>
      <c r="Z777" s="12"/>
      <c r="AA777" s="12"/>
      <c r="AB777" s="12"/>
      <c r="AC777" s="12"/>
    </row>
    <row r="778">
      <c r="A778" s="20"/>
      <c r="B778" s="21"/>
      <c r="C778" s="22"/>
      <c r="D778" s="22"/>
      <c r="E778" s="22"/>
      <c r="F778" s="22"/>
      <c r="G778" s="23"/>
      <c r="H778" s="21"/>
      <c r="I778" s="21"/>
      <c r="J778" s="24"/>
      <c r="K778" s="25"/>
      <c r="L778" s="25"/>
      <c r="M778" s="25"/>
      <c r="N778" s="25"/>
      <c r="O778" s="25"/>
      <c r="P778" s="25"/>
      <c r="Q778" s="12"/>
      <c r="R778" s="12"/>
      <c r="S778" s="12"/>
      <c r="T778" s="12"/>
      <c r="U778" s="12"/>
      <c r="V778" s="12"/>
      <c r="W778" s="12"/>
      <c r="X778" s="12"/>
      <c r="Y778" s="12"/>
      <c r="Z778" s="12"/>
      <c r="AA778" s="12"/>
      <c r="AB778" s="12"/>
      <c r="AC778" s="12"/>
    </row>
    <row r="779">
      <c r="A779" s="20"/>
      <c r="B779" s="21"/>
      <c r="C779" s="22"/>
      <c r="D779" s="22"/>
      <c r="E779" s="22"/>
      <c r="F779" s="22"/>
      <c r="G779" s="23"/>
      <c r="H779" s="21"/>
      <c r="I779" s="21"/>
      <c r="J779" s="24"/>
      <c r="K779" s="25"/>
      <c r="L779" s="25"/>
      <c r="M779" s="25"/>
      <c r="N779" s="25"/>
      <c r="O779" s="25"/>
      <c r="P779" s="25"/>
      <c r="Q779" s="12"/>
      <c r="R779" s="12"/>
      <c r="S779" s="12"/>
      <c r="T779" s="12"/>
      <c r="U779" s="12"/>
      <c r="V779" s="12"/>
      <c r="W779" s="12"/>
      <c r="X779" s="12"/>
      <c r="Y779" s="12"/>
      <c r="Z779" s="12"/>
      <c r="AA779" s="12"/>
      <c r="AB779" s="12"/>
      <c r="AC779" s="12"/>
    </row>
    <row r="780">
      <c r="A780" s="20"/>
      <c r="B780" s="21"/>
      <c r="C780" s="22"/>
      <c r="D780" s="22"/>
      <c r="E780" s="22"/>
      <c r="F780" s="22"/>
      <c r="G780" s="23"/>
      <c r="H780" s="21"/>
      <c r="I780" s="21"/>
      <c r="J780" s="24"/>
      <c r="K780" s="25"/>
      <c r="L780" s="25"/>
      <c r="M780" s="25"/>
      <c r="N780" s="25"/>
      <c r="O780" s="25"/>
      <c r="P780" s="25"/>
      <c r="Q780" s="12"/>
      <c r="R780" s="12"/>
      <c r="S780" s="12"/>
      <c r="T780" s="12"/>
      <c r="U780" s="12"/>
      <c r="V780" s="12"/>
      <c r="W780" s="12"/>
      <c r="X780" s="12"/>
      <c r="Y780" s="12"/>
      <c r="Z780" s="12"/>
      <c r="AA780" s="12"/>
      <c r="AB780" s="12"/>
      <c r="AC780" s="12"/>
    </row>
    <row r="781">
      <c r="A781" s="20"/>
      <c r="B781" s="21"/>
      <c r="C781" s="22"/>
      <c r="D781" s="22"/>
      <c r="E781" s="22"/>
      <c r="F781" s="22"/>
      <c r="G781" s="23"/>
      <c r="H781" s="21"/>
      <c r="I781" s="21"/>
      <c r="J781" s="24"/>
      <c r="K781" s="25"/>
      <c r="L781" s="25"/>
      <c r="M781" s="25"/>
      <c r="N781" s="25"/>
      <c r="O781" s="25"/>
      <c r="P781" s="25"/>
      <c r="Q781" s="12"/>
      <c r="R781" s="12"/>
      <c r="S781" s="12"/>
      <c r="T781" s="12"/>
      <c r="U781" s="12"/>
      <c r="V781" s="12"/>
      <c r="W781" s="12"/>
      <c r="X781" s="12"/>
      <c r="Y781" s="12"/>
      <c r="Z781" s="12"/>
      <c r="AA781" s="12"/>
      <c r="AB781" s="12"/>
      <c r="AC781" s="12"/>
    </row>
    <row r="782">
      <c r="A782" s="20"/>
      <c r="B782" s="21"/>
      <c r="C782" s="22"/>
      <c r="D782" s="22"/>
      <c r="E782" s="22"/>
      <c r="F782" s="22"/>
      <c r="G782" s="23"/>
      <c r="H782" s="21"/>
      <c r="I782" s="21"/>
      <c r="J782" s="24"/>
      <c r="K782" s="25"/>
      <c r="L782" s="25"/>
      <c r="M782" s="25"/>
      <c r="N782" s="25"/>
      <c r="O782" s="25"/>
      <c r="P782" s="25"/>
      <c r="Q782" s="12"/>
      <c r="R782" s="12"/>
      <c r="S782" s="12"/>
      <c r="T782" s="12"/>
      <c r="U782" s="12"/>
      <c r="V782" s="12"/>
      <c r="W782" s="12"/>
      <c r="X782" s="12"/>
      <c r="Y782" s="12"/>
      <c r="Z782" s="12"/>
      <c r="AA782" s="12"/>
      <c r="AB782" s="12"/>
      <c r="AC782" s="12"/>
    </row>
    <row r="783">
      <c r="A783" s="20"/>
      <c r="B783" s="21"/>
      <c r="C783" s="22"/>
      <c r="D783" s="22"/>
      <c r="E783" s="22"/>
      <c r="F783" s="22"/>
      <c r="G783" s="23"/>
      <c r="H783" s="21"/>
      <c r="I783" s="21"/>
      <c r="J783" s="24"/>
      <c r="K783" s="25"/>
      <c r="L783" s="25"/>
      <c r="M783" s="25"/>
      <c r="N783" s="25"/>
      <c r="O783" s="25"/>
      <c r="P783" s="25"/>
      <c r="Q783" s="12"/>
      <c r="R783" s="12"/>
      <c r="S783" s="12"/>
      <c r="T783" s="12"/>
      <c r="U783" s="12"/>
      <c r="V783" s="12"/>
      <c r="W783" s="12"/>
      <c r="X783" s="12"/>
      <c r="Y783" s="12"/>
      <c r="Z783" s="12"/>
      <c r="AA783" s="12"/>
      <c r="AB783" s="12"/>
      <c r="AC783" s="12"/>
    </row>
    <row r="784">
      <c r="A784" s="20"/>
      <c r="B784" s="21"/>
      <c r="C784" s="22"/>
      <c r="D784" s="22"/>
      <c r="E784" s="22"/>
      <c r="F784" s="22"/>
      <c r="G784" s="23"/>
      <c r="H784" s="21"/>
      <c r="I784" s="21"/>
      <c r="J784" s="24"/>
      <c r="K784" s="25"/>
      <c r="L784" s="25"/>
      <c r="M784" s="25"/>
      <c r="N784" s="25"/>
      <c r="O784" s="25"/>
      <c r="P784" s="25"/>
      <c r="Q784" s="12"/>
      <c r="R784" s="12"/>
      <c r="S784" s="12"/>
      <c r="T784" s="12"/>
      <c r="U784" s="12"/>
      <c r="V784" s="12"/>
      <c r="W784" s="12"/>
      <c r="X784" s="12"/>
      <c r="Y784" s="12"/>
      <c r="Z784" s="12"/>
      <c r="AA784" s="12"/>
      <c r="AB784" s="12"/>
      <c r="AC784" s="12"/>
    </row>
    <row r="785">
      <c r="A785" s="20"/>
      <c r="B785" s="21"/>
      <c r="C785" s="22"/>
      <c r="D785" s="22"/>
      <c r="E785" s="22"/>
      <c r="F785" s="22"/>
      <c r="G785" s="23"/>
      <c r="H785" s="21"/>
      <c r="I785" s="21"/>
      <c r="J785" s="24"/>
      <c r="K785" s="25"/>
      <c r="L785" s="25"/>
      <c r="M785" s="25"/>
      <c r="N785" s="25"/>
      <c r="O785" s="25"/>
      <c r="P785" s="25"/>
      <c r="Q785" s="12"/>
      <c r="R785" s="12"/>
      <c r="S785" s="12"/>
      <c r="T785" s="12"/>
      <c r="U785" s="12"/>
      <c r="V785" s="12"/>
      <c r="W785" s="12"/>
      <c r="X785" s="12"/>
      <c r="Y785" s="12"/>
      <c r="Z785" s="12"/>
      <c r="AA785" s="12"/>
      <c r="AB785" s="12"/>
      <c r="AC785" s="12"/>
    </row>
    <row r="786">
      <c r="A786" s="20"/>
      <c r="B786" s="21"/>
      <c r="C786" s="22"/>
      <c r="D786" s="22"/>
      <c r="E786" s="22"/>
      <c r="F786" s="22"/>
      <c r="G786" s="23"/>
      <c r="H786" s="21"/>
      <c r="I786" s="21"/>
      <c r="J786" s="24"/>
      <c r="K786" s="25"/>
      <c r="L786" s="25"/>
      <c r="M786" s="25"/>
      <c r="N786" s="25"/>
      <c r="O786" s="25"/>
      <c r="P786" s="25"/>
      <c r="Q786" s="12"/>
      <c r="R786" s="12"/>
      <c r="S786" s="12"/>
      <c r="T786" s="12"/>
      <c r="U786" s="12"/>
      <c r="V786" s="12"/>
      <c r="W786" s="12"/>
      <c r="X786" s="12"/>
      <c r="Y786" s="12"/>
      <c r="Z786" s="12"/>
      <c r="AA786" s="12"/>
      <c r="AB786" s="12"/>
      <c r="AC786" s="12"/>
    </row>
    <row r="787">
      <c r="A787" s="20"/>
      <c r="B787" s="21"/>
      <c r="C787" s="22"/>
      <c r="D787" s="22"/>
      <c r="E787" s="22"/>
      <c r="F787" s="22"/>
      <c r="G787" s="23"/>
      <c r="H787" s="21"/>
      <c r="I787" s="21"/>
      <c r="J787" s="24"/>
      <c r="K787" s="25"/>
      <c r="L787" s="25"/>
      <c r="M787" s="25"/>
      <c r="N787" s="25"/>
      <c r="O787" s="25"/>
      <c r="P787" s="25"/>
      <c r="Q787" s="12"/>
      <c r="R787" s="12"/>
      <c r="S787" s="12"/>
      <c r="T787" s="12"/>
      <c r="U787" s="12"/>
      <c r="V787" s="12"/>
      <c r="W787" s="12"/>
      <c r="X787" s="12"/>
      <c r="Y787" s="12"/>
      <c r="Z787" s="12"/>
      <c r="AA787" s="12"/>
      <c r="AB787" s="12"/>
      <c r="AC787" s="12"/>
    </row>
    <row r="788">
      <c r="A788" s="20"/>
      <c r="B788" s="21"/>
      <c r="C788" s="22"/>
      <c r="D788" s="22"/>
      <c r="E788" s="22"/>
      <c r="F788" s="22"/>
      <c r="G788" s="23"/>
      <c r="H788" s="21"/>
      <c r="I788" s="21"/>
      <c r="J788" s="24"/>
      <c r="K788" s="25"/>
      <c r="L788" s="25"/>
      <c r="M788" s="25"/>
      <c r="N788" s="25"/>
      <c r="O788" s="25"/>
      <c r="P788" s="25"/>
      <c r="Q788" s="12"/>
      <c r="R788" s="12"/>
      <c r="S788" s="12"/>
      <c r="T788" s="12"/>
      <c r="U788" s="12"/>
      <c r="V788" s="12"/>
      <c r="W788" s="12"/>
      <c r="X788" s="12"/>
      <c r="Y788" s="12"/>
      <c r="Z788" s="12"/>
      <c r="AA788" s="12"/>
      <c r="AB788" s="12"/>
      <c r="AC788" s="12"/>
    </row>
    <row r="789">
      <c r="A789" s="20"/>
      <c r="B789" s="21"/>
      <c r="C789" s="22"/>
      <c r="D789" s="22"/>
      <c r="E789" s="22"/>
      <c r="F789" s="22"/>
      <c r="G789" s="23"/>
      <c r="H789" s="21"/>
      <c r="I789" s="21"/>
      <c r="J789" s="24"/>
      <c r="K789" s="25"/>
      <c r="L789" s="25"/>
      <c r="M789" s="25"/>
      <c r="N789" s="25"/>
      <c r="O789" s="25"/>
      <c r="P789" s="25"/>
      <c r="Q789" s="12"/>
      <c r="R789" s="12"/>
      <c r="S789" s="12"/>
      <c r="T789" s="12"/>
      <c r="U789" s="12"/>
      <c r="V789" s="12"/>
      <c r="W789" s="12"/>
      <c r="X789" s="12"/>
      <c r="Y789" s="12"/>
      <c r="Z789" s="12"/>
      <c r="AA789" s="12"/>
      <c r="AB789" s="12"/>
      <c r="AC789" s="12"/>
    </row>
    <row r="790">
      <c r="A790" s="20"/>
      <c r="B790" s="21"/>
      <c r="C790" s="22"/>
      <c r="D790" s="22"/>
      <c r="E790" s="22"/>
      <c r="F790" s="22"/>
      <c r="G790" s="23"/>
      <c r="H790" s="21"/>
      <c r="I790" s="21"/>
      <c r="J790" s="24"/>
      <c r="K790" s="25"/>
      <c r="L790" s="25"/>
      <c r="M790" s="25"/>
      <c r="N790" s="25"/>
      <c r="O790" s="25"/>
      <c r="P790" s="25"/>
      <c r="Q790" s="12"/>
      <c r="R790" s="12"/>
      <c r="S790" s="12"/>
      <c r="T790" s="12"/>
      <c r="U790" s="12"/>
      <c r="V790" s="12"/>
      <c r="W790" s="12"/>
      <c r="X790" s="12"/>
      <c r="Y790" s="12"/>
      <c r="Z790" s="12"/>
      <c r="AA790" s="12"/>
      <c r="AB790" s="12"/>
      <c r="AC790" s="12"/>
    </row>
    <row r="791">
      <c r="A791" s="20"/>
      <c r="B791" s="21"/>
      <c r="C791" s="22"/>
      <c r="D791" s="22"/>
      <c r="E791" s="22"/>
      <c r="F791" s="22"/>
      <c r="G791" s="23"/>
      <c r="H791" s="21"/>
      <c r="I791" s="21"/>
      <c r="J791" s="24"/>
      <c r="K791" s="25"/>
      <c r="L791" s="25"/>
      <c r="M791" s="25"/>
      <c r="N791" s="25"/>
      <c r="O791" s="25"/>
      <c r="P791" s="25"/>
      <c r="Q791" s="12"/>
      <c r="R791" s="12"/>
      <c r="S791" s="12"/>
      <c r="T791" s="12"/>
      <c r="U791" s="12"/>
      <c r="V791" s="12"/>
      <c r="W791" s="12"/>
      <c r="X791" s="12"/>
      <c r="Y791" s="12"/>
      <c r="Z791" s="12"/>
      <c r="AA791" s="12"/>
      <c r="AB791" s="12"/>
      <c r="AC791" s="12"/>
    </row>
    <row r="792">
      <c r="A792" s="20"/>
      <c r="B792" s="21"/>
      <c r="C792" s="22"/>
      <c r="D792" s="22"/>
      <c r="E792" s="22"/>
      <c r="F792" s="22"/>
      <c r="G792" s="23"/>
      <c r="H792" s="21"/>
      <c r="I792" s="21"/>
      <c r="J792" s="24"/>
      <c r="K792" s="25"/>
      <c r="L792" s="25"/>
      <c r="M792" s="25"/>
      <c r="N792" s="25"/>
      <c r="O792" s="25"/>
      <c r="P792" s="25"/>
      <c r="Q792" s="12"/>
      <c r="R792" s="12"/>
      <c r="S792" s="12"/>
      <c r="T792" s="12"/>
      <c r="U792" s="12"/>
      <c r="V792" s="12"/>
      <c r="W792" s="12"/>
      <c r="X792" s="12"/>
      <c r="Y792" s="12"/>
      <c r="Z792" s="12"/>
      <c r="AA792" s="12"/>
      <c r="AB792" s="12"/>
      <c r="AC792" s="12"/>
    </row>
    <row r="793">
      <c r="A793" s="20"/>
      <c r="B793" s="21"/>
      <c r="C793" s="22"/>
      <c r="D793" s="22"/>
      <c r="E793" s="22"/>
      <c r="F793" s="22"/>
      <c r="G793" s="23"/>
      <c r="H793" s="21"/>
      <c r="I793" s="21"/>
      <c r="J793" s="24"/>
      <c r="K793" s="25"/>
      <c r="L793" s="25"/>
      <c r="M793" s="25"/>
      <c r="N793" s="25"/>
      <c r="O793" s="25"/>
      <c r="P793" s="25"/>
      <c r="Q793" s="12"/>
      <c r="R793" s="12"/>
      <c r="S793" s="12"/>
      <c r="T793" s="12"/>
      <c r="U793" s="12"/>
      <c r="V793" s="12"/>
      <c r="W793" s="12"/>
      <c r="X793" s="12"/>
      <c r="Y793" s="12"/>
      <c r="Z793" s="12"/>
      <c r="AA793" s="12"/>
      <c r="AB793" s="12"/>
      <c r="AC793" s="12"/>
    </row>
    <row r="794">
      <c r="A794" s="20"/>
      <c r="B794" s="21"/>
      <c r="C794" s="22"/>
      <c r="D794" s="22"/>
      <c r="E794" s="22"/>
      <c r="F794" s="22"/>
      <c r="G794" s="23"/>
      <c r="H794" s="21"/>
      <c r="I794" s="21"/>
      <c r="J794" s="24"/>
      <c r="K794" s="25"/>
      <c r="L794" s="25"/>
      <c r="M794" s="25"/>
      <c r="N794" s="25"/>
      <c r="O794" s="25"/>
      <c r="P794" s="25"/>
      <c r="Q794" s="12"/>
      <c r="R794" s="12"/>
      <c r="S794" s="12"/>
      <c r="T794" s="12"/>
      <c r="U794" s="12"/>
      <c r="V794" s="12"/>
      <c r="W794" s="12"/>
      <c r="X794" s="12"/>
      <c r="Y794" s="12"/>
      <c r="Z794" s="12"/>
      <c r="AA794" s="12"/>
      <c r="AB794" s="12"/>
      <c r="AC794" s="12"/>
    </row>
    <row r="795">
      <c r="A795" s="20"/>
      <c r="B795" s="21"/>
      <c r="C795" s="22"/>
      <c r="D795" s="22"/>
      <c r="E795" s="22"/>
      <c r="F795" s="22"/>
      <c r="G795" s="23"/>
      <c r="H795" s="21"/>
      <c r="I795" s="21"/>
      <c r="J795" s="24"/>
      <c r="K795" s="25"/>
      <c r="L795" s="25"/>
      <c r="M795" s="25"/>
      <c r="N795" s="25"/>
      <c r="O795" s="25"/>
      <c r="P795" s="25"/>
      <c r="Q795" s="12"/>
      <c r="R795" s="12"/>
      <c r="S795" s="12"/>
      <c r="T795" s="12"/>
      <c r="U795" s="12"/>
      <c r="V795" s="12"/>
      <c r="W795" s="12"/>
      <c r="X795" s="12"/>
      <c r="Y795" s="12"/>
      <c r="Z795" s="12"/>
      <c r="AA795" s="12"/>
      <c r="AB795" s="12"/>
      <c r="AC795" s="12"/>
    </row>
    <row r="796">
      <c r="A796" s="20"/>
      <c r="B796" s="21"/>
      <c r="C796" s="22"/>
      <c r="D796" s="22"/>
      <c r="E796" s="22"/>
      <c r="F796" s="22"/>
      <c r="G796" s="23"/>
      <c r="H796" s="21"/>
      <c r="I796" s="21"/>
      <c r="J796" s="24"/>
      <c r="K796" s="25"/>
      <c r="L796" s="25"/>
      <c r="M796" s="25"/>
      <c r="N796" s="25"/>
      <c r="O796" s="25"/>
      <c r="P796" s="25"/>
      <c r="Q796" s="12"/>
      <c r="R796" s="12"/>
      <c r="S796" s="12"/>
      <c r="T796" s="12"/>
      <c r="U796" s="12"/>
      <c r="V796" s="12"/>
      <c r="W796" s="12"/>
      <c r="X796" s="12"/>
      <c r="Y796" s="12"/>
      <c r="Z796" s="12"/>
      <c r="AA796" s="12"/>
      <c r="AB796" s="12"/>
      <c r="AC796" s="12"/>
    </row>
    <row r="797">
      <c r="A797" s="20"/>
      <c r="B797" s="21"/>
      <c r="C797" s="22"/>
      <c r="D797" s="22"/>
      <c r="E797" s="22"/>
      <c r="F797" s="22"/>
      <c r="G797" s="23"/>
      <c r="H797" s="21"/>
      <c r="I797" s="21"/>
      <c r="J797" s="24"/>
      <c r="K797" s="25"/>
      <c r="L797" s="25"/>
      <c r="M797" s="25"/>
      <c r="N797" s="25"/>
      <c r="O797" s="25"/>
      <c r="P797" s="25"/>
      <c r="Q797" s="12"/>
      <c r="R797" s="12"/>
      <c r="S797" s="12"/>
      <c r="T797" s="12"/>
      <c r="U797" s="12"/>
      <c r="V797" s="12"/>
      <c r="W797" s="12"/>
      <c r="X797" s="12"/>
      <c r="Y797" s="12"/>
      <c r="Z797" s="12"/>
      <c r="AA797" s="12"/>
      <c r="AB797" s="12"/>
      <c r="AC797" s="12"/>
    </row>
    <row r="798">
      <c r="A798" s="20"/>
      <c r="B798" s="21"/>
      <c r="C798" s="22"/>
      <c r="D798" s="22"/>
      <c r="E798" s="22"/>
      <c r="F798" s="22"/>
      <c r="G798" s="23"/>
      <c r="H798" s="21"/>
      <c r="I798" s="21"/>
      <c r="J798" s="24"/>
      <c r="K798" s="25"/>
      <c r="L798" s="25"/>
      <c r="M798" s="25"/>
      <c r="N798" s="25"/>
      <c r="O798" s="25"/>
      <c r="P798" s="25"/>
      <c r="Q798" s="12"/>
      <c r="R798" s="12"/>
      <c r="S798" s="12"/>
      <c r="T798" s="12"/>
      <c r="U798" s="12"/>
      <c r="V798" s="12"/>
      <c r="W798" s="12"/>
      <c r="X798" s="12"/>
      <c r="Y798" s="12"/>
      <c r="Z798" s="12"/>
      <c r="AA798" s="12"/>
      <c r="AB798" s="12"/>
      <c r="AC798" s="12"/>
    </row>
    <row r="799">
      <c r="A799" s="20"/>
      <c r="B799" s="21"/>
      <c r="C799" s="22"/>
      <c r="D799" s="22"/>
      <c r="E799" s="22"/>
      <c r="F799" s="22"/>
      <c r="G799" s="23"/>
      <c r="H799" s="21"/>
      <c r="I799" s="21"/>
      <c r="J799" s="24"/>
      <c r="K799" s="25"/>
      <c r="L799" s="25"/>
      <c r="M799" s="25"/>
      <c r="N799" s="25"/>
      <c r="O799" s="25"/>
      <c r="P799" s="25"/>
      <c r="Q799" s="12"/>
      <c r="R799" s="12"/>
      <c r="S799" s="12"/>
      <c r="T799" s="12"/>
      <c r="U799" s="12"/>
      <c r="V799" s="12"/>
      <c r="W799" s="12"/>
      <c r="X799" s="12"/>
      <c r="Y799" s="12"/>
      <c r="Z799" s="12"/>
      <c r="AA799" s="12"/>
      <c r="AB799" s="12"/>
      <c r="AC799" s="12"/>
    </row>
    <row r="800">
      <c r="A800" s="20"/>
      <c r="B800" s="21"/>
      <c r="C800" s="22"/>
      <c r="D800" s="22"/>
      <c r="E800" s="22"/>
      <c r="F800" s="22"/>
      <c r="G800" s="23"/>
      <c r="H800" s="21"/>
      <c r="I800" s="21"/>
      <c r="J800" s="24"/>
      <c r="K800" s="25"/>
      <c r="L800" s="25"/>
      <c r="M800" s="25"/>
      <c r="N800" s="25"/>
      <c r="O800" s="25"/>
      <c r="P800" s="25"/>
      <c r="Q800" s="12"/>
      <c r="R800" s="12"/>
      <c r="S800" s="12"/>
      <c r="T800" s="12"/>
      <c r="U800" s="12"/>
      <c r="V800" s="12"/>
      <c r="W800" s="12"/>
      <c r="X800" s="12"/>
      <c r="Y800" s="12"/>
      <c r="Z800" s="12"/>
      <c r="AA800" s="12"/>
      <c r="AB800" s="12"/>
      <c r="AC800" s="12"/>
    </row>
    <row r="801">
      <c r="A801" s="20"/>
      <c r="B801" s="21"/>
      <c r="C801" s="22"/>
      <c r="D801" s="22"/>
      <c r="E801" s="22"/>
      <c r="F801" s="22"/>
      <c r="G801" s="23"/>
      <c r="H801" s="21"/>
      <c r="I801" s="21"/>
      <c r="J801" s="24"/>
      <c r="K801" s="25"/>
      <c r="L801" s="25"/>
      <c r="M801" s="25"/>
      <c r="N801" s="25"/>
      <c r="O801" s="25"/>
      <c r="P801" s="25"/>
      <c r="Q801" s="12"/>
      <c r="R801" s="12"/>
      <c r="S801" s="12"/>
      <c r="T801" s="12"/>
      <c r="U801" s="12"/>
      <c r="V801" s="12"/>
      <c r="W801" s="12"/>
      <c r="X801" s="12"/>
      <c r="Y801" s="12"/>
      <c r="Z801" s="12"/>
      <c r="AA801" s="12"/>
      <c r="AB801" s="12"/>
      <c r="AC801" s="12"/>
    </row>
    <row r="802">
      <c r="A802" s="20"/>
      <c r="B802" s="21"/>
      <c r="C802" s="22"/>
      <c r="D802" s="22"/>
      <c r="E802" s="22"/>
      <c r="F802" s="22"/>
      <c r="G802" s="23"/>
      <c r="H802" s="21"/>
      <c r="I802" s="21"/>
      <c r="J802" s="24"/>
      <c r="K802" s="25"/>
      <c r="L802" s="25"/>
      <c r="M802" s="25"/>
      <c r="N802" s="25"/>
      <c r="O802" s="25"/>
      <c r="P802" s="25"/>
      <c r="Q802" s="12"/>
      <c r="R802" s="12"/>
      <c r="S802" s="12"/>
      <c r="T802" s="12"/>
      <c r="U802" s="12"/>
      <c r="V802" s="12"/>
      <c r="W802" s="12"/>
      <c r="X802" s="12"/>
      <c r="Y802" s="12"/>
      <c r="Z802" s="12"/>
      <c r="AA802" s="12"/>
      <c r="AB802" s="12"/>
      <c r="AC802" s="12"/>
    </row>
    <row r="803">
      <c r="A803" s="20"/>
      <c r="B803" s="21"/>
      <c r="C803" s="22"/>
      <c r="D803" s="22"/>
      <c r="E803" s="22"/>
      <c r="F803" s="22"/>
      <c r="G803" s="23"/>
      <c r="H803" s="21"/>
      <c r="I803" s="21"/>
      <c r="J803" s="24"/>
      <c r="K803" s="25"/>
      <c r="L803" s="25"/>
      <c r="M803" s="25"/>
      <c r="N803" s="25"/>
      <c r="O803" s="25"/>
      <c r="P803" s="25"/>
      <c r="Q803" s="12"/>
      <c r="R803" s="12"/>
      <c r="S803" s="12"/>
      <c r="T803" s="12"/>
      <c r="U803" s="12"/>
      <c r="V803" s="12"/>
      <c r="W803" s="12"/>
      <c r="X803" s="12"/>
      <c r="Y803" s="12"/>
      <c r="Z803" s="12"/>
      <c r="AA803" s="12"/>
      <c r="AB803" s="12"/>
      <c r="AC803" s="12"/>
    </row>
    <row r="804">
      <c r="A804" s="20"/>
      <c r="B804" s="21"/>
      <c r="C804" s="22"/>
      <c r="D804" s="22"/>
      <c r="E804" s="22"/>
      <c r="F804" s="22"/>
      <c r="G804" s="23"/>
      <c r="H804" s="21"/>
      <c r="I804" s="21"/>
      <c r="J804" s="24"/>
      <c r="K804" s="25"/>
      <c r="L804" s="25"/>
      <c r="M804" s="25"/>
      <c r="N804" s="25"/>
      <c r="O804" s="25"/>
      <c r="P804" s="25"/>
      <c r="Q804" s="12"/>
      <c r="R804" s="12"/>
      <c r="S804" s="12"/>
      <c r="T804" s="12"/>
      <c r="U804" s="12"/>
      <c r="V804" s="12"/>
      <c r="W804" s="12"/>
      <c r="X804" s="12"/>
      <c r="Y804" s="12"/>
      <c r="Z804" s="12"/>
      <c r="AA804" s="12"/>
      <c r="AB804" s="12"/>
      <c r="AC804" s="12"/>
    </row>
    <row r="805">
      <c r="A805" s="20"/>
      <c r="B805" s="21"/>
      <c r="C805" s="22"/>
      <c r="D805" s="22"/>
      <c r="E805" s="22"/>
      <c r="F805" s="22"/>
      <c r="G805" s="23"/>
      <c r="H805" s="21"/>
      <c r="I805" s="21"/>
      <c r="J805" s="24"/>
      <c r="K805" s="25"/>
      <c r="L805" s="25"/>
      <c r="M805" s="25"/>
      <c r="N805" s="25"/>
      <c r="O805" s="25"/>
      <c r="P805" s="25"/>
      <c r="Q805" s="12"/>
      <c r="R805" s="12"/>
      <c r="S805" s="12"/>
      <c r="T805" s="12"/>
      <c r="U805" s="12"/>
      <c r="V805" s="12"/>
      <c r="W805" s="12"/>
      <c r="X805" s="12"/>
      <c r="Y805" s="12"/>
      <c r="Z805" s="12"/>
      <c r="AA805" s="12"/>
      <c r="AB805" s="12"/>
      <c r="AC805" s="12"/>
    </row>
    <row r="806">
      <c r="A806" s="20"/>
      <c r="B806" s="21"/>
      <c r="C806" s="22"/>
      <c r="D806" s="22"/>
      <c r="E806" s="22"/>
      <c r="F806" s="22"/>
      <c r="G806" s="23"/>
      <c r="H806" s="21"/>
      <c r="I806" s="21"/>
      <c r="J806" s="24"/>
      <c r="K806" s="25"/>
      <c r="L806" s="25"/>
      <c r="M806" s="25"/>
      <c r="N806" s="25"/>
      <c r="O806" s="25"/>
      <c r="P806" s="25"/>
      <c r="Q806" s="12"/>
      <c r="R806" s="12"/>
      <c r="S806" s="12"/>
      <c r="T806" s="12"/>
      <c r="U806" s="12"/>
      <c r="V806" s="12"/>
      <c r="W806" s="12"/>
      <c r="X806" s="12"/>
      <c r="Y806" s="12"/>
      <c r="Z806" s="12"/>
      <c r="AA806" s="12"/>
      <c r="AB806" s="12"/>
      <c r="AC806" s="12"/>
    </row>
    <row r="807">
      <c r="A807" s="20"/>
      <c r="B807" s="21"/>
      <c r="C807" s="22"/>
      <c r="D807" s="22"/>
      <c r="E807" s="22"/>
      <c r="F807" s="22"/>
      <c r="G807" s="23"/>
      <c r="H807" s="21"/>
      <c r="I807" s="21"/>
      <c r="J807" s="24"/>
      <c r="K807" s="25"/>
      <c r="L807" s="25"/>
      <c r="M807" s="25"/>
      <c r="N807" s="25"/>
      <c r="O807" s="25"/>
      <c r="P807" s="25"/>
      <c r="Q807" s="12"/>
      <c r="R807" s="12"/>
      <c r="S807" s="12"/>
      <c r="T807" s="12"/>
      <c r="U807" s="12"/>
      <c r="V807" s="12"/>
      <c r="W807" s="12"/>
      <c r="X807" s="12"/>
      <c r="Y807" s="12"/>
      <c r="Z807" s="12"/>
      <c r="AA807" s="12"/>
      <c r="AB807" s="12"/>
      <c r="AC807" s="12"/>
    </row>
    <row r="808">
      <c r="A808" s="20"/>
      <c r="B808" s="21"/>
      <c r="C808" s="22"/>
      <c r="D808" s="22"/>
      <c r="E808" s="22"/>
      <c r="F808" s="22"/>
      <c r="G808" s="23"/>
      <c r="H808" s="21"/>
      <c r="I808" s="21"/>
      <c r="J808" s="24"/>
      <c r="K808" s="25"/>
      <c r="L808" s="25"/>
      <c r="M808" s="25"/>
      <c r="N808" s="25"/>
      <c r="O808" s="25"/>
      <c r="P808" s="25"/>
      <c r="Q808" s="12"/>
      <c r="R808" s="12"/>
      <c r="S808" s="12"/>
      <c r="T808" s="12"/>
      <c r="U808" s="12"/>
      <c r="V808" s="12"/>
      <c r="W808" s="12"/>
      <c r="X808" s="12"/>
      <c r="Y808" s="12"/>
      <c r="Z808" s="12"/>
      <c r="AA808" s="12"/>
      <c r="AB808" s="12"/>
      <c r="AC808" s="12"/>
    </row>
    <row r="809">
      <c r="A809" s="20"/>
      <c r="B809" s="21"/>
      <c r="C809" s="22"/>
      <c r="D809" s="22"/>
      <c r="E809" s="22"/>
      <c r="F809" s="22"/>
      <c r="G809" s="23"/>
      <c r="H809" s="21"/>
      <c r="I809" s="21"/>
      <c r="J809" s="24"/>
      <c r="K809" s="25"/>
      <c r="L809" s="25"/>
      <c r="M809" s="25"/>
      <c r="N809" s="25"/>
      <c r="O809" s="25"/>
      <c r="P809" s="25"/>
      <c r="Q809" s="12"/>
      <c r="R809" s="12"/>
      <c r="S809" s="12"/>
      <c r="T809" s="12"/>
      <c r="U809" s="12"/>
      <c r="V809" s="12"/>
      <c r="W809" s="12"/>
      <c r="X809" s="12"/>
      <c r="Y809" s="12"/>
      <c r="Z809" s="12"/>
      <c r="AA809" s="12"/>
      <c r="AB809" s="12"/>
      <c r="AC809" s="12"/>
    </row>
    <row r="810">
      <c r="A810" s="20"/>
      <c r="B810" s="21"/>
      <c r="C810" s="22"/>
      <c r="D810" s="22"/>
      <c r="E810" s="22"/>
      <c r="F810" s="22"/>
      <c r="G810" s="23"/>
      <c r="H810" s="21"/>
      <c r="I810" s="21"/>
      <c r="J810" s="24"/>
      <c r="K810" s="25"/>
      <c r="L810" s="25"/>
      <c r="M810" s="25"/>
      <c r="N810" s="25"/>
      <c r="O810" s="25"/>
      <c r="P810" s="25"/>
      <c r="Q810" s="12"/>
      <c r="R810" s="12"/>
      <c r="S810" s="12"/>
      <c r="T810" s="12"/>
      <c r="U810" s="12"/>
      <c r="V810" s="12"/>
      <c r="W810" s="12"/>
      <c r="X810" s="12"/>
      <c r="Y810" s="12"/>
      <c r="Z810" s="12"/>
      <c r="AA810" s="12"/>
      <c r="AB810" s="12"/>
      <c r="AC810" s="12"/>
    </row>
    <row r="811">
      <c r="A811" s="20"/>
      <c r="B811" s="21"/>
      <c r="C811" s="22"/>
      <c r="D811" s="22"/>
      <c r="E811" s="22"/>
      <c r="F811" s="22"/>
      <c r="G811" s="23"/>
      <c r="H811" s="21"/>
      <c r="I811" s="21"/>
      <c r="J811" s="24"/>
      <c r="K811" s="25"/>
      <c r="L811" s="25"/>
      <c r="M811" s="25"/>
      <c r="N811" s="25"/>
      <c r="O811" s="25"/>
      <c r="P811" s="25"/>
      <c r="Q811" s="12"/>
      <c r="R811" s="12"/>
      <c r="S811" s="12"/>
      <c r="T811" s="12"/>
      <c r="U811" s="12"/>
      <c r="V811" s="12"/>
      <c r="W811" s="12"/>
      <c r="X811" s="12"/>
      <c r="Y811" s="12"/>
      <c r="Z811" s="12"/>
      <c r="AA811" s="12"/>
      <c r="AB811" s="12"/>
      <c r="AC811" s="12"/>
    </row>
    <row r="812">
      <c r="A812" s="20"/>
      <c r="B812" s="21"/>
      <c r="C812" s="22"/>
      <c r="D812" s="22"/>
      <c r="E812" s="22"/>
      <c r="F812" s="22"/>
      <c r="G812" s="23"/>
      <c r="H812" s="21"/>
      <c r="I812" s="21"/>
      <c r="J812" s="24"/>
      <c r="K812" s="25"/>
      <c r="L812" s="25"/>
      <c r="M812" s="25"/>
      <c r="N812" s="25"/>
      <c r="O812" s="25"/>
      <c r="P812" s="25"/>
      <c r="Q812" s="12"/>
      <c r="R812" s="12"/>
      <c r="S812" s="12"/>
      <c r="T812" s="12"/>
      <c r="U812" s="12"/>
      <c r="V812" s="12"/>
      <c r="W812" s="12"/>
      <c r="X812" s="12"/>
      <c r="Y812" s="12"/>
      <c r="Z812" s="12"/>
      <c r="AA812" s="12"/>
      <c r="AB812" s="12"/>
      <c r="AC812" s="12"/>
    </row>
    <row r="813">
      <c r="A813" s="20"/>
      <c r="B813" s="21"/>
      <c r="C813" s="22"/>
      <c r="D813" s="22"/>
      <c r="E813" s="22"/>
      <c r="F813" s="22"/>
      <c r="G813" s="23"/>
      <c r="H813" s="21"/>
      <c r="I813" s="21"/>
      <c r="J813" s="24"/>
      <c r="K813" s="25"/>
      <c r="L813" s="25"/>
      <c r="M813" s="25"/>
      <c r="N813" s="25"/>
      <c r="O813" s="25"/>
      <c r="P813" s="25"/>
      <c r="Q813" s="12"/>
      <c r="R813" s="12"/>
      <c r="S813" s="12"/>
      <c r="T813" s="12"/>
      <c r="U813" s="12"/>
      <c r="V813" s="12"/>
      <c r="W813" s="12"/>
      <c r="X813" s="12"/>
      <c r="Y813" s="12"/>
      <c r="Z813" s="12"/>
      <c r="AA813" s="12"/>
      <c r="AB813" s="12"/>
      <c r="AC813" s="12"/>
    </row>
    <row r="814">
      <c r="A814" s="20"/>
      <c r="B814" s="21"/>
      <c r="C814" s="22"/>
      <c r="D814" s="22"/>
      <c r="E814" s="22"/>
      <c r="F814" s="22"/>
      <c r="G814" s="23"/>
      <c r="H814" s="21"/>
      <c r="I814" s="21"/>
      <c r="J814" s="24"/>
      <c r="K814" s="25"/>
      <c r="L814" s="25"/>
      <c r="M814" s="25"/>
      <c r="N814" s="25"/>
      <c r="O814" s="25"/>
      <c r="P814" s="25"/>
      <c r="Q814" s="12"/>
      <c r="R814" s="12"/>
      <c r="S814" s="12"/>
      <c r="T814" s="12"/>
      <c r="U814" s="12"/>
      <c r="V814" s="12"/>
      <c r="W814" s="12"/>
      <c r="X814" s="12"/>
      <c r="Y814" s="12"/>
      <c r="Z814" s="12"/>
      <c r="AA814" s="12"/>
      <c r="AB814" s="12"/>
      <c r="AC814" s="12"/>
    </row>
    <row r="815">
      <c r="A815" s="20"/>
      <c r="B815" s="21"/>
      <c r="C815" s="22"/>
      <c r="D815" s="22"/>
      <c r="E815" s="22"/>
      <c r="F815" s="22"/>
      <c r="G815" s="23"/>
      <c r="H815" s="21"/>
      <c r="I815" s="21"/>
      <c r="J815" s="24"/>
      <c r="K815" s="25"/>
      <c r="L815" s="25"/>
      <c r="M815" s="25"/>
      <c r="N815" s="25"/>
      <c r="O815" s="25"/>
      <c r="P815" s="25"/>
      <c r="Q815" s="12"/>
      <c r="R815" s="12"/>
      <c r="S815" s="12"/>
      <c r="T815" s="12"/>
      <c r="U815" s="12"/>
      <c r="V815" s="12"/>
      <c r="W815" s="12"/>
      <c r="X815" s="12"/>
      <c r="Y815" s="12"/>
      <c r="Z815" s="12"/>
      <c r="AA815" s="12"/>
      <c r="AB815" s="12"/>
      <c r="AC815" s="12"/>
    </row>
    <row r="816">
      <c r="A816" s="20"/>
      <c r="B816" s="21"/>
      <c r="C816" s="22"/>
      <c r="D816" s="22"/>
      <c r="E816" s="22"/>
      <c r="F816" s="22"/>
      <c r="G816" s="23"/>
      <c r="H816" s="21"/>
      <c r="I816" s="21"/>
      <c r="J816" s="24"/>
      <c r="K816" s="25"/>
      <c r="L816" s="25"/>
      <c r="M816" s="25"/>
      <c r="N816" s="25"/>
      <c r="O816" s="25"/>
      <c r="P816" s="25"/>
      <c r="Q816" s="12"/>
      <c r="R816" s="12"/>
      <c r="S816" s="12"/>
      <c r="T816" s="12"/>
      <c r="U816" s="12"/>
      <c r="V816" s="12"/>
      <c r="W816" s="12"/>
      <c r="X816" s="12"/>
      <c r="Y816" s="12"/>
      <c r="Z816" s="12"/>
      <c r="AA816" s="12"/>
      <c r="AB816" s="12"/>
      <c r="AC816" s="12"/>
    </row>
    <row r="817">
      <c r="A817" s="20"/>
      <c r="B817" s="21"/>
      <c r="C817" s="22"/>
      <c r="D817" s="22"/>
      <c r="E817" s="22"/>
      <c r="F817" s="22"/>
      <c r="G817" s="23"/>
      <c r="H817" s="21"/>
      <c r="I817" s="21"/>
      <c r="J817" s="24"/>
      <c r="K817" s="25"/>
      <c r="L817" s="25"/>
      <c r="M817" s="25"/>
      <c r="N817" s="25"/>
      <c r="O817" s="25"/>
      <c r="P817" s="25"/>
      <c r="Q817" s="12"/>
      <c r="R817" s="12"/>
      <c r="S817" s="12"/>
      <c r="T817" s="12"/>
      <c r="U817" s="12"/>
      <c r="V817" s="12"/>
      <c r="W817" s="12"/>
      <c r="X817" s="12"/>
      <c r="Y817" s="12"/>
      <c r="Z817" s="12"/>
      <c r="AA817" s="12"/>
      <c r="AB817" s="12"/>
      <c r="AC817" s="12"/>
    </row>
    <row r="818">
      <c r="A818" s="20"/>
      <c r="B818" s="21"/>
      <c r="C818" s="22"/>
      <c r="D818" s="22"/>
      <c r="E818" s="22"/>
      <c r="F818" s="22"/>
      <c r="G818" s="23"/>
      <c r="H818" s="21"/>
      <c r="I818" s="21"/>
      <c r="J818" s="24"/>
      <c r="K818" s="25"/>
      <c r="L818" s="25"/>
      <c r="M818" s="25"/>
      <c r="N818" s="25"/>
      <c r="O818" s="25"/>
      <c r="P818" s="25"/>
      <c r="Q818" s="12"/>
      <c r="R818" s="12"/>
      <c r="S818" s="12"/>
      <c r="T818" s="12"/>
      <c r="U818" s="12"/>
      <c r="V818" s="12"/>
      <c r="W818" s="12"/>
      <c r="X818" s="12"/>
      <c r="Y818" s="12"/>
      <c r="Z818" s="12"/>
      <c r="AA818" s="12"/>
      <c r="AB818" s="12"/>
      <c r="AC818" s="12"/>
    </row>
    <row r="819">
      <c r="A819" s="20"/>
      <c r="B819" s="21"/>
      <c r="C819" s="22"/>
      <c r="D819" s="22"/>
      <c r="E819" s="22"/>
      <c r="F819" s="22"/>
      <c r="G819" s="23"/>
      <c r="H819" s="21"/>
      <c r="I819" s="21"/>
      <c r="J819" s="24"/>
      <c r="K819" s="25"/>
      <c r="L819" s="25"/>
      <c r="M819" s="25"/>
      <c r="N819" s="25"/>
      <c r="O819" s="25"/>
      <c r="P819" s="25"/>
      <c r="Q819" s="12"/>
      <c r="R819" s="12"/>
      <c r="S819" s="12"/>
      <c r="T819" s="12"/>
      <c r="U819" s="12"/>
      <c r="V819" s="12"/>
      <c r="W819" s="12"/>
      <c r="X819" s="12"/>
      <c r="Y819" s="12"/>
      <c r="Z819" s="12"/>
      <c r="AA819" s="12"/>
      <c r="AB819" s="12"/>
      <c r="AC819" s="12"/>
    </row>
    <row r="820">
      <c r="A820" s="20"/>
      <c r="B820" s="21"/>
      <c r="C820" s="22"/>
      <c r="D820" s="22"/>
      <c r="E820" s="22"/>
      <c r="F820" s="22"/>
      <c r="G820" s="23"/>
      <c r="H820" s="21"/>
      <c r="I820" s="21"/>
      <c r="J820" s="24"/>
      <c r="K820" s="25"/>
      <c r="L820" s="25"/>
      <c r="M820" s="25"/>
      <c r="N820" s="25"/>
      <c r="O820" s="25"/>
      <c r="P820" s="25"/>
      <c r="Q820" s="12"/>
      <c r="R820" s="12"/>
      <c r="S820" s="12"/>
      <c r="T820" s="12"/>
      <c r="U820" s="12"/>
      <c r="V820" s="12"/>
      <c r="W820" s="12"/>
      <c r="X820" s="12"/>
      <c r="Y820" s="12"/>
      <c r="Z820" s="12"/>
      <c r="AA820" s="12"/>
      <c r="AB820" s="12"/>
      <c r="AC820" s="12"/>
    </row>
    <row r="821">
      <c r="A821" s="20"/>
      <c r="B821" s="21"/>
      <c r="C821" s="22"/>
      <c r="D821" s="22"/>
      <c r="E821" s="22"/>
      <c r="F821" s="22"/>
      <c r="G821" s="23"/>
      <c r="H821" s="21"/>
      <c r="I821" s="21"/>
      <c r="J821" s="24"/>
      <c r="K821" s="25"/>
      <c r="L821" s="25"/>
      <c r="M821" s="25"/>
      <c r="N821" s="25"/>
      <c r="O821" s="25"/>
      <c r="P821" s="25"/>
      <c r="Q821" s="12"/>
      <c r="R821" s="12"/>
      <c r="S821" s="12"/>
      <c r="T821" s="12"/>
      <c r="U821" s="12"/>
      <c r="V821" s="12"/>
      <c r="W821" s="12"/>
      <c r="X821" s="12"/>
      <c r="Y821" s="12"/>
      <c r="Z821" s="12"/>
      <c r="AA821" s="12"/>
      <c r="AB821" s="12"/>
      <c r="AC821" s="12"/>
    </row>
    <row r="822">
      <c r="A822" s="20"/>
      <c r="B822" s="21"/>
      <c r="C822" s="22"/>
      <c r="D822" s="22"/>
      <c r="E822" s="22"/>
      <c r="F822" s="22"/>
      <c r="G822" s="23"/>
      <c r="H822" s="21"/>
      <c r="I822" s="21"/>
      <c r="J822" s="24"/>
      <c r="K822" s="25"/>
      <c r="L822" s="25"/>
      <c r="M822" s="25"/>
      <c r="N822" s="25"/>
      <c r="O822" s="25"/>
      <c r="P822" s="25"/>
      <c r="Q822" s="12"/>
      <c r="R822" s="12"/>
      <c r="S822" s="12"/>
      <c r="T822" s="12"/>
      <c r="U822" s="12"/>
      <c r="V822" s="12"/>
      <c r="W822" s="12"/>
      <c r="X822" s="12"/>
      <c r="Y822" s="12"/>
      <c r="Z822" s="12"/>
      <c r="AA822" s="12"/>
      <c r="AB822" s="12"/>
      <c r="AC822" s="12"/>
    </row>
    <row r="823">
      <c r="A823" s="20"/>
      <c r="B823" s="21"/>
      <c r="C823" s="22"/>
      <c r="D823" s="22"/>
      <c r="E823" s="22"/>
      <c r="F823" s="22"/>
      <c r="G823" s="23"/>
      <c r="H823" s="21"/>
      <c r="I823" s="21"/>
      <c r="J823" s="24"/>
      <c r="K823" s="25"/>
      <c r="L823" s="25"/>
      <c r="M823" s="25"/>
      <c r="N823" s="25"/>
      <c r="O823" s="25"/>
      <c r="P823" s="25"/>
      <c r="Q823" s="12"/>
      <c r="R823" s="12"/>
      <c r="S823" s="12"/>
      <c r="T823" s="12"/>
      <c r="U823" s="12"/>
      <c r="V823" s="12"/>
      <c r="W823" s="12"/>
      <c r="X823" s="12"/>
      <c r="Y823" s="12"/>
      <c r="Z823" s="12"/>
      <c r="AA823" s="12"/>
      <c r="AB823" s="12"/>
      <c r="AC823" s="12"/>
    </row>
    <row r="824">
      <c r="A824" s="20"/>
      <c r="B824" s="21"/>
      <c r="C824" s="22"/>
      <c r="D824" s="22"/>
      <c r="E824" s="22"/>
      <c r="F824" s="22"/>
      <c r="G824" s="23"/>
      <c r="H824" s="21"/>
      <c r="I824" s="21"/>
      <c r="J824" s="24"/>
      <c r="K824" s="25"/>
      <c r="L824" s="25"/>
      <c r="M824" s="25"/>
      <c r="N824" s="25"/>
      <c r="O824" s="25"/>
      <c r="P824" s="25"/>
      <c r="Q824" s="12"/>
      <c r="R824" s="12"/>
      <c r="S824" s="12"/>
      <c r="T824" s="12"/>
      <c r="U824" s="12"/>
      <c r="V824" s="12"/>
      <c r="W824" s="12"/>
      <c r="X824" s="12"/>
      <c r="Y824" s="12"/>
      <c r="Z824" s="12"/>
      <c r="AA824" s="12"/>
      <c r="AB824" s="12"/>
      <c r="AC824" s="12"/>
    </row>
    <row r="825">
      <c r="A825" s="20"/>
      <c r="B825" s="21"/>
      <c r="C825" s="22"/>
      <c r="D825" s="22"/>
      <c r="E825" s="22"/>
      <c r="F825" s="22"/>
      <c r="G825" s="23"/>
      <c r="H825" s="21"/>
      <c r="I825" s="21"/>
      <c r="J825" s="24"/>
      <c r="K825" s="25"/>
      <c r="L825" s="25"/>
      <c r="M825" s="25"/>
      <c r="N825" s="25"/>
      <c r="O825" s="25"/>
      <c r="P825" s="25"/>
      <c r="Q825" s="12"/>
      <c r="R825" s="12"/>
      <c r="S825" s="12"/>
      <c r="T825" s="12"/>
      <c r="U825" s="12"/>
      <c r="V825" s="12"/>
      <c r="W825" s="12"/>
      <c r="X825" s="12"/>
      <c r="Y825" s="12"/>
      <c r="Z825" s="12"/>
      <c r="AA825" s="12"/>
      <c r="AB825" s="12"/>
      <c r="AC825" s="12"/>
    </row>
    <row r="826">
      <c r="A826" s="20"/>
      <c r="B826" s="21"/>
      <c r="C826" s="22"/>
      <c r="D826" s="22"/>
      <c r="E826" s="22"/>
      <c r="F826" s="22"/>
      <c r="G826" s="23"/>
      <c r="H826" s="21"/>
      <c r="I826" s="21"/>
      <c r="J826" s="24"/>
      <c r="K826" s="25"/>
      <c r="L826" s="25"/>
      <c r="M826" s="25"/>
      <c r="N826" s="25"/>
      <c r="O826" s="25"/>
      <c r="P826" s="25"/>
      <c r="Q826" s="12"/>
      <c r="R826" s="12"/>
      <c r="S826" s="12"/>
      <c r="T826" s="12"/>
      <c r="U826" s="12"/>
      <c r="V826" s="12"/>
      <c r="W826" s="12"/>
      <c r="X826" s="12"/>
      <c r="Y826" s="12"/>
      <c r="Z826" s="12"/>
      <c r="AA826" s="12"/>
      <c r="AB826" s="12"/>
      <c r="AC826" s="12"/>
    </row>
    <row r="827">
      <c r="A827" s="20"/>
      <c r="B827" s="21"/>
      <c r="C827" s="22"/>
      <c r="D827" s="22"/>
      <c r="E827" s="22"/>
      <c r="F827" s="22"/>
      <c r="G827" s="23"/>
      <c r="H827" s="21"/>
      <c r="I827" s="21"/>
      <c r="J827" s="24"/>
      <c r="K827" s="25"/>
      <c r="L827" s="25"/>
      <c r="M827" s="25"/>
      <c r="N827" s="25"/>
      <c r="O827" s="25"/>
      <c r="P827" s="25"/>
      <c r="Q827" s="12"/>
      <c r="R827" s="12"/>
      <c r="S827" s="12"/>
      <c r="T827" s="12"/>
      <c r="U827" s="12"/>
      <c r="V827" s="12"/>
      <c r="W827" s="12"/>
      <c r="X827" s="12"/>
      <c r="Y827" s="12"/>
      <c r="Z827" s="12"/>
      <c r="AA827" s="12"/>
      <c r="AB827" s="12"/>
      <c r="AC827" s="12"/>
    </row>
    <row r="828">
      <c r="A828" s="20"/>
      <c r="B828" s="21"/>
      <c r="C828" s="22"/>
      <c r="D828" s="22"/>
      <c r="E828" s="22"/>
      <c r="F828" s="22"/>
      <c r="G828" s="23"/>
      <c r="H828" s="21"/>
      <c r="I828" s="21"/>
      <c r="J828" s="24"/>
      <c r="K828" s="25"/>
      <c r="L828" s="25"/>
      <c r="M828" s="25"/>
      <c r="N828" s="25"/>
      <c r="O828" s="25"/>
      <c r="P828" s="25"/>
      <c r="Q828" s="12"/>
      <c r="R828" s="12"/>
      <c r="S828" s="12"/>
      <c r="T828" s="12"/>
      <c r="U828" s="12"/>
      <c r="V828" s="12"/>
      <c r="W828" s="12"/>
      <c r="X828" s="12"/>
      <c r="Y828" s="12"/>
      <c r="Z828" s="12"/>
      <c r="AA828" s="12"/>
      <c r="AB828" s="12"/>
      <c r="AC828" s="12"/>
    </row>
    <row r="829">
      <c r="A829" s="20"/>
      <c r="B829" s="21"/>
      <c r="C829" s="22"/>
      <c r="D829" s="22"/>
      <c r="E829" s="22"/>
      <c r="F829" s="22"/>
      <c r="G829" s="23"/>
      <c r="H829" s="21"/>
      <c r="I829" s="21"/>
      <c r="J829" s="24"/>
      <c r="K829" s="25"/>
      <c r="L829" s="25"/>
      <c r="M829" s="25"/>
      <c r="N829" s="25"/>
      <c r="O829" s="25"/>
      <c r="P829" s="25"/>
      <c r="Q829" s="12"/>
      <c r="R829" s="12"/>
      <c r="S829" s="12"/>
      <c r="T829" s="12"/>
      <c r="U829" s="12"/>
      <c r="V829" s="12"/>
      <c r="W829" s="12"/>
      <c r="X829" s="12"/>
      <c r="Y829" s="12"/>
      <c r="Z829" s="12"/>
      <c r="AA829" s="12"/>
      <c r="AB829" s="12"/>
      <c r="AC829" s="12"/>
    </row>
    <row r="830">
      <c r="A830" s="20"/>
      <c r="B830" s="21"/>
      <c r="C830" s="22"/>
      <c r="D830" s="22"/>
      <c r="E830" s="22"/>
      <c r="F830" s="22"/>
      <c r="G830" s="23"/>
      <c r="H830" s="21"/>
      <c r="I830" s="21"/>
      <c r="J830" s="24"/>
      <c r="K830" s="25"/>
      <c r="L830" s="25"/>
      <c r="M830" s="25"/>
      <c r="N830" s="25"/>
      <c r="O830" s="25"/>
      <c r="P830" s="25"/>
      <c r="Q830" s="12"/>
      <c r="R830" s="12"/>
      <c r="S830" s="12"/>
      <c r="T830" s="12"/>
      <c r="U830" s="12"/>
      <c r="V830" s="12"/>
      <c r="W830" s="12"/>
      <c r="X830" s="12"/>
      <c r="Y830" s="12"/>
      <c r="Z830" s="12"/>
      <c r="AA830" s="12"/>
      <c r="AB830" s="12"/>
      <c r="AC830" s="12"/>
    </row>
    <row r="831">
      <c r="A831" s="20"/>
      <c r="B831" s="21"/>
      <c r="C831" s="22"/>
      <c r="D831" s="22"/>
      <c r="E831" s="22"/>
      <c r="F831" s="22"/>
      <c r="G831" s="23"/>
      <c r="H831" s="21"/>
      <c r="I831" s="21"/>
      <c r="J831" s="24"/>
      <c r="K831" s="25"/>
      <c r="L831" s="25"/>
      <c r="M831" s="25"/>
      <c r="N831" s="25"/>
      <c r="O831" s="25"/>
      <c r="P831" s="25"/>
      <c r="Q831" s="12"/>
      <c r="R831" s="12"/>
      <c r="S831" s="12"/>
      <c r="T831" s="12"/>
      <c r="U831" s="12"/>
      <c r="V831" s="12"/>
      <c r="W831" s="12"/>
      <c r="X831" s="12"/>
      <c r="Y831" s="12"/>
      <c r="Z831" s="12"/>
      <c r="AA831" s="12"/>
      <c r="AB831" s="12"/>
      <c r="AC831" s="12"/>
    </row>
    <row r="832">
      <c r="A832" s="20"/>
      <c r="B832" s="21"/>
      <c r="C832" s="22"/>
      <c r="D832" s="22"/>
      <c r="E832" s="22"/>
      <c r="F832" s="22"/>
      <c r="G832" s="23"/>
      <c r="H832" s="21"/>
      <c r="I832" s="21"/>
      <c r="J832" s="24"/>
      <c r="K832" s="25"/>
      <c r="L832" s="25"/>
      <c r="M832" s="25"/>
      <c r="N832" s="25"/>
      <c r="O832" s="25"/>
      <c r="P832" s="25"/>
      <c r="Q832" s="12"/>
      <c r="R832" s="12"/>
      <c r="S832" s="12"/>
      <c r="T832" s="12"/>
      <c r="U832" s="12"/>
      <c r="V832" s="12"/>
      <c r="W832" s="12"/>
      <c r="X832" s="12"/>
      <c r="Y832" s="12"/>
      <c r="Z832" s="12"/>
      <c r="AA832" s="12"/>
      <c r="AB832" s="12"/>
      <c r="AC832" s="12"/>
    </row>
    <row r="833">
      <c r="A833" s="20"/>
      <c r="B833" s="21"/>
      <c r="C833" s="22"/>
      <c r="D833" s="22"/>
      <c r="E833" s="22"/>
      <c r="F833" s="22"/>
      <c r="G833" s="23"/>
      <c r="H833" s="21"/>
      <c r="I833" s="21"/>
      <c r="J833" s="24"/>
      <c r="K833" s="25"/>
      <c r="L833" s="25"/>
      <c r="M833" s="25"/>
      <c r="N833" s="25"/>
      <c r="O833" s="25"/>
      <c r="P833" s="25"/>
      <c r="Q833" s="12"/>
      <c r="R833" s="12"/>
      <c r="S833" s="12"/>
      <c r="T833" s="12"/>
      <c r="U833" s="12"/>
      <c r="V833" s="12"/>
      <c r="W833" s="12"/>
      <c r="X833" s="12"/>
      <c r="Y833" s="12"/>
      <c r="Z833" s="12"/>
      <c r="AA833" s="12"/>
      <c r="AB833" s="12"/>
      <c r="AC833" s="12"/>
    </row>
    <row r="834">
      <c r="A834" s="20"/>
      <c r="B834" s="21"/>
      <c r="C834" s="22"/>
      <c r="D834" s="22"/>
      <c r="E834" s="22"/>
      <c r="F834" s="22"/>
      <c r="G834" s="23"/>
      <c r="H834" s="21"/>
      <c r="I834" s="21"/>
      <c r="J834" s="24"/>
      <c r="K834" s="25"/>
      <c r="L834" s="25"/>
      <c r="M834" s="25"/>
      <c r="N834" s="25"/>
      <c r="O834" s="25"/>
      <c r="P834" s="25"/>
      <c r="Q834" s="12"/>
      <c r="R834" s="12"/>
      <c r="S834" s="12"/>
      <c r="T834" s="12"/>
      <c r="U834" s="12"/>
      <c r="V834" s="12"/>
      <c r="W834" s="12"/>
      <c r="X834" s="12"/>
      <c r="Y834" s="12"/>
      <c r="Z834" s="12"/>
      <c r="AA834" s="12"/>
      <c r="AB834" s="12"/>
      <c r="AC834" s="12"/>
    </row>
    <row r="835">
      <c r="A835" s="20"/>
      <c r="B835" s="21"/>
      <c r="C835" s="22"/>
      <c r="D835" s="22"/>
      <c r="E835" s="22"/>
      <c r="F835" s="22"/>
      <c r="G835" s="23"/>
      <c r="H835" s="21"/>
      <c r="I835" s="21"/>
      <c r="J835" s="24"/>
      <c r="K835" s="25"/>
      <c r="L835" s="25"/>
      <c r="M835" s="25"/>
      <c r="N835" s="25"/>
      <c r="O835" s="25"/>
      <c r="P835" s="25"/>
      <c r="Q835" s="12"/>
      <c r="R835" s="12"/>
      <c r="S835" s="12"/>
      <c r="T835" s="12"/>
      <c r="U835" s="12"/>
      <c r="V835" s="12"/>
      <c r="W835" s="12"/>
      <c r="X835" s="12"/>
      <c r="Y835" s="12"/>
      <c r="Z835" s="12"/>
      <c r="AA835" s="12"/>
      <c r="AB835" s="12"/>
      <c r="AC835" s="12"/>
    </row>
    <row r="836">
      <c r="A836" s="20"/>
      <c r="B836" s="21"/>
      <c r="C836" s="22"/>
      <c r="D836" s="22"/>
      <c r="E836" s="22"/>
      <c r="F836" s="22"/>
      <c r="G836" s="23"/>
      <c r="H836" s="21"/>
      <c r="I836" s="21"/>
      <c r="J836" s="24"/>
      <c r="K836" s="25"/>
      <c r="L836" s="25"/>
      <c r="M836" s="25"/>
      <c r="N836" s="25"/>
      <c r="O836" s="25"/>
      <c r="P836" s="25"/>
      <c r="Q836" s="12"/>
      <c r="R836" s="12"/>
      <c r="S836" s="12"/>
      <c r="T836" s="12"/>
      <c r="U836" s="12"/>
      <c r="V836" s="12"/>
      <c r="W836" s="12"/>
      <c r="X836" s="12"/>
      <c r="Y836" s="12"/>
      <c r="Z836" s="12"/>
      <c r="AA836" s="12"/>
      <c r="AB836" s="12"/>
      <c r="AC836" s="12"/>
    </row>
    <row r="837">
      <c r="A837" s="20"/>
      <c r="B837" s="21"/>
      <c r="C837" s="22"/>
      <c r="D837" s="22"/>
      <c r="E837" s="22"/>
      <c r="F837" s="22"/>
      <c r="G837" s="23"/>
      <c r="H837" s="21"/>
      <c r="I837" s="21"/>
      <c r="J837" s="24"/>
      <c r="K837" s="25"/>
      <c r="L837" s="25"/>
      <c r="M837" s="25"/>
      <c r="N837" s="25"/>
      <c r="O837" s="25"/>
      <c r="P837" s="25"/>
      <c r="Q837" s="12"/>
      <c r="R837" s="12"/>
      <c r="S837" s="12"/>
      <c r="T837" s="12"/>
      <c r="U837" s="12"/>
      <c r="V837" s="12"/>
      <c r="W837" s="12"/>
      <c r="X837" s="12"/>
      <c r="Y837" s="12"/>
      <c r="Z837" s="12"/>
      <c r="AA837" s="12"/>
      <c r="AB837" s="12"/>
      <c r="AC837" s="12"/>
    </row>
    <row r="838">
      <c r="A838" s="20"/>
      <c r="B838" s="21"/>
      <c r="C838" s="22"/>
      <c r="D838" s="22"/>
      <c r="E838" s="22"/>
      <c r="F838" s="22"/>
      <c r="G838" s="23"/>
      <c r="H838" s="21"/>
      <c r="I838" s="21"/>
      <c r="J838" s="24"/>
      <c r="K838" s="25"/>
      <c r="L838" s="25"/>
      <c r="M838" s="25"/>
      <c r="N838" s="25"/>
      <c r="O838" s="25"/>
      <c r="P838" s="25"/>
      <c r="Q838" s="12"/>
      <c r="R838" s="12"/>
      <c r="S838" s="12"/>
      <c r="T838" s="12"/>
      <c r="U838" s="12"/>
      <c r="V838" s="12"/>
      <c r="W838" s="12"/>
      <c r="X838" s="12"/>
      <c r="Y838" s="12"/>
      <c r="Z838" s="12"/>
      <c r="AA838" s="12"/>
      <c r="AB838" s="12"/>
      <c r="AC838" s="12"/>
    </row>
    <row r="839">
      <c r="A839" s="20"/>
      <c r="B839" s="21"/>
      <c r="C839" s="22"/>
      <c r="D839" s="22"/>
      <c r="E839" s="22"/>
      <c r="F839" s="22"/>
      <c r="G839" s="23"/>
      <c r="H839" s="21"/>
      <c r="I839" s="21"/>
      <c r="J839" s="24"/>
      <c r="K839" s="25"/>
      <c r="L839" s="25"/>
      <c r="M839" s="25"/>
      <c r="N839" s="25"/>
      <c r="O839" s="25"/>
      <c r="P839" s="25"/>
      <c r="Q839" s="12"/>
      <c r="R839" s="12"/>
      <c r="S839" s="12"/>
      <c r="T839" s="12"/>
      <c r="U839" s="12"/>
      <c r="V839" s="12"/>
      <c r="W839" s="12"/>
      <c r="X839" s="12"/>
      <c r="Y839" s="12"/>
      <c r="Z839" s="12"/>
      <c r="AA839" s="12"/>
      <c r="AB839" s="12"/>
      <c r="AC839" s="12"/>
    </row>
    <row r="840">
      <c r="A840" s="20"/>
      <c r="B840" s="21"/>
      <c r="C840" s="22"/>
      <c r="D840" s="22"/>
      <c r="E840" s="22"/>
      <c r="F840" s="22"/>
      <c r="G840" s="23"/>
      <c r="H840" s="21"/>
      <c r="I840" s="21"/>
      <c r="J840" s="24"/>
      <c r="K840" s="25"/>
      <c r="L840" s="25"/>
      <c r="M840" s="25"/>
      <c r="N840" s="25"/>
      <c r="O840" s="25"/>
      <c r="P840" s="25"/>
      <c r="Q840" s="12"/>
      <c r="R840" s="12"/>
      <c r="S840" s="12"/>
      <c r="T840" s="12"/>
      <c r="U840" s="12"/>
      <c r="V840" s="12"/>
      <c r="W840" s="12"/>
      <c r="X840" s="12"/>
      <c r="Y840" s="12"/>
      <c r="Z840" s="12"/>
      <c r="AA840" s="12"/>
      <c r="AB840" s="12"/>
      <c r="AC840" s="12"/>
    </row>
    <row r="841">
      <c r="A841" s="20"/>
      <c r="B841" s="21"/>
      <c r="C841" s="22"/>
      <c r="D841" s="22"/>
      <c r="E841" s="22"/>
      <c r="F841" s="22"/>
      <c r="G841" s="23"/>
      <c r="H841" s="21"/>
      <c r="I841" s="21"/>
      <c r="J841" s="24"/>
      <c r="K841" s="25"/>
      <c r="L841" s="25"/>
      <c r="M841" s="25"/>
      <c r="N841" s="25"/>
      <c r="O841" s="25"/>
      <c r="P841" s="25"/>
      <c r="Q841" s="12"/>
      <c r="R841" s="12"/>
      <c r="S841" s="12"/>
      <c r="T841" s="12"/>
      <c r="U841" s="12"/>
      <c r="V841" s="12"/>
      <c r="W841" s="12"/>
      <c r="X841" s="12"/>
      <c r="Y841" s="12"/>
      <c r="Z841" s="12"/>
      <c r="AA841" s="12"/>
      <c r="AB841" s="12"/>
      <c r="AC841" s="12"/>
    </row>
    <row r="842">
      <c r="A842" s="20"/>
      <c r="B842" s="21"/>
      <c r="C842" s="22"/>
      <c r="D842" s="22"/>
      <c r="E842" s="22"/>
      <c r="F842" s="22"/>
      <c r="G842" s="23"/>
      <c r="H842" s="21"/>
      <c r="I842" s="21"/>
      <c r="J842" s="24"/>
      <c r="K842" s="25"/>
      <c r="L842" s="25"/>
      <c r="M842" s="25"/>
      <c r="N842" s="25"/>
      <c r="O842" s="25"/>
      <c r="P842" s="25"/>
      <c r="Q842" s="12"/>
      <c r="R842" s="12"/>
      <c r="S842" s="12"/>
      <c r="T842" s="12"/>
      <c r="U842" s="12"/>
      <c r="V842" s="12"/>
      <c r="W842" s="12"/>
      <c r="X842" s="12"/>
      <c r="Y842" s="12"/>
      <c r="Z842" s="12"/>
      <c r="AA842" s="12"/>
      <c r="AB842" s="12"/>
      <c r="AC842" s="12"/>
    </row>
    <row r="843">
      <c r="A843" s="20"/>
      <c r="B843" s="21"/>
      <c r="C843" s="22"/>
      <c r="D843" s="22"/>
      <c r="E843" s="22"/>
      <c r="F843" s="22"/>
      <c r="G843" s="23"/>
      <c r="H843" s="21"/>
      <c r="I843" s="21"/>
      <c r="J843" s="24"/>
      <c r="K843" s="25"/>
      <c r="L843" s="25"/>
      <c r="M843" s="25"/>
      <c r="N843" s="25"/>
      <c r="O843" s="25"/>
      <c r="P843" s="25"/>
      <c r="Q843" s="12"/>
      <c r="R843" s="12"/>
      <c r="S843" s="12"/>
      <c r="T843" s="12"/>
      <c r="U843" s="12"/>
      <c r="V843" s="12"/>
      <c r="W843" s="12"/>
      <c r="X843" s="12"/>
      <c r="Y843" s="12"/>
      <c r="Z843" s="12"/>
      <c r="AA843" s="12"/>
      <c r="AB843" s="12"/>
      <c r="AC843" s="12"/>
    </row>
    <row r="844">
      <c r="A844" s="20"/>
      <c r="B844" s="21"/>
      <c r="C844" s="22"/>
      <c r="D844" s="22"/>
      <c r="E844" s="22"/>
      <c r="F844" s="22"/>
      <c r="G844" s="23"/>
      <c r="H844" s="21"/>
      <c r="I844" s="21"/>
      <c r="J844" s="24"/>
      <c r="K844" s="25"/>
      <c r="L844" s="25"/>
      <c r="M844" s="25"/>
      <c r="N844" s="25"/>
      <c r="O844" s="25"/>
      <c r="P844" s="25"/>
      <c r="Q844" s="12"/>
      <c r="R844" s="12"/>
      <c r="S844" s="12"/>
      <c r="T844" s="12"/>
      <c r="U844" s="12"/>
      <c r="V844" s="12"/>
      <c r="W844" s="12"/>
      <c r="X844" s="12"/>
      <c r="Y844" s="12"/>
      <c r="Z844" s="12"/>
      <c r="AA844" s="12"/>
      <c r="AB844" s="12"/>
      <c r="AC844" s="12"/>
    </row>
    <row r="845">
      <c r="A845" s="20"/>
      <c r="B845" s="21"/>
      <c r="C845" s="22"/>
      <c r="D845" s="22"/>
      <c r="E845" s="22"/>
      <c r="F845" s="22"/>
      <c r="G845" s="23"/>
      <c r="H845" s="21"/>
      <c r="I845" s="21"/>
      <c r="J845" s="24"/>
      <c r="K845" s="25"/>
      <c r="L845" s="25"/>
      <c r="M845" s="25"/>
      <c r="N845" s="25"/>
      <c r="O845" s="25"/>
      <c r="P845" s="25"/>
      <c r="Q845" s="12"/>
      <c r="R845" s="12"/>
      <c r="S845" s="12"/>
      <c r="T845" s="12"/>
      <c r="U845" s="12"/>
      <c r="V845" s="12"/>
      <c r="W845" s="12"/>
      <c r="X845" s="12"/>
      <c r="Y845" s="12"/>
      <c r="Z845" s="12"/>
      <c r="AA845" s="12"/>
      <c r="AB845" s="12"/>
      <c r="AC845" s="12"/>
    </row>
    <row r="846">
      <c r="A846" s="20"/>
      <c r="B846" s="21"/>
      <c r="C846" s="22"/>
      <c r="D846" s="22"/>
      <c r="E846" s="22"/>
      <c r="F846" s="22"/>
      <c r="G846" s="23"/>
      <c r="H846" s="21"/>
      <c r="I846" s="21"/>
      <c r="J846" s="24"/>
      <c r="K846" s="25"/>
      <c r="L846" s="25"/>
      <c r="M846" s="25"/>
      <c r="N846" s="25"/>
      <c r="O846" s="25"/>
      <c r="P846" s="25"/>
      <c r="Q846" s="12"/>
      <c r="R846" s="12"/>
      <c r="S846" s="12"/>
      <c r="T846" s="12"/>
      <c r="U846" s="12"/>
      <c r="V846" s="12"/>
      <c r="W846" s="12"/>
      <c r="X846" s="12"/>
      <c r="Y846" s="12"/>
      <c r="Z846" s="12"/>
      <c r="AA846" s="12"/>
      <c r="AB846" s="12"/>
      <c r="AC846" s="12"/>
    </row>
    <row r="847">
      <c r="A847" s="20"/>
      <c r="B847" s="21"/>
      <c r="C847" s="22"/>
      <c r="D847" s="22"/>
      <c r="E847" s="22"/>
      <c r="F847" s="22"/>
      <c r="G847" s="23"/>
      <c r="H847" s="21"/>
      <c r="I847" s="21"/>
      <c r="J847" s="24"/>
      <c r="K847" s="25"/>
      <c r="L847" s="25"/>
      <c r="M847" s="25"/>
      <c r="N847" s="25"/>
      <c r="O847" s="25"/>
      <c r="P847" s="25"/>
      <c r="Q847" s="12"/>
      <c r="R847" s="12"/>
      <c r="S847" s="12"/>
      <c r="T847" s="12"/>
      <c r="U847" s="12"/>
      <c r="V847" s="12"/>
      <c r="W847" s="12"/>
      <c r="X847" s="12"/>
      <c r="Y847" s="12"/>
      <c r="Z847" s="12"/>
      <c r="AA847" s="12"/>
      <c r="AB847" s="12"/>
      <c r="AC847" s="12"/>
    </row>
    <row r="848">
      <c r="A848" s="20"/>
      <c r="B848" s="21"/>
      <c r="C848" s="22"/>
      <c r="D848" s="22"/>
      <c r="E848" s="22"/>
      <c r="F848" s="22"/>
      <c r="G848" s="23"/>
      <c r="H848" s="21"/>
      <c r="I848" s="21"/>
      <c r="J848" s="24"/>
      <c r="K848" s="25"/>
      <c r="L848" s="25"/>
      <c r="M848" s="25"/>
      <c r="N848" s="25"/>
      <c r="O848" s="25"/>
      <c r="P848" s="25"/>
      <c r="Q848" s="12"/>
      <c r="R848" s="12"/>
      <c r="S848" s="12"/>
      <c r="T848" s="12"/>
      <c r="U848" s="12"/>
      <c r="V848" s="12"/>
      <c r="W848" s="12"/>
      <c r="X848" s="12"/>
      <c r="Y848" s="12"/>
      <c r="Z848" s="12"/>
      <c r="AA848" s="12"/>
      <c r="AB848" s="12"/>
      <c r="AC848" s="12"/>
    </row>
    <row r="849">
      <c r="A849" s="20"/>
      <c r="B849" s="21"/>
      <c r="C849" s="22"/>
      <c r="D849" s="22"/>
      <c r="E849" s="22"/>
      <c r="F849" s="22"/>
      <c r="G849" s="23"/>
      <c r="H849" s="21"/>
      <c r="I849" s="21"/>
      <c r="J849" s="24"/>
      <c r="K849" s="25"/>
      <c r="L849" s="25"/>
      <c r="M849" s="25"/>
      <c r="N849" s="25"/>
      <c r="O849" s="25"/>
      <c r="P849" s="25"/>
      <c r="Q849" s="12"/>
      <c r="R849" s="12"/>
      <c r="S849" s="12"/>
      <c r="T849" s="12"/>
      <c r="U849" s="12"/>
      <c r="V849" s="12"/>
      <c r="W849" s="12"/>
      <c r="X849" s="12"/>
      <c r="Y849" s="12"/>
      <c r="Z849" s="12"/>
      <c r="AA849" s="12"/>
      <c r="AB849" s="12"/>
      <c r="AC849" s="12"/>
    </row>
    <row r="850">
      <c r="A850" s="20"/>
      <c r="B850" s="21"/>
      <c r="C850" s="22"/>
      <c r="D850" s="22"/>
      <c r="E850" s="22"/>
      <c r="F850" s="22"/>
      <c r="G850" s="23"/>
      <c r="H850" s="21"/>
      <c r="I850" s="21"/>
      <c r="J850" s="24"/>
      <c r="K850" s="25"/>
      <c r="L850" s="25"/>
      <c r="M850" s="25"/>
      <c r="N850" s="25"/>
      <c r="O850" s="25"/>
      <c r="P850" s="25"/>
      <c r="Q850" s="12"/>
      <c r="R850" s="12"/>
      <c r="S850" s="12"/>
      <c r="T850" s="12"/>
      <c r="U850" s="12"/>
      <c r="V850" s="12"/>
      <c r="W850" s="12"/>
      <c r="X850" s="12"/>
      <c r="Y850" s="12"/>
      <c r="Z850" s="12"/>
      <c r="AA850" s="12"/>
      <c r="AB850" s="12"/>
      <c r="AC850" s="12"/>
    </row>
    <row r="851">
      <c r="A851" s="20"/>
      <c r="B851" s="21"/>
      <c r="C851" s="22"/>
      <c r="D851" s="22"/>
      <c r="E851" s="22"/>
      <c r="F851" s="22"/>
      <c r="G851" s="23"/>
      <c r="H851" s="21"/>
      <c r="I851" s="21"/>
      <c r="J851" s="24"/>
      <c r="K851" s="25"/>
      <c r="L851" s="25"/>
      <c r="M851" s="25"/>
      <c r="N851" s="25"/>
      <c r="O851" s="25"/>
      <c r="P851" s="25"/>
      <c r="Q851" s="12"/>
      <c r="R851" s="12"/>
      <c r="S851" s="12"/>
      <c r="T851" s="12"/>
      <c r="U851" s="12"/>
      <c r="V851" s="12"/>
      <c r="W851" s="12"/>
      <c r="X851" s="12"/>
      <c r="Y851" s="12"/>
      <c r="Z851" s="12"/>
      <c r="AA851" s="12"/>
      <c r="AB851" s="12"/>
      <c r="AC851" s="12"/>
    </row>
    <row r="852">
      <c r="A852" s="20"/>
      <c r="B852" s="21"/>
      <c r="C852" s="22"/>
      <c r="D852" s="22"/>
      <c r="E852" s="22"/>
      <c r="F852" s="22"/>
      <c r="G852" s="23"/>
      <c r="H852" s="21"/>
      <c r="I852" s="21"/>
      <c r="J852" s="24"/>
      <c r="K852" s="25"/>
      <c r="L852" s="25"/>
      <c r="M852" s="25"/>
      <c r="N852" s="25"/>
      <c r="O852" s="25"/>
      <c r="P852" s="25"/>
      <c r="Q852" s="12"/>
      <c r="R852" s="12"/>
      <c r="S852" s="12"/>
      <c r="T852" s="12"/>
      <c r="U852" s="12"/>
      <c r="V852" s="12"/>
      <c r="W852" s="12"/>
      <c r="X852" s="12"/>
      <c r="Y852" s="12"/>
      <c r="Z852" s="12"/>
      <c r="AA852" s="12"/>
      <c r="AB852" s="12"/>
      <c r="AC852" s="12"/>
    </row>
    <row r="853">
      <c r="A853" s="20"/>
      <c r="B853" s="21"/>
      <c r="C853" s="22"/>
      <c r="D853" s="22"/>
      <c r="E853" s="22"/>
      <c r="F853" s="22"/>
      <c r="G853" s="23"/>
      <c r="H853" s="21"/>
      <c r="I853" s="21"/>
      <c r="J853" s="24"/>
      <c r="K853" s="25"/>
      <c r="L853" s="25"/>
      <c r="M853" s="25"/>
      <c r="N853" s="25"/>
      <c r="O853" s="25"/>
      <c r="P853" s="25"/>
      <c r="Q853" s="12"/>
      <c r="R853" s="12"/>
      <c r="S853" s="12"/>
      <c r="T853" s="12"/>
      <c r="U853" s="12"/>
      <c r="V853" s="12"/>
      <c r="W853" s="12"/>
      <c r="X853" s="12"/>
      <c r="Y853" s="12"/>
      <c r="Z853" s="12"/>
      <c r="AA853" s="12"/>
      <c r="AB853" s="12"/>
      <c r="AC853" s="12"/>
    </row>
    <row r="854">
      <c r="A854" s="20"/>
      <c r="B854" s="21"/>
      <c r="C854" s="22"/>
      <c r="D854" s="22"/>
      <c r="E854" s="22"/>
      <c r="F854" s="22"/>
      <c r="G854" s="23"/>
      <c r="H854" s="21"/>
      <c r="I854" s="21"/>
      <c r="J854" s="24"/>
      <c r="K854" s="25"/>
      <c r="L854" s="25"/>
      <c r="M854" s="25"/>
      <c r="N854" s="25"/>
      <c r="O854" s="25"/>
      <c r="P854" s="25"/>
      <c r="Q854" s="12"/>
      <c r="R854" s="12"/>
      <c r="S854" s="12"/>
      <c r="T854" s="12"/>
      <c r="U854" s="12"/>
      <c r="V854" s="12"/>
      <c r="W854" s="12"/>
      <c r="X854" s="12"/>
      <c r="Y854" s="12"/>
      <c r="Z854" s="12"/>
      <c r="AA854" s="12"/>
      <c r="AB854" s="12"/>
      <c r="AC854" s="12"/>
    </row>
    <row r="855">
      <c r="A855" s="20"/>
      <c r="B855" s="21"/>
      <c r="C855" s="22"/>
      <c r="D855" s="22"/>
      <c r="E855" s="22"/>
      <c r="F855" s="22"/>
      <c r="G855" s="23"/>
      <c r="H855" s="21"/>
      <c r="I855" s="21"/>
      <c r="J855" s="24"/>
      <c r="K855" s="25"/>
      <c r="L855" s="25"/>
      <c r="M855" s="25"/>
      <c r="N855" s="25"/>
      <c r="O855" s="25"/>
      <c r="P855" s="25"/>
      <c r="Q855" s="12"/>
      <c r="R855" s="12"/>
      <c r="S855" s="12"/>
      <c r="T855" s="12"/>
      <c r="U855" s="12"/>
      <c r="V855" s="12"/>
      <c r="W855" s="12"/>
      <c r="X855" s="12"/>
      <c r="Y855" s="12"/>
      <c r="Z855" s="12"/>
      <c r="AA855" s="12"/>
      <c r="AB855" s="12"/>
      <c r="AC855" s="12"/>
    </row>
    <row r="856">
      <c r="A856" s="20"/>
      <c r="B856" s="21"/>
      <c r="C856" s="22"/>
      <c r="D856" s="22"/>
      <c r="E856" s="22"/>
      <c r="F856" s="22"/>
      <c r="G856" s="23"/>
      <c r="H856" s="21"/>
      <c r="I856" s="21"/>
      <c r="J856" s="24"/>
      <c r="K856" s="25"/>
      <c r="L856" s="25"/>
      <c r="M856" s="25"/>
      <c r="N856" s="25"/>
      <c r="O856" s="25"/>
      <c r="P856" s="25"/>
      <c r="Q856" s="12"/>
      <c r="R856" s="12"/>
      <c r="S856" s="12"/>
      <c r="T856" s="12"/>
      <c r="U856" s="12"/>
      <c r="V856" s="12"/>
      <c r="W856" s="12"/>
      <c r="X856" s="12"/>
      <c r="Y856" s="12"/>
      <c r="Z856" s="12"/>
      <c r="AA856" s="12"/>
      <c r="AB856" s="12"/>
      <c r="AC856" s="12"/>
    </row>
    <row r="857">
      <c r="A857" s="20"/>
      <c r="B857" s="21"/>
      <c r="C857" s="22"/>
      <c r="D857" s="22"/>
      <c r="E857" s="22"/>
      <c r="F857" s="22"/>
      <c r="G857" s="23"/>
      <c r="H857" s="21"/>
      <c r="I857" s="21"/>
      <c r="J857" s="24"/>
      <c r="K857" s="25"/>
      <c r="L857" s="25"/>
      <c r="M857" s="25"/>
      <c r="N857" s="25"/>
      <c r="O857" s="25"/>
      <c r="P857" s="25"/>
      <c r="Q857" s="12"/>
      <c r="R857" s="12"/>
      <c r="S857" s="12"/>
      <c r="T857" s="12"/>
      <c r="U857" s="12"/>
      <c r="V857" s="12"/>
      <c r="W857" s="12"/>
      <c r="X857" s="12"/>
      <c r="Y857" s="12"/>
      <c r="Z857" s="12"/>
      <c r="AA857" s="12"/>
      <c r="AB857" s="12"/>
      <c r="AC857" s="12"/>
    </row>
    <row r="858">
      <c r="A858" s="20"/>
      <c r="B858" s="21"/>
      <c r="C858" s="22"/>
      <c r="D858" s="22"/>
      <c r="E858" s="22"/>
      <c r="F858" s="22"/>
      <c r="G858" s="23"/>
      <c r="H858" s="21"/>
      <c r="I858" s="21"/>
      <c r="J858" s="24"/>
      <c r="K858" s="25"/>
      <c r="L858" s="25"/>
      <c r="M858" s="25"/>
      <c r="N858" s="25"/>
      <c r="O858" s="25"/>
      <c r="P858" s="25"/>
      <c r="Q858" s="12"/>
      <c r="R858" s="12"/>
      <c r="S858" s="12"/>
      <c r="T858" s="12"/>
      <c r="U858" s="12"/>
      <c r="V858" s="12"/>
      <c r="W858" s="12"/>
      <c r="X858" s="12"/>
      <c r="Y858" s="12"/>
      <c r="Z858" s="12"/>
      <c r="AA858" s="12"/>
      <c r="AB858" s="12"/>
      <c r="AC858" s="12"/>
    </row>
    <row r="859">
      <c r="A859" s="20"/>
      <c r="B859" s="21"/>
      <c r="C859" s="22"/>
      <c r="D859" s="22"/>
      <c r="E859" s="22"/>
      <c r="F859" s="22"/>
      <c r="G859" s="23"/>
      <c r="H859" s="21"/>
      <c r="I859" s="21"/>
      <c r="J859" s="24"/>
      <c r="K859" s="25"/>
      <c r="L859" s="25"/>
      <c r="M859" s="25"/>
      <c r="N859" s="25"/>
      <c r="O859" s="25"/>
      <c r="P859" s="25"/>
      <c r="Q859" s="12"/>
      <c r="R859" s="12"/>
      <c r="S859" s="12"/>
      <c r="T859" s="12"/>
      <c r="U859" s="12"/>
      <c r="V859" s="12"/>
      <c r="W859" s="12"/>
      <c r="X859" s="12"/>
      <c r="Y859" s="12"/>
      <c r="Z859" s="12"/>
      <c r="AA859" s="12"/>
      <c r="AB859" s="12"/>
      <c r="AC859" s="12"/>
    </row>
    <row r="860">
      <c r="A860" s="20"/>
      <c r="B860" s="21"/>
      <c r="C860" s="22"/>
      <c r="D860" s="22"/>
      <c r="E860" s="22"/>
      <c r="F860" s="22"/>
      <c r="G860" s="23"/>
      <c r="H860" s="21"/>
      <c r="I860" s="21"/>
      <c r="J860" s="24"/>
      <c r="K860" s="25"/>
      <c r="L860" s="25"/>
      <c r="M860" s="25"/>
      <c r="N860" s="25"/>
      <c r="O860" s="25"/>
      <c r="P860" s="25"/>
      <c r="Q860" s="12"/>
      <c r="R860" s="12"/>
      <c r="S860" s="12"/>
      <c r="T860" s="12"/>
      <c r="U860" s="12"/>
      <c r="V860" s="12"/>
      <c r="W860" s="12"/>
      <c r="X860" s="12"/>
      <c r="Y860" s="12"/>
      <c r="Z860" s="12"/>
      <c r="AA860" s="12"/>
      <c r="AB860" s="12"/>
      <c r="AC860" s="12"/>
    </row>
    <row r="861">
      <c r="A861" s="20"/>
      <c r="B861" s="21"/>
      <c r="C861" s="22"/>
      <c r="D861" s="22"/>
      <c r="E861" s="22"/>
      <c r="F861" s="22"/>
      <c r="G861" s="23"/>
      <c r="H861" s="21"/>
      <c r="I861" s="21"/>
      <c r="J861" s="24"/>
      <c r="K861" s="25"/>
      <c r="L861" s="25"/>
      <c r="M861" s="25"/>
      <c r="N861" s="25"/>
      <c r="O861" s="25"/>
      <c r="P861" s="25"/>
      <c r="Q861" s="12"/>
      <c r="R861" s="12"/>
      <c r="S861" s="12"/>
      <c r="T861" s="12"/>
      <c r="U861" s="12"/>
      <c r="V861" s="12"/>
      <c r="W861" s="12"/>
      <c r="X861" s="12"/>
      <c r="Y861" s="12"/>
      <c r="Z861" s="12"/>
      <c r="AA861" s="12"/>
      <c r="AB861" s="12"/>
      <c r="AC861" s="12"/>
    </row>
    <row r="862">
      <c r="A862" s="20"/>
      <c r="B862" s="21"/>
      <c r="C862" s="22"/>
      <c r="D862" s="22"/>
      <c r="E862" s="22"/>
      <c r="F862" s="22"/>
      <c r="G862" s="23"/>
      <c r="H862" s="21"/>
      <c r="I862" s="21"/>
      <c r="J862" s="24"/>
      <c r="K862" s="25"/>
      <c r="L862" s="25"/>
      <c r="M862" s="25"/>
      <c r="N862" s="25"/>
      <c r="O862" s="25"/>
      <c r="P862" s="25"/>
      <c r="Q862" s="12"/>
      <c r="R862" s="12"/>
      <c r="S862" s="12"/>
      <c r="T862" s="12"/>
      <c r="U862" s="12"/>
      <c r="V862" s="12"/>
      <c r="W862" s="12"/>
      <c r="X862" s="12"/>
      <c r="Y862" s="12"/>
      <c r="Z862" s="12"/>
      <c r="AA862" s="12"/>
      <c r="AB862" s="12"/>
      <c r="AC862" s="12"/>
    </row>
    <row r="863">
      <c r="A863" s="20"/>
      <c r="B863" s="21"/>
      <c r="C863" s="22"/>
      <c r="D863" s="22"/>
      <c r="E863" s="22"/>
      <c r="F863" s="22"/>
      <c r="G863" s="23"/>
      <c r="H863" s="21"/>
      <c r="I863" s="21"/>
      <c r="J863" s="24"/>
      <c r="K863" s="25"/>
      <c r="L863" s="25"/>
      <c r="M863" s="25"/>
      <c r="N863" s="25"/>
      <c r="O863" s="25"/>
      <c r="P863" s="25"/>
      <c r="Q863" s="12"/>
      <c r="R863" s="12"/>
      <c r="S863" s="12"/>
      <c r="T863" s="12"/>
      <c r="U863" s="12"/>
      <c r="V863" s="12"/>
      <c r="W863" s="12"/>
      <c r="X863" s="12"/>
      <c r="Y863" s="12"/>
      <c r="Z863" s="12"/>
      <c r="AA863" s="12"/>
      <c r="AB863" s="12"/>
      <c r="AC863" s="12"/>
    </row>
    <row r="864">
      <c r="A864" s="20"/>
      <c r="B864" s="21"/>
      <c r="C864" s="22"/>
      <c r="D864" s="22"/>
      <c r="E864" s="22"/>
      <c r="F864" s="22"/>
      <c r="G864" s="23"/>
      <c r="H864" s="21"/>
      <c r="I864" s="21"/>
      <c r="J864" s="24"/>
      <c r="K864" s="25"/>
      <c r="L864" s="25"/>
      <c r="M864" s="25"/>
      <c r="N864" s="25"/>
      <c r="O864" s="25"/>
      <c r="P864" s="25"/>
      <c r="Q864" s="12"/>
      <c r="R864" s="12"/>
      <c r="S864" s="12"/>
      <c r="T864" s="12"/>
      <c r="U864" s="12"/>
      <c r="V864" s="12"/>
      <c r="W864" s="12"/>
      <c r="X864" s="12"/>
      <c r="Y864" s="12"/>
      <c r="Z864" s="12"/>
      <c r="AA864" s="12"/>
      <c r="AB864" s="12"/>
      <c r="AC864" s="12"/>
    </row>
    <row r="865">
      <c r="A865" s="20"/>
      <c r="B865" s="21"/>
      <c r="C865" s="22"/>
      <c r="D865" s="22"/>
      <c r="E865" s="22"/>
      <c r="F865" s="22"/>
      <c r="G865" s="23"/>
      <c r="H865" s="21"/>
      <c r="I865" s="21"/>
      <c r="J865" s="24"/>
      <c r="K865" s="25"/>
      <c r="L865" s="25"/>
      <c r="M865" s="25"/>
      <c r="N865" s="25"/>
      <c r="O865" s="25"/>
      <c r="P865" s="25"/>
      <c r="Q865" s="12"/>
      <c r="R865" s="12"/>
      <c r="S865" s="12"/>
      <c r="T865" s="12"/>
      <c r="U865" s="12"/>
      <c r="V865" s="12"/>
      <c r="W865" s="12"/>
      <c r="X865" s="12"/>
      <c r="Y865" s="12"/>
      <c r="Z865" s="12"/>
      <c r="AA865" s="12"/>
      <c r="AB865" s="12"/>
      <c r="AC865" s="12"/>
    </row>
    <row r="866">
      <c r="A866" s="20"/>
      <c r="B866" s="21"/>
      <c r="C866" s="22"/>
      <c r="D866" s="22"/>
      <c r="E866" s="22"/>
      <c r="F866" s="22"/>
      <c r="G866" s="23"/>
      <c r="H866" s="21"/>
      <c r="I866" s="21"/>
      <c r="J866" s="24"/>
      <c r="K866" s="25"/>
      <c r="L866" s="25"/>
      <c r="M866" s="25"/>
      <c r="N866" s="25"/>
      <c r="O866" s="25"/>
      <c r="P866" s="25"/>
      <c r="Q866" s="12"/>
      <c r="R866" s="12"/>
      <c r="S866" s="12"/>
      <c r="T866" s="12"/>
      <c r="U866" s="12"/>
      <c r="V866" s="12"/>
      <c r="W866" s="12"/>
      <c r="X866" s="12"/>
      <c r="Y866" s="12"/>
      <c r="Z866" s="12"/>
      <c r="AA866" s="12"/>
      <c r="AB866" s="12"/>
      <c r="AC866" s="12"/>
    </row>
    <row r="867">
      <c r="A867" s="20"/>
      <c r="B867" s="21"/>
      <c r="C867" s="22"/>
      <c r="D867" s="22"/>
      <c r="E867" s="22"/>
      <c r="F867" s="22"/>
      <c r="G867" s="23"/>
      <c r="H867" s="21"/>
      <c r="I867" s="21"/>
      <c r="J867" s="24"/>
      <c r="K867" s="25"/>
      <c r="L867" s="25"/>
      <c r="M867" s="25"/>
      <c r="N867" s="25"/>
      <c r="O867" s="25"/>
      <c r="P867" s="25"/>
      <c r="Q867" s="12"/>
      <c r="R867" s="12"/>
      <c r="S867" s="12"/>
      <c r="T867" s="12"/>
      <c r="U867" s="12"/>
      <c r="V867" s="12"/>
      <c r="W867" s="12"/>
      <c r="X867" s="12"/>
      <c r="Y867" s="12"/>
      <c r="Z867" s="12"/>
      <c r="AA867" s="12"/>
      <c r="AB867" s="12"/>
      <c r="AC867" s="12"/>
    </row>
    <row r="868">
      <c r="A868" s="20"/>
      <c r="B868" s="21"/>
      <c r="C868" s="22"/>
      <c r="D868" s="22"/>
      <c r="E868" s="22"/>
      <c r="F868" s="22"/>
      <c r="G868" s="23"/>
      <c r="H868" s="21"/>
      <c r="I868" s="21"/>
      <c r="J868" s="24"/>
      <c r="K868" s="25"/>
      <c r="L868" s="25"/>
      <c r="M868" s="25"/>
      <c r="N868" s="25"/>
      <c r="O868" s="25"/>
      <c r="P868" s="25"/>
      <c r="Q868" s="12"/>
      <c r="R868" s="12"/>
      <c r="S868" s="12"/>
      <c r="T868" s="12"/>
      <c r="U868" s="12"/>
      <c r="V868" s="12"/>
      <c r="W868" s="12"/>
      <c r="X868" s="12"/>
      <c r="Y868" s="12"/>
      <c r="Z868" s="12"/>
      <c r="AA868" s="12"/>
      <c r="AB868" s="12"/>
      <c r="AC868" s="12"/>
    </row>
    <row r="869">
      <c r="A869" s="20"/>
      <c r="B869" s="21"/>
      <c r="C869" s="22"/>
      <c r="D869" s="22"/>
      <c r="E869" s="22"/>
      <c r="F869" s="22"/>
      <c r="G869" s="23"/>
      <c r="H869" s="21"/>
      <c r="I869" s="21"/>
      <c r="J869" s="24"/>
      <c r="K869" s="25"/>
      <c r="L869" s="25"/>
      <c r="M869" s="25"/>
      <c r="N869" s="25"/>
      <c r="O869" s="25"/>
      <c r="P869" s="25"/>
      <c r="Q869" s="12"/>
      <c r="R869" s="12"/>
      <c r="S869" s="12"/>
      <c r="T869" s="12"/>
      <c r="U869" s="12"/>
      <c r="V869" s="12"/>
      <c r="W869" s="12"/>
      <c r="X869" s="12"/>
      <c r="Y869" s="12"/>
      <c r="Z869" s="12"/>
      <c r="AA869" s="12"/>
      <c r="AB869" s="12"/>
      <c r="AC869" s="12"/>
    </row>
    <row r="870">
      <c r="A870" s="20"/>
      <c r="B870" s="21"/>
      <c r="C870" s="22"/>
      <c r="D870" s="22"/>
      <c r="E870" s="22"/>
      <c r="F870" s="22"/>
      <c r="G870" s="23"/>
      <c r="H870" s="21"/>
      <c r="I870" s="21"/>
      <c r="J870" s="24"/>
      <c r="K870" s="25"/>
      <c r="L870" s="25"/>
      <c r="M870" s="25"/>
      <c r="N870" s="25"/>
      <c r="O870" s="25"/>
      <c r="P870" s="25"/>
      <c r="Q870" s="12"/>
      <c r="R870" s="12"/>
      <c r="S870" s="12"/>
      <c r="T870" s="12"/>
      <c r="U870" s="12"/>
      <c r="V870" s="12"/>
      <c r="W870" s="12"/>
      <c r="X870" s="12"/>
      <c r="Y870" s="12"/>
      <c r="Z870" s="12"/>
      <c r="AA870" s="12"/>
      <c r="AB870" s="12"/>
      <c r="AC870" s="12"/>
    </row>
    <row r="871">
      <c r="A871" s="20"/>
      <c r="B871" s="21"/>
      <c r="C871" s="22"/>
      <c r="D871" s="22"/>
      <c r="E871" s="22"/>
      <c r="F871" s="22"/>
      <c r="G871" s="23"/>
      <c r="H871" s="21"/>
      <c r="I871" s="21"/>
      <c r="J871" s="24"/>
      <c r="K871" s="25"/>
      <c r="L871" s="25"/>
      <c r="M871" s="25"/>
      <c r="N871" s="25"/>
      <c r="O871" s="25"/>
      <c r="P871" s="25"/>
      <c r="Q871" s="12"/>
      <c r="R871" s="12"/>
      <c r="S871" s="12"/>
      <c r="T871" s="12"/>
      <c r="U871" s="12"/>
      <c r="V871" s="12"/>
      <c r="W871" s="12"/>
      <c r="X871" s="12"/>
      <c r="Y871" s="12"/>
      <c r="Z871" s="12"/>
      <c r="AA871" s="12"/>
      <c r="AB871" s="12"/>
      <c r="AC871" s="12"/>
    </row>
    <row r="872">
      <c r="A872" s="20"/>
      <c r="B872" s="21"/>
      <c r="C872" s="22"/>
      <c r="D872" s="22"/>
      <c r="E872" s="22"/>
      <c r="F872" s="22"/>
      <c r="G872" s="23"/>
      <c r="H872" s="21"/>
      <c r="I872" s="21"/>
      <c r="J872" s="24"/>
      <c r="K872" s="25"/>
      <c r="L872" s="25"/>
      <c r="M872" s="25"/>
      <c r="N872" s="25"/>
      <c r="O872" s="25"/>
      <c r="P872" s="25"/>
      <c r="Q872" s="12"/>
      <c r="R872" s="12"/>
      <c r="S872" s="12"/>
      <c r="T872" s="12"/>
      <c r="U872" s="12"/>
      <c r="V872" s="12"/>
      <c r="W872" s="12"/>
      <c r="X872" s="12"/>
      <c r="Y872" s="12"/>
      <c r="Z872" s="12"/>
      <c r="AA872" s="12"/>
      <c r="AB872" s="12"/>
      <c r="AC872" s="12"/>
    </row>
    <row r="873">
      <c r="A873" s="20"/>
      <c r="B873" s="21"/>
      <c r="C873" s="22"/>
      <c r="D873" s="22"/>
      <c r="E873" s="22"/>
      <c r="F873" s="22"/>
      <c r="G873" s="23"/>
      <c r="H873" s="21"/>
      <c r="I873" s="21"/>
      <c r="J873" s="24"/>
      <c r="K873" s="25"/>
      <c r="L873" s="25"/>
      <c r="M873" s="25"/>
      <c r="N873" s="25"/>
      <c r="O873" s="25"/>
      <c r="P873" s="25"/>
      <c r="Q873" s="12"/>
      <c r="R873" s="12"/>
      <c r="S873" s="12"/>
      <c r="T873" s="12"/>
      <c r="U873" s="12"/>
      <c r="V873" s="12"/>
      <c r="W873" s="12"/>
      <c r="X873" s="12"/>
      <c r="Y873" s="12"/>
      <c r="Z873" s="12"/>
      <c r="AA873" s="12"/>
      <c r="AB873" s="12"/>
      <c r="AC873" s="12"/>
    </row>
    <row r="874">
      <c r="A874" s="20"/>
      <c r="B874" s="21"/>
      <c r="C874" s="22"/>
      <c r="D874" s="22"/>
      <c r="E874" s="22"/>
      <c r="F874" s="22"/>
      <c r="G874" s="23"/>
      <c r="H874" s="21"/>
      <c r="I874" s="21"/>
      <c r="J874" s="24"/>
      <c r="K874" s="25"/>
      <c r="L874" s="25"/>
      <c r="M874" s="25"/>
      <c r="N874" s="25"/>
      <c r="O874" s="25"/>
      <c r="P874" s="25"/>
      <c r="Q874" s="12"/>
      <c r="R874" s="12"/>
      <c r="S874" s="12"/>
      <c r="T874" s="12"/>
      <c r="U874" s="12"/>
      <c r="V874" s="12"/>
      <c r="W874" s="12"/>
      <c r="X874" s="12"/>
      <c r="Y874" s="12"/>
      <c r="Z874" s="12"/>
      <c r="AA874" s="12"/>
      <c r="AB874" s="12"/>
      <c r="AC874" s="12"/>
    </row>
    <row r="875">
      <c r="A875" s="20"/>
      <c r="B875" s="21"/>
      <c r="C875" s="22"/>
      <c r="D875" s="22"/>
      <c r="E875" s="22"/>
      <c r="F875" s="22"/>
      <c r="G875" s="23"/>
      <c r="H875" s="21"/>
      <c r="I875" s="21"/>
      <c r="J875" s="24"/>
      <c r="K875" s="25"/>
      <c r="L875" s="25"/>
      <c r="M875" s="25"/>
      <c r="N875" s="25"/>
      <c r="O875" s="25"/>
      <c r="P875" s="25"/>
      <c r="Q875" s="12"/>
      <c r="R875" s="12"/>
      <c r="S875" s="12"/>
      <c r="T875" s="12"/>
      <c r="U875" s="12"/>
      <c r="V875" s="12"/>
      <c r="W875" s="12"/>
      <c r="X875" s="12"/>
      <c r="Y875" s="12"/>
      <c r="Z875" s="12"/>
      <c r="AA875" s="12"/>
      <c r="AB875" s="12"/>
      <c r="AC875" s="12"/>
    </row>
    <row r="876">
      <c r="A876" s="20"/>
      <c r="B876" s="21"/>
      <c r="C876" s="22"/>
      <c r="D876" s="22"/>
      <c r="E876" s="22"/>
      <c r="F876" s="22"/>
      <c r="G876" s="23"/>
      <c r="H876" s="21"/>
      <c r="I876" s="21"/>
      <c r="J876" s="24"/>
      <c r="K876" s="25"/>
      <c r="L876" s="25"/>
      <c r="M876" s="25"/>
      <c r="N876" s="25"/>
      <c r="O876" s="25"/>
      <c r="P876" s="25"/>
      <c r="Q876" s="12"/>
      <c r="R876" s="12"/>
      <c r="S876" s="12"/>
      <c r="T876" s="12"/>
      <c r="U876" s="12"/>
      <c r="V876" s="12"/>
      <c r="W876" s="12"/>
      <c r="X876" s="12"/>
      <c r="Y876" s="12"/>
      <c r="Z876" s="12"/>
      <c r="AA876" s="12"/>
      <c r="AB876" s="12"/>
      <c r="AC876" s="12"/>
    </row>
    <row r="877">
      <c r="A877" s="20"/>
      <c r="B877" s="21"/>
      <c r="C877" s="22"/>
      <c r="D877" s="22"/>
      <c r="E877" s="22"/>
      <c r="F877" s="22"/>
      <c r="G877" s="23"/>
      <c r="H877" s="21"/>
      <c r="I877" s="21"/>
      <c r="J877" s="24"/>
      <c r="K877" s="25"/>
      <c r="L877" s="25"/>
      <c r="M877" s="25"/>
      <c r="N877" s="25"/>
      <c r="O877" s="25"/>
      <c r="P877" s="25"/>
      <c r="Q877" s="12"/>
      <c r="R877" s="12"/>
      <c r="S877" s="12"/>
      <c r="T877" s="12"/>
      <c r="U877" s="12"/>
      <c r="V877" s="12"/>
      <c r="W877" s="12"/>
      <c r="X877" s="12"/>
      <c r="Y877" s="12"/>
      <c r="Z877" s="12"/>
      <c r="AA877" s="12"/>
      <c r="AB877" s="12"/>
      <c r="AC877" s="12"/>
    </row>
    <row r="878">
      <c r="A878" s="20"/>
      <c r="B878" s="21"/>
      <c r="C878" s="22"/>
      <c r="D878" s="22"/>
      <c r="E878" s="22"/>
      <c r="F878" s="22"/>
      <c r="G878" s="23"/>
      <c r="H878" s="21"/>
      <c r="I878" s="21"/>
      <c r="J878" s="24"/>
      <c r="K878" s="25"/>
      <c r="L878" s="25"/>
      <c r="M878" s="25"/>
      <c r="N878" s="25"/>
      <c r="O878" s="25"/>
      <c r="P878" s="25"/>
      <c r="Q878" s="12"/>
      <c r="R878" s="12"/>
      <c r="S878" s="12"/>
      <c r="T878" s="12"/>
      <c r="U878" s="12"/>
      <c r="V878" s="12"/>
      <c r="W878" s="12"/>
      <c r="X878" s="12"/>
      <c r="Y878" s="12"/>
      <c r="Z878" s="12"/>
      <c r="AA878" s="12"/>
      <c r="AB878" s="12"/>
      <c r="AC878" s="12"/>
    </row>
    <row r="879">
      <c r="A879" s="20"/>
      <c r="B879" s="21"/>
      <c r="C879" s="22"/>
      <c r="D879" s="22"/>
      <c r="E879" s="22"/>
      <c r="F879" s="22"/>
      <c r="G879" s="23"/>
      <c r="H879" s="21"/>
      <c r="I879" s="21"/>
      <c r="J879" s="24"/>
      <c r="K879" s="25"/>
      <c r="L879" s="25"/>
      <c r="M879" s="25"/>
      <c r="N879" s="25"/>
      <c r="O879" s="25"/>
      <c r="P879" s="25"/>
      <c r="Q879" s="12"/>
      <c r="R879" s="12"/>
      <c r="S879" s="12"/>
      <c r="T879" s="12"/>
      <c r="U879" s="12"/>
      <c r="V879" s="12"/>
      <c r="W879" s="12"/>
      <c r="X879" s="12"/>
      <c r="Y879" s="12"/>
      <c r="Z879" s="12"/>
      <c r="AA879" s="12"/>
      <c r="AB879" s="12"/>
      <c r="AC879" s="12"/>
    </row>
    <row r="880">
      <c r="A880" s="20"/>
      <c r="B880" s="21"/>
      <c r="C880" s="22"/>
      <c r="D880" s="22"/>
      <c r="E880" s="22"/>
      <c r="F880" s="22"/>
      <c r="G880" s="23"/>
      <c r="H880" s="21"/>
      <c r="I880" s="21"/>
      <c r="J880" s="24"/>
      <c r="K880" s="25"/>
      <c r="L880" s="25"/>
      <c r="M880" s="25"/>
      <c r="N880" s="25"/>
      <c r="O880" s="25"/>
      <c r="P880" s="25"/>
      <c r="Q880" s="12"/>
      <c r="R880" s="12"/>
      <c r="S880" s="12"/>
      <c r="T880" s="12"/>
      <c r="U880" s="12"/>
      <c r="V880" s="12"/>
      <c r="W880" s="12"/>
      <c r="X880" s="12"/>
      <c r="Y880" s="12"/>
      <c r="Z880" s="12"/>
      <c r="AA880" s="12"/>
      <c r="AB880" s="12"/>
      <c r="AC880" s="12"/>
    </row>
    <row r="881">
      <c r="A881" s="20"/>
      <c r="B881" s="21"/>
      <c r="C881" s="22"/>
      <c r="D881" s="22"/>
      <c r="E881" s="22"/>
      <c r="F881" s="22"/>
      <c r="G881" s="23"/>
      <c r="H881" s="21"/>
      <c r="I881" s="21"/>
      <c r="J881" s="24"/>
      <c r="K881" s="25"/>
      <c r="L881" s="25"/>
      <c r="M881" s="25"/>
      <c r="N881" s="25"/>
      <c r="O881" s="25"/>
      <c r="P881" s="25"/>
      <c r="Q881" s="12"/>
      <c r="R881" s="12"/>
      <c r="S881" s="12"/>
      <c r="T881" s="12"/>
      <c r="U881" s="12"/>
      <c r="V881" s="12"/>
      <c r="W881" s="12"/>
      <c r="X881" s="12"/>
      <c r="Y881" s="12"/>
      <c r="Z881" s="12"/>
      <c r="AA881" s="12"/>
      <c r="AB881" s="12"/>
      <c r="AC881" s="12"/>
    </row>
    <row r="882">
      <c r="A882" s="20"/>
      <c r="B882" s="21"/>
      <c r="C882" s="22"/>
      <c r="D882" s="22"/>
      <c r="E882" s="22"/>
      <c r="F882" s="22"/>
      <c r="G882" s="23"/>
      <c r="H882" s="21"/>
      <c r="I882" s="21"/>
      <c r="J882" s="24"/>
      <c r="K882" s="25"/>
      <c r="L882" s="25"/>
      <c r="M882" s="25"/>
      <c r="N882" s="25"/>
      <c r="O882" s="25"/>
      <c r="P882" s="25"/>
      <c r="Q882" s="12"/>
      <c r="R882" s="12"/>
      <c r="S882" s="12"/>
      <c r="T882" s="12"/>
      <c r="U882" s="12"/>
      <c r="V882" s="12"/>
      <c r="W882" s="12"/>
      <c r="X882" s="12"/>
      <c r="Y882" s="12"/>
      <c r="Z882" s="12"/>
      <c r="AA882" s="12"/>
      <c r="AB882" s="12"/>
      <c r="AC882" s="12"/>
    </row>
    <row r="883">
      <c r="A883" s="20"/>
      <c r="B883" s="21"/>
      <c r="C883" s="22"/>
      <c r="D883" s="22"/>
      <c r="E883" s="22"/>
      <c r="F883" s="22"/>
      <c r="G883" s="23"/>
      <c r="H883" s="21"/>
      <c r="I883" s="21"/>
      <c r="J883" s="24"/>
      <c r="K883" s="25"/>
      <c r="L883" s="25"/>
      <c r="M883" s="25"/>
      <c r="N883" s="25"/>
      <c r="O883" s="25"/>
      <c r="P883" s="25"/>
      <c r="Q883" s="12"/>
      <c r="R883" s="12"/>
      <c r="S883" s="12"/>
      <c r="T883" s="12"/>
      <c r="U883" s="12"/>
      <c r="V883" s="12"/>
      <c r="W883" s="12"/>
      <c r="X883" s="12"/>
      <c r="Y883" s="12"/>
      <c r="Z883" s="12"/>
      <c r="AA883" s="12"/>
      <c r="AB883" s="12"/>
      <c r="AC883" s="12"/>
    </row>
    <row r="884">
      <c r="A884" s="20"/>
      <c r="B884" s="21"/>
      <c r="C884" s="22"/>
      <c r="D884" s="22"/>
      <c r="E884" s="22"/>
      <c r="F884" s="22"/>
      <c r="G884" s="23"/>
      <c r="H884" s="21"/>
      <c r="I884" s="21"/>
      <c r="J884" s="24"/>
      <c r="K884" s="25"/>
      <c r="L884" s="25"/>
      <c r="M884" s="25"/>
      <c r="N884" s="25"/>
      <c r="O884" s="25"/>
      <c r="P884" s="25"/>
      <c r="Q884" s="12"/>
      <c r="R884" s="12"/>
      <c r="S884" s="12"/>
      <c r="T884" s="12"/>
      <c r="U884" s="12"/>
      <c r="V884" s="12"/>
      <c r="W884" s="12"/>
      <c r="X884" s="12"/>
      <c r="Y884" s="12"/>
      <c r="Z884" s="12"/>
      <c r="AA884" s="12"/>
      <c r="AB884" s="12"/>
      <c r="AC884" s="12"/>
    </row>
    <row r="885">
      <c r="A885" s="20"/>
      <c r="B885" s="21"/>
      <c r="C885" s="22"/>
      <c r="D885" s="22"/>
      <c r="E885" s="22"/>
      <c r="F885" s="22"/>
      <c r="G885" s="23"/>
      <c r="H885" s="21"/>
      <c r="I885" s="21"/>
      <c r="J885" s="24"/>
      <c r="K885" s="25"/>
      <c r="L885" s="25"/>
      <c r="M885" s="25"/>
      <c r="N885" s="25"/>
      <c r="O885" s="25"/>
      <c r="P885" s="25"/>
      <c r="Q885" s="12"/>
      <c r="R885" s="12"/>
      <c r="S885" s="12"/>
      <c r="T885" s="12"/>
      <c r="U885" s="12"/>
      <c r="V885" s="12"/>
      <c r="W885" s="12"/>
      <c r="X885" s="12"/>
      <c r="Y885" s="12"/>
      <c r="Z885" s="12"/>
      <c r="AA885" s="12"/>
      <c r="AB885" s="12"/>
      <c r="AC885" s="12"/>
    </row>
    <row r="886">
      <c r="A886" s="20"/>
      <c r="B886" s="21"/>
      <c r="C886" s="22"/>
      <c r="D886" s="22"/>
      <c r="E886" s="22"/>
      <c r="F886" s="22"/>
      <c r="G886" s="23"/>
      <c r="H886" s="21"/>
      <c r="I886" s="21"/>
      <c r="J886" s="24"/>
      <c r="K886" s="25"/>
      <c r="L886" s="25"/>
      <c r="M886" s="25"/>
      <c r="N886" s="25"/>
      <c r="O886" s="25"/>
      <c r="P886" s="25"/>
      <c r="Q886" s="12"/>
      <c r="R886" s="12"/>
      <c r="S886" s="12"/>
      <c r="T886" s="12"/>
      <c r="U886" s="12"/>
      <c r="V886" s="12"/>
      <c r="W886" s="12"/>
      <c r="X886" s="12"/>
      <c r="Y886" s="12"/>
      <c r="Z886" s="12"/>
      <c r="AA886" s="12"/>
      <c r="AB886" s="12"/>
      <c r="AC886" s="12"/>
    </row>
    <row r="887">
      <c r="A887" s="20"/>
      <c r="B887" s="21"/>
      <c r="C887" s="22"/>
      <c r="D887" s="22"/>
      <c r="E887" s="22"/>
      <c r="F887" s="22"/>
      <c r="G887" s="23"/>
      <c r="H887" s="21"/>
      <c r="I887" s="21"/>
      <c r="J887" s="24"/>
      <c r="K887" s="25"/>
      <c r="L887" s="25"/>
      <c r="M887" s="25"/>
      <c r="N887" s="25"/>
      <c r="O887" s="25"/>
      <c r="P887" s="25"/>
      <c r="Q887" s="12"/>
      <c r="R887" s="12"/>
      <c r="S887" s="12"/>
      <c r="T887" s="12"/>
      <c r="U887" s="12"/>
      <c r="V887" s="12"/>
      <c r="W887" s="12"/>
      <c r="X887" s="12"/>
      <c r="Y887" s="12"/>
      <c r="Z887" s="12"/>
      <c r="AA887" s="12"/>
      <c r="AB887" s="12"/>
      <c r="AC887" s="12"/>
    </row>
    <row r="888">
      <c r="A888" s="20"/>
      <c r="B888" s="21"/>
      <c r="C888" s="22"/>
      <c r="D888" s="22"/>
      <c r="E888" s="22"/>
      <c r="F888" s="22"/>
      <c r="G888" s="23"/>
      <c r="H888" s="21"/>
      <c r="I888" s="21"/>
      <c r="J888" s="24"/>
      <c r="K888" s="25"/>
      <c r="L888" s="25"/>
      <c r="M888" s="25"/>
      <c r="N888" s="25"/>
      <c r="O888" s="25"/>
      <c r="P888" s="25"/>
      <c r="Q888" s="12"/>
      <c r="R888" s="12"/>
      <c r="S888" s="12"/>
      <c r="T888" s="12"/>
      <c r="U888" s="12"/>
      <c r="V888" s="12"/>
      <c r="W888" s="12"/>
      <c r="X888" s="12"/>
      <c r="Y888" s="12"/>
      <c r="Z888" s="12"/>
      <c r="AA888" s="12"/>
      <c r="AB888" s="12"/>
      <c r="AC888" s="12"/>
    </row>
    <row r="889">
      <c r="A889" s="20"/>
      <c r="B889" s="21"/>
      <c r="C889" s="22"/>
      <c r="D889" s="22"/>
      <c r="E889" s="22"/>
      <c r="F889" s="22"/>
      <c r="G889" s="23"/>
      <c r="H889" s="21"/>
      <c r="I889" s="21"/>
      <c r="J889" s="24"/>
      <c r="K889" s="25"/>
      <c r="L889" s="25"/>
      <c r="M889" s="25"/>
      <c r="N889" s="25"/>
      <c r="O889" s="25"/>
      <c r="P889" s="25"/>
      <c r="Q889" s="12"/>
      <c r="R889" s="12"/>
      <c r="S889" s="12"/>
      <c r="T889" s="12"/>
      <c r="U889" s="12"/>
      <c r="V889" s="12"/>
      <c r="W889" s="12"/>
      <c r="X889" s="12"/>
      <c r="Y889" s="12"/>
      <c r="Z889" s="12"/>
      <c r="AA889" s="12"/>
      <c r="AB889" s="12"/>
      <c r="AC889" s="12"/>
    </row>
    <row r="890">
      <c r="A890" s="20"/>
      <c r="B890" s="21"/>
      <c r="C890" s="22"/>
      <c r="D890" s="22"/>
      <c r="E890" s="22"/>
      <c r="F890" s="22"/>
      <c r="G890" s="23"/>
      <c r="H890" s="21"/>
      <c r="I890" s="21"/>
      <c r="J890" s="24"/>
      <c r="K890" s="25"/>
      <c r="L890" s="25"/>
      <c r="M890" s="25"/>
      <c r="N890" s="25"/>
      <c r="O890" s="25"/>
      <c r="P890" s="25"/>
      <c r="Q890" s="12"/>
      <c r="R890" s="12"/>
      <c r="S890" s="12"/>
      <c r="T890" s="12"/>
      <c r="U890" s="12"/>
      <c r="V890" s="12"/>
      <c r="W890" s="12"/>
      <c r="X890" s="12"/>
      <c r="Y890" s="12"/>
      <c r="Z890" s="12"/>
      <c r="AA890" s="12"/>
      <c r="AB890" s="12"/>
      <c r="AC890" s="12"/>
    </row>
    <row r="891">
      <c r="A891" s="20"/>
      <c r="B891" s="21"/>
      <c r="C891" s="22"/>
      <c r="D891" s="22"/>
      <c r="E891" s="22"/>
      <c r="F891" s="22"/>
      <c r="G891" s="23"/>
      <c r="H891" s="21"/>
      <c r="I891" s="21"/>
      <c r="J891" s="24"/>
      <c r="K891" s="25"/>
      <c r="L891" s="25"/>
      <c r="M891" s="25"/>
      <c r="N891" s="25"/>
      <c r="O891" s="25"/>
      <c r="P891" s="25"/>
      <c r="Q891" s="12"/>
      <c r="R891" s="12"/>
      <c r="S891" s="12"/>
      <c r="T891" s="12"/>
      <c r="U891" s="12"/>
      <c r="V891" s="12"/>
      <c r="W891" s="12"/>
      <c r="X891" s="12"/>
      <c r="Y891" s="12"/>
      <c r="Z891" s="12"/>
      <c r="AA891" s="12"/>
      <c r="AB891" s="12"/>
      <c r="AC891" s="12"/>
    </row>
    <row r="892">
      <c r="A892" s="20"/>
      <c r="B892" s="21"/>
      <c r="C892" s="22"/>
      <c r="D892" s="22"/>
      <c r="E892" s="22"/>
      <c r="F892" s="22"/>
      <c r="G892" s="23"/>
      <c r="H892" s="21"/>
      <c r="I892" s="21"/>
      <c r="J892" s="24"/>
      <c r="K892" s="25"/>
      <c r="L892" s="25"/>
      <c r="M892" s="25"/>
      <c r="N892" s="25"/>
      <c r="O892" s="25"/>
      <c r="P892" s="25"/>
      <c r="Q892" s="12"/>
      <c r="R892" s="12"/>
      <c r="S892" s="12"/>
      <c r="T892" s="12"/>
      <c r="U892" s="12"/>
      <c r="V892" s="12"/>
      <c r="W892" s="12"/>
      <c r="X892" s="12"/>
      <c r="Y892" s="12"/>
      <c r="Z892" s="12"/>
      <c r="AA892" s="12"/>
      <c r="AB892" s="12"/>
      <c r="AC892" s="12"/>
    </row>
    <row r="893">
      <c r="A893" s="20"/>
      <c r="B893" s="21"/>
      <c r="C893" s="22"/>
      <c r="D893" s="22"/>
      <c r="E893" s="22"/>
      <c r="F893" s="22"/>
      <c r="G893" s="23"/>
      <c r="H893" s="21"/>
      <c r="I893" s="21"/>
      <c r="J893" s="24"/>
      <c r="K893" s="25"/>
      <c r="L893" s="25"/>
      <c r="M893" s="25"/>
      <c r="N893" s="25"/>
      <c r="O893" s="25"/>
      <c r="P893" s="25"/>
      <c r="Q893" s="12"/>
      <c r="R893" s="12"/>
      <c r="S893" s="12"/>
      <c r="T893" s="12"/>
      <c r="U893" s="12"/>
      <c r="V893" s="12"/>
      <c r="W893" s="12"/>
      <c r="X893" s="12"/>
      <c r="Y893" s="12"/>
      <c r="Z893" s="12"/>
      <c r="AA893" s="12"/>
      <c r="AB893" s="12"/>
      <c r="AC893" s="12"/>
    </row>
    <row r="894">
      <c r="A894" s="20"/>
      <c r="B894" s="21"/>
      <c r="C894" s="22"/>
      <c r="D894" s="22"/>
      <c r="E894" s="22"/>
      <c r="F894" s="22"/>
      <c r="G894" s="23"/>
      <c r="H894" s="21"/>
      <c r="I894" s="21"/>
      <c r="J894" s="24"/>
      <c r="K894" s="25"/>
      <c r="L894" s="25"/>
      <c r="M894" s="25"/>
      <c r="N894" s="25"/>
      <c r="O894" s="25"/>
      <c r="P894" s="25"/>
      <c r="Q894" s="12"/>
      <c r="R894" s="12"/>
      <c r="S894" s="12"/>
      <c r="T894" s="12"/>
      <c r="U894" s="12"/>
      <c r="V894" s="12"/>
      <c r="W894" s="12"/>
      <c r="X894" s="12"/>
      <c r="Y894" s="12"/>
      <c r="Z894" s="12"/>
      <c r="AA894" s="12"/>
      <c r="AB894" s="12"/>
      <c r="AC894" s="12"/>
    </row>
    <row r="895">
      <c r="A895" s="20"/>
      <c r="B895" s="21"/>
      <c r="C895" s="22"/>
      <c r="D895" s="22"/>
      <c r="E895" s="22"/>
      <c r="F895" s="22"/>
      <c r="G895" s="23"/>
      <c r="H895" s="21"/>
      <c r="I895" s="21"/>
      <c r="J895" s="24"/>
      <c r="K895" s="25"/>
      <c r="L895" s="25"/>
      <c r="M895" s="25"/>
      <c r="N895" s="25"/>
      <c r="O895" s="25"/>
      <c r="P895" s="25"/>
      <c r="Q895" s="12"/>
      <c r="R895" s="12"/>
      <c r="S895" s="12"/>
      <c r="T895" s="12"/>
      <c r="U895" s="12"/>
      <c r="V895" s="12"/>
      <c r="W895" s="12"/>
      <c r="X895" s="12"/>
      <c r="Y895" s="12"/>
      <c r="Z895" s="12"/>
      <c r="AA895" s="12"/>
      <c r="AB895" s="12"/>
      <c r="AC895" s="12"/>
    </row>
    <row r="896">
      <c r="A896" s="20"/>
      <c r="B896" s="21"/>
      <c r="C896" s="22"/>
      <c r="D896" s="22"/>
      <c r="E896" s="22"/>
      <c r="F896" s="22"/>
      <c r="G896" s="23"/>
      <c r="H896" s="21"/>
      <c r="I896" s="21"/>
      <c r="J896" s="24"/>
      <c r="K896" s="25"/>
      <c r="L896" s="25"/>
      <c r="M896" s="25"/>
      <c r="N896" s="25"/>
      <c r="O896" s="25"/>
      <c r="P896" s="25"/>
      <c r="Q896" s="12"/>
      <c r="R896" s="12"/>
      <c r="S896" s="12"/>
      <c r="T896" s="12"/>
      <c r="U896" s="12"/>
      <c r="V896" s="12"/>
      <c r="W896" s="12"/>
      <c r="X896" s="12"/>
      <c r="Y896" s="12"/>
      <c r="Z896" s="12"/>
      <c r="AA896" s="12"/>
      <c r="AB896" s="12"/>
      <c r="AC896" s="12"/>
    </row>
    <row r="897">
      <c r="A897" s="20"/>
      <c r="B897" s="21"/>
      <c r="C897" s="22"/>
      <c r="D897" s="22"/>
      <c r="E897" s="22"/>
      <c r="F897" s="22"/>
      <c r="G897" s="23"/>
      <c r="H897" s="21"/>
      <c r="I897" s="21"/>
      <c r="J897" s="24"/>
      <c r="K897" s="25"/>
      <c r="L897" s="25"/>
      <c r="M897" s="25"/>
      <c r="N897" s="25"/>
      <c r="O897" s="25"/>
      <c r="P897" s="25"/>
      <c r="Q897" s="12"/>
      <c r="R897" s="12"/>
      <c r="S897" s="12"/>
      <c r="T897" s="12"/>
      <c r="U897" s="12"/>
      <c r="V897" s="12"/>
      <c r="W897" s="12"/>
      <c r="X897" s="12"/>
      <c r="Y897" s="12"/>
      <c r="Z897" s="12"/>
      <c r="AA897" s="12"/>
      <c r="AB897" s="12"/>
      <c r="AC897" s="12"/>
    </row>
    <row r="898">
      <c r="A898" s="20"/>
      <c r="B898" s="21"/>
      <c r="C898" s="22"/>
      <c r="D898" s="22"/>
      <c r="E898" s="22"/>
      <c r="F898" s="22"/>
      <c r="G898" s="23"/>
      <c r="H898" s="21"/>
      <c r="I898" s="21"/>
      <c r="J898" s="24"/>
      <c r="K898" s="25"/>
      <c r="L898" s="25"/>
      <c r="M898" s="25"/>
      <c r="N898" s="25"/>
      <c r="O898" s="25"/>
      <c r="P898" s="25"/>
      <c r="Q898" s="12"/>
      <c r="R898" s="12"/>
      <c r="S898" s="12"/>
      <c r="T898" s="12"/>
      <c r="U898" s="12"/>
      <c r="V898" s="12"/>
      <c r="W898" s="12"/>
      <c r="X898" s="12"/>
      <c r="Y898" s="12"/>
      <c r="Z898" s="12"/>
      <c r="AA898" s="12"/>
      <c r="AB898" s="12"/>
      <c r="AC898" s="12"/>
    </row>
    <row r="899">
      <c r="A899" s="20"/>
      <c r="B899" s="21"/>
      <c r="C899" s="22"/>
      <c r="D899" s="22"/>
      <c r="E899" s="22"/>
      <c r="F899" s="22"/>
      <c r="G899" s="23"/>
      <c r="H899" s="21"/>
      <c r="I899" s="21"/>
      <c r="J899" s="24"/>
      <c r="K899" s="25"/>
      <c r="L899" s="25"/>
      <c r="M899" s="25"/>
      <c r="N899" s="25"/>
      <c r="O899" s="25"/>
      <c r="P899" s="25"/>
      <c r="Q899" s="12"/>
      <c r="R899" s="12"/>
      <c r="S899" s="12"/>
      <c r="T899" s="12"/>
      <c r="U899" s="12"/>
      <c r="V899" s="12"/>
      <c r="W899" s="12"/>
      <c r="X899" s="12"/>
      <c r="Y899" s="12"/>
      <c r="Z899" s="12"/>
      <c r="AA899" s="12"/>
      <c r="AB899" s="12"/>
      <c r="AC899" s="12"/>
    </row>
    <row r="900">
      <c r="A900" s="20"/>
      <c r="B900" s="21"/>
      <c r="C900" s="22"/>
      <c r="D900" s="22"/>
      <c r="E900" s="22"/>
      <c r="F900" s="22"/>
      <c r="G900" s="23"/>
      <c r="H900" s="21"/>
      <c r="I900" s="21"/>
      <c r="J900" s="24"/>
      <c r="K900" s="25"/>
      <c r="L900" s="25"/>
      <c r="M900" s="25"/>
      <c r="N900" s="25"/>
      <c r="O900" s="25"/>
      <c r="P900" s="25"/>
      <c r="Q900" s="12"/>
      <c r="R900" s="12"/>
      <c r="S900" s="12"/>
      <c r="T900" s="12"/>
      <c r="U900" s="12"/>
      <c r="V900" s="12"/>
      <c r="W900" s="12"/>
      <c r="X900" s="12"/>
      <c r="Y900" s="12"/>
      <c r="Z900" s="12"/>
      <c r="AA900" s="12"/>
      <c r="AB900" s="12"/>
      <c r="AC900" s="12"/>
    </row>
    <row r="901">
      <c r="A901" s="20"/>
      <c r="B901" s="21"/>
      <c r="C901" s="22"/>
      <c r="D901" s="22"/>
      <c r="E901" s="22"/>
      <c r="F901" s="22"/>
      <c r="G901" s="23"/>
      <c r="H901" s="21"/>
      <c r="I901" s="21"/>
      <c r="J901" s="24"/>
      <c r="K901" s="25"/>
      <c r="L901" s="25"/>
      <c r="M901" s="25"/>
      <c r="N901" s="25"/>
      <c r="O901" s="25"/>
      <c r="P901" s="25"/>
      <c r="Q901" s="12"/>
      <c r="R901" s="12"/>
      <c r="S901" s="12"/>
      <c r="T901" s="12"/>
      <c r="U901" s="12"/>
      <c r="V901" s="12"/>
      <c r="W901" s="12"/>
      <c r="X901" s="12"/>
      <c r="Y901" s="12"/>
      <c r="Z901" s="12"/>
      <c r="AA901" s="12"/>
      <c r="AB901" s="12"/>
      <c r="AC901" s="12"/>
    </row>
    <row r="902">
      <c r="A902" s="20"/>
      <c r="B902" s="21"/>
      <c r="C902" s="22"/>
      <c r="D902" s="22"/>
      <c r="E902" s="22"/>
      <c r="F902" s="22"/>
      <c r="G902" s="23"/>
      <c r="H902" s="21"/>
      <c r="I902" s="21"/>
      <c r="J902" s="24"/>
      <c r="K902" s="25"/>
      <c r="L902" s="25"/>
      <c r="M902" s="25"/>
      <c r="N902" s="25"/>
      <c r="O902" s="25"/>
      <c r="P902" s="25"/>
      <c r="Q902" s="12"/>
      <c r="R902" s="12"/>
      <c r="S902" s="12"/>
      <c r="T902" s="12"/>
      <c r="U902" s="12"/>
      <c r="V902" s="12"/>
      <c r="W902" s="12"/>
      <c r="X902" s="12"/>
      <c r="Y902" s="12"/>
      <c r="Z902" s="12"/>
      <c r="AA902" s="12"/>
      <c r="AB902" s="12"/>
      <c r="AC902" s="12"/>
    </row>
    <row r="903">
      <c r="A903" s="20"/>
      <c r="B903" s="21"/>
      <c r="C903" s="22"/>
      <c r="D903" s="22"/>
      <c r="E903" s="22"/>
      <c r="F903" s="22"/>
      <c r="G903" s="23"/>
      <c r="H903" s="21"/>
      <c r="I903" s="21"/>
      <c r="J903" s="24"/>
      <c r="K903" s="25"/>
      <c r="L903" s="25"/>
      <c r="M903" s="25"/>
      <c r="N903" s="25"/>
      <c r="O903" s="25"/>
      <c r="P903" s="25"/>
      <c r="Q903" s="12"/>
      <c r="R903" s="12"/>
      <c r="S903" s="12"/>
      <c r="T903" s="12"/>
      <c r="U903" s="12"/>
      <c r="V903" s="12"/>
      <c r="W903" s="12"/>
      <c r="X903" s="12"/>
      <c r="Y903" s="12"/>
      <c r="Z903" s="12"/>
      <c r="AA903" s="12"/>
      <c r="AB903" s="12"/>
      <c r="AC903" s="12"/>
    </row>
    <row r="904">
      <c r="A904" s="20"/>
      <c r="B904" s="21"/>
      <c r="C904" s="22"/>
      <c r="D904" s="22"/>
      <c r="E904" s="22"/>
      <c r="F904" s="22"/>
      <c r="G904" s="23"/>
      <c r="H904" s="21"/>
      <c r="I904" s="21"/>
      <c r="J904" s="24"/>
      <c r="K904" s="25"/>
      <c r="L904" s="25"/>
      <c r="M904" s="25"/>
      <c r="N904" s="25"/>
      <c r="O904" s="25"/>
      <c r="P904" s="25"/>
      <c r="Q904" s="12"/>
      <c r="R904" s="12"/>
      <c r="S904" s="12"/>
      <c r="T904" s="12"/>
      <c r="U904" s="12"/>
      <c r="V904" s="12"/>
      <c r="W904" s="12"/>
      <c r="X904" s="12"/>
      <c r="Y904" s="12"/>
      <c r="Z904" s="12"/>
      <c r="AA904" s="12"/>
      <c r="AB904" s="12"/>
      <c r="AC904" s="12"/>
    </row>
    <row r="905">
      <c r="A905" s="20"/>
      <c r="B905" s="21"/>
      <c r="C905" s="22"/>
      <c r="D905" s="22"/>
      <c r="E905" s="22"/>
      <c r="F905" s="22"/>
      <c r="G905" s="23"/>
      <c r="H905" s="21"/>
      <c r="I905" s="21"/>
      <c r="J905" s="24"/>
      <c r="K905" s="25"/>
      <c r="L905" s="25"/>
      <c r="M905" s="25"/>
      <c r="N905" s="25"/>
      <c r="O905" s="25"/>
      <c r="P905" s="25"/>
      <c r="Q905" s="12"/>
      <c r="R905" s="12"/>
      <c r="S905" s="12"/>
      <c r="T905" s="12"/>
      <c r="U905" s="12"/>
      <c r="V905" s="12"/>
      <c r="W905" s="12"/>
      <c r="X905" s="12"/>
      <c r="Y905" s="12"/>
      <c r="Z905" s="12"/>
      <c r="AA905" s="12"/>
      <c r="AB905" s="12"/>
      <c r="AC905" s="12"/>
    </row>
    <row r="906">
      <c r="A906" s="20"/>
      <c r="B906" s="21"/>
      <c r="C906" s="22"/>
      <c r="D906" s="22"/>
      <c r="E906" s="22"/>
      <c r="F906" s="22"/>
      <c r="G906" s="23"/>
      <c r="H906" s="21"/>
      <c r="I906" s="21"/>
      <c r="J906" s="24"/>
      <c r="K906" s="25"/>
      <c r="L906" s="25"/>
      <c r="M906" s="25"/>
      <c r="N906" s="25"/>
      <c r="O906" s="25"/>
      <c r="P906" s="25"/>
      <c r="Q906" s="12"/>
      <c r="R906" s="12"/>
      <c r="S906" s="12"/>
      <c r="T906" s="12"/>
      <c r="U906" s="12"/>
      <c r="V906" s="12"/>
      <c r="W906" s="12"/>
      <c r="X906" s="12"/>
      <c r="Y906" s="12"/>
      <c r="Z906" s="12"/>
      <c r="AA906" s="12"/>
      <c r="AB906" s="12"/>
      <c r="AC906" s="12"/>
    </row>
    <row r="907">
      <c r="A907" s="20"/>
      <c r="B907" s="21"/>
      <c r="C907" s="22"/>
      <c r="D907" s="22"/>
      <c r="E907" s="22"/>
      <c r="F907" s="22"/>
      <c r="G907" s="23"/>
      <c r="H907" s="21"/>
      <c r="I907" s="21"/>
      <c r="J907" s="24"/>
      <c r="K907" s="25"/>
      <c r="L907" s="25"/>
      <c r="M907" s="25"/>
      <c r="N907" s="25"/>
      <c r="O907" s="25"/>
      <c r="P907" s="25"/>
      <c r="Q907" s="12"/>
      <c r="R907" s="12"/>
      <c r="S907" s="12"/>
      <c r="T907" s="12"/>
      <c r="U907" s="12"/>
      <c r="V907" s="12"/>
      <c r="W907" s="12"/>
      <c r="X907" s="12"/>
      <c r="Y907" s="12"/>
      <c r="Z907" s="12"/>
      <c r="AA907" s="12"/>
      <c r="AB907" s="12"/>
      <c r="AC907" s="12"/>
    </row>
    <row r="908">
      <c r="A908" s="20"/>
      <c r="B908" s="21"/>
      <c r="C908" s="22"/>
      <c r="D908" s="22"/>
      <c r="E908" s="22"/>
      <c r="F908" s="22"/>
      <c r="G908" s="23"/>
      <c r="H908" s="21"/>
      <c r="I908" s="21"/>
      <c r="J908" s="24"/>
      <c r="K908" s="25"/>
      <c r="L908" s="25"/>
      <c r="M908" s="25"/>
      <c r="N908" s="25"/>
      <c r="O908" s="25"/>
      <c r="P908" s="25"/>
      <c r="Q908" s="12"/>
      <c r="R908" s="12"/>
      <c r="S908" s="12"/>
      <c r="T908" s="12"/>
      <c r="U908" s="12"/>
      <c r="V908" s="12"/>
      <c r="W908" s="12"/>
      <c r="X908" s="12"/>
      <c r="Y908" s="12"/>
      <c r="Z908" s="12"/>
      <c r="AA908" s="12"/>
      <c r="AB908" s="12"/>
      <c r="AC908" s="12"/>
    </row>
    <row r="909">
      <c r="A909" s="20"/>
      <c r="B909" s="21"/>
      <c r="C909" s="22"/>
      <c r="D909" s="22"/>
      <c r="E909" s="22"/>
      <c r="F909" s="22"/>
      <c r="G909" s="23"/>
      <c r="H909" s="21"/>
      <c r="I909" s="21"/>
      <c r="J909" s="24"/>
      <c r="K909" s="25"/>
      <c r="L909" s="25"/>
      <c r="M909" s="25"/>
      <c r="N909" s="25"/>
      <c r="O909" s="25"/>
      <c r="P909" s="25"/>
      <c r="Q909" s="12"/>
      <c r="R909" s="12"/>
      <c r="S909" s="12"/>
      <c r="T909" s="12"/>
      <c r="U909" s="12"/>
      <c r="V909" s="12"/>
      <c r="W909" s="12"/>
      <c r="X909" s="12"/>
      <c r="Y909" s="12"/>
      <c r="Z909" s="12"/>
      <c r="AA909" s="12"/>
      <c r="AB909" s="12"/>
      <c r="AC909" s="12"/>
    </row>
    <row r="910">
      <c r="A910" s="20"/>
      <c r="B910" s="21"/>
      <c r="C910" s="22"/>
      <c r="D910" s="22"/>
      <c r="E910" s="22"/>
      <c r="F910" s="22"/>
      <c r="G910" s="23"/>
      <c r="H910" s="21"/>
      <c r="I910" s="21"/>
      <c r="J910" s="24"/>
      <c r="K910" s="25"/>
      <c r="L910" s="25"/>
      <c r="M910" s="25"/>
      <c r="N910" s="25"/>
      <c r="O910" s="25"/>
      <c r="P910" s="25"/>
      <c r="Q910" s="12"/>
      <c r="R910" s="12"/>
      <c r="S910" s="12"/>
      <c r="T910" s="12"/>
      <c r="U910" s="12"/>
      <c r="V910" s="12"/>
      <c r="W910" s="12"/>
      <c r="X910" s="12"/>
      <c r="Y910" s="12"/>
      <c r="Z910" s="12"/>
      <c r="AA910" s="12"/>
      <c r="AB910" s="12"/>
      <c r="AC910" s="12"/>
    </row>
    <row r="911">
      <c r="A911" s="20"/>
      <c r="B911" s="21"/>
      <c r="C911" s="22"/>
      <c r="D911" s="22"/>
      <c r="E911" s="22"/>
      <c r="F911" s="22"/>
      <c r="G911" s="23"/>
      <c r="H911" s="21"/>
      <c r="I911" s="21"/>
      <c r="J911" s="24"/>
      <c r="K911" s="25"/>
      <c r="L911" s="25"/>
      <c r="M911" s="25"/>
      <c r="N911" s="25"/>
      <c r="O911" s="25"/>
      <c r="P911" s="25"/>
      <c r="Q911" s="12"/>
      <c r="R911" s="12"/>
      <c r="S911" s="12"/>
      <c r="T911" s="12"/>
      <c r="U911" s="12"/>
      <c r="V911" s="12"/>
      <c r="W911" s="12"/>
      <c r="X911" s="12"/>
      <c r="Y911" s="12"/>
      <c r="Z911" s="12"/>
      <c r="AA911" s="12"/>
      <c r="AB911" s="12"/>
      <c r="AC911" s="12"/>
    </row>
    <row r="912">
      <c r="A912" s="20"/>
      <c r="B912" s="21"/>
      <c r="C912" s="22"/>
      <c r="D912" s="22"/>
      <c r="E912" s="22"/>
      <c r="F912" s="22"/>
      <c r="G912" s="23"/>
      <c r="H912" s="21"/>
      <c r="I912" s="21"/>
      <c r="J912" s="24"/>
      <c r="K912" s="25"/>
      <c r="L912" s="25"/>
      <c r="M912" s="25"/>
      <c r="N912" s="25"/>
      <c r="O912" s="25"/>
      <c r="P912" s="25"/>
      <c r="Q912" s="12"/>
      <c r="R912" s="12"/>
      <c r="S912" s="12"/>
      <c r="T912" s="12"/>
      <c r="U912" s="12"/>
      <c r="V912" s="12"/>
      <c r="W912" s="12"/>
      <c r="X912" s="12"/>
      <c r="Y912" s="12"/>
      <c r="Z912" s="12"/>
      <c r="AA912" s="12"/>
      <c r="AB912" s="12"/>
      <c r="AC912" s="12"/>
    </row>
    <row r="913">
      <c r="A913" s="20"/>
      <c r="B913" s="21"/>
      <c r="C913" s="22"/>
      <c r="D913" s="22"/>
      <c r="E913" s="22"/>
      <c r="F913" s="22"/>
      <c r="G913" s="23"/>
      <c r="H913" s="21"/>
      <c r="I913" s="21"/>
      <c r="J913" s="24"/>
      <c r="K913" s="25"/>
      <c r="L913" s="25"/>
      <c r="M913" s="25"/>
      <c r="N913" s="25"/>
      <c r="O913" s="25"/>
      <c r="P913" s="25"/>
      <c r="Q913" s="12"/>
      <c r="R913" s="12"/>
      <c r="S913" s="12"/>
      <c r="T913" s="12"/>
      <c r="U913" s="12"/>
      <c r="V913" s="12"/>
      <c r="W913" s="12"/>
      <c r="X913" s="12"/>
      <c r="Y913" s="12"/>
      <c r="Z913" s="12"/>
      <c r="AA913" s="12"/>
      <c r="AB913" s="12"/>
      <c r="AC913" s="12"/>
    </row>
    <row r="914">
      <c r="A914" s="20"/>
      <c r="B914" s="21"/>
      <c r="C914" s="22"/>
      <c r="D914" s="22"/>
      <c r="E914" s="22"/>
      <c r="F914" s="22"/>
      <c r="G914" s="23"/>
      <c r="H914" s="21"/>
      <c r="I914" s="21"/>
      <c r="J914" s="24"/>
      <c r="K914" s="25"/>
      <c r="L914" s="25"/>
      <c r="M914" s="25"/>
      <c r="N914" s="25"/>
      <c r="O914" s="25"/>
      <c r="P914" s="25"/>
      <c r="Q914" s="12"/>
      <c r="R914" s="12"/>
      <c r="S914" s="12"/>
      <c r="T914" s="12"/>
      <c r="U914" s="12"/>
      <c r="V914" s="12"/>
      <c r="W914" s="12"/>
      <c r="X914" s="12"/>
      <c r="Y914" s="12"/>
      <c r="Z914" s="12"/>
      <c r="AA914" s="12"/>
      <c r="AB914" s="12"/>
      <c r="AC914" s="12"/>
    </row>
    <row r="915">
      <c r="A915" s="20"/>
      <c r="B915" s="21"/>
      <c r="C915" s="22"/>
      <c r="D915" s="22"/>
      <c r="E915" s="22"/>
      <c r="F915" s="22"/>
      <c r="G915" s="23"/>
      <c r="H915" s="21"/>
      <c r="I915" s="21"/>
      <c r="J915" s="24"/>
      <c r="K915" s="25"/>
      <c r="L915" s="25"/>
      <c r="M915" s="25"/>
      <c r="N915" s="25"/>
      <c r="O915" s="25"/>
      <c r="P915" s="25"/>
      <c r="Q915" s="12"/>
      <c r="R915" s="12"/>
      <c r="S915" s="12"/>
      <c r="T915" s="12"/>
      <c r="U915" s="12"/>
      <c r="V915" s="12"/>
      <c r="W915" s="12"/>
      <c r="X915" s="12"/>
      <c r="Y915" s="12"/>
      <c r="Z915" s="12"/>
      <c r="AA915" s="12"/>
      <c r="AB915" s="12"/>
      <c r="AC915" s="12"/>
    </row>
    <row r="916">
      <c r="A916" s="20"/>
      <c r="B916" s="21"/>
      <c r="C916" s="22"/>
      <c r="D916" s="22"/>
      <c r="E916" s="22"/>
      <c r="F916" s="22"/>
      <c r="G916" s="23"/>
      <c r="H916" s="21"/>
      <c r="I916" s="21"/>
      <c r="J916" s="24"/>
      <c r="K916" s="25"/>
      <c r="L916" s="25"/>
      <c r="M916" s="25"/>
      <c r="N916" s="25"/>
      <c r="O916" s="25"/>
      <c r="P916" s="25"/>
      <c r="Q916" s="12"/>
      <c r="R916" s="12"/>
      <c r="S916" s="12"/>
      <c r="T916" s="12"/>
      <c r="U916" s="12"/>
      <c r="V916" s="12"/>
      <c r="W916" s="12"/>
      <c r="X916" s="12"/>
      <c r="Y916" s="12"/>
      <c r="Z916" s="12"/>
      <c r="AA916" s="12"/>
      <c r="AB916" s="12"/>
      <c r="AC916" s="12"/>
    </row>
    <row r="917">
      <c r="A917" s="20"/>
      <c r="B917" s="21"/>
      <c r="C917" s="22"/>
      <c r="D917" s="22"/>
      <c r="E917" s="22"/>
      <c r="F917" s="22"/>
      <c r="G917" s="23"/>
      <c r="H917" s="21"/>
      <c r="I917" s="21"/>
      <c r="J917" s="24"/>
      <c r="K917" s="25"/>
      <c r="L917" s="25"/>
      <c r="M917" s="25"/>
      <c r="N917" s="25"/>
      <c r="O917" s="25"/>
      <c r="P917" s="25"/>
      <c r="Q917" s="12"/>
      <c r="R917" s="12"/>
      <c r="S917" s="12"/>
      <c r="T917" s="12"/>
      <c r="U917" s="12"/>
      <c r="V917" s="12"/>
      <c r="W917" s="12"/>
      <c r="X917" s="12"/>
      <c r="Y917" s="12"/>
      <c r="Z917" s="12"/>
      <c r="AA917" s="12"/>
      <c r="AB917" s="12"/>
      <c r="AC917" s="12"/>
    </row>
    <row r="918">
      <c r="A918" s="20"/>
      <c r="B918" s="21"/>
      <c r="C918" s="22"/>
      <c r="D918" s="22"/>
      <c r="E918" s="22"/>
      <c r="F918" s="22"/>
      <c r="G918" s="23"/>
      <c r="H918" s="21"/>
      <c r="I918" s="21"/>
      <c r="J918" s="24"/>
      <c r="K918" s="25"/>
      <c r="L918" s="25"/>
      <c r="M918" s="25"/>
      <c r="N918" s="25"/>
      <c r="O918" s="25"/>
      <c r="P918" s="25"/>
      <c r="Q918" s="12"/>
      <c r="R918" s="12"/>
      <c r="S918" s="12"/>
      <c r="T918" s="12"/>
      <c r="U918" s="12"/>
      <c r="V918" s="12"/>
      <c r="W918" s="12"/>
      <c r="X918" s="12"/>
      <c r="Y918" s="12"/>
      <c r="Z918" s="12"/>
      <c r="AA918" s="12"/>
      <c r="AB918" s="12"/>
      <c r="AC918" s="12"/>
    </row>
    <row r="919">
      <c r="A919" s="20"/>
      <c r="B919" s="21"/>
      <c r="C919" s="22"/>
      <c r="D919" s="22"/>
      <c r="E919" s="22"/>
      <c r="F919" s="22"/>
      <c r="G919" s="23"/>
      <c r="H919" s="21"/>
      <c r="I919" s="21"/>
      <c r="J919" s="24"/>
      <c r="K919" s="25"/>
      <c r="L919" s="25"/>
      <c r="M919" s="25"/>
      <c r="N919" s="25"/>
      <c r="O919" s="25"/>
      <c r="P919" s="25"/>
      <c r="Q919" s="12"/>
      <c r="R919" s="12"/>
      <c r="S919" s="12"/>
      <c r="T919" s="12"/>
      <c r="U919" s="12"/>
      <c r="V919" s="12"/>
      <c r="W919" s="12"/>
      <c r="X919" s="12"/>
      <c r="Y919" s="12"/>
      <c r="Z919" s="12"/>
      <c r="AA919" s="12"/>
      <c r="AB919" s="12"/>
      <c r="AC919" s="12"/>
    </row>
    <row r="920">
      <c r="A920" s="20"/>
      <c r="B920" s="21"/>
      <c r="C920" s="22"/>
      <c r="D920" s="22"/>
      <c r="E920" s="22"/>
      <c r="F920" s="22"/>
      <c r="G920" s="23"/>
      <c r="H920" s="21"/>
      <c r="I920" s="21"/>
      <c r="J920" s="24"/>
      <c r="K920" s="25"/>
      <c r="L920" s="25"/>
      <c r="M920" s="25"/>
      <c r="N920" s="25"/>
      <c r="O920" s="25"/>
      <c r="P920" s="25"/>
      <c r="Q920" s="12"/>
      <c r="R920" s="12"/>
      <c r="S920" s="12"/>
      <c r="T920" s="12"/>
      <c r="U920" s="12"/>
      <c r="V920" s="12"/>
      <c r="W920" s="12"/>
      <c r="X920" s="12"/>
      <c r="Y920" s="12"/>
      <c r="Z920" s="12"/>
      <c r="AA920" s="12"/>
      <c r="AB920" s="12"/>
      <c r="AC920" s="12"/>
    </row>
    <row r="921">
      <c r="A921" s="20"/>
      <c r="B921" s="21"/>
      <c r="C921" s="22"/>
      <c r="D921" s="22"/>
      <c r="E921" s="22"/>
      <c r="F921" s="22"/>
      <c r="G921" s="23"/>
      <c r="H921" s="21"/>
      <c r="I921" s="21"/>
      <c r="J921" s="24"/>
      <c r="K921" s="25"/>
      <c r="L921" s="25"/>
      <c r="M921" s="25"/>
      <c r="N921" s="25"/>
      <c r="O921" s="25"/>
      <c r="P921" s="25"/>
      <c r="Q921" s="12"/>
      <c r="R921" s="12"/>
      <c r="S921" s="12"/>
      <c r="T921" s="12"/>
      <c r="U921" s="12"/>
      <c r="V921" s="12"/>
      <c r="W921" s="12"/>
      <c r="X921" s="12"/>
      <c r="Y921" s="12"/>
      <c r="Z921" s="12"/>
      <c r="AA921" s="12"/>
      <c r="AB921" s="12"/>
      <c r="AC921" s="12"/>
    </row>
    <row r="922">
      <c r="A922" s="20"/>
      <c r="B922" s="21"/>
      <c r="C922" s="22"/>
      <c r="D922" s="22"/>
      <c r="E922" s="22"/>
      <c r="F922" s="22"/>
      <c r="G922" s="23"/>
      <c r="H922" s="21"/>
      <c r="I922" s="21"/>
      <c r="J922" s="24"/>
      <c r="K922" s="25"/>
      <c r="L922" s="25"/>
      <c r="M922" s="25"/>
      <c r="N922" s="25"/>
      <c r="O922" s="25"/>
      <c r="P922" s="25"/>
      <c r="Q922" s="12"/>
      <c r="R922" s="12"/>
      <c r="S922" s="12"/>
      <c r="T922" s="12"/>
      <c r="U922" s="12"/>
      <c r="V922" s="12"/>
      <c r="W922" s="12"/>
      <c r="X922" s="12"/>
      <c r="Y922" s="12"/>
      <c r="Z922" s="12"/>
      <c r="AA922" s="12"/>
      <c r="AB922" s="12"/>
      <c r="AC922" s="12"/>
    </row>
    <row r="923">
      <c r="A923" s="20"/>
      <c r="B923" s="21"/>
      <c r="C923" s="22"/>
      <c r="D923" s="22"/>
      <c r="E923" s="22"/>
      <c r="F923" s="22"/>
      <c r="G923" s="23"/>
      <c r="H923" s="21"/>
      <c r="I923" s="21"/>
      <c r="J923" s="24"/>
      <c r="K923" s="25"/>
      <c r="L923" s="25"/>
      <c r="M923" s="25"/>
      <c r="N923" s="25"/>
      <c r="O923" s="25"/>
      <c r="P923" s="25"/>
      <c r="Q923" s="12"/>
      <c r="R923" s="12"/>
      <c r="S923" s="12"/>
      <c r="T923" s="12"/>
      <c r="U923" s="12"/>
      <c r="V923" s="12"/>
      <c r="W923" s="12"/>
      <c r="X923" s="12"/>
      <c r="Y923" s="12"/>
      <c r="Z923" s="12"/>
      <c r="AA923" s="12"/>
      <c r="AB923" s="12"/>
      <c r="AC923" s="12"/>
    </row>
    <row r="924">
      <c r="A924" s="20"/>
      <c r="B924" s="21"/>
      <c r="C924" s="22"/>
      <c r="D924" s="22"/>
      <c r="E924" s="22"/>
      <c r="F924" s="22"/>
      <c r="G924" s="23"/>
      <c r="H924" s="21"/>
      <c r="I924" s="21"/>
      <c r="J924" s="24"/>
      <c r="K924" s="25"/>
      <c r="L924" s="25"/>
      <c r="M924" s="25"/>
      <c r="N924" s="25"/>
      <c r="O924" s="25"/>
      <c r="P924" s="25"/>
      <c r="Q924" s="12"/>
      <c r="R924" s="12"/>
      <c r="S924" s="12"/>
      <c r="T924" s="12"/>
      <c r="U924" s="12"/>
      <c r="V924" s="12"/>
      <c r="W924" s="12"/>
      <c r="X924" s="12"/>
      <c r="Y924" s="12"/>
      <c r="Z924" s="12"/>
      <c r="AA924" s="12"/>
      <c r="AB924" s="12"/>
      <c r="AC924" s="12"/>
    </row>
    <row r="925">
      <c r="A925" s="20"/>
      <c r="B925" s="21"/>
      <c r="C925" s="22"/>
      <c r="D925" s="22"/>
      <c r="E925" s="22"/>
      <c r="F925" s="22"/>
      <c r="G925" s="23"/>
      <c r="H925" s="21"/>
      <c r="I925" s="21"/>
      <c r="J925" s="24"/>
      <c r="K925" s="25"/>
      <c r="L925" s="25"/>
      <c r="M925" s="25"/>
      <c r="N925" s="25"/>
      <c r="O925" s="25"/>
      <c r="P925" s="25"/>
      <c r="Q925" s="12"/>
      <c r="R925" s="12"/>
      <c r="S925" s="12"/>
      <c r="T925" s="12"/>
      <c r="U925" s="12"/>
      <c r="V925" s="12"/>
      <c r="W925" s="12"/>
      <c r="X925" s="12"/>
      <c r="Y925" s="12"/>
      <c r="Z925" s="12"/>
      <c r="AA925" s="12"/>
      <c r="AB925" s="12"/>
      <c r="AC925" s="12"/>
    </row>
    <row r="926">
      <c r="A926" s="20"/>
      <c r="B926" s="21"/>
      <c r="C926" s="22"/>
      <c r="D926" s="22"/>
      <c r="E926" s="22"/>
      <c r="F926" s="22"/>
      <c r="G926" s="23"/>
      <c r="H926" s="21"/>
      <c r="I926" s="21"/>
      <c r="J926" s="24"/>
      <c r="K926" s="25"/>
      <c r="L926" s="25"/>
      <c r="M926" s="25"/>
      <c r="N926" s="25"/>
      <c r="O926" s="25"/>
      <c r="P926" s="25"/>
      <c r="Q926" s="12"/>
      <c r="R926" s="12"/>
      <c r="S926" s="12"/>
      <c r="T926" s="12"/>
      <c r="U926" s="12"/>
      <c r="V926" s="12"/>
      <c r="W926" s="12"/>
      <c r="X926" s="12"/>
      <c r="Y926" s="12"/>
      <c r="Z926" s="12"/>
      <c r="AA926" s="12"/>
      <c r="AB926" s="12"/>
      <c r="AC926" s="12"/>
    </row>
    <row r="927">
      <c r="A927" s="20"/>
      <c r="B927" s="21"/>
      <c r="C927" s="22"/>
      <c r="D927" s="22"/>
      <c r="E927" s="22"/>
      <c r="F927" s="22"/>
      <c r="G927" s="23"/>
      <c r="H927" s="21"/>
      <c r="I927" s="21"/>
      <c r="J927" s="24"/>
      <c r="K927" s="25"/>
      <c r="L927" s="25"/>
      <c r="M927" s="25"/>
      <c r="N927" s="25"/>
      <c r="O927" s="25"/>
      <c r="P927" s="25"/>
      <c r="Q927" s="12"/>
      <c r="R927" s="12"/>
      <c r="S927" s="12"/>
      <c r="T927" s="12"/>
      <c r="U927" s="12"/>
      <c r="V927" s="12"/>
      <c r="W927" s="12"/>
      <c r="X927" s="12"/>
      <c r="Y927" s="12"/>
      <c r="Z927" s="12"/>
      <c r="AA927" s="12"/>
      <c r="AB927" s="12"/>
      <c r="AC927" s="12"/>
    </row>
    <row r="928">
      <c r="A928" s="20"/>
      <c r="B928" s="21"/>
      <c r="C928" s="22"/>
      <c r="D928" s="22"/>
      <c r="E928" s="22"/>
      <c r="F928" s="22"/>
      <c r="G928" s="23"/>
      <c r="H928" s="21"/>
      <c r="I928" s="21"/>
      <c r="J928" s="24"/>
      <c r="K928" s="25"/>
      <c r="L928" s="25"/>
      <c r="M928" s="25"/>
      <c r="N928" s="25"/>
      <c r="O928" s="25"/>
      <c r="P928" s="25"/>
      <c r="Q928" s="12"/>
      <c r="R928" s="12"/>
      <c r="S928" s="12"/>
      <c r="T928" s="12"/>
      <c r="U928" s="12"/>
      <c r="V928" s="12"/>
      <c r="W928" s="12"/>
      <c r="X928" s="12"/>
      <c r="Y928" s="12"/>
      <c r="Z928" s="12"/>
      <c r="AA928" s="12"/>
      <c r="AB928" s="12"/>
      <c r="AC928" s="12"/>
    </row>
    <row r="929">
      <c r="A929" s="20"/>
      <c r="B929" s="21"/>
      <c r="C929" s="22"/>
      <c r="D929" s="22"/>
      <c r="E929" s="22"/>
      <c r="F929" s="22"/>
      <c r="G929" s="23"/>
      <c r="H929" s="21"/>
      <c r="I929" s="21"/>
      <c r="J929" s="24"/>
      <c r="K929" s="25"/>
      <c r="L929" s="25"/>
      <c r="M929" s="25"/>
      <c r="N929" s="25"/>
      <c r="O929" s="25"/>
      <c r="P929" s="25"/>
      <c r="Q929" s="12"/>
      <c r="R929" s="12"/>
      <c r="S929" s="12"/>
      <c r="T929" s="12"/>
      <c r="U929" s="12"/>
      <c r="V929" s="12"/>
      <c r="W929" s="12"/>
      <c r="X929" s="12"/>
      <c r="Y929" s="12"/>
      <c r="Z929" s="12"/>
      <c r="AA929" s="12"/>
      <c r="AB929" s="12"/>
      <c r="AC929" s="12"/>
    </row>
    <row r="930">
      <c r="A930" s="20"/>
      <c r="B930" s="21"/>
      <c r="C930" s="22"/>
      <c r="D930" s="22"/>
      <c r="E930" s="22"/>
      <c r="F930" s="22"/>
      <c r="G930" s="23"/>
      <c r="H930" s="21"/>
      <c r="I930" s="21"/>
      <c r="J930" s="24"/>
      <c r="K930" s="25"/>
      <c r="L930" s="25"/>
      <c r="M930" s="25"/>
      <c r="N930" s="25"/>
      <c r="O930" s="25"/>
      <c r="P930" s="25"/>
      <c r="Q930" s="12"/>
      <c r="R930" s="12"/>
      <c r="S930" s="12"/>
      <c r="T930" s="12"/>
      <c r="U930" s="12"/>
      <c r="V930" s="12"/>
      <c r="W930" s="12"/>
      <c r="X930" s="12"/>
      <c r="Y930" s="12"/>
      <c r="Z930" s="12"/>
      <c r="AA930" s="12"/>
      <c r="AB930" s="12"/>
      <c r="AC930" s="12"/>
    </row>
    <row r="931">
      <c r="A931" s="20"/>
      <c r="B931" s="21"/>
      <c r="C931" s="22"/>
      <c r="D931" s="22"/>
      <c r="E931" s="22"/>
      <c r="F931" s="22"/>
      <c r="G931" s="23"/>
      <c r="H931" s="21"/>
      <c r="I931" s="21"/>
      <c r="J931" s="24"/>
      <c r="K931" s="25"/>
      <c r="L931" s="25"/>
      <c r="M931" s="25"/>
      <c r="N931" s="25"/>
      <c r="O931" s="25"/>
      <c r="P931" s="25"/>
      <c r="Q931" s="12"/>
      <c r="R931" s="12"/>
      <c r="S931" s="12"/>
      <c r="T931" s="12"/>
      <c r="U931" s="12"/>
      <c r="V931" s="12"/>
      <c r="W931" s="12"/>
      <c r="X931" s="12"/>
      <c r="Y931" s="12"/>
      <c r="Z931" s="12"/>
      <c r="AA931" s="12"/>
      <c r="AB931" s="12"/>
      <c r="AC931" s="12"/>
    </row>
    <row r="932">
      <c r="A932" s="20"/>
      <c r="B932" s="21"/>
      <c r="C932" s="22"/>
      <c r="D932" s="22"/>
      <c r="E932" s="22"/>
      <c r="F932" s="22"/>
      <c r="G932" s="23"/>
      <c r="H932" s="21"/>
      <c r="I932" s="21"/>
      <c r="J932" s="24"/>
      <c r="K932" s="25"/>
      <c r="L932" s="25"/>
      <c r="M932" s="25"/>
      <c r="N932" s="25"/>
      <c r="O932" s="25"/>
      <c r="P932" s="25"/>
      <c r="Q932" s="12"/>
      <c r="R932" s="12"/>
      <c r="S932" s="12"/>
      <c r="T932" s="12"/>
      <c r="U932" s="12"/>
      <c r="V932" s="12"/>
      <c r="W932" s="12"/>
      <c r="X932" s="12"/>
      <c r="Y932" s="12"/>
      <c r="Z932" s="12"/>
      <c r="AA932" s="12"/>
      <c r="AB932" s="12"/>
      <c r="AC932" s="12"/>
    </row>
    <row r="933">
      <c r="A933" s="20"/>
      <c r="B933" s="21"/>
      <c r="C933" s="22"/>
      <c r="D933" s="22"/>
      <c r="E933" s="22"/>
      <c r="F933" s="22"/>
      <c r="G933" s="23"/>
      <c r="H933" s="21"/>
      <c r="I933" s="21"/>
      <c r="J933" s="24"/>
      <c r="K933" s="25"/>
      <c r="L933" s="25"/>
      <c r="M933" s="25"/>
      <c r="N933" s="25"/>
      <c r="O933" s="25"/>
      <c r="P933" s="25"/>
      <c r="Q933" s="12"/>
      <c r="R933" s="12"/>
      <c r="S933" s="12"/>
      <c r="T933" s="12"/>
      <c r="U933" s="12"/>
      <c r="V933" s="12"/>
      <c r="W933" s="12"/>
      <c r="X933" s="12"/>
      <c r="Y933" s="12"/>
      <c r="Z933" s="12"/>
      <c r="AA933" s="12"/>
      <c r="AB933" s="12"/>
      <c r="AC933" s="12"/>
    </row>
    <row r="934">
      <c r="A934" s="20"/>
      <c r="B934" s="21"/>
      <c r="C934" s="22"/>
      <c r="D934" s="22"/>
      <c r="E934" s="22"/>
      <c r="F934" s="22"/>
      <c r="G934" s="23"/>
      <c r="H934" s="21"/>
      <c r="I934" s="21"/>
      <c r="J934" s="24"/>
      <c r="K934" s="25"/>
      <c r="L934" s="25"/>
      <c r="M934" s="25"/>
      <c r="N934" s="25"/>
      <c r="O934" s="25"/>
      <c r="P934" s="25"/>
      <c r="Q934" s="12"/>
      <c r="R934" s="12"/>
      <c r="S934" s="12"/>
      <c r="T934" s="12"/>
      <c r="U934" s="12"/>
      <c r="V934" s="12"/>
      <c r="W934" s="12"/>
      <c r="X934" s="12"/>
      <c r="Y934" s="12"/>
      <c r="Z934" s="12"/>
      <c r="AA934" s="12"/>
      <c r="AB934" s="12"/>
      <c r="AC934" s="12"/>
    </row>
    <row r="935">
      <c r="A935" s="20"/>
      <c r="B935" s="21"/>
      <c r="C935" s="22"/>
      <c r="D935" s="22"/>
      <c r="E935" s="22"/>
      <c r="F935" s="22"/>
      <c r="G935" s="23"/>
      <c r="H935" s="21"/>
      <c r="I935" s="21"/>
      <c r="J935" s="24"/>
      <c r="K935" s="25"/>
      <c r="L935" s="25"/>
      <c r="M935" s="25"/>
      <c r="N935" s="25"/>
      <c r="O935" s="25"/>
      <c r="P935" s="25"/>
      <c r="Q935" s="12"/>
      <c r="R935" s="12"/>
      <c r="S935" s="12"/>
      <c r="T935" s="12"/>
      <c r="U935" s="12"/>
      <c r="V935" s="12"/>
      <c r="W935" s="12"/>
      <c r="X935" s="12"/>
      <c r="Y935" s="12"/>
      <c r="Z935" s="12"/>
      <c r="AA935" s="12"/>
      <c r="AB935" s="12"/>
      <c r="AC935" s="12"/>
    </row>
    <row r="936">
      <c r="A936" s="20"/>
      <c r="B936" s="21"/>
      <c r="C936" s="22"/>
      <c r="D936" s="22"/>
      <c r="E936" s="22"/>
      <c r="F936" s="22"/>
      <c r="G936" s="23"/>
      <c r="H936" s="21"/>
      <c r="I936" s="21"/>
      <c r="J936" s="24"/>
      <c r="K936" s="25"/>
      <c r="L936" s="25"/>
      <c r="M936" s="25"/>
      <c r="N936" s="25"/>
      <c r="O936" s="25"/>
      <c r="P936" s="25"/>
      <c r="Q936" s="12"/>
      <c r="R936" s="12"/>
      <c r="S936" s="12"/>
      <c r="T936" s="12"/>
      <c r="U936" s="12"/>
      <c r="V936" s="12"/>
      <c r="W936" s="12"/>
      <c r="X936" s="12"/>
      <c r="Y936" s="12"/>
      <c r="Z936" s="12"/>
      <c r="AA936" s="12"/>
      <c r="AB936" s="12"/>
      <c r="AC936" s="12"/>
    </row>
    <row r="937">
      <c r="A937" s="20"/>
      <c r="B937" s="21"/>
      <c r="C937" s="22"/>
      <c r="D937" s="22"/>
      <c r="E937" s="22"/>
      <c r="F937" s="22"/>
      <c r="G937" s="23"/>
      <c r="H937" s="21"/>
      <c r="I937" s="21"/>
      <c r="J937" s="24"/>
      <c r="K937" s="25"/>
      <c r="L937" s="25"/>
      <c r="M937" s="25"/>
      <c r="N937" s="25"/>
      <c r="O937" s="25"/>
      <c r="P937" s="25"/>
      <c r="Q937" s="12"/>
      <c r="R937" s="12"/>
      <c r="S937" s="12"/>
      <c r="T937" s="12"/>
      <c r="U937" s="12"/>
      <c r="V937" s="12"/>
      <c r="W937" s="12"/>
      <c r="X937" s="12"/>
      <c r="Y937" s="12"/>
      <c r="Z937" s="12"/>
      <c r="AA937" s="12"/>
      <c r="AB937" s="12"/>
      <c r="AC937" s="12"/>
    </row>
    <row r="938">
      <c r="A938" s="20"/>
      <c r="B938" s="21"/>
      <c r="C938" s="22"/>
      <c r="D938" s="22"/>
      <c r="E938" s="22"/>
      <c r="F938" s="22"/>
      <c r="G938" s="23"/>
      <c r="H938" s="21"/>
      <c r="I938" s="21"/>
      <c r="J938" s="24"/>
      <c r="K938" s="25"/>
      <c r="L938" s="25"/>
      <c r="M938" s="25"/>
      <c r="N938" s="25"/>
      <c r="O938" s="25"/>
      <c r="P938" s="25"/>
      <c r="Q938" s="12"/>
      <c r="R938" s="12"/>
      <c r="S938" s="12"/>
      <c r="T938" s="12"/>
      <c r="U938" s="12"/>
      <c r="V938" s="12"/>
      <c r="W938" s="12"/>
      <c r="X938" s="12"/>
      <c r="Y938" s="12"/>
      <c r="Z938" s="12"/>
      <c r="AA938" s="12"/>
      <c r="AB938" s="12"/>
      <c r="AC938" s="12"/>
    </row>
    <row r="939">
      <c r="A939" s="20"/>
      <c r="B939" s="21"/>
      <c r="C939" s="22"/>
      <c r="D939" s="22"/>
      <c r="E939" s="22"/>
      <c r="F939" s="22"/>
      <c r="G939" s="23"/>
      <c r="H939" s="21"/>
      <c r="I939" s="21"/>
      <c r="J939" s="24"/>
      <c r="K939" s="25"/>
      <c r="L939" s="25"/>
      <c r="M939" s="25"/>
      <c r="N939" s="25"/>
      <c r="O939" s="25"/>
      <c r="P939" s="25"/>
      <c r="Q939" s="12"/>
      <c r="R939" s="12"/>
      <c r="S939" s="12"/>
      <c r="T939" s="12"/>
      <c r="U939" s="12"/>
      <c r="V939" s="12"/>
      <c r="W939" s="12"/>
      <c r="X939" s="12"/>
      <c r="Y939" s="12"/>
      <c r="Z939" s="12"/>
      <c r="AA939" s="12"/>
      <c r="AB939" s="12"/>
      <c r="AC939" s="12"/>
    </row>
    <row r="940">
      <c r="A940" s="20"/>
      <c r="B940" s="21"/>
      <c r="C940" s="22"/>
      <c r="D940" s="22"/>
      <c r="E940" s="22"/>
      <c r="F940" s="22"/>
      <c r="G940" s="23"/>
      <c r="H940" s="21"/>
      <c r="I940" s="21"/>
      <c r="J940" s="24"/>
      <c r="K940" s="25"/>
      <c r="L940" s="25"/>
      <c r="M940" s="25"/>
      <c r="N940" s="25"/>
      <c r="O940" s="25"/>
      <c r="P940" s="25"/>
      <c r="Q940" s="12"/>
      <c r="R940" s="12"/>
      <c r="S940" s="12"/>
      <c r="T940" s="12"/>
      <c r="U940" s="12"/>
      <c r="V940" s="12"/>
      <c r="W940" s="12"/>
      <c r="X940" s="12"/>
      <c r="Y940" s="12"/>
      <c r="Z940" s="12"/>
      <c r="AA940" s="12"/>
      <c r="AB940" s="12"/>
      <c r="AC940" s="12"/>
    </row>
    <row r="941">
      <c r="A941" s="20"/>
      <c r="B941" s="21"/>
      <c r="C941" s="22"/>
      <c r="D941" s="22"/>
      <c r="E941" s="22"/>
      <c r="F941" s="22"/>
      <c r="G941" s="23"/>
      <c r="H941" s="21"/>
      <c r="I941" s="21"/>
      <c r="J941" s="24"/>
      <c r="K941" s="25"/>
      <c r="L941" s="25"/>
      <c r="M941" s="25"/>
      <c r="N941" s="25"/>
      <c r="O941" s="25"/>
      <c r="P941" s="25"/>
      <c r="Q941" s="12"/>
      <c r="R941" s="12"/>
      <c r="S941" s="12"/>
      <c r="T941" s="12"/>
      <c r="U941" s="12"/>
      <c r="V941" s="12"/>
      <c r="W941" s="12"/>
      <c r="X941" s="12"/>
      <c r="Y941" s="12"/>
      <c r="Z941" s="12"/>
      <c r="AA941" s="12"/>
      <c r="AB941" s="12"/>
      <c r="AC941" s="12"/>
    </row>
    <row r="942">
      <c r="A942" s="20"/>
      <c r="B942" s="21"/>
      <c r="C942" s="22"/>
      <c r="D942" s="22"/>
      <c r="E942" s="22"/>
      <c r="F942" s="22"/>
      <c r="G942" s="23"/>
      <c r="H942" s="21"/>
      <c r="I942" s="21"/>
      <c r="J942" s="24"/>
      <c r="K942" s="25"/>
      <c r="L942" s="25"/>
      <c r="M942" s="25"/>
      <c r="N942" s="25"/>
      <c r="O942" s="25"/>
      <c r="P942" s="25"/>
      <c r="Q942" s="12"/>
      <c r="R942" s="12"/>
      <c r="S942" s="12"/>
      <c r="T942" s="12"/>
      <c r="U942" s="12"/>
      <c r="V942" s="12"/>
      <c r="W942" s="12"/>
      <c r="X942" s="12"/>
      <c r="Y942" s="12"/>
      <c r="Z942" s="12"/>
      <c r="AA942" s="12"/>
      <c r="AB942" s="12"/>
      <c r="AC942" s="12"/>
    </row>
    <row r="943">
      <c r="A943" s="20"/>
      <c r="B943" s="21"/>
      <c r="C943" s="22"/>
      <c r="D943" s="22"/>
      <c r="E943" s="22"/>
      <c r="F943" s="22"/>
      <c r="G943" s="23"/>
      <c r="H943" s="21"/>
      <c r="I943" s="21"/>
      <c r="J943" s="24"/>
      <c r="K943" s="25"/>
      <c r="L943" s="25"/>
      <c r="M943" s="25"/>
      <c r="N943" s="25"/>
      <c r="O943" s="25"/>
      <c r="P943" s="25"/>
      <c r="Q943" s="12"/>
      <c r="R943" s="12"/>
      <c r="S943" s="12"/>
      <c r="T943" s="12"/>
      <c r="U943" s="12"/>
      <c r="V943" s="12"/>
      <c r="W943" s="12"/>
      <c r="X943" s="12"/>
      <c r="Y943" s="12"/>
      <c r="Z943" s="12"/>
      <c r="AA943" s="12"/>
      <c r="AB943" s="12"/>
      <c r="AC943" s="12"/>
    </row>
    <row r="944">
      <c r="A944" s="20"/>
      <c r="B944" s="21"/>
      <c r="C944" s="22"/>
      <c r="D944" s="22"/>
      <c r="E944" s="22"/>
      <c r="F944" s="22"/>
      <c r="G944" s="23"/>
      <c r="H944" s="21"/>
      <c r="I944" s="21"/>
      <c r="J944" s="24"/>
      <c r="K944" s="25"/>
      <c r="L944" s="25"/>
      <c r="M944" s="25"/>
      <c r="N944" s="25"/>
      <c r="O944" s="25"/>
      <c r="P944" s="25"/>
      <c r="Q944" s="12"/>
      <c r="R944" s="12"/>
      <c r="S944" s="12"/>
      <c r="T944" s="12"/>
      <c r="U944" s="12"/>
      <c r="V944" s="12"/>
      <c r="W944" s="12"/>
      <c r="X944" s="12"/>
      <c r="Y944" s="12"/>
      <c r="Z944" s="12"/>
      <c r="AA944" s="12"/>
      <c r="AB944" s="12"/>
      <c r="AC944" s="12"/>
    </row>
    <row r="945">
      <c r="A945" s="20"/>
      <c r="B945" s="21"/>
      <c r="C945" s="22"/>
      <c r="D945" s="22"/>
      <c r="E945" s="22"/>
      <c r="F945" s="22"/>
      <c r="G945" s="23"/>
      <c r="H945" s="21"/>
      <c r="I945" s="21"/>
      <c r="J945" s="24"/>
      <c r="K945" s="25"/>
      <c r="L945" s="25"/>
      <c r="M945" s="25"/>
      <c r="N945" s="25"/>
      <c r="O945" s="25"/>
      <c r="P945" s="25"/>
      <c r="Q945" s="12"/>
      <c r="R945" s="12"/>
      <c r="S945" s="12"/>
      <c r="T945" s="12"/>
      <c r="U945" s="12"/>
      <c r="V945" s="12"/>
      <c r="W945" s="12"/>
      <c r="X945" s="12"/>
      <c r="Y945" s="12"/>
      <c r="Z945" s="12"/>
      <c r="AA945" s="12"/>
      <c r="AB945" s="12"/>
      <c r="AC945" s="12"/>
    </row>
    <row r="946">
      <c r="A946" s="20"/>
      <c r="B946" s="21"/>
      <c r="C946" s="22"/>
      <c r="D946" s="22"/>
      <c r="E946" s="22"/>
      <c r="F946" s="22"/>
      <c r="G946" s="23"/>
      <c r="H946" s="21"/>
      <c r="I946" s="21"/>
      <c r="J946" s="24"/>
      <c r="K946" s="25"/>
      <c r="L946" s="25"/>
      <c r="M946" s="25"/>
      <c r="N946" s="25"/>
      <c r="O946" s="25"/>
      <c r="P946" s="25"/>
      <c r="Q946" s="12"/>
      <c r="R946" s="12"/>
      <c r="S946" s="12"/>
      <c r="T946" s="12"/>
      <c r="U946" s="12"/>
      <c r="V946" s="12"/>
      <c r="W946" s="12"/>
      <c r="X946" s="12"/>
      <c r="Y946" s="12"/>
      <c r="Z946" s="12"/>
      <c r="AA946" s="12"/>
      <c r="AB946" s="12"/>
      <c r="AC946" s="12"/>
    </row>
    <row r="947">
      <c r="A947" s="20"/>
      <c r="B947" s="21"/>
      <c r="C947" s="22"/>
      <c r="D947" s="22"/>
      <c r="E947" s="22"/>
      <c r="F947" s="22"/>
      <c r="G947" s="23"/>
      <c r="H947" s="21"/>
      <c r="I947" s="21"/>
      <c r="J947" s="24"/>
      <c r="K947" s="25"/>
      <c r="L947" s="25"/>
      <c r="M947" s="25"/>
      <c r="N947" s="25"/>
      <c r="O947" s="25"/>
      <c r="P947" s="25"/>
      <c r="Q947" s="12"/>
      <c r="R947" s="12"/>
      <c r="S947" s="12"/>
      <c r="T947" s="12"/>
      <c r="U947" s="12"/>
      <c r="V947" s="12"/>
      <c r="W947" s="12"/>
      <c r="X947" s="12"/>
      <c r="Y947" s="12"/>
      <c r="Z947" s="12"/>
      <c r="AA947" s="12"/>
      <c r="AB947" s="12"/>
      <c r="AC947" s="12"/>
    </row>
    <row r="948">
      <c r="A948" s="20"/>
      <c r="B948" s="21"/>
      <c r="C948" s="22"/>
      <c r="D948" s="22"/>
      <c r="E948" s="22"/>
      <c r="F948" s="22"/>
      <c r="G948" s="23"/>
      <c r="H948" s="21"/>
      <c r="I948" s="21"/>
      <c r="J948" s="24"/>
      <c r="K948" s="25"/>
      <c r="L948" s="25"/>
      <c r="M948" s="25"/>
      <c r="N948" s="25"/>
      <c r="O948" s="25"/>
      <c r="P948" s="25"/>
      <c r="Q948" s="12"/>
      <c r="R948" s="12"/>
      <c r="S948" s="12"/>
      <c r="T948" s="12"/>
      <c r="U948" s="12"/>
      <c r="V948" s="12"/>
      <c r="W948" s="12"/>
      <c r="X948" s="12"/>
      <c r="Y948" s="12"/>
      <c r="Z948" s="12"/>
      <c r="AA948" s="12"/>
      <c r="AB948" s="12"/>
      <c r="AC948" s="12"/>
    </row>
    <row r="949">
      <c r="A949" s="20"/>
      <c r="B949" s="21"/>
      <c r="C949" s="22"/>
      <c r="D949" s="22"/>
      <c r="E949" s="22"/>
      <c r="F949" s="22"/>
      <c r="G949" s="23"/>
      <c r="H949" s="21"/>
      <c r="I949" s="21"/>
      <c r="J949" s="24"/>
      <c r="K949" s="25"/>
      <c r="L949" s="25"/>
      <c r="M949" s="25"/>
      <c r="N949" s="25"/>
      <c r="O949" s="25"/>
      <c r="P949" s="25"/>
      <c r="Q949" s="12"/>
      <c r="R949" s="12"/>
      <c r="S949" s="12"/>
      <c r="T949" s="12"/>
      <c r="U949" s="12"/>
      <c r="V949" s="12"/>
      <c r="W949" s="12"/>
      <c r="X949" s="12"/>
      <c r="Y949" s="12"/>
      <c r="Z949" s="12"/>
      <c r="AA949" s="12"/>
      <c r="AB949" s="12"/>
      <c r="AC949" s="12"/>
    </row>
    <row r="950">
      <c r="A950" s="20"/>
      <c r="B950" s="21"/>
      <c r="C950" s="22"/>
      <c r="D950" s="22"/>
      <c r="E950" s="22"/>
      <c r="F950" s="22"/>
      <c r="G950" s="23"/>
      <c r="H950" s="21"/>
      <c r="I950" s="21"/>
      <c r="J950" s="24"/>
      <c r="K950" s="25"/>
      <c r="L950" s="25"/>
      <c r="M950" s="25"/>
      <c r="N950" s="25"/>
      <c r="O950" s="25"/>
      <c r="P950" s="25"/>
      <c r="Q950" s="12"/>
      <c r="R950" s="12"/>
      <c r="S950" s="12"/>
      <c r="T950" s="12"/>
      <c r="U950" s="12"/>
      <c r="V950" s="12"/>
      <c r="W950" s="12"/>
      <c r="X950" s="12"/>
      <c r="Y950" s="12"/>
      <c r="Z950" s="12"/>
      <c r="AA950" s="12"/>
      <c r="AB950" s="12"/>
      <c r="AC950" s="12"/>
    </row>
    <row r="951">
      <c r="A951" s="20"/>
      <c r="B951" s="21"/>
      <c r="C951" s="22"/>
      <c r="D951" s="22"/>
      <c r="E951" s="22"/>
      <c r="F951" s="22"/>
      <c r="G951" s="23"/>
      <c r="H951" s="21"/>
      <c r="I951" s="21"/>
      <c r="J951" s="24"/>
      <c r="K951" s="25"/>
      <c r="L951" s="25"/>
      <c r="M951" s="25"/>
      <c r="N951" s="25"/>
      <c r="O951" s="25"/>
      <c r="P951" s="25"/>
      <c r="Q951" s="12"/>
      <c r="R951" s="12"/>
      <c r="S951" s="12"/>
      <c r="T951" s="12"/>
      <c r="U951" s="12"/>
      <c r="V951" s="12"/>
      <c r="W951" s="12"/>
      <c r="X951" s="12"/>
      <c r="Y951" s="12"/>
      <c r="Z951" s="12"/>
      <c r="AA951" s="12"/>
      <c r="AB951" s="12"/>
      <c r="AC951" s="12"/>
    </row>
    <row r="952">
      <c r="A952" s="20"/>
      <c r="B952" s="21"/>
      <c r="C952" s="22"/>
      <c r="D952" s="22"/>
      <c r="E952" s="22"/>
      <c r="F952" s="22"/>
      <c r="G952" s="23"/>
      <c r="H952" s="21"/>
      <c r="I952" s="21"/>
      <c r="J952" s="24"/>
      <c r="K952" s="25"/>
      <c r="L952" s="25"/>
      <c r="M952" s="25"/>
      <c r="N952" s="25"/>
      <c r="O952" s="25"/>
      <c r="P952" s="25"/>
      <c r="Q952" s="12"/>
      <c r="R952" s="12"/>
      <c r="S952" s="12"/>
      <c r="T952" s="12"/>
      <c r="U952" s="12"/>
      <c r="V952" s="12"/>
      <c r="W952" s="12"/>
      <c r="X952" s="12"/>
      <c r="Y952" s="12"/>
      <c r="Z952" s="12"/>
      <c r="AA952" s="12"/>
      <c r="AB952" s="12"/>
      <c r="AC952" s="12"/>
    </row>
    <row r="953">
      <c r="A953" s="20"/>
      <c r="B953" s="21"/>
      <c r="C953" s="22"/>
      <c r="D953" s="22"/>
      <c r="E953" s="22"/>
      <c r="F953" s="22"/>
      <c r="G953" s="23"/>
      <c r="H953" s="21"/>
      <c r="I953" s="21"/>
      <c r="J953" s="24"/>
      <c r="K953" s="25"/>
      <c r="L953" s="25"/>
      <c r="M953" s="25"/>
      <c r="N953" s="25"/>
      <c r="O953" s="25"/>
      <c r="P953" s="25"/>
      <c r="Q953" s="12"/>
      <c r="R953" s="12"/>
      <c r="S953" s="12"/>
      <c r="T953" s="12"/>
      <c r="U953" s="12"/>
      <c r="V953" s="12"/>
      <c r="W953" s="12"/>
      <c r="X953" s="12"/>
      <c r="Y953" s="12"/>
      <c r="Z953" s="12"/>
      <c r="AA953" s="12"/>
      <c r="AB953" s="12"/>
      <c r="AC953" s="12"/>
    </row>
    <row r="954">
      <c r="A954" s="20"/>
      <c r="B954" s="21"/>
      <c r="C954" s="22"/>
      <c r="D954" s="22"/>
      <c r="E954" s="22"/>
      <c r="F954" s="22"/>
      <c r="G954" s="23"/>
      <c r="H954" s="21"/>
      <c r="I954" s="21"/>
      <c r="J954" s="24"/>
      <c r="K954" s="25"/>
      <c r="L954" s="25"/>
      <c r="M954" s="25"/>
      <c r="N954" s="25"/>
      <c r="O954" s="25"/>
      <c r="P954" s="25"/>
      <c r="Q954" s="12"/>
      <c r="R954" s="12"/>
      <c r="S954" s="12"/>
      <c r="T954" s="12"/>
      <c r="U954" s="12"/>
      <c r="V954" s="12"/>
      <c r="W954" s="12"/>
      <c r="X954" s="12"/>
      <c r="Y954" s="12"/>
      <c r="Z954" s="12"/>
      <c r="AA954" s="12"/>
      <c r="AB954" s="12"/>
      <c r="AC954" s="12"/>
    </row>
    <row r="955">
      <c r="A955" s="20"/>
      <c r="B955" s="21"/>
      <c r="C955" s="22"/>
      <c r="D955" s="22"/>
      <c r="E955" s="22"/>
      <c r="F955" s="22"/>
      <c r="G955" s="23"/>
      <c r="H955" s="21"/>
      <c r="I955" s="21"/>
      <c r="J955" s="24"/>
      <c r="K955" s="25"/>
      <c r="L955" s="25"/>
      <c r="M955" s="25"/>
      <c r="N955" s="25"/>
      <c r="O955" s="25"/>
      <c r="P955" s="25"/>
      <c r="Q955" s="12"/>
      <c r="R955" s="12"/>
      <c r="S955" s="12"/>
      <c r="T955" s="12"/>
      <c r="U955" s="12"/>
      <c r="V955" s="12"/>
      <c r="W955" s="12"/>
      <c r="X955" s="12"/>
      <c r="Y955" s="12"/>
      <c r="Z955" s="12"/>
      <c r="AA955" s="12"/>
      <c r="AB955" s="12"/>
      <c r="AC955" s="12"/>
    </row>
    <row r="956">
      <c r="A956" s="20"/>
      <c r="B956" s="21"/>
      <c r="C956" s="22"/>
      <c r="D956" s="22"/>
      <c r="E956" s="22"/>
      <c r="F956" s="22"/>
      <c r="G956" s="23"/>
      <c r="H956" s="21"/>
      <c r="I956" s="21"/>
      <c r="J956" s="24"/>
      <c r="K956" s="25"/>
      <c r="L956" s="25"/>
      <c r="M956" s="25"/>
      <c r="N956" s="25"/>
      <c r="O956" s="25"/>
      <c r="P956" s="25"/>
      <c r="Q956" s="12"/>
      <c r="R956" s="12"/>
      <c r="S956" s="12"/>
      <c r="T956" s="12"/>
      <c r="U956" s="12"/>
      <c r="V956" s="12"/>
      <c r="W956" s="12"/>
      <c r="X956" s="12"/>
      <c r="Y956" s="12"/>
      <c r="Z956" s="12"/>
      <c r="AA956" s="12"/>
      <c r="AB956" s="12"/>
      <c r="AC956" s="12"/>
    </row>
    <row r="957">
      <c r="A957" s="20"/>
      <c r="B957" s="21"/>
      <c r="C957" s="22"/>
      <c r="D957" s="22"/>
      <c r="E957" s="22"/>
      <c r="F957" s="22"/>
      <c r="G957" s="23"/>
      <c r="H957" s="21"/>
      <c r="I957" s="21"/>
      <c r="J957" s="24"/>
      <c r="K957" s="25"/>
      <c r="L957" s="25"/>
      <c r="M957" s="25"/>
      <c r="N957" s="25"/>
      <c r="O957" s="25"/>
      <c r="P957" s="25"/>
      <c r="Q957" s="12"/>
      <c r="R957" s="12"/>
      <c r="S957" s="12"/>
      <c r="T957" s="12"/>
      <c r="U957" s="12"/>
      <c r="V957" s="12"/>
      <c r="W957" s="12"/>
      <c r="X957" s="12"/>
      <c r="Y957" s="12"/>
      <c r="Z957" s="12"/>
      <c r="AA957" s="12"/>
      <c r="AB957" s="12"/>
      <c r="AC957" s="12"/>
    </row>
    <row r="958">
      <c r="A958" s="20"/>
      <c r="B958" s="21"/>
      <c r="C958" s="22"/>
      <c r="D958" s="22"/>
      <c r="E958" s="22"/>
      <c r="F958" s="22"/>
      <c r="G958" s="23"/>
      <c r="H958" s="21"/>
      <c r="I958" s="21"/>
      <c r="J958" s="24"/>
      <c r="K958" s="25"/>
      <c r="L958" s="25"/>
      <c r="M958" s="25"/>
      <c r="N958" s="25"/>
      <c r="O958" s="25"/>
      <c r="P958" s="25"/>
      <c r="Q958" s="12"/>
      <c r="R958" s="12"/>
      <c r="S958" s="12"/>
      <c r="T958" s="12"/>
      <c r="U958" s="12"/>
      <c r="V958" s="12"/>
      <c r="W958" s="12"/>
      <c r="X958" s="12"/>
      <c r="Y958" s="12"/>
      <c r="Z958" s="12"/>
      <c r="AA958" s="12"/>
      <c r="AB958" s="12"/>
      <c r="AC958" s="12"/>
    </row>
    <row r="959">
      <c r="A959" s="20"/>
      <c r="B959" s="21"/>
      <c r="C959" s="22"/>
      <c r="D959" s="22"/>
      <c r="E959" s="22"/>
      <c r="F959" s="22"/>
      <c r="G959" s="23"/>
      <c r="H959" s="21"/>
      <c r="I959" s="21"/>
      <c r="J959" s="24"/>
      <c r="K959" s="25"/>
      <c r="L959" s="25"/>
      <c r="M959" s="25"/>
      <c r="N959" s="25"/>
      <c r="O959" s="25"/>
      <c r="P959" s="25"/>
      <c r="Q959" s="12"/>
      <c r="R959" s="12"/>
      <c r="S959" s="12"/>
      <c r="T959" s="12"/>
      <c r="U959" s="12"/>
      <c r="V959" s="12"/>
      <c r="W959" s="12"/>
      <c r="X959" s="12"/>
      <c r="Y959" s="12"/>
      <c r="Z959" s="12"/>
      <c r="AA959" s="12"/>
      <c r="AB959" s="12"/>
      <c r="AC959" s="12"/>
    </row>
    <row r="960">
      <c r="A960" s="20"/>
      <c r="B960" s="21"/>
      <c r="C960" s="22"/>
      <c r="D960" s="22"/>
      <c r="E960" s="22"/>
      <c r="F960" s="22"/>
      <c r="G960" s="23"/>
      <c r="H960" s="21"/>
      <c r="I960" s="21"/>
      <c r="J960" s="24"/>
      <c r="K960" s="25"/>
      <c r="L960" s="25"/>
      <c r="M960" s="25"/>
      <c r="N960" s="25"/>
      <c r="O960" s="25"/>
      <c r="P960" s="25"/>
      <c r="Q960" s="12"/>
      <c r="R960" s="12"/>
      <c r="S960" s="12"/>
      <c r="T960" s="12"/>
      <c r="U960" s="12"/>
      <c r="V960" s="12"/>
      <c r="W960" s="12"/>
      <c r="X960" s="12"/>
      <c r="Y960" s="12"/>
      <c r="Z960" s="12"/>
      <c r="AA960" s="12"/>
      <c r="AB960" s="12"/>
      <c r="AC960" s="12"/>
    </row>
    <row r="961">
      <c r="A961" s="20"/>
      <c r="B961" s="21"/>
      <c r="C961" s="22"/>
      <c r="D961" s="22"/>
      <c r="E961" s="22"/>
      <c r="F961" s="22"/>
      <c r="G961" s="23"/>
      <c r="H961" s="21"/>
      <c r="I961" s="21"/>
      <c r="J961" s="24"/>
      <c r="K961" s="25"/>
      <c r="L961" s="25"/>
      <c r="M961" s="25"/>
      <c r="N961" s="25"/>
      <c r="O961" s="25"/>
      <c r="P961" s="25"/>
      <c r="Q961" s="12"/>
      <c r="R961" s="12"/>
      <c r="S961" s="12"/>
      <c r="T961" s="12"/>
      <c r="U961" s="12"/>
      <c r="V961" s="12"/>
      <c r="W961" s="12"/>
      <c r="X961" s="12"/>
      <c r="Y961" s="12"/>
      <c r="Z961" s="12"/>
      <c r="AA961" s="12"/>
      <c r="AB961" s="12"/>
      <c r="AC961" s="12"/>
    </row>
    <row r="962">
      <c r="A962" s="20"/>
      <c r="B962" s="21"/>
      <c r="C962" s="22"/>
      <c r="D962" s="22"/>
      <c r="E962" s="22"/>
      <c r="F962" s="22"/>
      <c r="G962" s="23"/>
      <c r="H962" s="21"/>
      <c r="I962" s="21"/>
      <c r="J962" s="24"/>
      <c r="K962" s="25"/>
      <c r="L962" s="25"/>
      <c r="M962" s="25"/>
      <c r="N962" s="25"/>
      <c r="O962" s="25"/>
      <c r="P962" s="25"/>
      <c r="Q962" s="12"/>
      <c r="R962" s="12"/>
      <c r="S962" s="12"/>
      <c r="T962" s="12"/>
      <c r="U962" s="12"/>
      <c r="V962" s="12"/>
      <c r="W962" s="12"/>
      <c r="X962" s="12"/>
      <c r="Y962" s="12"/>
      <c r="Z962" s="12"/>
      <c r="AA962" s="12"/>
      <c r="AB962" s="12"/>
      <c r="AC962" s="12"/>
    </row>
    <row r="963">
      <c r="A963" s="20"/>
      <c r="B963" s="21"/>
      <c r="C963" s="22"/>
      <c r="D963" s="22"/>
      <c r="E963" s="22"/>
      <c r="F963" s="22"/>
      <c r="G963" s="23"/>
      <c r="H963" s="21"/>
      <c r="I963" s="21"/>
      <c r="J963" s="24"/>
      <c r="K963" s="25"/>
      <c r="L963" s="25"/>
      <c r="M963" s="25"/>
      <c r="N963" s="25"/>
      <c r="O963" s="25"/>
      <c r="P963" s="25"/>
      <c r="Q963" s="12"/>
      <c r="R963" s="12"/>
      <c r="S963" s="12"/>
      <c r="T963" s="12"/>
      <c r="U963" s="12"/>
      <c r="V963" s="12"/>
      <c r="W963" s="12"/>
      <c r="X963" s="12"/>
      <c r="Y963" s="12"/>
      <c r="Z963" s="12"/>
      <c r="AA963" s="12"/>
      <c r="AB963" s="12"/>
      <c r="AC963" s="12"/>
    </row>
    <row r="964">
      <c r="A964" s="20"/>
      <c r="B964" s="21"/>
      <c r="C964" s="22"/>
      <c r="D964" s="22"/>
      <c r="E964" s="22"/>
      <c r="F964" s="22"/>
      <c r="G964" s="23"/>
      <c r="H964" s="21"/>
      <c r="I964" s="21"/>
      <c r="J964" s="24"/>
      <c r="K964" s="25"/>
      <c r="L964" s="25"/>
      <c r="M964" s="25"/>
      <c r="N964" s="25"/>
      <c r="O964" s="25"/>
      <c r="P964" s="25"/>
      <c r="Q964" s="12"/>
      <c r="R964" s="12"/>
      <c r="S964" s="12"/>
      <c r="T964" s="12"/>
      <c r="U964" s="12"/>
      <c r="V964" s="12"/>
      <c r="W964" s="12"/>
      <c r="X964" s="12"/>
      <c r="Y964" s="12"/>
      <c r="Z964" s="12"/>
      <c r="AA964" s="12"/>
      <c r="AB964" s="12"/>
      <c r="AC964" s="12"/>
    </row>
    <row r="965">
      <c r="A965" s="20"/>
      <c r="B965" s="21"/>
      <c r="C965" s="22"/>
      <c r="D965" s="22"/>
      <c r="E965" s="22"/>
      <c r="F965" s="22"/>
      <c r="G965" s="23"/>
      <c r="H965" s="21"/>
      <c r="I965" s="21"/>
      <c r="J965" s="24"/>
      <c r="K965" s="25"/>
      <c r="L965" s="25"/>
      <c r="M965" s="25"/>
      <c r="N965" s="25"/>
      <c r="O965" s="25"/>
      <c r="P965" s="25"/>
      <c r="Q965" s="12"/>
      <c r="R965" s="12"/>
      <c r="S965" s="12"/>
      <c r="T965" s="12"/>
      <c r="U965" s="12"/>
      <c r="V965" s="12"/>
      <c r="W965" s="12"/>
      <c r="X965" s="12"/>
      <c r="Y965" s="12"/>
      <c r="Z965" s="12"/>
      <c r="AA965" s="12"/>
      <c r="AB965" s="12"/>
      <c r="AC965" s="12"/>
    </row>
    <row r="966">
      <c r="A966" s="20"/>
      <c r="B966" s="21"/>
      <c r="C966" s="22"/>
      <c r="D966" s="22"/>
      <c r="E966" s="22"/>
      <c r="F966" s="22"/>
      <c r="G966" s="23"/>
      <c r="H966" s="21"/>
      <c r="I966" s="21"/>
      <c r="J966" s="24"/>
      <c r="K966" s="25"/>
      <c r="L966" s="25"/>
      <c r="M966" s="25"/>
      <c r="N966" s="25"/>
      <c r="O966" s="25"/>
      <c r="P966" s="25"/>
      <c r="Q966" s="12"/>
      <c r="R966" s="12"/>
      <c r="S966" s="12"/>
      <c r="T966" s="12"/>
      <c r="U966" s="12"/>
      <c r="V966" s="12"/>
      <c r="W966" s="12"/>
      <c r="X966" s="12"/>
      <c r="Y966" s="12"/>
      <c r="Z966" s="12"/>
      <c r="AA966" s="12"/>
      <c r="AB966" s="12"/>
      <c r="AC966" s="12"/>
    </row>
    <row r="967">
      <c r="A967" s="20"/>
      <c r="B967" s="21"/>
      <c r="C967" s="22"/>
      <c r="D967" s="22"/>
      <c r="E967" s="22"/>
      <c r="F967" s="22"/>
      <c r="G967" s="23"/>
      <c r="H967" s="21"/>
      <c r="I967" s="21"/>
      <c r="J967" s="24"/>
      <c r="K967" s="25"/>
      <c r="L967" s="25"/>
      <c r="M967" s="25"/>
      <c r="N967" s="25"/>
      <c r="O967" s="25"/>
      <c r="P967" s="25"/>
      <c r="Q967" s="12"/>
      <c r="R967" s="12"/>
      <c r="S967" s="12"/>
      <c r="T967" s="12"/>
      <c r="U967" s="12"/>
      <c r="V967" s="12"/>
      <c r="W967" s="12"/>
      <c r="X967" s="12"/>
      <c r="Y967" s="12"/>
      <c r="Z967" s="12"/>
      <c r="AA967" s="12"/>
      <c r="AB967" s="12"/>
      <c r="AC967" s="12"/>
    </row>
    <row r="968">
      <c r="A968" s="20"/>
      <c r="B968" s="21"/>
      <c r="C968" s="22"/>
      <c r="D968" s="22"/>
      <c r="E968" s="22"/>
      <c r="F968" s="22"/>
      <c r="G968" s="23"/>
      <c r="H968" s="21"/>
      <c r="I968" s="21"/>
      <c r="J968" s="24"/>
      <c r="K968" s="25"/>
      <c r="L968" s="25"/>
      <c r="M968" s="25"/>
      <c r="N968" s="25"/>
      <c r="O968" s="25"/>
      <c r="P968" s="25"/>
      <c r="Q968" s="12"/>
      <c r="R968" s="12"/>
      <c r="S968" s="12"/>
      <c r="T968" s="12"/>
      <c r="U968" s="12"/>
      <c r="V968" s="12"/>
      <c r="W968" s="12"/>
      <c r="X968" s="12"/>
      <c r="Y968" s="12"/>
      <c r="Z968" s="12"/>
      <c r="AA968" s="12"/>
      <c r="AB968" s="12"/>
      <c r="AC968" s="12"/>
    </row>
    <row r="969">
      <c r="A969" s="20"/>
      <c r="B969" s="21"/>
      <c r="C969" s="22"/>
      <c r="D969" s="22"/>
      <c r="E969" s="22"/>
      <c r="F969" s="22"/>
      <c r="G969" s="23"/>
      <c r="H969" s="21"/>
      <c r="I969" s="21"/>
      <c r="J969" s="24"/>
      <c r="K969" s="25"/>
      <c r="L969" s="25"/>
      <c r="M969" s="25"/>
      <c r="N969" s="25"/>
      <c r="O969" s="25"/>
      <c r="P969" s="25"/>
      <c r="Q969" s="12"/>
      <c r="R969" s="12"/>
      <c r="S969" s="12"/>
      <c r="T969" s="12"/>
      <c r="U969" s="12"/>
      <c r="V969" s="12"/>
      <c r="W969" s="12"/>
      <c r="X969" s="12"/>
      <c r="Y969" s="12"/>
      <c r="Z969" s="12"/>
      <c r="AA969" s="12"/>
      <c r="AB969" s="12"/>
      <c r="AC969" s="12"/>
    </row>
    <row r="970">
      <c r="A970" s="20"/>
      <c r="B970" s="21"/>
      <c r="C970" s="22"/>
      <c r="D970" s="22"/>
      <c r="E970" s="22"/>
      <c r="F970" s="22"/>
      <c r="G970" s="23"/>
      <c r="H970" s="21"/>
      <c r="I970" s="21"/>
      <c r="J970" s="24"/>
      <c r="K970" s="25"/>
      <c r="L970" s="25"/>
      <c r="M970" s="25"/>
      <c r="N970" s="25"/>
      <c r="O970" s="25"/>
      <c r="P970" s="25"/>
      <c r="Q970" s="12"/>
      <c r="R970" s="12"/>
      <c r="S970" s="12"/>
      <c r="T970" s="12"/>
      <c r="U970" s="12"/>
      <c r="V970" s="12"/>
      <c r="W970" s="12"/>
      <c r="X970" s="12"/>
      <c r="Y970" s="12"/>
      <c r="Z970" s="12"/>
      <c r="AA970" s="12"/>
      <c r="AB970" s="12"/>
      <c r="AC970" s="12"/>
    </row>
    <row r="971">
      <c r="A971" s="20"/>
      <c r="B971" s="21"/>
      <c r="C971" s="22"/>
      <c r="D971" s="22"/>
      <c r="E971" s="22"/>
      <c r="F971" s="22"/>
      <c r="G971" s="23"/>
      <c r="H971" s="21"/>
      <c r="I971" s="21"/>
      <c r="J971" s="24"/>
      <c r="K971" s="25"/>
      <c r="L971" s="25"/>
      <c r="M971" s="25"/>
      <c r="N971" s="25"/>
      <c r="O971" s="25"/>
      <c r="P971" s="25"/>
      <c r="Q971" s="12"/>
      <c r="R971" s="12"/>
      <c r="S971" s="12"/>
      <c r="T971" s="12"/>
      <c r="U971" s="12"/>
      <c r="V971" s="12"/>
      <c r="W971" s="12"/>
      <c r="X971" s="12"/>
      <c r="Y971" s="12"/>
      <c r="Z971" s="12"/>
      <c r="AA971" s="12"/>
      <c r="AB971" s="12"/>
      <c r="AC971" s="12"/>
    </row>
    <row r="972">
      <c r="A972" s="20"/>
      <c r="B972" s="21"/>
      <c r="C972" s="22"/>
      <c r="D972" s="22"/>
      <c r="E972" s="22"/>
      <c r="F972" s="22"/>
      <c r="G972" s="23"/>
      <c r="H972" s="21"/>
      <c r="I972" s="21"/>
      <c r="J972" s="24"/>
      <c r="K972" s="25"/>
      <c r="L972" s="25"/>
      <c r="M972" s="25"/>
      <c r="N972" s="25"/>
      <c r="O972" s="25"/>
      <c r="P972" s="25"/>
      <c r="Q972" s="12"/>
      <c r="R972" s="12"/>
      <c r="S972" s="12"/>
      <c r="T972" s="12"/>
      <c r="U972" s="12"/>
      <c r="V972" s="12"/>
      <c r="W972" s="12"/>
      <c r="X972" s="12"/>
      <c r="Y972" s="12"/>
      <c r="Z972" s="12"/>
      <c r="AA972" s="12"/>
      <c r="AB972" s="12"/>
      <c r="AC972" s="12"/>
    </row>
    <row r="973">
      <c r="A973" s="20"/>
      <c r="B973" s="21"/>
      <c r="C973" s="22"/>
      <c r="D973" s="22"/>
      <c r="E973" s="22"/>
      <c r="F973" s="22"/>
      <c r="G973" s="23"/>
      <c r="H973" s="21"/>
      <c r="I973" s="21"/>
      <c r="J973" s="24"/>
      <c r="K973" s="25"/>
      <c r="L973" s="25"/>
      <c r="M973" s="25"/>
      <c r="N973" s="25"/>
      <c r="O973" s="25"/>
      <c r="P973" s="25"/>
      <c r="Q973" s="12"/>
      <c r="R973" s="12"/>
      <c r="S973" s="12"/>
      <c r="T973" s="12"/>
      <c r="U973" s="12"/>
      <c r="V973" s="12"/>
      <c r="W973" s="12"/>
      <c r="X973" s="12"/>
      <c r="Y973" s="12"/>
      <c r="Z973" s="12"/>
      <c r="AA973" s="12"/>
      <c r="AB973" s="12"/>
      <c r="AC973" s="12"/>
    </row>
    <row r="974">
      <c r="A974" s="20"/>
      <c r="B974" s="21"/>
      <c r="C974" s="22"/>
      <c r="D974" s="22"/>
      <c r="E974" s="22"/>
      <c r="F974" s="22"/>
      <c r="G974" s="23"/>
      <c r="H974" s="21"/>
      <c r="I974" s="21"/>
      <c r="J974" s="24"/>
      <c r="K974" s="25"/>
      <c r="L974" s="25"/>
      <c r="M974" s="25"/>
      <c r="N974" s="25"/>
      <c r="O974" s="25"/>
      <c r="P974" s="25"/>
      <c r="Q974" s="12"/>
      <c r="R974" s="12"/>
      <c r="S974" s="12"/>
      <c r="T974" s="12"/>
      <c r="U974" s="12"/>
      <c r="V974" s="12"/>
      <c r="W974" s="12"/>
      <c r="X974" s="12"/>
      <c r="Y974" s="12"/>
      <c r="Z974" s="12"/>
      <c r="AA974" s="12"/>
      <c r="AB974" s="12"/>
      <c r="AC974" s="12"/>
    </row>
    <row r="975">
      <c r="A975" s="20"/>
      <c r="B975" s="21"/>
      <c r="C975" s="22"/>
      <c r="D975" s="22"/>
      <c r="E975" s="22"/>
      <c r="F975" s="22"/>
      <c r="G975" s="23"/>
      <c r="H975" s="21"/>
      <c r="I975" s="21"/>
      <c r="J975" s="24"/>
      <c r="K975" s="25"/>
      <c r="L975" s="25"/>
      <c r="M975" s="25"/>
      <c r="N975" s="25"/>
      <c r="O975" s="25"/>
      <c r="P975" s="25"/>
      <c r="Q975" s="12"/>
      <c r="R975" s="12"/>
      <c r="S975" s="12"/>
      <c r="T975" s="12"/>
      <c r="U975" s="12"/>
      <c r="V975" s="12"/>
      <c r="W975" s="12"/>
      <c r="X975" s="12"/>
      <c r="Y975" s="12"/>
      <c r="Z975" s="12"/>
      <c r="AA975" s="12"/>
      <c r="AB975" s="12"/>
      <c r="AC975" s="12"/>
    </row>
    <row r="976">
      <c r="A976" s="20"/>
      <c r="B976" s="21"/>
      <c r="C976" s="22"/>
      <c r="D976" s="22"/>
      <c r="E976" s="22"/>
      <c r="F976" s="22"/>
      <c r="G976" s="23"/>
      <c r="H976" s="21"/>
      <c r="I976" s="21"/>
      <c r="J976" s="24"/>
      <c r="K976" s="25"/>
      <c r="L976" s="25"/>
      <c r="M976" s="25"/>
      <c r="N976" s="25"/>
      <c r="O976" s="25"/>
      <c r="P976" s="25"/>
      <c r="Q976" s="12"/>
      <c r="R976" s="12"/>
      <c r="S976" s="12"/>
      <c r="T976" s="12"/>
      <c r="U976" s="12"/>
      <c r="V976" s="12"/>
      <c r="W976" s="12"/>
      <c r="X976" s="12"/>
      <c r="Y976" s="12"/>
      <c r="Z976" s="12"/>
      <c r="AA976" s="12"/>
      <c r="AB976" s="12"/>
      <c r="AC976" s="12"/>
    </row>
    <row r="977">
      <c r="A977" s="20"/>
      <c r="B977" s="21"/>
      <c r="C977" s="22"/>
      <c r="D977" s="22"/>
      <c r="E977" s="22"/>
      <c r="F977" s="22"/>
      <c r="G977" s="23"/>
      <c r="H977" s="21"/>
      <c r="I977" s="21"/>
      <c r="J977" s="24"/>
      <c r="K977" s="25"/>
      <c r="L977" s="25"/>
      <c r="M977" s="25"/>
      <c r="N977" s="25"/>
      <c r="O977" s="25"/>
      <c r="P977" s="25"/>
      <c r="Q977" s="12"/>
      <c r="R977" s="12"/>
      <c r="S977" s="12"/>
      <c r="T977" s="12"/>
      <c r="U977" s="12"/>
      <c r="V977" s="12"/>
      <c r="W977" s="12"/>
      <c r="X977" s="12"/>
      <c r="Y977" s="12"/>
      <c r="Z977" s="12"/>
      <c r="AA977" s="12"/>
      <c r="AB977" s="12"/>
      <c r="AC977" s="12"/>
    </row>
    <row r="978">
      <c r="A978" s="20"/>
      <c r="B978" s="21"/>
      <c r="C978" s="22"/>
      <c r="D978" s="22"/>
      <c r="E978" s="22"/>
      <c r="F978" s="22"/>
      <c r="G978" s="23"/>
      <c r="H978" s="21"/>
      <c r="I978" s="21"/>
      <c r="J978" s="24"/>
      <c r="K978" s="25"/>
      <c r="L978" s="25"/>
      <c r="M978" s="25"/>
      <c r="N978" s="25"/>
      <c r="O978" s="25"/>
      <c r="P978" s="25"/>
      <c r="Q978" s="12"/>
      <c r="R978" s="12"/>
      <c r="S978" s="12"/>
      <c r="T978" s="12"/>
      <c r="U978" s="12"/>
      <c r="V978" s="12"/>
      <c r="W978" s="12"/>
      <c r="X978" s="12"/>
      <c r="Y978" s="12"/>
      <c r="Z978" s="12"/>
      <c r="AA978" s="12"/>
      <c r="AB978" s="12"/>
      <c r="AC978" s="12"/>
    </row>
    <row r="979">
      <c r="A979" s="20"/>
      <c r="B979" s="21"/>
      <c r="C979" s="22"/>
      <c r="D979" s="22"/>
      <c r="E979" s="22"/>
      <c r="F979" s="22"/>
      <c r="G979" s="23"/>
      <c r="H979" s="21"/>
      <c r="I979" s="21"/>
      <c r="J979" s="24"/>
      <c r="K979" s="25"/>
      <c r="L979" s="25"/>
      <c r="M979" s="25"/>
      <c r="N979" s="25"/>
      <c r="O979" s="25"/>
      <c r="P979" s="25"/>
      <c r="Q979" s="12"/>
      <c r="R979" s="12"/>
      <c r="S979" s="12"/>
      <c r="T979" s="12"/>
      <c r="U979" s="12"/>
      <c r="V979" s="12"/>
      <c r="W979" s="12"/>
      <c r="X979" s="12"/>
      <c r="Y979" s="12"/>
      <c r="Z979" s="12"/>
      <c r="AA979" s="12"/>
      <c r="AB979" s="12"/>
      <c r="AC979" s="12"/>
    </row>
    <row r="980">
      <c r="A980" s="20"/>
      <c r="B980" s="21"/>
      <c r="C980" s="22"/>
      <c r="D980" s="22"/>
      <c r="E980" s="22"/>
      <c r="F980" s="22"/>
      <c r="G980" s="23"/>
      <c r="H980" s="21"/>
      <c r="I980" s="21"/>
      <c r="J980" s="24"/>
      <c r="K980" s="25"/>
      <c r="L980" s="25"/>
      <c r="M980" s="25"/>
      <c r="N980" s="25"/>
      <c r="O980" s="25"/>
      <c r="P980" s="25"/>
      <c r="Q980" s="12"/>
      <c r="R980" s="12"/>
      <c r="S980" s="12"/>
      <c r="T980" s="12"/>
      <c r="U980" s="12"/>
      <c r="V980" s="12"/>
      <c r="W980" s="12"/>
      <c r="X980" s="12"/>
      <c r="Y980" s="12"/>
      <c r="Z980" s="12"/>
      <c r="AA980" s="12"/>
      <c r="AB980" s="12"/>
      <c r="AC980" s="12"/>
    </row>
    <row r="981">
      <c r="A981" s="20"/>
      <c r="B981" s="21"/>
      <c r="C981" s="22"/>
      <c r="D981" s="22"/>
      <c r="E981" s="22"/>
      <c r="F981" s="22"/>
      <c r="G981" s="23"/>
      <c r="H981" s="21"/>
      <c r="I981" s="21"/>
      <c r="J981" s="24"/>
      <c r="K981" s="25"/>
      <c r="L981" s="25"/>
      <c r="M981" s="25"/>
      <c r="N981" s="25"/>
      <c r="O981" s="25"/>
      <c r="P981" s="25"/>
      <c r="Q981" s="12"/>
      <c r="R981" s="12"/>
      <c r="S981" s="12"/>
      <c r="T981" s="12"/>
      <c r="U981" s="12"/>
      <c r="V981" s="12"/>
      <c r="W981" s="12"/>
      <c r="X981" s="12"/>
      <c r="Y981" s="12"/>
      <c r="Z981" s="12"/>
      <c r="AA981" s="12"/>
      <c r="AB981" s="12"/>
      <c r="AC981" s="12"/>
    </row>
    <row r="982">
      <c r="A982" s="20"/>
      <c r="B982" s="21"/>
      <c r="C982" s="22"/>
      <c r="D982" s="22"/>
      <c r="E982" s="22"/>
      <c r="F982" s="22"/>
      <c r="G982" s="23"/>
      <c r="H982" s="21"/>
      <c r="I982" s="21"/>
      <c r="J982" s="24"/>
      <c r="K982" s="25"/>
      <c r="L982" s="25"/>
      <c r="M982" s="25"/>
      <c r="N982" s="25"/>
      <c r="O982" s="25"/>
      <c r="P982" s="25"/>
      <c r="Q982" s="12"/>
      <c r="R982" s="12"/>
      <c r="S982" s="12"/>
      <c r="T982" s="12"/>
      <c r="U982" s="12"/>
      <c r="V982" s="12"/>
      <c r="W982" s="12"/>
      <c r="X982" s="12"/>
      <c r="Y982" s="12"/>
      <c r="Z982" s="12"/>
      <c r="AA982" s="12"/>
      <c r="AB982" s="12"/>
      <c r="AC982" s="12"/>
    </row>
    <row r="983">
      <c r="A983" s="20"/>
      <c r="B983" s="21"/>
      <c r="C983" s="22"/>
      <c r="D983" s="22"/>
      <c r="E983" s="22"/>
      <c r="F983" s="22"/>
      <c r="G983" s="23"/>
      <c r="H983" s="21"/>
      <c r="I983" s="21"/>
      <c r="J983" s="24"/>
      <c r="K983" s="25"/>
      <c r="L983" s="25"/>
      <c r="M983" s="25"/>
      <c r="N983" s="25"/>
      <c r="O983" s="25"/>
      <c r="P983" s="25"/>
      <c r="Q983" s="12"/>
      <c r="R983" s="12"/>
      <c r="S983" s="12"/>
      <c r="T983" s="12"/>
      <c r="U983" s="12"/>
      <c r="V983" s="12"/>
      <c r="W983" s="12"/>
      <c r="X983" s="12"/>
      <c r="Y983" s="12"/>
      <c r="Z983" s="12"/>
      <c r="AA983" s="12"/>
      <c r="AB983" s="12"/>
      <c r="AC983" s="12"/>
    </row>
    <row r="984">
      <c r="A984" s="20"/>
      <c r="B984" s="21"/>
      <c r="C984" s="22"/>
      <c r="D984" s="22"/>
      <c r="E984" s="22"/>
      <c r="F984" s="22"/>
      <c r="G984" s="23"/>
      <c r="H984" s="21"/>
      <c r="I984" s="21"/>
      <c r="J984" s="24"/>
      <c r="K984" s="25"/>
      <c r="L984" s="25"/>
      <c r="M984" s="25"/>
      <c r="N984" s="25"/>
      <c r="O984" s="25"/>
      <c r="P984" s="25"/>
      <c r="Q984" s="12"/>
      <c r="R984" s="12"/>
      <c r="S984" s="12"/>
      <c r="T984" s="12"/>
      <c r="U984" s="12"/>
      <c r="V984" s="12"/>
      <c r="W984" s="12"/>
      <c r="X984" s="12"/>
      <c r="Y984" s="12"/>
      <c r="Z984" s="12"/>
      <c r="AA984" s="12"/>
      <c r="AB984" s="12"/>
      <c r="AC984" s="12"/>
    </row>
    <row r="985">
      <c r="A985" s="20"/>
      <c r="B985" s="21"/>
      <c r="C985" s="22"/>
      <c r="D985" s="22"/>
      <c r="E985" s="22"/>
      <c r="F985" s="22"/>
      <c r="G985" s="23"/>
      <c r="H985" s="21"/>
      <c r="I985" s="21"/>
      <c r="J985" s="24"/>
      <c r="K985" s="25"/>
      <c r="L985" s="25"/>
      <c r="M985" s="25"/>
      <c r="N985" s="25"/>
      <c r="O985" s="25"/>
      <c r="P985" s="25"/>
      <c r="Q985" s="12"/>
      <c r="R985" s="12"/>
      <c r="S985" s="12"/>
      <c r="T985" s="12"/>
      <c r="U985" s="12"/>
      <c r="V985" s="12"/>
      <c r="W985" s="12"/>
      <c r="X985" s="12"/>
      <c r="Y985" s="12"/>
      <c r="Z985" s="12"/>
      <c r="AA985" s="12"/>
      <c r="AB985" s="12"/>
      <c r="AC985" s="12"/>
    </row>
    <row r="986">
      <c r="A986" s="20"/>
      <c r="B986" s="21"/>
      <c r="C986" s="22"/>
      <c r="D986" s="22"/>
      <c r="E986" s="22"/>
      <c r="F986" s="22"/>
      <c r="G986" s="23"/>
      <c r="H986" s="21"/>
      <c r="I986" s="21"/>
      <c r="J986" s="24"/>
      <c r="K986" s="25"/>
      <c r="L986" s="25"/>
      <c r="M986" s="25"/>
      <c r="N986" s="25"/>
      <c r="O986" s="25"/>
      <c r="P986" s="25"/>
      <c r="Q986" s="12"/>
      <c r="R986" s="12"/>
      <c r="S986" s="12"/>
      <c r="T986" s="12"/>
      <c r="U986" s="12"/>
      <c r="V986" s="12"/>
      <c r="W986" s="12"/>
      <c r="X986" s="12"/>
      <c r="Y986" s="12"/>
      <c r="Z986" s="12"/>
      <c r="AA986" s="12"/>
      <c r="AB986" s="12"/>
      <c r="AC986" s="12"/>
    </row>
    <row r="987">
      <c r="A987" s="20"/>
      <c r="B987" s="21"/>
      <c r="C987" s="22"/>
      <c r="D987" s="22"/>
      <c r="E987" s="22"/>
      <c r="F987" s="22"/>
      <c r="G987" s="23"/>
      <c r="H987" s="21"/>
      <c r="I987" s="21"/>
      <c r="J987" s="24"/>
      <c r="K987" s="25"/>
      <c r="L987" s="25"/>
      <c r="M987" s="25"/>
      <c r="N987" s="25"/>
      <c r="O987" s="25"/>
      <c r="P987" s="25"/>
      <c r="Q987" s="12"/>
      <c r="R987" s="12"/>
      <c r="S987" s="12"/>
      <c r="T987" s="12"/>
      <c r="U987" s="12"/>
      <c r="V987" s="12"/>
      <c r="W987" s="12"/>
      <c r="X987" s="12"/>
      <c r="Y987" s="12"/>
      <c r="Z987" s="12"/>
      <c r="AA987" s="12"/>
      <c r="AB987" s="12"/>
      <c r="AC987" s="12"/>
    </row>
    <row r="988">
      <c r="A988" s="20"/>
      <c r="B988" s="21"/>
      <c r="C988" s="22"/>
      <c r="D988" s="22"/>
      <c r="E988" s="22"/>
      <c r="F988" s="22"/>
      <c r="G988" s="23"/>
      <c r="H988" s="21"/>
      <c r="I988" s="21"/>
      <c r="J988" s="24"/>
      <c r="K988" s="25"/>
      <c r="L988" s="25"/>
      <c r="M988" s="25"/>
      <c r="N988" s="25"/>
      <c r="O988" s="25"/>
      <c r="P988" s="25"/>
      <c r="Q988" s="12"/>
      <c r="R988" s="12"/>
      <c r="S988" s="12"/>
      <c r="T988" s="12"/>
      <c r="U988" s="12"/>
      <c r="V988" s="12"/>
      <c r="W988" s="12"/>
      <c r="X988" s="12"/>
      <c r="Y988" s="12"/>
      <c r="Z988" s="12"/>
      <c r="AA988" s="12"/>
      <c r="AB988" s="12"/>
      <c r="AC988" s="12"/>
    </row>
    <row r="989">
      <c r="A989" s="20"/>
      <c r="B989" s="21"/>
      <c r="C989" s="22"/>
      <c r="D989" s="22"/>
      <c r="E989" s="22"/>
      <c r="F989" s="22"/>
      <c r="G989" s="23"/>
      <c r="H989" s="21"/>
      <c r="I989" s="21"/>
      <c r="J989" s="24"/>
      <c r="K989" s="25"/>
      <c r="L989" s="25"/>
      <c r="M989" s="25"/>
      <c r="N989" s="25"/>
      <c r="O989" s="25"/>
      <c r="P989" s="25"/>
      <c r="Q989" s="12"/>
      <c r="R989" s="12"/>
      <c r="S989" s="12"/>
      <c r="T989" s="12"/>
      <c r="U989" s="12"/>
      <c r="V989" s="12"/>
      <c r="W989" s="12"/>
      <c r="X989" s="12"/>
      <c r="Y989" s="12"/>
      <c r="Z989" s="12"/>
      <c r="AA989" s="12"/>
      <c r="AB989" s="12"/>
      <c r="AC989" s="12"/>
    </row>
    <row r="990">
      <c r="A990" s="20"/>
      <c r="B990" s="21"/>
      <c r="C990" s="22"/>
      <c r="D990" s="22"/>
      <c r="E990" s="22"/>
      <c r="F990" s="22"/>
      <c r="G990" s="23"/>
      <c r="H990" s="21"/>
      <c r="I990" s="21"/>
      <c r="J990" s="24"/>
      <c r="K990" s="25"/>
      <c r="L990" s="25"/>
      <c r="M990" s="25"/>
      <c r="N990" s="25"/>
      <c r="O990" s="25"/>
      <c r="P990" s="25"/>
      <c r="Q990" s="12"/>
      <c r="R990" s="12"/>
      <c r="S990" s="12"/>
      <c r="T990" s="12"/>
      <c r="U990" s="12"/>
      <c r="V990" s="12"/>
      <c r="W990" s="12"/>
      <c r="X990" s="12"/>
      <c r="Y990" s="12"/>
      <c r="Z990" s="12"/>
      <c r="AA990" s="12"/>
      <c r="AB990" s="12"/>
      <c r="AC990" s="12"/>
    </row>
    <row r="991">
      <c r="A991" s="20"/>
      <c r="B991" s="21"/>
      <c r="C991" s="22"/>
      <c r="D991" s="22"/>
      <c r="E991" s="22"/>
      <c r="F991" s="22"/>
      <c r="G991" s="23"/>
      <c r="H991" s="21"/>
      <c r="I991" s="21"/>
      <c r="J991" s="24"/>
      <c r="K991" s="25"/>
      <c r="L991" s="25"/>
      <c r="M991" s="25"/>
      <c r="N991" s="25"/>
      <c r="O991" s="25"/>
      <c r="P991" s="25"/>
      <c r="Q991" s="12"/>
      <c r="R991" s="12"/>
      <c r="S991" s="12"/>
      <c r="T991" s="12"/>
      <c r="U991" s="12"/>
      <c r="V991" s="12"/>
      <c r="W991" s="12"/>
      <c r="X991" s="12"/>
      <c r="Y991" s="12"/>
      <c r="Z991" s="12"/>
      <c r="AA991" s="12"/>
      <c r="AB991" s="12"/>
      <c r="AC991" s="12"/>
    </row>
    <row r="992">
      <c r="A992" s="20"/>
      <c r="B992" s="21"/>
      <c r="C992" s="22"/>
      <c r="D992" s="22"/>
      <c r="E992" s="22"/>
      <c r="F992" s="22"/>
      <c r="G992" s="23"/>
      <c r="H992" s="21"/>
      <c r="I992" s="21"/>
      <c r="J992" s="24"/>
      <c r="K992" s="25"/>
      <c r="L992" s="25"/>
      <c r="M992" s="25"/>
      <c r="N992" s="25"/>
      <c r="O992" s="25"/>
      <c r="P992" s="25"/>
      <c r="Q992" s="12"/>
      <c r="R992" s="12"/>
      <c r="S992" s="12"/>
      <c r="T992" s="12"/>
      <c r="U992" s="12"/>
      <c r="V992" s="12"/>
      <c r="W992" s="12"/>
      <c r="X992" s="12"/>
      <c r="Y992" s="12"/>
      <c r="Z992" s="12"/>
      <c r="AA992" s="12"/>
      <c r="AB992" s="12"/>
      <c r="AC992" s="12"/>
    </row>
    <row r="993">
      <c r="A993" s="20"/>
      <c r="B993" s="21"/>
      <c r="C993" s="22"/>
      <c r="D993" s="22"/>
      <c r="E993" s="22"/>
      <c r="F993" s="22"/>
      <c r="G993" s="23"/>
      <c r="H993" s="21"/>
      <c r="I993" s="21"/>
      <c r="J993" s="24"/>
      <c r="K993" s="25"/>
      <c r="L993" s="25"/>
      <c r="M993" s="25"/>
      <c r="N993" s="25"/>
      <c r="O993" s="25"/>
      <c r="P993" s="25"/>
      <c r="Q993" s="12"/>
      <c r="R993" s="12"/>
      <c r="S993" s="12"/>
      <c r="T993" s="12"/>
      <c r="U993" s="12"/>
      <c r="V993" s="12"/>
      <c r="W993" s="12"/>
      <c r="X993" s="12"/>
      <c r="Y993" s="12"/>
      <c r="Z993" s="12"/>
      <c r="AA993" s="12"/>
      <c r="AB993" s="12"/>
      <c r="AC993" s="12"/>
    </row>
    <row r="994">
      <c r="A994" s="20"/>
      <c r="B994" s="21"/>
      <c r="C994" s="22"/>
      <c r="D994" s="22"/>
      <c r="E994" s="22"/>
      <c r="F994" s="22"/>
      <c r="G994" s="23"/>
      <c r="H994" s="21"/>
      <c r="I994" s="21"/>
      <c r="J994" s="24"/>
      <c r="K994" s="25"/>
      <c r="L994" s="25"/>
      <c r="M994" s="25"/>
      <c r="N994" s="25"/>
      <c r="O994" s="25"/>
      <c r="P994" s="25"/>
      <c r="Q994" s="12"/>
      <c r="R994" s="12"/>
      <c r="S994" s="12"/>
      <c r="T994" s="12"/>
      <c r="U994" s="12"/>
      <c r="V994" s="12"/>
      <c r="W994" s="12"/>
      <c r="X994" s="12"/>
      <c r="Y994" s="12"/>
      <c r="Z994" s="12"/>
      <c r="AA994" s="12"/>
      <c r="AB994" s="12"/>
      <c r="AC994" s="12"/>
    </row>
    <row r="995">
      <c r="A995" s="20"/>
      <c r="B995" s="21"/>
      <c r="C995" s="22"/>
      <c r="D995" s="22"/>
      <c r="E995" s="22"/>
      <c r="F995" s="22"/>
      <c r="G995" s="23"/>
      <c r="H995" s="21"/>
      <c r="I995" s="21"/>
      <c r="J995" s="24"/>
      <c r="K995" s="25"/>
      <c r="L995" s="25"/>
      <c r="M995" s="25"/>
      <c r="N995" s="25"/>
      <c r="O995" s="25"/>
      <c r="P995" s="25"/>
      <c r="Q995" s="12"/>
      <c r="R995" s="12"/>
      <c r="S995" s="12"/>
      <c r="T995" s="12"/>
      <c r="U995" s="12"/>
      <c r="V995" s="12"/>
      <c r="W995" s="12"/>
      <c r="X995" s="12"/>
      <c r="Y995" s="12"/>
      <c r="Z995" s="12"/>
      <c r="AA995" s="12"/>
      <c r="AB995" s="12"/>
      <c r="AC995" s="12"/>
    </row>
    <row r="996">
      <c r="A996" s="20"/>
      <c r="B996" s="21"/>
      <c r="C996" s="22"/>
      <c r="D996" s="22"/>
      <c r="E996" s="22"/>
      <c r="F996" s="22"/>
      <c r="G996" s="23"/>
      <c r="H996" s="21"/>
      <c r="I996" s="21"/>
      <c r="J996" s="24"/>
      <c r="K996" s="25"/>
      <c r="L996" s="25"/>
      <c r="M996" s="25"/>
      <c r="N996" s="25"/>
      <c r="O996" s="25"/>
      <c r="P996" s="25"/>
      <c r="Q996" s="12"/>
      <c r="R996" s="12"/>
      <c r="S996" s="12"/>
      <c r="T996" s="12"/>
      <c r="U996" s="12"/>
      <c r="V996" s="12"/>
      <c r="W996" s="12"/>
      <c r="X996" s="12"/>
      <c r="Y996" s="12"/>
      <c r="Z996" s="12"/>
      <c r="AA996" s="12"/>
      <c r="AB996" s="12"/>
      <c r="AC996" s="12"/>
    </row>
    <row r="997">
      <c r="A997" s="20"/>
      <c r="B997" s="21"/>
      <c r="C997" s="22"/>
      <c r="D997" s="22"/>
      <c r="E997" s="22"/>
      <c r="F997" s="22"/>
      <c r="G997" s="23"/>
      <c r="H997" s="21"/>
      <c r="I997" s="21"/>
      <c r="J997" s="24"/>
      <c r="K997" s="25"/>
      <c r="L997" s="25"/>
      <c r="M997" s="25"/>
      <c r="N997" s="25"/>
      <c r="O997" s="25"/>
      <c r="P997" s="25"/>
      <c r="Q997" s="12"/>
      <c r="R997" s="12"/>
      <c r="S997" s="12"/>
      <c r="T997" s="12"/>
      <c r="U997" s="12"/>
      <c r="V997" s="12"/>
      <c r="W997" s="12"/>
      <c r="X997" s="12"/>
      <c r="Y997" s="12"/>
      <c r="Z997" s="12"/>
      <c r="AA997" s="12"/>
      <c r="AB997" s="12"/>
      <c r="AC997" s="12"/>
    </row>
    <row r="998">
      <c r="A998" s="20"/>
      <c r="B998" s="21"/>
      <c r="C998" s="22"/>
      <c r="D998" s="22"/>
      <c r="E998" s="22"/>
      <c r="F998" s="22"/>
      <c r="G998" s="23"/>
      <c r="H998" s="21"/>
      <c r="I998" s="21"/>
      <c r="J998" s="24"/>
      <c r="K998" s="25"/>
      <c r="L998" s="25"/>
      <c r="M998" s="25"/>
      <c r="N998" s="25"/>
      <c r="O998" s="25"/>
      <c r="P998" s="25"/>
      <c r="Q998" s="12"/>
      <c r="R998" s="12"/>
      <c r="S998" s="12"/>
      <c r="T998" s="12"/>
      <c r="U998" s="12"/>
      <c r="V998" s="12"/>
      <c r="W998" s="12"/>
      <c r="X998" s="12"/>
      <c r="Y998" s="12"/>
      <c r="Z998" s="12"/>
      <c r="AA998" s="12"/>
      <c r="AB998" s="12"/>
      <c r="AC998" s="12"/>
    </row>
    <row r="999">
      <c r="A999" s="20"/>
      <c r="B999" s="21"/>
      <c r="C999" s="22"/>
      <c r="D999" s="22"/>
      <c r="E999" s="22"/>
      <c r="F999" s="22"/>
      <c r="G999" s="23"/>
      <c r="H999" s="21"/>
      <c r="I999" s="21"/>
      <c r="J999" s="24"/>
      <c r="K999" s="25"/>
      <c r="L999" s="25"/>
      <c r="M999" s="25"/>
      <c r="N999" s="25"/>
      <c r="O999" s="25"/>
      <c r="P999" s="25"/>
      <c r="Q999" s="12"/>
      <c r="R999" s="12"/>
      <c r="S999" s="12"/>
      <c r="T999" s="12"/>
      <c r="U999" s="12"/>
      <c r="V999" s="12"/>
      <c r="W999" s="12"/>
      <c r="X999" s="12"/>
      <c r="Y999" s="12"/>
      <c r="Z999" s="12"/>
      <c r="AA999" s="12"/>
      <c r="AB999" s="12"/>
      <c r="AC999" s="12"/>
    </row>
    <row r="1000">
      <c r="A1000" s="20"/>
      <c r="B1000" s="21"/>
      <c r="C1000" s="22"/>
      <c r="D1000" s="22"/>
      <c r="E1000" s="22"/>
      <c r="F1000" s="22"/>
      <c r="G1000" s="23"/>
      <c r="H1000" s="21"/>
      <c r="I1000" s="21"/>
      <c r="J1000" s="24"/>
      <c r="K1000" s="25"/>
      <c r="L1000" s="25"/>
      <c r="M1000" s="25"/>
      <c r="N1000" s="25"/>
      <c r="O1000" s="25"/>
      <c r="P1000" s="25"/>
      <c r="Q1000" s="12"/>
      <c r="R1000" s="12"/>
      <c r="S1000" s="12"/>
      <c r="T1000" s="12"/>
      <c r="U1000" s="12"/>
      <c r="V1000" s="12"/>
      <c r="W1000" s="12"/>
      <c r="X1000" s="12"/>
      <c r="Y1000" s="12"/>
      <c r="Z1000" s="12"/>
      <c r="AA1000" s="12"/>
      <c r="AB1000" s="12"/>
      <c r="AC1000" s="12"/>
    </row>
    <row r="1001">
      <c r="A1001" s="20"/>
      <c r="B1001" s="21"/>
      <c r="C1001" s="22"/>
      <c r="D1001" s="22"/>
      <c r="E1001" s="22"/>
      <c r="F1001" s="22"/>
      <c r="G1001" s="23"/>
      <c r="H1001" s="21"/>
      <c r="I1001" s="21"/>
      <c r="J1001" s="24"/>
      <c r="K1001" s="25"/>
      <c r="L1001" s="25"/>
      <c r="M1001" s="25"/>
      <c r="N1001" s="25"/>
      <c r="O1001" s="25"/>
      <c r="P1001" s="25"/>
      <c r="Q1001" s="12"/>
      <c r="R1001" s="12"/>
      <c r="S1001" s="12"/>
      <c r="T1001" s="12"/>
      <c r="U1001" s="12"/>
      <c r="V1001" s="12"/>
      <c r="W1001" s="12"/>
      <c r="X1001" s="12"/>
      <c r="Y1001" s="12"/>
      <c r="Z1001" s="12"/>
      <c r="AA1001" s="12"/>
      <c r="AB1001" s="12"/>
      <c r="AC1001" s="12"/>
    </row>
    <row r="1002">
      <c r="A1002" s="20"/>
      <c r="B1002" s="21"/>
      <c r="C1002" s="22"/>
      <c r="D1002" s="22"/>
      <c r="E1002" s="22"/>
      <c r="F1002" s="22"/>
      <c r="G1002" s="23"/>
      <c r="H1002" s="21"/>
      <c r="I1002" s="21"/>
      <c r="J1002" s="24"/>
      <c r="K1002" s="25"/>
      <c r="L1002" s="25"/>
      <c r="M1002" s="25"/>
      <c r="N1002" s="25"/>
      <c r="O1002" s="25"/>
      <c r="P1002" s="25"/>
      <c r="Q1002" s="12"/>
      <c r="R1002" s="12"/>
      <c r="S1002" s="12"/>
      <c r="T1002" s="12"/>
      <c r="U1002" s="12"/>
      <c r="V1002" s="12"/>
      <c r="W1002" s="12"/>
      <c r="X1002" s="12"/>
      <c r="Y1002" s="12"/>
      <c r="Z1002" s="12"/>
      <c r="AA1002" s="12"/>
      <c r="AB1002" s="12"/>
      <c r="AC1002" s="12"/>
    </row>
    <row r="1003">
      <c r="A1003" s="20"/>
      <c r="B1003" s="21"/>
      <c r="C1003" s="22"/>
      <c r="D1003" s="22"/>
      <c r="E1003" s="22"/>
      <c r="F1003" s="22"/>
      <c r="G1003" s="23"/>
      <c r="H1003" s="21"/>
      <c r="I1003" s="21"/>
      <c r="J1003" s="24"/>
      <c r="K1003" s="25"/>
      <c r="L1003" s="25"/>
      <c r="M1003" s="25"/>
      <c r="N1003" s="25"/>
      <c r="O1003" s="25"/>
      <c r="P1003" s="25"/>
      <c r="Q1003" s="12"/>
      <c r="R1003" s="12"/>
      <c r="S1003" s="12"/>
      <c r="T1003" s="12"/>
      <c r="U1003" s="12"/>
      <c r="V1003" s="12"/>
      <c r="W1003" s="12"/>
      <c r="X1003" s="12"/>
      <c r="Y1003" s="12"/>
      <c r="Z1003" s="12"/>
      <c r="AA1003" s="12"/>
      <c r="AB1003" s="12"/>
      <c r="AC1003" s="12"/>
    </row>
    <row r="1004">
      <c r="A1004" s="20"/>
      <c r="B1004" s="21"/>
      <c r="C1004" s="22"/>
      <c r="D1004" s="22"/>
      <c r="E1004" s="22"/>
      <c r="F1004" s="22"/>
      <c r="G1004" s="23"/>
      <c r="H1004" s="21"/>
      <c r="I1004" s="21"/>
      <c r="J1004" s="24"/>
      <c r="K1004" s="25"/>
      <c r="L1004" s="25"/>
      <c r="M1004" s="25"/>
      <c r="N1004" s="25"/>
      <c r="O1004" s="25"/>
      <c r="P1004" s="25"/>
      <c r="Q1004" s="12"/>
      <c r="R1004" s="12"/>
      <c r="S1004" s="12"/>
      <c r="T1004" s="12"/>
      <c r="U1004" s="12"/>
      <c r="V1004" s="12"/>
      <c r="W1004" s="12"/>
      <c r="X1004" s="12"/>
      <c r="Y1004" s="12"/>
      <c r="Z1004" s="12"/>
      <c r="AA1004" s="12"/>
      <c r="AB1004" s="12"/>
      <c r="AC1004" s="12"/>
    </row>
    <row r="1005">
      <c r="A1005" s="20"/>
      <c r="B1005" s="21"/>
      <c r="C1005" s="22"/>
      <c r="D1005" s="22"/>
      <c r="E1005" s="22"/>
      <c r="F1005" s="22"/>
      <c r="G1005" s="23"/>
      <c r="H1005" s="21"/>
      <c r="I1005" s="21"/>
      <c r="J1005" s="24"/>
      <c r="K1005" s="25"/>
      <c r="L1005" s="25"/>
      <c r="M1005" s="25"/>
      <c r="N1005" s="25"/>
      <c r="O1005" s="25"/>
      <c r="P1005" s="25"/>
      <c r="Q1005" s="12"/>
      <c r="R1005" s="12"/>
      <c r="S1005" s="12"/>
      <c r="T1005" s="12"/>
      <c r="U1005" s="12"/>
      <c r="V1005" s="12"/>
      <c r="W1005" s="12"/>
      <c r="X1005" s="12"/>
      <c r="Y1005" s="12"/>
      <c r="Z1005" s="12"/>
      <c r="AA1005" s="12"/>
      <c r="AB1005" s="12"/>
      <c r="AC1005" s="12"/>
    </row>
    <row r="1006">
      <c r="A1006" s="20"/>
      <c r="B1006" s="21"/>
      <c r="C1006" s="22"/>
      <c r="D1006" s="22"/>
      <c r="E1006" s="22"/>
      <c r="F1006" s="22"/>
      <c r="G1006" s="23"/>
      <c r="H1006" s="21"/>
      <c r="I1006" s="21"/>
      <c r="J1006" s="24"/>
      <c r="K1006" s="25"/>
      <c r="L1006" s="25"/>
      <c r="M1006" s="25"/>
      <c r="N1006" s="25"/>
      <c r="O1006" s="25"/>
      <c r="P1006" s="25"/>
      <c r="Q1006" s="12"/>
      <c r="R1006" s="12"/>
      <c r="S1006" s="12"/>
      <c r="T1006" s="12"/>
      <c r="U1006" s="12"/>
      <c r="V1006" s="12"/>
      <c r="W1006" s="12"/>
      <c r="X1006" s="12"/>
      <c r="Y1006" s="12"/>
      <c r="Z1006" s="12"/>
      <c r="AA1006" s="12"/>
      <c r="AB1006" s="12"/>
      <c r="AC1006" s="12"/>
    </row>
    <row r="1007">
      <c r="A1007" s="20"/>
      <c r="B1007" s="21"/>
      <c r="C1007" s="22"/>
      <c r="D1007" s="22"/>
      <c r="E1007" s="22"/>
      <c r="F1007" s="22"/>
      <c r="G1007" s="23"/>
      <c r="H1007" s="21"/>
      <c r="I1007" s="21"/>
      <c r="J1007" s="24"/>
      <c r="K1007" s="25"/>
      <c r="L1007" s="25"/>
      <c r="M1007" s="25"/>
      <c r="N1007" s="25"/>
      <c r="O1007" s="25"/>
      <c r="P1007" s="25"/>
      <c r="Q1007" s="12"/>
      <c r="R1007" s="12"/>
      <c r="S1007" s="12"/>
      <c r="T1007" s="12"/>
      <c r="U1007" s="12"/>
      <c r="V1007" s="12"/>
      <c r="W1007" s="12"/>
      <c r="X1007" s="12"/>
      <c r="Y1007" s="12"/>
      <c r="Z1007" s="12"/>
      <c r="AA1007" s="12"/>
      <c r="AB1007" s="12"/>
      <c r="AC1007" s="12"/>
    </row>
    <row r="1008">
      <c r="A1008" s="20"/>
      <c r="B1008" s="21"/>
      <c r="C1008" s="22"/>
      <c r="D1008" s="22"/>
      <c r="E1008" s="22"/>
      <c r="F1008" s="22"/>
      <c r="G1008" s="23"/>
      <c r="H1008" s="21"/>
      <c r="I1008" s="21"/>
      <c r="J1008" s="24"/>
      <c r="K1008" s="25"/>
      <c r="L1008" s="25"/>
      <c r="M1008" s="25"/>
      <c r="N1008" s="25"/>
      <c r="O1008" s="25"/>
      <c r="P1008" s="25"/>
      <c r="Q1008" s="12"/>
      <c r="R1008" s="12"/>
      <c r="S1008" s="12"/>
      <c r="T1008" s="12"/>
      <c r="U1008" s="12"/>
      <c r="V1008" s="12"/>
      <c r="W1008" s="12"/>
      <c r="X1008" s="12"/>
      <c r="Y1008" s="12"/>
      <c r="Z1008" s="12"/>
      <c r="AA1008" s="12"/>
      <c r="AB1008" s="12"/>
      <c r="AC1008" s="12"/>
    </row>
    <row r="1009">
      <c r="A1009" s="20"/>
      <c r="B1009" s="21"/>
      <c r="C1009" s="22"/>
      <c r="D1009" s="22"/>
      <c r="E1009" s="22"/>
      <c r="F1009" s="22"/>
      <c r="G1009" s="23"/>
      <c r="H1009" s="21"/>
      <c r="I1009" s="21"/>
      <c r="J1009" s="24"/>
      <c r="K1009" s="25"/>
      <c r="L1009" s="25"/>
      <c r="M1009" s="25"/>
      <c r="N1009" s="25"/>
      <c r="O1009" s="25"/>
      <c r="P1009" s="25"/>
      <c r="Q1009" s="12"/>
      <c r="R1009" s="12"/>
      <c r="S1009" s="12"/>
      <c r="T1009" s="12"/>
      <c r="U1009" s="12"/>
      <c r="V1009" s="12"/>
      <c r="W1009" s="12"/>
      <c r="X1009" s="12"/>
      <c r="Y1009" s="12"/>
      <c r="Z1009" s="12"/>
      <c r="AA1009" s="12"/>
      <c r="AB1009" s="12"/>
      <c r="AC1009" s="12"/>
    </row>
    <row r="1010">
      <c r="A1010" s="20"/>
      <c r="B1010" s="21"/>
      <c r="C1010" s="22"/>
      <c r="D1010" s="22"/>
      <c r="E1010" s="22"/>
      <c r="F1010" s="22"/>
      <c r="G1010" s="23"/>
      <c r="H1010" s="21"/>
      <c r="I1010" s="21"/>
      <c r="J1010" s="24"/>
      <c r="K1010" s="25"/>
      <c r="L1010" s="25"/>
      <c r="M1010" s="25"/>
      <c r="N1010" s="25"/>
      <c r="O1010" s="25"/>
      <c r="P1010" s="25"/>
      <c r="Q1010" s="12"/>
      <c r="R1010" s="12"/>
      <c r="S1010" s="12"/>
      <c r="T1010" s="12"/>
      <c r="U1010" s="12"/>
      <c r="V1010" s="12"/>
      <c r="W1010" s="12"/>
      <c r="X1010" s="12"/>
      <c r="Y1010" s="12"/>
      <c r="Z1010" s="12"/>
      <c r="AA1010" s="12"/>
      <c r="AB1010" s="12"/>
      <c r="AC1010" s="12"/>
    </row>
    <row r="1011">
      <c r="A1011" s="20"/>
      <c r="B1011" s="21"/>
      <c r="C1011" s="22"/>
      <c r="D1011" s="22"/>
      <c r="E1011" s="22"/>
      <c r="F1011" s="22"/>
      <c r="G1011" s="23"/>
      <c r="H1011" s="21"/>
      <c r="I1011" s="21"/>
      <c r="J1011" s="24"/>
      <c r="K1011" s="25"/>
      <c r="L1011" s="25"/>
      <c r="M1011" s="25"/>
      <c r="N1011" s="25"/>
      <c r="O1011" s="25"/>
      <c r="P1011" s="25"/>
      <c r="Q1011" s="12"/>
      <c r="R1011" s="12"/>
      <c r="S1011" s="12"/>
      <c r="T1011" s="12"/>
      <c r="U1011" s="12"/>
      <c r="V1011" s="12"/>
      <c r="W1011" s="12"/>
      <c r="X1011" s="12"/>
      <c r="Y1011" s="12"/>
      <c r="Z1011" s="12"/>
      <c r="AA1011" s="12"/>
      <c r="AB1011" s="12"/>
      <c r="AC1011" s="12"/>
    </row>
    <row r="1012">
      <c r="A1012" s="20"/>
      <c r="B1012" s="21"/>
      <c r="C1012" s="22"/>
      <c r="D1012" s="22"/>
      <c r="E1012" s="22"/>
      <c r="F1012" s="22"/>
      <c r="G1012" s="23"/>
      <c r="H1012" s="21"/>
      <c r="I1012" s="21"/>
      <c r="J1012" s="24"/>
      <c r="K1012" s="25"/>
      <c r="L1012" s="25"/>
      <c r="M1012" s="25"/>
      <c r="N1012" s="25"/>
      <c r="O1012" s="25"/>
      <c r="P1012" s="25"/>
      <c r="Q1012" s="12"/>
      <c r="R1012" s="12"/>
      <c r="S1012" s="12"/>
      <c r="T1012" s="12"/>
      <c r="U1012" s="12"/>
      <c r="V1012" s="12"/>
      <c r="W1012" s="12"/>
      <c r="X1012" s="12"/>
      <c r="Y1012" s="12"/>
      <c r="Z1012" s="12"/>
      <c r="AA1012" s="12"/>
      <c r="AB1012" s="12"/>
      <c r="AC1012" s="12"/>
    </row>
    <row r="1013">
      <c r="A1013" s="20"/>
      <c r="B1013" s="21"/>
      <c r="C1013" s="22"/>
      <c r="D1013" s="22"/>
      <c r="E1013" s="22"/>
      <c r="F1013" s="22"/>
      <c r="G1013" s="23"/>
      <c r="H1013" s="21"/>
      <c r="I1013" s="21"/>
      <c r="J1013" s="24"/>
      <c r="K1013" s="25"/>
      <c r="L1013" s="25"/>
      <c r="M1013" s="25"/>
      <c r="N1013" s="25"/>
      <c r="O1013" s="25"/>
      <c r="P1013" s="25"/>
      <c r="Q1013" s="12"/>
      <c r="R1013" s="12"/>
      <c r="S1013" s="12"/>
      <c r="T1013" s="12"/>
      <c r="U1013" s="12"/>
      <c r="V1013" s="12"/>
      <c r="W1013" s="12"/>
      <c r="X1013" s="12"/>
      <c r="Y1013" s="12"/>
      <c r="Z1013" s="12"/>
      <c r="AA1013" s="12"/>
      <c r="AB1013" s="12"/>
      <c r="AC1013" s="12"/>
    </row>
    <row r="1014">
      <c r="A1014" s="20"/>
      <c r="B1014" s="21"/>
      <c r="C1014" s="22"/>
      <c r="D1014" s="22"/>
      <c r="E1014" s="22"/>
      <c r="F1014" s="22"/>
      <c r="G1014" s="23"/>
      <c r="H1014" s="21"/>
      <c r="I1014" s="21"/>
      <c r="J1014" s="24"/>
      <c r="K1014" s="25"/>
      <c r="L1014" s="25"/>
      <c r="M1014" s="25"/>
      <c r="N1014" s="25"/>
      <c r="O1014" s="25"/>
      <c r="P1014" s="25"/>
      <c r="Q1014" s="12"/>
      <c r="R1014" s="12"/>
      <c r="S1014" s="12"/>
      <c r="T1014" s="12"/>
      <c r="U1014" s="12"/>
      <c r="V1014" s="12"/>
      <c r="W1014" s="12"/>
      <c r="X1014" s="12"/>
      <c r="Y1014" s="12"/>
      <c r="Z1014" s="12"/>
      <c r="AA1014" s="12"/>
      <c r="AB1014" s="12"/>
      <c r="AC1014" s="12"/>
    </row>
    <row r="1015">
      <c r="A1015" s="20"/>
      <c r="B1015" s="21"/>
      <c r="C1015" s="22"/>
      <c r="D1015" s="22"/>
      <c r="E1015" s="22"/>
      <c r="F1015" s="22"/>
      <c r="G1015" s="23"/>
      <c r="H1015" s="21"/>
      <c r="I1015" s="21"/>
      <c r="J1015" s="24"/>
      <c r="K1015" s="25"/>
      <c r="L1015" s="25"/>
      <c r="M1015" s="25"/>
      <c r="N1015" s="25"/>
      <c r="O1015" s="25"/>
      <c r="P1015" s="25"/>
      <c r="Q1015" s="12"/>
      <c r="R1015" s="12"/>
      <c r="S1015" s="12"/>
      <c r="T1015" s="12"/>
      <c r="U1015" s="12"/>
      <c r="V1015" s="12"/>
      <c r="W1015" s="12"/>
      <c r="X1015" s="12"/>
      <c r="Y1015" s="12"/>
      <c r="Z1015" s="12"/>
      <c r="AA1015" s="12"/>
      <c r="AB1015" s="12"/>
      <c r="AC1015" s="12"/>
    </row>
    <row r="1016">
      <c r="A1016" s="20"/>
      <c r="B1016" s="21"/>
      <c r="C1016" s="22"/>
      <c r="D1016" s="22"/>
      <c r="E1016" s="22"/>
      <c r="F1016" s="22"/>
      <c r="G1016" s="23"/>
      <c r="H1016" s="21"/>
      <c r="I1016" s="21"/>
      <c r="J1016" s="24"/>
      <c r="K1016" s="25"/>
      <c r="L1016" s="25"/>
      <c r="M1016" s="25"/>
      <c r="N1016" s="25"/>
      <c r="O1016" s="25"/>
      <c r="P1016" s="25"/>
      <c r="Q1016" s="12"/>
      <c r="R1016" s="12"/>
      <c r="S1016" s="12"/>
      <c r="T1016" s="12"/>
      <c r="U1016" s="12"/>
      <c r="V1016" s="12"/>
      <c r="W1016" s="12"/>
      <c r="X1016" s="12"/>
      <c r="Y1016" s="12"/>
      <c r="Z1016" s="12"/>
      <c r="AA1016" s="12"/>
      <c r="AB1016" s="12"/>
      <c r="AC1016" s="12"/>
    </row>
    <row r="1017">
      <c r="A1017" s="20"/>
      <c r="B1017" s="21"/>
      <c r="C1017" s="22"/>
      <c r="D1017" s="22"/>
      <c r="E1017" s="22"/>
      <c r="F1017" s="22"/>
      <c r="G1017" s="23"/>
      <c r="H1017" s="21"/>
      <c r="I1017" s="21"/>
      <c r="J1017" s="24"/>
      <c r="K1017" s="25"/>
      <c r="L1017" s="25"/>
      <c r="M1017" s="25"/>
      <c r="N1017" s="25"/>
      <c r="O1017" s="25"/>
      <c r="P1017" s="25"/>
      <c r="Q1017" s="12"/>
      <c r="R1017" s="12"/>
      <c r="S1017" s="12"/>
      <c r="T1017" s="12"/>
      <c r="U1017" s="12"/>
      <c r="V1017" s="12"/>
      <c r="W1017" s="12"/>
      <c r="X1017" s="12"/>
      <c r="Y1017" s="12"/>
      <c r="Z1017" s="12"/>
      <c r="AA1017" s="12"/>
      <c r="AB1017" s="12"/>
      <c r="AC1017" s="12"/>
    </row>
    <row r="1018">
      <c r="A1018" s="20"/>
      <c r="B1018" s="21"/>
      <c r="C1018" s="22"/>
      <c r="D1018" s="22"/>
      <c r="E1018" s="22"/>
      <c r="F1018" s="22"/>
      <c r="G1018" s="23"/>
      <c r="H1018" s="21"/>
      <c r="I1018" s="21"/>
      <c r="J1018" s="24"/>
      <c r="K1018" s="25"/>
      <c r="L1018" s="25"/>
      <c r="M1018" s="25"/>
      <c r="N1018" s="25"/>
      <c r="O1018" s="25"/>
      <c r="P1018" s="25"/>
      <c r="Q1018" s="12"/>
      <c r="R1018" s="12"/>
      <c r="S1018" s="12"/>
      <c r="T1018" s="12"/>
      <c r="U1018" s="12"/>
      <c r="V1018" s="12"/>
      <c r="W1018" s="12"/>
      <c r="X1018" s="12"/>
      <c r="Y1018" s="12"/>
      <c r="Z1018" s="12"/>
      <c r="AA1018" s="12"/>
      <c r="AB1018" s="12"/>
      <c r="AC1018" s="12"/>
    </row>
    <row r="1019">
      <c r="A1019" s="20"/>
      <c r="B1019" s="21"/>
      <c r="C1019" s="22"/>
      <c r="D1019" s="22"/>
      <c r="E1019" s="22"/>
      <c r="F1019" s="22"/>
      <c r="G1019" s="23"/>
      <c r="H1019" s="21"/>
      <c r="I1019" s="21"/>
      <c r="J1019" s="24"/>
      <c r="K1019" s="25"/>
      <c r="L1019" s="25"/>
      <c r="M1019" s="25"/>
      <c r="N1019" s="25"/>
      <c r="O1019" s="25"/>
      <c r="P1019" s="25"/>
      <c r="Q1019" s="12"/>
      <c r="R1019" s="12"/>
      <c r="S1019" s="12"/>
      <c r="T1019" s="12"/>
      <c r="U1019" s="12"/>
      <c r="V1019" s="12"/>
      <c r="W1019" s="12"/>
      <c r="X1019" s="12"/>
      <c r="Y1019" s="12"/>
      <c r="Z1019" s="12"/>
      <c r="AA1019" s="12"/>
      <c r="AB1019" s="12"/>
      <c r="AC1019" s="12"/>
    </row>
    <row r="1020">
      <c r="A1020" s="20"/>
      <c r="B1020" s="21"/>
      <c r="C1020" s="22"/>
      <c r="D1020" s="22"/>
      <c r="E1020" s="22"/>
      <c r="F1020" s="22"/>
      <c r="G1020" s="23"/>
      <c r="H1020" s="21"/>
      <c r="I1020" s="21"/>
      <c r="J1020" s="24"/>
      <c r="K1020" s="25"/>
      <c r="L1020" s="25"/>
      <c r="M1020" s="25"/>
      <c r="N1020" s="25"/>
      <c r="O1020" s="25"/>
      <c r="P1020" s="25"/>
      <c r="Q1020" s="12"/>
      <c r="R1020" s="12"/>
      <c r="S1020" s="12"/>
      <c r="T1020" s="12"/>
      <c r="U1020" s="12"/>
      <c r="V1020" s="12"/>
      <c r="W1020" s="12"/>
      <c r="X1020" s="12"/>
      <c r="Y1020" s="12"/>
      <c r="Z1020" s="12"/>
      <c r="AA1020" s="12"/>
      <c r="AB1020" s="12"/>
      <c r="AC1020" s="12"/>
    </row>
    <row r="1021">
      <c r="A1021" s="20"/>
      <c r="B1021" s="21"/>
      <c r="C1021" s="22"/>
      <c r="D1021" s="22"/>
      <c r="E1021" s="22"/>
      <c r="F1021" s="22"/>
      <c r="G1021" s="23"/>
      <c r="H1021" s="21"/>
      <c r="I1021" s="21"/>
      <c r="J1021" s="24"/>
      <c r="K1021" s="25"/>
      <c r="L1021" s="25"/>
      <c r="M1021" s="25"/>
      <c r="N1021" s="25"/>
      <c r="O1021" s="25"/>
      <c r="P1021" s="25"/>
      <c r="Q1021" s="12"/>
      <c r="R1021" s="12"/>
      <c r="S1021" s="12"/>
      <c r="T1021" s="12"/>
      <c r="U1021" s="12"/>
      <c r="V1021" s="12"/>
      <c r="W1021" s="12"/>
      <c r="X1021" s="12"/>
      <c r="Y1021" s="12"/>
      <c r="Z1021" s="12"/>
      <c r="AA1021" s="12"/>
      <c r="AB1021" s="12"/>
      <c r="AC1021" s="12"/>
    </row>
    <row r="1022">
      <c r="A1022" s="20"/>
      <c r="B1022" s="21"/>
      <c r="C1022" s="22"/>
      <c r="D1022" s="22"/>
      <c r="E1022" s="22"/>
      <c r="F1022" s="22"/>
      <c r="G1022" s="23"/>
      <c r="H1022" s="21"/>
      <c r="I1022" s="21"/>
      <c r="J1022" s="24"/>
      <c r="K1022" s="25"/>
      <c r="L1022" s="25"/>
      <c r="M1022" s="25"/>
      <c r="N1022" s="25"/>
      <c r="O1022" s="25"/>
      <c r="P1022" s="25"/>
      <c r="Q1022" s="12"/>
      <c r="R1022" s="12"/>
      <c r="S1022" s="12"/>
      <c r="T1022" s="12"/>
      <c r="U1022" s="12"/>
      <c r="V1022" s="12"/>
      <c r="W1022" s="12"/>
      <c r="X1022" s="12"/>
      <c r="Y1022" s="12"/>
      <c r="Z1022" s="12"/>
      <c r="AA1022" s="12"/>
      <c r="AB1022" s="12"/>
      <c r="AC1022" s="12"/>
    </row>
    <row r="1023">
      <c r="A1023" s="20"/>
      <c r="B1023" s="21"/>
      <c r="C1023" s="22"/>
      <c r="D1023" s="22"/>
      <c r="E1023" s="22"/>
      <c r="F1023" s="22"/>
      <c r="G1023" s="23"/>
      <c r="H1023" s="21"/>
      <c r="I1023" s="21"/>
      <c r="J1023" s="24"/>
      <c r="K1023" s="25"/>
      <c r="L1023" s="25"/>
      <c r="M1023" s="25"/>
      <c r="N1023" s="25"/>
      <c r="O1023" s="25"/>
      <c r="P1023" s="25"/>
      <c r="Q1023" s="12"/>
      <c r="R1023" s="12"/>
      <c r="S1023" s="12"/>
      <c r="T1023" s="12"/>
      <c r="U1023" s="12"/>
      <c r="V1023" s="12"/>
      <c r="W1023" s="12"/>
      <c r="X1023" s="12"/>
      <c r="Y1023" s="12"/>
      <c r="Z1023" s="12"/>
      <c r="AA1023" s="12"/>
      <c r="AB1023" s="12"/>
      <c r="AC1023" s="12"/>
    </row>
    <row r="1024">
      <c r="A1024" s="20"/>
      <c r="B1024" s="21"/>
      <c r="C1024" s="22"/>
      <c r="D1024" s="22"/>
      <c r="E1024" s="22"/>
      <c r="F1024" s="22"/>
      <c r="G1024" s="23"/>
      <c r="H1024" s="21"/>
      <c r="I1024" s="21"/>
      <c r="J1024" s="24"/>
      <c r="K1024" s="25"/>
      <c r="L1024" s="25"/>
      <c r="M1024" s="25"/>
      <c r="N1024" s="25"/>
      <c r="O1024" s="25"/>
      <c r="P1024" s="25"/>
      <c r="Q1024" s="12"/>
      <c r="R1024" s="12"/>
      <c r="S1024" s="12"/>
      <c r="T1024" s="12"/>
      <c r="U1024" s="12"/>
      <c r="V1024" s="12"/>
      <c r="W1024" s="12"/>
      <c r="X1024" s="12"/>
      <c r="Y1024" s="12"/>
      <c r="Z1024" s="12"/>
      <c r="AA1024" s="12"/>
      <c r="AB1024" s="12"/>
      <c r="AC1024" s="12"/>
    </row>
    <row r="1025">
      <c r="A1025" s="20"/>
      <c r="B1025" s="21"/>
      <c r="C1025" s="22"/>
      <c r="D1025" s="22"/>
      <c r="E1025" s="22"/>
      <c r="F1025" s="22"/>
      <c r="G1025" s="23"/>
      <c r="H1025" s="21"/>
      <c r="I1025" s="21"/>
      <c r="J1025" s="24"/>
      <c r="K1025" s="25"/>
      <c r="L1025" s="25"/>
      <c r="M1025" s="25"/>
      <c r="N1025" s="25"/>
      <c r="O1025" s="25"/>
      <c r="P1025" s="25"/>
      <c r="Q1025" s="12"/>
      <c r="R1025" s="12"/>
      <c r="S1025" s="12"/>
      <c r="T1025" s="12"/>
      <c r="U1025" s="12"/>
      <c r="V1025" s="12"/>
      <c r="W1025" s="12"/>
      <c r="X1025" s="12"/>
      <c r="Y1025" s="12"/>
      <c r="Z1025" s="12"/>
      <c r="AA1025" s="12"/>
      <c r="AB1025" s="12"/>
      <c r="AC1025" s="12"/>
    </row>
    <row r="1026">
      <c r="A1026" s="20"/>
      <c r="B1026" s="21"/>
      <c r="C1026" s="22"/>
      <c r="D1026" s="22"/>
      <c r="E1026" s="22"/>
      <c r="F1026" s="22"/>
      <c r="G1026" s="23"/>
      <c r="H1026" s="21"/>
      <c r="I1026" s="21"/>
      <c r="J1026" s="24"/>
      <c r="K1026" s="25"/>
      <c r="L1026" s="25"/>
      <c r="M1026" s="25"/>
      <c r="N1026" s="25"/>
      <c r="O1026" s="25"/>
      <c r="P1026" s="25"/>
      <c r="Q1026" s="12"/>
      <c r="R1026" s="12"/>
      <c r="S1026" s="12"/>
      <c r="T1026" s="12"/>
      <c r="U1026" s="12"/>
      <c r="V1026" s="12"/>
      <c r="W1026" s="12"/>
      <c r="X1026" s="12"/>
      <c r="Y1026" s="12"/>
      <c r="Z1026" s="12"/>
      <c r="AA1026" s="12"/>
      <c r="AB1026" s="12"/>
      <c r="AC1026" s="12"/>
    </row>
    <row r="1027">
      <c r="A1027" s="20"/>
      <c r="B1027" s="21"/>
      <c r="C1027" s="22"/>
      <c r="D1027" s="22"/>
      <c r="E1027" s="22"/>
      <c r="F1027" s="22"/>
      <c r="G1027" s="23"/>
      <c r="H1027" s="21"/>
      <c r="I1027" s="21"/>
      <c r="J1027" s="24"/>
      <c r="K1027" s="25"/>
      <c r="L1027" s="25"/>
      <c r="M1027" s="25"/>
      <c r="N1027" s="25"/>
      <c r="O1027" s="25"/>
      <c r="P1027" s="25"/>
      <c r="Q1027" s="12"/>
      <c r="R1027" s="12"/>
      <c r="S1027" s="12"/>
      <c r="T1027" s="12"/>
      <c r="U1027" s="12"/>
      <c r="V1027" s="12"/>
      <c r="W1027" s="12"/>
      <c r="X1027" s="12"/>
      <c r="Y1027" s="12"/>
      <c r="Z1027" s="12"/>
      <c r="AA1027" s="12"/>
      <c r="AB1027" s="12"/>
      <c r="AC1027" s="12"/>
    </row>
    <row r="1028">
      <c r="A1028" s="20"/>
      <c r="B1028" s="21"/>
      <c r="C1028" s="22"/>
      <c r="D1028" s="22"/>
      <c r="E1028" s="22"/>
      <c r="F1028" s="22"/>
      <c r="G1028" s="23"/>
      <c r="H1028" s="21"/>
      <c r="I1028" s="21"/>
      <c r="J1028" s="24"/>
      <c r="K1028" s="25"/>
      <c r="L1028" s="25"/>
      <c r="M1028" s="25"/>
      <c r="N1028" s="25"/>
      <c r="O1028" s="25"/>
      <c r="P1028" s="25"/>
      <c r="Q1028" s="12"/>
      <c r="R1028" s="12"/>
      <c r="S1028" s="12"/>
      <c r="T1028" s="12"/>
      <c r="U1028" s="12"/>
      <c r="V1028" s="12"/>
      <c r="W1028" s="12"/>
      <c r="X1028" s="12"/>
      <c r="Y1028" s="12"/>
      <c r="Z1028" s="12"/>
      <c r="AA1028" s="12"/>
      <c r="AB1028" s="12"/>
      <c r="AC1028" s="12"/>
    </row>
    <row r="1029">
      <c r="A1029" s="20"/>
      <c r="B1029" s="21"/>
      <c r="C1029" s="22"/>
      <c r="D1029" s="22"/>
      <c r="E1029" s="22"/>
      <c r="F1029" s="22"/>
      <c r="G1029" s="23"/>
      <c r="H1029" s="21"/>
      <c r="I1029" s="21"/>
      <c r="J1029" s="24"/>
      <c r="K1029" s="25"/>
      <c r="L1029" s="25"/>
      <c r="M1029" s="25"/>
      <c r="N1029" s="25"/>
      <c r="O1029" s="25"/>
      <c r="P1029" s="25"/>
      <c r="Q1029" s="12"/>
      <c r="R1029" s="12"/>
      <c r="S1029" s="12"/>
      <c r="T1029" s="12"/>
      <c r="U1029" s="12"/>
      <c r="V1029" s="12"/>
      <c r="W1029" s="12"/>
      <c r="X1029" s="12"/>
      <c r="Y1029" s="12"/>
      <c r="Z1029" s="12"/>
      <c r="AA1029" s="12"/>
      <c r="AB1029" s="12"/>
      <c r="AC1029" s="12"/>
    </row>
    <row r="1030">
      <c r="A1030" s="20"/>
      <c r="B1030" s="21"/>
      <c r="C1030" s="22"/>
      <c r="D1030" s="22"/>
      <c r="E1030" s="22"/>
      <c r="F1030" s="22"/>
      <c r="G1030" s="23"/>
      <c r="H1030" s="21"/>
      <c r="I1030" s="21"/>
      <c r="J1030" s="24"/>
      <c r="K1030" s="25"/>
      <c r="L1030" s="25"/>
      <c r="M1030" s="25"/>
      <c r="N1030" s="25"/>
      <c r="O1030" s="25"/>
      <c r="P1030" s="25"/>
      <c r="Q1030" s="12"/>
      <c r="R1030" s="12"/>
      <c r="S1030" s="12"/>
      <c r="T1030" s="12"/>
      <c r="U1030" s="12"/>
      <c r="V1030" s="12"/>
      <c r="W1030" s="12"/>
      <c r="X1030" s="12"/>
      <c r="Y1030" s="12"/>
      <c r="Z1030" s="12"/>
      <c r="AA1030" s="12"/>
      <c r="AB1030" s="12"/>
      <c r="AC1030" s="12"/>
    </row>
    <row r="1031">
      <c r="A1031" s="20"/>
      <c r="B1031" s="21"/>
      <c r="C1031" s="22"/>
      <c r="D1031" s="22"/>
      <c r="E1031" s="22"/>
      <c r="F1031" s="22"/>
      <c r="G1031" s="23"/>
      <c r="H1031" s="21"/>
      <c r="I1031" s="21"/>
      <c r="J1031" s="24"/>
      <c r="K1031" s="25"/>
      <c r="L1031" s="25"/>
      <c r="M1031" s="25"/>
      <c r="N1031" s="25"/>
      <c r="O1031" s="25"/>
      <c r="P1031" s="25"/>
      <c r="Q1031" s="12"/>
      <c r="R1031" s="12"/>
      <c r="S1031" s="12"/>
      <c r="T1031" s="12"/>
      <c r="U1031" s="12"/>
      <c r="V1031" s="12"/>
      <c r="W1031" s="12"/>
      <c r="X1031" s="12"/>
      <c r="Y1031" s="12"/>
      <c r="Z1031" s="12"/>
      <c r="AA1031" s="12"/>
      <c r="AB1031" s="12"/>
      <c r="AC1031" s="12"/>
    </row>
    <row r="1032">
      <c r="A1032" s="20"/>
      <c r="B1032" s="21"/>
      <c r="C1032" s="22"/>
      <c r="D1032" s="22"/>
      <c r="E1032" s="22"/>
      <c r="F1032" s="22"/>
      <c r="G1032" s="23"/>
      <c r="H1032" s="21"/>
      <c r="I1032" s="21"/>
      <c r="J1032" s="24"/>
      <c r="K1032" s="25"/>
      <c r="L1032" s="25"/>
      <c r="M1032" s="25"/>
      <c r="N1032" s="25"/>
      <c r="O1032" s="25"/>
      <c r="P1032" s="25"/>
      <c r="Q1032" s="12"/>
      <c r="R1032" s="12"/>
      <c r="S1032" s="12"/>
      <c r="T1032" s="12"/>
      <c r="U1032" s="12"/>
      <c r="V1032" s="12"/>
      <c r="W1032" s="12"/>
      <c r="X1032" s="12"/>
      <c r="Y1032" s="12"/>
      <c r="Z1032" s="12"/>
      <c r="AA1032" s="12"/>
      <c r="AB1032" s="12"/>
      <c r="AC1032" s="12"/>
    </row>
    <row r="1033">
      <c r="A1033" s="20"/>
      <c r="B1033" s="21"/>
      <c r="C1033" s="22"/>
      <c r="D1033" s="22"/>
      <c r="E1033" s="22"/>
      <c r="F1033" s="22"/>
      <c r="G1033" s="23"/>
      <c r="H1033" s="21"/>
      <c r="I1033" s="21"/>
      <c r="J1033" s="24"/>
      <c r="K1033" s="25"/>
      <c r="L1033" s="25"/>
      <c r="M1033" s="25"/>
      <c r="N1033" s="25"/>
      <c r="O1033" s="25"/>
      <c r="P1033" s="25"/>
      <c r="Q1033" s="12"/>
      <c r="R1033" s="12"/>
      <c r="S1033" s="12"/>
      <c r="T1033" s="12"/>
      <c r="U1033" s="12"/>
      <c r="V1033" s="12"/>
      <c r="W1033" s="12"/>
      <c r="X1033" s="12"/>
      <c r="Y1033" s="12"/>
      <c r="Z1033" s="12"/>
      <c r="AA1033" s="12"/>
      <c r="AB1033" s="12"/>
      <c r="AC1033" s="12"/>
    </row>
    <row r="1034">
      <c r="A1034" s="20"/>
      <c r="B1034" s="21"/>
      <c r="C1034" s="22"/>
      <c r="D1034" s="22"/>
      <c r="E1034" s="22"/>
      <c r="F1034" s="22"/>
      <c r="G1034" s="23"/>
      <c r="H1034" s="21"/>
      <c r="I1034" s="21"/>
      <c r="J1034" s="24"/>
      <c r="K1034" s="25"/>
      <c r="L1034" s="25"/>
      <c r="M1034" s="25"/>
      <c r="N1034" s="25"/>
      <c r="O1034" s="25"/>
      <c r="P1034" s="25"/>
      <c r="Q1034" s="12"/>
      <c r="R1034" s="12"/>
      <c r="S1034" s="12"/>
      <c r="T1034" s="12"/>
      <c r="U1034" s="12"/>
      <c r="V1034" s="12"/>
      <c r="W1034" s="12"/>
      <c r="X1034" s="12"/>
      <c r="Y1034" s="12"/>
      <c r="Z1034" s="12"/>
      <c r="AA1034" s="12"/>
      <c r="AB1034" s="12"/>
      <c r="AC1034" s="12"/>
    </row>
    <row r="1035">
      <c r="A1035" s="20"/>
      <c r="B1035" s="21"/>
      <c r="C1035" s="22"/>
      <c r="D1035" s="22"/>
      <c r="E1035" s="22"/>
      <c r="F1035" s="22"/>
      <c r="G1035" s="23"/>
      <c r="H1035" s="21"/>
      <c r="I1035" s="21"/>
      <c r="J1035" s="24"/>
      <c r="K1035" s="25"/>
      <c r="L1035" s="25"/>
      <c r="M1035" s="25"/>
      <c r="N1035" s="25"/>
      <c r="O1035" s="25"/>
      <c r="P1035" s="25"/>
      <c r="Q1035" s="12"/>
      <c r="R1035" s="12"/>
      <c r="S1035" s="12"/>
      <c r="T1035" s="12"/>
      <c r="U1035" s="12"/>
      <c r="V1035" s="12"/>
      <c r="W1035" s="12"/>
      <c r="X1035" s="12"/>
      <c r="Y1035" s="12"/>
      <c r="Z1035" s="12"/>
      <c r="AA1035" s="12"/>
      <c r="AB1035" s="12"/>
      <c r="AC1035" s="12"/>
    </row>
    <row r="1036">
      <c r="A1036" s="20"/>
      <c r="B1036" s="21"/>
      <c r="C1036" s="22"/>
      <c r="D1036" s="22"/>
      <c r="E1036" s="22"/>
      <c r="F1036" s="22"/>
      <c r="G1036" s="23"/>
      <c r="H1036" s="21"/>
      <c r="I1036" s="21"/>
      <c r="J1036" s="24"/>
      <c r="K1036" s="25"/>
      <c r="L1036" s="25"/>
      <c r="M1036" s="25"/>
      <c r="N1036" s="25"/>
      <c r="O1036" s="25"/>
      <c r="P1036" s="25"/>
      <c r="Q1036" s="12"/>
      <c r="R1036" s="12"/>
      <c r="S1036" s="12"/>
      <c r="T1036" s="12"/>
      <c r="U1036" s="12"/>
      <c r="V1036" s="12"/>
      <c r="W1036" s="12"/>
      <c r="X1036" s="12"/>
      <c r="Y1036" s="12"/>
      <c r="Z1036" s="12"/>
      <c r="AA1036" s="12"/>
      <c r="AB1036" s="12"/>
      <c r="AC1036" s="12"/>
    </row>
    <row r="1037">
      <c r="A1037" s="20"/>
      <c r="B1037" s="21"/>
      <c r="C1037" s="22"/>
      <c r="D1037" s="22"/>
      <c r="E1037" s="22"/>
      <c r="F1037" s="22"/>
      <c r="G1037" s="23"/>
      <c r="H1037" s="21"/>
      <c r="I1037" s="21"/>
      <c r="J1037" s="24"/>
      <c r="K1037" s="25"/>
      <c r="L1037" s="25"/>
      <c r="M1037" s="25"/>
      <c r="N1037" s="25"/>
      <c r="O1037" s="25"/>
      <c r="P1037" s="25"/>
      <c r="Q1037" s="12"/>
      <c r="R1037" s="12"/>
      <c r="S1037" s="12"/>
      <c r="T1037" s="12"/>
      <c r="U1037" s="12"/>
      <c r="V1037" s="12"/>
      <c r="W1037" s="12"/>
      <c r="X1037" s="12"/>
      <c r="Y1037" s="12"/>
      <c r="Z1037" s="12"/>
      <c r="AA1037" s="12"/>
      <c r="AB1037" s="12"/>
      <c r="AC1037" s="12"/>
    </row>
    <row r="1038">
      <c r="A1038" s="20"/>
      <c r="B1038" s="21"/>
      <c r="C1038" s="22"/>
      <c r="D1038" s="22"/>
      <c r="E1038" s="22"/>
      <c r="F1038" s="22"/>
      <c r="G1038" s="23"/>
      <c r="H1038" s="21"/>
      <c r="I1038" s="21"/>
      <c r="J1038" s="24"/>
      <c r="K1038" s="25"/>
      <c r="L1038" s="25"/>
      <c r="M1038" s="25"/>
      <c r="N1038" s="25"/>
      <c r="O1038" s="25"/>
      <c r="P1038" s="25"/>
      <c r="Q1038" s="12"/>
      <c r="R1038" s="12"/>
      <c r="S1038" s="12"/>
      <c r="T1038" s="12"/>
      <c r="U1038" s="12"/>
      <c r="V1038" s="12"/>
      <c r="W1038" s="12"/>
      <c r="X1038" s="12"/>
      <c r="Y1038" s="12"/>
      <c r="Z1038" s="12"/>
      <c r="AA1038" s="12"/>
      <c r="AB1038" s="12"/>
      <c r="AC1038" s="12"/>
    </row>
    <row r="1039">
      <c r="A1039" s="20"/>
      <c r="B1039" s="21"/>
      <c r="C1039" s="22"/>
      <c r="D1039" s="22"/>
      <c r="E1039" s="22"/>
      <c r="F1039" s="22"/>
      <c r="G1039" s="23"/>
      <c r="H1039" s="21"/>
      <c r="I1039" s="21"/>
      <c r="J1039" s="24"/>
      <c r="K1039" s="25"/>
      <c r="L1039" s="25"/>
      <c r="M1039" s="25"/>
      <c r="N1039" s="25"/>
      <c r="O1039" s="25"/>
      <c r="P1039" s="25"/>
      <c r="Q1039" s="12"/>
      <c r="R1039" s="12"/>
      <c r="S1039" s="12"/>
      <c r="T1039" s="12"/>
      <c r="U1039" s="12"/>
      <c r="V1039" s="12"/>
      <c r="W1039" s="12"/>
      <c r="X1039" s="12"/>
      <c r="Y1039" s="12"/>
      <c r="Z1039" s="12"/>
      <c r="AA1039" s="12"/>
      <c r="AB1039" s="12"/>
      <c r="AC1039" s="12"/>
    </row>
    <row r="1040">
      <c r="A1040" s="20"/>
      <c r="B1040" s="21"/>
      <c r="C1040" s="22"/>
      <c r="D1040" s="22"/>
      <c r="E1040" s="22"/>
      <c r="F1040" s="22"/>
      <c r="G1040" s="23"/>
      <c r="H1040" s="21"/>
      <c r="I1040" s="21"/>
      <c r="J1040" s="24"/>
      <c r="K1040" s="25"/>
      <c r="L1040" s="25"/>
      <c r="M1040" s="25"/>
      <c r="N1040" s="25"/>
      <c r="O1040" s="25"/>
      <c r="P1040" s="25"/>
      <c r="Q1040" s="12"/>
      <c r="R1040" s="12"/>
      <c r="S1040" s="12"/>
      <c r="T1040" s="12"/>
      <c r="U1040" s="12"/>
      <c r="V1040" s="12"/>
      <c r="W1040" s="12"/>
      <c r="X1040" s="12"/>
      <c r="Y1040" s="12"/>
      <c r="Z1040" s="12"/>
      <c r="AA1040" s="12"/>
      <c r="AB1040" s="12"/>
      <c r="AC1040" s="12"/>
    </row>
    <row r="1041">
      <c r="A1041" s="20"/>
      <c r="B1041" s="21"/>
      <c r="C1041" s="22"/>
      <c r="D1041" s="22"/>
      <c r="E1041" s="22"/>
      <c r="F1041" s="22"/>
      <c r="G1041" s="23"/>
      <c r="H1041" s="21"/>
      <c r="I1041" s="21"/>
      <c r="J1041" s="24"/>
      <c r="K1041" s="25"/>
      <c r="L1041" s="25"/>
      <c r="M1041" s="25"/>
      <c r="N1041" s="25"/>
      <c r="O1041" s="25"/>
      <c r="P1041" s="25"/>
      <c r="Q1041" s="12"/>
      <c r="R1041" s="12"/>
      <c r="S1041" s="12"/>
      <c r="T1041" s="12"/>
      <c r="U1041" s="12"/>
      <c r="V1041" s="12"/>
      <c r="W1041" s="12"/>
      <c r="X1041" s="12"/>
      <c r="Y1041" s="12"/>
      <c r="Z1041" s="12"/>
      <c r="AA1041" s="12"/>
      <c r="AB1041" s="12"/>
      <c r="AC1041" s="12"/>
    </row>
    <row r="1042">
      <c r="A1042" s="20"/>
      <c r="B1042" s="21"/>
      <c r="C1042" s="22"/>
      <c r="D1042" s="22"/>
      <c r="E1042" s="22"/>
      <c r="F1042" s="22"/>
      <c r="G1042" s="23"/>
      <c r="H1042" s="21"/>
      <c r="I1042" s="21"/>
      <c r="J1042" s="24"/>
      <c r="K1042" s="25"/>
      <c r="L1042" s="25"/>
      <c r="M1042" s="25"/>
      <c r="N1042" s="25"/>
      <c r="O1042" s="25"/>
      <c r="P1042" s="25"/>
      <c r="Q1042" s="12"/>
      <c r="R1042" s="12"/>
      <c r="S1042" s="12"/>
      <c r="T1042" s="12"/>
      <c r="U1042" s="12"/>
      <c r="V1042" s="12"/>
      <c r="W1042" s="12"/>
      <c r="X1042" s="12"/>
      <c r="Y1042" s="12"/>
      <c r="Z1042" s="12"/>
      <c r="AA1042" s="12"/>
      <c r="AB1042" s="12"/>
      <c r="AC1042" s="12"/>
    </row>
    <row r="1043">
      <c r="A1043" s="20"/>
      <c r="B1043" s="21"/>
      <c r="C1043" s="22"/>
      <c r="D1043" s="22"/>
      <c r="E1043" s="22"/>
      <c r="F1043" s="22"/>
      <c r="G1043" s="23"/>
      <c r="H1043" s="21"/>
      <c r="I1043" s="21"/>
      <c r="J1043" s="24"/>
      <c r="K1043" s="25"/>
      <c r="L1043" s="25"/>
      <c r="M1043" s="25"/>
      <c r="N1043" s="25"/>
      <c r="O1043" s="25"/>
      <c r="P1043" s="25"/>
      <c r="Q1043" s="12"/>
      <c r="R1043" s="12"/>
      <c r="S1043" s="12"/>
      <c r="T1043" s="12"/>
      <c r="U1043" s="12"/>
      <c r="V1043" s="12"/>
      <c r="W1043" s="12"/>
      <c r="X1043" s="12"/>
      <c r="Y1043" s="12"/>
      <c r="Z1043" s="12"/>
      <c r="AA1043" s="12"/>
      <c r="AB1043" s="12"/>
      <c r="AC1043" s="12"/>
    </row>
    <row r="1044">
      <c r="A1044" s="20"/>
      <c r="B1044" s="21"/>
      <c r="C1044" s="22"/>
      <c r="D1044" s="22"/>
      <c r="E1044" s="22"/>
      <c r="F1044" s="22"/>
      <c r="G1044" s="23"/>
      <c r="H1044" s="21"/>
      <c r="I1044" s="21"/>
      <c r="J1044" s="24"/>
      <c r="K1044" s="25"/>
      <c r="L1044" s="25"/>
      <c r="M1044" s="25"/>
      <c r="N1044" s="25"/>
      <c r="O1044" s="25"/>
      <c r="P1044" s="25"/>
      <c r="Q1044" s="12"/>
      <c r="R1044" s="12"/>
      <c r="S1044" s="12"/>
      <c r="T1044" s="12"/>
      <c r="U1044" s="12"/>
      <c r="V1044" s="12"/>
      <c r="W1044" s="12"/>
      <c r="X1044" s="12"/>
      <c r="Y1044" s="12"/>
      <c r="Z1044" s="12"/>
      <c r="AA1044" s="12"/>
      <c r="AB1044" s="12"/>
      <c r="AC1044" s="12"/>
    </row>
    <row r="1045">
      <c r="A1045" s="20"/>
      <c r="B1045" s="21"/>
      <c r="C1045" s="22"/>
      <c r="D1045" s="22"/>
      <c r="E1045" s="22"/>
      <c r="F1045" s="22"/>
      <c r="G1045" s="23"/>
      <c r="H1045" s="21"/>
      <c r="I1045" s="21"/>
      <c r="J1045" s="24"/>
      <c r="K1045" s="25"/>
      <c r="L1045" s="25"/>
      <c r="M1045" s="25"/>
      <c r="N1045" s="25"/>
      <c r="O1045" s="25"/>
      <c r="P1045" s="25"/>
      <c r="Q1045" s="12"/>
      <c r="R1045" s="12"/>
      <c r="S1045" s="12"/>
      <c r="T1045" s="12"/>
      <c r="U1045" s="12"/>
      <c r="V1045" s="12"/>
      <c r="W1045" s="12"/>
      <c r="X1045" s="12"/>
      <c r="Y1045" s="12"/>
      <c r="Z1045" s="12"/>
      <c r="AA1045" s="12"/>
      <c r="AB1045" s="12"/>
      <c r="AC1045" s="12"/>
    </row>
    <row r="1046">
      <c r="A1046" s="20"/>
      <c r="B1046" s="21"/>
      <c r="C1046" s="22"/>
      <c r="D1046" s="22"/>
      <c r="E1046" s="22"/>
      <c r="F1046" s="22"/>
      <c r="G1046" s="23"/>
      <c r="H1046" s="21"/>
      <c r="I1046" s="21"/>
      <c r="J1046" s="24"/>
      <c r="K1046" s="25"/>
      <c r="L1046" s="25"/>
      <c r="M1046" s="25"/>
      <c r="N1046" s="25"/>
      <c r="O1046" s="25"/>
      <c r="P1046" s="25"/>
      <c r="Q1046" s="12"/>
      <c r="R1046" s="12"/>
      <c r="S1046" s="12"/>
      <c r="T1046" s="12"/>
      <c r="U1046" s="12"/>
      <c r="V1046" s="12"/>
      <c r="W1046" s="12"/>
      <c r="X1046" s="12"/>
      <c r="Y1046" s="12"/>
      <c r="Z1046" s="12"/>
      <c r="AA1046" s="12"/>
      <c r="AB1046" s="12"/>
      <c r="AC1046" s="12"/>
    </row>
    <row r="1047">
      <c r="A1047" s="20"/>
      <c r="B1047" s="21"/>
      <c r="C1047" s="22"/>
      <c r="D1047" s="22"/>
      <c r="E1047" s="22"/>
      <c r="F1047" s="22"/>
      <c r="G1047" s="23"/>
      <c r="H1047" s="21"/>
      <c r="I1047" s="21"/>
      <c r="J1047" s="24"/>
      <c r="K1047" s="25"/>
      <c r="L1047" s="25"/>
      <c r="M1047" s="25"/>
      <c r="N1047" s="25"/>
      <c r="O1047" s="25"/>
      <c r="P1047" s="25"/>
      <c r="Q1047" s="12"/>
      <c r="R1047" s="12"/>
      <c r="S1047" s="12"/>
      <c r="T1047" s="12"/>
      <c r="U1047" s="12"/>
      <c r="V1047" s="12"/>
      <c r="W1047" s="12"/>
      <c r="X1047" s="12"/>
      <c r="Y1047" s="12"/>
      <c r="Z1047" s="12"/>
      <c r="AA1047" s="12"/>
      <c r="AB1047" s="12"/>
      <c r="AC1047" s="12"/>
    </row>
    <row r="1048">
      <c r="A1048" s="20"/>
      <c r="B1048" s="21"/>
      <c r="C1048" s="22"/>
      <c r="D1048" s="22"/>
      <c r="E1048" s="22"/>
      <c r="F1048" s="22"/>
      <c r="G1048" s="23"/>
      <c r="H1048" s="21"/>
      <c r="I1048" s="21"/>
      <c r="J1048" s="24"/>
      <c r="K1048" s="25"/>
      <c r="L1048" s="25"/>
      <c r="M1048" s="25"/>
      <c r="N1048" s="25"/>
      <c r="O1048" s="25"/>
      <c r="P1048" s="25"/>
      <c r="Q1048" s="12"/>
      <c r="R1048" s="12"/>
      <c r="S1048" s="12"/>
      <c r="T1048" s="12"/>
      <c r="U1048" s="12"/>
      <c r="V1048" s="12"/>
      <c r="W1048" s="12"/>
      <c r="X1048" s="12"/>
      <c r="Y1048" s="12"/>
      <c r="Z1048" s="12"/>
      <c r="AA1048" s="12"/>
      <c r="AB1048" s="12"/>
      <c r="AC1048" s="12"/>
    </row>
    <row r="1049">
      <c r="A1049" s="20"/>
      <c r="B1049" s="21"/>
      <c r="C1049" s="22"/>
      <c r="D1049" s="22"/>
      <c r="E1049" s="22"/>
      <c r="F1049" s="22"/>
      <c r="G1049" s="23"/>
      <c r="H1049" s="21"/>
      <c r="I1049" s="21"/>
      <c r="J1049" s="24"/>
      <c r="K1049" s="25"/>
      <c r="L1049" s="25"/>
      <c r="M1049" s="25"/>
      <c r="N1049" s="25"/>
      <c r="O1049" s="25"/>
      <c r="P1049" s="25"/>
      <c r="Q1049" s="12"/>
      <c r="R1049" s="12"/>
      <c r="S1049" s="12"/>
      <c r="T1049" s="12"/>
      <c r="U1049" s="12"/>
      <c r="V1049" s="12"/>
      <c r="W1049" s="12"/>
      <c r="X1049" s="12"/>
      <c r="Y1049" s="12"/>
      <c r="Z1049" s="12"/>
      <c r="AA1049" s="12"/>
      <c r="AB1049" s="12"/>
      <c r="AC1049" s="12"/>
    </row>
    <row r="1050">
      <c r="A1050" s="20"/>
      <c r="B1050" s="21"/>
      <c r="C1050" s="22"/>
      <c r="D1050" s="22"/>
      <c r="E1050" s="22"/>
      <c r="F1050" s="22"/>
      <c r="G1050" s="23"/>
      <c r="H1050" s="21"/>
      <c r="I1050" s="21"/>
      <c r="J1050" s="24"/>
      <c r="K1050" s="25"/>
      <c r="L1050" s="25"/>
      <c r="M1050" s="25"/>
      <c r="N1050" s="25"/>
      <c r="O1050" s="25"/>
      <c r="P1050" s="25"/>
      <c r="Q1050" s="12"/>
      <c r="R1050" s="12"/>
      <c r="S1050" s="12"/>
      <c r="T1050" s="12"/>
      <c r="U1050" s="12"/>
      <c r="V1050" s="12"/>
      <c r="W1050" s="12"/>
      <c r="X1050" s="12"/>
      <c r="Y1050" s="12"/>
      <c r="Z1050" s="12"/>
      <c r="AA1050" s="12"/>
      <c r="AB1050" s="12"/>
      <c r="AC1050" s="12"/>
    </row>
    <row r="1051">
      <c r="A1051" s="20"/>
      <c r="B1051" s="21"/>
      <c r="C1051" s="22"/>
      <c r="D1051" s="22"/>
      <c r="E1051" s="22"/>
      <c r="F1051" s="22"/>
      <c r="G1051" s="23"/>
      <c r="H1051" s="21"/>
      <c r="I1051" s="21"/>
      <c r="J1051" s="24"/>
      <c r="K1051" s="25"/>
      <c r="L1051" s="25"/>
      <c r="M1051" s="25"/>
      <c r="N1051" s="25"/>
      <c r="O1051" s="25"/>
      <c r="P1051" s="25"/>
      <c r="Q1051" s="12"/>
      <c r="R1051" s="12"/>
      <c r="S1051" s="12"/>
      <c r="T1051" s="12"/>
      <c r="U1051" s="12"/>
      <c r="V1051" s="12"/>
      <c r="W1051" s="12"/>
      <c r="X1051" s="12"/>
      <c r="Y1051" s="12"/>
      <c r="Z1051" s="12"/>
      <c r="AA1051" s="12"/>
      <c r="AB1051" s="12"/>
      <c r="AC1051" s="12"/>
    </row>
    <row r="1052">
      <c r="A1052" s="20"/>
      <c r="B1052" s="21"/>
      <c r="C1052" s="22"/>
      <c r="D1052" s="22"/>
      <c r="E1052" s="22"/>
      <c r="F1052" s="22"/>
      <c r="G1052" s="23"/>
      <c r="H1052" s="21"/>
      <c r="I1052" s="21"/>
      <c r="J1052" s="24"/>
      <c r="K1052" s="25"/>
      <c r="L1052" s="25"/>
      <c r="M1052" s="25"/>
      <c r="N1052" s="25"/>
      <c r="O1052" s="25"/>
      <c r="P1052" s="25"/>
      <c r="Q1052" s="12"/>
      <c r="R1052" s="12"/>
      <c r="S1052" s="12"/>
      <c r="T1052" s="12"/>
      <c r="U1052" s="12"/>
      <c r="V1052" s="12"/>
      <c r="W1052" s="12"/>
      <c r="X1052" s="12"/>
      <c r="Y1052" s="12"/>
      <c r="Z1052" s="12"/>
      <c r="AA1052" s="12"/>
      <c r="AB1052" s="12"/>
      <c r="AC1052" s="12"/>
    </row>
    <row r="1053">
      <c r="A1053" s="20"/>
      <c r="B1053" s="21"/>
      <c r="C1053" s="22"/>
      <c r="D1053" s="22"/>
      <c r="E1053" s="22"/>
      <c r="F1053" s="22"/>
      <c r="G1053" s="23"/>
      <c r="H1053" s="21"/>
      <c r="I1053" s="21"/>
      <c r="J1053" s="24"/>
      <c r="K1053" s="25"/>
      <c r="L1053" s="25"/>
      <c r="M1053" s="25"/>
      <c r="N1053" s="25"/>
      <c r="O1053" s="25"/>
      <c r="P1053" s="25"/>
      <c r="Q1053" s="12"/>
      <c r="R1053" s="12"/>
      <c r="S1053" s="12"/>
      <c r="T1053" s="12"/>
      <c r="U1053" s="12"/>
      <c r="V1053" s="12"/>
      <c r="W1053" s="12"/>
      <c r="X1053" s="12"/>
      <c r="Y1053" s="12"/>
      <c r="Z1053" s="12"/>
      <c r="AA1053" s="12"/>
      <c r="AB1053" s="12"/>
      <c r="AC1053" s="12"/>
    </row>
    <row r="1054">
      <c r="A1054" s="20"/>
      <c r="B1054" s="21"/>
      <c r="C1054" s="22"/>
      <c r="D1054" s="22"/>
      <c r="E1054" s="22"/>
      <c r="F1054" s="22"/>
      <c r="G1054" s="23"/>
      <c r="H1054" s="21"/>
      <c r="I1054" s="21"/>
      <c r="J1054" s="24"/>
      <c r="K1054" s="25"/>
      <c r="L1054" s="25"/>
      <c r="M1054" s="25"/>
      <c r="N1054" s="25"/>
      <c r="O1054" s="25"/>
      <c r="P1054" s="25"/>
      <c r="Q1054" s="12"/>
      <c r="R1054" s="12"/>
      <c r="S1054" s="12"/>
      <c r="T1054" s="12"/>
      <c r="U1054" s="12"/>
      <c r="V1054" s="12"/>
      <c r="W1054" s="12"/>
      <c r="X1054" s="12"/>
      <c r="Y1054" s="12"/>
      <c r="Z1054" s="12"/>
      <c r="AA1054" s="12"/>
      <c r="AB1054" s="12"/>
      <c r="AC1054" s="12"/>
    </row>
    <row r="1055">
      <c r="A1055" s="20"/>
      <c r="B1055" s="21"/>
      <c r="C1055" s="22"/>
      <c r="D1055" s="22"/>
      <c r="E1055" s="22"/>
      <c r="F1055" s="22"/>
      <c r="G1055" s="23"/>
      <c r="H1055" s="21"/>
      <c r="I1055" s="21"/>
      <c r="J1055" s="24"/>
      <c r="K1055" s="25"/>
      <c r="L1055" s="25"/>
      <c r="M1055" s="25"/>
      <c r="N1055" s="25"/>
      <c r="O1055" s="25"/>
      <c r="P1055" s="25"/>
      <c r="Q1055" s="12"/>
      <c r="R1055" s="12"/>
      <c r="S1055" s="12"/>
      <c r="T1055" s="12"/>
      <c r="U1055" s="12"/>
      <c r="V1055" s="12"/>
      <c r="W1055" s="12"/>
      <c r="X1055" s="12"/>
      <c r="Y1055" s="12"/>
      <c r="Z1055" s="12"/>
      <c r="AA1055" s="12"/>
      <c r="AB1055" s="12"/>
      <c r="AC1055" s="12"/>
    </row>
    <row r="1056">
      <c r="A1056" s="20"/>
      <c r="B1056" s="21"/>
      <c r="C1056" s="22"/>
      <c r="D1056" s="22"/>
      <c r="E1056" s="22"/>
      <c r="F1056" s="22"/>
      <c r="G1056" s="23"/>
      <c r="H1056" s="21"/>
      <c r="I1056" s="21"/>
      <c r="J1056" s="24"/>
      <c r="K1056" s="25"/>
      <c r="L1056" s="25"/>
      <c r="M1056" s="25"/>
      <c r="N1056" s="25"/>
      <c r="O1056" s="25"/>
      <c r="P1056" s="25"/>
      <c r="Q1056" s="12"/>
      <c r="R1056" s="12"/>
      <c r="S1056" s="12"/>
      <c r="T1056" s="12"/>
      <c r="U1056" s="12"/>
      <c r="V1056" s="12"/>
      <c r="W1056" s="12"/>
      <c r="X1056" s="12"/>
      <c r="Y1056" s="12"/>
      <c r="Z1056" s="12"/>
      <c r="AA1056" s="12"/>
      <c r="AB1056" s="12"/>
      <c r="AC1056" s="12"/>
    </row>
    <row r="1057">
      <c r="A1057" s="20"/>
      <c r="B1057" s="21"/>
      <c r="C1057" s="22"/>
      <c r="D1057" s="22"/>
      <c r="E1057" s="22"/>
      <c r="F1057" s="22"/>
      <c r="G1057" s="23"/>
      <c r="H1057" s="21"/>
      <c r="I1057" s="21"/>
      <c r="J1057" s="24"/>
      <c r="K1057" s="25"/>
      <c r="L1057" s="25"/>
      <c r="M1057" s="25"/>
      <c r="N1057" s="25"/>
      <c r="O1057" s="25"/>
      <c r="P1057" s="25"/>
      <c r="Q1057" s="12"/>
      <c r="R1057" s="12"/>
      <c r="S1057" s="12"/>
      <c r="T1057" s="12"/>
      <c r="U1057" s="12"/>
      <c r="V1057" s="12"/>
      <c r="W1057" s="12"/>
      <c r="X1057" s="12"/>
      <c r="Y1057" s="12"/>
      <c r="Z1057" s="12"/>
      <c r="AA1057" s="12"/>
      <c r="AB1057" s="12"/>
      <c r="AC1057" s="12"/>
    </row>
    <row r="1058">
      <c r="A1058" s="20"/>
      <c r="B1058" s="21"/>
      <c r="C1058" s="22"/>
      <c r="D1058" s="22"/>
      <c r="E1058" s="22"/>
      <c r="F1058" s="22"/>
      <c r="G1058" s="23"/>
      <c r="H1058" s="21"/>
      <c r="I1058" s="21"/>
      <c r="J1058" s="24"/>
      <c r="K1058" s="25"/>
      <c r="L1058" s="25"/>
      <c r="M1058" s="25"/>
      <c r="N1058" s="25"/>
      <c r="O1058" s="25"/>
      <c r="P1058" s="25"/>
      <c r="Q1058" s="12"/>
      <c r="R1058" s="12"/>
      <c r="S1058" s="12"/>
      <c r="T1058" s="12"/>
      <c r="U1058" s="12"/>
      <c r="V1058" s="12"/>
      <c r="W1058" s="12"/>
      <c r="X1058" s="12"/>
      <c r="Y1058" s="12"/>
      <c r="Z1058" s="12"/>
      <c r="AA1058" s="12"/>
      <c r="AB1058" s="12"/>
      <c r="AC1058" s="12"/>
    </row>
    <row r="1059">
      <c r="A1059" s="20"/>
      <c r="B1059" s="21"/>
      <c r="C1059" s="22"/>
      <c r="D1059" s="22"/>
      <c r="E1059" s="22"/>
      <c r="F1059" s="22"/>
      <c r="G1059" s="23"/>
      <c r="H1059" s="21"/>
      <c r="I1059" s="21"/>
      <c r="J1059" s="24"/>
      <c r="K1059" s="25"/>
      <c r="L1059" s="25"/>
      <c r="M1059" s="25"/>
      <c r="N1059" s="25"/>
      <c r="O1059" s="25"/>
      <c r="P1059" s="25"/>
      <c r="Q1059" s="12"/>
      <c r="R1059" s="12"/>
      <c r="S1059" s="12"/>
      <c r="T1059" s="12"/>
      <c r="U1059" s="12"/>
      <c r="V1059" s="12"/>
      <c r="W1059" s="12"/>
      <c r="X1059" s="12"/>
      <c r="Y1059" s="12"/>
      <c r="Z1059" s="12"/>
      <c r="AA1059" s="12"/>
      <c r="AB1059" s="12"/>
      <c r="AC1059" s="12"/>
    </row>
    <row r="1060">
      <c r="A1060" s="20"/>
      <c r="B1060" s="21"/>
      <c r="C1060" s="22"/>
      <c r="D1060" s="22"/>
      <c r="E1060" s="22"/>
      <c r="F1060" s="22"/>
      <c r="G1060" s="23"/>
      <c r="H1060" s="21"/>
      <c r="I1060" s="21"/>
      <c r="J1060" s="24"/>
      <c r="K1060" s="25"/>
      <c r="L1060" s="25"/>
      <c r="M1060" s="25"/>
      <c r="N1060" s="25"/>
      <c r="O1060" s="25"/>
      <c r="P1060" s="25"/>
      <c r="Q1060" s="12"/>
      <c r="R1060" s="12"/>
      <c r="S1060" s="12"/>
      <c r="T1060" s="12"/>
      <c r="U1060" s="12"/>
      <c r="V1060" s="12"/>
      <c r="W1060" s="12"/>
      <c r="X1060" s="12"/>
      <c r="Y1060" s="12"/>
      <c r="Z1060" s="12"/>
      <c r="AA1060" s="12"/>
      <c r="AB1060" s="12"/>
      <c r="AC1060" s="12"/>
    </row>
    <row r="1061">
      <c r="A1061" s="20"/>
      <c r="B1061" s="21"/>
      <c r="C1061" s="22"/>
      <c r="D1061" s="22"/>
      <c r="E1061" s="22"/>
      <c r="F1061" s="22"/>
      <c r="G1061" s="23"/>
      <c r="H1061" s="21"/>
      <c r="I1061" s="21"/>
      <c r="J1061" s="24"/>
      <c r="K1061" s="25"/>
      <c r="L1061" s="25"/>
      <c r="M1061" s="25"/>
      <c r="N1061" s="25"/>
      <c r="O1061" s="25"/>
      <c r="P1061" s="25"/>
      <c r="Q1061" s="12"/>
      <c r="R1061" s="12"/>
      <c r="S1061" s="12"/>
      <c r="T1061" s="12"/>
      <c r="U1061" s="12"/>
      <c r="V1061" s="12"/>
      <c r="W1061" s="12"/>
      <c r="X1061" s="12"/>
      <c r="Y1061" s="12"/>
      <c r="Z1061" s="12"/>
      <c r="AA1061" s="12"/>
      <c r="AB1061" s="12"/>
      <c r="AC1061" s="12"/>
    </row>
    <row r="1062">
      <c r="A1062" s="20"/>
      <c r="B1062" s="21"/>
      <c r="C1062" s="22"/>
      <c r="D1062" s="22"/>
      <c r="E1062" s="22"/>
      <c r="F1062" s="22"/>
      <c r="G1062" s="23"/>
      <c r="H1062" s="21"/>
      <c r="I1062" s="21"/>
      <c r="J1062" s="24"/>
      <c r="K1062" s="25"/>
      <c r="L1062" s="25"/>
      <c r="M1062" s="25"/>
      <c r="N1062" s="25"/>
      <c r="O1062" s="25"/>
      <c r="P1062" s="25"/>
      <c r="Q1062" s="12"/>
      <c r="R1062" s="12"/>
      <c r="S1062" s="12"/>
      <c r="T1062" s="12"/>
      <c r="U1062" s="12"/>
      <c r="V1062" s="12"/>
      <c r="W1062" s="12"/>
      <c r="X1062" s="12"/>
      <c r="Y1062" s="12"/>
      <c r="Z1062" s="12"/>
      <c r="AA1062" s="12"/>
      <c r="AB1062" s="12"/>
      <c r="AC1062" s="12"/>
    </row>
    <row r="1063">
      <c r="A1063" s="20"/>
      <c r="B1063" s="21"/>
      <c r="C1063" s="22"/>
      <c r="D1063" s="22"/>
      <c r="E1063" s="22"/>
      <c r="F1063" s="22"/>
      <c r="G1063" s="23"/>
      <c r="H1063" s="21"/>
      <c r="I1063" s="21"/>
      <c r="J1063" s="24"/>
      <c r="K1063" s="25"/>
      <c r="L1063" s="25"/>
      <c r="M1063" s="25"/>
      <c r="N1063" s="25"/>
      <c r="O1063" s="25"/>
      <c r="P1063" s="25"/>
      <c r="Q1063" s="12"/>
      <c r="R1063" s="12"/>
      <c r="S1063" s="12"/>
      <c r="T1063" s="12"/>
      <c r="U1063" s="12"/>
      <c r="V1063" s="12"/>
      <c r="W1063" s="12"/>
      <c r="X1063" s="12"/>
      <c r="Y1063" s="12"/>
      <c r="Z1063" s="12"/>
      <c r="AA1063" s="12"/>
      <c r="AB1063" s="12"/>
      <c r="AC1063" s="12"/>
    </row>
    <row r="1064">
      <c r="A1064" s="20"/>
      <c r="B1064" s="21"/>
      <c r="C1064" s="22"/>
      <c r="D1064" s="22"/>
      <c r="E1064" s="22"/>
      <c r="F1064" s="22"/>
      <c r="G1064" s="23"/>
      <c r="H1064" s="21"/>
      <c r="I1064" s="21"/>
      <c r="J1064" s="24"/>
      <c r="K1064" s="25"/>
      <c r="L1064" s="25"/>
      <c r="M1064" s="25"/>
      <c r="N1064" s="25"/>
      <c r="O1064" s="25"/>
      <c r="P1064" s="25"/>
      <c r="Q1064" s="12"/>
      <c r="R1064" s="12"/>
      <c r="S1064" s="12"/>
      <c r="T1064" s="12"/>
      <c r="U1064" s="12"/>
      <c r="V1064" s="12"/>
      <c r="W1064" s="12"/>
      <c r="X1064" s="12"/>
      <c r="Y1064" s="12"/>
      <c r="Z1064" s="12"/>
      <c r="AA1064" s="12"/>
      <c r="AB1064" s="12"/>
      <c r="AC1064" s="12"/>
    </row>
    <row r="1065">
      <c r="A1065" s="20"/>
      <c r="B1065" s="21"/>
      <c r="C1065" s="22"/>
      <c r="D1065" s="22"/>
      <c r="E1065" s="22"/>
      <c r="F1065" s="22"/>
      <c r="G1065" s="23"/>
      <c r="H1065" s="21"/>
      <c r="I1065" s="21"/>
      <c r="J1065" s="24"/>
      <c r="K1065" s="25"/>
      <c r="L1065" s="25"/>
      <c r="M1065" s="25"/>
      <c r="N1065" s="25"/>
      <c r="O1065" s="25"/>
      <c r="P1065" s="25"/>
      <c r="Q1065" s="12"/>
      <c r="R1065" s="12"/>
      <c r="S1065" s="12"/>
      <c r="T1065" s="12"/>
      <c r="U1065" s="12"/>
      <c r="V1065" s="12"/>
      <c r="W1065" s="12"/>
      <c r="X1065" s="12"/>
      <c r="Y1065" s="12"/>
      <c r="Z1065" s="12"/>
      <c r="AA1065" s="12"/>
      <c r="AB1065" s="12"/>
      <c r="AC1065" s="12"/>
    </row>
    <row r="1066">
      <c r="A1066" s="20"/>
      <c r="B1066" s="21"/>
      <c r="C1066" s="22"/>
      <c r="D1066" s="22"/>
      <c r="E1066" s="22"/>
      <c r="F1066" s="22"/>
      <c r="G1066" s="23"/>
      <c r="H1066" s="21"/>
      <c r="I1066" s="21"/>
      <c r="J1066" s="24"/>
      <c r="K1066" s="25"/>
      <c r="L1066" s="25"/>
      <c r="M1066" s="25"/>
      <c r="N1066" s="25"/>
      <c r="O1066" s="25"/>
      <c r="P1066" s="25"/>
      <c r="Q1066" s="12"/>
      <c r="R1066" s="12"/>
      <c r="S1066" s="12"/>
      <c r="T1066" s="12"/>
      <c r="U1066" s="12"/>
      <c r="V1066" s="12"/>
      <c r="W1066" s="12"/>
      <c r="X1066" s="12"/>
      <c r="Y1066" s="12"/>
      <c r="Z1066" s="12"/>
      <c r="AA1066" s="12"/>
      <c r="AB1066" s="12"/>
      <c r="AC1066" s="12"/>
    </row>
    <row r="1067">
      <c r="A1067" s="20"/>
      <c r="B1067" s="21"/>
      <c r="C1067" s="22"/>
      <c r="D1067" s="22"/>
      <c r="E1067" s="22"/>
      <c r="F1067" s="22"/>
      <c r="G1067" s="23"/>
      <c r="H1067" s="21"/>
      <c r="I1067" s="21"/>
      <c r="J1067" s="24"/>
      <c r="K1067" s="25"/>
      <c r="L1067" s="25"/>
      <c r="M1067" s="25"/>
      <c r="N1067" s="25"/>
      <c r="O1067" s="25"/>
      <c r="P1067" s="25"/>
      <c r="Q1067" s="12"/>
      <c r="R1067" s="12"/>
      <c r="S1067" s="12"/>
      <c r="T1067" s="12"/>
      <c r="U1067" s="12"/>
      <c r="V1067" s="12"/>
      <c r="W1067" s="12"/>
      <c r="X1067" s="12"/>
      <c r="Y1067" s="12"/>
      <c r="Z1067" s="12"/>
      <c r="AA1067" s="12"/>
      <c r="AB1067" s="12"/>
      <c r="AC1067" s="12"/>
    </row>
    <row r="1068">
      <c r="A1068" s="20"/>
      <c r="B1068" s="21"/>
      <c r="C1068" s="22"/>
      <c r="D1068" s="22"/>
      <c r="E1068" s="22"/>
      <c r="F1068" s="22"/>
      <c r="G1068" s="23"/>
      <c r="H1068" s="21"/>
      <c r="I1068" s="21"/>
      <c r="J1068" s="24"/>
      <c r="K1068" s="25"/>
      <c r="L1068" s="25"/>
      <c r="M1068" s="25"/>
      <c r="N1068" s="25"/>
      <c r="O1068" s="25"/>
      <c r="P1068" s="25"/>
      <c r="Q1068" s="12"/>
      <c r="R1068" s="12"/>
      <c r="S1068" s="12"/>
      <c r="T1068" s="12"/>
      <c r="U1068" s="12"/>
      <c r="V1068" s="12"/>
      <c r="W1068" s="12"/>
      <c r="X1068" s="12"/>
      <c r="Y1068" s="12"/>
      <c r="Z1068" s="12"/>
      <c r="AA1068" s="12"/>
      <c r="AB1068" s="12"/>
      <c r="AC1068" s="12"/>
    </row>
    <row r="1069">
      <c r="A1069" s="20"/>
      <c r="B1069" s="21"/>
      <c r="C1069" s="22"/>
      <c r="D1069" s="22"/>
      <c r="E1069" s="22"/>
      <c r="F1069" s="22"/>
      <c r="G1069" s="23"/>
      <c r="H1069" s="21"/>
      <c r="I1069" s="21"/>
      <c r="J1069" s="24"/>
      <c r="K1069" s="25"/>
      <c r="L1069" s="25"/>
      <c r="M1069" s="25"/>
      <c r="N1069" s="25"/>
      <c r="O1069" s="25"/>
      <c r="P1069" s="25"/>
      <c r="Q1069" s="12"/>
      <c r="R1069" s="12"/>
      <c r="S1069" s="12"/>
      <c r="T1069" s="12"/>
      <c r="U1069" s="12"/>
      <c r="V1069" s="12"/>
      <c r="W1069" s="12"/>
      <c r="X1069" s="12"/>
      <c r="Y1069" s="12"/>
      <c r="Z1069" s="12"/>
      <c r="AA1069" s="12"/>
      <c r="AB1069" s="12"/>
      <c r="AC1069" s="12"/>
    </row>
    <row r="1070">
      <c r="A1070" s="20"/>
      <c r="B1070" s="21"/>
      <c r="C1070" s="22"/>
      <c r="D1070" s="22"/>
      <c r="E1070" s="22"/>
      <c r="F1070" s="22"/>
      <c r="G1070" s="23"/>
      <c r="H1070" s="21"/>
      <c r="I1070" s="21"/>
      <c r="J1070" s="24"/>
      <c r="K1070" s="25"/>
      <c r="L1070" s="25"/>
      <c r="M1070" s="25"/>
      <c r="N1070" s="25"/>
      <c r="O1070" s="25"/>
      <c r="P1070" s="25"/>
      <c r="Q1070" s="12"/>
      <c r="R1070" s="12"/>
      <c r="S1070" s="12"/>
      <c r="T1070" s="12"/>
      <c r="U1070" s="12"/>
      <c r="V1070" s="12"/>
      <c r="W1070" s="12"/>
      <c r="X1070" s="12"/>
      <c r="Y1070" s="12"/>
      <c r="Z1070" s="12"/>
      <c r="AA1070" s="12"/>
      <c r="AB1070" s="12"/>
      <c r="AC1070" s="12"/>
    </row>
    <row r="1071">
      <c r="A1071" s="20"/>
      <c r="B1071" s="21"/>
      <c r="C1071" s="22"/>
      <c r="D1071" s="22"/>
      <c r="E1071" s="22"/>
      <c r="F1071" s="22"/>
      <c r="G1071" s="23"/>
      <c r="H1071" s="21"/>
      <c r="I1071" s="21"/>
      <c r="J1071" s="24"/>
      <c r="K1071" s="25"/>
      <c r="L1071" s="25"/>
      <c r="M1071" s="25"/>
      <c r="N1071" s="25"/>
      <c r="O1071" s="25"/>
      <c r="P1071" s="25"/>
      <c r="Q1071" s="12"/>
      <c r="R1071" s="12"/>
      <c r="S1071" s="12"/>
      <c r="T1071" s="12"/>
      <c r="U1071" s="12"/>
      <c r="V1071" s="12"/>
      <c r="W1071" s="12"/>
      <c r="X1071" s="12"/>
      <c r="Y1071" s="12"/>
      <c r="Z1071" s="12"/>
      <c r="AA1071" s="12"/>
      <c r="AB1071" s="12"/>
      <c r="AC1071" s="12"/>
    </row>
    <row r="1072">
      <c r="A1072" s="20"/>
      <c r="B1072" s="21"/>
      <c r="C1072" s="22"/>
      <c r="D1072" s="22"/>
      <c r="E1072" s="22"/>
      <c r="F1072" s="22"/>
      <c r="G1072" s="23"/>
      <c r="H1072" s="21"/>
      <c r="I1072" s="21"/>
      <c r="J1072" s="24"/>
      <c r="K1072" s="25"/>
      <c r="L1072" s="25"/>
      <c r="M1072" s="25"/>
      <c r="N1072" s="25"/>
      <c r="O1072" s="25"/>
      <c r="P1072" s="25"/>
      <c r="Q1072" s="12"/>
      <c r="R1072" s="12"/>
      <c r="S1072" s="12"/>
      <c r="T1072" s="12"/>
      <c r="U1072" s="12"/>
      <c r="V1072" s="12"/>
      <c r="W1072" s="12"/>
      <c r="X1072" s="12"/>
      <c r="Y1072" s="12"/>
      <c r="Z1072" s="12"/>
      <c r="AA1072" s="12"/>
      <c r="AB1072" s="12"/>
      <c r="AC1072" s="12"/>
    </row>
    <row r="1073">
      <c r="A1073" s="20"/>
      <c r="B1073" s="21"/>
      <c r="C1073" s="22"/>
      <c r="D1073" s="22"/>
      <c r="E1073" s="22"/>
      <c r="F1073" s="22"/>
      <c r="G1073" s="23"/>
      <c r="H1073" s="21"/>
      <c r="I1073" s="21"/>
      <c r="J1073" s="24"/>
      <c r="K1073" s="25"/>
      <c r="L1073" s="25"/>
      <c r="M1073" s="25"/>
      <c r="N1073" s="25"/>
      <c r="O1073" s="25"/>
      <c r="P1073" s="25"/>
      <c r="Q1073" s="12"/>
      <c r="R1073" s="12"/>
      <c r="S1073" s="12"/>
      <c r="T1073" s="12"/>
      <c r="U1073" s="12"/>
      <c r="V1073" s="12"/>
      <c r="W1073" s="12"/>
      <c r="X1073" s="12"/>
      <c r="Y1073" s="12"/>
      <c r="Z1073" s="12"/>
      <c r="AA1073" s="12"/>
      <c r="AB1073" s="12"/>
      <c r="AC1073" s="12"/>
    </row>
    <row r="1074">
      <c r="A1074" s="20"/>
      <c r="B1074" s="21"/>
      <c r="C1074" s="22"/>
      <c r="D1074" s="22"/>
      <c r="E1074" s="22"/>
      <c r="F1074" s="22"/>
      <c r="G1074" s="23"/>
      <c r="H1074" s="21"/>
      <c r="I1074" s="21"/>
      <c r="J1074" s="24"/>
      <c r="K1074" s="25"/>
      <c r="L1074" s="25"/>
      <c r="M1074" s="25"/>
      <c r="N1074" s="25"/>
      <c r="O1074" s="25"/>
      <c r="P1074" s="25"/>
      <c r="Q1074" s="12"/>
      <c r="R1074" s="12"/>
      <c r="S1074" s="12"/>
      <c r="T1074" s="12"/>
      <c r="U1074" s="12"/>
      <c r="V1074" s="12"/>
      <c r="W1074" s="12"/>
      <c r="X1074" s="12"/>
      <c r="Y1074" s="12"/>
      <c r="Z1074" s="12"/>
      <c r="AA1074" s="12"/>
      <c r="AB1074" s="12"/>
      <c r="AC1074" s="12"/>
    </row>
    <row r="1075">
      <c r="A1075" s="20"/>
      <c r="B1075" s="21"/>
      <c r="C1075" s="22"/>
      <c r="D1075" s="22"/>
      <c r="E1075" s="22"/>
      <c r="F1075" s="22"/>
      <c r="G1075" s="23"/>
      <c r="H1075" s="21"/>
      <c r="I1075" s="21"/>
      <c r="J1075" s="24"/>
      <c r="K1075" s="25"/>
      <c r="L1075" s="25"/>
      <c r="M1075" s="25"/>
      <c r="N1075" s="25"/>
      <c r="O1075" s="25"/>
      <c r="P1075" s="25"/>
      <c r="Q1075" s="12"/>
      <c r="R1075" s="12"/>
      <c r="S1075" s="12"/>
      <c r="T1075" s="12"/>
      <c r="U1075" s="12"/>
      <c r="V1075" s="12"/>
      <c r="W1075" s="12"/>
      <c r="X1075" s="12"/>
      <c r="Y1075" s="12"/>
      <c r="Z1075" s="12"/>
      <c r="AA1075" s="12"/>
      <c r="AB1075" s="12"/>
      <c r="AC1075" s="12"/>
    </row>
    <row r="1076">
      <c r="A1076" s="20"/>
      <c r="B1076" s="21"/>
      <c r="C1076" s="22"/>
      <c r="D1076" s="22"/>
      <c r="E1076" s="22"/>
      <c r="F1076" s="22"/>
      <c r="G1076" s="23"/>
      <c r="H1076" s="21"/>
      <c r="I1076" s="21"/>
      <c r="J1076" s="24"/>
      <c r="K1076" s="25"/>
      <c r="L1076" s="25"/>
      <c r="M1076" s="25"/>
      <c r="N1076" s="25"/>
      <c r="O1076" s="25"/>
      <c r="P1076" s="25"/>
      <c r="Q1076" s="12"/>
      <c r="R1076" s="12"/>
      <c r="S1076" s="12"/>
      <c r="T1076" s="12"/>
      <c r="U1076" s="12"/>
      <c r="V1076" s="12"/>
      <c r="W1076" s="12"/>
      <c r="X1076" s="12"/>
      <c r="Y1076" s="12"/>
      <c r="Z1076" s="12"/>
      <c r="AA1076" s="12"/>
      <c r="AB1076" s="12"/>
      <c r="AC1076" s="12"/>
    </row>
    <row r="1077">
      <c r="A1077" s="20"/>
      <c r="B1077" s="21"/>
      <c r="C1077" s="22"/>
      <c r="D1077" s="22"/>
      <c r="E1077" s="22"/>
      <c r="F1077" s="22"/>
      <c r="G1077" s="23"/>
      <c r="H1077" s="21"/>
      <c r="I1077" s="21"/>
      <c r="J1077" s="24"/>
      <c r="K1077" s="25"/>
      <c r="L1077" s="25"/>
      <c r="M1077" s="25"/>
      <c r="N1077" s="25"/>
      <c r="O1077" s="25"/>
      <c r="P1077" s="25"/>
      <c r="Q1077" s="12"/>
      <c r="R1077" s="12"/>
      <c r="S1077" s="12"/>
      <c r="T1077" s="12"/>
      <c r="U1077" s="12"/>
      <c r="V1077" s="12"/>
      <c r="W1077" s="12"/>
      <c r="X1077" s="12"/>
      <c r="Y1077" s="12"/>
      <c r="Z1077" s="12"/>
      <c r="AA1077" s="12"/>
      <c r="AB1077" s="12"/>
      <c r="AC1077" s="12"/>
    </row>
    <row r="1078">
      <c r="A1078" s="20"/>
      <c r="B1078" s="21"/>
      <c r="C1078" s="22"/>
      <c r="D1078" s="22"/>
      <c r="E1078" s="22"/>
      <c r="F1078" s="22"/>
      <c r="G1078" s="23"/>
      <c r="H1078" s="21"/>
      <c r="I1078" s="21"/>
      <c r="J1078" s="24"/>
      <c r="K1078" s="25"/>
      <c r="L1078" s="25"/>
      <c r="M1078" s="25"/>
      <c r="N1078" s="25"/>
      <c r="O1078" s="25"/>
      <c r="P1078" s="25"/>
      <c r="Q1078" s="12"/>
      <c r="R1078" s="12"/>
      <c r="S1078" s="12"/>
      <c r="T1078" s="12"/>
      <c r="U1078" s="12"/>
      <c r="V1078" s="12"/>
      <c r="W1078" s="12"/>
      <c r="X1078" s="12"/>
      <c r="Y1078" s="12"/>
      <c r="Z1078" s="12"/>
      <c r="AA1078" s="12"/>
      <c r="AB1078" s="12"/>
      <c r="AC1078" s="12"/>
    </row>
    <row r="1079">
      <c r="A1079" s="20"/>
      <c r="B1079" s="21"/>
      <c r="C1079" s="22"/>
      <c r="D1079" s="22"/>
      <c r="E1079" s="22"/>
      <c r="F1079" s="22"/>
      <c r="G1079" s="23"/>
      <c r="H1079" s="21"/>
      <c r="I1079" s="21"/>
      <c r="J1079" s="24"/>
      <c r="K1079" s="25"/>
      <c r="L1079" s="25"/>
      <c r="M1079" s="25"/>
      <c r="N1079" s="25"/>
      <c r="O1079" s="25"/>
      <c r="P1079" s="25"/>
      <c r="Q1079" s="12"/>
      <c r="R1079" s="12"/>
      <c r="S1079" s="12"/>
      <c r="T1079" s="12"/>
      <c r="U1079" s="12"/>
      <c r="V1079" s="12"/>
      <c r="W1079" s="12"/>
      <c r="X1079" s="12"/>
      <c r="Y1079" s="12"/>
      <c r="Z1079" s="12"/>
      <c r="AA1079" s="12"/>
      <c r="AB1079" s="12"/>
      <c r="AC1079" s="12"/>
    </row>
    <row r="1080">
      <c r="A1080" s="20"/>
      <c r="B1080" s="21"/>
      <c r="C1080" s="22"/>
      <c r="D1080" s="22"/>
      <c r="E1080" s="22"/>
      <c r="F1080" s="22"/>
      <c r="G1080" s="23"/>
      <c r="H1080" s="21"/>
      <c r="I1080" s="21"/>
      <c r="J1080" s="24"/>
      <c r="K1080" s="25"/>
      <c r="L1080" s="25"/>
      <c r="M1080" s="25"/>
      <c r="N1080" s="25"/>
      <c r="O1080" s="25"/>
      <c r="P1080" s="25"/>
      <c r="Q1080" s="12"/>
      <c r="R1080" s="12"/>
      <c r="S1080" s="12"/>
      <c r="T1080" s="12"/>
      <c r="U1080" s="12"/>
      <c r="V1080" s="12"/>
      <c r="W1080" s="12"/>
      <c r="X1080" s="12"/>
      <c r="Y1080" s="12"/>
      <c r="Z1080" s="12"/>
      <c r="AA1080" s="12"/>
      <c r="AB1080" s="12"/>
      <c r="AC1080" s="12"/>
    </row>
    <row r="1081">
      <c r="A1081" s="20"/>
      <c r="B1081" s="21"/>
      <c r="C1081" s="22"/>
      <c r="D1081" s="22"/>
      <c r="E1081" s="22"/>
      <c r="F1081" s="22"/>
      <c r="G1081" s="23"/>
      <c r="H1081" s="21"/>
      <c r="I1081" s="21"/>
      <c r="J1081" s="24"/>
      <c r="K1081" s="25"/>
      <c r="L1081" s="25"/>
      <c r="M1081" s="25"/>
      <c r="N1081" s="25"/>
      <c r="O1081" s="25"/>
      <c r="P1081" s="25"/>
      <c r="Q1081" s="12"/>
      <c r="R1081" s="12"/>
      <c r="S1081" s="12"/>
      <c r="T1081" s="12"/>
      <c r="U1081" s="12"/>
      <c r="V1081" s="12"/>
      <c r="W1081" s="12"/>
      <c r="X1081" s="12"/>
      <c r="Y1081" s="12"/>
      <c r="Z1081" s="12"/>
      <c r="AA1081" s="12"/>
      <c r="AB1081" s="12"/>
      <c r="AC1081" s="12"/>
    </row>
    <row r="1082">
      <c r="A1082" s="20"/>
      <c r="B1082" s="21"/>
      <c r="C1082" s="22"/>
      <c r="D1082" s="22"/>
      <c r="E1082" s="22"/>
      <c r="F1082" s="22"/>
      <c r="G1082" s="23"/>
      <c r="H1082" s="21"/>
      <c r="I1082" s="21"/>
      <c r="J1082" s="24"/>
      <c r="K1082" s="25"/>
      <c r="L1082" s="25"/>
      <c r="M1082" s="25"/>
      <c r="N1082" s="25"/>
      <c r="O1082" s="25"/>
      <c r="P1082" s="25"/>
      <c r="Q1082" s="12"/>
      <c r="R1082" s="12"/>
      <c r="S1082" s="12"/>
      <c r="T1082" s="12"/>
      <c r="U1082" s="12"/>
      <c r="V1082" s="12"/>
      <c r="W1082" s="12"/>
      <c r="X1082" s="12"/>
      <c r="Y1082" s="12"/>
      <c r="Z1082" s="12"/>
      <c r="AA1082" s="12"/>
      <c r="AB1082" s="12"/>
      <c r="AC1082" s="12"/>
    </row>
    <row r="1083">
      <c r="A1083" s="20"/>
      <c r="B1083" s="21"/>
      <c r="C1083" s="22"/>
      <c r="D1083" s="22"/>
      <c r="E1083" s="22"/>
      <c r="F1083" s="22"/>
      <c r="G1083" s="23"/>
      <c r="H1083" s="21"/>
      <c r="I1083" s="21"/>
      <c r="J1083" s="24"/>
      <c r="K1083" s="25"/>
      <c r="L1083" s="25"/>
      <c r="M1083" s="25"/>
      <c r="N1083" s="25"/>
      <c r="O1083" s="25"/>
      <c r="P1083" s="25"/>
      <c r="Q1083" s="12"/>
      <c r="R1083" s="12"/>
      <c r="S1083" s="12"/>
      <c r="T1083" s="12"/>
      <c r="U1083" s="12"/>
      <c r="V1083" s="12"/>
      <c r="W1083" s="12"/>
      <c r="X1083" s="12"/>
      <c r="Y1083" s="12"/>
      <c r="Z1083" s="12"/>
      <c r="AA1083" s="12"/>
      <c r="AB1083" s="12"/>
      <c r="AC1083" s="12"/>
    </row>
    <row r="1084">
      <c r="A1084" s="20"/>
      <c r="B1084" s="21"/>
      <c r="C1084" s="22"/>
      <c r="D1084" s="22"/>
      <c r="E1084" s="22"/>
      <c r="F1084" s="22"/>
      <c r="G1084" s="23"/>
      <c r="H1084" s="21"/>
      <c r="I1084" s="21"/>
      <c r="J1084" s="24"/>
      <c r="K1084" s="25"/>
      <c r="L1084" s="25"/>
      <c r="M1084" s="25"/>
      <c r="N1084" s="25"/>
      <c r="O1084" s="25"/>
      <c r="P1084" s="25"/>
      <c r="Q1084" s="12"/>
      <c r="R1084" s="12"/>
      <c r="S1084" s="12"/>
      <c r="T1084" s="12"/>
      <c r="U1084" s="12"/>
      <c r="V1084" s="12"/>
      <c r="W1084" s="12"/>
      <c r="X1084" s="12"/>
      <c r="Y1084" s="12"/>
      <c r="Z1084" s="12"/>
      <c r="AA1084" s="12"/>
      <c r="AB1084" s="12"/>
      <c r="AC1084" s="12"/>
    </row>
    <row r="1085">
      <c r="A1085" s="20"/>
      <c r="B1085" s="21"/>
      <c r="C1085" s="22"/>
      <c r="D1085" s="22"/>
      <c r="E1085" s="22"/>
      <c r="F1085" s="22"/>
      <c r="G1085" s="23"/>
      <c r="H1085" s="21"/>
      <c r="I1085" s="21"/>
      <c r="J1085" s="24"/>
      <c r="K1085" s="25"/>
      <c r="L1085" s="25"/>
      <c r="M1085" s="25"/>
      <c r="N1085" s="25"/>
      <c r="O1085" s="25"/>
      <c r="P1085" s="25"/>
      <c r="Q1085" s="12"/>
      <c r="R1085" s="12"/>
      <c r="S1085" s="12"/>
      <c r="T1085" s="12"/>
      <c r="U1085" s="12"/>
      <c r="V1085" s="12"/>
      <c r="W1085" s="12"/>
      <c r="X1085" s="12"/>
      <c r="Y1085" s="12"/>
      <c r="Z1085" s="12"/>
      <c r="AA1085" s="12"/>
      <c r="AB1085" s="12"/>
      <c r="AC1085" s="12"/>
    </row>
    <row r="1086">
      <c r="A1086" s="20"/>
      <c r="B1086" s="21"/>
      <c r="C1086" s="22"/>
      <c r="D1086" s="22"/>
      <c r="E1086" s="22"/>
      <c r="F1086" s="22"/>
      <c r="G1086" s="23"/>
      <c r="H1086" s="21"/>
      <c r="I1086" s="21"/>
      <c r="J1086" s="24"/>
      <c r="K1086" s="25"/>
      <c r="L1086" s="25"/>
      <c r="M1086" s="25"/>
      <c r="N1086" s="25"/>
      <c r="O1086" s="25"/>
      <c r="P1086" s="25"/>
      <c r="Q1086" s="12"/>
      <c r="R1086" s="12"/>
      <c r="S1086" s="12"/>
      <c r="T1086" s="12"/>
      <c r="U1086" s="12"/>
      <c r="V1086" s="12"/>
      <c r="W1086" s="12"/>
      <c r="X1086" s="12"/>
      <c r="Y1086" s="12"/>
      <c r="Z1086" s="12"/>
      <c r="AA1086" s="12"/>
      <c r="AB1086" s="12"/>
      <c r="AC1086" s="12"/>
    </row>
    <row r="1087">
      <c r="A1087" s="20"/>
      <c r="B1087" s="21"/>
      <c r="C1087" s="22"/>
      <c r="D1087" s="22"/>
      <c r="E1087" s="22"/>
      <c r="F1087" s="22"/>
      <c r="G1087" s="23"/>
      <c r="H1087" s="21"/>
      <c r="I1087" s="21"/>
      <c r="J1087" s="24"/>
      <c r="K1087" s="25"/>
      <c r="L1087" s="25"/>
      <c r="M1087" s="25"/>
      <c r="N1087" s="25"/>
      <c r="O1087" s="25"/>
      <c r="P1087" s="25"/>
      <c r="Q1087" s="12"/>
      <c r="R1087" s="12"/>
      <c r="S1087" s="12"/>
      <c r="T1087" s="12"/>
      <c r="U1087" s="12"/>
      <c r="V1087" s="12"/>
      <c r="W1087" s="12"/>
      <c r="X1087" s="12"/>
      <c r="Y1087" s="12"/>
      <c r="Z1087" s="12"/>
      <c r="AA1087" s="12"/>
      <c r="AB1087" s="12"/>
      <c r="AC1087" s="12"/>
    </row>
    <row r="1088">
      <c r="A1088" s="20"/>
      <c r="B1088" s="21"/>
      <c r="C1088" s="22"/>
      <c r="D1088" s="22"/>
      <c r="E1088" s="22"/>
      <c r="F1088" s="22"/>
      <c r="G1088" s="23"/>
      <c r="H1088" s="21"/>
      <c r="I1088" s="21"/>
      <c r="J1088" s="24"/>
      <c r="K1088" s="25"/>
      <c r="L1088" s="25"/>
      <c r="M1088" s="25"/>
      <c r="N1088" s="25"/>
      <c r="O1088" s="25"/>
      <c r="P1088" s="25"/>
      <c r="Q1088" s="12"/>
      <c r="R1088" s="12"/>
      <c r="S1088" s="12"/>
      <c r="T1088" s="12"/>
      <c r="U1088" s="12"/>
      <c r="V1088" s="12"/>
      <c r="W1088" s="12"/>
      <c r="X1088" s="12"/>
      <c r="Y1088" s="12"/>
      <c r="Z1088" s="12"/>
      <c r="AA1088" s="12"/>
      <c r="AB1088" s="12"/>
      <c r="AC1088" s="12"/>
    </row>
    <row r="1089">
      <c r="A1089" s="20"/>
      <c r="B1089" s="21"/>
      <c r="C1089" s="22"/>
      <c r="D1089" s="22"/>
      <c r="E1089" s="22"/>
      <c r="F1089" s="22"/>
      <c r="G1089" s="23"/>
      <c r="H1089" s="21"/>
      <c r="I1089" s="21"/>
      <c r="J1089" s="24"/>
      <c r="K1089" s="25"/>
      <c r="L1089" s="25"/>
      <c r="M1089" s="25"/>
      <c r="N1089" s="25"/>
      <c r="O1089" s="25"/>
      <c r="P1089" s="25"/>
      <c r="Q1089" s="12"/>
      <c r="R1089" s="12"/>
      <c r="S1089" s="12"/>
      <c r="T1089" s="12"/>
      <c r="U1089" s="12"/>
      <c r="V1089" s="12"/>
      <c r="W1089" s="12"/>
      <c r="X1089" s="12"/>
      <c r="Y1089" s="12"/>
      <c r="Z1089" s="12"/>
      <c r="AA1089" s="12"/>
      <c r="AB1089" s="12"/>
      <c r="AC1089" s="12"/>
    </row>
    <row r="1090">
      <c r="A1090" s="20"/>
      <c r="B1090" s="21"/>
      <c r="C1090" s="22"/>
      <c r="D1090" s="22"/>
      <c r="E1090" s="22"/>
      <c r="F1090" s="22"/>
      <c r="G1090" s="23"/>
      <c r="H1090" s="21"/>
      <c r="I1090" s="21"/>
      <c r="J1090" s="24"/>
      <c r="K1090" s="25"/>
      <c r="L1090" s="25"/>
      <c r="M1090" s="25"/>
      <c r="N1090" s="25"/>
      <c r="O1090" s="25"/>
      <c r="P1090" s="25"/>
      <c r="Q1090" s="12"/>
      <c r="R1090" s="12"/>
      <c r="S1090" s="12"/>
      <c r="T1090" s="12"/>
      <c r="U1090" s="12"/>
      <c r="V1090" s="12"/>
      <c r="W1090" s="12"/>
      <c r="X1090" s="12"/>
      <c r="Y1090" s="12"/>
      <c r="Z1090" s="12"/>
      <c r="AA1090" s="12"/>
      <c r="AB1090" s="12"/>
      <c r="AC1090" s="12"/>
    </row>
    <row r="1091">
      <c r="A1091" s="20"/>
      <c r="B1091" s="21"/>
      <c r="C1091" s="22"/>
      <c r="D1091" s="22"/>
      <c r="E1091" s="22"/>
      <c r="F1091" s="22"/>
      <c r="G1091" s="23"/>
      <c r="H1091" s="21"/>
      <c r="I1091" s="21"/>
      <c r="J1091" s="24"/>
      <c r="K1091" s="25"/>
      <c r="L1091" s="25"/>
      <c r="M1091" s="25"/>
      <c r="N1091" s="25"/>
      <c r="O1091" s="25"/>
      <c r="P1091" s="25"/>
      <c r="Q1091" s="12"/>
      <c r="R1091" s="12"/>
      <c r="S1091" s="12"/>
      <c r="T1091" s="12"/>
      <c r="U1091" s="12"/>
      <c r="V1091" s="12"/>
      <c r="W1091" s="12"/>
      <c r="X1091" s="12"/>
      <c r="Y1091" s="12"/>
      <c r="Z1091" s="12"/>
      <c r="AA1091" s="12"/>
      <c r="AB1091" s="12"/>
      <c r="AC1091" s="12"/>
    </row>
    <row r="1092">
      <c r="A1092" s="20"/>
      <c r="B1092" s="21"/>
      <c r="C1092" s="22"/>
      <c r="D1092" s="22"/>
      <c r="E1092" s="22"/>
      <c r="F1092" s="22"/>
      <c r="G1092" s="23"/>
      <c r="H1092" s="21"/>
      <c r="I1092" s="21"/>
      <c r="J1092" s="24"/>
      <c r="K1092" s="25"/>
      <c r="L1092" s="25"/>
      <c r="M1092" s="25"/>
      <c r="N1092" s="25"/>
      <c r="O1092" s="25"/>
      <c r="P1092" s="25"/>
      <c r="Q1092" s="12"/>
      <c r="R1092" s="12"/>
      <c r="S1092" s="12"/>
      <c r="T1092" s="12"/>
      <c r="U1092" s="12"/>
      <c r="V1092" s="12"/>
      <c r="W1092" s="12"/>
      <c r="X1092" s="12"/>
      <c r="Y1092" s="12"/>
      <c r="Z1092" s="12"/>
      <c r="AA1092" s="12"/>
      <c r="AB1092" s="12"/>
      <c r="AC1092" s="12"/>
    </row>
    <row r="1093">
      <c r="A1093" s="20"/>
      <c r="B1093" s="21"/>
      <c r="C1093" s="22"/>
      <c r="D1093" s="22"/>
      <c r="E1093" s="22"/>
      <c r="F1093" s="22"/>
      <c r="G1093" s="23"/>
      <c r="H1093" s="21"/>
      <c r="I1093" s="21"/>
      <c r="J1093" s="24"/>
      <c r="K1093" s="25"/>
      <c r="L1093" s="25"/>
      <c r="M1093" s="25"/>
      <c r="N1093" s="25"/>
      <c r="O1093" s="25"/>
      <c r="P1093" s="25"/>
      <c r="Q1093" s="12"/>
      <c r="R1093" s="12"/>
      <c r="S1093" s="12"/>
      <c r="T1093" s="12"/>
      <c r="U1093" s="12"/>
      <c r="V1093" s="12"/>
      <c r="W1093" s="12"/>
      <c r="X1093" s="12"/>
      <c r="Y1093" s="12"/>
      <c r="Z1093" s="12"/>
      <c r="AA1093" s="12"/>
      <c r="AB1093" s="12"/>
      <c r="AC1093" s="12"/>
    </row>
    <row r="1094">
      <c r="A1094" s="20"/>
      <c r="B1094" s="21"/>
      <c r="C1094" s="22"/>
      <c r="D1094" s="22"/>
      <c r="E1094" s="22"/>
      <c r="F1094" s="22"/>
      <c r="G1094" s="23"/>
      <c r="H1094" s="21"/>
      <c r="I1094" s="21"/>
      <c r="J1094" s="24"/>
      <c r="K1094" s="25"/>
      <c r="L1094" s="25"/>
      <c r="M1094" s="25"/>
      <c r="N1094" s="25"/>
      <c r="O1094" s="25"/>
      <c r="P1094" s="25"/>
      <c r="Q1094" s="12"/>
      <c r="R1094" s="12"/>
      <c r="S1094" s="12"/>
      <c r="T1094" s="12"/>
      <c r="U1094" s="12"/>
      <c r="V1094" s="12"/>
      <c r="W1094" s="12"/>
      <c r="X1094" s="12"/>
      <c r="Y1094" s="12"/>
      <c r="Z1094" s="12"/>
      <c r="AA1094" s="12"/>
      <c r="AB1094" s="12"/>
      <c r="AC1094" s="12"/>
    </row>
    <row r="1095">
      <c r="A1095" s="20"/>
      <c r="B1095" s="21"/>
      <c r="C1095" s="22"/>
      <c r="D1095" s="22"/>
      <c r="E1095" s="22"/>
      <c r="F1095" s="22"/>
      <c r="G1095" s="23"/>
      <c r="H1095" s="21"/>
      <c r="I1095" s="21"/>
      <c r="J1095" s="24"/>
      <c r="K1095" s="25"/>
      <c r="L1095" s="25"/>
      <c r="M1095" s="25"/>
      <c r="N1095" s="25"/>
      <c r="O1095" s="25"/>
      <c r="P1095" s="25"/>
      <c r="Q1095" s="12"/>
      <c r="R1095" s="12"/>
      <c r="S1095" s="12"/>
      <c r="T1095" s="12"/>
      <c r="U1095" s="12"/>
      <c r="V1095" s="12"/>
      <c r="W1095" s="12"/>
      <c r="X1095" s="12"/>
      <c r="Y1095" s="12"/>
      <c r="Z1095" s="12"/>
      <c r="AA1095" s="12"/>
      <c r="AB1095" s="12"/>
      <c r="AC1095" s="12"/>
    </row>
    <row r="1096">
      <c r="A1096" s="20"/>
      <c r="B1096" s="21"/>
      <c r="C1096" s="22"/>
      <c r="D1096" s="22"/>
      <c r="E1096" s="22"/>
      <c r="F1096" s="22"/>
      <c r="G1096" s="23"/>
      <c r="H1096" s="21"/>
      <c r="I1096" s="21"/>
      <c r="J1096" s="24"/>
      <c r="K1096" s="25"/>
      <c r="L1096" s="25"/>
      <c r="M1096" s="25"/>
      <c r="N1096" s="25"/>
      <c r="O1096" s="25"/>
      <c r="P1096" s="25"/>
      <c r="Q1096" s="12"/>
      <c r="R1096" s="12"/>
      <c r="S1096" s="12"/>
      <c r="T1096" s="12"/>
      <c r="U1096" s="12"/>
      <c r="V1096" s="12"/>
      <c r="W1096" s="12"/>
      <c r="X1096" s="12"/>
      <c r="Y1096" s="12"/>
      <c r="Z1096" s="12"/>
      <c r="AA1096" s="12"/>
      <c r="AB1096" s="12"/>
      <c r="AC1096" s="12"/>
    </row>
    <row r="1097">
      <c r="A1097" s="20"/>
      <c r="B1097" s="21"/>
      <c r="C1097" s="22"/>
      <c r="D1097" s="22"/>
      <c r="E1097" s="22"/>
      <c r="F1097" s="22"/>
      <c r="G1097" s="23"/>
      <c r="H1097" s="21"/>
      <c r="I1097" s="21"/>
      <c r="J1097" s="24"/>
      <c r="K1097" s="25"/>
      <c r="L1097" s="25"/>
      <c r="M1097" s="25"/>
      <c r="N1097" s="25"/>
      <c r="O1097" s="25"/>
      <c r="P1097" s="25"/>
      <c r="Q1097" s="12"/>
      <c r="R1097" s="12"/>
      <c r="S1097" s="12"/>
      <c r="T1097" s="12"/>
      <c r="U1097" s="12"/>
      <c r="V1097" s="12"/>
      <c r="W1097" s="12"/>
      <c r="X1097" s="12"/>
      <c r="Y1097" s="12"/>
      <c r="Z1097" s="12"/>
      <c r="AA1097" s="12"/>
      <c r="AB1097" s="12"/>
      <c r="AC1097" s="12"/>
    </row>
    <row r="1098">
      <c r="A1098" s="20"/>
      <c r="B1098" s="21"/>
      <c r="C1098" s="22"/>
      <c r="D1098" s="22"/>
      <c r="E1098" s="22"/>
      <c r="F1098" s="22"/>
      <c r="G1098" s="23"/>
      <c r="H1098" s="21"/>
      <c r="I1098" s="21"/>
      <c r="J1098" s="24"/>
      <c r="K1098" s="25"/>
      <c r="L1098" s="25"/>
      <c r="M1098" s="25"/>
      <c r="N1098" s="25"/>
      <c r="O1098" s="25"/>
      <c r="P1098" s="25"/>
      <c r="Q1098" s="12"/>
      <c r="R1098" s="12"/>
      <c r="S1098" s="12"/>
      <c r="T1098" s="12"/>
      <c r="U1098" s="12"/>
      <c r="V1098" s="12"/>
      <c r="W1098" s="12"/>
      <c r="X1098" s="12"/>
      <c r="Y1098" s="12"/>
      <c r="Z1098" s="12"/>
      <c r="AA1098" s="12"/>
      <c r="AB1098" s="12"/>
      <c r="AC1098" s="12"/>
    </row>
    <row r="1099">
      <c r="A1099" s="20"/>
      <c r="B1099" s="21"/>
      <c r="C1099" s="22"/>
      <c r="D1099" s="22"/>
      <c r="E1099" s="22"/>
      <c r="F1099" s="22"/>
      <c r="G1099" s="23"/>
      <c r="H1099" s="21"/>
      <c r="I1099" s="21"/>
      <c r="J1099" s="24"/>
      <c r="K1099" s="25"/>
      <c r="L1099" s="25"/>
      <c r="M1099" s="25"/>
      <c r="N1099" s="25"/>
      <c r="O1099" s="25"/>
      <c r="P1099" s="25"/>
      <c r="Q1099" s="12"/>
      <c r="R1099" s="12"/>
      <c r="S1099" s="12"/>
      <c r="T1099" s="12"/>
      <c r="U1099" s="12"/>
      <c r="V1099" s="12"/>
      <c r="W1099" s="12"/>
      <c r="X1099" s="12"/>
      <c r="Y1099" s="12"/>
      <c r="Z1099" s="12"/>
      <c r="AA1099" s="12"/>
      <c r="AB1099" s="12"/>
      <c r="AC1099" s="12"/>
    </row>
    <row r="1100">
      <c r="A1100" s="20"/>
      <c r="B1100" s="21"/>
      <c r="C1100" s="22"/>
      <c r="D1100" s="22"/>
      <c r="E1100" s="22"/>
      <c r="F1100" s="22"/>
      <c r="G1100" s="23"/>
      <c r="H1100" s="21"/>
      <c r="I1100" s="21"/>
      <c r="J1100" s="24"/>
      <c r="K1100" s="25"/>
      <c r="L1100" s="25"/>
      <c r="M1100" s="25"/>
      <c r="N1100" s="25"/>
      <c r="O1100" s="25"/>
      <c r="P1100" s="25"/>
      <c r="Q1100" s="12"/>
      <c r="R1100" s="12"/>
      <c r="S1100" s="12"/>
      <c r="T1100" s="12"/>
      <c r="U1100" s="12"/>
      <c r="V1100" s="12"/>
      <c r="W1100" s="12"/>
      <c r="X1100" s="12"/>
      <c r="Y1100" s="12"/>
      <c r="Z1100" s="12"/>
      <c r="AA1100" s="12"/>
      <c r="AB1100" s="12"/>
      <c r="AC1100" s="12"/>
    </row>
    <row r="1101">
      <c r="A1101" s="20"/>
      <c r="B1101" s="21"/>
      <c r="C1101" s="22"/>
      <c r="D1101" s="22"/>
      <c r="E1101" s="22"/>
      <c r="F1101" s="22"/>
      <c r="G1101" s="23"/>
      <c r="H1101" s="21"/>
      <c r="I1101" s="21"/>
      <c r="J1101" s="24"/>
      <c r="K1101" s="25"/>
      <c r="L1101" s="25"/>
      <c r="M1101" s="25"/>
      <c r="N1101" s="25"/>
      <c r="O1101" s="25"/>
      <c r="P1101" s="25"/>
      <c r="Q1101" s="12"/>
      <c r="R1101" s="12"/>
      <c r="S1101" s="12"/>
      <c r="T1101" s="12"/>
      <c r="U1101" s="12"/>
      <c r="V1101" s="12"/>
      <c r="W1101" s="12"/>
      <c r="X1101" s="12"/>
      <c r="Y1101" s="12"/>
      <c r="Z1101" s="12"/>
      <c r="AA1101" s="12"/>
      <c r="AB1101" s="12"/>
      <c r="AC1101" s="12"/>
    </row>
    <row r="1102">
      <c r="A1102" s="20"/>
      <c r="B1102" s="21"/>
      <c r="C1102" s="22"/>
      <c r="D1102" s="22"/>
      <c r="E1102" s="22"/>
      <c r="F1102" s="22"/>
      <c r="G1102" s="23"/>
      <c r="H1102" s="21"/>
      <c r="I1102" s="21"/>
      <c r="J1102" s="24"/>
      <c r="K1102" s="25"/>
      <c r="L1102" s="25"/>
      <c r="M1102" s="25"/>
      <c r="N1102" s="25"/>
      <c r="O1102" s="25"/>
      <c r="P1102" s="25"/>
      <c r="Q1102" s="12"/>
      <c r="R1102" s="12"/>
      <c r="S1102" s="12"/>
      <c r="T1102" s="12"/>
      <c r="U1102" s="12"/>
      <c r="V1102" s="12"/>
      <c r="W1102" s="12"/>
      <c r="X1102" s="12"/>
      <c r="Y1102" s="12"/>
      <c r="Z1102" s="12"/>
      <c r="AA1102" s="12"/>
      <c r="AB1102" s="12"/>
      <c r="AC1102" s="12"/>
    </row>
    <row r="1103">
      <c r="A1103" s="20"/>
      <c r="B1103" s="21"/>
      <c r="C1103" s="22"/>
      <c r="D1103" s="22"/>
      <c r="E1103" s="22"/>
      <c r="F1103" s="22"/>
      <c r="G1103" s="23"/>
      <c r="H1103" s="21"/>
      <c r="I1103" s="21"/>
      <c r="J1103" s="24"/>
      <c r="K1103" s="25"/>
      <c r="L1103" s="25"/>
      <c r="M1103" s="25"/>
      <c r="N1103" s="25"/>
      <c r="O1103" s="25"/>
      <c r="P1103" s="25"/>
      <c r="Q1103" s="12"/>
      <c r="R1103" s="12"/>
      <c r="S1103" s="12"/>
      <c r="T1103" s="12"/>
      <c r="U1103" s="12"/>
      <c r="V1103" s="12"/>
      <c r="W1103" s="12"/>
      <c r="X1103" s="12"/>
      <c r="Y1103" s="12"/>
      <c r="Z1103" s="12"/>
      <c r="AA1103" s="12"/>
      <c r="AB1103" s="12"/>
      <c r="AC1103" s="12"/>
    </row>
    <row r="1104">
      <c r="A1104" s="20"/>
      <c r="B1104" s="21"/>
      <c r="C1104" s="22"/>
      <c r="D1104" s="22"/>
      <c r="E1104" s="22"/>
      <c r="F1104" s="22"/>
      <c r="G1104" s="23"/>
      <c r="H1104" s="21"/>
      <c r="I1104" s="21"/>
      <c r="J1104" s="24"/>
      <c r="K1104" s="25"/>
      <c r="L1104" s="25"/>
      <c r="M1104" s="25"/>
      <c r="N1104" s="25"/>
      <c r="O1104" s="25"/>
      <c r="P1104" s="25"/>
      <c r="Q1104" s="12"/>
      <c r="R1104" s="12"/>
      <c r="S1104" s="12"/>
      <c r="T1104" s="12"/>
      <c r="U1104" s="12"/>
      <c r="V1104" s="12"/>
      <c r="W1104" s="12"/>
      <c r="X1104" s="12"/>
      <c r="Y1104" s="12"/>
      <c r="Z1104" s="12"/>
      <c r="AA1104" s="12"/>
      <c r="AB1104" s="12"/>
      <c r="AC1104" s="12"/>
    </row>
    <row r="1105">
      <c r="A1105" s="20"/>
      <c r="B1105" s="21"/>
      <c r="C1105" s="22"/>
      <c r="D1105" s="22"/>
      <c r="E1105" s="22"/>
      <c r="F1105" s="22"/>
      <c r="G1105" s="23"/>
      <c r="H1105" s="21"/>
      <c r="I1105" s="21"/>
      <c r="J1105" s="24"/>
      <c r="K1105" s="25"/>
      <c r="L1105" s="25"/>
      <c r="M1105" s="25"/>
      <c r="N1105" s="25"/>
      <c r="O1105" s="25"/>
      <c r="P1105" s="25"/>
      <c r="Q1105" s="12"/>
      <c r="R1105" s="12"/>
      <c r="S1105" s="12"/>
      <c r="T1105" s="12"/>
      <c r="U1105" s="12"/>
      <c r="V1105" s="12"/>
      <c r="W1105" s="12"/>
      <c r="X1105" s="12"/>
      <c r="Y1105" s="12"/>
      <c r="Z1105" s="12"/>
      <c r="AA1105" s="12"/>
      <c r="AB1105" s="12"/>
      <c r="AC1105" s="12"/>
    </row>
    <row r="1106">
      <c r="A1106" s="20"/>
      <c r="B1106" s="21"/>
      <c r="C1106" s="22"/>
      <c r="D1106" s="22"/>
      <c r="E1106" s="22"/>
      <c r="F1106" s="22"/>
      <c r="G1106" s="23"/>
      <c r="H1106" s="21"/>
      <c r="I1106" s="21"/>
      <c r="J1106" s="24"/>
      <c r="K1106" s="25"/>
      <c r="L1106" s="25"/>
      <c r="M1106" s="25"/>
      <c r="N1106" s="25"/>
      <c r="O1106" s="25"/>
      <c r="P1106" s="25"/>
      <c r="Q1106" s="12"/>
      <c r="R1106" s="12"/>
      <c r="S1106" s="12"/>
      <c r="T1106" s="12"/>
      <c r="U1106" s="12"/>
      <c r="V1106" s="12"/>
      <c r="W1106" s="12"/>
      <c r="X1106" s="12"/>
      <c r="Y1106" s="12"/>
      <c r="Z1106" s="12"/>
      <c r="AA1106" s="12"/>
      <c r="AB1106" s="12"/>
      <c r="AC1106" s="12"/>
    </row>
    <row r="1107">
      <c r="A1107" s="20"/>
      <c r="B1107" s="21"/>
      <c r="C1107" s="22"/>
      <c r="D1107" s="22"/>
      <c r="E1107" s="22"/>
      <c r="F1107" s="22"/>
      <c r="G1107" s="23"/>
      <c r="H1107" s="21"/>
      <c r="I1107" s="21"/>
      <c r="J1107" s="24"/>
      <c r="K1107" s="25"/>
      <c r="L1107" s="25"/>
      <c r="M1107" s="25"/>
      <c r="N1107" s="25"/>
      <c r="O1107" s="25"/>
      <c r="P1107" s="25"/>
      <c r="Q1107" s="12"/>
      <c r="R1107" s="12"/>
      <c r="S1107" s="12"/>
      <c r="T1107" s="12"/>
      <c r="U1107" s="12"/>
      <c r="V1107" s="12"/>
      <c r="W1107" s="12"/>
      <c r="X1107" s="12"/>
      <c r="Y1107" s="12"/>
      <c r="Z1107" s="12"/>
      <c r="AA1107" s="12"/>
      <c r="AB1107" s="12"/>
      <c r="AC1107" s="12"/>
    </row>
    <row r="1108">
      <c r="A1108" s="20"/>
      <c r="B1108" s="21"/>
      <c r="C1108" s="22"/>
      <c r="D1108" s="22"/>
      <c r="E1108" s="22"/>
      <c r="F1108" s="22"/>
      <c r="G1108" s="23"/>
      <c r="H1108" s="21"/>
      <c r="I1108" s="21"/>
      <c r="J1108" s="24"/>
      <c r="K1108" s="25"/>
      <c r="L1108" s="25"/>
      <c r="M1108" s="25"/>
      <c r="N1108" s="25"/>
      <c r="O1108" s="25"/>
      <c r="P1108" s="25"/>
      <c r="Q1108" s="12"/>
      <c r="R1108" s="12"/>
      <c r="S1108" s="12"/>
      <c r="T1108" s="12"/>
      <c r="U1108" s="12"/>
      <c r="V1108" s="12"/>
      <c r="W1108" s="12"/>
      <c r="X1108" s="12"/>
      <c r="Y1108" s="12"/>
      <c r="Z1108" s="12"/>
      <c r="AA1108" s="12"/>
      <c r="AB1108" s="12"/>
      <c r="AC1108" s="12"/>
    </row>
    <row r="1109">
      <c r="A1109" s="20"/>
      <c r="B1109" s="21"/>
      <c r="C1109" s="22"/>
      <c r="D1109" s="22"/>
      <c r="E1109" s="22"/>
      <c r="F1109" s="22"/>
      <c r="G1109" s="23"/>
      <c r="H1109" s="21"/>
      <c r="I1109" s="21"/>
      <c r="J1109" s="24"/>
      <c r="K1109" s="25"/>
      <c r="L1109" s="25"/>
      <c r="M1109" s="25"/>
      <c r="N1109" s="25"/>
      <c r="O1109" s="25"/>
      <c r="P1109" s="25"/>
      <c r="Q1109" s="12"/>
      <c r="R1109" s="12"/>
      <c r="S1109" s="12"/>
      <c r="T1109" s="12"/>
      <c r="U1109" s="12"/>
      <c r="V1109" s="12"/>
      <c r="W1109" s="12"/>
      <c r="X1109" s="12"/>
      <c r="Y1109" s="12"/>
      <c r="Z1109" s="12"/>
      <c r="AA1109" s="12"/>
      <c r="AB1109" s="12"/>
      <c r="AC1109" s="12"/>
    </row>
    <row r="1110">
      <c r="A1110" s="20"/>
      <c r="B1110" s="21"/>
      <c r="C1110" s="22"/>
      <c r="D1110" s="22"/>
      <c r="E1110" s="22"/>
      <c r="F1110" s="22"/>
      <c r="G1110" s="23"/>
      <c r="H1110" s="21"/>
      <c r="I1110" s="21"/>
      <c r="J1110" s="24"/>
      <c r="K1110" s="25"/>
      <c r="L1110" s="25"/>
      <c r="M1110" s="25"/>
      <c r="N1110" s="25"/>
      <c r="O1110" s="25"/>
      <c r="P1110" s="25"/>
      <c r="Q1110" s="12"/>
      <c r="R1110" s="12"/>
      <c r="S1110" s="12"/>
      <c r="T1110" s="12"/>
      <c r="U1110" s="12"/>
      <c r="V1110" s="12"/>
      <c r="W1110" s="12"/>
      <c r="X1110" s="12"/>
      <c r="Y1110" s="12"/>
      <c r="Z1110" s="12"/>
      <c r="AA1110" s="12"/>
      <c r="AB1110" s="12"/>
      <c r="AC1110" s="12"/>
    </row>
    <row r="1111">
      <c r="A1111" s="20"/>
      <c r="B1111" s="21"/>
      <c r="C1111" s="22"/>
      <c r="D1111" s="22"/>
      <c r="E1111" s="22"/>
      <c r="F1111" s="22"/>
      <c r="G1111" s="23"/>
      <c r="H1111" s="21"/>
      <c r="I1111" s="21"/>
      <c r="J1111" s="24"/>
      <c r="K1111" s="25"/>
      <c r="L1111" s="25"/>
      <c r="M1111" s="25"/>
      <c r="N1111" s="25"/>
      <c r="O1111" s="25"/>
      <c r="P1111" s="25"/>
      <c r="Q1111" s="12"/>
      <c r="R1111" s="12"/>
      <c r="S1111" s="12"/>
      <c r="T1111" s="12"/>
      <c r="U1111" s="12"/>
      <c r="V1111" s="12"/>
      <c r="W1111" s="12"/>
      <c r="X1111" s="12"/>
      <c r="Y1111" s="12"/>
      <c r="Z1111" s="12"/>
      <c r="AA1111" s="12"/>
      <c r="AB1111" s="12"/>
      <c r="AC1111" s="12"/>
    </row>
    <row r="1112">
      <c r="A1112" s="20"/>
      <c r="B1112" s="21"/>
      <c r="C1112" s="22"/>
      <c r="D1112" s="22"/>
      <c r="E1112" s="22"/>
      <c r="F1112" s="22"/>
      <c r="G1112" s="23"/>
      <c r="H1112" s="21"/>
      <c r="I1112" s="21"/>
      <c r="J1112" s="24"/>
      <c r="K1112" s="25"/>
      <c r="L1112" s="25"/>
      <c r="M1112" s="25"/>
      <c r="N1112" s="25"/>
      <c r="O1112" s="25"/>
      <c r="P1112" s="25"/>
      <c r="Q1112" s="12"/>
      <c r="R1112" s="12"/>
      <c r="S1112" s="12"/>
      <c r="T1112" s="12"/>
      <c r="U1112" s="12"/>
      <c r="V1112" s="12"/>
      <c r="W1112" s="12"/>
      <c r="X1112" s="12"/>
      <c r="Y1112" s="12"/>
      <c r="Z1112" s="12"/>
      <c r="AA1112" s="12"/>
      <c r="AB1112" s="12"/>
      <c r="AC1112" s="12"/>
    </row>
    <row r="1113">
      <c r="A1113" s="20"/>
      <c r="B1113" s="21"/>
      <c r="C1113" s="22"/>
      <c r="D1113" s="22"/>
      <c r="E1113" s="22"/>
      <c r="F1113" s="22"/>
      <c r="G1113" s="23"/>
      <c r="H1113" s="21"/>
      <c r="I1113" s="21"/>
      <c r="J1113" s="24"/>
      <c r="K1113" s="25"/>
      <c r="L1113" s="25"/>
      <c r="M1113" s="25"/>
      <c r="N1113" s="25"/>
      <c r="O1113" s="25"/>
      <c r="P1113" s="25"/>
      <c r="Q1113" s="12"/>
      <c r="R1113" s="12"/>
      <c r="S1113" s="12"/>
      <c r="T1113" s="12"/>
      <c r="U1113" s="12"/>
      <c r="V1113" s="12"/>
      <c r="W1113" s="12"/>
      <c r="X1113" s="12"/>
      <c r="Y1113" s="12"/>
      <c r="Z1113" s="12"/>
      <c r="AA1113" s="12"/>
      <c r="AB1113" s="12"/>
      <c r="AC1113" s="12"/>
    </row>
    <row r="1114">
      <c r="A1114" s="20"/>
      <c r="B1114" s="21"/>
      <c r="C1114" s="22"/>
      <c r="D1114" s="22"/>
      <c r="E1114" s="22"/>
      <c r="F1114" s="22"/>
      <c r="G1114" s="23"/>
      <c r="H1114" s="21"/>
      <c r="I1114" s="21"/>
      <c r="J1114" s="24"/>
      <c r="K1114" s="25"/>
      <c r="L1114" s="25"/>
      <c r="M1114" s="25"/>
      <c r="N1114" s="25"/>
      <c r="O1114" s="25"/>
      <c r="P1114" s="25"/>
      <c r="Q1114" s="12"/>
      <c r="R1114" s="12"/>
      <c r="S1114" s="12"/>
      <c r="T1114" s="12"/>
      <c r="U1114" s="12"/>
      <c r="V1114" s="12"/>
      <c r="W1114" s="12"/>
      <c r="X1114" s="12"/>
      <c r="Y1114" s="12"/>
      <c r="Z1114" s="12"/>
      <c r="AA1114" s="12"/>
      <c r="AB1114" s="12"/>
      <c r="AC1114" s="12"/>
    </row>
    <row r="1115">
      <c r="A1115" s="20"/>
      <c r="B1115" s="21"/>
      <c r="C1115" s="22"/>
      <c r="D1115" s="22"/>
      <c r="E1115" s="22"/>
      <c r="F1115" s="22"/>
      <c r="G1115" s="23"/>
      <c r="H1115" s="21"/>
      <c r="I1115" s="21"/>
      <c r="J1115" s="24"/>
      <c r="K1115" s="25"/>
      <c r="L1115" s="25"/>
      <c r="M1115" s="25"/>
      <c r="N1115" s="25"/>
      <c r="O1115" s="25"/>
      <c r="P1115" s="25"/>
      <c r="Q1115" s="12"/>
      <c r="R1115" s="12"/>
      <c r="S1115" s="12"/>
      <c r="T1115" s="12"/>
      <c r="U1115" s="12"/>
      <c r="V1115" s="12"/>
      <c r="W1115" s="12"/>
      <c r="X1115" s="12"/>
      <c r="Y1115" s="12"/>
      <c r="Z1115" s="12"/>
      <c r="AA1115" s="12"/>
      <c r="AB1115" s="12"/>
      <c r="AC1115" s="12"/>
    </row>
    <row r="1116">
      <c r="A1116" s="20"/>
      <c r="B1116" s="21"/>
      <c r="C1116" s="22"/>
      <c r="D1116" s="22"/>
      <c r="E1116" s="22"/>
      <c r="F1116" s="22"/>
      <c r="G1116" s="23"/>
      <c r="H1116" s="21"/>
      <c r="I1116" s="21"/>
      <c r="J1116" s="24"/>
      <c r="K1116" s="25"/>
      <c r="L1116" s="25"/>
      <c r="M1116" s="25"/>
      <c r="N1116" s="25"/>
      <c r="O1116" s="25"/>
      <c r="P1116" s="25"/>
      <c r="Q1116" s="12"/>
      <c r="R1116" s="12"/>
      <c r="S1116" s="12"/>
      <c r="T1116" s="12"/>
      <c r="U1116" s="12"/>
      <c r="V1116" s="12"/>
      <c r="W1116" s="12"/>
      <c r="X1116" s="12"/>
      <c r="Y1116" s="12"/>
      <c r="Z1116" s="12"/>
      <c r="AA1116" s="12"/>
      <c r="AB1116" s="12"/>
      <c r="AC1116" s="12"/>
    </row>
    <row r="1117">
      <c r="A1117" s="20"/>
      <c r="B1117" s="21"/>
      <c r="C1117" s="22"/>
      <c r="D1117" s="22"/>
      <c r="E1117" s="22"/>
      <c r="F1117" s="22"/>
      <c r="G1117" s="23"/>
      <c r="H1117" s="21"/>
      <c r="I1117" s="21"/>
      <c r="J1117" s="24"/>
      <c r="K1117" s="25"/>
      <c r="L1117" s="25"/>
      <c r="M1117" s="25"/>
      <c r="N1117" s="25"/>
      <c r="O1117" s="25"/>
      <c r="P1117" s="25"/>
      <c r="Q1117" s="12"/>
      <c r="R1117" s="12"/>
      <c r="S1117" s="12"/>
      <c r="T1117" s="12"/>
      <c r="U1117" s="12"/>
      <c r="V1117" s="12"/>
      <c r="W1117" s="12"/>
      <c r="X1117" s="12"/>
      <c r="Y1117" s="12"/>
      <c r="Z1117" s="12"/>
      <c r="AA1117" s="12"/>
      <c r="AB1117" s="12"/>
      <c r="AC1117" s="12"/>
    </row>
    <row r="1118">
      <c r="A1118" s="20"/>
      <c r="B1118" s="21"/>
      <c r="C1118" s="22"/>
      <c r="D1118" s="22"/>
      <c r="E1118" s="22"/>
      <c r="F1118" s="22"/>
      <c r="G1118" s="23"/>
      <c r="H1118" s="21"/>
      <c r="I1118" s="21"/>
      <c r="J1118" s="24"/>
      <c r="K1118" s="25"/>
      <c r="L1118" s="25"/>
      <c r="M1118" s="25"/>
      <c r="N1118" s="25"/>
      <c r="O1118" s="25"/>
      <c r="P1118" s="25"/>
      <c r="Q1118" s="12"/>
      <c r="R1118" s="12"/>
      <c r="S1118" s="12"/>
      <c r="T1118" s="12"/>
      <c r="U1118" s="12"/>
      <c r="V1118" s="12"/>
      <c r="W1118" s="12"/>
      <c r="X1118" s="12"/>
      <c r="Y1118" s="12"/>
      <c r="Z1118" s="12"/>
      <c r="AA1118" s="12"/>
      <c r="AB1118" s="12"/>
      <c r="AC1118" s="12"/>
    </row>
    <row r="1119">
      <c r="A1119" s="20"/>
      <c r="B1119" s="21"/>
      <c r="C1119" s="22"/>
      <c r="D1119" s="22"/>
      <c r="E1119" s="22"/>
      <c r="F1119" s="22"/>
      <c r="G1119" s="23"/>
      <c r="H1119" s="21"/>
      <c r="I1119" s="21"/>
      <c r="J1119" s="24"/>
      <c r="K1119" s="25"/>
      <c r="L1119" s="25"/>
      <c r="M1119" s="25"/>
      <c r="N1119" s="25"/>
      <c r="O1119" s="25"/>
      <c r="P1119" s="25"/>
      <c r="Q1119" s="12"/>
      <c r="R1119" s="12"/>
      <c r="S1119" s="12"/>
      <c r="T1119" s="12"/>
      <c r="U1119" s="12"/>
      <c r="V1119" s="12"/>
      <c r="W1119" s="12"/>
      <c r="X1119" s="12"/>
      <c r="Y1119" s="12"/>
      <c r="Z1119" s="12"/>
      <c r="AA1119" s="12"/>
      <c r="AB1119" s="12"/>
      <c r="AC1119" s="12"/>
    </row>
    <row r="1120">
      <c r="A1120" s="20"/>
      <c r="B1120" s="21"/>
      <c r="C1120" s="22"/>
      <c r="D1120" s="22"/>
      <c r="E1120" s="22"/>
      <c r="F1120" s="22"/>
      <c r="G1120" s="23"/>
      <c r="H1120" s="21"/>
      <c r="I1120" s="21"/>
      <c r="J1120" s="24"/>
      <c r="K1120" s="25"/>
      <c r="L1120" s="25"/>
      <c r="M1120" s="25"/>
      <c r="N1120" s="25"/>
      <c r="O1120" s="25"/>
      <c r="P1120" s="25"/>
      <c r="Q1120" s="12"/>
      <c r="R1120" s="12"/>
      <c r="S1120" s="12"/>
      <c r="T1120" s="12"/>
      <c r="U1120" s="12"/>
      <c r="V1120" s="12"/>
      <c r="W1120" s="12"/>
      <c r="X1120" s="12"/>
      <c r="Y1120" s="12"/>
      <c r="Z1120" s="12"/>
      <c r="AA1120" s="12"/>
      <c r="AB1120" s="12"/>
      <c r="AC1120" s="12"/>
    </row>
    <row r="1121">
      <c r="A1121" s="20"/>
      <c r="B1121" s="21"/>
      <c r="C1121" s="22"/>
      <c r="D1121" s="22"/>
      <c r="E1121" s="22"/>
      <c r="F1121" s="22"/>
      <c r="G1121" s="23"/>
      <c r="H1121" s="21"/>
      <c r="I1121" s="21"/>
      <c r="J1121" s="24"/>
      <c r="K1121" s="25"/>
      <c r="L1121" s="25"/>
      <c r="M1121" s="25"/>
      <c r="N1121" s="25"/>
      <c r="O1121" s="25"/>
      <c r="P1121" s="25"/>
      <c r="Q1121" s="12"/>
      <c r="R1121" s="12"/>
      <c r="S1121" s="12"/>
      <c r="T1121" s="12"/>
      <c r="U1121" s="12"/>
      <c r="V1121" s="12"/>
      <c r="W1121" s="12"/>
      <c r="X1121" s="12"/>
      <c r="Y1121" s="12"/>
      <c r="Z1121" s="12"/>
      <c r="AA1121" s="12"/>
      <c r="AB1121" s="12"/>
      <c r="AC1121" s="12"/>
    </row>
    <row r="1122">
      <c r="A1122" s="20"/>
      <c r="B1122" s="21"/>
      <c r="C1122" s="22"/>
      <c r="D1122" s="22"/>
      <c r="E1122" s="22"/>
      <c r="F1122" s="22"/>
      <c r="G1122" s="23"/>
      <c r="H1122" s="21"/>
      <c r="I1122" s="21"/>
      <c r="J1122" s="24"/>
      <c r="K1122" s="25"/>
      <c r="L1122" s="25"/>
      <c r="M1122" s="25"/>
      <c r="N1122" s="25"/>
      <c r="O1122" s="25"/>
      <c r="P1122" s="25"/>
      <c r="Q1122" s="12"/>
      <c r="R1122" s="12"/>
      <c r="S1122" s="12"/>
      <c r="T1122" s="12"/>
      <c r="U1122" s="12"/>
      <c r="V1122" s="12"/>
      <c r="W1122" s="12"/>
      <c r="X1122" s="12"/>
      <c r="Y1122" s="12"/>
      <c r="Z1122" s="12"/>
      <c r="AA1122" s="12"/>
      <c r="AB1122" s="12"/>
      <c r="AC1122" s="12"/>
    </row>
    <row r="1123">
      <c r="A1123" s="20"/>
      <c r="B1123" s="21"/>
      <c r="C1123" s="22"/>
      <c r="D1123" s="22"/>
      <c r="E1123" s="22"/>
      <c r="F1123" s="22"/>
      <c r="G1123" s="23"/>
      <c r="H1123" s="21"/>
      <c r="I1123" s="21"/>
      <c r="J1123" s="24"/>
      <c r="K1123" s="25"/>
      <c r="L1123" s="25"/>
      <c r="M1123" s="25"/>
      <c r="N1123" s="25"/>
      <c r="O1123" s="25"/>
      <c r="P1123" s="25"/>
      <c r="Q1123" s="12"/>
      <c r="R1123" s="12"/>
      <c r="S1123" s="12"/>
      <c r="T1123" s="12"/>
      <c r="U1123" s="12"/>
      <c r="V1123" s="12"/>
      <c r="W1123" s="12"/>
      <c r="X1123" s="12"/>
      <c r="Y1123" s="12"/>
      <c r="Z1123" s="12"/>
      <c r="AA1123" s="12"/>
      <c r="AB1123" s="12"/>
      <c r="AC1123" s="12"/>
    </row>
    <row r="1124">
      <c r="A1124" s="20"/>
      <c r="B1124" s="21"/>
      <c r="C1124" s="22"/>
      <c r="D1124" s="22"/>
      <c r="E1124" s="22"/>
      <c r="F1124" s="22"/>
      <c r="G1124" s="23"/>
      <c r="H1124" s="21"/>
      <c r="I1124" s="21"/>
      <c r="J1124" s="24"/>
      <c r="K1124" s="25"/>
      <c r="L1124" s="25"/>
      <c r="M1124" s="25"/>
      <c r="N1124" s="25"/>
      <c r="O1124" s="25"/>
      <c r="P1124" s="25"/>
      <c r="Q1124" s="12"/>
      <c r="R1124" s="12"/>
      <c r="S1124" s="12"/>
      <c r="T1124" s="12"/>
      <c r="U1124" s="12"/>
      <c r="V1124" s="12"/>
      <c r="W1124" s="12"/>
      <c r="X1124" s="12"/>
      <c r="Y1124" s="12"/>
      <c r="Z1124" s="12"/>
      <c r="AA1124" s="12"/>
      <c r="AB1124" s="12"/>
      <c r="AC1124" s="12"/>
    </row>
    <row r="1125">
      <c r="A1125" s="20"/>
      <c r="B1125" s="21"/>
      <c r="C1125" s="22"/>
      <c r="D1125" s="22"/>
      <c r="E1125" s="22"/>
      <c r="F1125" s="22"/>
      <c r="G1125" s="23"/>
      <c r="H1125" s="21"/>
      <c r="I1125" s="21"/>
      <c r="J1125" s="24"/>
      <c r="K1125" s="25"/>
      <c r="L1125" s="25"/>
      <c r="M1125" s="25"/>
      <c r="N1125" s="25"/>
      <c r="O1125" s="25"/>
      <c r="P1125" s="25"/>
      <c r="Q1125" s="12"/>
      <c r="R1125" s="12"/>
      <c r="S1125" s="12"/>
      <c r="T1125" s="12"/>
      <c r="U1125" s="12"/>
      <c r="V1125" s="12"/>
      <c r="W1125" s="12"/>
      <c r="X1125" s="12"/>
      <c r="Y1125" s="12"/>
      <c r="Z1125" s="12"/>
      <c r="AA1125" s="12"/>
      <c r="AB1125" s="12"/>
      <c r="AC1125" s="12"/>
    </row>
    <row r="1126">
      <c r="A1126" s="20"/>
      <c r="B1126" s="21"/>
      <c r="C1126" s="22"/>
      <c r="D1126" s="22"/>
      <c r="E1126" s="22"/>
      <c r="F1126" s="22"/>
      <c r="G1126" s="23"/>
      <c r="H1126" s="21"/>
      <c r="I1126" s="21"/>
      <c r="J1126" s="24"/>
      <c r="K1126" s="25"/>
      <c r="L1126" s="25"/>
      <c r="M1126" s="25"/>
      <c r="N1126" s="25"/>
      <c r="O1126" s="25"/>
      <c r="P1126" s="25"/>
      <c r="Q1126" s="12"/>
      <c r="R1126" s="12"/>
      <c r="S1126" s="12"/>
      <c r="T1126" s="12"/>
      <c r="U1126" s="12"/>
      <c r="V1126" s="12"/>
      <c r="W1126" s="12"/>
      <c r="X1126" s="12"/>
      <c r="Y1126" s="12"/>
      <c r="Z1126" s="12"/>
      <c r="AA1126" s="12"/>
      <c r="AB1126" s="12"/>
      <c r="AC1126" s="12"/>
    </row>
    <row r="1127">
      <c r="A1127" s="20"/>
      <c r="B1127" s="21"/>
      <c r="C1127" s="22"/>
      <c r="D1127" s="22"/>
      <c r="E1127" s="22"/>
      <c r="F1127" s="22"/>
      <c r="G1127" s="23"/>
      <c r="H1127" s="21"/>
      <c r="I1127" s="21"/>
      <c r="J1127" s="24"/>
      <c r="K1127" s="25"/>
      <c r="L1127" s="25"/>
      <c r="M1127" s="25"/>
      <c r="N1127" s="25"/>
      <c r="O1127" s="25"/>
      <c r="P1127" s="25"/>
      <c r="Q1127" s="12"/>
      <c r="R1127" s="12"/>
      <c r="S1127" s="12"/>
      <c r="T1127" s="12"/>
      <c r="U1127" s="12"/>
      <c r="V1127" s="12"/>
      <c r="W1127" s="12"/>
      <c r="X1127" s="12"/>
      <c r="Y1127" s="12"/>
      <c r="Z1127" s="12"/>
      <c r="AA1127" s="12"/>
      <c r="AB1127" s="12"/>
      <c r="AC1127" s="12"/>
    </row>
    <row r="1128">
      <c r="A1128" s="20"/>
      <c r="B1128" s="21"/>
      <c r="C1128" s="22"/>
      <c r="D1128" s="22"/>
      <c r="E1128" s="22"/>
      <c r="F1128" s="22"/>
      <c r="G1128" s="23"/>
      <c r="H1128" s="21"/>
      <c r="I1128" s="21"/>
      <c r="J1128" s="24"/>
      <c r="K1128" s="25"/>
      <c r="L1128" s="25"/>
      <c r="M1128" s="25"/>
      <c r="N1128" s="25"/>
      <c r="O1128" s="25"/>
      <c r="P1128" s="25"/>
      <c r="Q1128" s="12"/>
      <c r="R1128" s="12"/>
      <c r="S1128" s="12"/>
      <c r="T1128" s="12"/>
      <c r="U1128" s="12"/>
      <c r="V1128" s="12"/>
      <c r="W1128" s="12"/>
      <c r="X1128" s="12"/>
      <c r="Y1128" s="12"/>
      <c r="Z1128" s="12"/>
      <c r="AA1128" s="12"/>
      <c r="AB1128" s="12"/>
      <c r="AC1128" s="12"/>
    </row>
    <row r="1129">
      <c r="A1129" s="20"/>
      <c r="B1129" s="21"/>
      <c r="C1129" s="22"/>
      <c r="D1129" s="22"/>
      <c r="E1129" s="22"/>
      <c r="F1129" s="22"/>
      <c r="G1129" s="23"/>
      <c r="H1129" s="21"/>
      <c r="I1129" s="21"/>
      <c r="J1129" s="24"/>
      <c r="K1129" s="25"/>
      <c r="L1129" s="25"/>
      <c r="M1129" s="25"/>
      <c r="N1129" s="25"/>
      <c r="O1129" s="25"/>
      <c r="P1129" s="25"/>
      <c r="Q1129" s="12"/>
      <c r="R1129" s="12"/>
      <c r="S1129" s="12"/>
      <c r="T1129" s="12"/>
      <c r="U1129" s="12"/>
      <c r="V1129" s="12"/>
      <c r="W1129" s="12"/>
      <c r="X1129" s="12"/>
      <c r="Y1129" s="12"/>
      <c r="Z1129" s="12"/>
      <c r="AA1129" s="12"/>
      <c r="AB1129" s="12"/>
      <c r="AC1129" s="12"/>
    </row>
    <row r="1130">
      <c r="A1130" s="20"/>
      <c r="B1130" s="21"/>
      <c r="C1130" s="22"/>
      <c r="D1130" s="22"/>
      <c r="E1130" s="22"/>
      <c r="F1130" s="22"/>
      <c r="G1130" s="23"/>
      <c r="H1130" s="21"/>
      <c r="I1130" s="21"/>
      <c r="J1130" s="24"/>
      <c r="K1130" s="25"/>
      <c r="L1130" s="25"/>
      <c r="M1130" s="25"/>
      <c r="N1130" s="25"/>
      <c r="O1130" s="25"/>
      <c r="P1130" s="25"/>
      <c r="Q1130" s="12"/>
      <c r="R1130" s="12"/>
      <c r="S1130" s="12"/>
      <c r="T1130" s="12"/>
      <c r="U1130" s="12"/>
      <c r="V1130" s="12"/>
      <c r="W1130" s="12"/>
      <c r="X1130" s="12"/>
      <c r="Y1130" s="12"/>
      <c r="Z1130" s="12"/>
      <c r="AA1130" s="12"/>
      <c r="AB1130" s="12"/>
      <c r="AC1130" s="12"/>
    </row>
    <row r="1131">
      <c r="A1131" s="20"/>
      <c r="B1131" s="21"/>
      <c r="C1131" s="22"/>
      <c r="D1131" s="22"/>
      <c r="E1131" s="22"/>
      <c r="F1131" s="22"/>
      <c r="G1131" s="23"/>
      <c r="H1131" s="21"/>
      <c r="I1131" s="21"/>
      <c r="J1131" s="24"/>
      <c r="K1131" s="25"/>
      <c r="L1131" s="25"/>
      <c r="M1131" s="25"/>
      <c r="N1131" s="25"/>
      <c r="O1131" s="25"/>
      <c r="P1131" s="25"/>
      <c r="Q1131" s="12"/>
      <c r="R1131" s="12"/>
      <c r="S1131" s="12"/>
      <c r="T1131" s="12"/>
      <c r="U1131" s="12"/>
      <c r="V1131" s="12"/>
      <c r="W1131" s="12"/>
      <c r="X1131" s="12"/>
      <c r="Y1131" s="12"/>
      <c r="Z1131" s="12"/>
      <c r="AA1131" s="12"/>
      <c r="AB1131" s="12"/>
      <c r="AC1131" s="12"/>
    </row>
    <row r="1132">
      <c r="A1132" s="20"/>
      <c r="B1132" s="21"/>
      <c r="C1132" s="22"/>
      <c r="D1132" s="22"/>
      <c r="E1132" s="22"/>
      <c r="F1132" s="22"/>
      <c r="G1132" s="23"/>
      <c r="H1132" s="21"/>
      <c r="I1132" s="21"/>
      <c r="J1132" s="24"/>
      <c r="K1132" s="25"/>
      <c r="L1132" s="25"/>
      <c r="M1132" s="25"/>
      <c r="N1132" s="25"/>
      <c r="O1132" s="25"/>
      <c r="P1132" s="25"/>
      <c r="Q1132" s="12"/>
      <c r="R1132" s="12"/>
      <c r="S1132" s="12"/>
      <c r="T1132" s="12"/>
      <c r="U1132" s="12"/>
      <c r="V1132" s="12"/>
      <c r="W1132" s="12"/>
      <c r="X1132" s="12"/>
      <c r="Y1132" s="12"/>
      <c r="Z1132" s="12"/>
      <c r="AA1132" s="12"/>
      <c r="AB1132" s="12"/>
      <c r="AC1132" s="12"/>
    </row>
    <row r="1133">
      <c r="A1133" s="20"/>
      <c r="B1133" s="21"/>
      <c r="C1133" s="22"/>
      <c r="D1133" s="22"/>
      <c r="E1133" s="22"/>
      <c r="F1133" s="22"/>
      <c r="G1133" s="23"/>
      <c r="H1133" s="21"/>
      <c r="I1133" s="21"/>
      <c r="J1133" s="24"/>
      <c r="K1133" s="25"/>
      <c r="L1133" s="25"/>
      <c r="M1133" s="25"/>
      <c r="N1133" s="25"/>
      <c r="O1133" s="25"/>
      <c r="P1133" s="25"/>
      <c r="Q1133" s="12"/>
      <c r="R1133" s="12"/>
      <c r="S1133" s="12"/>
      <c r="T1133" s="12"/>
      <c r="U1133" s="12"/>
      <c r="V1133" s="12"/>
      <c r="W1133" s="12"/>
      <c r="X1133" s="12"/>
      <c r="Y1133" s="12"/>
      <c r="Z1133" s="12"/>
      <c r="AA1133" s="12"/>
      <c r="AB1133" s="12"/>
      <c r="AC1133" s="12"/>
    </row>
    <row r="1134">
      <c r="A1134" s="20"/>
      <c r="B1134" s="21"/>
      <c r="C1134" s="22"/>
      <c r="D1134" s="22"/>
      <c r="E1134" s="22"/>
      <c r="F1134" s="22"/>
      <c r="G1134" s="23"/>
      <c r="H1134" s="21"/>
      <c r="I1134" s="21"/>
      <c r="J1134" s="24"/>
      <c r="K1134" s="25"/>
      <c r="L1134" s="25"/>
      <c r="M1134" s="25"/>
      <c r="N1134" s="25"/>
      <c r="O1134" s="25"/>
      <c r="P1134" s="25"/>
      <c r="Q1134" s="12"/>
      <c r="R1134" s="12"/>
      <c r="S1134" s="12"/>
      <c r="T1134" s="12"/>
      <c r="U1134" s="12"/>
      <c r="V1134" s="12"/>
      <c r="W1134" s="12"/>
      <c r="X1134" s="12"/>
      <c r="Y1134" s="12"/>
      <c r="Z1134" s="12"/>
      <c r="AA1134" s="12"/>
      <c r="AB1134" s="12"/>
      <c r="AC1134" s="12"/>
    </row>
    <row r="1135">
      <c r="A1135" s="20"/>
      <c r="B1135" s="21"/>
      <c r="C1135" s="22"/>
      <c r="D1135" s="22"/>
      <c r="E1135" s="22"/>
      <c r="F1135" s="22"/>
      <c r="G1135" s="23"/>
      <c r="H1135" s="21"/>
      <c r="I1135" s="21"/>
      <c r="J1135" s="24"/>
      <c r="K1135" s="25"/>
      <c r="L1135" s="25"/>
      <c r="M1135" s="25"/>
      <c r="N1135" s="25"/>
      <c r="O1135" s="25"/>
      <c r="P1135" s="25"/>
      <c r="Q1135" s="12"/>
      <c r="R1135" s="12"/>
      <c r="S1135" s="12"/>
      <c r="T1135" s="12"/>
      <c r="U1135" s="12"/>
      <c r="V1135" s="12"/>
      <c r="W1135" s="12"/>
      <c r="X1135" s="12"/>
      <c r="Y1135" s="12"/>
      <c r="Z1135" s="12"/>
      <c r="AA1135" s="12"/>
      <c r="AB1135" s="12"/>
      <c r="AC1135" s="12"/>
    </row>
    <row r="1136">
      <c r="A1136" s="20"/>
      <c r="B1136" s="21"/>
      <c r="C1136" s="22"/>
      <c r="D1136" s="22"/>
      <c r="E1136" s="22"/>
      <c r="F1136" s="22"/>
      <c r="G1136" s="23"/>
      <c r="H1136" s="21"/>
      <c r="I1136" s="21"/>
      <c r="J1136" s="24"/>
      <c r="K1136" s="25"/>
      <c r="L1136" s="25"/>
      <c r="M1136" s="25"/>
      <c r="N1136" s="25"/>
      <c r="O1136" s="25"/>
      <c r="P1136" s="25"/>
      <c r="Q1136" s="12"/>
      <c r="R1136" s="12"/>
      <c r="S1136" s="12"/>
      <c r="T1136" s="12"/>
      <c r="U1136" s="12"/>
      <c r="V1136" s="12"/>
      <c r="W1136" s="12"/>
      <c r="X1136" s="12"/>
      <c r="Y1136" s="12"/>
      <c r="Z1136" s="12"/>
      <c r="AA1136" s="12"/>
      <c r="AB1136" s="12"/>
      <c r="AC1136" s="12"/>
    </row>
    <row r="1137">
      <c r="A1137" s="20"/>
      <c r="B1137" s="21"/>
      <c r="C1137" s="22"/>
      <c r="D1137" s="22"/>
      <c r="E1137" s="22"/>
      <c r="F1137" s="22"/>
      <c r="G1137" s="23"/>
      <c r="H1137" s="21"/>
      <c r="I1137" s="21"/>
      <c r="J1137" s="24"/>
      <c r="K1137" s="25"/>
      <c r="L1137" s="25"/>
      <c r="M1137" s="25"/>
      <c r="N1137" s="25"/>
      <c r="O1137" s="25"/>
      <c r="P1137" s="25"/>
      <c r="Q1137" s="12"/>
      <c r="R1137" s="12"/>
      <c r="S1137" s="12"/>
      <c r="T1137" s="12"/>
      <c r="U1137" s="12"/>
      <c r="V1137" s="12"/>
      <c r="W1137" s="12"/>
      <c r="X1137" s="12"/>
      <c r="Y1137" s="12"/>
      <c r="Z1137" s="12"/>
      <c r="AA1137" s="12"/>
      <c r="AB1137" s="12"/>
      <c r="AC1137" s="12"/>
    </row>
    <row r="1138">
      <c r="A1138" s="20"/>
      <c r="B1138" s="21"/>
      <c r="C1138" s="22"/>
      <c r="D1138" s="22"/>
      <c r="E1138" s="22"/>
      <c r="F1138" s="22"/>
      <c r="G1138" s="23"/>
      <c r="H1138" s="21"/>
      <c r="I1138" s="21"/>
      <c r="J1138" s="24"/>
      <c r="K1138" s="25"/>
      <c r="L1138" s="25"/>
      <c r="M1138" s="25"/>
      <c r="N1138" s="25"/>
      <c r="O1138" s="25"/>
      <c r="P1138" s="25"/>
      <c r="Q1138" s="12"/>
      <c r="R1138" s="12"/>
      <c r="S1138" s="12"/>
      <c r="T1138" s="12"/>
      <c r="U1138" s="12"/>
      <c r="V1138" s="12"/>
      <c r="W1138" s="12"/>
      <c r="X1138" s="12"/>
      <c r="Y1138" s="12"/>
      <c r="Z1138" s="12"/>
      <c r="AA1138" s="12"/>
      <c r="AB1138" s="12"/>
      <c r="AC1138" s="12"/>
    </row>
    <row r="1139">
      <c r="A1139" s="20"/>
      <c r="B1139" s="21"/>
      <c r="C1139" s="22"/>
      <c r="D1139" s="22"/>
      <c r="E1139" s="22"/>
      <c r="F1139" s="22"/>
      <c r="G1139" s="23"/>
      <c r="H1139" s="21"/>
      <c r="I1139" s="21"/>
      <c r="J1139" s="24"/>
      <c r="K1139" s="25"/>
      <c r="L1139" s="25"/>
      <c r="M1139" s="25"/>
      <c r="N1139" s="25"/>
      <c r="O1139" s="25"/>
      <c r="P1139" s="25"/>
      <c r="Q1139" s="12"/>
      <c r="R1139" s="12"/>
      <c r="S1139" s="12"/>
      <c r="T1139" s="12"/>
      <c r="U1139" s="12"/>
      <c r="V1139" s="12"/>
      <c r="W1139" s="12"/>
      <c r="X1139" s="12"/>
      <c r="Y1139" s="12"/>
      <c r="Z1139" s="12"/>
      <c r="AA1139" s="12"/>
      <c r="AB1139" s="12"/>
      <c r="AC1139" s="12"/>
    </row>
    <row r="1140">
      <c r="A1140" s="20"/>
      <c r="B1140" s="21"/>
      <c r="C1140" s="22"/>
      <c r="D1140" s="22"/>
      <c r="E1140" s="22"/>
      <c r="F1140" s="22"/>
      <c r="G1140" s="23"/>
      <c r="H1140" s="21"/>
      <c r="I1140" s="21"/>
      <c r="J1140" s="24"/>
      <c r="K1140" s="25"/>
      <c r="L1140" s="25"/>
      <c r="M1140" s="25"/>
      <c r="N1140" s="25"/>
      <c r="O1140" s="25"/>
      <c r="P1140" s="25"/>
      <c r="Q1140" s="12"/>
      <c r="R1140" s="12"/>
      <c r="S1140" s="12"/>
      <c r="T1140" s="12"/>
      <c r="U1140" s="12"/>
      <c r="V1140" s="12"/>
      <c r="W1140" s="12"/>
      <c r="X1140" s="12"/>
      <c r="Y1140" s="12"/>
      <c r="Z1140" s="12"/>
      <c r="AA1140" s="12"/>
      <c r="AB1140" s="12"/>
      <c r="AC1140" s="12"/>
    </row>
    <row r="1141">
      <c r="A1141" s="20"/>
      <c r="B1141" s="21"/>
      <c r="C1141" s="22"/>
      <c r="D1141" s="22"/>
      <c r="E1141" s="22"/>
      <c r="F1141" s="22"/>
      <c r="G1141" s="23"/>
      <c r="H1141" s="21"/>
      <c r="I1141" s="21"/>
      <c r="J1141" s="24"/>
      <c r="K1141" s="25"/>
      <c r="L1141" s="25"/>
      <c r="M1141" s="25"/>
      <c r="N1141" s="25"/>
      <c r="O1141" s="25"/>
      <c r="P1141" s="25"/>
      <c r="Q1141" s="12"/>
      <c r="R1141" s="12"/>
      <c r="S1141" s="12"/>
      <c r="T1141" s="12"/>
      <c r="U1141" s="12"/>
      <c r="V1141" s="12"/>
      <c r="W1141" s="12"/>
      <c r="X1141" s="12"/>
      <c r="Y1141" s="12"/>
      <c r="Z1141" s="12"/>
      <c r="AA1141" s="12"/>
      <c r="AB1141" s="12"/>
      <c r="AC1141" s="12"/>
    </row>
    <row r="1142">
      <c r="A1142" s="20"/>
      <c r="B1142" s="21"/>
      <c r="C1142" s="22"/>
      <c r="D1142" s="22"/>
      <c r="E1142" s="22"/>
      <c r="F1142" s="22"/>
      <c r="G1142" s="23"/>
      <c r="H1142" s="21"/>
      <c r="I1142" s="21"/>
      <c r="J1142" s="24"/>
      <c r="K1142" s="25"/>
      <c r="L1142" s="25"/>
      <c r="M1142" s="25"/>
      <c r="N1142" s="25"/>
      <c r="O1142" s="25"/>
      <c r="P1142" s="25"/>
      <c r="Q1142" s="12"/>
      <c r="R1142" s="12"/>
      <c r="S1142" s="12"/>
      <c r="T1142" s="12"/>
      <c r="U1142" s="12"/>
      <c r="V1142" s="12"/>
      <c r="W1142" s="12"/>
      <c r="X1142" s="12"/>
      <c r="Y1142" s="12"/>
      <c r="Z1142" s="12"/>
      <c r="AA1142" s="12"/>
      <c r="AB1142" s="12"/>
      <c r="AC1142" s="12"/>
    </row>
    <row r="1143">
      <c r="A1143" s="20"/>
      <c r="B1143" s="21"/>
      <c r="C1143" s="22"/>
      <c r="D1143" s="22"/>
      <c r="E1143" s="22"/>
      <c r="F1143" s="22"/>
      <c r="G1143" s="23"/>
      <c r="H1143" s="21"/>
      <c r="I1143" s="21"/>
      <c r="J1143" s="24"/>
      <c r="K1143" s="25"/>
      <c r="L1143" s="25"/>
      <c r="M1143" s="25"/>
      <c r="N1143" s="25"/>
      <c r="O1143" s="25"/>
      <c r="P1143" s="25"/>
      <c r="Q1143" s="12"/>
      <c r="R1143" s="12"/>
      <c r="S1143" s="12"/>
      <c r="T1143" s="12"/>
      <c r="U1143" s="12"/>
      <c r="V1143" s="12"/>
      <c r="W1143" s="12"/>
      <c r="X1143" s="12"/>
      <c r="Y1143" s="12"/>
      <c r="Z1143" s="12"/>
      <c r="AA1143" s="12"/>
      <c r="AB1143" s="12"/>
      <c r="AC1143" s="12"/>
    </row>
    <row r="1144">
      <c r="A1144" s="20"/>
      <c r="B1144" s="21"/>
      <c r="C1144" s="22"/>
      <c r="D1144" s="22"/>
      <c r="E1144" s="22"/>
      <c r="F1144" s="22"/>
      <c r="G1144" s="23"/>
      <c r="H1144" s="21"/>
      <c r="I1144" s="21"/>
      <c r="J1144" s="24"/>
      <c r="K1144" s="25"/>
      <c r="L1144" s="25"/>
      <c r="M1144" s="25"/>
      <c r="N1144" s="25"/>
      <c r="O1144" s="25"/>
      <c r="P1144" s="25"/>
      <c r="Q1144" s="12"/>
      <c r="R1144" s="12"/>
      <c r="S1144" s="12"/>
      <c r="T1144" s="12"/>
      <c r="U1144" s="12"/>
      <c r="V1144" s="12"/>
      <c r="W1144" s="12"/>
      <c r="X1144" s="12"/>
      <c r="Y1144" s="12"/>
      <c r="Z1144" s="12"/>
      <c r="AA1144" s="12"/>
      <c r="AB1144" s="12"/>
      <c r="AC1144" s="12"/>
    </row>
    <row r="1145">
      <c r="A1145" s="20"/>
      <c r="B1145" s="21"/>
      <c r="C1145" s="22"/>
      <c r="D1145" s="22"/>
      <c r="E1145" s="22"/>
      <c r="F1145" s="22"/>
      <c r="G1145" s="23"/>
      <c r="H1145" s="21"/>
      <c r="I1145" s="21"/>
      <c r="J1145" s="24"/>
      <c r="K1145" s="25"/>
      <c r="L1145" s="25"/>
      <c r="M1145" s="25"/>
      <c r="N1145" s="25"/>
      <c r="O1145" s="25"/>
      <c r="P1145" s="25"/>
      <c r="Q1145" s="12"/>
      <c r="R1145" s="12"/>
      <c r="S1145" s="12"/>
      <c r="T1145" s="12"/>
      <c r="U1145" s="12"/>
      <c r="V1145" s="12"/>
      <c r="W1145" s="12"/>
      <c r="X1145" s="12"/>
      <c r="Y1145" s="12"/>
      <c r="Z1145" s="12"/>
      <c r="AA1145" s="12"/>
      <c r="AB1145" s="12"/>
      <c r="AC1145" s="12"/>
    </row>
    <row r="1146">
      <c r="A1146" s="20"/>
      <c r="B1146" s="21"/>
      <c r="C1146" s="22"/>
      <c r="D1146" s="22"/>
      <c r="E1146" s="22"/>
      <c r="F1146" s="22"/>
      <c r="G1146" s="23"/>
      <c r="H1146" s="21"/>
      <c r="I1146" s="21"/>
      <c r="J1146" s="24"/>
      <c r="K1146" s="25"/>
      <c r="L1146" s="25"/>
      <c r="M1146" s="25"/>
      <c r="N1146" s="25"/>
      <c r="O1146" s="25"/>
      <c r="P1146" s="25"/>
      <c r="Q1146" s="12"/>
      <c r="R1146" s="12"/>
      <c r="S1146" s="12"/>
      <c r="T1146" s="12"/>
      <c r="U1146" s="12"/>
      <c r="V1146" s="12"/>
      <c r="W1146" s="12"/>
      <c r="X1146" s="12"/>
      <c r="Y1146" s="12"/>
      <c r="Z1146" s="12"/>
      <c r="AA1146" s="12"/>
      <c r="AB1146" s="12"/>
      <c r="AC1146" s="12"/>
    </row>
    <row r="1147">
      <c r="A1147" s="20"/>
      <c r="B1147" s="21"/>
      <c r="C1147" s="22"/>
      <c r="D1147" s="22"/>
      <c r="E1147" s="22"/>
      <c r="F1147" s="22"/>
      <c r="G1147" s="23"/>
      <c r="H1147" s="21"/>
      <c r="I1147" s="21"/>
      <c r="J1147" s="24"/>
      <c r="K1147" s="25"/>
      <c r="L1147" s="25"/>
      <c r="M1147" s="25"/>
      <c r="N1147" s="25"/>
      <c r="O1147" s="25"/>
      <c r="P1147" s="25"/>
      <c r="Q1147" s="12"/>
      <c r="R1147" s="12"/>
      <c r="S1147" s="12"/>
      <c r="T1147" s="12"/>
      <c r="U1147" s="12"/>
      <c r="V1147" s="12"/>
      <c r="W1147" s="12"/>
      <c r="X1147" s="12"/>
      <c r="Y1147" s="12"/>
      <c r="Z1147" s="12"/>
      <c r="AA1147" s="12"/>
      <c r="AB1147" s="12"/>
      <c r="AC1147" s="12"/>
    </row>
    <row r="1148">
      <c r="A1148" s="20"/>
      <c r="B1148" s="21"/>
      <c r="C1148" s="22"/>
      <c r="D1148" s="22"/>
      <c r="E1148" s="22"/>
      <c r="F1148" s="22"/>
      <c r="G1148" s="23"/>
      <c r="H1148" s="21"/>
      <c r="I1148" s="21"/>
      <c r="J1148" s="24"/>
      <c r="K1148" s="25"/>
      <c r="L1148" s="25"/>
      <c r="M1148" s="25"/>
      <c r="N1148" s="25"/>
      <c r="O1148" s="25"/>
      <c r="P1148" s="25"/>
      <c r="Q1148" s="12"/>
      <c r="R1148" s="12"/>
      <c r="S1148" s="12"/>
      <c r="T1148" s="12"/>
      <c r="U1148" s="12"/>
      <c r="V1148" s="12"/>
      <c r="W1148" s="12"/>
      <c r="X1148" s="12"/>
      <c r="Y1148" s="12"/>
      <c r="Z1148" s="12"/>
      <c r="AA1148" s="12"/>
      <c r="AB1148" s="12"/>
      <c r="AC1148" s="12"/>
    </row>
    <row r="1149">
      <c r="A1149" s="20"/>
      <c r="B1149" s="21"/>
      <c r="C1149" s="22"/>
      <c r="D1149" s="22"/>
      <c r="E1149" s="22"/>
      <c r="F1149" s="22"/>
      <c r="G1149" s="23"/>
      <c r="H1149" s="21"/>
      <c r="I1149" s="21"/>
      <c r="J1149" s="24"/>
      <c r="K1149" s="25"/>
      <c r="L1149" s="25"/>
      <c r="M1149" s="25"/>
      <c r="N1149" s="25"/>
      <c r="O1149" s="25"/>
      <c r="P1149" s="25"/>
      <c r="Q1149" s="12"/>
      <c r="R1149" s="12"/>
      <c r="S1149" s="12"/>
      <c r="T1149" s="12"/>
      <c r="U1149" s="12"/>
      <c r="V1149" s="12"/>
      <c r="W1149" s="12"/>
      <c r="X1149" s="12"/>
      <c r="Y1149" s="12"/>
      <c r="Z1149" s="12"/>
      <c r="AA1149" s="12"/>
      <c r="AB1149" s="12"/>
      <c r="AC1149" s="12"/>
    </row>
    <row r="1150">
      <c r="A1150" s="20"/>
      <c r="B1150" s="21"/>
      <c r="C1150" s="22"/>
      <c r="D1150" s="22"/>
      <c r="E1150" s="22"/>
      <c r="F1150" s="22"/>
      <c r="G1150" s="23"/>
      <c r="H1150" s="21"/>
      <c r="I1150" s="21"/>
      <c r="J1150" s="24"/>
      <c r="K1150" s="25"/>
      <c r="L1150" s="25"/>
      <c r="M1150" s="25"/>
      <c r="N1150" s="25"/>
      <c r="O1150" s="25"/>
      <c r="P1150" s="25"/>
      <c r="Q1150" s="12"/>
      <c r="R1150" s="12"/>
      <c r="S1150" s="12"/>
      <c r="T1150" s="12"/>
      <c r="U1150" s="12"/>
      <c r="V1150" s="12"/>
      <c r="W1150" s="12"/>
      <c r="X1150" s="12"/>
      <c r="Y1150" s="12"/>
      <c r="Z1150" s="12"/>
      <c r="AA1150" s="12"/>
      <c r="AB1150" s="12"/>
      <c r="AC1150" s="12"/>
    </row>
    <row r="1151">
      <c r="A1151" s="20"/>
      <c r="B1151" s="21"/>
      <c r="C1151" s="22"/>
      <c r="D1151" s="22"/>
      <c r="E1151" s="22"/>
      <c r="F1151" s="22"/>
      <c r="G1151" s="23"/>
      <c r="H1151" s="21"/>
      <c r="I1151" s="21"/>
      <c r="J1151" s="24"/>
      <c r="K1151" s="25"/>
      <c r="L1151" s="25"/>
      <c r="M1151" s="25"/>
      <c r="N1151" s="25"/>
      <c r="O1151" s="25"/>
      <c r="P1151" s="25"/>
      <c r="Q1151" s="12"/>
      <c r="R1151" s="12"/>
      <c r="S1151" s="12"/>
      <c r="T1151" s="12"/>
      <c r="U1151" s="12"/>
      <c r="V1151" s="12"/>
      <c r="W1151" s="12"/>
      <c r="X1151" s="12"/>
      <c r="Y1151" s="12"/>
      <c r="Z1151" s="12"/>
      <c r="AA1151" s="12"/>
      <c r="AB1151" s="12"/>
      <c r="AC1151" s="12"/>
    </row>
    <row r="1152">
      <c r="A1152" s="20"/>
      <c r="B1152" s="21"/>
      <c r="C1152" s="22"/>
      <c r="D1152" s="22"/>
      <c r="E1152" s="22"/>
      <c r="F1152" s="22"/>
      <c r="G1152" s="23"/>
      <c r="H1152" s="21"/>
      <c r="I1152" s="21"/>
      <c r="J1152" s="24"/>
      <c r="K1152" s="25"/>
      <c r="L1152" s="25"/>
      <c r="M1152" s="25"/>
      <c r="N1152" s="25"/>
      <c r="O1152" s="25"/>
      <c r="P1152" s="25"/>
      <c r="Q1152" s="12"/>
      <c r="R1152" s="12"/>
      <c r="S1152" s="12"/>
      <c r="T1152" s="12"/>
      <c r="U1152" s="12"/>
      <c r="V1152" s="12"/>
      <c r="W1152" s="12"/>
      <c r="X1152" s="12"/>
      <c r="Y1152" s="12"/>
      <c r="Z1152" s="12"/>
      <c r="AA1152" s="12"/>
      <c r="AB1152" s="12"/>
      <c r="AC1152" s="12"/>
    </row>
    <row r="1153">
      <c r="A1153" s="20"/>
      <c r="B1153" s="21"/>
      <c r="C1153" s="22"/>
      <c r="D1153" s="22"/>
      <c r="E1153" s="22"/>
      <c r="F1153" s="22"/>
      <c r="G1153" s="23"/>
      <c r="H1153" s="21"/>
      <c r="I1153" s="21"/>
      <c r="J1153" s="24"/>
      <c r="K1153" s="25"/>
      <c r="L1153" s="25"/>
      <c r="M1153" s="25"/>
      <c r="N1153" s="25"/>
      <c r="O1153" s="25"/>
      <c r="P1153" s="25"/>
      <c r="Q1153" s="12"/>
      <c r="R1153" s="12"/>
      <c r="S1153" s="12"/>
      <c r="T1153" s="12"/>
      <c r="U1153" s="12"/>
      <c r="V1153" s="12"/>
      <c r="W1153" s="12"/>
      <c r="X1153" s="12"/>
      <c r="Y1153" s="12"/>
      <c r="Z1153" s="12"/>
      <c r="AA1153" s="12"/>
      <c r="AB1153" s="12"/>
      <c r="AC1153" s="12"/>
    </row>
    <row r="1154">
      <c r="A1154" s="20"/>
      <c r="B1154" s="21"/>
      <c r="C1154" s="22"/>
      <c r="D1154" s="22"/>
      <c r="E1154" s="22"/>
      <c r="F1154" s="22"/>
      <c r="G1154" s="23"/>
      <c r="H1154" s="21"/>
      <c r="I1154" s="21"/>
      <c r="J1154" s="24"/>
      <c r="K1154" s="25"/>
      <c r="L1154" s="25"/>
      <c r="M1154" s="25"/>
      <c r="N1154" s="25"/>
      <c r="O1154" s="25"/>
      <c r="P1154" s="25"/>
      <c r="Q1154" s="12"/>
      <c r="R1154" s="12"/>
      <c r="S1154" s="12"/>
      <c r="T1154" s="12"/>
      <c r="U1154" s="12"/>
      <c r="V1154" s="12"/>
      <c r="W1154" s="12"/>
      <c r="X1154" s="12"/>
      <c r="Y1154" s="12"/>
      <c r="Z1154" s="12"/>
      <c r="AA1154" s="12"/>
      <c r="AB1154" s="12"/>
      <c r="AC1154" s="12"/>
    </row>
    <row r="1155">
      <c r="A1155" s="20"/>
      <c r="B1155" s="21"/>
      <c r="C1155" s="22"/>
      <c r="D1155" s="22"/>
      <c r="E1155" s="22"/>
      <c r="F1155" s="22"/>
      <c r="G1155" s="23"/>
      <c r="H1155" s="21"/>
      <c r="I1155" s="21"/>
      <c r="J1155" s="24"/>
      <c r="K1155" s="25"/>
      <c r="L1155" s="25"/>
      <c r="M1155" s="25"/>
      <c r="N1155" s="25"/>
      <c r="O1155" s="25"/>
      <c r="P1155" s="25"/>
      <c r="Q1155" s="12"/>
      <c r="R1155" s="12"/>
      <c r="S1155" s="12"/>
      <c r="T1155" s="12"/>
      <c r="U1155" s="12"/>
      <c r="V1155" s="12"/>
      <c r="W1155" s="12"/>
      <c r="X1155" s="12"/>
      <c r="Y1155" s="12"/>
      <c r="Z1155" s="12"/>
      <c r="AA1155" s="12"/>
      <c r="AB1155" s="12"/>
      <c r="AC1155" s="12"/>
    </row>
    <row r="1156">
      <c r="A1156" s="20"/>
      <c r="B1156" s="21"/>
      <c r="C1156" s="22"/>
      <c r="D1156" s="22"/>
      <c r="E1156" s="22"/>
      <c r="F1156" s="22"/>
      <c r="G1156" s="23"/>
      <c r="H1156" s="21"/>
      <c r="I1156" s="21"/>
      <c r="J1156" s="24"/>
      <c r="K1156" s="25"/>
      <c r="L1156" s="25"/>
      <c r="M1156" s="25"/>
      <c r="N1156" s="25"/>
      <c r="O1156" s="25"/>
      <c r="P1156" s="25"/>
      <c r="Q1156" s="12"/>
      <c r="R1156" s="12"/>
      <c r="S1156" s="12"/>
      <c r="T1156" s="12"/>
      <c r="U1156" s="12"/>
      <c r="V1156" s="12"/>
      <c r="W1156" s="12"/>
      <c r="X1156" s="12"/>
      <c r="Y1156" s="12"/>
      <c r="Z1156" s="12"/>
      <c r="AA1156" s="12"/>
      <c r="AB1156" s="12"/>
      <c r="AC1156" s="12"/>
    </row>
    <row r="1157">
      <c r="A1157" s="20"/>
      <c r="B1157" s="21"/>
      <c r="C1157" s="22"/>
      <c r="D1157" s="22"/>
      <c r="E1157" s="22"/>
      <c r="F1157" s="22"/>
      <c r="G1157" s="23"/>
      <c r="H1157" s="21"/>
      <c r="I1157" s="21"/>
      <c r="J1157" s="24"/>
      <c r="K1157" s="25"/>
      <c r="L1157" s="25"/>
      <c r="M1157" s="25"/>
      <c r="N1157" s="25"/>
      <c r="O1157" s="25"/>
      <c r="P1157" s="25"/>
      <c r="Q1157" s="12"/>
      <c r="R1157" s="12"/>
      <c r="S1157" s="12"/>
      <c r="T1157" s="12"/>
      <c r="U1157" s="12"/>
      <c r="V1157" s="12"/>
      <c r="W1157" s="12"/>
      <c r="X1157" s="12"/>
      <c r="Y1157" s="12"/>
      <c r="Z1157" s="12"/>
      <c r="AA1157" s="12"/>
      <c r="AB1157" s="12"/>
      <c r="AC1157" s="12"/>
    </row>
    <row r="1158">
      <c r="A1158" s="20"/>
      <c r="B1158" s="21"/>
      <c r="C1158" s="22"/>
      <c r="D1158" s="22"/>
      <c r="E1158" s="22"/>
      <c r="F1158" s="22"/>
      <c r="G1158" s="23"/>
      <c r="H1158" s="21"/>
      <c r="I1158" s="21"/>
      <c r="J1158" s="24"/>
      <c r="K1158" s="25"/>
      <c r="L1158" s="25"/>
      <c r="M1158" s="25"/>
      <c r="N1158" s="25"/>
      <c r="O1158" s="25"/>
      <c r="P1158" s="25"/>
      <c r="Q1158" s="12"/>
      <c r="R1158" s="12"/>
      <c r="S1158" s="12"/>
      <c r="T1158" s="12"/>
      <c r="U1158" s="12"/>
      <c r="V1158" s="12"/>
      <c r="W1158" s="12"/>
      <c r="X1158" s="12"/>
      <c r="Y1158" s="12"/>
      <c r="Z1158" s="12"/>
      <c r="AA1158" s="12"/>
      <c r="AB1158" s="12"/>
      <c r="AC1158" s="12"/>
    </row>
    <row r="1159">
      <c r="A1159" s="20"/>
      <c r="B1159" s="21"/>
      <c r="C1159" s="22"/>
      <c r="D1159" s="22"/>
      <c r="E1159" s="22"/>
      <c r="F1159" s="22"/>
      <c r="G1159" s="23"/>
      <c r="H1159" s="21"/>
      <c r="I1159" s="21"/>
      <c r="J1159" s="24"/>
      <c r="K1159" s="25"/>
      <c r="L1159" s="25"/>
      <c r="M1159" s="25"/>
      <c r="N1159" s="25"/>
      <c r="O1159" s="25"/>
      <c r="P1159" s="25"/>
      <c r="Q1159" s="12"/>
      <c r="R1159" s="12"/>
      <c r="S1159" s="12"/>
      <c r="T1159" s="12"/>
      <c r="U1159" s="12"/>
      <c r="V1159" s="12"/>
      <c r="W1159" s="12"/>
      <c r="X1159" s="12"/>
      <c r="Y1159" s="12"/>
      <c r="Z1159" s="12"/>
      <c r="AA1159" s="12"/>
      <c r="AB1159" s="12"/>
      <c r="AC1159" s="12"/>
    </row>
    <row r="1160">
      <c r="A1160" s="20"/>
      <c r="B1160" s="21"/>
      <c r="C1160" s="22"/>
      <c r="D1160" s="22"/>
      <c r="E1160" s="22"/>
      <c r="F1160" s="22"/>
      <c r="G1160" s="23"/>
      <c r="H1160" s="21"/>
      <c r="I1160" s="21"/>
      <c r="J1160" s="24"/>
      <c r="K1160" s="25"/>
      <c r="L1160" s="25"/>
      <c r="M1160" s="25"/>
      <c r="N1160" s="25"/>
      <c r="O1160" s="25"/>
      <c r="P1160" s="25"/>
      <c r="Q1160" s="12"/>
      <c r="R1160" s="12"/>
      <c r="S1160" s="12"/>
      <c r="T1160" s="12"/>
      <c r="U1160" s="12"/>
      <c r="V1160" s="12"/>
      <c r="W1160" s="12"/>
      <c r="X1160" s="12"/>
      <c r="Y1160" s="12"/>
      <c r="Z1160" s="12"/>
      <c r="AA1160" s="12"/>
      <c r="AB1160" s="12"/>
      <c r="AC1160" s="12"/>
    </row>
    <row r="1161">
      <c r="A1161" s="20"/>
      <c r="B1161" s="21"/>
      <c r="C1161" s="22"/>
      <c r="D1161" s="22"/>
      <c r="E1161" s="22"/>
      <c r="F1161" s="22"/>
      <c r="G1161" s="23"/>
      <c r="H1161" s="21"/>
      <c r="I1161" s="21"/>
      <c r="J1161" s="24"/>
      <c r="K1161" s="25"/>
      <c r="L1161" s="25"/>
      <c r="M1161" s="25"/>
      <c r="N1161" s="25"/>
      <c r="O1161" s="25"/>
      <c r="P1161" s="25"/>
      <c r="Q1161" s="12"/>
      <c r="R1161" s="12"/>
      <c r="S1161" s="12"/>
      <c r="T1161" s="12"/>
      <c r="U1161" s="12"/>
      <c r="V1161" s="12"/>
      <c r="W1161" s="12"/>
      <c r="X1161" s="12"/>
      <c r="Y1161" s="12"/>
      <c r="Z1161" s="12"/>
      <c r="AA1161" s="12"/>
      <c r="AB1161" s="12"/>
      <c r="AC1161" s="12"/>
    </row>
    <row r="1162">
      <c r="A1162" s="20"/>
      <c r="B1162" s="21"/>
      <c r="C1162" s="22"/>
      <c r="D1162" s="22"/>
      <c r="E1162" s="22"/>
      <c r="F1162" s="22"/>
      <c r="G1162" s="23"/>
      <c r="H1162" s="21"/>
      <c r="I1162" s="21"/>
      <c r="J1162" s="24"/>
      <c r="K1162" s="25"/>
      <c r="L1162" s="25"/>
      <c r="M1162" s="25"/>
      <c r="N1162" s="25"/>
      <c r="O1162" s="25"/>
      <c r="P1162" s="25"/>
      <c r="Q1162" s="12"/>
      <c r="R1162" s="12"/>
      <c r="S1162" s="12"/>
      <c r="T1162" s="12"/>
      <c r="U1162" s="12"/>
      <c r="V1162" s="12"/>
      <c r="W1162" s="12"/>
      <c r="X1162" s="12"/>
      <c r="Y1162" s="12"/>
      <c r="Z1162" s="12"/>
      <c r="AA1162" s="12"/>
      <c r="AB1162" s="12"/>
      <c r="AC1162" s="12"/>
    </row>
    <row r="1163">
      <c r="A1163" s="20"/>
      <c r="B1163" s="21"/>
      <c r="C1163" s="22"/>
      <c r="D1163" s="22"/>
      <c r="E1163" s="22"/>
      <c r="F1163" s="22"/>
      <c r="G1163" s="23"/>
      <c r="H1163" s="21"/>
      <c r="I1163" s="21"/>
      <c r="J1163" s="24"/>
      <c r="K1163" s="25"/>
      <c r="L1163" s="25"/>
      <c r="M1163" s="25"/>
      <c r="N1163" s="25"/>
      <c r="O1163" s="25"/>
      <c r="P1163" s="25"/>
      <c r="Q1163" s="12"/>
      <c r="R1163" s="12"/>
      <c r="S1163" s="12"/>
      <c r="T1163" s="12"/>
      <c r="U1163" s="12"/>
      <c r="V1163" s="12"/>
      <c r="W1163" s="12"/>
      <c r="X1163" s="12"/>
      <c r="Y1163" s="12"/>
      <c r="Z1163" s="12"/>
      <c r="AA1163" s="12"/>
      <c r="AB1163" s="12"/>
      <c r="AC1163" s="12"/>
    </row>
    <row r="1164">
      <c r="A1164" s="20"/>
      <c r="B1164" s="21"/>
      <c r="C1164" s="22"/>
      <c r="D1164" s="22"/>
      <c r="E1164" s="22"/>
      <c r="F1164" s="22"/>
      <c r="G1164" s="23"/>
      <c r="H1164" s="21"/>
      <c r="I1164" s="21"/>
      <c r="J1164" s="24"/>
      <c r="K1164" s="25"/>
      <c r="L1164" s="25"/>
      <c r="M1164" s="25"/>
      <c r="N1164" s="25"/>
      <c r="O1164" s="25"/>
      <c r="P1164" s="25"/>
      <c r="Q1164" s="12"/>
      <c r="R1164" s="12"/>
      <c r="S1164" s="12"/>
      <c r="T1164" s="12"/>
      <c r="U1164" s="12"/>
      <c r="V1164" s="12"/>
      <c r="W1164" s="12"/>
      <c r="X1164" s="12"/>
      <c r="Y1164" s="12"/>
      <c r="Z1164" s="12"/>
      <c r="AA1164" s="12"/>
      <c r="AB1164" s="12"/>
      <c r="AC1164" s="12"/>
    </row>
    <row r="1165">
      <c r="A1165" s="20"/>
      <c r="B1165" s="21"/>
      <c r="C1165" s="22"/>
      <c r="D1165" s="22"/>
      <c r="E1165" s="22"/>
      <c r="F1165" s="22"/>
      <c r="G1165" s="23"/>
      <c r="H1165" s="21"/>
      <c r="I1165" s="21"/>
      <c r="J1165" s="24"/>
      <c r="K1165" s="25"/>
      <c r="L1165" s="25"/>
      <c r="M1165" s="25"/>
      <c r="N1165" s="25"/>
      <c r="O1165" s="25"/>
      <c r="P1165" s="25"/>
      <c r="Q1165" s="12"/>
      <c r="R1165" s="12"/>
      <c r="S1165" s="12"/>
      <c r="T1165" s="12"/>
      <c r="U1165" s="12"/>
      <c r="V1165" s="12"/>
      <c r="W1165" s="12"/>
      <c r="X1165" s="12"/>
      <c r="Y1165" s="12"/>
      <c r="Z1165" s="12"/>
      <c r="AA1165" s="12"/>
      <c r="AB1165" s="12"/>
      <c r="AC1165" s="12"/>
    </row>
    <row r="1166">
      <c r="A1166" s="20"/>
      <c r="B1166" s="21"/>
      <c r="C1166" s="22"/>
      <c r="D1166" s="22"/>
      <c r="E1166" s="22"/>
      <c r="F1166" s="22"/>
      <c r="G1166" s="23"/>
      <c r="H1166" s="21"/>
      <c r="I1166" s="21"/>
      <c r="J1166" s="24"/>
      <c r="K1166" s="25"/>
      <c r="L1166" s="25"/>
      <c r="M1166" s="25"/>
      <c r="N1166" s="25"/>
      <c r="O1166" s="25"/>
      <c r="P1166" s="25"/>
      <c r="Q1166" s="12"/>
      <c r="R1166" s="12"/>
      <c r="S1166" s="12"/>
      <c r="T1166" s="12"/>
      <c r="U1166" s="12"/>
      <c r="V1166" s="12"/>
      <c r="W1166" s="12"/>
      <c r="X1166" s="12"/>
      <c r="Y1166" s="12"/>
      <c r="Z1166" s="12"/>
      <c r="AA1166" s="12"/>
      <c r="AB1166" s="12"/>
      <c r="AC1166" s="12"/>
    </row>
    <row r="1167">
      <c r="A1167" s="20"/>
      <c r="B1167" s="21"/>
      <c r="C1167" s="22"/>
      <c r="D1167" s="22"/>
      <c r="E1167" s="22"/>
      <c r="F1167" s="22"/>
      <c r="G1167" s="23"/>
      <c r="H1167" s="21"/>
      <c r="I1167" s="21"/>
      <c r="J1167" s="24"/>
      <c r="K1167" s="25"/>
      <c r="L1167" s="25"/>
      <c r="M1167" s="25"/>
      <c r="N1167" s="25"/>
      <c r="O1167" s="25"/>
      <c r="P1167" s="25"/>
      <c r="Q1167" s="12"/>
      <c r="R1167" s="12"/>
      <c r="S1167" s="12"/>
      <c r="T1167" s="12"/>
      <c r="U1167" s="12"/>
      <c r="V1167" s="12"/>
      <c r="W1167" s="12"/>
      <c r="X1167" s="12"/>
      <c r="Y1167" s="12"/>
      <c r="Z1167" s="12"/>
      <c r="AA1167" s="12"/>
      <c r="AB1167" s="12"/>
      <c r="AC1167" s="12"/>
    </row>
    <row r="1168">
      <c r="A1168" s="20"/>
      <c r="B1168" s="21"/>
      <c r="C1168" s="22"/>
      <c r="D1168" s="22"/>
      <c r="E1168" s="22"/>
      <c r="F1168" s="22"/>
      <c r="G1168" s="23"/>
      <c r="H1168" s="21"/>
      <c r="I1168" s="21"/>
      <c r="J1168" s="24"/>
      <c r="K1168" s="25"/>
      <c r="L1168" s="25"/>
      <c r="M1168" s="25"/>
      <c r="N1168" s="25"/>
      <c r="O1168" s="25"/>
      <c r="P1168" s="25"/>
      <c r="Q1168" s="12"/>
      <c r="R1168" s="12"/>
      <c r="S1168" s="12"/>
      <c r="T1168" s="12"/>
      <c r="U1168" s="12"/>
      <c r="V1168" s="12"/>
      <c r="W1168" s="12"/>
      <c r="X1168" s="12"/>
      <c r="Y1168" s="12"/>
      <c r="Z1168" s="12"/>
      <c r="AA1168" s="12"/>
      <c r="AB1168" s="12"/>
      <c r="AC1168" s="12"/>
    </row>
    <row r="1169">
      <c r="A1169" s="20"/>
      <c r="B1169" s="21"/>
      <c r="C1169" s="22"/>
      <c r="D1169" s="22"/>
      <c r="E1169" s="22"/>
      <c r="F1169" s="22"/>
      <c r="G1169" s="23"/>
      <c r="H1169" s="21"/>
      <c r="I1169" s="21"/>
      <c r="J1169" s="24"/>
      <c r="K1169" s="25"/>
      <c r="L1169" s="25"/>
      <c r="M1169" s="25"/>
      <c r="N1169" s="25"/>
      <c r="O1169" s="25"/>
      <c r="P1169" s="25"/>
      <c r="Q1169" s="12"/>
      <c r="R1169" s="12"/>
      <c r="S1169" s="12"/>
      <c r="T1169" s="12"/>
      <c r="U1169" s="12"/>
      <c r="V1169" s="12"/>
      <c r="W1169" s="12"/>
      <c r="X1169" s="12"/>
      <c r="Y1169" s="12"/>
      <c r="Z1169" s="12"/>
      <c r="AA1169" s="12"/>
      <c r="AB1169" s="12"/>
      <c r="AC1169" s="12"/>
    </row>
    <row r="1170">
      <c r="A1170" s="20"/>
      <c r="B1170" s="21"/>
      <c r="C1170" s="22"/>
      <c r="D1170" s="22"/>
      <c r="E1170" s="22"/>
      <c r="F1170" s="22"/>
      <c r="G1170" s="23"/>
      <c r="H1170" s="21"/>
      <c r="I1170" s="21"/>
      <c r="J1170" s="24"/>
      <c r="K1170" s="25"/>
      <c r="L1170" s="25"/>
      <c r="M1170" s="25"/>
      <c r="N1170" s="25"/>
      <c r="O1170" s="25"/>
      <c r="P1170" s="25"/>
      <c r="Q1170" s="12"/>
      <c r="R1170" s="12"/>
      <c r="S1170" s="12"/>
      <c r="T1170" s="12"/>
      <c r="U1170" s="12"/>
      <c r="V1170" s="12"/>
      <c r="W1170" s="12"/>
      <c r="X1170" s="12"/>
      <c r="Y1170" s="12"/>
      <c r="Z1170" s="12"/>
      <c r="AA1170" s="12"/>
      <c r="AB1170" s="12"/>
      <c r="AC1170" s="12"/>
    </row>
    <row r="1171">
      <c r="A1171" s="20"/>
      <c r="B1171" s="21"/>
      <c r="C1171" s="22"/>
      <c r="D1171" s="22"/>
      <c r="E1171" s="22"/>
      <c r="F1171" s="22"/>
      <c r="G1171" s="23"/>
      <c r="H1171" s="21"/>
      <c r="I1171" s="21"/>
      <c r="J1171" s="24"/>
      <c r="K1171" s="25"/>
      <c r="L1171" s="25"/>
      <c r="M1171" s="25"/>
      <c r="N1171" s="25"/>
      <c r="O1171" s="25"/>
      <c r="P1171" s="25"/>
      <c r="Q1171" s="12"/>
      <c r="R1171" s="12"/>
      <c r="S1171" s="12"/>
      <c r="T1171" s="12"/>
      <c r="U1171" s="12"/>
      <c r="V1171" s="12"/>
      <c r="W1171" s="12"/>
      <c r="X1171" s="12"/>
      <c r="Y1171" s="12"/>
      <c r="Z1171" s="12"/>
      <c r="AA1171" s="12"/>
      <c r="AB1171" s="12"/>
      <c r="AC1171" s="12"/>
    </row>
    <row r="1172">
      <c r="A1172" s="20"/>
      <c r="B1172" s="21"/>
      <c r="C1172" s="22"/>
      <c r="D1172" s="22"/>
      <c r="E1172" s="22"/>
      <c r="F1172" s="22"/>
      <c r="G1172" s="23"/>
      <c r="H1172" s="21"/>
      <c r="I1172" s="21"/>
      <c r="J1172" s="24"/>
      <c r="K1172" s="25"/>
      <c r="L1172" s="25"/>
      <c r="M1172" s="25"/>
      <c r="N1172" s="25"/>
      <c r="O1172" s="25"/>
      <c r="P1172" s="25"/>
      <c r="Q1172" s="12"/>
      <c r="R1172" s="12"/>
      <c r="S1172" s="12"/>
      <c r="T1172" s="12"/>
      <c r="U1172" s="12"/>
      <c r="V1172" s="12"/>
      <c r="W1172" s="12"/>
      <c r="X1172" s="12"/>
      <c r="Y1172" s="12"/>
      <c r="Z1172" s="12"/>
      <c r="AA1172" s="12"/>
      <c r="AB1172" s="12"/>
      <c r="AC1172" s="12"/>
    </row>
    <row r="1173">
      <c r="A1173" s="20"/>
      <c r="B1173" s="21"/>
      <c r="C1173" s="22"/>
      <c r="D1173" s="22"/>
      <c r="E1173" s="22"/>
      <c r="F1173" s="22"/>
      <c r="G1173" s="23"/>
      <c r="H1173" s="21"/>
      <c r="I1173" s="21"/>
      <c r="J1173" s="24"/>
      <c r="K1173" s="25"/>
      <c r="L1173" s="25"/>
      <c r="M1173" s="25"/>
      <c r="N1173" s="25"/>
      <c r="O1173" s="25"/>
      <c r="P1173" s="25"/>
      <c r="Q1173" s="12"/>
      <c r="R1173" s="12"/>
      <c r="S1173" s="12"/>
      <c r="T1173" s="12"/>
      <c r="U1173" s="12"/>
      <c r="V1173" s="12"/>
      <c r="W1173" s="12"/>
      <c r="X1173" s="12"/>
      <c r="Y1173" s="12"/>
      <c r="Z1173" s="12"/>
      <c r="AA1173" s="12"/>
      <c r="AB1173" s="12"/>
      <c r="AC1173" s="12"/>
    </row>
    <row r="1174">
      <c r="A1174" s="20"/>
      <c r="B1174" s="21"/>
      <c r="C1174" s="22"/>
      <c r="D1174" s="22"/>
      <c r="E1174" s="22"/>
      <c r="F1174" s="22"/>
      <c r="G1174" s="23"/>
      <c r="H1174" s="21"/>
      <c r="I1174" s="21"/>
      <c r="J1174" s="24"/>
      <c r="K1174" s="25"/>
      <c r="L1174" s="25"/>
      <c r="M1174" s="25"/>
      <c r="N1174" s="25"/>
      <c r="O1174" s="25"/>
      <c r="P1174" s="25"/>
      <c r="Q1174" s="12"/>
      <c r="R1174" s="12"/>
      <c r="S1174" s="12"/>
      <c r="T1174" s="12"/>
      <c r="U1174" s="12"/>
      <c r="V1174" s="12"/>
      <c r="W1174" s="12"/>
      <c r="X1174" s="12"/>
      <c r="Y1174" s="12"/>
      <c r="Z1174" s="12"/>
      <c r="AA1174" s="12"/>
      <c r="AB1174" s="12"/>
      <c r="AC1174" s="12"/>
    </row>
    <row r="1175">
      <c r="A1175" s="20"/>
      <c r="B1175" s="21"/>
      <c r="C1175" s="22"/>
      <c r="D1175" s="22"/>
      <c r="E1175" s="22"/>
      <c r="F1175" s="22"/>
      <c r="G1175" s="23"/>
      <c r="H1175" s="21"/>
      <c r="I1175" s="21"/>
      <c r="J1175" s="24"/>
      <c r="K1175" s="25"/>
      <c r="L1175" s="25"/>
      <c r="M1175" s="25"/>
      <c r="N1175" s="25"/>
      <c r="O1175" s="25"/>
      <c r="P1175" s="25"/>
      <c r="Q1175" s="12"/>
      <c r="R1175" s="12"/>
      <c r="S1175" s="12"/>
      <c r="T1175" s="12"/>
      <c r="U1175" s="12"/>
      <c r="V1175" s="12"/>
      <c r="W1175" s="12"/>
      <c r="X1175" s="12"/>
      <c r="Y1175" s="12"/>
      <c r="Z1175" s="12"/>
      <c r="AA1175" s="12"/>
      <c r="AB1175" s="12"/>
      <c r="AC1175" s="12"/>
    </row>
    <row r="1176">
      <c r="A1176" s="20"/>
      <c r="B1176" s="21"/>
      <c r="C1176" s="22"/>
      <c r="D1176" s="22"/>
      <c r="E1176" s="22"/>
      <c r="F1176" s="22"/>
      <c r="G1176" s="23"/>
      <c r="H1176" s="21"/>
      <c r="I1176" s="21"/>
      <c r="J1176" s="24"/>
      <c r="K1176" s="25"/>
      <c r="L1176" s="25"/>
      <c r="M1176" s="25"/>
      <c r="N1176" s="25"/>
      <c r="O1176" s="25"/>
      <c r="P1176" s="25"/>
      <c r="Q1176" s="12"/>
      <c r="R1176" s="12"/>
      <c r="S1176" s="12"/>
      <c r="T1176" s="12"/>
      <c r="U1176" s="12"/>
      <c r="V1176" s="12"/>
      <c r="W1176" s="12"/>
      <c r="X1176" s="12"/>
      <c r="Y1176" s="12"/>
      <c r="Z1176" s="12"/>
      <c r="AA1176" s="12"/>
      <c r="AB1176" s="12"/>
      <c r="AC1176" s="12"/>
    </row>
    <row r="1177">
      <c r="A1177" s="20"/>
      <c r="B1177" s="21"/>
      <c r="C1177" s="22"/>
      <c r="D1177" s="22"/>
      <c r="E1177" s="22"/>
      <c r="F1177" s="22"/>
      <c r="G1177" s="23"/>
      <c r="H1177" s="21"/>
      <c r="I1177" s="21"/>
      <c r="J1177" s="24"/>
      <c r="K1177" s="25"/>
      <c r="L1177" s="25"/>
      <c r="M1177" s="25"/>
      <c r="N1177" s="25"/>
      <c r="O1177" s="25"/>
      <c r="P1177" s="25"/>
      <c r="Q1177" s="12"/>
      <c r="R1177" s="12"/>
      <c r="S1177" s="12"/>
      <c r="T1177" s="12"/>
      <c r="U1177" s="12"/>
      <c r="V1177" s="12"/>
      <c r="W1177" s="12"/>
      <c r="X1177" s="12"/>
      <c r="Y1177" s="12"/>
      <c r="Z1177" s="12"/>
      <c r="AA1177" s="12"/>
      <c r="AB1177" s="12"/>
      <c r="AC1177" s="12"/>
    </row>
    <row r="1178">
      <c r="A1178" s="20"/>
      <c r="B1178" s="21"/>
      <c r="C1178" s="22"/>
      <c r="D1178" s="22"/>
      <c r="E1178" s="22"/>
      <c r="F1178" s="22"/>
      <c r="G1178" s="23"/>
      <c r="H1178" s="21"/>
      <c r="I1178" s="21"/>
      <c r="J1178" s="24"/>
      <c r="K1178" s="25"/>
      <c r="L1178" s="25"/>
      <c r="M1178" s="25"/>
      <c r="N1178" s="25"/>
      <c r="O1178" s="25"/>
      <c r="P1178" s="25"/>
      <c r="Q1178" s="12"/>
      <c r="R1178" s="12"/>
      <c r="S1178" s="12"/>
      <c r="T1178" s="12"/>
      <c r="U1178" s="12"/>
      <c r="V1178" s="12"/>
      <c r="W1178" s="12"/>
      <c r="X1178" s="12"/>
      <c r="Y1178" s="12"/>
      <c r="Z1178" s="12"/>
      <c r="AA1178" s="12"/>
      <c r="AB1178" s="12"/>
      <c r="AC1178" s="12"/>
    </row>
    <row r="1179">
      <c r="A1179" s="20"/>
      <c r="B1179" s="21"/>
      <c r="C1179" s="22"/>
      <c r="D1179" s="22"/>
      <c r="E1179" s="22"/>
      <c r="F1179" s="22"/>
      <c r="G1179" s="23"/>
      <c r="H1179" s="21"/>
      <c r="I1179" s="21"/>
      <c r="J1179" s="24"/>
      <c r="K1179" s="25"/>
      <c r="L1179" s="25"/>
      <c r="M1179" s="25"/>
      <c r="N1179" s="25"/>
      <c r="O1179" s="25"/>
      <c r="P1179" s="25"/>
      <c r="Q1179" s="12"/>
      <c r="R1179" s="12"/>
      <c r="S1179" s="12"/>
      <c r="T1179" s="12"/>
      <c r="U1179" s="12"/>
      <c r="V1179" s="12"/>
      <c r="W1179" s="12"/>
      <c r="X1179" s="12"/>
      <c r="Y1179" s="12"/>
      <c r="Z1179" s="12"/>
      <c r="AA1179" s="12"/>
      <c r="AB1179" s="12"/>
      <c r="AC1179" s="12"/>
    </row>
    <row r="1180">
      <c r="A1180" s="20"/>
      <c r="B1180" s="21"/>
      <c r="C1180" s="22"/>
      <c r="D1180" s="22"/>
      <c r="E1180" s="22"/>
      <c r="F1180" s="22"/>
      <c r="G1180" s="23"/>
      <c r="H1180" s="21"/>
      <c r="I1180" s="21"/>
      <c r="J1180" s="24"/>
      <c r="K1180" s="25"/>
      <c r="L1180" s="25"/>
      <c r="M1180" s="25"/>
      <c r="N1180" s="25"/>
      <c r="O1180" s="25"/>
      <c r="P1180" s="25"/>
      <c r="Q1180" s="12"/>
      <c r="R1180" s="12"/>
      <c r="S1180" s="12"/>
      <c r="T1180" s="12"/>
      <c r="U1180" s="12"/>
      <c r="V1180" s="12"/>
      <c r="W1180" s="12"/>
      <c r="X1180" s="12"/>
      <c r="Y1180" s="12"/>
      <c r="Z1180" s="12"/>
      <c r="AA1180" s="12"/>
      <c r="AB1180" s="12"/>
      <c r="AC1180" s="12"/>
    </row>
    <row r="1181">
      <c r="A1181" s="20"/>
      <c r="B1181" s="21"/>
      <c r="C1181" s="22"/>
      <c r="D1181" s="22"/>
      <c r="E1181" s="22"/>
      <c r="F1181" s="22"/>
      <c r="G1181" s="23"/>
      <c r="H1181" s="21"/>
      <c r="I1181" s="21"/>
      <c r="J1181" s="24"/>
      <c r="K1181" s="25"/>
      <c r="L1181" s="25"/>
      <c r="M1181" s="25"/>
      <c r="N1181" s="25"/>
      <c r="O1181" s="25"/>
      <c r="P1181" s="25"/>
      <c r="Q1181" s="12"/>
      <c r="R1181" s="12"/>
      <c r="S1181" s="12"/>
      <c r="T1181" s="12"/>
      <c r="U1181" s="12"/>
      <c r="V1181" s="12"/>
      <c r="W1181" s="12"/>
      <c r="X1181" s="12"/>
      <c r="Y1181" s="12"/>
      <c r="Z1181" s="12"/>
      <c r="AA1181" s="12"/>
      <c r="AB1181" s="12"/>
      <c r="AC1181" s="12"/>
    </row>
    <row r="1182">
      <c r="A1182" s="20"/>
      <c r="B1182" s="21"/>
      <c r="C1182" s="22"/>
      <c r="D1182" s="22"/>
      <c r="E1182" s="22"/>
      <c r="F1182" s="22"/>
      <c r="G1182" s="23"/>
      <c r="H1182" s="21"/>
      <c r="I1182" s="21"/>
      <c r="J1182" s="24"/>
      <c r="K1182" s="25"/>
      <c r="L1182" s="25"/>
      <c r="M1182" s="25"/>
      <c r="N1182" s="25"/>
      <c r="O1182" s="25"/>
      <c r="P1182" s="25"/>
      <c r="Q1182" s="12"/>
      <c r="R1182" s="12"/>
      <c r="S1182" s="12"/>
      <c r="T1182" s="12"/>
      <c r="U1182" s="12"/>
      <c r="V1182" s="12"/>
      <c r="W1182" s="12"/>
      <c r="X1182" s="12"/>
      <c r="Y1182" s="12"/>
      <c r="Z1182" s="12"/>
      <c r="AA1182" s="12"/>
      <c r="AB1182" s="12"/>
      <c r="AC1182" s="12"/>
    </row>
    <row r="1183">
      <c r="A1183" s="20"/>
      <c r="B1183" s="21"/>
      <c r="C1183" s="22"/>
      <c r="D1183" s="22"/>
      <c r="E1183" s="22"/>
      <c r="F1183" s="22"/>
      <c r="G1183" s="23"/>
      <c r="H1183" s="21"/>
      <c r="I1183" s="21"/>
      <c r="J1183" s="24"/>
      <c r="K1183" s="25"/>
      <c r="L1183" s="25"/>
      <c r="M1183" s="25"/>
      <c r="N1183" s="25"/>
      <c r="O1183" s="25"/>
      <c r="P1183" s="25"/>
      <c r="Q1183" s="12"/>
      <c r="R1183" s="12"/>
      <c r="S1183" s="12"/>
      <c r="T1183" s="12"/>
      <c r="U1183" s="12"/>
      <c r="V1183" s="12"/>
      <c r="W1183" s="12"/>
      <c r="X1183" s="12"/>
      <c r="Y1183" s="12"/>
      <c r="Z1183" s="12"/>
      <c r="AA1183" s="12"/>
      <c r="AB1183" s="12"/>
      <c r="AC1183" s="12"/>
    </row>
    <row r="1184">
      <c r="A1184" s="20"/>
      <c r="B1184" s="21"/>
      <c r="C1184" s="22"/>
      <c r="D1184" s="22"/>
      <c r="E1184" s="22"/>
      <c r="F1184" s="22"/>
      <c r="G1184" s="23"/>
      <c r="H1184" s="21"/>
      <c r="I1184" s="21"/>
      <c r="J1184" s="24"/>
      <c r="K1184" s="25"/>
      <c r="L1184" s="25"/>
      <c r="M1184" s="25"/>
      <c r="N1184" s="25"/>
      <c r="O1184" s="25"/>
      <c r="P1184" s="25"/>
      <c r="Q1184" s="12"/>
      <c r="R1184" s="12"/>
      <c r="S1184" s="12"/>
      <c r="T1184" s="12"/>
      <c r="U1184" s="12"/>
      <c r="V1184" s="12"/>
      <c r="W1184" s="12"/>
      <c r="X1184" s="12"/>
      <c r="Y1184" s="12"/>
      <c r="Z1184" s="12"/>
      <c r="AA1184" s="12"/>
      <c r="AB1184" s="12"/>
      <c r="AC1184" s="12"/>
    </row>
    <row r="1185">
      <c r="A1185" s="20"/>
      <c r="B1185" s="21"/>
      <c r="C1185" s="22"/>
      <c r="D1185" s="22"/>
      <c r="E1185" s="22"/>
      <c r="F1185" s="22"/>
      <c r="G1185" s="23"/>
      <c r="H1185" s="21"/>
      <c r="I1185" s="21"/>
      <c r="J1185" s="24"/>
      <c r="K1185" s="25"/>
      <c r="L1185" s="25"/>
      <c r="M1185" s="25"/>
      <c r="N1185" s="25"/>
      <c r="O1185" s="25"/>
      <c r="P1185" s="25"/>
      <c r="Q1185" s="12"/>
      <c r="R1185" s="12"/>
      <c r="S1185" s="12"/>
      <c r="T1185" s="12"/>
      <c r="U1185" s="12"/>
      <c r="V1185" s="12"/>
      <c r="W1185" s="12"/>
      <c r="X1185" s="12"/>
      <c r="Y1185" s="12"/>
      <c r="Z1185" s="12"/>
      <c r="AA1185" s="12"/>
      <c r="AB1185" s="12"/>
      <c r="AC1185" s="12"/>
    </row>
    <row r="1186">
      <c r="A1186" s="20"/>
      <c r="B1186" s="21"/>
      <c r="C1186" s="22"/>
      <c r="D1186" s="22"/>
      <c r="E1186" s="22"/>
      <c r="F1186" s="22"/>
      <c r="G1186" s="23"/>
      <c r="H1186" s="21"/>
      <c r="I1186" s="21"/>
      <c r="J1186" s="24"/>
      <c r="K1186" s="25"/>
      <c r="L1186" s="25"/>
      <c r="M1186" s="25"/>
      <c r="N1186" s="25"/>
      <c r="O1186" s="25"/>
      <c r="P1186" s="25"/>
      <c r="Q1186" s="12"/>
      <c r="R1186" s="12"/>
      <c r="S1186" s="12"/>
      <c r="T1186" s="12"/>
      <c r="U1186" s="12"/>
      <c r="V1186" s="12"/>
      <c r="W1186" s="12"/>
      <c r="X1186" s="12"/>
      <c r="Y1186" s="12"/>
      <c r="Z1186" s="12"/>
      <c r="AA1186" s="12"/>
      <c r="AB1186" s="12"/>
      <c r="AC1186" s="12"/>
    </row>
    <row r="1187">
      <c r="A1187" s="20"/>
      <c r="B1187" s="21"/>
      <c r="C1187" s="22"/>
      <c r="D1187" s="22"/>
      <c r="E1187" s="22"/>
      <c r="F1187" s="22"/>
      <c r="G1187" s="23"/>
      <c r="H1187" s="21"/>
      <c r="I1187" s="21"/>
      <c r="J1187" s="24"/>
      <c r="K1187" s="25"/>
      <c r="L1187" s="25"/>
      <c r="M1187" s="25"/>
      <c r="N1187" s="25"/>
      <c r="O1187" s="25"/>
      <c r="P1187" s="25"/>
      <c r="Q1187" s="12"/>
      <c r="R1187" s="12"/>
      <c r="S1187" s="12"/>
      <c r="T1187" s="12"/>
      <c r="U1187" s="12"/>
      <c r="V1187" s="12"/>
      <c r="W1187" s="12"/>
      <c r="X1187" s="12"/>
      <c r="Y1187" s="12"/>
      <c r="Z1187" s="12"/>
      <c r="AA1187" s="12"/>
      <c r="AB1187" s="12"/>
      <c r="AC1187" s="12"/>
    </row>
    <row r="1188">
      <c r="A1188" s="20"/>
      <c r="B1188" s="21"/>
      <c r="C1188" s="22"/>
      <c r="D1188" s="22"/>
      <c r="E1188" s="22"/>
      <c r="F1188" s="22"/>
      <c r="G1188" s="23"/>
      <c r="H1188" s="21"/>
      <c r="I1188" s="21"/>
      <c r="J1188" s="24"/>
      <c r="K1188" s="25"/>
      <c r="L1188" s="25"/>
      <c r="M1188" s="25"/>
      <c r="N1188" s="25"/>
      <c r="O1188" s="25"/>
      <c r="P1188" s="25"/>
      <c r="Q1188" s="12"/>
      <c r="R1188" s="12"/>
      <c r="S1188" s="12"/>
      <c r="T1188" s="12"/>
      <c r="U1188" s="12"/>
      <c r="V1188" s="12"/>
      <c r="W1188" s="12"/>
      <c r="X1188" s="12"/>
      <c r="Y1188" s="12"/>
      <c r="Z1188" s="12"/>
      <c r="AA1188" s="12"/>
      <c r="AB1188" s="12"/>
      <c r="AC1188" s="12"/>
    </row>
    <row r="1189">
      <c r="A1189" s="20"/>
      <c r="B1189" s="21"/>
      <c r="C1189" s="22"/>
      <c r="D1189" s="22"/>
      <c r="E1189" s="22"/>
      <c r="F1189" s="22"/>
      <c r="G1189" s="23"/>
      <c r="H1189" s="21"/>
      <c r="I1189" s="21"/>
      <c r="J1189" s="24"/>
      <c r="K1189" s="25"/>
      <c r="L1189" s="25"/>
      <c r="M1189" s="25"/>
      <c r="N1189" s="25"/>
      <c r="O1189" s="25"/>
      <c r="P1189" s="25"/>
      <c r="Q1189" s="12"/>
      <c r="R1189" s="12"/>
      <c r="S1189" s="12"/>
      <c r="T1189" s="12"/>
      <c r="U1189" s="12"/>
      <c r="V1189" s="12"/>
      <c r="W1189" s="12"/>
      <c r="X1189" s="12"/>
      <c r="Y1189" s="12"/>
      <c r="Z1189" s="12"/>
      <c r="AA1189" s="12"/>
      <c r="AB1189" s="12"/>
      <c r="AC1189" s="12"/>
    </row>
    <row r="1190">
      <c r="A1190" s="20"/>
      <c r="B1190" s="21"/>
      <c r="C1190" s="22"/>
      <c r="D1190" s="22"/>
      <c r="E1190" s="22"/>
      <c r="F1190" s="22"/>
      <c r="G1190" s="23"/>
      <c r="H1190" s="21"/>
      <c r="I1190" s="21"/>
      <c r="J1190" s="24"/>
      <c r="K1190" s="25"/>
      <c r="L1190" s="25"/>
      <c r="M1190" s="25"/>
      <c r="N1190" s="25"/>
      <c r="O1190" s="25"/>
      <c r="P1190" s="25"/>
      <c r="Q1190" s="12"/>
      <c r="R1190" s="12"/>
      <c r="S1190" s="12"/>
      <c r="T1190" s="12"/>
      <c r="U1190" s="12"/>
      <c r="V1190" s="12"/>
      <c r="W1190" s="12"/>
      <c r="X1190" s="12"/>
      <c r="Y1190" s="12"/>
      <c r="Z1190" s="12"/>
      <c r="AA1190" s="12"/>
      <c r="AB1190" s="12"/>
      <c r="AC1190" s="12"/>
    </row>
    <row r="1191">
      <c r="A1191" s="20"/>
      <c r="B1191" s="21"/>
      <c r="C1191" s="22"/>
      <c r="D1191" s="22"/>
      <c r="E1191" s="22"/>
      <c r="F1191" s="22"/>
      <c r="G1191" s="23"/>
      <c r="H1191" s="21"/>
      <c r="I1191" s="21"/>
      <c r="J1191" s="24"/>
      <c r="K1191" s="25"/>
      <c r="L1191" s="25"/>
      <c r="M1191" s="25"/>
      <c r="N1191" s="25"/>
      <c r="O1191" s="25"/>
      <c r="P1191" s="25"/>
      <c r="Q1191" s="12"/>
      <c r="R1191" s="12"/>
      <c r="S1191" s="12"/>
      <c r="T1191" s="12"/>
      <c r="U1191" s="12"/>
      <c r="V1191" s="12"/>
      <c r="W1191" s="12"/>
      <c r="X1191" s="12"/>
      <c r="Y1191" s="12"/>
      <c r="Z1191" s="12"/>
      <c r="AA1191" s="12"/>
      <c r="AB1191" s="12"/>
      <c r="AC1191" s="12"/>
    </row>
    <row r="1192">
      <c r="A1192" s="20"/>
      <c r="B1192" s="21"/>
      <c r="C1192" s="22"/>
      <c r="D1192" s="22"/>
      <c r="E1192" s="22"/>
      <c r="F1192" s="22"/>
      <c r="G1192" s="23"/>
      <c r="H1192" s="21"/>
      <c r="I1192" s="21"/>
      <c r="J1192" s="24"/>
      <c r="K1192" s="25"/>
      <c r="L1192" s="25"/>
      <c r="M1192" s="25"/>
      <c r="N1192" s="25"/>
      <c r="O1192" s="25"/>
      <c r="P1192" s="25"/>
      <c r="Q1192" s="12"/>
      <c r="R1192" s="12"/>
      <c r="S1192" s="12"/>
      <c r="T1192" s="12"/>
      <c r="U1192" s="12"/>
      <c r="V1192" s="12"/>
      <c r="W1192" s="12"/>
      <c r="X1192" s="12"/>
      <c r="Y1192" s="12"/>
      <c r="Z1192" s="12"/>
      <c r="AA1192" s="12"/>
      <c r="AB1192" s="12"/>
      <c r="AC1192" s="12"/>
    </row>
    <row r="1193">
      <c r="A1193" s="20"/>
      <c r="B1193" s="21"/>
      <c r="C1193" s="22"/>
      <c r="D1193" s="22"/>
      <c r="E1193" s="22"/>
      <c r="F1193" s="22"/>
      <c r="G1193" s="23"/>
      <c r="H1193" s="21"/>
      <c r="I1193" s="21"/>
      <c r="J1193" s="24"/>
      <c r="K1193" s="25"/>
      <c r="L1193" s="25"/>
      <c r="M1193" s="25"/>
      <c r="N1193" s="25"/>
      <c r="O1193" s="25"/>
      <c r="P1193" s="25"/>
      <c r="Q1193" s="12"/>
      <c r="R1193" s="12"/>
      <c r="S1193" s="12"/>
      <c r="T1193" s="12"/>
      <c r="U1193" s="12"/>
      <c r="V1193" s="12"/>
      <c r="W1193" s="12"/>
      <c r="X1193" s="12"/>
      <c r="Y1193" s="12"/>
      <c r="Z1193" s="12"/>
      <c r="AA1193" s="12"/>
      <c r="AB1193" s="12"/>
      <c r="AC1193" s="12"/>
    </row>
    <row r="1194">
      <c r="A1194" s="20"/>
      <c r="B1194" s="21"/>
      <c r="C1194" s="22"/>
      <c r="D1194" s="22"/>
      <c r="E1194" s="22"/>
      <c r="F1194" s="22"/>
      <c r="G1194" s="23"/>
      <c r="H1194" s="21"/>
      <c r="I1194" s="21"/>
      <c r="J1194" s="24"/>
      <c r="K1194" s="25"/>
      <c r="L1194" s="25"/>
      <c r="M1194" s="25"/>
      <c r="N1194" s="25"/>
      <c r="O1194" s="25"/>
      <c r="P1194" s="25"/>
      <c r="Q1194" s="12"/>
      <c r="R1194" s="12"/>
      <c r="S1194" s="12"/>
      <c r="T1194" s="12"/>
      <c r="U1194" s="12"/>
      <c r="V1194" s="12"/>
      <c r="W1194" s="12"/>
      <c r="X1194" s="12"/>
      <c r="Y1194" s="12"/>
      <c r="Z1194" s="12"/>
      <c r="AA1194" s="12"/>
      <c r="AB1194" s="12"/>
      <c r="AC1194" s="12"/>
    </row>
    <row r="1195">
      <c r="A1195" s="20"/>
      <c r="B1195" s="21"/>
      <c r="C1195" s="22"/>
      <c r="D1195" s="22"/>
      <c r="E1195" s="22"/>
      <c r="F1195" s="22"/>
      <c r="G1195" s="23"/>
      <c r="H1195" s="21"/>
      <c r="I1195" s="21"/>
      <c r="J1195" s="24"/>
      <c r="K1195" s="25"/>
      <c r="L1195" s="25"/>
      <c r="M1195" s="25"/>
      <c r="N1195" s="25"/>
      <c r="O1195" s="25"/>
      <c r="P1195" s="25"/>
      <c r="Q1195" s="12"/>
      <c r="R1195" s="12"/>
      <c r="S1195" s="12"/>
      <c r="T1195" s="12"/>
      <c r="U1195" s="12"/>
      <c r="V1195" s="12"/>
      <c r="W1195" s="12"/>
      <c r="X1195" s="12"/>
      <c r="Y1195" s="12"/>
      <c r="Z1195" s="12"/>
      <c r="AA1195" s="12"/>
      <c r="AB1195" s="12"/>
      <c r="AC1195" s="12"/>
    </row>
    <row r="1196">
      <c r="A1196" s="20"/>
      <c r="B1196" s="21"/>
      <c r="C1196" s="22"/>
      <c r="D1196" s="22"/>
      <c r="E1196" s="22"/>
      <c r="F1196" s="22"/>
      <c r="G1196" s="23"/>
      <c r="H1196" s="21"/>
      <c r="I1196" s="21"/>
      <c r="J1196" s="24"/>
      <c r="K1196" s="25"/>
      <c r="L1196" s="25"/>
      <c r="M1196" s="25"/>
      <c r="N1196" s="25"/>
      <c r="O1196" s="25"/>
      <c r="P1196" s="25"/>
      <c r="Q1196" s="12"/>
      <c r="R1196" s="12"/>
      <c r="S1196" s="12"/>
      <c r="T1196" s="12"/>
      <c r="U1196" s="12"/>
      <c r="V1196" s="12"/>
      <c r="W1196" s="12"/>
      <c r="X1196" s="12"/>
      <c r="Y1196" s="12"/>
      <c r="Z1196" s="12"/>
      <c r="AA1196" s="12"/>
      <c r="AB1196" s="12"/>
      <c r="AC1196" s="12"/>
    </row>
    <row r="1197">
      <c r="A1197" s="20"/>
      <c r="B1197" s="21"/>
      <c r="C1197" s="22"/>
      <c r="D1197" s="22"/>
      <c r="E1197" s="22"/>
      <c r="F1197" s="22"/>
      <c r="G1197" s="23"/>
      <c r="H1197" s="21"/>
      <c r="I1197" s="21"/>
      <c r="J1197" s="24"/>
      <c r="K1197" s="25"/>
      <c r="L1197" s="25"/>
      <c r="M1197" s="25"/>
      <c r="N1197" s="25"/>
      <c r="O1197" s="25"/>
      <c r="P1197" s="25"/>
      <c r="Q1197" s="12"/>
      <c r="R1197" s="12"/>
      <c r="S1197" s="12"/>
      <c r="T1197" s="12"/>
      <c r="U1197" s="12"/>
      <c r="V1197" s="12"/>
      <c r="W1197" s="12"/>
      <c r="X1197" s="12"/>
      <c r="Y1197" s="12"/>
      <c r="Z1197" s="12"/>
      <c r="AA1197" s="12"/>
      <c r="AB1197" s="12"/>
      <c r="AC1197" s="12"/>
    </row>
    <row r="1198">
      <c r="A1198" s="20"/>
      <c r="B1198" s="21"/>
      <c r="C1198" s="22"/>
      <c r="D1198" s="22"/>
      <c r="E1198" s="22"/>
      <c r="F1198" s="22"/>
      <c r="G1198" s="23"/>
      <c r="H1198" s="21"/>
      <c r="I1198" s="21"/>
      <c r="J1198" s="24"/>
      <c r="K1198" s="25"/>
      <c r="L1198" s="25"/>
      <c r="M1198" s="25"/>
      <c r="N1198" s="25"/>
      <c r="O1198" s="25"/>
      <c r="P1198" s="25"/>
      <c r="Q1198" s="12"/>
      <c r="R1198" s="12"/>
      <c r="S1198" s="12"/>
      <c r="T1198" s="12"/>
      <c r="U1198" s="12"/>
      <c r="V1198" s="12"/>
      <c r="W1198" s="12"/>
      <c r="X1198" s="12"/>
      <c r="Y1198" s="12"/>
      <c r="Z1198" s="12"/>
      <c r="AA1198" s="12"/>
      <c r="AB1198" s="12"/>
      <c r="AC1198" s="12"/>
    </row>
    <row r="1199">
      <c r="A1199" s="20"/>
      <c r="B1199" s="21"/>
      <c r="C1199" s="22"/>
      <c r="D1199" s="22"/>
      <c r="E1199" s="22"/>
      <c r="F1199" s="22"/>
      <c r="G1199" s="23"/>
      <c r="H1199" s="21"/>
      <c r="I1199" s="21"/>
      <c r="J1199" s="24"/>
      <c r="K1199" s="25"/>
      <c r="L1199" s="25"/>
      <c r="M1199" s="25"/>
      <c r="N1199" s="25"/>
      <c r="O1199" s="25"/>
      <c r="P1199" s="25"/>
      <c r="Q1199" s="12"/>
      <c r="R1199" s="12"/>
      <c r="S1199" s="12"/>
      <c r="T1199" s="12"/>
      <c r="U1199" s="12"/>
      <c r="V1199" s="12"/>
      <c r="W1199" s="12"/>
      <c r="X1199" s="12"/>
      <c r="Y1199" s="12"/>
      <c r="Z1199" s="12"/>
      <c r="AA1199" s="12"/>
      <c r="AB1199" s="12"/>
      <c r="AC1199" s="12"/>
    </row>
    <row r="1200">
      <c r="A1200" s="20"/>
      <c r="B1200" s="21"/>
      <c r="C1200" s="22"/>
      <c r="D1200" s="22"/>
      <c r="E1200" s="22"/>
      <c r="F1200" s="22"/>
      <c r="G1200" s="23"/>
      <c r="H1200" s="21"/>
      <c r="I1200" s="21"/>
      <c r="J1200" s="24"/>
      <c r="K1200" s="25"/>
      <c r="L1200" s="25"/>
      <c r="M1200" s="25"/>
      <c r="N1200" s="25"/>
      <c r="O1200" s="25"/>
      <c r="P1200" s="25"/>
      <c r="Q1200" s="12"/>
      <c r="R1200" s="12"/>
      <c r="S1200" s="12"/>
      <c r="T1200" s="12"/>
      <c r="U1200" s="12"/>
      <c r="V1200" s="12"/>
      <c r="W1200" s="12"/>
      <c r="X1200" s="12"/>
      <c r="Y1200" s="12"/>
      <c r="Z1200" s="12"/>
      <c r="AA1200" s="12"/>
      <c r="AB1200" s="12"/>
      <c r="AC1200" s="12"/>
    </row>
    <row r="1201">
      <c r="A1201" s="20"/>
      <c r="B1201" s="21"/>
      <c r="C1201" s="22"/>
      <c r="D1201" s="22"/>
      <c r="E1201" s="22"/>
      <c r="F1201" s="22"/>
      <c r="G1201" s="23"/>
      <c r="H1201" s="21"/>
      <c r="I1201" s="21"/>
      <c r="J1201" s="24"/>
      <c r="K1201" s="25"/>
      <c r="L1201" s="25"/>
      <c r="M1201" s="25"/>
      <c r="N1201" s="25"/>
      <c r="O1201" s="25"/>
      <c r="P1201" s="25"/>
      <c r="Q1201" s="12"/>
      <c r="R1201" s="12"/>
      <c r="S1201" s="12"/>
      <c r="T1201" s="12"/>
      <c r="U1201" s="12"/>
      <c r="V1201" s="12"/>
      <c r="W1201" s="12"/>
      <c r="X1201" s="12"/>
      <c r="Y1201" s="12"/>
      <c r="Z1201" s="12"/>
      <c r="AA1201" s="12"/>
      <c r="AB1201" s="12"/>
      <c r="AC1201" s="12"/>
    </row>
    <row r="1202">
      <c r="A1202" s="20"/>
      <c r="B1202" s="21"/>
      <c r="C1202" s="22"/>
      <c r="D1202" s="22"/>
      <c r="E1202" s="22"/>
      <c r="F1202" s="22"/>
      <c r="G1202" s="23"/>
      <c r="H1202" s="21"/>
      <c r="I1202" s="21"/>
      <c r="J1202" s="24"/>
      <c r="K1202" s="25"/>
      <c r="L1202" s="25"/>
      <c r="M1202" s="25"/>
      <c r="N1202" s="25"/>
      <c r="O1202" s="25"/>
      <c r="P1202" s="25"/>
      <c r="Q1202" s="12"/>
      <c r="R1202" s="12"/>
      <c r="S1202" s="12"/>
      <c r="T1202" s="12"/>
      <c r="U1202" s="12"/>
      <c r="V1202" s="12"/>
      <c r="W1202" s="12"/>
      <c r="X1202" s="12"/>
      <c r="Y1202" s="12"/>
      <c r="Z1202" s="12"/>
      <c r="AA1202" s="12"/>
      <c r="AB1202" s="12"/>
      <c r="AC1202" s="12"/>
    </row>
    <row r="1203">
      <c r="A1203" s="20"/>
      <c r="B1203" s="21"/>
      <c r="C1203" s="22"/>
      <c r="D1203" s="22"/>
      <c r="E1203" s="22"/>
      <c r="F1203" s="22"/>
      <c r="G1203" s="23"/>
      <c r="H1203" s="21"/>
      <c r="I1203" s="21"/>
      <c r="J1203" s="24"/>
      <c r="K1203" s="25"/>
      <c r="L1203" s="25"/>
      <c r="M1203" s="25"/>
      <c r="N1203" s="25"/>
      <c r="O1203" s="25"/>
      <c r="P1203" s="25"/>
      <c r="Q1203" s="12"/>
      <c r="R1203" s="12"/>
      <c r="S1203" s="12"/>
      <c r="T1203" s="12"/>
      <c r="U1203" s="12"/>
      <c r="V1203" s="12"/>
      <c r="W1203" s="12"/>
      <c r="X1203" s="12"/>
      <c r="Y1203" s="12"/>
      <c r="Z1203" s="12"/>
      <c r="AA1203" s="12"/>
      <c r="AB1203" s="12"/>
      <c r="AC1203" s="12"/>
    </row>
    <row r="1204">
      <c r="A1204" s="20"/>
      <c r="B1204" s="21"/>
      <c r="C1204" s="22"/>
      <c r="D1204" s="22"/>
      <c r="E1204" s="22"/>
      <c r="F1204" s="22"/>
      <c r="G1204" s="23"/>
      <c r="H1204" s="21"/>
      <c r="I1204" s="21"/>
      <c r="J1204" s="24"/>
      <c r="K1204" s="25"/>
      <c r="L1204" s="25"/>
      <c r="M1204" s="25"/>
      <c r="N1204" s="25"/>
      <c r="O1204" s="25"/>
      <c r="P1204" s="25"/>
      <c r="Q1204" s="12"/>
      <c r="R1204" s="12"/>
      <c r="S1204" s="12"/>
      <c r="T1204" s="12"/>
      <c r="U1204" s="12"/>
      <c r="V1204" s="12"/>
      <c r="W1204" s="12"/>
      <c r="X1204" s="12"/>
      <c r="Y1204" s="12"/>
      <c r="Z1204" s="12"/>
      <c r="AA1204" s="12"/>
      <c r="AB1204" s="12"/>
      <c r="AC1204" s="12"/>
    </row>
    <row r="1205">
      <c r="A1205" s="20"/>
      <c r="B1205" s="21"/>
      <c r="C1205" s="22"/>
      <c r="D1205" s="22"/>
      <c r="E1205" s="22"/>
      <c r="F1205" s="22"/>
      <c r="G1205" s="23"/>
      <c r="H1205" s="21"/>
      <c r="I1205" s="21"/>
      <c r="J1205" s="24"/>
      <c r="K1205" s="25"/>
      <c r="L1205" s="25"/>
      <c r="M1205" s="25"/>
      <c r="N1205" s="25"/>
      <c r="O1205" s="25"/>
      <c r="P1205" s="25"/>
      <c r="Q1205" s="12"/>
      <c r="R1205" s="12"/>
      <c r="S1205" s="12"/>
      <c r="T1205" s="12"/>
      <c r="U1205" s="12"/>
      <c r="V1205" s="12"/>
      <c r="W1205" s="12"/>
      <c r="X1205" s="12"/>
      <c r="Y1205" s="12"/>
      <c r="Z1205" s="12"/>
      <c r="AA1205" s="12"/>
      <c r="AB1205" s="12"/>
      <c r="AC1205" s="12"/>
    </row>
    <row r="1206">
      <c r="A1206" s="20"/>
      <c r="B1206" s="21"/>
      <c r="C1206" s="22"/>
      <c r="D1206" s="22"/>
      <c r="E1206" s="22"/>
      <c r="F1206" s="22"/>
      <c r="G1206" s="23"/>
      <c r="H1206" s="21"/>
      <c r="I1206" s="21"/>
      <c r="J1206" s="24"/>
      <c r="K1206" s="25"/>
      <c r="L1206" s="25"/>
      <c r="M1206" s="25"/>
      <c r="N1206" s="25"/>
      <c r="O1206" s="25"/>
      <c r="P1206" s="25"/>
      <c r="Q1206" s="12"/>
      <c r="R1206" s="12"/>
      <c r="S1206" s="12"/>
      <c r="T1206" s="12"/>
      <c r="U1206" s="12"/>
      <c r="V1206" s="12"/>
      <c r="W1206" s="12"/>
      <c r="X1206" s="12"/>
      <c r="Y1206" s="12"/>
      <c r="Z1206" s="12"/>
      <c r="AA1206" s="12"/>
      <c r="AB1206" s="12"/>
      <c r="AC1206" s="12"/>
    </row>
    <row r="1207">
      <c r="A1207" s="20"/>
      <c r="B1207" s="21"/>
      <c r="C1207" s="22"/>
      <c r="D1207" s="22"/>
      <c r="E1207" s="22"/>
      <c r="F1207" s="22"/>
      <c r="G1207" s="23"/>
      <c r="H1207" s="21"/>
      <c r="I1207" s="21"/>
      <c r="J1207" s="24"/>
      <c r="K1207" s="25"/>
      <c r="L1207" s="25"/>
      <c r="M1207" s="25"/>
      <c r="N1207" s="25"/>
      <c r="O1207" s="25"/>
      <c r="P1207" s="25"/>
      <c r="Q1207" s="12"/>
      <c r="R1207" s="12"/>
      <c r="S1207" s="12"/>
      <c r="T1207" s="12"/>
      <c r="U1207" s="12"/>
      <c r="V1207" s="12"/>
      <c r="W1207" s="12"/>
      <c r="X1207" s="12"/>
      <c r="Y1207" s="12"/>
      <c r="Z1207" s="12"/>
      <c r="AA1207" s="12"/>
      <c r="AB1207" s="12"/>
      <c r="AC1207" s="12"/>
    </row>
    <row r="1208">
      <c r="A1208" s="20"/>
      <c r="B1208" s="21"/>
      <c r="C1208" s="22"/>
      <c r="D1208" s="22"/>
      <c r="E1208" s="22"/>
      <c r="F1208" s="22"/>
      <c r="G1208" s="23"/>
      <c r="H1208" s="21"/>
      <c r="I1208" s="21"/>
      <c r="J1208" s="24"/>
      <c r="K1208" s="25"/>
      <c r="L1208" s="25"/>
      <c r="M1208" s="25"/>
      <c r="N1208" s="25"/>
      <c r="O1208" s="25"/>
      <c r="P1208" s="25"/>
      <c r="Q1208" s="12"/>
      <c r="R1208" s="12"/>
      <c r="S1208" s="12"/>
      <c r="T1208" s="12"/>
      <c r="U1208" s="12"/>
      <c r="V1208" s="12"/>
      <c r="W1208" s="12"/>
      <c r="X1208" s="12"/>
      <c r="Y1208" s="12"/>
      <c r="Z1208" s="12"/>
      <c r="AA1208" s="12"/>
      <c r="AB1208" s="12"/>
      <c r="AC1208" s="12"/>
    </row>
    <row r="1209">
      <c r="A1209" s="20"/>
      <c r="B1209" s="21"/>
      <c r="C1209" s="22"/>
      <c r="D1209" s="22"/>
      <c r="E1209" s="22"/>
      <c r="F1209" s="22"/>
      <c r="G1209" s="23"/>
      <c r="H1209" s="21"/>
      <c r="I1209" s="21"/>
      <c r="J1209" s="24"/>
      <c r="K1209" s="25"/>
      <c r="L1209" s="25"/>
      <c r="M1209" s="25"/>
      <c r="N1209" s="25"/>
      <c r="O1209" s="25"/>
      <c r="P1209" s="25"/>
      <c r="Q1209" s="12"/>
      <c r="R1209" s="12"/>
      <c r="S1209" s="12"/>
      <c r="T1209" s="12"/>
      <c r="U1209" s="12"/>
      <c r="V1209" s="12"/>
      <c r="W1209" s="12"/>
      <c r="X1209" s="12"/>
      <c r="Y1209" s="12"/>
      <c r="Z1209" s="12"/>
      <c r="AA1209" s="12"/>
      <c r="AB1209" s="12"/>
      <c r="AC1209" s="12"/>
    </row>
    <row r="1210">
      <c r="A1210" s="20"/>
      <c r="B1210" s="21"/>
      <c r="C1210" s="22"/>
      <c r="D1210" s="22"/>
      <c r="E1210" s="22"/>
      <c r="F1210" s="22"/>
      <c r="G1210" s="23"/>
      <c r="H1210" s="21"/>
      <c r="I1210" s="21"/>
      <c r="J1210" s="24"/>
      <c r="K1210" s="25"/>
      <c r="L1210" s="25"/>
      <c r="M1210" s="25"/>
      <c r="N1210" s="25"/>
      <c r="O1210" s="25"/>
      <c r="P1210" s="25"/>
      <c r="Q1210" s="12"/>
      <c r="R1210" s="12"/>
      <c r="S1210" s="12"/>
      <c r="T1210" s="12"/>
      <c r="U1210" s="12"/>
      <c r="V1210" s="12"/>
      <c r="W1210" s="12"/>
      <c r="X1210" s="12"/>
      <c r="Y1210" s="12"/>
      <c r="Z1210" s="12"/>
      <c r="AA1210" s="12"/>
      <c r="AB1210" s="12"/>
      <c r="AC1210" s="12"/>
    </row>
    <row r="1211">
      <c r="A1211" s="20"/>
      <c r="B1211" s="21"/>
      <c r="C1211" s="22"/>
      <c r="D1211" s="22"/>
      <c r="E1211" s="22"/>
      <c r="F1211" s="22"/>
      <c r="G1211" s="23"/>
      <c r="H1211" s="21"/>
      <c r="I1211" s="21"/>
      <c r="J1211" s="24"/>
      <c r="K1211" s="25"/>
      <c r="L1211" s="25"/>
      <c r="M1211" s="25"/>
      <c r="N1211" s="25"/>
      <c r="O1211" s="25"/>
      <c r="P1211" s="25"/>
      <c r="Q1211" s="12"/>
      <c r="R1211" s="12"/>
      <c r="S1211" s="12"/>
      <c r="T1211" s="12"/>
      <c r="U1211" s="12"/>
      <c r="V1211" s="12"/>
      <c r="W1211" s="12"/>
      <c r="X1211" s="12"/>
      <c r="Y1211" s="12"/>
      <c r="Z1211" s="12"/>
      <c r="AA1211" s="12"/>
      <c r="AB1211" s="12"/>
      <c r="AC1211" s="12"/>
    </row>
    <row r="1212">
      <c r="A1212" s="20"/>
      <c r="B1212" s="21"/>
      <c r="C1212" s="22"/>
      <c r="D1212" s="22"/>
      <c r="E1212" s="22"/>
      <c r="F1212" s="22"/>
      <c r="G1212" s="23"/>
      <c r="H1212" s="21"/>
      <c r="I1212" s="21"/>
      <c r="J1212" s="24"/>
      <c r="K1212" s="25"/>
      <c r="L1212" s="25"/>
      <c r="M1212" s="25"/>
      <c r="N1212" s="25"/>
      <c r="O1212" s="25"/>
      <c r="P1212" s="25"/>
      <c r="Q1212" s="12"/>
      <c r="R1212" s="12"/>
      <c r="S1212" s="12"/>
      <c r="T1212" s="12"/>
      <c r="U1212" s="12"/>
      <c r="V1212" s="12"/>
      <c r="W1212" s="12"/>
      <c r="X1212" s="12"/>
      <c r="Y1212" s="12"/>
      <c r="Z1212" s="12"/>
      <c r="AA1212" s="12"/>
      <c r="AB1212" s="12"/>
      <c r="AC1212" s="12"/>
    </row>
    <row r="1213">
      <c r="A1213" s="20"/>
      <c r="B1213" s="21"/>
      <c r="C1213" s="22"/>
      <c r="D1213" s="22"/>
      <c r="E1213" s="22"/>
      <c r="F1213" s="22"/>
      <c r="G1213" s="23"/>
      <c r="H1213" s="21"/>
      <c r="I1213" s="21"/>
      <c r="J1213" s="24"/>
      <c r="K1213" s="25"/>
      <c r="L1213" s="25"/>
      <c r="M1213" s="25"/>
      <c r="N1213" s="25"/>
      <c r="O1213" s="25"/>
      <c r="P1213" s="25"/>
      <c r="Q1213" s="12"/>
      <c r="R1213" s="12"/>
      <c r="S1213" s="12"/>
      <c r="T1213" s="12"/>
      <c r="U1213" s="12"/>
      <c r="V1213" s="12"/>
      <c r="W1213" s="12"/>
      <c r="X1213" s="12"/>
      <c r="Y1213" s="12"/>
      <c r="Z1213" s="12"/>
      <c r="AA1213" s="12"/>
      <c r="AB1213" s="12"/>
      <c r="AC1213" s="12"/>
    </row>
    <row r="1214">
      <c r="A1214" s="20"/>
      <c r="B1214" s="21"/>
      <c r="C1214" s="22"/>
      <c r="D1214" s="22"/>
      <c r="E1214" s="22"/>
      <c r="F1214" s="22"/>
      <c r="G1214" s="23"/>
      <c r="H1214" s="21"/>
      <c r="I1214" s="21"/>
      <c r="J1214" s="24"/>
      <c r="K1214" s="25"/>
      <c r="L1214" s="25"/>
      <c r="M1214" s="25"/>
      <c r="N1214" s="25"/>
      <c r="O1214" s="25"/>
      <c r="P1214" s="25"/>
      <c r="Q1214" s="12"/>
      <c r="R1214" s="12"/>
      <c r="S1214" s="12"/>
      <c r="T1214" s="12"/>
      <c r="U1214" s="12"/>
      <c r="V1214" s="12"/>
      <c r="W1214" s="12"/>
      <c r="X1214" s="12"/>
      <c r="Y1214" s="12"/>
      <c r="Z1214" s="12"/>
      <c r="AA1214" s="12"/>
      <c r="AB1214" s="12"/>
      <c r="AC1214" s="12"/>
    </row>
    <row r="1215">
      <c r="A1215" s="20"/>
      <c r="B1215" s="21"/>
      <c r="C1215" s="22"/>
      <c r="D1215" s="22"/>
      <c r="E1215" s="22"/>
      <c r="F1215" s="22"/>
      <c r="G1215" s="23"/>
      <c r="H1215" s="21"/>
      <c r="I1215" s="21"/>
      <c r="J1215" s="24"/>
      <c r="K1215" s="25"/>
      <c r="L1215" s="25"/>
      <c r="M1215" s="25"/>
      <c r="N1215" s="25"/>
      <c r="O1215" s="25"/>
      <c r="P1215" s="25"/>
      <c r="Q1215" s="12"/>
      <c r="R1215" s="12"/>
      <c r="S1215" s="12"/>
      <c r="T1215" s="12"/>
      <c r="U1215" s="12"/>
      <c r="V1215" s="12"/>
      <c r="W1215" s="12"/>
      <c r="X1215" s="12"/>
      <c r="Y1215" s="12"/>
      <c r="Z1215" s="12"/>
      <c r="AA1215" s="12"/>
      <c r="AB1215" s="12"/>
      <c r="AC1215" s="12"/>
    </row>
    <row r="1216">
      <c r="A1216" s="20"/>
      <c r="B1216" s="21"/>
      <c r="C1216" s="22"/>
      <c r="D1216" s="22"/>
      <c r="E1216" s="22"/>
      <c r="F1216" s="22"/>
      <c r="G1216" s="23"/>
      <c r="H1216" s="21"/>
      <c r="I1216" s="21"/>
      <c r="J1216" s="24"/>
      <c r="K1216" s="25"/>
      <c r="L1216" s="25"/>
      <c r="M1216" s="25"/>
      <c r="N1216" s="25"/>
      <c r="O1216" s="25"/>
      <c r="P1216" s="25"/>
      <c r="Q1216" s="12"/>
      <c r="R1216" s="12"/>
      <c r="S1216" s="12"/>
      <c r="T1216" s="12"/>
      <c r="U1216" s="12"/>
      <c r="V1216" s="12"/>
      <c r="W1216" s="12"/>
      <c r="X1216" s="12"/>
      <c r="Y1216" s="12"/>
      <c r="Z1216" s="12"/>
      <c r="AA1216" s="12"/>
      <c r="AB1216" s="12"/>
      <c r="AC1216" s="12"/>
    </row>
    <row r="1217">
      <c r="A1217" s="20"/>
      <c r="B1217" s="21"/>
      <c r="C1217" s="22"/>
      <c r="D1217" s="22"/>
      <c r="E1217" s="22"/>
      <c r="F1217" s="22"/>
      <c r="G1217" s="23"/>
      <c r="H1217" s="21"/>
      <c r="I1217" s="21"/>
      <c r="J1217" s="24"/>
      <c r="K1217" s="25"/>
      <c r="L1217" s="25"/>
      <c r="M1217" s="25"/>
      <c r="N1217" s="25"/>
      <c r="O1217" s="25"/>
      <c r="P1217" s="25"/>
      <c r="Q1217" s="12"/>
      <c r="R1217" s="12"/>
      <c r="S1217" s="12"/>
      <c r="T1217" s="12"/>
      <c r="U1217" s="12"/>
      <c r="V1217" s="12"/>
      <c r="W1217" s="12"/>
      <c r="X1217" s="12"/>
      <c r="Y1217" s="12"/>
      <c r="Z1217" s="12"/>
      <c r="AA1217" s="12"/>
      <c r="AB1217" s="12"/>
      <c r="AC1217" s="12"/>
    </row>
    <row r="1218">
      <c r="A1218" s="20"/>
      <c r="B1218" s="21"/>
      <c r="C1218" s="22"/>
      <c r="D1218" s="22"/>
      <c r="E1218" s="22"/>
      <c r="F1218" s="22"/>
      <c r="G1218" s="23"/>
      <c r="H1218" s="21"/>
      <c r="I1218" s="21"/>
      <c r="J1218" s="24"/>
      <c r="K1218" s="25"/>
      <c r="L1218" s="25"/>
      <c r="M1218" s="25"/>
      <c r="N1218" s="25"/>
      <c r="O1218" s="25"/>
      <c r="P1218" s="25"/>
      <c r="Q1218" s="12"/>
      <c r="R1218" s="12"/>
      <c r="S1218" s="12"/>
      <c r="T1218" s="12"/>
      <c r="U1218" s="12"/>
      <c r="V1218" s="12"/>
      <c r="W1218" s="12"/>
      <c r="X1218" s="12"/>
      <c r="Y1218" s="12"/>
      <c r="Z1218" s="12"/>
      <c r="AA1218" s="12"/>
      <c r="AB1218" s="12"/>
      <c r="AC1218" s="12"/>
    </row>
    <row r="1219">
      <c r="A1219" s="20"/>
      <c r="B1219" s="21"/>
      <c r="C1219" s="22"/>
      <c r="D1219" s="22"/>
      <c r="E1219" s="22"/>
      <c r="F1219" s="22"/>
      <c r="G1219" s="23"/>
      <c r="H1219" s="21"/>
      <c r="I1219" s="21"/>
      <c r="J1219" s="24"/>
      <c r="K1219" s="25"/>
      <c r="L1219" s="25"/>
      <c r="M1219" s="25"/>
      <c r="N1219" s="25"/>
      <c r="O1219" s="25"/>
      <c r="P1219" s="25"/>
      <c r="Q1219" s="12"/>
      <c r="R1219" s="12"/>
      <c r="S1219" s="12"/>
      <c r="T1219" s="12"/>
      <c r="U1219" s="12"/>
      <c r="V1219" s="12"/>
      <c r="W1219" s="12"/>
      <c r="X1219" s="12"/>
      <c r="Y1219" s="12"/>
      <c r="Z1219" s="12"/>
      <c r="AA1219" s="12"/>
      <c r="AB1219" s="12"/>
      <c r="AC1219" s="12"/>
    </row>
    <row r="1220">
      <c r="A1220" s="20"/>
      <c r="B1220" s="21"/>
      <c r="C1220" s="22"/>
      <c r="D1220" s="22"/>
      <c r="E1220" s="22"/>
      <c r="F1220" s="22"/>
      <c r="G1220" s="23"/>
      <c r="H1220" s="21"/>
      <c r="I1220" s="21"/>
      <c r="J1220" s="24"/>
      <c r="K1220" s="25"/>
      <c r="L1220" s="25"/>
      <c r="M1220" s="25"/>
      <c r="N1220" s="25"/>
      <c r="O1220" s="25"/>
      <c r="P1220" s="25"/>
      <c r="Q1220" s="12"/>
      <c r="R1220" s="12"/>
      <c r="S1220" s="12"/>
      <c r="T1220" s="12"/>
      <c r="U1220" s="12"/>
      <c r="V1220" s="12"/>
      <c r="W1220" s="12"/>
      <c r="X1220" s="12"/>
      <c r="Y1220" s="12"/>
      <c r="Z1220" s="12"/>
      <c r="AA1220" s="12"/>
      <c r="AB1220" s="12"/>
      <c r="AC1220" s="12"/>
    </row>
    <row r="1221">
      <c r="A1221" s="20"/>
      <c r="B1221" s="21"/>
      <c r="C1221" s="22"/>
      <c r="D1221" s="22"/>
      <c r="E1221" s="22"/>
      <c r="F1221" s="22"/>
      <c r="G1221" s="23"/>
      <c r="H1221" s="21"/>
      <c r="I1221" s="21"/>
      <c r="J1221" s="24"/>
      <c r="K1221" s="25"/>
      <c r="L1221" s="25"/>
      <c r="M1221" s="25"/>
      <c r="N1221" s="25"/>
      <c r="O1221" s="25"/>
      <c r="P1221" s="25"/>
      <c r="Q1221" s="12"/>
      <c r="R1221" s="12"/>
      <c r="S1221" s="12"/>
      <c r="T1221" s="12"/>
      <c r="U1221" s="12"/>
      <c r="V1221" s="12"/>
      <c r="W1221" s="12"/>
      <c r="X1221" s="12"/>
      <c r="Y1221" s="12"/>
      <c r="Z1221" s="12"/>
      <c r="AA1221" s="12"/>
      <c r="AB1221" s="12"/>
      <c r="AC1221" s="12"/>
    </row>
    <row r="1222">
      <c r="A1222" s="20"/>
      <c r="B1222" s="21"/>
      <c r="C1222" s="22"/>
      <c r="D1222" s="22"/>
      <c r="E1222" s="22"/>
      <c r="F1222" s="22"/>
      <c r="G1222" s="23"/>
      <c r="H1222" s="21"/>
      <c r="I1222" s="21"/>
      <c r="J1222" s="24"/>
      <c r="K1222" s="25"/>
      <c r="L1222" s="25"/>
      <c r="M1222" s="25"/>
      <c r="N1222" s="25"/>
      <c r="O1222" s="25"/>
      <c r="P1222" s="25"/>
      <c r="Q1222" s="12"/>
      <c r="R1222" s="12"/>
      <c r="S1222" s="12"/>
      <c r="T1222" s="12"/>
      <c r="U1222" s="12"/>
      <c r="V1222" s="12"/>
      <c r="W1222" s="12"/>
      <c r="X1222" s="12"/>
      <c r="Y1222" s="12"/>
      <c r="Z1222" s="12"/>
      <c r="AA1222" s="12"/>
      <c r="AB1222" s="12"/>
      <c r="AC1222" s="12"/>
    </row>
    <row r="1223">
      <c r="A1223" s="20"/>
      <c r="B1223" s="21"/>
      <c r="C1223" s="22"/>
      <c r="D1223" s="22"/>
      <c r="E1223" s="22"/>
      <c r="F1223" s="22"/>
      <c r="G1223" s="23"/>
      <c r="H1223" s="21"/>
      <c r="I1223" s="21"/>
      <c r="J1223" s="24"/>
      <c r="K1223" s="25"/>
      <c r="L1223" s="25"/>
      <c r="M1223" s="25"/>
      <c r="N1223" s="25"/>
      <c r="O1223" s="25"/>
      <c r="P1223" s="25"/>
      <c r="Q1223" s="12"/>
      <c r="R1223" s="12"/>
      <c r="S1223" s="12"/>
      <c r="T1223" s="12"/>
      <c r="U1223" s="12"/>
      <c r="V1223" s="12"/>
      <c r="W1223" s="12"/>
      <c r="X1223" s="12"/>
      <c r="Y1223" s="12"/>
      <c r="Z1223" s="12"/>
      <c r="AA1223" s="12"/>
      <c r="AB1223" s="12"/>
      <c r="AC1223" s="12"/>
    </row>
    <row r="1224">
      <c r="A1224" s="20"/>
      <c r="B1224" s="21"/>
      <c r="C1224" s="22"/>
      <c r="D1224" s="22"/>
      <c r="E1224" s="22"/>
      <c r="F1224" s="22"/>
      <c r="G1224" s="23"/>
      <c r="H1224" s="21"/>
      <c r="I1224" s="21"/>
      <c r="J1224" s="24"/>
      <c r="K1224" s="25"/>
      <c r="L1224" s="25"/>
      <c r="M1224" s="25"/>
      <c r="N1224" s="25"/>
      <c r="O1224" s="25"/>
      <c r="P1224" s="25"/>
      <c r="Q1224" s="12"/>
      <c r="R1224" s="12"/>
      <c r="S1224" s="12"/>
      <c r="T1224" s="12"/>
      <c r="U1224" s="12"/>
      <c r="V1224" s="12"/>
      <c r="W1224" s="12"/>
      <c r="X1224" s="12"/>
      <c r="Y1224" s="12"/>
      <c r="Z1224" s="12"/>
      <c r="AA1224" s="12"/>
      <c r="AB1224" s="12"/>
      <c r="AC1224" s="12"/>
    </row>
    <row r="1225">
      <c r="A1225" s="20"/>
      <c r="B1225" s="21"/>
      <c r="C1225" s="22"/>
      <c r="D1225" s="22"/>
      <c r="E1225" s="22"/>
      <c r="F1225" s="22"/>
      <c r="G1225" s="23"/>
      <c r="H1225" s="21"/>
      <c r="I1225" s="21"/>
      <c r="J1225" s="24"/>
      <c r="K1225" s="25"/>
      <c r="L1225" s="25"/>
      <c r="M1225" s="25"/>
      <c r="N1225" s="25"/>
      <c r="O1225" s="25"/>
      <c r="P1225" s="25"/>
      <c r="Q1225" s="12"/>
      <c r="R1225" s="12"/>
      <c r="S1225" s="12"/>
      <c r="T1225" s="12"/>
      <c r="U1225" s="12"/>
      <c r="V1225" s="12"/>
      <c r="W1225" s="12"/>
      <c r="X1225" s="12"/>
      <c r="Y1225" s="12"/>
      <c r="Z1225" s="12"/>
      <c r="AA1225" s="12"/>
      <c r="AB1225" s="12"/>
      <c r="AC1225" s="12"/>
    </row>
    <row r="1226">
      <c r="A1226" s="20"/>
      <c r="B1226" s="21"/>
      <c r="C1226" s="22"/>
      <c r="D1226" s="22"/>
      <c r="E1226" s="22"/>
      <c r="F1226" s="22"/>
      <c r="G1226" s="23"/>
      <c r="H1226" s="21"/>
      <c r="I1226" s="21"/>
      <c r="J1226" s="24"/>
      <c r="K1226" s="25"/>
      <c r="L1226" s="25"/>
      <c r="M1226" s="25"/>
      <c r="N1226" s="25"/>
      <c r="O1226" s="25"/>
      <c r="P1226" s="25"/>
      <c r="Q1226" s="12"/>
      <c r="R1226" s="12"/>
      <c r="S1226" s="12"/>
      <c r="T1226" s="12"/>
      <c r="U1226" s="12"/>
      <c r="V1226" s="12"/>
      <c r="W1226" s="12"/>
      <c r="X1226" s="12"/>
      <c r="Y1226" s="12"/>
      <c r="Z1226" s="12"/>
      <c r="AA1226" s="12"/>
      <c r="AB1226" s="12"/>
      <c r="AC1226" s="12"/>
    </row>
    <row r="1227">
      <c r="A1227" s="20"/>
      <c r="B1227" s="21"/>
      <c r="C1227" s="22"/>
      <c r="D1227" s="22"/>
      <c r="E1227" s="22"/>
      <c r="F1227" s="22"/>
      <c r="G1227" s="23"/>
      <c r="H1227" s="21"/>
      <c r="I1227" s="21"/>
      <c r="J1227" s="24"/>
      <c r="K1227" s="25"/>
      <c r="L1227" s="25"/>
      <c r="M1227" s="25"/>
      <c r="N1227" s="25"/>
      <c r="O1227" s="25"/>
      <c r="P1227" s="25"/>
      <c r="Q1227" s="12"/>
      <c r="R1227" s="12"/>
      <c r="S1227" s="12"/>
      <c r="T1227" s="12"/>
      <c r="U1227" s="12"/>
      <c r="V1227" s="12"/>
      <c r="W1227" s="12"/>
      <c r="X1227" s="12"/>
      <c r="Y1227" s="12"/>
      <c r="Z1227" s="12"/>
      <c r="AA1227" s="12"/>
      <c r="AB1227" s="12"/>
      <c r="AC1227" s="12"/>
    </row>
    <row r="1228">
      <c r="A1228" s="20"/>
      <c r="B1228" s="21"/>
      <c r="C1228" s="22"/>
      <c r="D1228" s="22"/>
      <c r="E1228" s="22"/>
      <c r="F1228" s="22"/>
      <c r="G1228" s="23"/>
      <c r="H1228" s="21"/>
      <c r="I1228" s="21"/>
      <c r="J1228" s="24"/>
      <c r="K1228" s="25"/>
      <c r="L1228" s="25"/>
      <c r="M1228" s="25"/>
      <c r="N1228" s="25"/>
      <c r="O1228" s="25"/>
      <c r="P1228" s="25"/>
      <c r="Q1228" s="12"/>
      <c r="R1228" s="12"/>
      <c r="S1228" s="12"/>
      <c r="T1228" s="12"/>
      <c r="U1228" s="12"/>
      <c r="V1228" s="12"/>
      <c r="W1228" s="12"/>
      <c r="X1228" s="12"/>
      <c r="Y1228" s="12"/>
      <c r="Z1228" s="12"/>
      <c r="AA1228" s="12"/>
      <c r="AB1228" s="12"/>
      <c r="AC1228" s="12"/>
    </row>
    <row r="1229">
      <c r="A1229" s="20"/>
      <c r="B1229" s="21"/>
      <c r="C1229" s="22"/>
      <c r="D1229" s="22"/>
      <c r="E1229" s="22"/>
      <c r="F1229" s="22"/>
      <c r="G1229" s="23"/>
      <c r="H1229" s="21"/>
      <c r="I1229" s="21"/>
      <c r="J1229" s="24"/>
      <c r="K1229" s="25"/>
      <c r="L1229" s="25"/>
      <c r="M1229" s="25"/>
      <c r="N1229" s="25"/>
      <c r="O1229" s="25"/>
      <c r="P1229" s="25"/>
      <c r="Q1229" s="12"/>
      <c r="R1229" s="12"/>
      <c r="S1229" s="12"/>
      <c r="T1229" s="12"/>
      <c r="U1229" s="12"/>
      <c r="V1229" s="12"/>
      <c r="W1229" s="12"/>
      <c r="X1229" s="12"/>
      <c r="Y1229" s="12"/>
      <c r="Z1229" s="12"/>
      <c r="AA1229" s="12"/>
      <c r="AB1229" s="12"/>
      <c r="AC1229" s="12"/>
    </row>
    <row r="1230">
      <c r="A1230" s="20"/>
      <c r="B1230" s="21"/>
      <c r="C1230" s="22"/>
      <c r="D1230" s="22"/>
      <c r="E1230" s="22"/>
      <c r="F1230" s="22"/>
      <c r="G1230" s="23"/>
      <c r="H1230" s="21"/>
      <c r="I1230" s="21"/>
      <c r="J1230" s="24"/>
      <c r="K1230" s="25"/>
      <c r="L1230" s="25"/>
      <c r="M1230" s="25"/>
      <c r="N1230" s="25"/>
      <c r="O1230" s="25"/>
      <c r="P1230" s="25"/>
      <c r="Q1230" s="12"/>
      <c r="R1230" s="12"/>
      <c r="S1230" s="12"/>
      <c r="T1230" s="12"/>
      <c r="U1230" s="12"/>
      <c r="V1230" s="12"/>
      <c r="W1230" s="12"/>
      <c r="X1230" s="12"/>
      <c r="Y1230" s="12"/>
      <c r="Z1230" s="12"/>
      <c r="AA1230" s="12"/>
      <c r="AB1230" s="12"/>
      <c r="AC1230" s="12"/>
    </row>
    <row r="1231">
      <c r="A1231" s="20"/>
      <c r="B1231" s="21"/>
      <c r="C1231" s="22"/>
      <c r="D1231" s="22"/>
      <c r="E1231" s="22"/>
      <c r="F1231" s="22"/>
      <c r="G1231" s="23"/>
      <c r="H1231" s="21"/>
      <c r="I1231" s="21"/>
      <c r="J1231" s="24"/>
      <c r="K1231" s="25"/>
      <c r="L1231" s="25"/>
      <c r="M1231" s="25"/>
      <c r="N1231" s="25"/>
      <c r="O1231" s="25"/>
      <c r="P1231" s="25"/>
      <c r="Q1231" s="12"/>
      <c r="R1231" s="12"/>
      <c r="S1231" s="12"/>
      <c r="T1231" s="12"/>
      <c r="U1231" s="12"/>
      <c r="V1231" s="12"/>
      <c r="W1231" s="12"/>
      <c r="X1231" s="12"/>
      <c r="Y1231" s="12"/>
      <c r="Z1231" s="12"/>
      <c r="AA1231" s="12"/>
      <c r="AB1231" s="12"/>
      <c r="AC1231" s="12"/>
    </row>
    <row r="1232">
      <c r="A1232" s="20"/>
      <c r="B1232" s="21"/>
      <c r="C1232" s="22"/>
      <c r="D1232" s="22"/>
      <c r="E1232" s="22"/>
      <c r="F1232" s="22"/>
      <c r="G1232" s="23"/>
      <c r="H1232" s="21"/>
      <c r="I1232" s="21"/>
      <c r="J1232" s="24"/>
      <c r="K1232" s="25"/>
      <c r="L1232" s="25"/>
      <c r="M1232" s="25"/>
      <c r="N1232" s="25"/>
      <c r="O1232" s="25"/>
      <c r="P1232" s="25"/>
      <c r="Q1232" s="12"/>
      <c r="R1232" s="12"/>
      <c r="S1232" s="12"/>
      <c r="T1232" s="12"/>
      <c r="U1232" s="12"/>
      <c r="V1232" s="12"/>
      <c r="W1232" s="12"/>
      <c r="X1232" s="12"/>
      <c r="Y1232" s="12"/>
      <c r="Z1232" s="12"/>
      <c r="AA1232" s="12"/>
      <c r="AB1232" s="12"/>
      <c r="AC1232" s="12"/>
    </row>
    <row r="1233">
      <c r="A1233" s="20"/>
      <c r="B1233" s="21"/>
      <c r="C1233" s="22"/>
      <c r="D1233" s="22"/>
      <c r="E1233" s="22"/>
      <c r="F1233" s="22"/>
      <c r="G1233" s="23"/>
      <c r="H1233" s="21"/>
      <c r="I1233" s="21"/>
      <c r="J1233" s="24"/>
      <c r="K1233" s="25"/>
      <c r="L1233" s="25"/>
      <c r="M1233" s="25"/>
      <c r="N1233" s="25"/>
      <c r="O1233" s="25"/>
      <c r="P1233" s="25"/>
      <c r="Q1233" s="12"/>
      <c r="R1233" s="12"/>
      <c r="S1233" s="12"/>
      <c r="T1233" s="12"/>
      <c r="U1233" s="12"/>
      <c r="V1233" s="12"/>
      <c r="W1233" s="12"/>
      <c r="X1233" s="12"/>
      <c r="Y1233" s="12"/>
      <c r="Z1233" s="12"/>
      <c r="AA1233" s="12"/>
      <c r="AB1233" s="12"/>
      <c r="AC1233" s="12"/>
    </row>
    <row r="1234">
      <c r="A1234" s="20"/>
      <c r="B1234" s="21"/>
      <c r="C1234" s="22"/>
      <c r="D1234" s="22"/>
      <c r="E1234" s="22"/>
      <c r="F1234" s="22"/>
      <c r="G1234" s="23"/>
      <c r="H1234" s="21"/>
      <c r="I1234" s="21"/>
      <c r="J1234" s="24"/>
      <c r="K1234" s="25"/>
      <c r="L1234" s="25"/>
      <c r="M1234" s="25"/>
      <c r="N1234" s="25"/>
      <c r="O1234" s="25"/>
      <c r="P1234" s="25"/>
      <c r="Q1234" s="12"/>
      <c r="R1234" s="12"/>
      <c r="S1234" s="12"/>
      <c r="T1234" s="12"/>
      <c r="U1234" s="12"/>
      <c r="V1234" s="12"/>
      <c r="W1234" s="12"/>
      <c r="X1234" s="12"/>
      <c r="Y1234" s="12"/>
      <c r="Z1234" s="12"/>
      <c r="AA1234" s="12"/>
      <c r="AB1234" s="12"/>
      <c r="AC1234" s="12"/>
    </row>
    <row r="1235">
      <c r="A1235" s="20"/>
      <c r="B1235" s="21"/>
      <c r="C1235" s="22"/>
      <c r="D1235" s="22"/>
      <c r="E1235" s="22"/>
      <c r="F1235" s="22"/>
      <c r="G1235" s="23"/>
      <c r="H1235" s="21"/>
      <c r="I1235" s="21"/>
      <c r="J1235" s="24"/>
      <c r="K1235" s="25"/>
      <c r="L1235" s="25"/>
      <c r="M1235" s="25"/>
      <c r="N1235" s="25"/>
      <c r="O1235" s="25"/>
      <c r="P1235" s="25"/>
      <c r="Q1235" s="12"/>
      <c r="R1235" s="12"/>
      <c r="S1235" s="12"/>
      <c r="T1235" s="12"/>
      <c r="U1235" s="12"/>
      <c r="V1235" s="12"/>
      <c r="W1235" s="12"/>
      <c r="X1235" s="12"/>
      <c r="Y1235" s="12"/>
      <c r="Z1235" s="12"/>
      <c r="AA1235" s="12"/>
      <c r="AB1235" s="12"/>
      <c r="AC1235" s="12"/>
    </row>
    <row r="1236">
      <c r="A1236" s="20"/>
      <c r="B1236" s="21"/>
      <c r="C1236" s="22"/>
      <c r="D1236" s="22"/>
      <c r="E1236" s="22"/>
      <c r="F1236" s="22"/>
      <c r="G1236" s="23"/>
      <c r="H1236" s="21"/>
      <c r="I1236" s="21"/>
      <c r="J1236" s="24"/>
      <c r="K1236" s="25"/>
      <c r="L1236" s="25"/>
      <c r="M1236" s="25"/>
      <c r="N1236" s="25"/>
      <c r="O1236" s="25"/>
      <c r="P1236" s="25"/>
      <c r="Q1236" s="12"/>
      <c r="R1236" s="12"/>
      <c r="S1236" s="12"/>
      <c r="T1236" s="12"/>
      <c r="U1236" s="12"/>
      <c r="V1236" s="12"/>
      <c r="W1236" s="12"/>
      <c r="X1236" s="12"/>
      <c r="Y1236" s="12"/>
      <c r="Z1236" s="12"/>
      <c r="AA1236" s="12"/>
      <c r="AB1236" s="12"/>
      <c r="AC1236" s="12"/>
    </row>
    <row r="1237">
      <c r="A1237" s="20"/>
      <c r="B1237" s="21"/>
      <c r="C1237" s="22"/>
      <c r="D1237" s="22"/>
      <c r="E1237" s="22"/>
      <c r="F1237" s="22"/>
      <c r="G1237" s="23"/>
      <c r="H1237" s="21"/>
      <c r="I1237" s="21"/>
      <c r="J1237" s="24"/>
      <c r="K1237" s="25"/>
      <c r="L1237" s="25"/>
      <c r="M1237" s="25"/>
      <c r="N1237" s="25"/>
      <c r="O1237" s="25"/>
      <c r="P1237" s="25"/>
      <c r="Q1237" s="12"/>
      <c r="R1237" s="12"/>
      <c r="S1237" s="12"/>
      <c r="T1237" s="12"/>
      <c r="U1237" s="12"/>
      <c r="V1237" s="12"/>
      <c r="W1237" s="12"/>
      <c r="X1237" s="12"/>
      <c r="Y1237" s="12"/>
      <c r="Z1237" s="12"/>
      <c r="AA1237" s="12"/>
      <c r="AB1237" s="12"/>
      <c r="AC1237" s="12"/>
    </row>
    <row r="1238">
      <c r="A1238" s="20"/>
      <c r="B1238" s="21"/>
      <c r="C1238" s="22"/>
      <c r="D1238" s="22"/>
      <c r="E1238" s="22"/>
      <c r="F1238" s="22"/>
      <c r="G1238" s="23"/>
      <c r="H1238" s="21"/>
      <c r="I1238" s="21"/>
      <c r="J1238" s="24"/>
      <c r="K1238" s="25"/>
      <c r="L1238" s="25"/>
      <c r="M1238" s="25"/>
      <c r="N1238" s="25"/>
      <c r="O1238" s="25"/>
      <c r="P1238" s="25"/>
      <c r="Q1238" s="12"/>
      <c r="R1238" s="12"/>
      <c r="S1238" s="12"/>
      <c r="T1238" s="12"/>
      <c r="U1238" s="12"/>
      <c r="V1238" s="12"/>
      <c r="W1238" s="12"/>
      <c r="X1238" s="12"/>
      <c r="Y1238" s="12"/>
      <c r="Z1238" s="12"/>
      <c r="AA1238" s="12"/>
      <c r="AB1238" s="12"/>
      <c r="AC1238" s="12"/>
    </row>
    <row r="1239">
      <c r="A1239" s="20"/>
      <c r="B1239" s="21"/>
      <c r="C1239" s="22"/>
      <c r="D1239" s="22"/>
      <c r="E1239" s="22"/>
      <c r="F1239" s="22"/>
      <c r="G1239" s="23"/>
      <c r="H1239" s="21"/>
      <c r="I1239" s="21"/>
      <c r="J1239" s="24"/>
      <c r="K1239" s="25"/>
      <c r="L1239" s="25"/>
      <c r="M1239" s="25"/>
      <c r="N1239" s="25"/>
      <c r="O1239" s="25"/>
      <c r="P1239" s="25"/>
      <c r="Q1239" s="12"/>
      <c r="R1239" s="12"/>
      <c r="S1239" s="12"/>
      <c r="T1239" s="12"/>
      <c r="U1239" s="12"/>
      <c r="V1239" s="12"/>
      <c r="W1239" s="12"/>
      <c r="X1239" s="12"/>
      <c r="Y1239" s="12"/>
      <c r="Z1239" s="12"/>
      <c r="AA1239" s="12"/>
      <c r="AB1239" s="12"/>
      <c r="AC1239" s="12"/>
    </row>
    <row r="1240">
      <c r="A1240" s="20"/>
      <c r="B1240" s="21"/>
      <c r="C1240" s="22"/>
      <c r="D1240" s="22"/>
      <c r="E1240" s="22"/>
      <c r="F1240" s="22"/>
      <c r="G1240" s="23"/>
      <c r="H1240" s="21"/>
      <c r="I1240" s="21"/>
      <c r="J1240" s="24"/>
      <c r="K1240" s="25"/>
      <c r="L1240" s="25"/>
      <c r="M1240" s="25"/>
      <c r="N1240" s="25"/>
      <c r="O1240" s="25"/>
      <c r="P1240" s="25"/>
      <c r="Q1240" s="12"/>
      <c r="R1240" s="12"/>
      <c r="S1240" s="12"/>
      <c r="T1240" s="12"/>
      <c r="U1240" s="12"/>
      <c r="V1240" s="12"/>
      <c r="W1240" s="12"/>
      <c r="X1240" s="12"/>
      <c r="Y1240" s="12"/>
      <c r="Z1240" s="12"/>
      <c r="AA1240" s="12"/>
      <c r="AB1240" s="12"/>
      <c r="AC1240" s="12"/>
    </row>
    <row r="1241">
      <c r="A1241" s="20"/>
      <c r="B1241" s="21"/>
      <c r="C1241" s="22"/>
      <c r="D1241" s="22"/>
      <c r="E1241" s="22"/>
      <c r="F1241" s="22"/>
      <c r="G1241" s="23"/>
      <c r="H1241" s="21"/>
      <c r="I1241" s="21"/>
      <c r="J1241" s="24"/>
      <c r="K1241" s="25"/>
      <c r="L1241" s="25"/>
      <c r="M1241" s="25"/>
      <c r="N1241" s="25"/>
      <c r="O1241" s="25"/>
      <c r="P1241" s="25"/>
      <c r="Q1241" s="12"/>
      <c r="R1241" s="12"/>
      <c r="S1241" s="12"/>
      <c r="T1241" s="12"/>
      <c r="U1241" s="12"/>
      <c r="V1241" s="12"/>
      <c r="W1241" s="12"/>
      <c r="X1241" s="12"/>
      <c r="Y1241" s="12"/>
      <c r="Z1241" s="12"/>
      <c r="AA1241" s="12"/>
      <c r="AB1241" s="12"/>
      <c r="AC1241" s="12"/>
    </row>
    <row r="1242">
      <c r="A1242" s="20"/>
      <c r="B1242" s="21"/>
      <c r="C1242" s="22"/>
      <c r="D1242" s="22"/>
      <c r="E1242" s="22"/>
      <c r="F1242" s="22"/>
      <c r="G1242" s="23"/>
      <c r="H1242" s="21"/>
      <c r="I1242" s="21"/>
      <c r="J1242" s="24"/>
      <c r="K1242" s="25"/>
      <c r="L1242" s="25"/>
      <c r="M1242" s="25"/>
      <c r="N1242" s="25"/>
      <c r="O1242" s="25"/>
      <c r="P1242" s="25"/>
      <c r="Q1242" s="12"/>
      <c r="R1242" s="12"/>
      <c r="S1242" s="12"/>
      <c r="T1242" s="12"/>
      <c r="U1242" s="12"/>
      <c r="V1242" s="12"/>
      <c r="W1242" s="12"/>
      <c r="X1242" s="12"/>
      <c r="Y1242" s="12"/>
      <c r="Z1242" s="12"/>
      <c r="AA1242" s="12"/>
      <c r="AB1242" s="12"/>
      <c r="AC1242" s="12"/>
    </row>
    <row r="1243">
      <c r="A1243" s="20"/>
      <c r="B1243" s="21"/>
      <c r="C1243" s="22"/>
      <c r="D1243" s="22"/>
      <c r="E1243" s="22"/>
      <c r="F1243" s="22"/>
      <c r="G1243" s="23"/>
      <c r="H1243" s="21"/>
      <c r="I1243" s="21"/>
      <c r="J1243" s="24"/>
      <c r="K1243" s="25"/>
      <c r="L1243" s="25"/>
      <c r="M1243" s="25"/>
      <c r="N1243" s="25"/>
      <c r="O1243" s="25"/>
      <c r="P1243" s="25"/>
      <c r="Q1243" s="12"/>
      <c r="R1243" s="12"/>
      <c r="S1243" s="12"/>
      <c r="T1243" s="12"/>
      <c r="U1243" s="12"/>
      <c r="V1243" s="12"/>
      <c r="W1243" s="12"/>
      <c r="X1243" s="12"/>
      <c r="Y1243" s="12"/>
      <c r="Z1243" s="12"/>
      <c r="AA1243" s="12"/>
      <c r="AB1243" s="12"/>
      <c r="AC1243" s="12"/>
    </row>
    <row r="1244">
      <c r="A1244" s="20"/>
      <c r="B1244" s="21"/>
      <c r="C1244" s="22"/>
      <c r="D1244" s="22"/>
      <c r="E1244" s="22"/>
      <c r="F1244" s="22"/>
      <c r="G1244" s="23"/>
      <c r="H1244" s="21"/>
      <c r="I1244" s="21"/>
      <c r="J1244" s="24"/>
      <c r="K1244" s="25"/>
      <c r="L1244" s="25"/>
      <c r="M1244" s="25"/>
      <c r="N1244" s="25"/>
      <c r="O1244" s="25"/>
      <c r="P1244" s="25"/>
      <c r="Q1244" s="12"/>
      <c r="R1244" s="12"/>
      <c r="S1244" s="12"/>
      <c r="T1244" s="12"/>
      <c r="U1244" s="12"/>
      <c r="V1244" s="12"/>
      <c r="W1244" s="12"/>
      <c r="X1244" s="12"/>
      <c r="Y1244" s="12"/>
      <c r="Z1244" s="12"/>
      <c r="AA1244" s="12"/>
      <c r="AB1244" s="12"/>
      <c r="AC1244" s="12"/>
    </row>
    <row r="1245">
      <c r="A1245" s="20"/>
      <c r="B1245" s="21"/>
      <c r="C1245" s="22"/>
      <c r="D1245" s="22"/>
      <c r="E1245" s="22"/>
      <c r="F1245" s="22"/>
      <c r="G1245" s="23"/>
      <c r="H1245" s="21"/>
      <c r="I1245" s="21"/>
      <c r="J1245" s="24"/>
      <c r="K1245" s="25"/>
      <c r="L1245" s="25"/>
      <c r="M1245" s="25"/>
      <c r="N1245" s="25"/>
      <c r="O1245" s="25"/>
      <c r="P1245" s="25"/>
      <c r="Q1245" s="12"/>
      <c r="R1245" s="12"/>
      <c r="S1245" s="12"/>
      <c r="T1245" s="12"/>
      <c r="U1245" s="12"/>
      <c r="V1245" s="12"/>
      <c r="W1245" s="12"/>
      <c r="X1245" s="12"/>
      <c r="Y1245" s="12"/>
      <c r="Z1245" s="12"/>
      <c r="AA1245" s="12"/>
      <c r="AB1245" s="12"/>
      <c r="AC1245" s="12"/>
    </row>
    <row r="1246">
      <c r="A1246" s="20"/>
      <c r="B1246" s="21"/>
      <c r="C1246" s="22"/>
      <c r="D1246" s="22"/>
      <c r="E1246" s="22"/>
      <c r="F1246" s="22"/>
      <c r="G1246" s="23"/>
      <c r="H1246" s="21"/>
      <c r="I1246" s="21"/>
      <c r="J1246" s="24"/>
      <c r="K1246" s="25"/>
      <c r="L1246" s="25"/>
      <c r="M1246" s="25"/>
      <c r="N1246" s="25"/>
      <c r="O1246" s="25"/>
      <c r="P1246" s="25"/>
      <c r="Q1246" s="12"/>
      <c r="R1246" s="12"/>
      <c r="S1246" s="12"/>
      <c r="T1246" s="12"/>
      <c r="U1246" s="12"/>
      <c r="V1246" s="12"/>
      <c r="W1246" s="12"/>
      <c r="X1246" s="12"/>
      <c r="Y1246" s="12"/>
      <c r="Z1246" s="12"/>
      <c r="AA1246" s="12"/>
      <c r="AB1246" s="12"/>
      <c r="AC1246" s="12"/>
    </row>
    <row r="1247">
      <c r="A1247" s="20"/>
      <c r="B1247" s="21"/>
      <c r="C1247" s="22"/>
      <c r="D1247" s="22"/>
      <c r="E1247" s="22"/>
      <c r="F1247" s="22"/>
      <c r="G1247" s="23"/>
      <c r="H1247" s="21"/>
      <c r="I1247" s="21"/>
      <c r="J1247" s="24"/>
      <c r="K1247" s="25"/>
      <c r="L1247" s="25"/>
      <c r="M1247" s="25"/>
      <c r="N1247" s="25"/>
      <c r="O1247" s="25"/>
      <c r="P1247" s="25"/>
      <c r="Q1247" s="12"/>
      <c r="R1247" s="12"/>
      <c r="S1247" s="12"/>
      <c r="T1247" s="12"/>
      <c r="U1247" s="12"/>
      <c r="V1247" s="12"/>
      <c r="W1247" s="12"/>
      <c r="X1247" s="12"/>
      <c r="Y1247" s="12"/>
      <c r="Z1247" s="12"/>
      <c r="AA1247" s="12"/>
      <c r="AB1247" s="12"/>
      <c r="AC1247" s="12"/>
    </row>
    <row r="1248">
      <c r="A1248" s="20"/>
      <c r="B1248" s="21"/>
      <c r="C1248" s="22"/>
      <c r="D1248" s="22"/>
      <c r="E1248" s="22"/>
      <c r="F1248" s="22"/>
      <c r="G1248" s="23"/>
      <c r="H1248" s="21"/>
      <c r="I1248" s="21"/>
      <c r="J1248" s="24"/>
      <c r="K1248" s="25"/>
      <c r="L1248" s="25"/>
      <c r="M1248" s="25"/>
      <c r="N1248" s="25"/>
      <c r="O1248" s="25"/>
      <c r="P1248" s="25"/>
      <c r="Q1248" s="12"/>
      <c r="R1248" s="12"/>
      <c r="S1248" s="12"/>
      <c r="T1248" s="12"/>
      <c r="U1248" s="12"/>
      <c r="V1248" s="12"/>
      <c r="W1248" s="12"/>
      <c r="X1248" s="12"/>
      <c r="Y1248" s="12"/>
      <c r="Z1248" s="12"/>
      <c r="AA1248" s="12"/>
      <c r="AB1248" s="12"/>
      <c r="AC1248" s="12"/>
    </row>
    <row r="1249">
      <c r="A1249" s="20"/>
      <c r="B1249" s="21"/>
      <c r="C1249" s="22"/>
      <c r="D1249" s="22"/>
      <c r="E1249" s="22"/>
      <c r="F1249" s="22"/>
      <c r="G1249" s="23"/>
      <c r="H1249" s="21"/>
      <c r="I1249" s="21"/>
      <c r="J1249" s="24"/>
      <c r="K1249" s="25"/>
      <c r="L1249" s="25"/>
      <c r="M1249" s="25"/>
      <c r="N1249" s="25"/>
      <c r="O1249" s="25"/>
      <c r="P1249" s="25"/>
      <c r="Q1249" s="12"/>
      <c r="R1249" s="12"/>
      <c r="S1249" s="12"/>
      <c r="T1249" s="12"/>
      <c r="U1249" s="12"/>
      <c r="V1249" s="12"/>
      <c r="W1249" s="12"/>
      <c r="X1249" s="12"/>
      <c r="Y1249" s="12"/>
      <c r="Z1249" s="12"/>
      <c r="AA1249" s="12"/>
      <c r="AB1249" s="12"/>
      <c r="AC1249" s="12"/>
    </row>
    <row r="1250">
      <c r="A1250" s="20"/>
      <c r="B1250" s="21"/>
      <c r="C1250" s="22"/>
      <c r="D1250" s="22"/>
      <c r="E1250" s="22"/>
      <c r="F1250" s="22"/>
      <c r="G1250" s="23"/>
      <c r="H1250" s="21"/>
      <c r="I1250" s="21"/>
      <c r="J1250" s="24"/>
      <c r="K1250" s="25"/>
      <c r="L1250" s="25"/>
      <c r="M1250" s="25"/>
      <c r="N1250" s="25"/>
      <c r="O1250" s="25"/>
      <c r="P1250" s="25"/>
      <c r="Q1250" s="12"/>
      <c r="R1250" s="12"/>
      <c r="S1250" s="12"/>
      <c r="T1250" s="12"/>
      <c r="U1250" s="12"/>
      <c r="V1250" s="12"/>
      <c r="W1250" s="12"/>
      <c r="X1250" s="12"/>
      <c r="Y1250" s="12"/>
      <c r="Z1250" s="12"/>
      <c r="AA1250" s="12"/>
      <c r="AB1250" s="12"/>
      <c r="AC1250" s="12"/>
    </row>
    <row r="1251">
      <c r="A1251" s="20"/>
      <c r="B1251" s="21"/>
      <c r="C1251" s="22"/>
      <c r="D1251" s="22"/>
      <c r="E1251" s="22"/>
      <c r="F1251" s="22"/>
      <c r="G1251" s="23"/>
      <c r="H1251" s="21"/>
      <c r="I1251" s="21"/>
      <c r="J1251" s="24"/>
      <c r="K1251" s="25"/>
      <c r="L1251" s="25"/>
      <c r="M1251" s="25"/>
      <c r="N1251" s="25"/>
      <c r="O1251" s="25"/>
      <c r="P1251" s="25"/>
      <c r="Q1251" s="12"/>
      <c r="R1251" s="12"/>
      <c r="S1251" s="12"/>
      <c r="T1251" s="12"/>
      <c r="U1251" s="12"/>
      <c r="V1251" s="12"/>
      <c r="W1251" s="12"/>
      <c r="X1251" s="12"/>
      <c r="Y1251" s="12"/>
      <c r="Z1251" s="12"/>
      <c r="AA1251" s="12"/>
      <c r="AB1251" s="12"/>
      <c r="AC1251" s="12"/>
    </row>
    <row r="1252">
      <c r="A1252" s="20"/>
      <c r="B1252" s="21"/>
      <c r="C1252" s="22"/>
      <c r="D1252" s="22"/>
      <c r="E1252" s="22"/>
      <c r="F1252" s="22"/>
      <c r="G1252" s="23"/>
      <c r="H1252" s="21"/>
      <c r="I1252" s="21"/>
      <c r="J1252" s="24"/>
      <c r="K1252" s="25"/>
      <c r="L1252" s="25"/>
      <c r="M1252" s="25"/>
      <c r="N1252" s="25"/>
      <c r="O1252" s="25"/>
      <c r="P1252" s="25"/>
      <c r="Q1252" s="12"/>
      <c r="R1252" s="12"/>
      <c r="S1252" s="12"/>
      <c r="T1252" s="12"/>
      <c r="U1252" s="12"/>
      <c r="V1252" s="12"/>
      <c r="W1252" s="12"/>
      <c r="X1252" s="12"/>
      <c r="Y1252" s="12"/>
      <c r="Z1252" s="12"/>
      <c r="AA1252" s="12"/>
      <c r="AB1252" s="12"/>
      <c r="AC1252" s="12"/>
    </row>
    <row r="1253">
      <c r="A1253" s="20"/>
      <c r="B1253" s="21"/>
      <c r="C1253" s="22"/>
      <c r="D1253" s="22"/>
      <c r="E1253" s="22"/>
      <c r="F1253" s="22"/>
      <c r="G1253" s="23"/>
      <c r="H1253" s="21"/>
      <c r="I1253" s="21"/>
      <c r="J1253" s="24"/>
      <c r="K1253" s="25"/>
      <c r="L1253" s="25"/>
      <c r="M1253" s="25"/>
      <c r="N1253" s="25"/>
      <c r="O1253" s="25"/>
      <c r="P1253" s="25"/>
      <c r="Q1253" s="12"/>
      <c r="R1253" s="12"/>
      <c r="S1253" s="12"/>
      <c r="T1253" s="12"/>
      <c r="U1253" s="12"/>
      <c r="V1253" s="12"/>
      <c r="W1253" s="12"/>
      <c r="X1253" s="12"/>
      <c r="Y1253" s="12"/>
      <c r="Z1253" s="12"/>
      <c r="AA1253" s="12"/>
      <c r="AB1253" s="12"/>
      <c r="AC1253" s="12"/>
    </row>
    <row r="1254">
      <c r="A1254" s="20"/>
      <c r="B1254" s="21"/>
      <c r="C1254" s="22"/>
      <c r="D1254" s="22"/>
      <c r="E1254" s="22"/>
      <c r="F1254" s="22"/>
      <c r="G1254" s="23"/>
      <c r="H1254" s="21"/>
      <c r="I1254" s="21"/>
      <c r="J1254" s="24"/>
      <c r="K1254" s="25"/>
      <c r="L1254" s="25"/>
      <c r="M1254" s="25"/>
      <c r="N1254" s="25"/>
      <c r="O1254" s="25"/>
      <c r="P1254" s="25"/>
      <c r="Q1254" s="12"/>
      <c r="R1254" s="12"/>
      <c r="S1254" s="12"/>
      <c r="T1254" s="12"/>
      <c r="U1254" s="12"/>
      <c r="V1254" s="12"/>
      <c r="W1254" s="12"/>
      <c r="X1254" s="12"/>
      <c r="Y1254" s="12"/>
      <c r="Z1254" s="12"/>
      <c r="AA1254" s="12"/>
      <c r="AB1254" s="12"/>
      <c r="AC1254" s="12"/>
    </row>
    <row r="1255">
      <c r="A1255" s="20"/>
      <c r="B1255" s="21"/>
      <c r="C1255" s="22"/>
      <c r="D1255" s="22"/>
      <c r="E1255" s="22"/>
      <c r="F1255" s="22"/>
      <c r="G1255" s="23"/>
      <c r="H1255" s="21"/>
      <c r="I1255" s="21"/>
      <c r="J1255" s="24"/>
      <c r="K1255" s="25"/>
      <c r="L1255" s="25"/>
      <c r="M1255" s="25"/>
      <c r="N1255" s="25"/>
      <c r="O1255" s="25"/>
      <c r="P1255" s="25"/>
      <c r="Q1255" s="12"/>
      <c r="R1255" s="12"/>
      <c r="S1255" s="12"/>
      <c r="T1255" s="12"/>
      <c r="U1255" s="12"/>
      <c r="V1255" s="12"/>
      <c r="W1255" s="12"/>
      <c r="X1255" s="12"/>
      <c r="Y1255" s="12"/>
      <c r="Z1255" s="12"/>
      <c r="AA1255" s="12"/>
      <c r="AB1255" s="12"/>
      <c r="AC1255" s="12"/>
    </row>
    <row r="1256">
      <c r="A1256" s="20"/>
      <c r="B1256" s="21"/>
      <c r="C1256" s="22"/>
      <c r="D1256" s="22"/>
      <c r="E1256" s="22"/>
      <c r="F1256" s="22"/>
      <c r="G1256" s="23"/>
      <c r="H1256" s="21"/>
      <c r="I1256" s="21"/>
      <c r="J1256" s="24"/>
      <c r="K1256" s="25"/>
      <c r="L1256" s="25"/>
      <c r="M1256" s="25"/>
      <c r="N1256" s="25"/>
      <c r="O1256" s="25"/>
      <c r="P1256" s="25"/>
      <c r="Q1256" s="12"/>
      <c r="R1256" s="12"/>
      <c r="S1256" s="12"/>
      <c r="T1256" s="12"/>
      <c r="U1256" s="12"/>
      <c r="V1256" s="12"/>
      <c r="W1256" s="12"/>
      <c r="X1256" s="12"/>
      <c r="Y1256" s="12"/>
      <c r="Z1256" s="12"/>
      <c r="AA1256" s="12"/>
      <c r="AB1256" s="12"/>
      <c r="AC1256" s="12"/>
    </row>
    <row r="1257">
      <c r="A1257" s="20"/>
      <c r="B1257" s="21"/>
      <c r="C1257" s="22"/>
      <c r="D1257" s="22"/>
      <c r="E1257" s="22"/>
      <c r="F1257" s="22"/>
      <c r="G1257" s="23"/>
      <c r="H1257" s="21"/>
      <c r="I1257" s="21"/>
      <c r="J1257" s="24"/>
      <c r="K1257" s="25"/>
      <c r="L1257" s="25"/>
      <c r="M1257" s="25"/>
      <c r="N1257" s="25"/>
      <c r="O1257" s="25"/>
      <c r="P1257" s="25"/>
      <c r="Q1257" s="12"/>
      <c r="R1257" s="12"/>
      <c r="S1257" s="12"/>
      <c r="T1257" s="12"/>
      <c r="U1257" s="12"/>
      <c r="V1257" s="12"/>
      <c r="W1257" s="12"/>
      <c r="X1257" s="12"/>
      <c r="Y1257" s="12"/>
      <c r="Z1257" s="12"/>
      <c r="AA1257" s="12"/>
      <c r="AB1257" s="12"/>
      <c r="AC1257" s="12"/>
    </row>
    <row r="1258">
      <c r="A1258" s="20"/>
      <c r="B1258" s="21"/>
      <c r="C1258" s="22"/>
      <c r="D1258" s="22"/>
      <c r="E1258" s="22"/>
      <c r="F1258" s="22"/>
      <c r="G1258" s="23"/>
      <c r="H1258" s="21"/>
      <c r="I1258" s="21"/>
      <c r="J1258" s="24"/>
      <c r="K1258" s="25"/>
      <c r="L1258" s="25"/>
      <c r="M1258" s="25"/>
      <c r="N1258" s="25"/>
      <c r="O1258" s="25"/>
      <c r="P1258" s="25"/>
      <c r="Q1258" s="12"/>
      <c r="R1258" s="12"/>
      <c r="S1258" s="12"/>
      <c r="T1258" s="12"/>
      <c r="U1258" s="12"/>
      <c r="V1258" s="12"/>
      <c r="W1258" s="12"/>
      <c r="X1258" s="12"/>
      <c r="Y1258" s="12"/>
      <c r="Z1258" s="12"/>
      <c r="AA1258" s="12"/>
      <c r="AB1258" s="12"/>
      <c r="AC1258" s="12"/>
    </row>
    <row r="1259">
      <c r="A1259" s="20"/>
      <c r="B1259" s="21"/>
      <c r="C1259" s="22"/>
      <c r="D1259" s="22"/>
      <c r="E1259" s="22"/>
      <c r="F1259" s="22"/>
      <c r="G1259" s="23"/>
      <c r="H1259" s="21"/>
      <c r="I1259" s="21"/>
      <c r="J1259" s="24"/>
      <c r="K1259" s="25"/>
      <c r="L1259" s="25"/>
      <c r="M1259" s="25"/>
      <c r="N1259" s="25"/>
      <c r="O1259" s="25"/>
      <c r="P1259" s="25"/>
      <c r="Q1259" s="12"/>
      <c r="R1259" s="12"/>
      <c r="S1259" s="12"/>
      <c r="T1259" s="12"/>
      <c r="U1259" s="12"/>
      <c r="V1259" s="12"/>
      <c r="W1259" s="12"/>
      <c r="X1259" s="12"/>
      <c r="Y1259" s="12"/>
      <c r="Z1259" s="12"/>
      <c r="AA1259" s="12"/>
      <c r="AB1259" s="12"/>
      <c r="AC1259" s="12"/>
    </row>
    <row r="1260">
      <c r="A1260" s="20"/>
      <c r="B1260" s="21"/>
      <c r="C1260" s="22"/>
      <c r="D1260" s="22"/>
      <c r="E1260" s="22"/>
      <c r="F1260" s="22"/>
      <c r="G1260" s="23"/>
      <c r="H1260" s="21"/>
      <c r="I1260" s="21"/>
      <c r="J1260" s="24"/>
      <c r="K1260" s="25"/>
      <c r="L1260" s="25"/>
      <c r="M1260" s="25"/>
      <c r="N1260" s="25"/>
      <c r="O1260" s="25"/>
      <c r="P1260" s="25"/>
      <c r="Q1260" s="12"/>
      <c r="R1260" s="12"/>
      <c r="S1260" s="12"/>
      <c r="T1260" s="12"/>
      <c r="U1260" s="12"/>
      <c r="V1260" s="12"/>
      <c r="W1260" s="12"/>
      <c r="X1260" s="12"/>
      <c r="Y1260" s="12"/>
      <c r="Z1260" s="12"/>
      <c r="AA1260" s="12"/>
      <c r="AB1260" s="12"/>
      <c r="AC1260" s="12"/>
    </row>
    <row r="1261">
      <c r="A1261" s="20"/>
      <c r="B1261" s="21"/>
      <c r="C1261" s="22"/>
      <c r="D1261" s="22"/>
      <c r="E1261" s="22"/>
      <c r="F1261" s="22"/>
      <c r="G1261" s="23"/>
      <c r="H1261" s="21"/>
      <c r="I1261" s="21"/>
      <c r="J1261" s="24"/>
      <c r="K1261" s="25"/>
      <c r="L1261" s="25"/>
      <c r="M1261" s="25"/>
      <c r="N1261" s="25"/>
      <c r="O1261" s="25"/>
      <c r="P1261" s="25"/>
      <c r="Q1261" s="12"/>
      <c r="R1261" s="12"/>
      <c r="S1261" s="12"/>
      <c r="T1261" s="12"/>
      <c r="U1261" s="12"/>
      <c r="V1261" s="12"/>
      <c r="W1261" s="12"/>
      <c r="X1261" s="12"/>
      <c r="Y1261" s="12"/>
      <c r="Z1261" s="12"/>
      <c r="AA1261" s="12"/>
      <c r="AB1261" s="12"/>
      <c r="AC1261" s="12"/>
    </row>
    <row r="1262">
      <c r="A1262" s="20"/>
      <c r="B1262" s="21"/>
      <c r="C1262" s="22"/>
      <c r="D1262" s="22"/>
      <c r="E1262" s="22"/>
      <c r="F1262" s="22"/>
      <c r="G1262" s="23"/>
      <c r="H1262" s="21"/>
      <c r="I1262" s="21"/>
      <c r="J1262" s="24"/>
      <c r="K1262" s="25"/>
      <c r="L1262" s="25"/>
      <c r="M1262" s="25"/>
      <c r="N1262" s="25"/>
      <c r="O1262" s="25"/>
      <c r="P1262" s="25"/>
      <c r="Q1262" s="12"/>
      <c r="R1262" s="12"/>
      <c r="S1262" s="12"/>
      <c r="T1262" s="12"/>
      <c r="U1262" s="12"/>
      <c r="V1262" s="12"/>
      <c r="W1262" s="12"/>
      <c r="X1262" s="12"/>
      <c r="Y1262" s="12"/>
      <c r="Z1262" s="12"/>
      <c r="AA1262" s="12"/>
      <c r="AB1262" s="12"/>
      <c r="AC1262" s="12"/>
    </row>
    <row r="1263">
      <c r="A1263" s="20"/>
      <c r="B1263" s="21"/>
      <c r="C1263" s="22"/>
      <c r="D1263" s="22"/>
      <c r="E1263" s="22"/>
      <c r="F1263" s="22"/>
      <c r="G1263" s="23"/>
      <c r="H1263" s="21"/>
      <c r="I1263" s="21"/>
      <c r="J1263" s="24"/>
      <c r="K1263" s="25"/>
      <c r="L1263" s="25"/>
      <c r="M1263" s="25"/>
      <c r="N1263" s="25"/>
      <c r="O1263" s="25"/>
      <c r="P1263" s="25"/>
      <c r="Q1263" s="12"/>
      <c r="R1263" s="12"/>
      <c r="S1263" s="12"/>
      <c r="T1263" s="12"/>
      <c r="U1263" s="12"/>
      <c r="V1263" s="12"/>
      <c r="W1263" s="12"/>
      <c r="X1263" s="12"/>
      <c r="Y1263" s="12"/>
      <c r="Z1263" s="12"/>
      <c r="AA1263" s="12"/>
      <c r="AB1263" s="12"/>
      <c r="AC1263" s="12"/>
    </row>
    <row r="1264">
      <c r="A1264" s="20"/>
      <c r="B1264" s="21"/>
      <c r="C1264" s="22"/>
      <c r="D1264" s="22"/>
      <c r="E1264" s="22"/>
      <c r="F1264" s="22"/>
      <c r="G1264" s="23"/>
      <c r="H1264" s="21"/>
      <c r="I1264" s="21"/>
      <c r="J1264" s="24"/>
      <c r="K1264" s="25"/>
      <c r="L1264" s="25"/>
      <c r="M1264" s="25"/>
      <c r="N1264" s="25"/>
      <c r="O1264" s="25"/>
      <c r="P1264" s="25"/>
      <c r="Q1264" s="12"/>
      <c r="R1264" s="12"/>
      <c r="S1264" s="12"/>
      <c r="T1264" s="12"/>
      <c r="U1264" s="12"/>
      <c r="V1264" s="12"/>
      <c r="W1264" s="12"/>
      <c r="X1264" s="12"/>
      <c r="Y1264" s="12"/>
      <c r="Z1264" s="12"/>
      <c r="AA1264" s="12"/>
      <c r="AB1264" s="12"/>
      <c r="AC1264" s="12"/>
    </row>
    <row r="1265">
      <c r="A1265" s="20"/>
      <c r="B1265" s="21"/>
      <c r="C1265" s="22"/>
      <c r="D1265" s="22"/>
      <c r="E1265" s="22"/>
      <c r="F1265" s="22"/>
      <c r="G1265" s="23"/>
      <c r="H1265" s="21"/>
      <c r="I1265" s="21"/>
      <c r="J1265" s="24"/>
      <c r="K1265" s="25"/>
      <c r="L1265" s="25"/>
      <c r="M1265" s="25"/>
      <c r="N1265" s="25"/>
      <c r="O1265" s="25"/>
      <c r="P1265" s="25"/>
      <c r="Q1265" s="12"/>
      <c r="R1265" s="12"/>
      <c r="S1265" s="12"/>
      <c r="T1265" s="12"/>
      <c r="U1265" s="12"/>
      <c r="V1265" s="12"/>
      <c r="W1265" s="12"/>
      <c r="X1265" s="12"/>
      <c r="Y1265" s="12"/>
      <c r="Z1265" s="12"/>
      <c r="AA1265" s="12"/>
      <c r="AB1265" s="12"/>
      <c r="AC1265" s="12"/>
    </row>
    <row r="1266">
      <c r="A1266" s="20"/>
      <c r="B1266" s="21"/>
      <c r="C1266" s="22"/>
      <c r="D1266" s="22"/>
      <c r="E1266" s="22"/>
      <c r="F1266" s="22"/>
      <c r="G1266" s="23"/>
      <c r="H1266" s="21"/>
      <c r="I1266" s="21"/>
      <c r="J1266" s="24"/>
      <c r="K1266" s="25"/>
      <c r="L1266" s="25"/>
      <c r="M1266" s="25"/>
      <c r="N1266" s="25"/>
      <c r="O1266" s="25"/>
      <c r="P1266" s="25"/>
      <c r="Q1266" s="12"/>
      <c r="R1266" s="12"/>
      <c r="S1266" s="12"/>
      <c r="T1266" s="12"/>
      <c r="U1266" s="12"/>
      <c r="V1266" s="12"/>
      <c r="W1266" s="12"/>
      <c r="X1266" s="12"/>
      <c r="Y1266" s="12"/>
      <c r="Z1266" s="12"/>
      <c r="AA1266" s="12"/>
      <c r="AB1266" s="12"/>
      <c r="AC1266" s="12"/>
    </row>
    <row r="1267">
      <c r="A1267" s="20"/>
      <c r="B1267" s="21"/>
      <c r="C1267" s="22"/>
      <c r="D1267" s="22"/>
      <c r="E1267" s="22"/>
      <c r="F1267" s="22"/>
      <c r="G1267" s="23"/>
      <c r="H1267" s="21"/>
      <c r="I1267" s="21"/>
      <c r="J1267" s="24"/>
      <c r="K1267" s="25"/>
      <c r="L1267" s="25"/>
      <c r="M1267" s="25"/>
      <c r="N1267" s="25"/>
      <c r="O1267" s="25"/>
      <c r="P1267" s="25"/>
      <c r="Q1267" s="12"/>
      <c r="R1267" s="12"/>
      <c r="S1267" s="12"/>
      <c r="T1267" s="12"/>
      <c r="U1267" s="12"/>
      <c r="V1267" s="12"/>
      <c r="W1267" s="12"/>
      <c r="X1267" s="12"/>
      <c r="Y1267" s="12"/>
      <c r="Z1267" s="12"/>
      <c r="AA1267" s="12"/>
      <c r="AB1267" s="12"/>
      <c r="AC1267" s="12"/>
    </row>
    <row r="1268">
      <c r="A1268" s="20"/>
      <c r="B1268" s="21"/>
      <c r="C1268" s="22"/>
      <c r="D1268" s="22"/>
      <c r="E1268" s="22"/>
      <c r="F1268" s="22"/>
      <c r="G1268" s="23"/>
      <c r="H1268" s="21"/>
      <c r="I1268" s="21"/>
      <c r="J1268" s="24"/>
      <c r="K1268" s="25"/>
      <c r="L1268" s="25"/>
      <c r="M1268" s="25"/>
      <c r="N1268" s="25"/>
      <c r="O1268" s="25"/>
      <c r="P1268" s="25"/>
      <c r="Q1268" s="12"/>
      <c r="R1268" s="12"/>
      <c r="S1268" s="12"/>
      <c r="T1268" s="12"/>
      <c r="U1268" s="12"/>
      <c r="V1268" s="12"/>
      <c r="W1268" s="12"/>
      <c r="X1268" s="12"/>
      <c r="Y1268" s="12"/>
      <c r="Z1268" s="12"/>
      <c r="AA1268" s="12"/>
      <c r="AB1268" s="12"/>
      <c r="AC1268" s="12"/>
    </row>
    <row r="1269">
      <c r="A1269" s="20"/>
      <c r="B1269" s="21"/>
      <c r="C1269" s="22"/>
      <c r="D1269" s="22"/>
      <c r="E1269" s="22"/>
      <c r="F1269" s="22"/>
      <c r="G1269" s="23"/>
      <c r="H1269" s="21"/>
      <c r="I1269" s="21"/>
      <c r="J1269" s="24"/>
      <c r="K1269" s="25"/>
      <c r="L1269" s="25"/>
      <c r="M1269" s="25"/>
      <c r="N1269" s="25"/>
      <c r="O1269" s="25"/>
      <c r="P1269" s="25"/>
      <c r="Q1269" s="12"/>
      <c r="R1269" s="12"/>
      <c r="S1269" s="12"/>
      <c r="T1269" s="12"/>
      <c r="U1269" s="12"/>
      <c r="V1269" s="12"/>
      <c r="W1269" s="12"/>
      <c r="X1269" s="12"/>
      <c r="Y1269" s="12"/>
      <c r="Z1269" s="12"/>
      <c r="AA1269" s="12"/>
      <c r="AB1269" s="12"/>
      <c r="AC1269" s="12"/>
    </row>
    <row r="1270">
      <c r="A1270" s="20"/>
      <c r="B1270" s="21"/>
      <c r="C1270" s="22"/>
      <c r="D1270" s="22"/>
      <c r="E1270" s="22"/>
      <c r="F1270" s="22"/>
      <c r="G1270" s="23"/>
      <c r="H1270" s="21"/>
      <c r="I1270" s="21"/>
      <c r="J1270" s="24"/>
      <c r="K1270" s="25"/>
      <c r="L1270" s="25"/>
      <c r="M1270" s="25"/>
      <c r="N1270" s="25"/>
      <c r="O1270" s="25"/>
      <c r="P1270" s="25"/>
      <c r="Q1270" s="12"/>
      <c r="R1270" s="12"/>
      <c r="S1270" s="12"/>
      <c r="T1270" s="12"/>
      <c r="U1270" s="12"/>
      <c r="V1270" s="12"/>
      <c r="W1270" s="12"/>
      <c r="X1270" s="12"/>
      <c r="Y1270" s="12"/>
      <c r="Z1270" s="12"/>
      <c r="AA1270" s="12"/>
      <c r="AB1270" s="12"/>
      <c r="AC1270" s="12"/>
    </row>
    <row r="1271">
      <c r="A1271" s="20"/>
      <c r="B1271" s="21"/>
      <c r="C1271" s="22"/>
      <c r="D1271" s="22"/>
      <c r="E1271" s="22"/>
      <c r="F1271" s="22"/>
      <c r="G1271" s="23"/>
      <c r="H1271" s="21"/>
      <c r="I1271" s="21"/>
      <c r="J1271" s="24"/>
      <c r="K1271" s="25"/>
      <c r="L1271" s="25"/>
      <c r="M1271" s="25"/>
      <c r="N1271" s="25"/>
      <c r="O1271" s="25"/>
      <c r="P1271" s="25"/>
      <c r="Q1271" s="12"/>
      <c r="R1271" s="12"/>
      <c r="S1271" s="12"/>
      <c r="T1271" s="12"/>
      <c r="U1271" s="12"/>
      <c r="V1271" s="12"/>
      <c r="W1271" s="12"/>
      <c r="X1271" s="12"/>
      <c r="Y1271" s="12"/>
      <c r="Z1271" s="12"/>
      <c r="AA1271" s="12"/>
      <c r="AB1271" s="12"/>
      <c r="AC1271" s="12"/>
    </row>
    <row r="1272">
      <c r="A1272" s="20"/>
      <c r="B1272" s="21"/>
      <c r="C1272" s="22"/>
      <c r="D1272" s="22"/>
      <c r="E1272" s="22"/>
      <c r="F1272" s="22"/>
      <c r="G1272" s="23"/>
      <c r="H1272" s="21"/>
      <c r="I1272" s="21"/>
      <c r="J1272" s="24"/>
      <c r="K1272" s="25"/>
      <c r="L1272" s="25"/>
      <c r="M1272" s="25"/>
      <c r="N1272" s="25"/>
      <c r="O1272" s="25"/>
      <c r="P1272" s="25"/>
      <c r="Q1272" s="12"/>
      <c r="R1272" s="12"/>
      <c r="S1272" s="12"/>
      <c r="T1272" s="12"/>
      <c r="U1272" s="12"/>
      <c r="V1272" s="12"/>
      <c r="W1272" s="12"/>
      <c r="X1272" s="12"/>
      <c r="Y1272" s="12"/>
      <c r="Z1272" s="12"/>
      <c r="AA1272" s="12"/>
      <c r="AB1272" s="12"/>
      <c r="AC1272" s="12"/>
    </row>
    <row r="1273">
      <c r="A1273" s="20"/>
      <c r="B1273" s="21"/>
      <c r="C1273" s="22"/>
      <c r="D1273" s="22"/>
      <c r="E1273" s="22"/>
      <c r="F1273" s="22"/>
      <c r="G1273" s="23"/>
      <c r="H1273" s="21"/>
      <c r="I1273" s="21"/>
      <c r="J1273" s="24"/>
      <c r="K1273" s="25"/>
      <c r="L1273" s="25"/>
      <c r="M1273" s="25"/>
      <c r="N1273" s="25"/>
      <c r="O1273" s="25"/>
      <c r="P1273" s="25"/>
      <c r="Q1273" s="12"/>
      <c r="R1273" s="12"/>
      <c r="S1273" s="12"/>
      <c r="T1273" s="12"/>
      <c r="U1273" s="12"/>
      <c r="V1273" s="12"/>
      <c r="W1273" s="12"/>
      <c r="X1273" s="12"/>
      <c r="Y1273" s="12"/>
      <c r="Z1273" s="12"/>
      <c r="AA1273" s="12"/>
      <c r="AB1273" s="12"/>
      <c r="AC1273" s="12"/>
    </row>
    <row r="1274">
      <c r="A1274" s="20"/>
      <c r="B1274" s="21"/>
      <c r="C1274" s="22"/>
      <c r="D1274" s="22"/>
      <c r="E1274" s="22"/>
      <c r="F1274" s="22"/>
      <c r="G1274" s="23"/>
      <c r="H1274" s="21"/>
      <c r="I1274" s="21"/>
      <c r="J1274" s="24"/>
      <c r="K1274" s="25"/>
      <c r="L1274" s="25"/>
      <c r="M1274" s="25"/>
      <c r="N1274" s="25"/>
      <c r="O1274" s="25"/>
      <c r="P1274" s="25"/>
      <c r="Q1274" s="12"/>
      <c r="R1274" s="12"/>
      <c r="S1274" s="12"/>
      <c r="T1274" s="12"/>
      <c r="U1274" s="12"/>
      <c r="V1274" s="12"/>
      <c r="W1274" s="12"/>
      <c r="X1274" s="12"/>
      <c r="Y1274" s="12"/>
      <c r="Z1274" s="12"/>
      <c r="AA1274" s="12"/>
      <c r="AB1274" s="12"/>
      <c r="AC1274" s="12"/>
    </row>
    <row r="1275">
      <c r="A1275" s="20"/>
      <c r="B1275" s="21"/>
      <c r="C1275" s="22"/>
      <c r="D1275" s="22"/>
      <c r="E1275" s="22"/>
      <c r="F1275" s="22"/>
      <c r="G1275" s="23"/>
      <c r="H1275" s="21"/>
      <c r="I1275" s="21"/>
      <c r="J1275" s="24"/>
      <c r="K1275" s="25"/>
      <c r="L1275" s="25"/>
      <c r="M1275" s="25"/>
      <c r="N1275" s="25"/>
      <c r="O1275" s="25"/>
      <c r="P1275" s="25"/>
      <c r="Q1275" s="12"/>
      <c r="R1275" s="12"/>
      <c r="S1275" s="12"/>
      <c r="T1275" s="12"/>
      <c r="U1275" s="12"/>
      <c r="V1275" s="12"/>
      <c r="W1275" s="12"/>
      <c r="X1275" s="12"/>
      <c r="Y1275" s="12"/>
      <c r="Z1275" s="12"/>
      <c r="AA1275" s="12"/>
      <c r="AB1275" s="12"/>
      <c r="AC1275" s="12"/>
    </row>
    <row r="1276">
      <c r="A1276" s="20"/>
      <c r="B1276" s="21"/>
      <c r="C1276" s="22"/>
      <c r="D1276" s="22"/>
      <c r="E1276" s="22"/>
      <c r="F1276" s="22"/>
      <c r="G1276" s="23"/>
      <c r="H1276" s="21"/>
      <c r="I1276" s="21"/>
      <c r="J1276" s="24"/>
      <c r="K1276" s="25"/>
      <c r="L1276" s="25"/>
      <c r="M1276" s="25"/>
      <c r="N1276" s="25"/>
      <c r="O1276" s="25"/>
      <c r="P1276" s="25"/>
      <c r="Q1276" s="12"/>
      <c r="R1276" s="12"/>
      <c r="S1276" s="12"/>
      <c r="T1276" s="12"/>
      <c r="U1276" s="12"/>
      <c r="V1276" s="12"/>
      <c r="W1276" s="12"/>
      <c r="X1276" s="12"/>
      <c r="Y1276" s="12"/>
      <c r="Z1276" s="12"/>
      <c r="AA1276" s="12"/>
      <c r="AB1276" s="12"/>
      <c r="AC1276" s="12"/>
    </row>
    <row r="1277">
      <c r="A1277" s="20"/>
      <c r="B1277" s="21"/>
      <c r="C1277" s="22"/>
      <c r="D1277" s="22"/>
      <c r="E1277" s="22"/>
      <c r="F1277" s="22"/>
      <c r="G1277" s="23"/>
      <c r="H1277" s="21"/>
      <c r="I1277" s="21"/>
      <c r="J1277" s="24"/>
      <c r="K1277" s="25"/>
      <c r="L1277" s="25"/>
      <c r="M1277" s="25"/>
      <c r="N1277" s="25"/>
      <c r="O1277" s="25"/>
      <c r="P1277" s="25"/>
      <c r="Q1277" s="12"/>
      <c r="R1277" s="12"/>
      <c r="S1277" s="12"/>
      <c r="T1277" s="12"/>
      <c r="U1277" s="12"/>
      <c r="V1277" s="12"/>
      <c r="W1277" s="12"/>
      <c r="X1277" s="12"/>
      <c r="Y1277" s="12"/>
      <c r="Z1277" s="12"/>
      <c r="AA1277" s="12"/>
      <c r="AB1277" s="12"/>
      <c r="AC1277" s="12"/>
    </row>
    <row r="1278">
      <c r="A1278" s="20"/>
      <c r="B1278" s="21"/>
      <c r="C1278" s="22"/>
      <c r="D1278" s="22"/>
      <c r="E1278" s="22"/>
      <c r="F1278" s="22"/>
      <c r="G1278" s="23"/>
      <c r="H1278" s="21"/>
      <c r="I1278" s="21"/>
      <c r="J1278" s="24"/>
      <c r="K1278" s="25"/>
      <c r="L1278" s="25"/>
      <c r="M1278" s="25"/>
      <c r="N1278" s="25"/>
      <c r="O1278" s="25"/>
      <c r="P1278" s="25"/>
      <c r="Q1278" s="12"/>
      <c r="R1278" s="12"/>
      <c r="S1278" s="12"/>
      <c r="T1278" s="12"/>
      <c r="U1278" s="12"/>
      <c r="V1278" s="12"/>
      <c r="W1278" s="12"/>
      <c r="X1278" s="12"/>
      <c r="Y1278" s="12"/>
      <c r="Z1278" s="12"/>
      <c r="AA1278" s="12"/>
      <c r="AB1278" s="12"/>
      <c r="AC1278" s="12"/>
    </row>
    <row r="1279">
      <c r="A1279" s="20"/>
      <c r="B1279" s="21"/>
      <c r="C1279" s="22"/>
      <c r="D1279" s="22"/>
      <c r="E1279" s="22"/>
      <c r="F1279" s="22"/>
      <c r="G1279" s="23"/>
      <c r="H1279" s="21"/>
      <c r="I1279" s="21"/>
      <c r="J1279" s="24"/>
      <c r="K1279" s="25"/>
      <c r="L1279" s="25"/>
      <c r="M1279" s="25"/>
      <c r="N1279" s="25"/>
      <c r="O1279" s="25"/>
      <c r="P1279" s="25"/>
      <c r="Q1279" s="12"/>
      <c r="R1279" s="12"/>
      <c r="S1279" s="12"/>
      <c r="T1279" s="12"/>
      <c r="U1279" s="12"/>
      <c r="V1279" s="12"/>
      <c r="W1279" s="12"/>
      <c r="X1279" s="12"/>
      <c r="Y1279" s="12"/>
      <c r="Z1279" s="12"/>
      <c r="AA1279" s="12"/>
      <c r="AB1279" s="12"/>
      <c r="AC1279" s="12"/>
    </row>
    <row r="1280">
      <c r="A1280" s="20"/>
      <c r="B1280" s="21"/>
      <c r="C1280" s="22"/>
      <c r="D1280" s="22"/>
      <c r="E1280" s="22"/>
      <c r="F1280" s="22"/>
      <c r="G1280" s="23"/>
      <c r="H1280" s="21"/>
      <c r="I1280" s="21"/>
      <c r="J1280" s="24"/>
      <c r="K1280" s="25"/>
      <c r="L1280" s="25"/>
      <c r="M1280" s="25"/>
      <c r="N1280" s="25"/>
      <c r="O1280" s="25"/>
      <c r="P1280" s="25"/>
      <c r="Q1280" s="12"/>
      <c r="R1280" s="12"/>
      <c r="S1280" s="12"/>
      <c r="T1280" s="12"/>
      <c r="U1280" s="12"/>
      <c r="V1280" s="12"/>
      <c r="W1280" s="12"/>
      <c r="X1280" s="12"/>
      <c r="Y1280" s="12"/>
      <c r="Z1280" s="12"/>
      <c r="AA1280" s="12"/>
      <c r="AB1280" s="12"/>
      <c r="AC1280" s="12"/>
    </row>
    <row r="1281">
      <c r="A1281" s="20"/>
      <c r="B1281" s="21"/>
      <c r="C1281" s="22"/>
      <c r="D1281" s="22"/>
      <c r="E1281" s="22"/>
      <c r="F1281" s="22"/>
      <c r="G1281" s="23"/>
      <c r="H1281" s="21"/>
      <c r="I1281" s="21"/>
      <c r="J1281" s="24"/>
      <c r="K1281" s="25"/>
      <c r="L1281" s="25"/>
      <c r="M1281" s="25"/>
      <c r="N1281" s="25"/>
      <c r="O1281" s="25"/>
      <c r="P1281" s="25"/>
      <c r="Q1281" s="12"/>
      <c r="R1281" s="12"/>
      <c r="S1281" s="12"/>
      <c r="T1281" s="12"/>
      <c r="U1281" s="12"/>
      <c r="V1281" s="12"/>
      <c r="W1281" s="12"/>
      <c r="X1281" s="12"/>
      <c r="Y1281" s="12"/>
      <c r="Z1281" s="12"/>
      <c r="AA1281" s="12"/>
      <c r="AB1281" s="12"/>
      <c r="AC1281" s="12"/>
    </row>
    <row r="1282">
      <c r="A1282" s="20"/>
      <c r="B1282" s="21"/>
      <c r="C1282" s="22"/>
      <c r="D1282" s="22"/>
      <c r="E1282" s="22"/>
      <c r="F1282" s="22"/>
      <c r="G1282" s="23"/>
      <c r="H1282" s="21"/>
      <c r="I1282" s="21"/>
      <c r="J1282" s="24"/>
      <c r="K1282" s="25"/>
      <c r="L1282" s="25"/>
      <c r="M1282" s="25"/>
      <c r="N1282" s="25"/>
      <c r="O1282" s="25"/>
      <c r="P1282" s="25"/>
      <c r="Q1282" s="12"/>
      <c r="R1282" s="12"/>
      <c r="S1282" s="12"/>
      <c r="T1282" s="12"/>
      <c r="U1282" s="12"/>
      <c r="V1282" s="12"/>
      <c r="W1282" s="12"/>
      <c r="X1282" s="12"/>
      <c r="Y1282" s="12"/>
      <c r="Z1282" s="12"/>
      <c r="AA1282" s="12"/>
      <c r="AB1282" s="12"/>
      <c r="AC1282" s="12"/>
    </row>
    <row r="1283">
      <c r="A1283" s="20"/>
      <c r="B1283" s="21"/>
      <c r="C1283" s="22"/>
      <c r="D1283" s="22"/>
      <c r="E1283" s="22"/>
      <c r="F1283" s="22"/>
      <c r="G1283" s="23"/>
      <c r="H1283" s="21"/>
      <c r="I1283" s="21"/>
      <c r="J1283" s="24"/>
      <c r="K1283" s="25"/>
      <c r="L1283" s="25"/>
      <c r="M1283" s="25"/>
      <c r="N1283" s="25"/>
      <c r="O1283" s="25"/>
      <c r="P1283" s="25"/>
      <c r="Q1283" s="12"/>
      <c r="R1283" s="12"/>
      <c r="S1283" s="12"/>
      <c r="T1283" s="12"/>
      <c r="U1283" s="12"/>
      <c r="V1283" s="12"/>
      <c r="W1283" s="12"/>
      <c r="X1283" s="12"/>
      <c r="Y1283" s="12"/>
      <c r="Z1283" s="12"/>
      <c r="AA1283" s="12"/>
      <c r="AB1283" s="12"/>
      <c r="AC1283" s="12"/>
    </row>
    <row r="1284">
      <c r="A1284" s="20"/>
      <c r="B1284" s="21"/>
      <c r="C1284" s="22"/>
      <c r="D1284" s="22"/>
      <c r="E1284" s="22"/>
      <c r="F1284" s="22"/>
      <c r="G1284" s="23"/>
      <c r="H1284" s="21"/>
      <c r="I1284" s="21"/>
      <c r="J1284" s="24"/>
      <c r="K1284" s="25"/>
      <c r="L1284" s="25"/>
      <c r="M1284" s="25"/>
      <c r="N1284" s="25"/>
      <c r="O1284" s="25"/>
      <c r="P1284" s="25"/>
      <c r="Q1284" s="12"/>
      <c r="R1284" s="12"/>
      <c r="S1284" s="12"/>
      <c r="T1284" s="12"/>
      <c r="U1284" s="12"/>
      <c r="V1284" s="12"/>
      <c r="W1284" s="12"/>
      <c r="X1284" s="12"/>
      <c r="Y1284" s="12"/>
      <c r="Z1284" s="12"/>
      <c r="AA1284" s="12"/>
      <c r="AB1284" s="12"/>
      <c r="AC1284" s="12"/>
    </row>
    <row r="1285">
      <c r="A1285" s="20"/>
      <c r="B1285" s="21"/>
      <c r="C1285" s="22"/>
      <c r="D1285" s="22"/>
      <c r="E1285" s="22"/>
      <c r="F1285" s="22"/>
      <c r="G1285" s="23"/>
      <c r="H1285" s="21"/>
      <c r="I1285" s="21"/>
      <c r="J1285" s="24"/>
      <c r="K1285" s="25"/>
      <c r="L1285" s="25"/>
      <c r="M1285" s="25"/>
      <c r="N1285" s="25"/>
      <c r="O1285" s="25"/>
      <c r="P1285" s="25"/>
      <c r="Q1285" s="12"/>
      <c r="R1285" s="12"/>
      <c r="S1285" s="12"/>
      <c r="T1285" s="12"/>
      <c r="U1285" s="12"/>
      <c r="V1285" s="12"/>
      <c r="W1285" s="12"/>
      <c r="X1285" s="12"/>
      <c r="Y1285" s="12"/>
      <c r="Z1285" s="12"/>
      <c r="AA1285" s="12"/>
      <c r="AB1285" s="12"/>
      <c r="AC1285" s="12"/>
    </row>
    <row r="1286">
      <c r="A1286" s="20"/>
      <c r="B1286" s="21"/>
      <c r="C1286" s="22"/>
      <c r="D1286" s="22"/>
      <c r="E1286" s="22"/>
      <c r="F1286" s="22"/>
      <c r="G1286" s="23"/>
      <c r="H1286" s="21"/>
      <c r="I1286" s="21"/>
      <c r="J1286" s="24"/>
      <c r="K1286" s="25"/>
      <c r="L1286" s="25"/>
      <c r="M1286" s="25"/>
      <c r="N1286" s="25"/>
      <c r="O1286" s="25"/>
      <c r="P1286" s="25"/>
      <c r="Q1286" s="12"/>
      <c r="R1286" s="12"/>
      <c r="S1286" s="12"/>
      <c r="T1286" s="12"/>
      <c r="U1286" s="12"/>
      <c r="V1286" s="12"/>
      <c r="W1286" s="12"/>
      <c r="X1286" s="12"/>
      <c r="Y1286" s="12"/>
      <c r="Z1286" s="12"/>
      <c r="AA1286" s="12"/>
      <c r="AB1286" s="12"/>
      <c r="AC1286" s="12"/>
    </row>
    <row r="1287">
      <c r="A1287" s="20"/>
      <c r="B1287" s="21"/>
      <c r="C1287" s="22"/>
      <c r="D1287" s="22"/>
      <c r="E1287" s="22"/>
      <c r="F1287" s="22"/>
      <c r="G1287" s="23"/>
      <c r="H1287" s="21"/>
      <c r="I1287" s="21"/>
      <c r="J1287" s="24"/>
      <c r="K1287" s="25"/>
      <c r="L1287" s="25"/>
      <c r="M1287" s="25"/>
      <c r="N1287" s="25"/>
      <c r="O1287" s="25"/>
      <c r="P1287" s="25"/>
      <c r="Q1287" s="12"/>
      <c r="R1287" s="12"/>
      <c r="S1287" s="12"/>
      <c r="T1287" s="12"/>
      <c r="U1287" s="12"/>
      <c r="V1287" s="12"/>
      <c r="W1287" s="12"/>
      <c r="X1287" s="12"/>
      <c r="Y1287" s="12"/>
      <c r="Z1287" s="12"/>
      <c r="AA1287" s="12"/>
      <c r="AB1287" s="12"/>
      <c r="AC1287" s="12"/>
    </row>
    <row r="1288">
      <c r="A1288" s="20"/>
      <c r="B1288" s="21"/>
      <c r="C1288" s="22"/>
      <c r="D1288" s="22"/>
      <c r="E1288" s="22"/>
      <c r="F1288" s="22"/>
      <c r="G1288" s="23"/>
      <c r="H1288" s="21"/>
      <c r="I1288" s="21"/>
      <c r="J1288" s="24"/>
      <c r="K1288" s="25"/>
      <c r="L1288" s="25"/>
      <c r="M1288" s="25"/>
      <c r="N1288" s="25"/>
      <c r="O1288" s="25"/>
      <c r="P1288" s="25"/>
      <c r="Q1288" s="12"/>
      <c r="R1288" s="12"/>
      <c r="S1288" s="12"/>
      <c r="T1288" s="12"/>
      <c r="U1288" s="12"/>
      <c r="V1288" s="12"/>
      <c r="W1288" s="12"/>
      <c r="X1288" s="12"/>
      <c r="Y1288" s="12"/>
      <c r="Z1288" s="12"/>
      <c r="AA1288" s="12"/>
      <c r="AB1288" s="12"/>
      <c r="AC1288" s="12"/>
    </row>
    <row r="1289">
      <c r="A1289" s="20"/>
      <c r="B1289" s="21"/>
      <c r="C1289" s="22"/>
      <c r="D1289" s="22"/>
      <c r="E1289" s="22"/>
      <c r="F1289" s="22"/>
      <c r="G1289" s="23"/>
      <c r="H1289" s="21"/>
      <c r="I1289" s="21"/>
      <c r="J1289" s="24"/>
      <c r="K1289" s="25"/>
      <c r="L1289" s="25"/>
      <c r="M1289" s="25"/>
      <c r="N1289" s="25"/>
      <c r="O1289" s="25"/>
      <c r="P1289" s="25"/>
      <c r="Q1289" s="12"/>
      <c r="R1289" s="12"/>
      <c r="S1289" s="12"/>
      <c r="T1289" s="12"/>
      <c r="U1289" s="12"/>
      <c r="V1289" s="12"/>
      <c r="W1289" s="12"/>
      <c r="X1289" s="12"/>
      <c r="Y1289" s="12"/>
      <c r="Z1289" s="12"/>
      <c r="AA1289" s="12"/>
      <c r="AB1289" s="12"/>
      <c r="AC1289" s="12"/>
    </row>
    <row r="1290">
      <c r="A1290" s="20"/>
      <c r="B1290" s="21"/>
      <c r="C1290" s="22"/>
      <c r="D1290" s="22"/>
      <c r="E1290" s="22"/>
      <c r="F1290" s="22"/>
      <c r="G1290" s="23"/>
      <c r="H1290" s="21"/>
      <c r="I1290" s="21"/>
      <c r="J1290" s="24"/>
      <c r="K1290" s="25"/>
      <c r="L1290" s="25"/>
      <c r="M1290" s="25"/>
      <c r="N1290" s="25"/>
      <c r="O1290" s="25"/>
      <c r="P1290" s="25"/>
      <c r="Q1290" s="12"/>
      <c r="R1290" s="12"/>
      <c r="S1290" s="12"/>
      <c r="T1290" s="12"/>
      <c r="U1290" s="12"/>
      <c r="V1290" s="12"/>
      <c r="W1290" s="12"/>
      <c r="X1290" s="12"/>
      <c r="Y1290" s="12"/>
      <c r="Z1290" s="12"/>
      <c r="AA1290" s="12"/>
      <c r="AB1290" s="12"/>
      <c r="AC1290" s="12"/>
    </row>
    <row r="1291">
      <c r="A1291" s="20"/>
      <c r="B1291" s="21"/>
      <c r="C1291" s="22"/>
      <c r="D1291" s="22"/>
      <c r="E1291" s="22"/>
      <c r="F1291" s="22"/>
      <c r="G1291" s="23"/>
      <c r="H1291" s="21"/>
      <c r="I1291" s="21"/>
      <c r="J1291" s="24"/>
      <c r="K1291" s="25"/>
      <c r="L1291" s="25"/>
      <c r="M1291" s="25"/>
      <c r="N1291" s="25"/>
      <c r="O1291" s="25"/>
      <c r="P1291" s="25"/>
      <c r="Q1291" s="12"/>
      <c r="R1291" s="12"/>
      <c r="S1291" s="12"/>
      <c r="T1291" s="12"/>
      <c r="U1291" s="12"/>
      <c r="V1291" s="12"/>
      <c r="W1291" s="12"/>
      <c r="X1291" s="12"/>
      <c r="Y1291" s="12"/>
      <c r="Z1291" s="12"/>
      <c r="AA1291" s="12"/>
      <c r="AB1291" s="12"/>
      <c r="AC1291" s="12"/>
    </row>
    <row r="1292">
      <c r="A1292" s="20"/>
      <c r="B1292" s="21"/>
      <c r="C1292" s="22"/>
      <c r="D1292" s="22"/>
      <c r="E1292" s="22"/>
      <c r="F1292" s="22"/>
      <c r="G1292" s="23"/>
      <c r="H1292" s="21"/>
      <c r="I1292" s="21"/>
      <c r="J1292" s="24"/>
      <c r="K1292" s="25"/>
      <c r="L1292" s="25"/>
      <c r="M1292" s="25"/>
      <c r="N1292" s="25"/>
      <c r="O1292" s="25"/>
      <c r="P1292" s="25"/>
      <c r="Q1292" s="12"/>
      <c r="R1292" s="12"/>
      <c r="S1292" s="12"/>
      <c r="T1292" s="12"/>
      <c r="U1292" s="12"/>
      <c r="V1292" s="12"/>
      <c r="W1292" s="12"/>
      <c r="X1292" s="12"/>
      <c r="Y1292" s="12"/>
      <c r="Z1292" s="12"/>
      <c r="AA1292" s="12"/>
      <c r="AB1292" s="12"/>
      <c r="AC1292" s="12"/>
    </row>
    <row r="1293">
      <c r="A1293" s="20"/>
      <c r="B1293" s="21"/>
      <c r="C1293" s="22"/>
      <c r="D1293" s="22"/>
      <c r="E1293" s="22"/>
      <c r="F1293" s="22"/>
      <c r="G1293" s="23"/>
      <c r="H1293" s="21"/>
      <c r="I1293" s="21"/>
      <c r="J1293" s="24"/>
      <c r="K1293" s="25"/>
      <c r="L1293" s="25"/>
      <c r="M1293" s="25"/>
      <c r="N1293" s="25"/>
      <c r="O1293" s="25"/>
      <c r="P1293" s="25"/>
      <c r="Q1293" s="12"/>
      <c r="R1293" s="12"/>
      <c r="S1293" s="12"/>
      <c r="T1293" s="12"/>
      <c r="U1293" s="12"/>
      <c r="V1293" s="12"/>
      <c r="W1293" s="12"/>
      <c r="X1293" s="12"/>
      <c r="Y1293" s="12"/>
      <c r="Z1293" s="12"/>
      <c r="AA1293" s="12"/>
      <c r="AB1293" s="12"/>
      <c r="AC1293" s="12"/>
    </row>
    <row r="1294">
      <c r="A1294" s="20"/>
      <c r="B1294" s="21"/>
      <c r="C1294" s="22"/>
      <c r="D1294" s="22"/>
      <c r="E1294" s="22"/>
      <c r="F1294" s="22"/>
      <c r="G1294" s="23"/>
      <c r="H1294" s="21"/>
      <c r="I1294" s="21"/>
      <c r="J1294" s="24"/>
      <c r="K1294" s="25"/>
      <c r="L1294" s="25"/>
      <c r="M1294" s="25"/>
      <c r="N1294" s="25"/>
      <c r="O1294" s="25"/>
      <c r="P1294" s="25"/>
      <c r="Q1294" s="12"/>
      <c r="R1294" s="12"/>
      <c r="S1294" s="12"/>
      <c r="T1294" s="12"/>
      <c r="U1294" s="12"/>
      <c r="V1294" s="12"/>
      <c r="W1294" s="12"/>
      <c r="X1294" s="12"/>
      <c r="Y1294" s="12"/>
      <c r="Z1294" s="12"/>
      <c r="AA1294" s="12"/>
      <c r="AB1294" s="12"/>
      <c r="AC1294" s="12"/>
    </row>
    <row r="1295">
      <c r="A1295" s="20"/>
      <c r="B1295" s="21"/>
      <c r="C1295" s="22"/>
      <c r="D1295" s="22"/>
      <c r="E1295" s="22"/>
      <c r="F1295" s="22"/>
      <c r="G1295" s="23"/>
      <c r="H1295" s="21"/>
      <c r="I1295" s="21"/>
      <c r="J1295" s="24"/>
      <c r="K1295" s="25"/>
      <c r="L1295" s="25"/>
      <c r="M1295" s="25"/>
      <c r="N1295" s="25"/>
      <c r="O1295" s="25"/>
      <c r="P1295" s="25"/>
      <c r="Q1295" s="12"/>
      <c r="R1295" s="12"/>
      <c r="S1295" s="12"/>
      <c r="T1295" s="12"/>
      <c r="U1295" s="12"/>
      <c r="V1295" s="12"/>
      <c r="W1295" s="12"/>
      <c r="X1295" s="12"/>
      <c r="Y1295" s="12"/>
      <c r="Z1295" s="12"/>
      <c r="AA1295" s="12"/>
      <c r="AB1295" s="12"/>
      <c r="AC1295" s="12"/>
    </row>
    <row r="1296">
      <c r="A1296" s="20"/>
      <c r="B1296" s="21"/>
      <c r="C1296" s="22"/>
      <c r="D1296" s="22"/>
      <c r="E1296" s="22"/>
      <c r="F1296" s="22"/>
      <c r="G1296" s="23"/>
      <c r="H1296" s="21"/>
      <c r="I1296" s="21"/>
      <c r="J1296" s="24"/>
      <c r="K1296" s="25"/>
      <c r="L1296" s="25"/>
      <c r="M1296" s="25"/>
      <c r="N1296" s="25"/>
      <c r="O1296" s="25"/>
      <c r="P1296" s="25"/>
      <c r="Q1296" s="12"/>
      <c r="R1296" s="12"/>
      <c r="S1296" s="12"/>
      <c r="T1296" s="12"/>
      <c r="U1296" s="12"/>
      <c r="V1296" s="12"/>
      <c r="W1296" s="12"/>
      <c r="X1296" s="12"/>
      <c r="Y1296" s="12"/>
      <c r="Z1296" s="12"/>
      <c r="AA1296" s="12"/>
      <c r="AB1296" s="12"/>
      <c r="AC1296" s="12"/>
    </row>
    <row r="1297">
      <c r="A1297" s="20"/>
      <c r="B1297" s="21"/>
      <c r="C1297" s="22"/>
      <c r="D1297" s="22"/>
      <c r="E1297" s="22"/>
      <c r="F1297" s="22"/>
      <c r="G1297" s="23"/>
      <c r="H1297" s="21"/>
      <c r="I1297" s="21"/>
      <c r="J1297" s="24"/>
      <c r="K1297" s="25"/>
      <c r="L1297" s="25"/>
      <c r="M1297" s="25"/>
      <c r="N1297" s="25"/>
      <c r="O1297" s="25"/>
      <c r="P1297" s="25"/>
      <c r="Q1297" s="12"/>
      <c r="R1297" s="12"/>
      <c r="S1297" s="12"/>
      <c r="T1297" s="12"/>
      <c r="U1297" s="12"/>
      <c r="V1297" s="12"/>
      <c r="W1297" s="12"/>
      <c r="X1297" s="12"/>
      <c r="Y1297" s="12"/>
      <c r="Z1297" s="12"/>
      <c r="AA1297" s="12"/>
      <c r="AB1297" s="12"/>
      <c r="AC1297" s="12"/>
    </row>
    <row r="1298">
      <c r="A1298" s="20"/>
      <c r="B1298" s="21"/>
      <c r="C1298" s="22"/>
      <c r="D1298" s="22"/>
      <c r="E1298" s="22"/>
      <c r="F1298" s="22"/>
      <c r="G1298" s="23"/>
      <c r="H1298" s="21"/>
      <c r="I1298" s="21"/>
      <c r="J1298" s="24"/>
      <c r="K1298" s="25"/>
      <c r="L1298" s="25"/>
      <c r="M1298" s="25"/>
      <c r="N1298" s="25"/>
      <c r="O1298" s="25"/>
      <c r="P1298" s="25"/>
      <c r="Q1298" s="12"/>
      <c r="R1298" s="12"/>
      <c r="S1298" s="12"/>
      <c r="T1298" s="12"/>
      <c r="U1298" s="12"/>
      <c r="V1298" s="12"/>
      <c r="W1298" s="12"/>
      <c r="X1298" s="12"/>
      <c r="Y1298" s="12"/>
      <c r="Z1298" s="12"/>
      <c r="AA1298" s="12"/>
      <c r="AB1298" s="12"/>
      <c r="AC1298" s="12"/>
    </row>
    <row r="1299">
      <c r="A1299" s="20"/>
      <c r="B1299" s="21"/>
      <c r="C1299" s="22"/>
      <c r="D1299" s="22"/>
      <c r="E1299" s="22"/>
      <c r="F1299" s="22"/>
      <c r="G1299" s="23"/>
      <c r="H1299" s="21"/>
      <c r="I1299" s="21"/>
      <c r="J1299" s="24"/>
      <c r="K1299" s="25"/>
      <c r="L1299" s="25"/>
      <c r="M1299" s="25"/>
      <c r="N1299" s="25"/>
      <c r="O1299" s="25"/>
      <c r="P1299" s="25"/>
      <c r="Q1299" s="12"/>
      <c r="R1299" s="12"/>
      <c r="S1299" s="12"/>
      <c r="T1299" s="12"/>
      <c r="U1299" s="12"/>
      <c r="V1299" s="12"/>
      <c r="W1299" s="12"/>
      <c r="X1299" s="12"/>
      <c r="Y1299" s="12"/>
      <c r="Z1299" s="12"/>
      <c r="AA1299" s="12"/>
      <c r="AB1299" s="12"/>
      <c r="AC1299" s="12"/>
    </row>
    <row r="1300">
      <c r="A1300" s="20"/>
      <c r="B1300" s="21"/>
      <c r="C1300" s="22"/>
      <c r="D1300" s="22"/>
      <c r="E1300" s="22"/>
      <c r="F1300" s="22"/>
      <c r="G1300" s="23"/>
      <c r="H1300" s="21"/>
      <c r="I1300" s="21"/>
      <c r="J1300" s="24"/>
      <c r="K1300" s="25"/>
      <c r="L1300" s="25"/>
      <c r="M1300" s="25"/>
      <c r="N1300" s="25"/>
      <c r="O1300" s="25"/>
      <c r="P1300" s="25"/>
      <c r="Q1300" s="12"/>
      <c r="R1300" s="12"/>
      <c r="S1300" s="12"/>
      <c r="T1300" s="12"/>
      <c r="U1300" s="12"/>
      <c r="V1300" s="12"/>
      <c r="W1300" s="12"/>
      <c r="X1300" s="12"/>
      <c r="Y1300" s="12"/>
      <c r="Z1300" s="12"/>
      <c r="AA1300" s="12"/>
      <c r="AB1300" s="12"/>
      <c r="AC1300" s="12"/>
    </row>
    <row r="1301">
      <c r="A1301" s="20"/>
      <c r="B1301" s="21"/>
      <c r="C1301" s="22"/>
      <c r="D1301" s="22"/>
      <c r="E1301" s="22"/>
      <c r="F1301" s="22"/>
      <c r="G1301" s="23"/>
      <c r="H1301" s="21"/>
      <c r="I1301" s="21"/>
      <c r="J1301" s="24"/>
      <c r="K1301" s="25"/>
      <c r="L1301" s="25"/>
      <c r="M1301" s="25"/>
      <c r="N1301" s="25"/>
      <c r="O1301" s="25"/>
      <c r="P1301" s="25"/>
      <c r="Q1301" s="12"/>
      <c r="R1301" s="12"/>
      <c r="S1301" s="12"/>
      <c r="T1301" s="12"/>
      <c r="U1301" s="12"/>
      <c r="V1301" s="12"/>
      <c r="W1301" s="12"/>
      <c r="X1301" s="12"/>
      <c r="Y1301" s="12"/>
      <c r="Z1301" s="12"/>
      <c r="AA1301" s="12"/>
      <c r="AB1301" s="12"/>
      <c r="AC1301" s="12"/>
    </row>
    <row r="1302">
      <c r="A1302" s="20"/>
      <c r="B1302" s="21"/>
      <c r="C1302" s="22"/>
      <c r="D1302" s="22"/>
      <c r="E1302" s="22"/>
      <c r="F1302" s="22"/>
      <c r="G1302" s="23"/>
      <c r="H1302" s="21"/>
      <c r="I1302" s="21"/>
      <c r="J1302" s="24"/>
      <c r="K1302" s="25"/>
      <c r="L1302" s="25"/>
      <c r="M1302" s="25"/>
      <c r="N1302" s="25"/>
      <c r="O1302" s="25"/>
      <c r="P1302" s="25"/>
      <c r="Q1302" s="12"/>
      <c r="R1302" s="12"/>
      <c r="S1302" s="12"/>
      <c r="T1302" s="12"/>
      <c r="U1302" s="12"/>
      <c r="V1302" s="12"/>
      <c r="W1302" s="12"/>
      <c r="X1302" s="12"/>
      <c r="Y1302" s="12"/>
      <c r="Z1302" s="12"/>
      <c r="AA1302" s="12"/>
      <c r="AB1302" s="12"/>
      <c r="AC1302" s="12"/>
    </row>
    <row r="1303">
      <c r="A1303" s="20"/>
      <c r="B1303" s="21"/>
      <c r="C1303" s="22"/>
      <c r="D1303" s="22"/>
      <c r="E1303" s="22"/>
      <c r="F1303" s="22"/>
      <c r="G1303" s="23"/>
      <c r="H1303" s="21"/>
      <c r="I1303" s="21"/>
      <c r="J1303" s="24"/>
      <c r="K1303" s="25"/>
      <c r="L1303" s="25"/>
      <c r="M1303" s="25"/>
      <c r="N1303" s="25"/>
      <c r="O1303" s="25"/>
      <c r="P1303" s="25"/>
      <c r="Q1303" s="12"/>
      <c r="R1303" s="12"/>
      <c r="S1303" s="12"/>
      <c r="T1303" s="12"/>
      <c r="U1303" s="12"/>
      <c r="V1303" s="12"/>
      <c r="W1303" s="12"/>
      <c r="X1303" s="12"/>
      <c r="Y1303" s="12"/>
      <c r="Z1303" s="12"/>
      <c r="AA1303" s="12"/>
      <c r="AB1303" s="12"/>
      <c r="AC1303" s="12"/>
    </row>
    <row r="1304">
      <c r="A1304" s="20"/>
      <c r="B1304" s="21"/>
      <c r="C1304" s="22"/>
      <c r="D1304" s="22"/>
      <c r="E1304" s="22"/>
      <c r="F1304" s="22"/>
      <c r="G1304" s="23"/>
      <c r="H1304" s="21"/>
      <c r="I1304" s="21"/>
      <c r="J1304" s="24"/>
      <c r="K1304" s="25"/>
      <c r="L1304" s="25"/>
      <c r="M1304" s="25"/>
      <c r="N1304" s="25"/>
      <c r="O1304" s="25"/>
      <c r="P1304" s="25"/>
      <c r="Q1304" s="12"/>
      <c r="R1304" s="12"/>
      <c r="S1304" s="12"/>
      <c r="T1304" s="12"/>
      <c r="U1304" s="12"/>
      <c r="V1304" s="12"/>
      <c r="W1304" s="12"/>
      <c r="X1304" s="12"/>
      <c r="Y1304" s="12"/>
      <c r="Z1304" s="12"/>
      <c r="AA1304" s="12"/>
      <c r="AB1304" s="12"/>
      <c r="AC1304" s="12"/>
    </row>
    <row r="1305">
      <c r="A1305" s="20"/>
      <c r="B1305" s="21"/>
      <c r="C1305" s="22"/>
      <c r="D1305" s="22"/>
      <c r="E1305" s="22"/>
      <c r="F1305" s="22"/>
      <c r="G1305" s="23"/>
      <c r="H1305" s="21"/>
      <c r="I1305" s="21"/>
      <c r="J1305" s="24"/>
      <c r="K1305" s="25"/>
      <c r="L1305" s="25"/>
      <c r="M1305" s="25"/>
      <c r="N1305" s="25"/>
      <c r="O1305" s="25"/>
      <c r="P1305" s="25"/>
      <c r="Q1305" s="12"/>
      <c r="R1305" s="12"/>
      <c r="S1305" s="12"/>
      <c r="T1305" s="12"/>
      <c r="U1305" s="12"/>
      <c r="V1305" s="12"/>
      <c r="W1305" s="12"/>
      <c r="X1305" s="12"/>
      <c r="Y1305" s="12"/>
      <c r="Z1305" s="12"/>
      <c r="AA1305" s="12"/>
      <c r="AB1305" s="12"/>
      <c r="AC1305" s="12"/>
    </row>
    <row r="1306">
      <c r="A1306" s="20"/>
      <c r="B1306" s="21"/>
      <c r="C1306" s="22"/>
      <c r="D1306" s="22"/>
      <c r="E1306" s="22"/>
      <c r="F1306" s="22"/>
      <c r="G1306" s="23"/>
      <c r="H1306" s="21"/>
      <c r="I1306" s="21"/>
      <c r="J1306" s="24"/>
      <c r="K1306" s="25"/>
      <c r="L1306" s="25"/>
      <c r="M1306" s="25"/>
      <c r="N1306" s="25"/>
      <c r="O1306" s="25"/>
      <c r="P1306" s="25"/>
      <c r="Q1306" s="12"/>
      <c r="R1306" s="12"/>
      <c r="S1306" s="12"/>
      <c r="T1306" s="12"/>
      <c r="U1306" s="12"/>
      <c r="V1306" s="12"/>
      <c r="W1306" s="12"/>
      <c r="X1306" s="12"/>
      <c r="Y1306" s="12"/>
      <c r="Z1306" s="12"/>
      <c r="AA1306" s="12"/>
      <c r="AB1306" s="12"/>
      <c r="AC1306" s="12"/>
    </row>
    <row r="1307">
      <c r="A1307" s="20"/>
      <c r="B1307" s="21"/>
      <c r="C1307" s="22"/>
      <c r="D1307" s="22"/>
      <c r="E1307" s="22"/>
      <c r="F1307" s="22"/>
      <c r="G1307" s="23"/>
      <c r="H1307" s="21"/>
      <c r="I1307" s="21"/>
      <c r="J1307" s="24"/>
      <c r="K1307" s="25"/>
      <c r="L1307" s="25"/>
      <c r="M1307" s="25"/>
      <c r="N1307" s="25"/>
      <c r="O1307" s="25"/>
      <c r="P1307" s="25"/>
      <c r="Q1307" s="12"/>
      <c r="R1307" s="12"/>
      <c r="S1307" s="12"/>
      <c r="T1307" s="12"/>
      <c r="U1307" s="12"/>
      <c r="V1307" s="12"/>
      <c r="W1307" s="12"/>
      <c r="X1307" s="12"/>
      <c r="Y1307" s="12"/>
      <c r="Z1307" s="12"/>
      <c r="AA1307" s="12"/>
      <c r="AB1307" s="12"/>
      <c r="AC1307" s="12"/>
    </row>
    <row r="1308">
      <c r="A1308" s="20"/>
      <c r="B1308" s="21"/>
      <c r="C1308" s="22"/>
      <c r="D1308" s="22"/>
      <c r="E1308" s="22"/>
      <c r="F1308" s="22"/>
      <c r="G1308" s="23"/>
      <c r="H1308" s="21"/>
      <c r="I1308" s="21"/>
      <c r="J1308" s="24"/>
      <c r="K1308" s="25"/>
      <c r="L1308" s="25"/>
      <c r="M1308" s="25"/>
      <c r="N1308" s="25"/>
      <c r="O1308" s="25"/>
      <c r="P1308" s="25"/>
      <c r="Q1308" s="12"/>
      <c r="R1308" s="12"/>
      <c r="S1308" s="12"/>
      <c r="T1308" s="12"/>
      <c r="U1308" s="12"/>
      <c r="V1308" s="12"/>
      <c r="W1308" s="12"/>
      <c r="X1308" s="12"/>
      <c r="Y1308" s="12"/>
      <c r="Z1308" s="12"/>
      <c r="AA1308" s="12"/>
      <c r="AB1308" s="12"/>
      <c r="AC1308" s="12"/>
    </row>
    <row r="1309">
      <c r="A1309" s="20"/>
      <c r="B1309" s="21"/>
      <c r="C1309" s="22"/>
      <c r="D1309" s="22"/>
      <c r="E1309" s="22"/>
      <c r="F1309" s="22"/>
      <c r="G1309" s="23"/>
      <c r="H1309" s="21"/>
      <c r="I1309" s="21"/>
      <c r="J1309" s="24"/>
      <c r="K1309" s="25"/>
      <c r="L1309" s="25"/>
      <c r="M1309" s="25"/>
      <c r="N1309" s="25"/>
      <c r="O1309" s="25"/>
      <c r="P1309" s="25"/>
      <c r="Q1309" s="12"/>
      <c r="R1309" s="12"/>
      <c r="S1309" s="12"/>
      <c r="T1309" s="12"/>
      <c r="U1309" s="12"/>
      <c r="V1309" s="12"/>
      <c r="W1309" s="12"/>
      <c r="X1309" s="12"/>
      <c r="Y1309" s="12"/>
      <c r="Z1309" s="12"/>
      <c r="AA1309" s="12"/>
      <c r="AB1309" s="12"/>
      <c r="AC1309" s="12"/>
    </row>
    <row r="1310">
      <c r="A1310" s="20"/>
      <c r="B1310" s="21"/>
      <c r="C1310" s="22"/>
      <c r="D1310" s="22"/>
      <c r="E1310" s="22"/>
      <c r="F1310" s="22"/>
      <c r="G1310" s="23"/>
      <c r="H1310" s="21"/>
      <c r="I1310" s="21"/>
      <c r="J1310" s="24"/>
      <c r="K1310" s="25"/>
      <c r="L1310" s="25"/>
      <c r="M1310" s="25"/>
      <c r="N1310" s="25"/>
      <c r="O1310" s="25"/>
      <c r="P1310" s="25"/>
      <c r="Q1310" s="12"/>
      <c r="R1310" s="12"/>
      <c r="S1310" s="12"/>
      <c r="T1310" s="12"/>
      <c r="U1310" s="12"/>
      <c r="V1310" s="12"/>
      <c r="W1310" s="12"/>
      <c r="X1310" s="12"/>
      <c r="Y1310" s="12"/>
      <c r="Z1310" s="12"/>
      <c r="AA1310" s="12"/>
      <c r="AB1310" s="12"/>
      <c r="AC1310" s="12"/>
    </row>
    <row r="1311">
      <c r="A1311" s="20"/>
      <c r="B1311" s="21"/>
      <c r="C1311" s="22"/>
      <c r="D1311" s="22"/>
      <c r="E1311" s="22"/>
      <c r="F1311" s="22"/>
      <c r="G1311" s="23"/>
      <c r="H1311" s="21"/>
      <c r="I1311" s="21"/>
      <c r="J1311" s="24"/>
      <c r="K1311" s="25"/>
      <c r="L1311" s="25"/>
      <c r="M1311" s="25"/>
      <c r="N1311" s="25"/>
      <c r="O1311" s="25"/>
      <c r="P1311" s="25"/>
      <c r="Q1311" s="12"/>
      <c r="R1311" s="12"/>
      <c r="S1311" s="12"/>
      <c r="T1311" s="12"/>
      <c r="U1311" s="12"/>
      <c r="V1311" s="12"/>
      <c r="W1311" s="12"/>
      <c r="X1311" s="12"/>
      <c r="Y1311" s="12"/>
      <c r="Z1311" s="12"/>
      <c r="AA1311" s="12"/>
      <c r="AB1311" s="12"/>
      <c r="AC1311" s="12"/>
    </row>
    <row r="1312">
      <c r="A1312" s="20"/>
      <c r="B1312" s="21"/>
      <c r="C1312" s="22"/>
      <c r="D1312" s="22"/>
      <c r="E1312" s="22"/>
      <c r="F1312" s="22"/>
      <c r="G1312" s="23"/>
      <c r="H1312" s="21"/>
      <c r="I1312" s="21"/>
      <c r="J1312" s="24"/>
      <c r="K1312" s="25"/>
      <c r="L1312" s="25"/>
      <c r="M1312" s="25"/>
      <c r="N1312" s="25"/>
      <c r="O1312" s="25"/>
      <c r="P1312" s="25"/>
      <c r="Q1312" s="12"/>
      <c r="R1312" s="12"/>
      <c r="S1312" s="12"/>
      <c r="T1312" s="12"/>
      <c r="U1312" s="12"/>
      <c r="V1312" s="12"/>
      <c r="W1312" s="12"/>
      <c r="X1312" s="12"/>
      <c r="Y1312" s="12"/>
      <c r="Z1312" s="12"/>
      <c r="AA1312" s="12"/>
      <c r="AB1312" s="12"/>
      <c r="AC1312" s="12"/>
    </row>
    <row r="1313">
      <c r="A1313" s="20"/>
      <c r="B1313" s="21"/>
      <c r="C1313" s="22"/>
      <c r="D1313" s="22"/>
      <c r="E1313" s="22"/>
      <c r="F1313" s="22"/>
      <c r="G1313" s="23"/>
      <c r="H1313" s="21"/>
      <c r="I1313" s="21"/>
      <c r="J1313" s="24"/>
      <c r="K1313" s="25"/>
      <c r="L1313" s="25"/>
      <c r="M1313" s="25"/>
      <c r="N1313" s="25"/>
      <c r="O1313" s="25"/>
      <c r="P1313" s="25"/>
      <c r="Q1313" s="12"/>
      <c r="R1313" s="12"/>
      <c r="S1313" s="12"/>
      <c r="T1313" s="12"/>
      <c r="U1313" s="12"/>
      <c r="V1313" s="12"/>
      <c r="W1313" s="12"/>
      <c r="X1313" s="12"/>
      <c r="Y1313" s="12"/>
      <c r="Z1313" s="12"/>
      <c r="AA1313" s="12"/>
      <c r="AB1313" s="12"/>
      <c r="AC1313" s="12"/>
    </row>
    <row r="1314">
      <c r="A1314" s="20"/>
      <c r="B1314" s="21"/>
      <c r="C1314" s="22"/>
      <c r="D1314" s="22"/>
      <c r="E1314" s="22"/>
      <c r="F1314" s="22"/>
      <c r="G1314" s="23"/>
      <c r="H1314" s="21"/>
      <c r="I1314" s="21"/>
      <c r="J1314" s="24"/>
      <c r="K1314" s="25"/>
      <c r="L1314" s="25"/>
      <c r="M1314" s="25"/>
      <c r="N1314" s="25"/>
      <c r="O1314" s="25"/>
      <c r="P1314" s="25"/>
      <c r="Q1314" s="12"/>
      <c r="R1314" s="12"/>
      <c r="S1314" s="12"/>
      <c r="T1314" s="12"/>
      <c r="U1314" s="12"/>
      <c r="V1314" s="12"/>
      <c r="W1314" s="12"/>
      <c r="X1314" s="12"/>
      <c r="Y1314" s="12"/>
      <c r="Z1314" s="12"/>
      <c r="AA1314" s="12"/>
      <c r="AB1314" s="12"/>
      <c r="AC1314" s="12"/>
    </row>
    <row r="1315">
      <c r="A1315" s="20"/>
      <c r="B1315" s="21"/>
      <c r="C1315" s="22"/>
      <c r="D1315" s="22"/>
      <c r="E1315" s="22"/>
      <c r="F1315" s="22"/>
      <c r="G1315" s="23"/>
      <c r="H1315" s="21"/>
      <c r="I1315" s="21"/>
      <c r="J1315" s="24"/>
      <c r="K1315" s="25"/>
      <c r="L1315" s="25"/>
      <c r="M1315" s="25"/>
      <c r="N1315" s="25"/>
      <c r="O1315" s="25"/>
      <c r="P1315" s="25"/>
      <c r="Q1315" s="12"/>
      <c r="R1315" s="12"/>
      <c r="S1315" s="12"/>
      <c r="T1315" s="12"/>
      <c r="U1315" s="12"/>
      <c r="V1315" s="12"/>
      <c r="W1315" s="12"/>
      <c r="X1315" s="12"/>
      <c r="Y1315" s="12"/>
      <c r="Z1315" s="12"/>
      <c r="AA1315" s="12"/>
      <c r="AB1315" s="12"/>
      <c r="AC1315" s="12"/>
    </row>
    <row r="1316">
      <c r="A1316" s="20"/>
      <c r="B1316" s="21"/>
      <c r="C1316" s="22"/>
      <c r="D1316" s="22"/>
      <c r="E1316" s="22"/>
      <c r="F1316" s="22"/>
      <c r="G1316" s="23"/>
      <c r="H1316" s="21"/>
      <c r="I1316" s="21"/>
      <c r="J1316" s="24"/>
      <c r="K1316" s="25"/>
      <c r="L1316" s="25"/>
      <c r="M1316" s="25"/>
      <c r="N1316" s="25"/>
      <c r="O1316" s="25"/>
      <c r="P1316" s="25"/>
      <c r="Q1316" s="12"/>
      <c r="R1316" s="12"/>
      <c r="S1316" s="12"/>
      <c r="T1316" s="12"/>
      <c r="U1316" s="12"/>
      <c r="V1316" s="12"/>
      <c r="W1316" s="12"/>
      <c r="X1316" s="12"/>
      <c r="Y1316" s="12"/>
      <c r="Z1316" s="12"/>
      <c r="AA1316" s="12"/>
      <c r="AB1316" s="12"/>
      <c r="AC1316" s="12"/>
    </row>
    <row r="1317">
      <c r="A1317" s="20"/>
      <c r="B1317" s="21"/>
      <c r="C1317" s="22"/>
      <c r="D1317" s="22"/>
      <c r="E1317" s="22"/>
      <c r="F1317" s="22"/>
      <c r="G1317" s="23"/>
      <c r="H1317" s="21"/>
      <c r="I1317" s="21"/>
      <c r="J1317" s="24"/>
      <c r="K1317" s="25"/>
      <c r="L1317" s="25"/>
      <c r="M1317" s="25"/>
      <c r="N1317" s="25"/>
      <c r="O1317" s="25"/>
      <c r="P1317" s="25"/>
      <c r="Q1317" s="12"/>
      <c r="R1317" s="12"/>
      <c r="S1317" s="12"/>
      <c r="T1317" s="12"/>
      <c r="U1317" s="12"/>
      <c r="V1317" s="12"/>
      <c r="W1317" s="12"/>
      <c r="X1317" s="12"/>
      <c r="Y1317" s="12"/>
      <c r="Z1317" s="12"/>
      <c r="AA1317" s="12"/>
      <c r="AB1317" s="12"/>
      <c r="AC1317" s="12"/>
    </row>
    <row r="1318">
      <c r="A1318" s="20"/>
      <c r="B1318" s="21"/>
      <c r="C1318" s="22"/>
      <c r="D1318" s="22"/>
      <c r="E1318" s="22"/>
      <c r="F1318" s="22"/>
      <c r="G1318" s="23"/>
      <c r="H1318" s="21"/>
      <c r="I1318" s="21"/>
      <c r="J1318" s="24"/>
      <c r="K1318" s="25"/>
      <c r="L1318" s="25"/>
      <c r="M1318" s="25"/>
      <c r="N1318" s="25"/>
      <c r="O1318" s="25"/>
      <c r="P1318" s="25"/>
      <c r="Q1318" s="12"/>
      <c r="R1318" s="12"/>
      <c r="S1318" s="12"/>
      <c r="T1318" s="12"/>
      <c r="U1318" s="12"/>
      <c r="V1318" s="12"/>
      <c r="W1318" s="12"/>
      <c r="X1318" s="12"/>
      <c r="Y1318" s="12"/>
      <c r="Z1318" s="12"/>
      <c r="AA1318" s="12"/>
      <c r="AB1318" s="12"/>
      <c r="AC1318" s="12"/>
    </row>
    <row r="1319">
      <c r="A1319" s="20"/>
      <c r="B1319" s="21"/>
      <c r="C1319" s="22"/>
      <c r="D1319" s="22"/>
      <c r="E1319" s="22"/>
      <c r="F1319" s="22"/>
      <c r="G1319" s="23"/>
      <c r="H1319" s="21"/>
      <c r="I1319" s="21"/>
      <c r="J1319" s="24"/>
      <c r="K1319" s="25"/>
      <c r="L1319" s="25"/>
      <c r="M1319" s="25"/>
      <c r="N1319" s="25"/>
      <c r="O1319" s="25"/>
      <c r="P1319" s="25"/>
      <c r="Q1319" s="12"/>
      <c r="R1319" s="12"/>
      <c r="S1319" s="12"/>
      <c r="T1319" s="12"/>
      <c r="U1319" s="12"/>
      <c r="V1319" s="12"/>
      <c r="W1319" s="12"/>
      <c r="X1319" s="12"/>
      <c r="Y1319" s="12"/>
      <c r="Z1319" s="12"/>
      <c r="AA1319" s="12"/>
      <c r="AB1319" s="12"/>
      <c r="AC1319" s="12"/>
    </row>
    <row r="1320">
      <c r="A1320" s="20"/>
      <c r="B1320" s="21"/>
      <c r="C1320" s="22"/>
      <c r="D1320" s="22"/>
      <c r="E1320" s="22"/>
      <c r="F1320" s="22"/>
      <c r="G1320" s="23"/>
      <c r="H1320" s="21"/>
      <c r="I1320" s="21"/>
      <c r="J1320" s="24"/>
      <c r="K1320" s="25"/>
      <c r="L1320" s="25"/>
      <c r="M1320" s="25"/>
      <c r="N1320" s="25"/>
      <c r="O1320" s="25"/>
      <c r="P1320" s="25"/>
      <c r="Q1320" s="12"/>
      <c r="R1320" s="12"/>
      <c r="S1320" s="12"/>
      <c r="T1320" s="12"/>
      <c r="U1320" s="12"/>
      <c r="V1320" s="12"/>
      <c r="W1320" s="12"/>
      <c r="X1320" s="12"/>
      <c r="Y1320" s="12"/>
      <c r="Z1320" s="12"/>
      <c r="AA1320" s="12"/>
      <c r="AB1320" s="12"/>
      <c r="AC1320" s="12"/>
    </row>
    <row r="1321">
      <c r="A1321" s="20"/>
      <c r="B1321" s="21"/>
      <c r="C1321" s="22"/>
      <c r="D1321" s="22"/>
      <c r="E1321" s="22"/>
      <c r="F1321" s="22"/>
      <c r="G1321" s="23"/>
      <c r="H1321" s="21"/>
      <c r="I1321" s="21"/>
      <c r="J1321" s="24"/>
      <c r="K1321" s="25"/>
      <c r="L1321" s="25"/>
      <c r="M1321" s="25"/>
      <c r="N1321" s="25"/>
      <c r="O1321" s="25"/>
      <c r="P1321" s="25"/>
      <c r="Q1321" s="12"/>
      <c r="R1321" s="12"/>
      <c r="S1321" s="12"/>
      <c r="T1321" s="12"/>
      <c r="U1321" s="12"/>
      <c r="V1321" s="12"/>
      <c r="W1321" s="12"/>
      <c r="X1321" s="12"/>
      <c r="Y1321" s="12"/>
      <c r="Z1321" s="12"/>
      <c r="AA1321" s="12"/>
      <c r="AB1321" s="12"/>
      <c r="AC1321" s="12"/>
    </row>
    <row r="1322">
      <c r="A1322" s="20"/>
      <c r="B1322" s="21"/>
      <c r="C1322" s="22"/>
      <c r="D1322" s="22"/>
      <c r="E1322" s="22"/>
      <c r="F1322" s="22"/>
      <c r="G1322" s="23"/>
      <c r="H1322" s="21"/>
      <c r="I1322" s="21"/>
      <c r="J1322" s="24"/>
      <c r="K1322" s="25"/>
      <c r="L1322" s="25"/>
      <c r="M1322" s="25"/>
      <c r="N1322" s="25"/>
      <c r="O1322" s="25"/>
      <c r="P1322" s="25"/>
      <c r="Q1322" s="12"/>
      <c r="R1322" s="12"/>
      <c r="S1322" s="12"/>
      <c r="T1322" s="12"/>
      <c r="U1322" s="12"/>
      <c r="V1322" s="12"/>
      <c r="W1322" s="12"/>
      <c r="X1322" s="12"/>
      <c r="Y1322" s="12"/>
      <c r="Z1322" s="12"/>
      <c r="AA1322" s="12"/>
      <c r="AB1322" s="12"/>
      <c r="AC1322" s="12"/>
    </row>
    <row r="1323">
      <c r="A1323" s="20"/>
      <c r="B1323" s="21"/>
      <c r="C1323" s="22"/>
      <c r="D1323" s="22"/>
      <c r="E1323" s="22"/>
      <c r="F1323" s="22"/>
      <c r="G1323" s="23"/>
      <c r="H1323" s="21"/>
      <c r="I1323" s="21"/>
      <c r="J1323" s="24"/>
      <c r="K1323" s="25"/>
      <c r="L1323" s="25"/>
      <c r="M1323" s="25"/>
      <c r="N1323" s="25"/>
      <c r="O1323" s="25"/>
      <c r="P1323" s="25"/>
      <c r="Q1323" s="12"/>
      <c r="R1323" s="12"/>
      <c r="S1323" s="12"/>
      <c r="T1323" s="12"/>
      <c r="U1323" s="12"/>
      <c r="V1323" s="12"/>
      <c r="W1323" s="12"/>
      <c r="X1323" s="12"/>
      <c r="Y1323" s="12"/>
      <c r="Z1323" s="12"/>
      <c r="AA1323" s="12"/>
      <c r="AB1323" s="12"/>
      <c r="AC1323" s="12"/>
    </row>
    <row r="1324">
      <c r="A1324" s="20"/>
      <c r="B1324" s="21"/>
      <c r="C1324" s="22"/>
      <c r="D1324" s="22"/>
      <c r="E1324" s="22"/>
      <c r="F1324" s="22"/>
      <c r="G1324" s="23"/>
      <c r="H1324" s="21"/>
      <c r="I1324" s="21"/>
      <c r="J1324" s="24"/>
      <c r="K1324" s="25"/>
      <c r="L1324" s="25"/>
      <c r="M1324" s="25"/>
      <c r="N1324" s="25"/>
      <c r="O1324" s="25"/>
      <c r="P1324" s="25"/>
      <c r="Q1324" s="12"/>
      <c r="R1324" s="12"/>
      <c r="S1324" s="12"/>
      <c r="T1324" s="12"/>
      <c r="U1324" s="12"/>
      <c r="V1324" s="12"/>
      <c r="W1324" s="12"/>
      <c r="X1324" s="12"/>
      <c r="Y1324" s="12"/>
      <c r="Z1324" s="12"/>
      <c r="AA1324" s="12"/>
      <c r="AB1324" s="12"/>
      <c r="AC1324" s="12"/>
    </row>
    <row r="1325">
      <c r="A1325" s="20"/>
      <c r="B1325" s="21"/>
      <c r="C1325" s="22"/>
      <c r="D1325" s="22"/>
      <c r="E1325" s="22"/>
      <c r="F1325" s="22"/>
      <c r="G1325" s="23"/>
      <c r="H1325" s="21"/>
      <c r="I1325" s="21"/>
      <c r="J1325" s="24"/>
      <c r="K1325" s="25"/>
      <c r="L1325" s="25"/>
      <c r="M1325" s="25"/>
      <c r="N1325" s="25"/>
      <c r="O1325" s="25"/>
      <c r="P1325" s="25"/>
      <c r="Q1325" s="12"/>
      <c r="R1325" s="12"/>
      <c r="S1325" s="12"/>
      <c r="T1325" s="12"/>
      <c r="U1325" s="12"/>
      <c r="V1325" s="12"/>
      <c r="W1325" s="12"/>
      <c r="X1325" s="12"/>
      <c r="Y1325" s="12"/>
      <c r="Z1325" s="12"/>
      <c r="AA1325" s="12"/>
      <c r="AB1325" s="12"/>
      <c r="AC1325" s="12"/>
    </row>
    <row r="1326">
      <c r="A1326" s="20"/>
      <c r="B1326" s="21"/>
      <c r="C1326" s="22"/>
      <c r="D1326" s="22"/>
      <c r="E1326" s="22"/>
      <c r="F1326" s="22"/>
      <c r="G1326" s="23"/>
      <c r="H1326" s="21"/>
      <c r="I1326" s="21"/>
      <c r="J1326" s="24"/>
      <c r="K1326" s="25"/>
      <c r="L1326" s="25"/>
      <c r="M1326" s="25"/>
      <c r="N1326" s="25"/>
      <c r="O1326" s="25"/>
      <c r="P1326" s="25"/>
      <c r="Q1326" s="12"/>
      <c r="R1326" s="12"/>
      <c r="S1326" s="12"/>
      <c r="T1326" s="12"/>
      <c r="U1326" s="12"/>
      <c r="V1326" s="12"/>
      <c r="W1326" s="12"/>
      <c r="X1326" s="12"/>
      <c r="Y1326" s="12"/>
      <c r="Z1326" s="12"/>
      <c r="AA1326" s="12"/>
      <c r="AB1326" s="12"/>
      <c r="AC1326" s="12"/>
    </row>
    <row r="1327">
      <c r="A1327" s="20"/>
      <c r="B1327" s="21"/>
      <c r="C1327" s="22"/>
      <c r="D1327" s="22"/>
      <c r="E1327" s="22"/>
      <c r="F1327" s="22"/>
      <c r="G1327" s="23"/>
      <c r="H1327" s="21"/>
      <c r="I1327" s="21"/>
      <c r="J1327" s="24"/>
      <c r="K1327" s="25"/>
      <c r="L1327" s="25"/>
      <c r="M1327" s="25"/>
      <c r="N1327" s="25"/>
      <c r="O1327" s="25"/>
      <c r="P1327" s="25"/>
      <c r="Q1327" s="12"/>
      <c r="R1327" s="12"/>
      <c r="S1327" s="12"/>
      <c r="T1327" s="12"/>
      <c r="U1327" s="12"/>
      <c r="V1327" s="12"/>
      <c r="W1327" s="12"/>
      <c r="X1327" s="12"/>
      <c r="Y1327" s="12"/>
      <c r="Z1327" s="12"/>
      <c r="AA1327" s="12"/>
      <c r="AB1327" s="12"/>
      <c r="AC1327" s="12"/>
    </row>
    <row r="1328">
      <c r="A1328" s="20"/>
      <c r="B1328" s="21"/>
      <c r="C1328" s="22"/>
      <c r="D1328" s="22"/>
      <c r="E1328" s="22"/>
      <c r="F1328" s="22"/>
      <c r="G1328" s="23"/>
      <c r="H1328" s="21"/>
      <c r="I1328" s="21"/>
      <c r="J1328" s="24"/>
      <c r="K1328" s="25"/>
      <c r="L1328" s="25"/>
      <c r="M1328" s="25"/>
      <c r="N1328" s="25"/>
      <c r="O1328" s="25"/>
      <c r="P1328" s="25"/>
      <c r="Q1328" s="12"/>
      <c r="R1328" s="12"/>
      <c r="S1328" s="12"/>
      <c r="T1328" s="12"/>
      <c r="U1328" s="12"/>
      <c r="V1328" s="12"/>
      <c r="W1328" s="12"/>
      <c r="X1328" s="12"/>
      <c r="Y1328" s="12"/>
      <c r="Z1328" s="12"/>
      <c r="AA1328" s="12"/>
      <c r="AB1328" s="12"/>
      <c r="AC1328" s="12"/>
    </row>
    <row r="1329">
      <c r="A1329" s="20"/>
      <c r="B1329" s="21"/>
      <c r="C1329" s="22"/>
      <c r="D1329" s="22"/>
      <c r="E1329" s="22"/>
      <c r="F1329" s="22"/>
      <c r="G1329" s="23"/>
      <c r="H1329" s="21"/>
      <c r="I1329" s="21"/>
      <c r="J1329" s="24"/>
      <c r="K1329" s="25"/>
      <c r="L1329" s="25"/>
      <c r="M1329" s="25"/>
      <c r="N1329" s="25"/>
      <c r="O1329" s="25"/>
      <c r="P1329" s="25"/>
      <c r="Q1329" s="12"/>
      <c r="R1329" s="12"/>
      <c r="S1329" s="12"/>
      <c r="T1329" s="12"/>
      <c r="U1329" s="12"/>
      <c r="V1329" s="12"/>
      <c r="W1329" s="12"/>
      <c r="X1329" s="12"/>
      <c r="Y1329" s="12"/>
      <c r="Z1329" s="12"/>
      <c r="AA1329" s="12"/>
      <c r="AB1329" s="12"/>
      <c r="AC1329" s="12"/>
    </row>
    <row r="1330">
      <c r="A1330" s="20"/>
      <c r="B1330" s="21"/>
      <c r="C1330" s="22"/>
      <c r="D1330" s="22"/>
      <c r="E1330" s="22"/>
      <c r="F1330" s="22"/>
      <c r="G1330" s="23"/>
      <c r="H1330" s="21"/>
      <c r="I1330" s="21"/>
      <c r="J1330" s="24"/>
      <c r="K1330" s="25"/>
      <c r="L1330" s="25"/>
      <c r="M1330" s="25"/>
      <c r="N1330" s="25"/>
      <c r="O1330" s="25"/>
      <c r="P1330" s="25"/>
      <c r="Q1330" s="12"/>
      <c r="R1330" s="12"/>
      <c r="S1330" s="12"/>
      <c r="T1330" s="12"/>
      <c r="U1330" s="12"/>
      <c r="V1330" s="12"/>
      <c r="W1330" s="12"/>
      <c r="X1330" s="12"/>
      <c r="Y1330" s="12"/>
      <c r="Z1330" s="12"/>
      <c r="AA1330" s="12"/>
      <c r="AB1330" s="12"/>
      <c r="AC1330" s="12"/>
    </row>
    <row r="1331">
      <c r="A1331" s="20"/>
      <c r="B1331" s="21"/>
      <c r="C1331" s="22"/>
      <c r="D1331" s="22"/>
      <c r="E1331" s="22"/>
      <c r="F1331" s="22"/>
      <c r="G1331" s="23"/>
      <c r="H1331" s="21"/>
      <c r="I1331" s="21"/>
      <c r="J1331" s="24"/>
      <c r="K1331" s="25"/>
      <c r="L1331" s="25"/>
      <c r="M1331" s="25"/>
      <c r="N1331" s="25"/>
      <c r="O1331" s="25"/>
      <c r="P1331" s="25"/>
      <c r="Q1331" s="12"/>
      <c r="R1331" s="12"/>
      <c r="S1331" s="12"/>
      <c r="T1331" s="12"/>
      <c r="U1331" s="12"/>
      <c r="V1331" s="12"/>
      <c r="W1331" s="12"/>
      <c r="X1331" s="12"/>
      <c r="Y1331" s="12"/>
      <c r="Z1331" s="12"/>
      <c r="AA1331" s="12"/>
      <c r="AB1331" s="12"/>
      <c r="AC1331" s="12"/>
    </row>
    <row r="1332">
      <c r="A1332" s="20"/>
      <c r="B1332" s="21"/>
      <c r="C1332" s="22"/>
      <c r="D1332" s="22"/>
      <c r="E1332" s="22"/>
      <c r="F1332" s="22"/>
      <c r="G1332" s="23"/>
      <c r="H1332" s="21"/>
      <c r="I1332" s="21"/>
      <c r="J1332" s="24"/>
      <c r="K1332" s="25"/>
      <c r="L1332" s="25"/>
      <c r="M1332" s="25"/>
      <c r="N1332" s="25"/>
      <c r="O1332" s="25"/>
      <c r="P1332" s="25"/>
      <c r="Q1332" s="12"/>
      <c r="R1332" s="12"/>
      <c r="S1332" s="12"/>
      <c r="T1332" s="12"/>
      <c r="U1332" s="12"/>
      <c r="V1332" s="12"/>
      <c r="W1332" s="12"/>
      <c r="X1332" s="12"/>
      <c r="Y1332" s="12"/>
      <c r="Z1332" s="12"/>
      <c r="AA1332" s="12"/>
      <c r="AB1332" s="12"/>
      <c r="AC1332" s="12"/>
    </row>
    <row r="1333">
      <c r="A1333" s="20"/>
      <c r="B1333" s="21"/>
      <c r="C1333" s="22"/>
      <c r="D1333" s="22"/>
      <c r="E1333" s="22"/>
      <c r="F1333" s="22"/>
      <c r="G1333" s="23"/>
      <c r="H1333" s="21"/>
      <c r="I1333" s="21"/>
      <c r="J1333" s="24"/>
      <c r="K1333" s="25"/>
      <c r="L1333" s="25"/>
      <c r="M1333" s="25"/>
      <c r="N1333" s="25"/>
      <c r="O1333" s="25"/>
      <c r="P1333" s="25"/>
      <c r="Q1333" s="12"/>
      <c r="R1333" s="12"/>
      <c r="S1333" s="12"/>
      <c r="T1333" s="12"/>
      <c r="U1333" s="12"/>
      <c r="V1333" s="12"/>
      <c r="W1333" s="12"/>
      <c r="X1333" s="12"/>
      <c r="Y1333" s="12"/>
      <c r="Z1333" s="12"/>
      <c r="AA1333" s="12"/>
      <c r="AB1333" s="12"/>
      <c r="AC1333" s="12"/>
    </row>
    <row r="1334">
      <c r="A1334" s="20"/>
      <c r="B1334" s="21"/>
      <c r="C1334" s="22"/>
      <c r="D1334" s="22"/>
      <c r="E1334" s="22"/>
      <c r="F1334" s="22"/>
      <c r="G1334" s="23"/>
      <c r="H1334" s="21"/>
      <c r="I1334" s="21"/>
      <c r="J1334" s="24"/>
      <c r="K1334" s="25"/>
      <c r="L1334" s="25"/>
      <c r="M1334" s="25"/>
      <c r="N1334" s="25"/>
      <c r="O1334" s="25"/>
      <c r="P1334" s="25"/>
      <c r="Q1334" s="12"/>
      <c r="R1334" s="12"/>
      <c r="S1334" s="12"/>
      <c r="T1334" s="12"/>
      <c r="U1334" s="12"/>
      <c r="V1334" s="12"/>
      <c r="W1334" s="12"/>
      <c r="X1334" s="12"/>
      <c r="Y1334" s="12"/>
      <c r="Z1334" s="12"/>
      <c r="AA1334" s="12"/>
      <c r="AB1334" s="12"/>
      <c r="AC1334" s="12"/>
    </row>
    <row r="1335">
      <c r="A1335" s="20"/>
      <c r="B1335" s="21"/>
      <c r="C1335" s="22"/>
      <c r="D1335" s="22"/>
      <c r="E1335" s="22"/>
      <c r="F1335" s="22"/>
      <c r="G1335" s="23"/>
      <c r="H1335" s="21"/>
      <c r="I1335" s="21"/>
      <c r="J1335" s="24"/>
      <c r="K1335" s="25"/>
      <c r="L1335" s="25"/>
      <c r="M1335" s="25"/>
      <c r="N1335" s="25"/>
      <c r="O1335" s="25"/>
      <c r="P1335" s="25"/>
      <c r="Q1335" s="12"/>
      <c r="R1335" s="12"/>
      <c r="S1335" s="12"/>
      <c r="T1335" s="12"/>
      <c r="U1335" s="12"/>
      <c r="V1335" s="12"/>
      <c r="W1335" s="12"/>
      <c r="X1335" s="12"/>
      <c r="Y1335" s="12"/>
      <c r="Z1335" s="12"/>
      <c r="AA1335" s="12"/>
      <c r="AB1335" s="12"/>
      <c r="AC1335" s="12"/>
    </row>
    <row r="1336">
      <c r="A1336" s="20"/>
      <c r="B1336" s="21"/>
      <c r="C1336" s="22"/>
      <c r="D1336" s="22"/>
      <c r="E1336" s="22"/>
      <c r="F1336" s="22"/>
      <c r="G1336" s="23"/>
      <c r="H1336" s="21"/>
      <c r="I1336" s="21"/>
      <c r="J1336" s="24"/>
      <c r="K1336" s="25"/>
      <c r="L1336" s="25"/>
      <c r="M1336" s="25"/>
      <c r="N1336" s="25"/>
      <c r="O1336" s="25"/>
      <c r="P1336" s="25"/>
      <c r="Q1336" s="12"/>
      <c r="R1336" s="12"/>
      <c r="S1336" s="12"/>
      <c r="T1336" s="12"/>
      <c r="U1336" s="12"/>
      <c r="V1336" s="12"/>
      <c r="W1336" s="12"/>
      <c r="X1336" s="12"/>
      <c r="Y1336" s="12"/>
      <c r="Z1336" s="12"/>
      <c r="AA1336" s="12"/>
      <c r="AB1336" s="12"/>
      <c r="AC1336" s="12"/>
    </row>
    <row r="1337">
      <c r="A1337" s="20"/>
      <c r="B1337" s="21"/>
      <c r="C1337" s="22"/>
      <c r="D1337" s="22"/>
      <c r="E1337" s="22"/>
      <c r="F1337" s="22"/>
      <c r="G1337" s="23"/>
      <c r="H1337" s="21"/>
      <c r="I1337" s="21"/>
      <c r="J1337" s="24"/>
      <c r="K1337" s="25"/>
      <c r="L1337" s="25"/>
      <c r="M1337" s="25"/>
      <c r="N1337" s="25"/>
      <c r="O1337" s="25"/>
      <c r="P1337" s="25"/>
      <c r="Q1337" s="12"/>
      <c r="R1337" s="12"/>
      <c r="S1337" s="12"/>
      <c r="T1337" s="12"/>
      <c r="U1337" s="12"/>
      <c r="V1337" s="12"/>
      <c r="W1337" s="12"/>
      <c r="X1337" s="12"/>
      <c r="Y1337" s="12"/>
      <c r="Z1337" s="12"/>
      <c r="AA1337" s="12"/>
      <c r="AB1337" s="12"/>
      <c r="AC1337" s="12"/>
    </row>
    <row r="1338">
      <c r="A1338" s="20"/>
      <c r="B1338" s="21"/>
      <c r="C1338" s="22"/>
      <c r="D1338" s="22"/>
      <c r="E1338" s="22"/>
      <c r="F1338" s="22"/>
      <c r="G1338" s="23"/>
      <c r="H1338" s="21"/>
      <c r="I1338" s="21"/>
      <c r="J1338" s="24"/>
      <c r="K1338" s="25"/>
      <c r="L1338" s="25"/>
      <c r="M1338" s="25"/>
      <c r="N1338" s="25"/>
      <c r="O1338" s="25"/>
      <c r="P1338" s="25"/>
      <c r="Q1338" s="12"/>
      <c r="R1338" s="12"/>
      <c r="S1338" s="12"/>
      <c r="T1338" s="12"/>
      <c r="U1338" s="12"/>
      <c r="V1338" s="12"/>
      <c r="W1338" s="12"/>
      <c r="X1338" s="12"/>
      <c r="Y1338" s="12"/>
      <c r="Z1338" s="12"/>
      <c r="AA1338" s="12"/>
      <c r="AB1338" s="12"/>
      <c r="AC1338" s="12"/>
    </row>
    <row r="1339">
      <c r="A1339" s="20"/>
      <c r="B1339" s="21"/>
      <c r="C1339" s="22"/>
      <c r="D1339" s="22"/>
      <c r="E1339" s="22"/>
      <c r="F1339" s="22"/>
      <c r="G1339" s="23"/>
      <c r="H1339" s="21"/>
      <c r="I1339" s="21"/>
      <c r="J1339" s="24"/>
      <c r="K1339" s="25"/>
      <c r="L1339" s="25"/>
      <c r="M1339" s="25"/>
      <c r="N1339" s="25"/>
      <c r="O1339" s="25"/>
      <c r="P1339" s="25"/>
      <c r="Q1339" s="12"/>
      <c r="R1339" s="12"/>
      <c r="S1339" s="12"/>
      <c r="T1339" s="12"/>
      <c r="U1339" s="12"/>
      <c r="V1339" s="12"/>
      <c r="W1339" s="12"/>
      <c r="X1339" s="12"/>
      <c r="Y1339" s="12"/>
      <c r="Z1339" s="12"/>
      <c r="AA1339" s="12"/>
      <c r="AB1339" s="12"/>
      <c r="AC1339" s="12"/>
    </row>
    <row r="1340">
      <c r="A1340" s="20"/>
      <c r="B1340" s="21"/>
      <c r="C1340" s="22"/>
      <c r="D1340" s="22"/>
      <c r="E1340" s="22"/>
      <c r="F1340" s="22"/>
      <c r="G1340" s="23"/>
      <c r="H1340" s="21"/>
      <c r="I1340" s="21"/>
      <c r="J1340" s="24"/>
      <c r="K1340" s="25"/>
      <c r="L1340" s="25"/>
      <c r="M1340" s="25"/>
      <c r="N1340" s="25"/>
      <c r="O1340" s="25"/>
      <c r="P1340" s="25"/>
      <c r="Q1340" s="12"/>
      <c r="R1340" s="12"/>
      <c r="S1340" s="12"/>
      <c r="T1340" s="12"/>
      <c r="U1340" s="12"/>
      <c r="V1340" s="12"/>
      <c r="W1340" s="12"/>
      <c r="X1340" s="12"/>
      <c r="Y1340" s="12"/>
      <c r="Z1340" s="12"/>
      <c r="AA1340" s="12"/>
      <c r="AB1340" s="12"/>
      <c r="AC1340" s="12"/>
    </row>
    <row r="1341">
      <c r="A1341" s="20"/>
      <c r="B1341" s="21"/>
      <c r="C1341" s="22"/>
      <c r="D1341" s="22"/>
      <c r="E1341" s="22"/>
      <c r="F1341" s="22"/>
      <c r="G1341" s="23"/>
      <c r="H1341" s="21"/>
      <c r="I1341" s="21"/>
      <c r="J1341" s="24"/>
      <c r="K1341" s="25"/>
      <c r="L1341" s="25"/>
      <c r="M1341" s="25"/>
      <c r="N1341" s="25"/>
      <c r="O1341" s="25"/>
      <c r="P1341" s="25"/>
      <c r="Q1341" s="12"/>
      <c r="R1341" s="12"/>
      <c r="S1341" s="12"/>
      <c r="T1341" s="12"/>
      <c r="U1341" s="12"/>
      <c r="V1341" s="12"/>
      <c r="W1341" s="12"/>
      <c r="X1341" s="12"/>
      <c r="Y1341" s="12"/>
      <c r="Z1341" s="12"/>
      <c r="AA1341" s="12"/>
      <c r="AB1341" s="12"/>
      <c r="AC1341" s="12"/>
    </row>
    <row r="1342">
      <c r="A1342" s="20"/>
      <c r="B1342" s="21"/>
      <c r="C1342" s="22"/>
      <c r="D1342" s="22"/>
      <c r="E1342" s="22"/>
      <c r="F1342" s="22"/>
      <c r="G1342" s="23"/>
      <c r="H1342" s="21"/>
      <c r="I1342" s="21"/>
      <c r="J1342" s="24"/>
      <c r="K1342" s="25"/>
      <c r="L1342" s="25"/>
      <c r="M1342" s="25"/>
      <c r="N1342" s="25"/>
      <c r="O1342" s="25"/>
      <c r="P1342" s="25"/>
      <c r="Q1342" s="12"/>
      <c r="R1342" s="12"/>
      <c r="S1342" s="12"/>
      <c r="T1342" s="12"/>
      <c r="U1342" s="12"/>
      <c r="V1342" s="12"/>
      <c r="W1342" s="12"/>
      <c r="X1342" s="12"/>
      <c r="Y1342" s="12"/>
      <c r="Z1342" s="12"/>
      <c r="AA1342" s="12"/>
      <c r="AB1342" s="12"/>
      <c r="AC1342" s="12"/>
    </row>
    <row r="1343">
      <c r="A1343" s="20"/>
      <c r="B1343" s="21"/>
      <c r="C1343" s="22"/>
      <c r="D1343" s="22"/>
      <c r="E1343" s="22"/>
      <c r="F1343" s="22"/>
      <c r="G1343" s="23"/>
      <c r="H1343" s="21"/>
      <c r="I1343" s="21"/>
      <c r="J1343" s="24"/>
      <c r="K1343" s="25"/>
      <c r="L1343" s="25"/>
      <c r="M1343" s="25"/>
      <c r="N1343" s="25"/>
      <c r="O1343" s="25"/>
      <c r="P1343" s="25"/>
      <c r="Q1343" s="12"/>
      <c r="R1343" s="12"/>
      <c r="S1343" s="12"/>
      <c r="T1343" s="12"/>
      <c r="U1343" s="12"/>
      <c r="V1343" s="12"/>
      <c r="W1343" s="12"/>
      <c r="X1343" s="12"/>
      <c r="Y1343" s="12"/>
      <c r="Z1343" s="12"/>
      <c r="AA1343" s="12"/>
      <c r="AB1343" s="12"/>
      <c r="AC1343" s="12"/>
    </row>
    <row r="1344">
      <c r="A1344" s="20"/>
      <c r="B1344" s="21"/>
      <c r="C1344" s="22"/>
      <c r="D1344" s="22"/>
      <c r="E1344" s="22"/>
      <c r="F1344" s="22"/>
      <c r="G1344" s="23"/>
      <c r="H1344" s="21"/>
      <c r="I1344" s="21"/>
      <c r="J1344" s="24"/>
      <c r="K1344" s="25"/>
      <c r="L1344" s="25"/>
      <c r="M1344" s="25"/>
      <c r="N1344" s="25"/>
      <c r="O1344" s="25"/>
      <c r="P1344" s="25"/>
      <c r="Q1344" s="12"/>
      <c r="R1344" s="12"/>
      <c r="S1344" s="12"/>
      <c r="T1344" s="12"/>
      <c r="U1344" s="12"/>
      <c r="V1344" s="12"/>
      <c r="W1344" s="12"/>
      <c r="X1344" s="12"/>
      <c r="Y1344" s="12"/>
      <c r="Z1344" s="12"/>
      <c r="AA1344" s="12"/>
      <c r="AB1344" s="12"/>
      <c r="AC1344" s="12"/>
    </row>
    <row r="1345">
      <c r="A1345" s="20"/>
      <c r="B1345" s="21"/>
      <c r="C1345" s="22"/>
      <c r="D1345" s="22"/>
      <c r="E1345" s="22"/>
      <c r="F1345" s="22"/>
      <c r="G1345" s="23"/>
      <c r="H1345" s="21"/>
      <c r="I1345" s="21"/>
      <c r="J1345" s="24"/>
      <c r="K1345" s="25"/>
      <c r="L1345" s="25"/>
      <c r="M1345" s="25"/>
      <c r="N1345" s="25"/>
      <c r="O1345" s="25"/>
      <c r="P1345" s="25"/>
      <c r="Q1345" s="12"/>
      <c r="R1345" s="12"/>
      <c r="S1345" s="12"/>
      <c r="T1345" s="12"/>
      <c r="U1345" s="12"/>
      <c r="V1345" s="12"/>
      <c r="W1345" s="12"/>
      <c r="X1345" s="12"/>
      <c r="Y1345" s="12"/>
      <c r="Z1345" s="12"/>
      <c r="AA1345" s="12"/>
      <c r="AB1345" s="12"/>
      <c r="AC1345" s="12"/>
    </row>
    <row r="1346">
      <c r="A1346" s="20"/>
      <c r="B1346" s="21"/>
      <c r="C1346" s="22"/>
      <c r="D1346" s="22"/>
      <c r="E1346" s="22"/>
      <c r="F1346" s="22"/>
      <c r="G1346" s="23"/>
      <c r="H1346" s="21"/>
      <c r="I1346" s="21"/>
      <c r="J1346" s="24"/>
      <c r="K1346" s="25"/>
      <c r="L1346" s="25"/>
      <c r="M1346" s="25"/>
      <c r="N1346" s="25"/>
      <c r="O1346" s="25"/>
      <c r="P1346" s="25"/>
      <c r="Q1346" s="12"/>
      <c r="R1346" s="12"/>
      <c r="S1346" s="12"/>
      <c r="T1346" s="12"/>
      <c r="U1346" s="12"/>
      <c r="V1346" s="12"/>
      <c r="W1346" s="12"/>
      <c r="X1346" s="12"/>
      <c r="Y1346" s="12"/>
      <c r="Z1346" s="12"/>
      <c r="AA1346" s="12"/>
      <c r="AB1346" s="12"/>
      <c r="AC1346" s="12"/>
    </row>
    <row r="1347">
      <c r="A1347" s="20"/>
      <c r="B1347" s="21"/>
      <c r="C1347" s="22"/>
      <c r="D1347" s="22"/>
      <c r="E1347" s="22"/>
      <c r="F1347" s="22"/>
      <c r="G1347" s="23"/>
      <c r="H1347" s="21"/>
      <c r="I1347" s="21"/>
      <c r="J1347" s="24"/>
      <c r="K1347" s="25"/>
      <c r="L1347" s="25"/>
      <c r="M1347" s="25"/>
      <c r="N1347" s="25"/>
      <c r="O1347" s="25"/>
      <c r="P1347" s="25"/>
      <c r="Q1347" s="12"/>
      <c r="R1347" s="12"/>
      <c r="S1347" s="12"/>
      <c r="T1347" s="12"/>
      <c r="U1347" s="12"/>
      <c r="V1347" s="12"/>
      <c r="W1347" s="12"/>
      <c r="X1347" s="12"/>
      <c r="Y1347" s="12"/>
      <c r="Z1347" s="12"/>
      <c r="AA1347" s="12"/>
      <c r="AB1347" s="12"/>
      <c r="AC1347" s="12"/>
    </row>
    <row r="1348">
      <c r="A1348" s="20"/>
      <c r="B1348" s="21"/>
      <c r="C1348" s="22"/>
      <c r="D1348" s="22"/>
      <c r="E1348" s="22"/>
      <c r="F1348" s="22"/>
      <c r="G1348" s="23"/>
      <c r="H1348" s="21"/>
      <c r="I1348" s="21"/>
      <c r="J1348" s="24"/>
      <c r="K1348" s="25"/>
      <c r="L1348" s="25"/>
      <c r="M1348" s="25"/>
      <c r="N1348" s="25"/>
      <c r="O1348" s="25"/>
      <c r="P1348" s="25"/>
      <c r="Q1348" s="12"/>
      <c r="R1348" s="12"/>
      <c r="S1348" s="12"/>
      <c r="T1348" s="12"/>
      <c r="U1348" s="12"/>
      <c r="V1348" s="12"/>
      <c r="W1348" s="12"/>
      <c r="X1348" s="12"/>
      <c r="Y1348" s="12"/>
      <c r="Z1348" s="12"/>
      <c r="AA1348" s="12"/>
      <c r="AB1348" s="12"/>
      <c r="AC1348" s="12"/>
    </row>
    <row r="1349">
      <c r="A1349" s="20"/>
      <c r="B1349" s="21"/>
      <c r="C1349" s="22"/>
      <c r="D1349" s="22"/>
      <c r="E1349" s="22"/>
      <c r="F1349" s="22"/>
      <c r="G1349" s="23"/>
      <c r="H1349" s="21"/>
      <c r="I1349" s="21"/>
      <c r="J1349" s="24"/>
      <c r="K1349" s="25"/>
      <c r="L1349" s="25"/>
      <c r="M1349" s="25"/>
      <c r="N1349" s="25"/>
      <c r="O1349" s="25"/>
      <c r="P1349" s="25"/>
      <c r="Q1349" s="12"/>
      <c r="R1349" s="12"/>
      <c r="S1349" s="12"/>
      <c r="T1349" s="12"/>
      <c r="U1349" s="12"/>
      <c r="V1349" s="12"/>
      <c r="W1349" s="12"/>
      <c r="X1349" s="12"/>
      <c r="Y1349" s="12"/>
      <c r="Z1349" s="12"/>
      <c r="AA1349" s="12"/>
      <c r="AB1349" s="12"/>
      <c r="AC1349" s="12"/>
    </row>
    <row r="1350">
      <c r="A1350" s="20"/>
      <c r="B1350" s="21"/>
      <c r="C1350" s="22"/>
      <c r="D1350" s="22"/>
      <c r="E1350" s="22"/>
      <c r="F1350" s="22"/>
      <c r="G1350" s="23"/>
      <c r="H1350" s="21"/>
      <c r="I1350" s="21"/>
      <c r="J1350" s="24"/>
      <c r="K1350" s="25"/>
      <c r="L1350" s="25"/>
      <c r="M1350" s="25"/>
      <c r="N1350" s="25"/>
      <c r="O1350" s="25"/>
      <c r="P1350" s="25"/>
      <c r="Q1350" s="12"/>
      <c r="R1350" s="12"/>
      <c r="S1350" s="12"/>
      <c r="T1350" s="12"/>
      <c r="U1350" s="12"/>
      <c r="V1350" s="12"/>
      <c r="W1350" s="12"/>
      <c r="X1350" s="12"/>
      <c r="Y1350" s="12"/>
      <c r="Z1350" s="12"/>
      <c r="AA1350" s="12"/>
      <c r="AB1350" s="12"/>
      <c r="AC1350" s="12"/>
    </row>
    <row r="1351">
      <c r="A1351" s="20"/>
      <c r="B1351" s="21"/>
      <c r="C1351" s="22"/>
      <c r="D1351" s="22"/>
      <c r="E1351" s="22"/>
      <c r="F1351" s="22"/>
      <c r="G1351" s="23"/>
      <c r="H1351" s="21"/>
      <c r="I1351" s="21"/>
      <c r="J1351" s="24"/>
      <c r="K1351" s="25"/>
      <c r="L1351" s="25"/>
      <c r="M1351" s="25"/>
      <c r="N1351" s="25"/>
      <c r="O1351" s="25"/>
      <c r="P1351" s="25"/>
      <c r="Q1351" s="12"/>
      <c r="R1351" s="12"/>
      <c r="S1351" s="12"/>
      <c r="T1351" s="12"/>
      <c r="U1351" s="12"/>
      <c r="V1351" s="12"/>
      <c r="W1351" s="12"/>
      <c r="X1351" s="12"/>
      <c r="Y1351" s="12"/>
      <c r="Z1351" s="12"/>
      <c r="AA1351" s="12"/>
      <c r="AB1351" s="12"/>
      <c r="AC1351" s="12"/>
    </row>
    <row r="1352">
      <c r="A1352" s="20"/>
      <c r="B1352" s="21"/>
      <c r="C1352" s="22"/>
      <c r="D1352" s="22"/>
      <c r="E1352" s="22"/>
      <c r="F1352" s="22"/>
      <c r="G1352" s="23"/>
      <c r="H1352" s="21"/>
      <c r="I1352" s="21"/>
      <c r="J1352" s="24"/>
      <c r="K1352" s="25"/>
      <c r="L1352" s="25"/>
      <c r="M1352" s="25"/>
      <c r="N1352" s="25"/>
      <c r="O1352" s="25"/>
      <c r="P1352" s="25"/>
      <c r="Q1352" s="12"/>
      <c r="R1352" s="12"/>
      <c r="S1352" s="12"/>
      <c r="T1352" s="12"/>
      <c r="U1352" s="12"/>
      <c r="V1352" s="12"/>
      <c r="W1352" s="12"/>
      <c r="X1352" s="12"/>
      <c r="Y1352" s="12"/>
      <c r="Z1352" s="12"/>
      <c r="AA1352" s="12"/>
      <c r="AB1352" s="12"/>
      <c r="AC1352" s="12"/>
    </row>
    <row r="1353">
      <c r="A1353" s="20"/>
      <c r="B1353" s="21"/>
      <c r="C1353" s="22"/>
      <c r="D1353" s="22"/>
      <c r="E1353" s="22"/>
      <c r="F1353" s="22"/>
      <c r="G1353" s="23"/>
      <c r="H1353" s="21"/>
      <c r="I1353" s="21"/>
      <c r="J1353" s="24"/>
      <c r="K1353" s="25"/>
      <c r="L1353" s="25"/>
      <c r="M1353" s="25"/>
      <c r="N1353" s="25"/>
      <c r="O1353" s="25"/>
      <c r="P1353" s="25"/>
      <c r="Q1353" s="12"/>
      <c r="R1353" s="12"/>
      <c r="S1353" s="12"/>
      <c r="T1353" s="12"/>
      <c r="U1353" s="12"/>
      <c r="V1353" s="12"/>
      <c r="W1353" s="12"/>
      <c r="X1353" s="12"/>
      <c r="Y1353" s="12"/>
      <c r="Z1353" s="12"/>
      <c r="AA1353" s="12"/>
      <c r="AB1353" s="12"/>
      <c r="AC1353" s="12"/>
    </row>
    <row r="1354">
      <c r="A1354" s="20"/>
      <c r="B1354" s="21"/>
      <c r="C1354" s="22"/>
      <c r="D1354" s="22"/>
      <c r="E1354" s="22"/>
      <c r="F1354" s="22"/>
      <c r="G1354" s="23"/>
      <c r="H1354" s="21"/>
      <c r="I1354" s="21"/>
      <c r="J1354" s="24"/>
      <c r="K1354" s="25"/>
      <c r="L1354" s="25"/>
      <c r="M1354" s="25"/>
      <c r="N1354" s="25"/>
      <c r="O1354" s="25"/>
      <c r="P1354" s="25"/>
      <c r="Q1354" s="12"/>
      <c r="R1354" s="12"/>
      <c r="S1354" s="12"/>
      <c r="T1354" s="12"/>
      <c r="U1354" s="12"/>
      <c r="V1354" s="12"/>
      <c r="W1354" s="12"/>
      <c r="X1354" s="12"/>
      <c r="Y1354" s="12"/>
      <c r="Z1354" s="12"/>
      <c r="AA1354" s="12"/>
      <c r="AB1354" s="12"/>
      <c r="AC1354" s="12"/>
    </row>
    <row r="1355">
      <c r="A1355" s="20"/>
      <c r="B1355" s="21"/>
      <c r="C1355" s="22"/>
      <c r="D1355" s="22"/>
      <c r="E1355" s="22"/>
      <c r="F1355" s="22"/>
      <c r="G1355" s="23"/>
      <c r="H1355" s="21"/>
      <c r="I1355" s="21"/>
      <c r="J1355" s="24"/>
      <c r="K1355" s="25"/>
      <c r="L1355" s="25"/>
      <c r="M1355" s="25"/>
      <c r="N1355" s="25"/>
      <c r="O1355" s="25"/>
      <c r="P1355" s="25"/>
      <c r="Q1355" s="12"/>
      <c r="R1355" s="12"/>
      <c r="S1355" s="12"/>
      <c r="T1355" s="12"/>
      <c r="U1355" s="12"/>
      <c r="V1355" s="12"/>
      <c r="W1355" s="12"/>
      <c r="X1355" s="12"/>
      <c r="Y1355" s="12"/>
      <c r="Z1355" s="12"/>
      <c r="AA1355" s="12"/>
      <c r="AB1355" s="12"/>
      <c r="AC1355" s="12"/>
    </row>
    <row r="1356">
      <c r="A1356" s="20"/>
      <c r="B1356" s="21"/>
      <c r="C1356" s="22"/>
      <c r="D1356" s="22"/>
      <c r="E1356" s="22"/>
      <c r="F1356" s="22"/>
      <c r="G1356" s="23"/>
      <c r="H1356" s="21"/>
      <c r="I1356" s="21"/>
      <c r="J1356" s="24"/>
      <c r="K1356" s="25"/>
      <c r="L1356" s="25"/>
      <c r="M1356" s="25"/>
      <c r="N1356" s="25"/>
      <c r="O1356" s="25"/>
      <c r="P1356" s="25"/>
      <c r="Q1356" s="12"/>
      <c r="R1356" s="12"/>
      <c r="S1356" s="12"/>
      <c r="T1356" s="12"/>
      <c r="U1356" s="12"/>
      <c r="V1356" s="12"/>
      <c r="W1356" s="12"/>
      <c r="X1356" s="12"/>
      <c r="Y1356" s="12"/>
      <c r="Z1356" s="12"/>
      <c r="AA1356" s="12"/>
      <c r="AB1356" s="12"/>
      <c r="AC1356" s="12"/>
    </row>
    <row r="1357">
      <c r="A1357" s="20"/>
      <c r="B1357" s="21"/>
      <c r="C1357" s="22"/>
      <c r="D1357" s="22"/>
      <c r="E1357" s="22"/>
      <c r="F1357" s="22"/>
      <c r="G1357" s="23"/>
      <c r="H1357" s="21"/>
      <c r="I1357" s="21"/>
      <c r="J1357" s="24"/>
      <c r="K1357" s="25"/>
      <c r="L1357" s="25"/>
      <c r="M1357" s="25"/>
      <c r="N1357" s="25"/>
      <c r="O1357" s="25"/>
      <c r="P1357" s="25"/>
      <c r="Q1357" s="12"/>
      <c r="R1357" s="12"/>
      <c r="S1357" s="12"/>
      <c r="T1357" s="12"/>
      <c r="U1357" s="12"/>
      <c r="V1357" s="12"/>
      <c r="W1357" s="12"/>
      <c r="X1357" s="12"/>
      <c r="Y1357" s="12"/>
      <c r="Z1357" s="12"/>
      <c r="AA1357" s="12"/>
      <c r="AB1357" s="12"/>
      <c r="AC1357" s="12"/>
    </row>
    <row r="1358">
      <c r="A1358" s="20"/>
      <c r="B1358" s="21"/>
      <c r="C1358" s="22"/>
      <c r="D1358" s="22"/>
      <c r="E1358" s="22"/>
      <c r="F1358" s="22"/>
      <c r="G1358" s="23"/>
      <c r="H1358" s="21"/>
      <c r="I1358" s="21"/>
      <c r="J1358" s="24"/>
      <c r="K1358" s="25"/>
      <c r="L1358" s="25"/>
      <c r="M1358" s="25"/>
      <c r="N1358" s="25"/>
      <c r="O1358" s="25"/>
      <c r="P1358" s="25"/>
      <c r="Q1358" s="12"/>
      <c r="R1358" s="12"/>
      <c r="S1358" s="12"/>
      <c r="T1358" s="12"/>
      <c r="U1358" s="12"/>
      <c r="V1358" s="12"/>
      <c r="W1358" s="12"/>
      <c r="X1358" s="12"/>
      <c r="Y1358" s="12"/>
      <c r="Z1358" s="12"/>
      <c r="AA1358" s="12"/>
      <c r="AB1358" s="12"/>
      <c r="AC1358" s="12"/>
    </row>
    <row r="1359">
      <c r="A1359" s="20"/>
      <c r="B1359" s="21"/>
      <c r="C1359" s="22"/>
      <c r="D1359" s="22"/>
      <c r="E1359" s="22"/>
      <c r="F1359" s="22"/>
      <c r="G1359" s="23"/>
      <c r="H1359" s="21"/>
      <c r="I1359" s="21"/>
      <c r="J1359" s="24"/>
      <c r="K1359" s="25"/>
      <c r="L1359" s="25"/>
      <c r="M1359" s="25"/>
      <c r="N1359" s="25"/>
      <c r="O1359" s="25"/>
      <c r="P1359" s="25"/>
      <c r="Q1359" s="12"/>
      <c r="R1359" s="12"/>
      <c r="S1359" s="12"/>
      <c r="T1359" s="12"/>
      <c r="U1359" s="12"/>
      <c r="V1359" s="12"/>
      <c r="W1359" s="12"/>
      <c r="X1359" s="12"/>
      <c r="Y1359" s="12"/>
      <c r="Z1359" s="12"/>
      <c r="AA1359" s="12"/>
      <c r="AB1359" s="12"/>
      <c r="AC1359" s="12"/>
    </row>
    <row r="1360">
      <c r="A1360" s="20"/>
      <c r="B1360" s="21"/>
      <c r="C1360" s="22"/>
      <c r="D1360" s="22"/>
      <c r="E1360" s="22"/>
      <c r="F1360" s="22"/>
      <c r="G1360" s="23"/>
      <c r="H1360" s="21"/>
      <c r="I1360" s="21"/>
      <c r="J1360" s="24"/>
      <c r="K1360" s="25"/>
      <c r="L1360" s="25"/>
      <c r="M1360" s="25"/>
      <c r="N1360" s="25"/>
      <c r="O1360" s="25"/>
      <c r="P1360" s="25"/>
      <c r="Q1360" s="12"/>
      <c r="R1360" s="12"/>
      <c r="S1360" s="12"/>
      <c r="T1360" s="12"/>
      <c r="U1360" s="12"/>
      <c r="V1360" s="12"/>
      <c r="W1360" s="12"/>
      <c r="X1360" s="12"/>
      <c r="Y1360" s="12"/>
      <c r="Z1360" s="12"/>
      <c r="AA1360" s="12"/>
      <c r="AB1360" s="12"/>
      <c r="AC1360" s="12"/>
    </row>
    <row r="1361">
      <c r="A1361" s="20"/>
      <c r="B1361" s="21"/>
      <c r="C1361" s="22"/>
      <c r="D1361" s="22"/>
      <c r="E1361" s="22"/>
      <c r="F1361" s="22"/>
      <c r="G1361" s="23"/>
      <c r="H1361" s="21"/>
      <c r="I1361" s="21"/>
      <c r="J1361" s="24"/>
      <c r="K1361" s="25"/>
      <c r="L1361" s="25"/>
      <c r="M1361" s="25"/>
      <c r="N1361" s="25"/>
      <c r="O1361" s="25"/>
      <c r="P1361" s="25"/>
      <c r="Q1361" s="12"/>
      <c r="R1361" s="12"/>
      <c r="S1361" s="12"/>
      <c r="T1361" s="12"/>
      <c r="U1361" s="12"/>
      <c r="V1361" s="12"/>
      <c r="W1361" s="12"/>
      <c r="X1361" s="12"/>
      <c r="Y1361" s="12"/>
      <c r="Z1361" s="12"/>
      <c r="AA1361" s="12"/>
      <c r="AB1361" s="12"/>
      <c r="AC1361" s="12"/>
    </row>
    <row r="1362">
      <c r="A1362" s="20"/>
      <c r="B1362" s="21"/>
      <c r="C1362" s="22"/>
      <c r="D1362" s="22"/>
      <c r="E1362" s="22"/>
      <c r="F1362" s="22"/>
      <c r="G1362" s="23"/>
      <c r="H1362" s="21"/>
      <c r="I1362" s="21"/>
      <c r="J1362" s="24"/>
      <c r="K1362" s="25"/>
      <c r="L1362" s="25"/>
      <c r="M1362" s="25"/>
      <c r="N1362" s="25"/>
      <c r="O1362" s="25"/>
      <c r="P1362" s="25"/>
      <c r="Q1362" s="12"/>
      <c r="R1362" s="12"/>
      <c r="S1362" s="12"/>
      <c r="T1362" s="12"/>
      <c r="U1362" s="12"/>
      <c r="V1362" s="12"/>
      <c r="W1362" s="12"/>
      <c r="X1362" s="12"/>
      <c r="Y1362" s="12"/>
      <c r="Z1362" s="12"/>
      <c r="AA1362" s="12"/>
      <c r="AB1362" s="12"/>
      <c r="AC1362" s="12"/>
    </row>
    <row r="1363">
      <c r="A1363" s="20"/>
      <c r="B1363" s="21"/>
      <c r="C1363" s="22"/>
      <c r="D1363" s="22"/>
      <c r="E1363" s="22"/>
      <c r="F1363" s="22"/>
      <c r="G1363" s="23"/>
      <c r="H1363" s="21"/>
      <c r="I1363" s="21"/>
      <c r="J1363" s="24"/>
      <c r="K1363" s="25"/>
      <c r="L1363" s="25"/>
      <c r="M1363" s="25"/>
      <c r="N1363" s="25"/>
      <c r="O1363" s="25"/>
      <c r="P1363" s="25"/>
      <c r="Q1363" s="12"/>
      <c r="R1363" s="12"/>
      <c r="S1363" s="12"/>
      <c r="T1363" s="12"/>
      <c r="U1363" s="12"/>
      <c r="V1363" s="12"/>
      <c r="W1363" s="12"/>
      <c r="X1363" s="12"/>
      <c r="Y1363" s="12"/>
      <c r="Z1363" s="12"/>
      <c r="AA1363" s="12"/>
      <c r="AB1363" s="12"/>
      <c r="AC1363" s="12"/>
    </row>
    <row r="1364">
      <c r="A1364" s="20"/>
      <c r="B1364" s="21"/>
      <c r="C1364" s="22"/>
      <c r="D1364" s="22"/>
      <c r="E1364" s="22"/>
      <c r="F1364" s="22"/>
      <c r="G1364" s="23"/>
      <c r="H1364" s="21"/>
      <c r="I1364" s="21"/>
      <c r="J1364" s="24"/>
      <c r="K1364" s="25"/>
      <c r="L1364" s="25"/>
      <c r="M1364" s="25"/>
      <c r="N1364" s="25"/>
      <c r="O1364" s="25"/>
      <c r="P1364" s="25"/>
      <c r="Q1364" s="12"/>
      <c r="R1364" s="12"/>
      <c r="S1364" s="12"/>
      <c r="T1364" s="12"/>
      <c r="U1364" s="12"/>
      <c r="V1364" s="12"/>
      <c r="W1364" s="12"/>
      <c r="X1364" s="12"/>
      <c r="Y1364" s="12"/>
      <c r="Z1364" s="12"/>
      <c r="AA1364" s="12"/>
      <c r="AB1364" s="12"/>
      <c r="AC1364" s="12"/>
    </row>
    <row r="1365">
      <c r="A1365" s="20"/>
      <c r="B1365" s="21"/>
      <c r="C1365" s="22"/>
      <c r="D1365" s="22"/>
      <c r="E1365" s="22"/>
      <c r="F1365" s="22"/>
      <c r="G1365" s="23"/>
      <c r="H1365" s="21"/>
      <c r="I1365" s="21"/>
      <c r="J1365" s="24"/>
      <c r="K1365" s="25"/>
      <c r="L1365" s="25"/>
      <c r="M1365" s="25"/>
      <c r="N1365" s="25"/>
      <c r="O1365" s="25"/>
      <c r="P1365" s="25"/>
      <c r="Q1365" s="12"/>
      <c r="R1365" s="12"/>
      <c r="S1365" s="12"/>
      <c r="T1365" s="12"/>
      <c r="U1365" s="12"/>
      <c r="V1365" s="12"/>
      <c r="W1365" s="12"/>
      <c r="X1365" s="12"/>
      <c r="Y1365" s="12"/>
      <c r="Z1365" s="12"/>
      <c r="AA1365" s="12"/>
      <c r="AB1365" s="12"/>
      <c r="AC1365" s="12"/>
    </row>
    <row r="1366">
      <c r="A1366" s="20"/>
      <c r="B1366" s="21"/>
      <c r="C1366" s="22"/>
      <c r="D1366" s="22"/>
      <c r="E1366" s="22"/>
      <c r="F1366" s="22"/>
      <c r="G1366" s="23"/>
      <c r="H1366" s="21"/>
      <c r="I1366" s="21"/>
      <c r="J1366" s="24"/>
      <c r="K1366" s="25"/>
      <c r="L1366" s="25"/>
      <c r="M1366" s="25"/>
      <c r="N1366" s="25"/>
      <c r="O1366" s="25"/>
      <c r="P1366" s="25"/>
      <c r="Q1366" s="12"/>
      <c r="R1366" s="12"/>
      <c r="S1366" s="12"/>
      <c r="T1366" s="12"/>
      <c r="U1366" s="12"/>
      <c r="V1366" s="12"/>
      <c r="W1366" s="12"/>
      <c r="X1366" s="12"/>
      <c r="Y1366" s="12"/>
      <c r="Z1366" s="12"/>
      <c r="AA1366" s="12"/>
      <c r="AB1366" s="12"/>
      <c r="AC1366" s="12"/>
    </row>
    <row r="1367">
      <c r="A1367" s="20"/>
      <c r="B1367" s="21"/>
      <c r="C1367" s="22"/>
      <c r="D1367" s="22"/>
      <c r="E1367" s="22"/>
      <c r="F1367" s="22"/>
      <c r="G1367" s="23"/>
      <c r="H1367" s="21"/>
      <c r="I1367" s="21"/>
      <c r="J1367" s="24"/>
      <c r="K1367" s="25"/>
      <c r="L1367" s="25"/>
      <c r="M1367" s="25"/>
      <c r="N1367" s="25"/>
      <c r="O1367" s="25"/>
      <c r="P1367" s="25"/>
      <c r="Q1367" s="12"/>
      <c r="R1367" s="12"/>
      <c r="S1367" s="12"/>
      <c r="T1367" s="12"/>
      <c r="U1367" s="12"/>
      <c r="V1367" s="12"/>
      <c r="W1367" s="12"/>
      <c r="X1367" s="12"/>
      <c r="Y1367" s="12"/>
      <c r="Z1367" s="12"/>
      <c r="AA1367" s="12"/>
      <c r="AB1367" s="12"/>
      <c r="AC1367" s="12"/>
    </row>
    <row r="1368">
      <c r="A1368" s="20"/>
      <c r="B1368" s="21"/>
      <c r="C1368" s="22"/>
      <c r="D1368" s="22"/>
      <c r="E1368" s="22"/>
      <c r="F1368" s="22"/>
      <c r="G1368" s="23"/>
      <c r="H1368" s="21"/>
      <c r="I1368" s="21"/>
      <c r="J1368" s="24"/>
      <c r="K1368" s="25"/>
      <c r="L1368" s="25"/>
      <c r="M1368" s="25"/>
      <c r="N1368" s="25"/>
      <c r="O1368" s="25"/>
      <c r="P1368" s="25"/>
      <c r="Q1368" s="12"/>
      <c r="R1368" s="12"/>
      <c r="S1368" s="12"/>
      <c r="T1368" s="12"/>
      <c r="U1368" s="12"/>
      <c r="V1368" s="12"/>
      <c r="W1368" s="12"/>
      <c r="X1368" s="12"/>
      <c r="Y1368" s="12"/>
      <c r="Z1368" s="12"/>
      <c r="AA1368" s="12"/>
      <c r="AB1368" s="12"/>
      <c r="AC1368" s="12"/>
    </row>
    <row r="1369">
      <c r="A1369" s="20"/>
      <c r="B1369" s="21"/>
      <c r="C1369" s="22"/>
      <c r="D1369" s="22"/>
      <c r="E1369" s="22"/>
      <c r="F1369" s="22"/>
      <c r="G1369" s="23"/>
      <c r="H1369" s="21"/>
      <c r="I1369" s="21"/>
      <c r="J1369" s="24"/>
      <c r="K1369" s="25"/>
      <c r="L1369" s="25"/>
      <c r="M1369" s="25"/>
      <c r="N1369" s="25"/>
      <c r="O1369" s="25"/>
      <c r="P1369" s="25"/>
      <c r="Q1369" s="12"/>
      <c r="R1369" s="12"/>
      <c r="S1369" s="12"/>
      <c r="T1369" s="12"/>
      <c r="U1369" s="12"/>
      <c r="V1369" s="12"/>
      <c r="W1369" s="12"/>
      <c r="X1369" s="12"/>
      <c r="Y1369" s="12"/>
      <c r="Z1369" s="12"/>
      <c r="AA1369" s="12"/>
      <c r="AB1369" s="12"/>
      <c r="AC1369" s="12"/>
    </row>
    <row r="1370">
      <c r="A1370" s="20"/>
      <c r="B1370" s="21"/>
      <c r="C1370" s="22"/>
      <c r="D1370" s="22"/>
      <c r="E1370" s="22"/>
      <c r="F1370" s="22"/>
      <c r="G1370" s="23"/>
      <c r="H1370" s="21"/>
      <c r="I1370" s="21"/>
      <c r="J1370" s="24"/>
      <c r="K1370" s="25"/>
      <c r="L1370" s="25"/>
      <c r="M1370" s="25"/>
      <c r="N1370" s="25"/>
      <c r="O1370" s="25"/>
      <c r="P1370" s="25"/>
      <c r="Q1370" s="12"/>
      <c r="R1370" s="12"/>
      <c r="S1370" s="12"/>
      <c r="T1370" s="12"/>
      <c r="U1370" s="12"/>
      <c r="V1370" s="12"/>
      <c r="W1370" s="12"/>
      <c r="X1370" s="12"/>
      <c r="Y1370" s="12"/>
      <c r="Z1370" s="12"/>
      <c r="AA1370" s="12"/>
      <c r="AB1370" s="12"/>
      <c r="AC1370" s="12"/>
    </row>
    <row r="1371">
      <c r="A1371" s="20"/>
      <c r="B1371" s="21"/>
      <c r="C1371" s="22"/>
      <c r="D1371" s="22"/>
      <c r="E1371" s="22"/>
      <c r="F1371" s="22"/>
      <c r="G1371" s="23"/>
      <c r="H1371" s="21"/>
      <c r="I1371" s="21"/>
      <c r="J1371" s="24"/>
      <c r="K1371" s="25"/>
      <c r="L1371" s="25"/>
      <c r="M1371" s="25"/>
      <c r="N1371" s="25"/>
      <c r="O1371" s="25"/>
      <c r="P1371" s="25"/>
      <c r="Q1371" s="12"/>
      <c r="R1371" s="12"/>
      <c r="S1371" s="12"/>
      <c r="T1371" s="12"/>
      <c r="U1371" s="12"/>
      <c r="V1371" s="12"/>
      <c r="W1371" s="12"/>
      <c r="X1371" s="12"/>
      <c r="Y1371" s="12"/>
      <c r="Z1371" s="12"/>
      <c r="AA1371" s="12"/>
      <c r="AB1371" s="12"/>
      <c r="AC1371" s="12"/>
    </row>
    <row r="1372">
      <c r="A1372" s="20"/>
      <c r="B1372" s="21"/>
      <c r="C1372" s="22"/>
      <c r="D1372" s="22"/>
      <c r="E1372" s="22"/>
      <c r="F1372" s="22"/>
      <c r="G1372" s="23"/>
      <c r="H1372" s="21"/>
      <c r="I1372" s="21"/>
      <c r="J1372" s="24"/>
      <c r="K1372" s="25"/>
      <c r="L1372" s="25"/>
      <c r="M1372" s="25"/>
      <c r="N1372" s="25"/>
      <c r="O1372" s="25"/>
      <c r="P1372" s="25"/>
      <c r="Q1372" s="12"/>
      <c r="R1372" s="12"/>
      <c r="S1372" s="12"/>
      <c r="T1372" s="12"/>
      <c r="U1372" s="12"/>
      <c r="V1372" s="12"/>
      <c r="W1372" s="12"/>
      <c r="X1372" s="12"/>
      <c r="Y1372" s="12"/>
      <c r="Z1372" s="12"/>
      <c r="AA1372" s="12"/>
      <c r="AB1372" s="12"/>
      <c r="AC1372" s="12"/>
    </row>
    <row r="1373">
      <c r="A1373" s="20"/>
      <c r="B1373" s="21"/>
      <c r="C1373" s="22"/>
      <c r="D1373" s="22"/>
      <c r="E1373" s="22"/>
      <c r="F1373" s="22"/>
      <c r="G1373" s="23"/>
      <c r="H1373" s="21"/>
      <c r="I1373" s="21"/>
      <c r="J1373" s="24"/>
      <c r="K1373" s="25"/>
      <c r="L1373" s="25"/>
      <c r="M1373" s="25"/>
      <c r="N1373" s="25"/>
      <c r="O1373" s="25"/>
      <c r="P1373" s="25"/>
      <c r="Q1373" s="12"/>
      <c r="R1373" s="12"/>
      <c r="S1373" s="12"/>
      <c r="T1373" s="12"/>
      <c r="U1373" s="12"/>
      <c r="V1373" s="12"/>
      <c r="W1373" s="12"/>
      <c r="X1373" s="12"/>
      <c r="Y1373" s="12"/>
      <c r="Z1373" s="12"/>
      <c r="AA1373" s="12"/>
      <c r="AB1373" s="12"/>
      <c r="AC1373" s="12"/>
    </row>
    <row r="1374">
      <c r="A1374" s="20"/>
      <c r="B1374" s="21"/>
      <c r="C1374" s="22"/>
      <c r="D1374" s="22"/>
      <c r="E1374" s="22"/>
      <c r="F1374" s="22"/>
      <c r="G1374" s="23"/>
      <c r="H1374" s="21"/>
      <c r="I1374" s="21"/>
      <c r="J1374" s="24"/>
      <c r="K1374" s="25"/>
      <c r="L1374" s="25"/>
      <c r="M1374" s="25"/>
      <c r="N1374" s="25"/>
      <c r="O1374" s="25"/>
      <c r="P1374" s="25"/>
      <c r="Q1374" s="12"/>
      <c r="R1374" s="12"/>
      <c r="S1374" s="12"/>
      <c r="T1374" s="12"/>
      <c r="U1374" s="12"/>
      <c r="V1374" s="12"/>
      <c r="W1374" s="12"/>
      <c r="X1374" s="12"/>
      <c r="Y1374" s="12"/>
      <c r="Z1374" s="12"/>
      <c r="AA1374" s="12"/>
      <c r="AB1374" s="12"/>
      <c r="AC1374" s="12"/>
    </row>
    <row r="1375">
      <c r="A1375" s="20"/>
      <c r="B1375" s="21"/>
      <c r="C1375" s="22"/>
      <c r="D1375" s="22"/>
      <c r="E1375" s="22"/>
      <c r="F1375" s="22"/>
      <c r="G1375" s="23"/>
      <c r="H1375" s="21"/>
      <c r="I1375" s="21"/>
      <c r="J1375" s="24"/>
      <c r="K1375" s="25"/>
      <c r="L1375" s="25"/>
      <c r="M1375" s="25"/>
      <c r="N1375" s="25"/>
      <c r="O1375" s="25"/>
      <c r="P1375" s="25"/>
      <c r="Q1375" s="12"/>
      <c r="R1375" s="12"/>
      <c r="S1375" s="12"/>
      <c r="T1375" s="12"/>
      <c r="U1375" s="12"/>
      <c r="V1375" s="12"/>
      <c r="W1375" s="12"/>
      <c r="X1375" s="12"/>
      <c r="Y1375" s="12"/>
      <c r="Z1375" s="12"/>
      <c r="AA1375" s="12"/>
      <c r="AB1375" s="12"/>
      <c r="AC1375" s="12"/>
    </row>
    <row r="1376">
      <c r="A1376" s="20"/>
      <c r="B1376" s="21"/>
      <c r="C1376" s="22"/>
      <c r="D1376" s="22"/>
      <c r="E1376" s="22"/>
      <c r="F1376" s="22"/>
      <c r="G1376" s="23"/>
      <c r="H1376" s="21"/>
      <c r="I1376" s="21"/>
      <c r="J1376" s="24"/>
      <c r="K1376" s="25"/>
      <c r="L1376" s="25"/>
      <c r="M1376" s="25"/>
      <c r="N1376" s="25"/>
      <c r="O1376" s="25"/>
      <c r="P1376" s="25"/>
      <c r="Q1376" s="12"/>
      <c r="R1376" s="12"/>
      <c r="S1376" s="12"/>
      <c r="T1376" s="12"/>
      <c r="U1376" s="12"/>
      <c r="V1376" s="12"/>
      <c r="W1376" s="12"/>
      <c r="X1376" s="12"/>
      <c r="Y1376" s="12"/>
      <c r="Z1376" s="12"/>
      <c r="AA1376" s="12"/>
      <c r="AB1376" s="12"/>
      <c r="AC1376" s="12"/>
    </row>
    <row r="1377">
      <c r="A1377" s="20"/>
      <c r="B1377" s="21"/>
      <c r="C1377" s="22"/>
      <c r="D1377" s="22"/>
      <c r="E1377" s="22"/>
      <c r="F1377" s="22"/>
      <c r="G1377" s="23"/>
      <c r="H1377" s="21"/>
      <c r="I1377" s="21"/>
      <c r="J1377" s="24"/>
      <c r="K1377" s="25"/>
      <c r="L1377" s="25"/>
      <c r="M1377" s="25"/>
      <c r="N1377" s="25"/>
      <c r="O1377" s="25"/>
      <c r="P1377" s="25"/>
      <c r="Q1377" s="12"/>
      <c r="R1377" s="12"/>
      <c r="S1377" s="12"/>
      <c r="T1377" s="12"/>
      <c r="U1377" s="12"/>
      <c r="V1377" s="12"/>
      <c r="W1377" s="12"/>
      <c r="X1377" s="12"/>
      <c r="Y1377" s="12"/>
      <c r="Z1377" s="12"/>
      <c r="AA1377" s="12"/>
      <c r="AB1377" s="12"/>
      <c r="AC1377" s="12"/>
    </row>
    <row r="1378">
      <c r="A1378" s="20"/>
      <c r="B1378" s="21"/>
      <c r="C1378" s="22"/>
      <c r="D1378" s="22"/>
      <c r="E1378" s="22"/>
      <c r="F1378" s="22"/>
      <c r="G1378" s="23"/>
      <c r="H1378" s="21"/>
      <c r="I1378" s="21"/>
      <c r="J1378" s="24"/>
      <c r="K1378" s="25"/>
      <c r="L1378" s="25"/>
      <c r="M1378" s="25"/>
      <c r="N1378" s="25"/>
      <c r="O1378" s="25"/>
      <c r="P1378" s="25"/>
      <c r="Q1378" s="12"/>
      <c r="R1378" s="12"/>
      <c r="S1378" s="12"/>
      <c r="T1378" s="12"/>
      <c r="U1378" s="12"/>
      <c r="V1378" s="12"/>
      <c r="W1378" s="12"/>
      <c r="X1378" s="12"/>
      <c r="Y1378" s="12"/>
      <c r="Z1378" s="12"/>
      <c r="AA1378" s="12"/>
      <c r="AB1378" s="12"/>
      <c r="AC1378" s="12"/>
    </row>
    <row r="1379">
      <c r="A1379" s="20"/>
      <c r="B1379" s="21"/>
      <c r="C1379" s="22"/>
      <c r="D1379" s="22"/>
      <c r="E1379" s="22"/>
      <c r="F1379" s="22"/>
      <c r="G1379" s="23"/>
      <c r="H1379" s="21"/>
      <c r="I1379" s="21"/>
      <c r="J1379" s="24"/>
      <c r="K1379" s="25"/>
      <c r="L1379" s="25"/>
      <c r="M1379" s="25"/>
      <c r="N1379" s="25"/>
      <c r="O1379" s="25"/>
      <c r="P1379" s="25"/>
      <c r="Q1379" s="12"/>
      <c r="R1379" s="12"/>
      <c r="S1379" s="12"/>
      <c r="T1379" s="12"/>
      <c r="U1379" s="12"/>
      <c r="V1379" s="12"/>
      <c r="W1379" s="12"/>
      <c r="X1379" s="12"/>
      <c r="Y1379" s="12"/>
      <c r="Z1379" s="12"/>
      <c r="AA1379" s="12"/>
      <c r="AB1379" s="12"/>
      <c r="AC1379" s="12"/>
    </row>
    <row r="1380">
      <c r="A1380" s="20"/>
      <c r="B1380" s="21"/>
      <c r="C1380" s="22"/>
      <c r="D1380" s="22"/>
      <c r="E1380" s="22"/>
      <c r="F1380" s="22"/>
      <c r="G1380" s="23"/>
      <c r="H1380" s="21"/>
      <c r="I1380" s="21"/>
      <c r="J1380" s="24"/>
      <c r="K1380" s="25"/>
      <c r="L1380" s="25"/>
      <c r="M1380" s="25"/>
      <c r="N1380" s="25"/>
      <c r="O1380" s="25"/>
      <c r="P1380" s="25"/>
      <c r="Q1380" s="12"/>
      <c r="R1380" s="12"/>
      <c r="S1380" s="12"/>
      <c r="T1380" s="12"/>
      <c r="U1380" s="12"/>
      <c r="V1380" s="12"/>
      <c r="W1380" s="12"/>
      <c r="X1380" s="12"/>
      <c r="Y1380" s="12"/>
      <c r="Z1380" s="12"/>
      <c r="AA1380" s="12"/>
      <c r="AB1380" s="12"/>
      <c r="AC1380" s="12"/>
    </row>
    <row r="1381">
      <c r="A1381" s="20"/>
      <c r="B1381" s="21"/>
      <c r="C1381" s="22"/>
      <c r="D1381" s="22"/>
      <c r="E1381" s="22"/>
      <c r="F1381" s="22"/>
      <c r="G1381" s="23"/>
      <c r="H1381" s="21"/>
      <c r="I1381" s="21"/>
      <c r="J1381" s="24"/>
      <c r="K1381" s="25"/>
      <c r="L1381" s="25"/>
      <c r="M1381" s="25"/>
      <c r="N1381" s="25"/>
      <c r="O1381" s="25"/>
      <c r="P1381" s="25"/>
      <c r="Q1381" s="12"/>
      <c r="R1381" s="12"/>
      <c r="S1381" s="12"/>
      <c r="T1381" s="12"/>
      <c r="U1381" s="12"/>
      <c r="V1381" s="12"/>
      <c r="W1381" s="12"/>
      <c r="X1381" s="12"/>
      <c r="Y1381" s="12"/>
      <c r="Z1381" s="12"/>
      <c r="AA1381" s="12"/>
      <c r="AB1381" s="12"/>
      <c r="AC1381" s="12"/>
    </row>
    <row r="1382">
      <c r="A1382" s="20"/>
      <c r="B1382" s="21"/>
      <c r="C1382" s="22"/>
      <c r="D1382" s="22"/>
      <c r="E1382" s="22"/>
      <c r="F1382" s="22"/>
      <c r="G1382" s="23"/>
      <c r="H1382" s="21"/>
      <c r="I1382" s="21"/>
      <c r="J1382" s="24"/>
      <c r="K1382" s="25"/>
      <c r="L1382" s="25"/>
      <c r="M1382" s="25"/>
      <c r="N1382" s="25"/>
      <c r="O1382" s="25"/>
      <c r="P1382" s="25"/>
      <c r="Q1382" s="12"/>
      <c r="R1382" s="12"/>
      <c r="S1382" s="12"/>
      <c r="T1382" s="12"/>
      <c r="U1382" s="12"/>
      <c r="V1382" s="12"/>
      <c r="W1382" s="12"/>
      <c r="X1382" s="12"/>
      <c r="Y1382" s="12"/>
      <c r="Z1382" s="12"/>
      <c r="AA1382" s="12"/>
      <c r="AB1382" s="12"/>
      <c r="AC1382" s="12"/>
    </row>
    <row r="1383">
      <c r="A1383" s="20"/>
      <c r="B1383" s="21"/>
      <c r="C1383" s="22"/>
      <c r="D1383" s="22"/>
      <c r="E1383" s="22"/>
      <c r="F1383" s="22"/>
      <c r="G1383" s="23"/>
      <c r="H1383" s="21"/>
      <c r="I1383" s="21"/>
      <c r="J1383" s="24"/>
      <c r="K1383" s="25"/>
      <c r="L1383" s="25"/>
      <c r="M1383" s="25"/>
      <c r="N1383" s="25"/>
      <c r="O1383" s="25"/>
      <c r="P1383" s="25"/>
      <c r="Q1383" s="12"/>
      <c r="R1383" s="12"/>
      <c r="S1383" s="12"/>
      <c r="T1383" s="12"/>
      <c r="U1383" s="12"/>
      <c r="V1383" s="12"/>
      <c r="W1383" s="12"/>
      <c r="X1383" s="12"/>
      <c r="Y1383" s="12"/>
      <c r="Z1383" s="12"/>
      <c r="AA1383" s="12"/>
      <c r="AB1383" s="12"/>
      <c r="AC1383" s="12"/>
    </row>
    <row r="1384">
      <c r="A1384" s="20"/>
      <c r="B1384" s="21"/>
      <c r="C1384" s="22"/>
      <c r="D1384" s="22"/>
      <c r="E1384" s="22"/>
      <c r="F1384" s="22"/>
      <c r="G1384" s="23"/>
      <c r="H1384" s="21"/>
      <c r="I1384" s="21"/>
      <c r="J1384" s="24"/>
      <c r="K1384" s="25"/>
      <c r="L1384" s="25"/>
      <c r="M1384" s="25"/>
      <c r="N1384" s="25"/>
      <c r="O1384" s="25"/>
      <c r="P1384" s="25"/>
      <c r="Q1384" s="12"/>
      <c r="R1384" s="12"/>
      <c r="S1384" s="12"/>
      <c r="T1384" s="12"/>
      <c r="U1384" s="12"/>
      <c r="V1384" s="12"/>
      <c r="W1384" s="12"/>
      <c r="X1384" s="12"/>
      <c r="Y1384" s="12"/>
      <c r="Z1384" s="12"/>
      <c r="AA1384" s="12"/>
      <c r="AB1384" s="12"/>
      <c r="AC1384" s="12"/>
    </row>
    <row r="1385">
      <c r="A1385" s="20"/>
      <c r="B1385" s="21"/>
      <c r="C1385" s="22"/>
      <c r="D1385" s="22"/>
      <c r="E1385" s="22"/>
      <c r="F1385" s="22"/>
      <c r="G1385" s="23"/>
      <c r="H1385" s="21"/>
      <c r="I1385" s="21"/>
      <c r="J1385" s="24"/>
      <c r="K1385" s="25"/>
      <c r="L1385" s="25"/>
      <c r="M1385" s="25"/>
      <c r="N1385" s="25"/>
      <c r="O1385" s="25"/>
      <c r="P1385" s="25"/>
      <c r="Q1385" s="12"/>
      <c r="R1385" s="12"/>
      <c r="S1385" s="12"/>
      <c r="T1385" s="12"/>
      <c r="U1385" s="12"/>
      <c r="V1385" s="12"/>
      <c r="W1385" s="12"/>
      <c r="X1385" s="12"/>
      <c r="Y1385" s="12"/>
      <c r="Z1385" s="12"/>
      <c r="AA1385" s="12"/>
      <c r="AB1385" s="12"/>
      <c r="AC1385" s="12"/>
    </row>
    <row r="1386">
      <c r="A1386" s="20"/>
      <c r="B1386" s="21"/>
      <c r="C1386" s="22"/>
      <c r="D1386" s="22"/>
      <c r="E1386" s="22"/>
      <c r="F1386" s="22"/>
      <c r="G1386" s="23"/>
      <c r="H1386" s="21"/>
      <c r="I1386" s="21"/>
      <c r="J1386" s="24"/>
      <c r="K1386" s="25"/>
      <c r="L1386" s="25"/>
      <c r="M1386" s="25"/>
      <c r="N1386" s="25"/>
      <c r="O1386" s="25"/>
      <c r="P1386" s="25"/>
      <c r="Q1386" s="12"/>
      <c r="R1386" s="12"/>
      <c r="S1386" s="12"/>
      <c r="T1386" s="12"/>
      <c r="U1386" s="12"/>
      <c r="V1386" s="12"/>
      <c r="W1386" s="12"/>
      <c r="X1386" s="12"/>
      <c r="Y1386" s="12"/>
      <c r="Z1386" s="12"/>
      <c r="AA1386" s="12"/>
      <c r="AB1386" s="12"/>
      <c r="AC1386" s="12"/>
    </row>
    <row r="1387">
      <c r="A1387" s="20"/>
      <c r="B1387" s="21"/>
      <c r="C1387" s="22"/>
      <c r="D1387" s="22"/>
      <c r="E1387" s="22"/>
      <c r="F1387" s="22"/>
      <c r="G1387" s="23"/>
      <c r="H1387" s="21"/>
      <c r="I1387" s="21"/>
      <c r="J1387" s="24"/>
      <c r="K1387" s="25"/>
      <c r="L1387" s="25"/>
      <c r="M1387" s="25"/>
      <c r="N1387" s="25"/>
      <c r="O1387" s="25"/>
      <c r="P1387" s="25"/>
      <c r="Q1387" s="12"/>
      <c r="R1387" s="12"/>
      <c r="S1387" s="12"/>
      <c r="T1387" s="12"/>
      <c r="U1387" s="12"/>
      <c r="V1387" s="12"/>
      <c r="W1387" s="12"/>
      <c r="X1387" s="12"/>
      <c r="Y1387" s="12"/>
      <c r="Z1387" s="12"/>
      <c r="AA1387" s="12"/>
      <c r="AB1387" s="12"/>
      <c r="AC1387" s="12"/>
    </row>
    <row r="1388">
      <c r="A1388" s="20"/>
      <c r="B1388" s="21"/>
      <c r="C1388" s="22"/>
      <c r="D1388" s="22"/>
      <c r="E1388" s="22"/>
      <c r="F1388" s="22"/>
      <c r="G1388" s="23"/>
      <c r="H1388" s="21"/>
      <c r="I1388" s="21"/>
      <c r="J1388" s="24"/>
      <c r="K1388" s="25"/>
      <c r="L1388" s="25"/>
      <c r="M1388" s="25"/>
      <c r="N1388" s="25"/>
      <c r="O1388" s="25"/>
      <c r="P1388" s="25"/>
      <c r="Q1388" s="12"/>
      <c r="R1388" s="12"/>
      <c r="S1388" s="12"/>
      <c r="T1388" s="12"/>
      <c r="U1388" s="12"/>
      <c r="V1388" s="12"/>
      <c r="W1388" s="12"/>
      <c r="X1388" s="12"/>
      <c r="Y1388" s="12"/>
      <c r="Z1388" s="12"/>
      <c r="AA1388" s="12"/>
      <c r="AB1388" s="12"/>
      <c r="AC1388" s="12"/>
    </row>
    <row r="1389">
      <c r="A1389" s="20"/>
      <c r="B1389" s="21"/>
      <c r="C1389" s="22"/>
      <c r="D1389" s="22"/>
      <c r="E1389" s="22"/>
      <c r="F1389" s="22"/>
      <c r="G1389" s="23"/>
      <c r="H1389" s="21"/>
      <c r="I1389" s="21"/>
      <c r="J1389" s="24"/>
      <c r="K1389" s="25"/>
      <c r="L1389" s="25"/>
      <c r="M1389" s="25"/>
      <c r="N1389" s="25"/>
      <c r="O1389" s="25"/>
      <c r="P1389" s="25"/>
      <c r="Q1389" s="12"/>
      <c r="R1389" s="12"/>
      <c r="S1389" s="12"/>
      <c r="T1389" s="12"/>
      <c r="U1389" s="12"/>
      <c r="V1389" s="12"/>
      <c r="W1389" s="12"/>
      <c r="X1389" s="12"/>
      <c r="Y1389" s="12"/>
      <c r="Z1389" s="12"/>
      <c r="AA1389" s="12"/>
      <c r="AB1389" s="12"/>
      <c r="AC1389" s="12"/>
    </row>
    <row r="1390">
      <c r="A1390" s="20"/>
      <c r="B1390" s="21"/>
      <c r="C1390" s="22"/>
      <c r="D1390" s="22"/>
      <c r="E1390" s="22"/>
      <c r="F1390" s="22"/>
      <c r="G1390" s="23"/>
      <c r="H1390" s="21"/>
      <c r="I1390" s="21"/>
      <c r="J1390" s="24"/>
      <c r="K1390" s="25"/>
      <c r="L1390" s="25"/>
      <c r="M1390" s="25"/>
      <c r="N1390" s="25"/>
      <c r="O1390" s="25"/>
      <c r="P1390" s="25"/>
      <c r="Q1390" s="12"/>
      <c r="R1390" s="12"/>
      <c r="S1390" s="12"/>
      <c r="T1390" s="12"/>
      <c r="U1390" s="12"/>
      <c r="V1390" s="12"/>
      <c r="W1390" s="12"/>
      <c r="X1390" s="12"/>
      <c r="Y1390" s="12"/>
      <c r="Z1390" s="12"/>
      <c r="AA1390" s="12"/>
      <c r="AB1390" s="12"/>
      <c r="AC1390" s="12"/>
    </row>
    <row r="1391">
      <c r="A1391" s="20"/>
      <c r="B1391" s="21"/>
      <c r="C1391" s="22"/>
      <c r="D1391" s="22"/>
      <c r="E1391" s="22"/>
      <c r="F1391" s="22"/>
      <c r="G1391" s="23"/>
      <c r="H1391" s="21"/>
      <c r="I1391" s="21"/>
      <c r="J1391" s="24"/>
      <c r="K1391" s="25"/>
      <c r="L1391" s="25"/>
      <c r="M1391" s="25"/>
      <c r="N1391" s="25"/>
      <c r="O1391" s="25"/>
      <c r="P1391" s="25"/>
      <c r="Q1391" s="12"/>
      <c r="R1391" s="12"/>
      <c r="S1391" s="12"/>
      <c r="T1391" s="12"/>
      <c r="U1391" s="12"/>
      <c r="V1391" s="12"/>
      <c r="W1391" s="12"/>
      <c r="X1391" s="12"/>
      <c r="Y1391" s="12"/>
      <c r="Z1391" s="12"/>
      <c r="AA1391" s="12"/>
      <c r="AB1391" s="12"/>
      <c r="AC1391" s="12"/>
    </row>
    <row r="1392">
      <c r="A1392" s="20"/>
      <c r="B1392" s="21"/>
      <c r="C1392" s="22"/>
      <c r="D1392" s="22"/>
      <c r="E1392" s="22"/>
      <c r="F1392" s="22"/>
      <c r="G1392" s="23"/>
      <c r="H1392" s="21"/>
      <c r="I1392" s="21"/>
      <c r="J1392" s="24"/>
      <c r="K1392" s="25"/>
      <c r="L1392" s="25"/>
      <c r="M1392" s="25"/>
      <c r="N1392" s="25"/>
      <c r="O1392" s="25"/>
      <c r="P1392" s="25"/>
      <c r="Q1392" s="12"/>
      <c r="R1392" s="12"/>
      <c r="S1392" s="12"/>
      <c r="T1392" s="12"/>
      <c r="U1392" s="12"/>
      <c r="V1392" s="12"/>
      <c r="W1392" s="12"/>
      <c r="X1392" s="12"/>
      <c r="Y1392" s="12"/>
      <c r="Z1392" s="12"/>
      <c r="AA1392" s="12"/>
      <c r="AB1392" s="12"/>
      <c r="AC1392" s="12"/>
    </row>
    <row r="1393">
      <c r="A1393" s="20"/>
      <c r="B1393" s="21"/>
      <c r="C1393" s="22"/>
      <c r="D1393" s="22"/>
      <c r="E1393" s="22"/>
      <c r="F1393" s="22"/>
      <c r="G1393" s="23"/>
      <c r="H1393" s="21"/>
      <c r="I1393" s="21"/>
      <c r="J1393" s="24"/>
      <c r="K1393" s="25"/>
      <c r="L1393" s="25"/>
      <c r="M1393" s="25"/>
      <c r="N1393" s="25"/>
      <c r="O1393" s="25"/>
      <c r="P1393" s="25"/>
      <c r="Q1393" s="12"/>
      <c r="R1393" s="12"/>
      <c r="S1393" s="12"/>
      <c r="T1393" s="12"/>
      <c r="U1393" s="12"/>
      <c r="V1393" s="12"/>
      <c r="W1393" s="12"/>
      <c r="X1393" s="12"/>
      <c r="Y1393" s="12"/>
      <c r="Z1393" s="12"/>
      <c r="AA1393" s="12"/>
      <c r="AB1393" s="12"/>
      <c r="AC1393" s="12"/>
    </row>
    <row r="1394">
      <c r="A1394" s="20"/>
      <c r="B1394" s="21"/>
      <c r="C1394" s="22"/>
      <c r="D1394" s="22"/>
      <c r="E1394" s="22"/>
      <c r="F1394" s="22"/>
      <c r="G1394" s="23"/>
      <c r="H1394" s="21"/>
      <c r="I1394" s="21"/>
      <c r="J1394" s="24"/>
      <c r="K1394" s="25"/>
      <c r="L1394" s="25"/>
      <c r="M1394" s="25"/>
      <c r="N1394" s="25"/>
      <c r="O1394" s="25"/>
      <c r="P1394" s="25"/>
      <c r="Q1394" s="12"/>
      <c r="R1394" s="12"/>
      <c r="S1394" s="12"/>
      <c r="T1394" s="12"/>
      <c r="U1394" s="12"/>
      <c r="V1394" s="12"/>
      <c r="W1394" s="12"/>
      <c r="X1394" s="12"/>
      <c r="Y1394" s="12"/>
      <c r="Z1394" s="12"/>
      <c r="AA1394" s="12"/>
      <c r="AB1394" s="12"/>
      <c r="AC1394" s="12"/>
    </row>
    <row r="1395">
      <c r="A1395" s="20"/>
      <c r="B1395" s="21"/>
      <c r="C1395" s="22"/>
      <c r="D1395" s="22"/>
      <c r="E1395" s="22"/>
      <c r="F1395" s="22"/>
      <c r="G1395" s="23"/>
      <c r="H1395" s="21"/>
      <c r="I1395" s="21"/>
      <c r="J1395" s="24"/>
      <c r="K1395" s="25"/>
      <c r="L1395" s="25"/>
      <c r="M1395" s="25"/>
      <c r="N1395" s="25"/>
      <c r="O1395" s="25"/>
      <c r="P1395" s="25"/>
      <c r="Q1395" s="12"/>
      <c r="R1395" s="12"/>
      <c r="S1395" s="12"/>
      <c r="T1395" s="12"/>
      <c r="U1395" s="12"/>
      <c r="V1395" s="12"/>
      <c r="W1395" s="12"/>
      <c r="X1395" s="12"/>
      <c r="Y1395" s="12"/>
      <c r="Z1395" s="12"/>
      <c r="AA1395" s="12"/>
      <c r="AB1395" s="12"/>
      <c r="AC1395" s="12"/>
    </row>
    <row r="1396">
      <c r="A1396" s="20"/>
      <c r="B1396" s="21"/>
      <c r="C1396" s="22"/>
      <c r="D1396" s="22"/>
      <c r="E1396" s="22"/>
      <c r="F1396" s="22"/>
      <c r="G1396" s="23"/>
      <c r="H1396" s="21"/>
      <c r="I1396" s="21"/>
      <c r="J1396" s="24"/>
      <c r="K1396" s="25"/>
      <c r="L1396" s="25"/>
      <c r="M1396" s="25"/>
      <c r="N1396" s="25"/>
      <c r="O1396" s="25"/>
      <c r="P1396" s="25"/>
      <c r="Q1396" s="12"/>
      <c r="R1396" s="12"/>
      <c r="S1396" s="12"/>
      <c r="T1396" s="12"/>
      <c r="U1396" s="12"/>
      <c r="V1396" s="12"/>
      <c r="W1396" s="12"/>
      <c r="X1396" s="12"/>
      <c r="Y1396" s="12"/>
      <c r="Z1396" s="12"/>
      <c r="AA1396" s="12"/>
      <c r="AB1396" s="12"/>
      <c r="AC1396" s="12"/>
    </row>
    <row r="1397">
      <c r="A1397" s="20"/>
      <c r="B1397" s="21"/>
      <c r="C1397" s="22"/>
      <c r="D1397" s="22"/>
      <c r="E1397" s="22"/>
      <c r="F1397" s="22"/>
      <c r="G1397" s="23"/>
      <c r="H1397" s="21"/>
      <c r="I1397" s="21"/>
      <c r="J1397" s="24"/>
      <c r="K1397" s="25"/>
      <c r="L1397" s="25"/>
      <c r="M1397" s="25"/>
      <c r="N1397" s="25"/>
      <c r="O1397" s="25"/>
      <c r="P1397" s="25"/>
      <c r="Q1397" s="12"/>
      <c r="R1397" s="12"/>
      <c r="S1397" s="12"/>
      <c r="T1397" s="12"/>
      <c r="U1397" s="12"/>
      <c r="V1397" s="12"/>
      <c r="W1397" s="12"/>
      <c r="X1397" s="12"/>
      <c r="Y1397" s="12"/>
      <c r="Z1397" s="12"/>
      <c r="AA1397" s="12"/>
      <c r="AB1397" s="12"/>
      <c r="AC1397" s="12"/>
    </row>
    <row r="1398">
      <c r="A1398" s="20"/>
      <c r="B1398" s="21"/>
      <c r="C1398" s="22"/>
      <c r="D1398" s="22"/>
      <c r="E1398" s="22"/>
      <c r="F1398" s="22"/>
      <c r="G1398" s="23"/>
      <c r="H1398" s="21"/>
      <c r="I1398" s="21"/>
      <c r="J1398" s="24"/>
      <c r="K1398" s="25"/>
      <c r="L1398" s="25"/>
      <c r="M1398" s="25"/>
      <c r="N1398" s="25"/>
      <c r="O1398" s="25"/>
      <c r="P1398" s="25"/>
      <c r="Q1398" s="12"/>
      <c r="R1398" s="12"/>
      <c r="S1398" s="12"/>
      <c r="T1398" s="12"/>
      <c r="U1398" s="12"/>
      <c r="V1398" s="12"/>
      <c r="W1398" s="12"/>
      <c r="X1398" s="12"/>
      <c r="Y1398" s="12"/>
      <c r="Z1398" s="12"/>
      <c r="AA1398" s="12"/>
      <c r="AB1398" s="12"/>
      <c r="AC1398" s="12"/>
    </row>
    <row r="1399">
      <c r="A1399" s="20"/>
      <c r="B1399" s="21"/>
      <c r="C1399" s="22"/>
      <c r="D1399" s="22"/>
      <c r="E1399" s="22"/>
      <c r="F1399" s="22"/>
      <c r="G1399" s="23"/>
      <c r="H1399" s="21"/>
      <c r="I1399" s="21"/>
      <c r="J1399" s="24"/>
      <c r="K1399" s="25"/>
      <c r="L1399" s="25"/>
      <c r="M1399" s="25"/>
      <c r="N1399" s="25"/>
      <c r="O1399" s="25"/>
      <c r="P1399" s="25"/>
      <c r="Q1399" s="12"/>
      <c r="R1399" s="12"/>
      <c r="S1399" s="12"/>
      <c r="T1399" s="12"/>
      <c r="U1399" s="12"/>
      <c r="V1399" s="12"/>
      <c r="W1399" s="12"/>
      <c r="X1399" s="12"/>
      <c r="Y1399" s="12"/>
      <c r="Z1399" s="12"/>
      <c r="AA1399" s="12"/>
      <c r="AB1399" s="12"/>
      <c r="AC1399" s="12"/>
    </row>
    <row r="1400">
      <c r="A1400" s="20"/>
      <c r="B1400" s="21"/>
      <c r="C1400" s="22"/>
      <c r="D1400" s="22"/>
      <c r="E1400" s="22"/>
      <c r="F1400" s="22"/>
      <c r="G1400" s="23"/>
      <c r="H1400" s="21"/>
      <c r="I1400" s="21"/>
      <c r="J1400" s="24"/>
      <c r="K1400" s="25"/>
      <c r="L1400" s="25"/>
      <c r="M1400" s="25"/>
      <c r="N1400" s="25"/>
      <c r="O1400" s="25"/>
      <c r="P1400" s="25"/>
      <c r="Q1400" s="12"/>
      <c r="R1400" s="12"/>
      <c r="S1400" s="12"/>
      <c r="T1400" s="12"/>
      <c r="U1400" s="12"/>
      <c r="V1400" s="12"/>
      <c r="W1400" s="12"/>
      <c r="X1400" s="12"/>
      <c r="Y1400" s="12"/>
      <c r="Z1400" s="12"/>
      <c r="AA1400" s="12"/>
      <c r="AB1400" s="12"/>
      <c r="AC1400" s="12"/>
    </row>
    <row r="1401">
      <c r="A1401" s="20"/>
      <c r="B1401" s="21"/>
      <c r="C1401" s="22"/>
      <c r="D1401" s="22"/>
      <c r="E1401" s="22"/>
      <c r="F1401" s="22"/>
      <c r="G1401" s="23"/>
      <c r="H1401" s="21"/>
      <c r="I1401" s="21"/>
      <c r="J1401" s="24"/>
      <c r="K1401" s="25"/>
      <c r="L1401" s="25"/>
      <c r="M1401" s="25"/>
      <c r="N1401" s="25"/>
      <c r="O1401" s="25"/>
      <c r="P1401" s="25"/>
      <c r="Q1401" s="12"/>
      <c r="R1401" s="12"/>
      <c r="S1401" s="12"/>
      <c r="T1401" s="12"/>
      <c r="U1401" s="12"/>
      <c r="V1401" s="12"/>
      <c r="W1401" s="12"/>
      <c r="X1401" s="12"/>
      <c r="Y1401" s="12"/>
      <c r="Z1401" s="12"/>
      <c r="AA1401" s="12"/>
      <c r="AB1401" s="12"/>
      <c r="AC1401" s="12"/>
    </row>
    <row r="1402">
      <c r="A1402" s="20"/>
      <c r="B1402" s="21"/>
      <c r="C1402" s="22"/>
      <c r="D1402" s="22"/>
      <c r="E1402" s="22"/>
      <c r="F1402" s="22"/>
      <c r="G1402" s="23"/>
      <c r="H1402" s="21"/>
      <c r="I1402" s="21"/>
      <c r="J1402" s="24"/>
      <c r="K1402" s="25"/>
      <c r="L1402" s="25"/>
      <c r="M1402" s="25"/>
      <c r="N1402" s="25"/>
      <c r="O1402" s="25"/>
      <c r="P1402" s="25"/>
      <c r="Q1402" s="12"/>
      <c r="R1402" s="12"/>
      <c r="S1402" s="12"/>
      <c r="T1402" s="12"/>
      <c r="U1402" s="12"/>
      <c r="V1402" s="12"/>
      <c r="W1402" s="12"/>
      <c r="X1402" s="12"/>
      <c r="Y1402" s="12"/>
      <c r="Z1402" s="12"/>
      <c r="AA1402" s="12"/>
      <c r="AB1402" s="12"/>
      <c r="AC1402" s="12"/>
    </row>
    <row r="1403">
      <c r="A1403" s="20"/>
      <c r="B1403" s="21"/>
      <c r="C1403" s="22"/>
      <c r="D1403" s="22"/>
      <c r="E1403" s="22"/>
      <c r="F1403" s="22"/>
      <c r="G1403" s="23"/>
      <c r="H1403" s="21"/>
      <c r="I1403" s="21"/>
      <c r="J1403" s="24"/>
      <c r="K1403" s="25"/>
      <c r="L1403" s="25"/>
      <c r="M1403" s="25"/>
      <c r="N1403" s="25"/>
      <c r="O1403" s="25"/>
      <c r="P1403" s="25"/>
      <c r="Q1403" s="12"/>
      <c r="R1403" s="12"/>
      <c r="S1403" s="12"/>
      <c r="T1403" s="12"/>
      <c r="U1403" s="12"/>
      <c r="V1403" s="12"/>
      <c r="W1403" s="12"/>
      <c r="X1403" s="12"/>
      <c r="Y1403" s="12"/>
      <c r="Z1403" s="12"/>
      <c r="AA1403" s="12"/>
      <c r="AB1403" s="12"/>
      <c r="AC1403" s="12"/>
    </row>
    <row r="1404">
      <c r="A1404" s="20"/>
      <c r="B1404" s="21"/>
      <c r="C1404" s="22"/>
      <c r="D1404" s="22"/>
      <c r="E1404" s="22"/>
      <c r="F1404" s="22"/>
      <c r="G1404" s="23"/>
      <c r="H1404" s="21"/>
      <c r="I1404" s="21"/>
      <c r="J1404" s="24"/>
      <c r="K1404" s="25"/>
      <c r="L1404" s="25"/>
      <c r="M1404" s="25"/>
      <c r="N1404" s="25"/>
      <c r="O1404" s="25"/>
      <c r="P1404" s="25"/>
      <c r="Q1404" s="12"/>
      <c r="R1404" s="12"/>
      <c r="S1404" s="12"/>
      <c r="T1404" s="12"/>
      <c r="U1404" s="12"/>
      <c r="V1404" s="12"/>
      <c r="W1404" s="12"/>
      <c r="X1404" s="12"/>
      <c r="Y1404" s="12"/>
      <c r="Z1404" s="12"/>
      <c r="AA1404" s="12"/>
      <c r="AB1404" s="12"/>
      <c r="AC1404" s="12"/>
    </row>
    <row r="1405">
      <c r="A1405" s="20"/>
      <c r="B1405" s="21"/>
      <c r="C1405" s="22"/>
      <c r="D1405" s="22"/>
      <c r="E1405" s="22"/>
      <c r="F1405" s="22"/>
      <c r="G1405" s="23"/>
      <c r="H1405" s="21"/>
      <c r="I1405" s="21"/>
      <c r="J1405" s="24"/>
      <c r="K1405" s="25"/>
      <c r="L1405" s="25"/>
      <c r="M1405" s="25"/>
      <c r="N1405" s="25"/>
      <c r="O1405" s="25"/>
      <c r="P1405" s="25"/>
      <c r="Q1405" s="12"/>
      <c r="R1405" s="12"/>
      <c r="S1405" s="12"/>
      <c r="T1405" s="12"/>
      <c r="U1405" s="12"/>
      <c r="V1405" s="12"/>
      <c r="W1405" s="12"/>
      <c r="X1405" s="12"/>
      <c r="Y1405" s="12"/>
      <c r="Z1405" s="12"/>
      <c r="AA1405" s="12"/>
      <c r="AB1405" s="12"/>
      <c r="AC1405" s="12"/>
    </row>
    <row r="1406">
      <c r="A1406" s="20"/>
      <c r="B1406" s="21"/>
      <c r="C1406" s="22"/>
      <c r="D1406" s="22"/>
      <c r="E1406" s="22"/>
      <c r="F1406" s="22"/>
      <c r="G1406" s="23"/>
      <c r="H1406" s="21"/>
      <c r="I1406" s="21"/>
      <c r="J1406" s="24"/>
      <c r="K1406" s="25"/>
      <c r="L1406" s="25"/>
      <c r="M1406" s="25"/>
      <c r="N1406" s="25"/>
      <c r="O1406" s="25"/>
      <c r="P1406" s="25"/>
      <c r="Q1406" s="12"/>
      <c r="R1406" s="12"/>
      <c r="S1406" s="12"/>
      <c r="T1406" s="12"/>
      <c r="U1406" s="12"/>
      <c r="V1406" s="12"/>
      <c r="W1406" s="12"/>
      <c r="X1406" s="12"/>
      <c r="Y1406" s="12"/>
      <c r="Z1406" s="12"/>
      <c r="AA1406" s="12"/>
      <c r="AB1406" s="12"/>
      <c r="AC1406" s="12"/>
    </row>
    <row r="1407">
      <c r="A1407" s="20"/>
      <c r="B1407" s="21"/>
      <c r="C1407" s="22"/>
      <c r="D1407" s="22"/>
      <c r="E1407" s="22"/>
      <c r="F1407" s="22"/>
      <c r="G1407" s="23"/>
      <c r="H1407" s="21"/>
      <c r="I1407" s="21"/>
      <c r="J1407" s="24"/>
      <c r="K1407" s="25"/>
      <c r="L1407" s="25"/>
      <c r="M1407" s="25"/>
      <c r="N1407" s="25"/>
      <c r="O1407" s="25"/>
      <c r="P1407" s="25"/>
      <c r="Q1407" s="12"/>
      <c r="R1407" s="12"/>
      <c r="S1407" s="12"/>
      <c r="T1407" s="12"/>
      <c r="U1407" s="12"/>
      <c r="V1407" s="12"/>
      <c r="W1407" s="12"/>
      <c r="X1407" s="12"/>
      <c r="Y1407" s="12"/>
      <c r="Z1407" s="12"/>
      <c r="AA1407" s="12"/>
      <c r="AB1407" s="12"/>
      <c r="AC1407" s="12"/>
    </row>
    <row r="1408">
      <c r="A1408" s="20"/>
      <c r="B1408" s="21"/>
      <c r="C1408" s="22"/>
      <c r="D1408" s="22"/>
      <c r="E1408" s="22"/>
      <c r="F1408" s="22"/>
      <c r="G1408" s="23"/>
      <c r="H1408" s="21"/>
      <c r="I1408" s="21"/>
      <c r="J1408" s="24"/>
      <c r="K1408" s="25"/>
      <c r="L1408" s="25"/>
      <c r="M1408" s="25"/>
      <c r="N1408" s="25"/>
      <c r="O1408" s="25"/>
      <c r="P1408" s="25"/>
      <c r="Q1408" s="12"/>
      <c r="R1408" s="12"/>
      <c r="S1408" s="12"/>
      <c r="T1408" s="12"/>
      <c r="U1408" s="12"/>
      <c r="V1408" s="12"/>
      <c r="W1408" s="12"/>
      <c r="X1408" s="12"/>
      <c r="Y1408" s="12"/>
      <c r="Z1408" s="12"/>
      <c r="AA1408" s="12"/>
      <c r="AB1408" s="12"/>
      <c r="AC1408" s="12"/>
    </row>
    <row r="1409">
      <c r="A1409" s="20"/>
      <c r="B1409" s="21"/>
      <c r="C1409" s="22"/>
      <c r="D1409" s="22"/>
      <c r="E1409" s="22"/>
      <c r="F1409" s="22"/>
      <c r="G1409" s="23"/>
      <c r="H1409" s="21"/>
      <c r="I1409" s="21"/>
      <c r="J1409" s="24"/>
      <c r="K1409" s="25"/>
      <c r="L1409" s="25"/>
      <c r="M1409" s="25"/>
      <c r="N1409" s="25"/>
      <c r="O1409" s="25"/>
      <c r="P1409" s="25"/>
      <c r="Q1409" s="12"/>
      <c r="R1409" s="12"/>
      <c r="S1409" s="12"/>
      <c r="T1409" s="12"/>
      <c r="U1409" s="12"/>
      <c r="V1409" s="12"/>
      <c r="W1409" s="12"/>
      <c r="X1409" s="12"/>
      <c r="Y1409" s="12"/>
      <c r="Z1409" s="12"/>
      <c r="AA1409" s="12"/>
      <c r="AB1409" s="12"/>
      <c r="AC1409" s="12"/>
    </row>
    <row r="1410">
      <c r="A1410" s="20"/>
      <c r="B1410" s="21"/>
      <c r="C1410" s="22"/>
      <c r="D1410" s="22"/>
      <c r="E1410" s="22"/>
      <c r="F1410" s="22"/>
      <c r="G1410" s="23"/>
      <c r="H1410" s="21"/>
      <c r="I1410" s="21"/>
      <c r="J1410" s="24"/>
      <c r="K1410" s="25"/>
      <c r="L1410" s="25"/>
      <c r="M1410" s="25"/>
      <c r="N1410" s="25"/>
      <c r="O1410" s="25"/>
      <c r="P1410" s="25"/>
      <c r="Q1410" s="12"/>
      <c r="R1410" s="12"/>
      <c r="S1410" s="12"/>
      <c r="T1410" s="12"/>
      <c r="U1410" s="12"/>
      <c r="V1410" s="12"/>
      <c r="W1410" s="12"/>
      <c r="X1410" s="12"/>
      <c r="Y1410" s="12"/>
      <c r="Z1410" s="12"/>
      <c r="AA1410" s="12"/>
      <c r="AB1410" s="12"/>
      <c r="AC1410" s="12"/>
    </row>
    <row r="1411">
      <c r="A1411" s="20"/>
      <c r="B1411" s="21"/>
      <c r="C1411" s="22"/>
      <c r="D1411" s="22"/>
      <c r="E1411" s="22"/>
      <c r="F1411" s="22"/>
      <c r="G1411" s="23"/>
      <c r="H1411" s="21"/>
      <c r="I1411" s="21"/>
      <c r="J1411" s="24"/>
      <c r="K1411" s="25"/>
      <c r="L1411" s="25"/>
      <c r="M1411" s="25"/>
      <c r="N1411" s="25"/>
      <c r="O1411" s="25"/>
      <c r="P1411" s="25"/>
      <c r="Q1411" s="12"/>
      <c r="R1411" s="12"/>
      <c r="S1411" s="12"/>
      <c r="T1411" s="12"/>
      <c r="U1411" s="12"/>
      <c r="V1411" s="12"/>
      <c r="W1411" s="12"/>
      <c r="X1411" s="12"/>
      <c r="Y1411" s="12"/>
      <c r="Z1411" s="12"/>
      <c r="AA1411" s="12"/>
      <c r="AB1411" s="12"/>
      <c r="AC1411" s="12"/>
    </row>
    <row r="1412">
      <c r="A1412" s="20"/>
      <c r="B1412" s="21"/>
      <c r="C1412" s="22"/>
      <c r="D1412" s="22"/>
      <c r="E1412" s="22"/>
      <c r="F1412" s="22"/>
      <c r="G1412" s="23"/>
      <c r="H1412" s="21"/>
      <c r="I1412" s="21"/>
      <c r="J1412" s="24"/>
      <c r="K1412" s="25"/>
      <c r="L1412" s="25"/>
      <c r="M1412" s="25"/>
      <c r="N1412" s="25"/>
      <c r="O1412" s="25"/>
      <c r="P1412" s="25"/>
      <c r="Q1412" s="12"/>
      <c r="R1412" s="12"/>
      <c r="S1412" s="12"/>
      <c r="T1412" s="12"/>
      <c r="U1412" s="12"/>
      <c r="V1412" s="12"/>
      <c r="W1412" s="12"/>
      <c r="X1412" s="12"/>
      <c r="Y1412" s="12"/>
      <c r="Z1412" s="12"/>
      <c r="AA1412" s="12"/>
      <c r="AB1412" s="12"/>
      <c r="AC1412" s="12"/>
    </row>
    <row r="1413">
      <c r="A1413" s="20"/>
      <c r="B1413" s="21"/>
      <c r="C1413" s="22"/>
      <c r="D1413" s="22"/>
      <c r="E1413" s="22"/>
      <c r="F1413" s="22"/>
      <c r="G1413" s="23"/>
      <c r="H1413" s="21"/>
      <c r="I1413" s="21"/>
      <c r="J1413" s="24"/>
      <c r="K1413" s="25"/>
      <c r="L1413" s="25"/>
      <c r="M1413" s="25"/>
      <c r="N1413" s="25"/>
      <c r="O1413" s="25"/>
      <c r="P1413" s="25"/>
      <c r="Q1413" s="12"/>
      <c r="R1413" s="12"/>
      <c r="S1413" s="12"/>
      <c r="T1413" s="12"/>
      <c r="U1413" s="12"/>
      <c r="V1413" s="12"/>
      <c r="W1413" s="12"/>
      <c r="X1413" s="12"/>
      <c r="Y1413" s="12"/>
      <c r="Z1413" s="12"/>
      <c r="AA1413" s="12"/>
      <c r="AB1413" s="12"/>
      <c r="AC1413" s="12"/>
    </row>
    <row r="1414">
      <c r="A1414" s="20"/>
      <c r="B1414" s="21"/>
      <c r="C1414" s="22"/>
      <c r="D1414" s="22"/>
      <c r="E1414" s="22"/>
      <c r="F1414" s="22"/>
      <c r="G1414" s="23"/>
      <c r="H1414" s="21"/>
      <c r="I1414" s="21"/>
      <c r="J1414" s="24"/>
      <c r="K1414" s="25"/>
      <c r="L1414" s="25"/>
      <c r="M1414" s="25"/>
      <c r="N1414" s="25"/>
      <c r="O1414" s="25"/>
      <c r="P1414" s="25"/>
      <c r="Q1414" s="12"/>
      <c r="R1414" s="12"/>
      <c r="S1414" s="12"/>
      <c r="T1414" s="12"/>
      <c r="U1414" s="12"/>
      <c r="V1414" s="12"/>
      <c r="W1414" s="12"/>
      <c r="X1414" s="12"/>
      <c r="Y1414" s="12"/>
      <c r="Z1414" s="12"/>
      <c r="AA1414" s="12"/>
      <c r="AB1414" s="12"/>
      <c r="AC1414" s="12"/>
    </row>
    <row r="1415">
      <c r="A1415" s="20"/>
      <c r="B1415" s="21"/>
      <c r="C1415" s="22"/>
      <c r="D1415" s="22"/>
      <c r="E1415" s="22"/>
      <c r="F1415" s="22"/>
      <c r="G1415" s="23"/>
      <c r="H1415" s="21"/>
      <c r="I1415" s="21"/>
      <c r="J1415" s="24"/>
      <c r="K1415" s="25"/>
      <c r="L1415" s="25"/>
      <c r="M1415" s="25"/>
      <c r="N1415" s="25"/>
      <c r="O1415" s="25"/>
      <c r="P1415" s="25"/>
      <c r="Q1415" s="12"/>
      <c r="R1415" s="12"/>
      <c r="S1415" s="12"/>
      <c r="T1415" s="12"/>
      <c r="U1415" s="12"/>
      <c r="V1415" s="12"/>
      <c r="W1415" s="12"/>
      <c r="X1415" s="12"/>
      <c r="Y1415" s="12"/>
      <c r="Z1415" s="12"/>
      <c r="AA1415" s="12"/>
      <c r="AB1415" s="12"/>
      <c r="AC1415" s="12"/>
    </row>
    <row r="1416">
      <c r="A1416" s="20"/>
      <c r="B1416" s="21"/>
      <c r="C1416" s="22"/>
      <c r="D1416" s="22"/>
      <c r="E1416" s="22"/>
      <c r="F1416" s="22"/>
      <c r="G1416" s="23"/>
      <c r="H1416" s="21"/>
      <c r="I1416" s="21"/>
      <c r="J1416" s="24"/>
      <c r="K1416" s="25"/>
      <c r="L1416" s="25"/>
      <c r="M1416" s="25"/>
      <c r="N1416" s="25"/>
      <c r="O1416" s="25"/>
      <c r="P1416" s="25"/>
      <c r="Q1416" s="12"/>
      <c r="R1416" s="12"/>
      <c r="S1416" s="12"/>
      <c r="T1416" s="12"/>
      <c r="U1416" s="12"/>
      <c r="V1416" s="12"/>
      <c r="W1416" s="12"/>
      <c r="X1416" s="12"/>
      <c r="Y1416" s="12"/>
      <c r="Z1416" s="12"/>
      <c r="AA1416" s="12"/>
      <c r="AB1416" s="12"/>
      <c r="AC1416" s="12"/>
    </row>
    <row r="1417">
      <c r="A1417" s="20"/>
      <c r="B1417" s="21"/>
      <c r="C1417" s="22"/>
      <c r="D1417" s="22"/>
      <c r="E1417" s="22"/>
      <c r="F1417" s="22"/>
      <c r="G1417" s="23"/>
      <c r="H1417" s="21"/>
      <c r="I1417" s="21"/>
      <c r="J1417" s="24"/>
      <c r="K1417" s="25"/>
      <c r="L1417" s="25"/>
      <c r="M1417" s="25"/>
      <c r="N1417" s="25"/>
      <c r="O1417" s="25"/>
      <c r="P1417" s="25"/>
      <c r="Q1417" s="12"/>
      <c r="R1417" s="12"/>
      <c r="S1417" s="12"/>
      <c r="T1417" s="12"/>
      <c r="U1417" s="12"/>
      <c r="V1417" s="12"/>
      <c r="W1417" s="12"/>
      <c r="X1417" s="12"/>
      <c r="Y1417" s="12"/>
      <c r="Z1417" s="12"/>
      <c r="AA1417" s="12"/>
      <c r="AB1417" s="12"/>
      <c r="AC1417" s="12"/>
    </row>
    <row r="1418">
      <c r="A1418" s="20"/>
      <c r="B1418" s="21"/>
      <c r="C1418" s="22"/>
      <c r="D1418" s="22"/>
      <c r="E1418" s="22"/>
      <c r="F1418" s="22"/>
      <c r="G1418" s="23"/>
      <c r="H1418" s="21"/>
      <c r="I1418" s="21"/>
      <c r="J1418" s="24"/>
      <c r="K1418" s="25"/>
      <c r="L1418" s="25"/>
      <c r="M1418" s="25"/>
      <c r="N1418" s="25"/>
      <c r="O1418" s="25"/>
      <c r="P1418" s="25"/>
      <c r="Q1418" s="12"/>
      <c r="R1418" s="12"/>
      <c r="S1418" s="12"/>
      <c r="T1418" s="12"/>
      <c r="U1418" s="12"/>
      <c r="V1418" s="12"/>
      <c r="W1418" s="12"/>
      <c r="X1418" s="12"/>
      <c r="Y1418" s="12"/>
      <c r="Z1418" s="12"/>
      <c r="AA1418" s="12"/>
      <c r="AB1418" s="12"/>
      <c r="AC1418" s="12"/>
    </row>
    <row r="1419">
      <c r="A1419" s="20"/>
      <c r="B1419" s="21"/>
      <c r="C1419" s="22"/>
      <c r="D1419" s="22"/>
      <c r="E1419" s="22"/>
      <c r="F1419" s="22"/>
      <c r="G1419" s="23"/>
      <c r="H1419" s="21"/>
      <c r="I1419" s="21"/>
      <c r="J1419" s="24"/>
      <c r="K1419" s="25"/>
      <c r="L1419" s="25"/>
      <c r="M1419" s="25"/>
      <c r="N1419" s="25"/>
      <c r="O1419" s="25"/>
      <c r="P1419" s="25"/>
      <c r="Q1419" s="12"/>
      <c r="R1419" s="12"/>
      <c r="S1419" s="12"/>
      <c r="T1419" s="12"/>
      <c r="U1419" s="12"/>
      <c r="V1419" s="12"/>
      <c r="W1419" s="12"/>
      <c r="X1419" s="12"/>
      <c r="Y1419" s="12"/>
      <c r="Z1419" s="12"/>
      <c r="AA1419" s="12"/>
      <c r="AB1419" s="12"/>
      <c r="AC1419" s="12"/>
    </row>
    <row r="1420">
      <c r="A1420" s="20"/>
      <c r="B1420" s="21"/>
      <c r="C1420" s="22"/>
      <c r="D1420" s="22"/>
      <c r="E1420" s="22"/>
      <c r="F1420" s="22"/>
      <c r="G1420" s="23"/>
      <c r="H1420" s="21"/>
      <c r="I1420" s="21"/>
      <c r="J1420" s="24"/>
      <c r="K1420" s="25"/>
      <c r="L1420" s="25"/>
      <c r="M1420" s="25"/>
      <c r="N1420" s="25"/>
      <c r="O1420" s="25"/>
      <c r="P1420" s="25"/>
      <c r="Q1420" s="12"/>
      <c r="R1420" s="12"/>
      <c r="S1420" s="12"/>
      <c r="T1420" s="12"/>
      <c r="U1420" s="12"/>
      <c r="V1420" s="12"/>
      <c r="W1420" s="12"/>
      <c r="X1420" s="12"/>
      <c r="Y1420" s="12"/>
      <c r="Z1420" s="12"/>
      <c r="AA1420" s="12"/>
      <c r="AB1420" s="12"/>
      <c r="AC1420" s="12"/>
    </row>
    <row r="1421">
      <c r="A1421" s="20"/>
      <c r="B1421" s="21"/>
      <c r="C1421" s="22"/>
      <c r="D1421" s="22"/>
      <c r="E1421" s="22"/>
      <c r="F1421" s="22"/>
      <c r="G1421" s="23"/>
      <c r="H1421" s="21"/>
      <c r="I1421" s="21"/>
      <c r="J1421" s="24"/>
      <c r="K1421" s="25"/>
      <c r="L1421" s="25"/>
      <c r="M1421" s="25"/>
      <c r="N1421" s="25"/>
      <c r="O1421" s="25"/>
      <c r="P1421" s="25"/>
      <c r="Q1421" s="12"/>
      <c r="R1421" s="12"/>
      <c r="S1421" s="12"/>
      <c r="T1421" s="12"/>
      <c r="U1421" s="12"/>
      <c r="V1421" s="12"/>
      <c r="W1421" s="12"/>
      <c r="X1421" s="12"/>
      <c r="Y1421" s="12"/>
      <c r="Z1421" s="12"/>
      <c r="AA1421" s="12"/>
      <c r="AB1421" s="12"/>
      <c r="AC1421" s="12"/>
    </row>
    <row r="1422">
      <c r="A1422" s="20"/>
      <c r="B1422" s="21"/>
      <c r="C1422" s="22"/>
      <c r="D1422" s="22"/>
      <c r="E1422" s="22"/>
      <c r="F1422" s="22"/>
      <c r="G1422" s="23"/>
      <c r="H1422" s="21"/>
      <c r="I1422" s="21"/>
      <c r="J1422" s="24"/>
      <c r="K1422" s="25"/>
      <c r="L1422" s="25"/>
      <c r="M1422" s="25"/>
      <c r="N1422" s="25"/>
      <c r="O1422" s="25"/>
      <c r="P1422" s="25"/>
      <c r="Q1422" s="12"/>
      <c r="R1422" s="12"/>
      <c r="S1422" s="12"/>
      <c r="T1422" s="12"/>
      <c r="U1422" s="12"/>
      <c r="V1422" s="12"/>
      <c r="W1422" s="12"/>
      <c r="X1422" s="12"/>
      <c r="Y1422" s="12"/>
      <c r="Z1422" s="12"/>
      <c r="AA1422" s="12"/>
      <c r="AB1422" s="12"/>
      <c r="AC1422" s="12"/>
    </row>
    <row r="1423">
      <c r="A1423" s="20"/>
      <c r="B1423" s="21"/>
      <c r="C1423" s="22"/>
      <c r="D1423" s="22"/>
      <c r="E1423" s="22"/>
      <c r="F1423" s="22"/>
      <c r="G1423" s="23"/>
      <c r="H1423" s="21"/>
      <c r="I1423" s="21"/>
      <c r="J1423" s="24"/>
      <c r="K1423" s="25"/>
      <c r="L1423" s="25"/>
      <c r="M1423" s="25"/>
      <c r="N1423" s="25"/>
      <c r="O1423" s="25"/>
      <c r="P1423" s="25"/>
      <c r="Q1423" s="12"/>
      <c r="R1423" s="12"/>
      <c r="S1423" s="12"/>
      <c r="T1423" s="12"/>
      <c r="U1423" s="12"/>
      <c r="V1423" s="12"/>
      <c r="W1423" s="12"/>
      <c r="X1423" s="12"/>
      <c r="Y1423" s="12"/>
      <c r="Z1423" s="12"/>
      <c r="AA1423" s="12"/>
      <c r="AB1423" s="12"/>
      <c r="AC1423" s="12"/>
    </row>
    <row r="1424">
      <c r="A1424" s="20"/>
      <c r="B1424" s="21"/>
      <c r="C1424" s="22"/>
      <c r="D1424" s="22"/>
      <c r="E1424" s="22"/>
      <c r="F1424" s="22"/>
      <c r="G1424" s="23"/>
      <c r="H1424" s="21"/>
      <c r="I1424" s="21"/>
      <c r="J1424" s="24"/>
      <c r="K1424" s="25"/>
      <c r="L1424" s="25"/>
      <c r="M1424" s="25"/>
      <c r="N1424" s="25"/>
      <c r="O1424" s="25"/>
      <c r="P1424" s="25"/>
      <c r="Q1424" s="12"/>
      <c r="R1424" s="12"/>
      <c r="S1424" s="12"/>
      <c r="T1424" s="12"/>
      <c r="U1424" s="12"/>
      <c r="V1424" s="12"/>
      <c r="W1424" s="12"/>
      <c r="X1424" s="12"/>
      <c r="Y1424" s="12"/>
      <c r="Z1424" s="12"/>
      <c r="AA1424" s="12"/>
      <c r="AB1424" s="12"/>
      <c r="AC1424" s="12"/>
    </row>
    <row r="1425">
      <c r="A1425" s="20"/>
      <c r="B1425" s="21"/>
      <c r="C1425" s="22"/>
      <c r="D1425" s="22"/>
      <c r="E1425" s="22"/>
      <c r="F1425" s="22"/>
      <c r="G1425" s="23"/>
      <c r="H1425" s="21"/>
      <c r="I1425" s="21"/>
      <c r="J1425" s="24"/>
      <c r="K1425" s="25"/>
      <c r="L1425" s="25"/>
      <c r="M1425" s="25"/>
      <c r="N1425" s="25"/>
      <c r="O1425" s="25"/>
      <c r="P1425" s="25"/>
      <c r="Q1425" s="12"/>
      <c r="R1425" s="12"/>
      <c r="S1425" s="12"/>
      <c r="T1425" s="12"/>
      <c r="U1425" s="12"/>
      <c r="V1425" s="12"/>
      <c r="W1425" s="12"/>
      <c r="X1425" s="12"/>
      <c r="Y1425" s="12"/>
      <c r="Z1425" s="12"/>
      <c r="AA1425" s="12"/>
      <c r="AB1425" s="12"/>
      <c r="AC1425" s="12"/>
    </row>
    <row r="1426">
      <c r="A1426" s="20"/>
      <c r="B1426" s="21"/>
      <c r="C1426" s="22"/>
      <c r="D1426" s="22"/>
      <c r="E1426" s="22"/>
      <c r="F1426" s="22"/>
      <c r="G1426" s="23"/>
      <c r="H1426" s="21"/>
      <c r="I1426" s="21"/>
      <c r="J1426" s="24"/>
      <c r="K1426" s="25"/>
      <c r="L1426" s="25"/>
      <c r="M1426" s="25"/>
      <c r="N1426" s="25"/>
      <c r="O1426" s="25"/>
      <c r="P1426" s="25"/>
      <c r="Q1426" s="12"/>
      <c r="R1426" s="12"/>
      <c r="S1426" s="12"/>
      <c r="T1426" s="12"/>
      <c r="U1426" s="12"/>
      <c r="V1426" s="12"/>
      <c r="W1426" s="12"/>
      <c r="X1426" s="12"/>
      <c r="Y1426" s="12"/>
      <c r="Z1426" s="12"/>
      <c r="AA1426" s="12"/>
      <c r="AB1426" s="12"/>
      <c r="AC1426" s="12"/>
    </row>
    <row r="1427">
      <c r="A1427" s="20"/>
      <c r="B1427" s="21"/>
      <c r="C1427" s="22"/>
      <c r="D1427" s="22"/>
      <c r="E1427" s="22"/>
      <c r="F1427" s="22"/>
      <c r="G1427" s="23"/>
      <c r="H1427" s="21"/>
      <c r="I1427" s="21"/>
      <c r="J1427" s="24"/>
      <c r="K1427" s="25"/>
      <c r="L1427" s="25"/>
      <c r="M1427" s="25"/>
      <c r="N1427" s="25"/>
      <c r="O1427" s="25"/>
      <c r="P1427" s="25"/>
      <c r="Q1427" s="12"/>
      <c r="R1427" s="12"/>
      <c r="S1427" s="12"/>
      <c r="T1427" s="12"/>
      <c r="U1427" s="12"/>
      <c r="V1427" s="12"/>
      <c r="W1427" s="12"/>
      <c r="X1427" s="12"/>
      <c r="Y1427" s="12"/>
      <c r="Z1427" s="12"/>
      <c r="AA1427" s="12"/>
      <c r="AB1427" s="12"/>
      <c r="AC1427" s="12"/>
    </row>
    <row r="1428">
      <c r="A1428" s="20"/>
      <c r="B1428" s="21"/>
      <c r="C1428" s="22"/>
      <c r="D1428" s="22"/>
      <c r="E1428" s="22"/>
      <c r="F1428" s="22"/>
      <c r="G1428" s="23"/>
      <c r="H1428" s="21"/>
      <c r="I1428" s="21"/>
      <c r="J1428" s="24"/>
      <c r="K1428" s="25"/>
      <c r="L1428" s="25"/>
      <c r="M1428" s="25"/>
      <c r="N1428" s="25"/>
      <c r="O1428" s="25"/>
      <c r="P1428" s="25"/>
      <c r="Q1428" s="12"/>
      <c r="R1428" s="12"/>
      <c r="S1428" s="12"/>
      <c r="T1428" s="12"/>
      <c r="U1428" s="12"/>
      <c r="V1428" s="12"/>
      <c r="W1428" s="12"/>
      <c r="X1428" s="12"/>
      <c r="Y1428" s="12"/>
      <c r="Z1428" s="12"/>
      <c r="AA1428" s="12"/>
      <c r="AB1428" s="12"/>
      <c r="AC1428" s="12"/>
    </row>
    <row r="1429">
      <c r="A1429" s="20"/>
      <c r="B1429" s="21"/>
      <c r="C1429" s="22"/>
      <c r="D1429" s="22"/>
      <c r="E1429" s="22"/>
      <c r="F1429" s="22"/>
      <c r="G1429" s="23"/>
      <c r="H1429" s="21"/>
      <c r="I1429" s="21"/>
      <c r="J1429" s="24"/>
      <c r="K1429" s="25"/>
      <c r="L1429" s="25"/>
      <c r="M1429" s="25"/>
      <c r="N1429" s="25"/>
      <c r="O1429" s="25"/>
      <c r="P1429" s="25"/>
      <c r="Q1429" s="12"/>
      <c r="R1429" s="12"/>
      <c r="S1429" s="12"/>
      <c r="T1429" s="12"/>
      <c r="U1429" s="12"/>
      <c r="V1429" s="12"/>
      <c r="W1429" s="12"/>
      <c r="X1429" s="12"/>
      <c r="Y1429" s="12"/>
      <c r="Z1429" s="12"/>
      <c r="AA1429" s="12"/>
      <c r="AB1429" s="12"/>
      <c r="AC1429" s="12"/>
    </row>
    <row r="1430">
      <c r="A1430" s="20"/>
      <c r="B1430" s="21"/>
      <c r="C1430" s="22"/>
      <c r="D1430" s="22"/>
      <c r="E1430" s="22"/>
      <c r="F1430" s="22"/>
      <c r="G1430" s="23"/>
      <c r="H1430" s="21"/>
      <c r="I1430" s="21"/>
      <c r="J1430" s="24"/>
      <c r="K1430" s="25"/>
      <c r="L1430" s="25"/>
      <c r="M1430" s="25"/>
      <c r="N1430" s="25"/>
      <c r="O1430" s="25"/>
      <c r="P1430" s="25"/>
      <c r="Q1430" s="12"/>
      <c r="R1430" s="12"/>
      <c r="S1430" s="12"/>
      <c r="T1430" s="12"/>
      <c r="U1430" s="12"/>
      <c r="V1430" s="12"/>
      <c r="W1430" s="12"/>
      <c r="X1430" s="12"/>
      <c r="Y1430" s="12"/>
      <c r="Z1430" s="12"/>
      <c r="AA1430" s="12"/>
      <c r="AB1430" s="12"/>
      <c r="AC1430" s="12"/>
    </row>
    <row r="1431">
      <c r="A1431" s="20"/>
      <c r="B1431" s="21"/>
      <c r="C1431" s="22"/>
      <c r="D1431" s="22"/>
      <c r="E1431" s="22"/>
      <c r="F1431" s="22"/>
      <c r="G1431" s="23"/>
      <c r="H1431" s="21"/>
      <c r="I1431" s="21"/>
      <c r="J1431" s="24"/>
      <c r="K1431" s="25"/>
      <c r="L1431" s="25"/>
      <c r="M1431" s="25"/>
      <c r="N1431" s="25"/>
      <c r="O1431" s="25"/>
      <c r="P1431" s="25"/>
      <c r="Q1431" s="12"/>
      <c r="R1431" s="12"/>
      <c r="S1431" s="12"/>
      <c r="T1431" s="12"/>
      <c r="U1431" s="12"/>
      <c r="V1431" s="12"/>
      <c r="W1431" s="12"/>
      <c r="X1431" s="12"/>
      <c r="Y1431" s="12"/>
      <c r="Z1431" s="12"/>
      <c r="AA1431" s="12"/>
      <c r="AB1431" s="12"/>
      <c r="AC1431" s="12"/>
    </row>
    <row r="1432">
      <c r="A1432" s="20"/>
      <c r="B1432" s="21"/>
      <c r="C1432" s="22"/>
      <c r="D1432" s="22"/>
      <c r="E1432" s="22"/>
      <c r="F1432" s="22"/>
      <c r="G1432" s="23"/>
      <c r="H1432" s="21"/>
      <c r="I1432" s="21"/>
      <c r="J1432" s="24"/>
      <c r="K1432" s="25"/>
      <c r="L1432" s="25"/>
      <c r="M1432" s="25"/>
      <c r="N1432" s="25"/>
      <c r="O1432" s="25"/>
      <c r="P1432" s="25"/>
      <c r="Q1432" s="12"/>
      <c r="R1432" s="12"/>
      <c r="S1432" s="12"/>
      <c r="T1432" s="12"/>
      <c r="U1432" s="12"/>
      <c r="V1432" s="12"/>
      <c r="W1432" s="12"/>
      <c r="X1432" s="12"/>
      <c r="Y1432" s="12"/>
      <c r="Z1432" s="12"/>
      <c r="AA1432" s="12"/>
      <c r="AB1432" s="12"/>
      <c r="AC1432" s="12"/>
    </row>
    <row r="1433">
      <c r="A1433" s="20"/>
      <c r="B1433" s="21"/>
      <c r="C1433" s="22"/>
      <c r="D1433" s="22"/>
      <c r="E1433" s="22"/>
      <c r="F1433" s="22"/>
      <c r="G1433" s="23"/>
      <c r="H1433" s="21"/>
      <c r="I1433" s="21"/>
      <c r="J1433" s="24"/>
      <c r="K1433" s="25"/>
      <c r="L1433" s="25"/>
      <c r="M1433" s="25"/>
      <c r="N1433" s="25"/>
      <c r="O1433" s="25"/>
      <c r="P1433" s="25"/>
      <c r="Q1433" s="12"/>
      <c r="R1433" s="12"/>
      <c r="S1433" s="12"/>
      <c r="T1433" s="12"/>
      <c r="U1433" s="12"/>
      <c r="V1433" s="12"/>
      <c r="W1433" s="12"/>
      <c r="X1433" s="12"/>
      <c r="Y1433" s="12"/>
      <c r="Z1433" s="12"/>
      <c r="AA1433" s="12"/>
      <c r="AB1433" s="12"/>
      <c r="AC1433" s="12"/>
    </row>
    <row r="1434">
      <c r="A1434" s="20"/>
      <c r="B1434" s="21"/>
      <c r="C1434" s="22"/>
      <c r="D1434" s="22"/>
      <c r="E1434" s="22"/>
      <c r="F1434" s="22"/>
      <c r="G1434" s="23"/>
      <c r="H1434" s="21"/>
      <c r="I1434" s="21"/>
      <c r="J1434" s="24"/>
      <c r="K1434" s="25"/>
      <c r="L1434" s="25"/>
      <c r="M1434" s="25"/>
      <c r="N1434" s="25"/>
      <c r="O1434" s="25"/>
      <c r="P1434" s="25"/>
      <c r="Q1434" s="12"/>
      <c r="R1434" s="12"/>
      <c r="S1434" s="12"/>
      <c r="T1434" s="12"/>
      <c r="U1434" s="12"/>
      <c r="V1434" s="12"/>
      <c r="W1434" s="12"/>
      <c r="X1434" s="12"/>
      <c r="Y1434" s="12"/>
      <c r="Z1434" s="12"/>
      <c r="AA1434" s="12"/>
      <c r="AB1434" s="12"/>
      <c r="AC1434" s="12"/>
    </row>
    <row r="1435">
      <c r="A1435" s="20"/>
      <c r="B1435" s="21"/>
      <c r="C1435" s="22"/>
      <c r="D1435" s="22"/>
      <c r="E1435" s="22"/>
      <c r="F1435" s="22"/>
      <c r="G1435" s="23"/>
      <c r="H1435" s="21"/>
      <c r="I1435" s="21"/>
      <c r="J1435" s="24"/>
      <c r="K1435" s="25"/>
      <c r="L1435" s="25"/>
      <c r="M1435" s="25"/>
      <c r="N1435" s="25"/>
      <c r="O1435" s="25"/>
      <c r="P1435" s="25"/>
      <c r="Q1435" s="12"/>
      <c r="R1435" s="12"/>
      <c r="S1435" s="12"/>
      <c r="T1435" s="12"/>
      <c r="U1435" s="12"/>
      <c r="V1435" s="12"/>
      <c r="W1435" s="12"/>
      <c r="X1435" s="12"/>
      <c r="Y1435" s="12"/>
      <c r="Z1435" s="12"/>
      <c r="AA1435" s="12"/>
      <c r="AB1435" s="12"/>
      <c r="AC1435" s="12"/>
    </row>
    <row r="1436">
      <c r="A1436" s="20"/>
      <c r="B1436" s="21"/>
      <c r="C1436" s="22"/>
      <c r="D1436" s="22"/>
      <c r="E1436" s="22"/>
      <c r="F1436" s="22"/>
      <c r="G1436" s="23"/>
      <c r="H1436" s="21"/>
      <c r="I1436" s="21"/>
      <c r="J1436" s="24"/>
      <c r="K1436" s="25"/>
      <c r="L1436" s="25"/>
      <c r="M1436" s="25"/>
      <c r="N1436" s="25"/>
      <c r="O1436" s="25"/>
      <c r="P1436" s="25"/>
      <c r="Q1436" s="12"/>
      <c r="R1436" s="12"/>
      <c r="S1436" s="12"/>
      <c r="T1436" s="12"/>
      <c r="U1436" s="12"/>
      <c r="V1436" s="12"/>
      <c r="W1436" s="12"/>
      <c r="X1436" s="12"/>
      <c r="Y1436" s="12"/>
      <c r="Z1436" s="12"/>
      <c r="AA1436" s="12"/>
      <c r="AB1436" s="12"/>
      <c r="AC1436" s="12"/>
    </row>
    <row r="1437">
      <c r="A1437" s="20"/>
      <c r="B1437" s="21"/>
      <c r="C1437" s="22"/>
      <c r="D1437" s="22"/>
      <c r="E1437" s="22"/>
      <c r="F1437" s="22"/>
      <c r="G1437" s="23"/>
      <c r="H1437" s="21"/>
      <c r="I1437" s="21"/>
      <c r="J1437" s="24"/>
      <c r="K1437" s="25"/>
      <c r="L1437" s="25"/>
      <c r="M1437" s="25"/>
      <c r="N1437" s="25"/>
      <c r="O1437" s="25"/>
      <c r="P1437" s="25"/>
      <c r="Q1437" s="12"/>
      <c r="R1437" s="12"/>
      <c r="S1437" s="12"/>
      <c r="T1437" s="12"/>
      <c r="U1437" s="12"/>
      <c r="V1437" s="12"/>
      <c r="W1437" s="12"/>
      <c r="X1437" s="12"/>
      <c r="Y1437" s="12"/>
      <c r="Z1437" s="12"/>
      <c r="AA1437" s="12"/>
      <c r="AB1437" s="12"/>
      <c r="AC1437" s="12"/>
    </row>
    <row r="1438">
      <c r="A1438" s="20"/>
      <c r="B1438" s="21"/>
      <c r="C1438" s="22"/>
      <c r="D1438" s="22"/>
      <c r="E1438" s="22"/>
      <c r="F1438" s="22"/>
      <c r="G1438" s="23"/>
      <c r="H1438" s="21"/>
      <c r="I1438" s="21"/>
      <c r="J1438" s="24"/>
      <c r="K1438" s="25"/>
      <c r="L1438" s="25"/>
      <c r="M1438" s="25"/>
      <c r="N1438" s="25"/>
      <c r="O1438" s="25"/>
      <c r="P1438" s="25"/>
      <c r="Q1438" s="12"/>
      <c r="R1438" s="12"/>
      <c r="S1438" s="12"/>
      <c r="T1438" s="12"/>
      <c r="U1438" s="12"/>
      <c r="V1438" s="12"/>
      <c r="W1438" s="12"/>
      <c r="X1438" s="12"/>
      <c r="Y1438" s="12"/>
      <c r="Z1438" s="12"/>
      <c r="AA1438" s="12"/>
      <c r="AB1438" s="12"/>
      <c r="AC1438" s="12"/>
    </row>
    <row r="1439">
      <c r="A1439" s="20"/>
      <c r="B1439" s="21"/>
      <c r="C1439" s="22"/>
      <c r="D1439" s="22"/>
      <c r="E1439" s="22"/>
      <c r="F1439" s="22"/>
      <c r="G1439" s="23"/>
      <c r="H1439" s="21"/>
      <c r="I1439" s="21"/>
      <c r="J1439" s="24"/>
      <c r="K1439" s="25"/>
      <c r="L1439" s="25"/>
      <c r="M1439" s="25"/>
      <c r="N1439" s="25"/>
      <c r="O1439" s="25"/>
      <c r="P1439" s="25"/>
      <c r="Q1439" s="12"/>
      <c r="R1439" s="12"/>
      <c r="S1439" s="12"/>
      <c r="T1439" s="12"/>
      <c r="U1439" s="12"/>
      <c r="V1439" s="12"/>
      <c r="W1439" s="12"/>
      <c r="X1439" s="12"/>
      <c r="Y1439" s="12"/>
      <c r="Z1439" s="12"/>
      <c r="AA1439" s="12"/>
      <c r="AB1439" s="12"/>
      <c r="AC1439" s="12"/>
    </row>
    <row r="1440">
      <c r="A1440" s="20"/>
      <c r="B1440" s="21"/>
      <c r="C1440" s="22"/>
      <c r="D1440" s="22"/>
      <c r="E1440" s="22"/>
      <c r="F1440" s="22"/>
      <c r="G1440" s="23"/>
      <c r="H1440" s="21"/>
      <c r="I1440" s="21"/>
      <c r="J1440" s="24"/>
      <c r="K1440" s="25"/>
      <c r="L1440" s="25"/>
      <c r="M1440" s="25"/>
      <c r="N1440" s="25"/>
      <c r="O1440" s="25"/>
      <c r="P1440" s="25"/>
      <c r="Q1440" s="12"/>
      <c r="R1440" s="12"/>
      <c r="S1440" s="12"/>
      <c r="T1440" s="12"/>
      <c r="U1440" s="12"/>
      <c r="V1440" s="12"/>
      <c r="W1440" s="12"/>
      <c r="X1440" s="12"/>
      <c r="Y1440" s="12"/>
      <c r="Z1440" s="12"/>
      <c r="AA1440" s="12"/>
      <c r="AB1440" s="12"/>
      <c r="AC1440" s="12"/>
    </row>
    <row r="1441">
      <c r="A1441" s="20"/>
      <c r="B1441" s="21"/>
      <c r="C1441" s="22"/>
      <c r="D1441" s="22"/>
      <c r="E1441" s="22"/>
      <c r="F1441" s="22"/>
      <c r="G1441" s="23"/>
      <c r="H1441" s="21"/>
      <c r="I1441" s="21"/>
      <c r="J1441" s="24"/>
      <c r="K1441" s="25"/>
      <c r="L1441" s="25"/>
      <c r="M1441" s="25"/>
      <c r="N1441" s="25"/>
      <c r="O1441" s="25"/>
      <c r="P1441" s="25"/>
      <c r="Q1441" s="12"/>
      <c r="R1441" s="12"/>
      <c r="S1441" s="12"/>
      <c r="T1441" s="12"/>
      <c r="U1441" s="12"/>
      <c r="V1441" s="12"/>
      <c r="W1441" s="12"/>
      <c r="X1441" s="12"/>
      <c r="Y1441" s="12"/>
      <c r="Z1441" s="12"/>
      <c r="AA1441" s="12"/>
      <c r="AB1441" s="12"/>
      <c r="AC1441" s="12"/>
    </row>
    <row r="1442">
      <c r="A1442" s="20"/>
      <c r="B1442" s="21"/>
      <c r="C1442" s="22"/>
      <c r="D1442" s="22"/>
      <c r="E1442" s="22"/>
      <c r="F1442" s="22"/>
      <c r="G1442" s="23"/>
      <c r="H1442" s="21"/>
      <c r="I1442" s="21"/>
      <c r="J1442" s="24"/>
      <c r="K1442" s="25"/>
      <c r="L1442" s="25"/>
      <c r="M1442" s="25"/>
      <c r="N1442" s="25"/>
      <c r="O1442" s="25"/>
      <c r="P1442" s="25"/>
      <c r="Q1442" s="12"/>
      <c r="R1442" s="12"/>
      <c r="S1442" s="12"/>
      <c r="T1442" s="12"/>
      <c r="U1442" s="12"/>
      <c r="V1442" s="12"/>
      <c r="W1442" s="12"/>
      <c r="X1442" s="12"/>
      <c r="Y1442" s="12"/>
      <c r="Z1442" s="12"/>
      <c r="AA1442" s="12"/>
      <c r="AB1442" s="12"/>
      <c r="AC1442" s="12"/>
    </row>
    <row r="1443">
      <c r="A1443" s="20"/>
      <c r="B1443" s="21"/>
      <c r="C1443" s="22"/>
      <c r="D1443" s="22"/>
      <c r="E1443" s="22"/>
      <c r="F1443" s="22"/>
      <c r="G1443" s="23"/>
      <c r="H1443" s="21"/>
      <c r="I1443" s="21"/>
      <c r="J1443" s="24"/>
      <c r="K1443" s="25"/>
      <c r="L1443" s="25"/>
      <c r="M1443" s="25"/>
      <c r="N1443" s="25"/>
      <c r="O1443" s="25"/>
      <c r="P1443" s="25"/>
      <c r="Q1443" s="12"/>
      <c r="R1443" s="12"/>
      <c r="S1443" s="12"/>
      <c r="T1443" s="12"/>
      <c r="U1443" s="12"/>
      <c r="V1443" s="12"/>
      <c r="W1443" s="12"/>
      <c r="X1443" s="12"/>
      <c r="Y1443" s="12"/>
      <c r="Z1443" s="12"/>
      <c r="AA1443" s="12"/>
      <c r="AB1443" s="12"/>
      <c r="AC1443" s="12"/>
    </row>
    <row r="1444">
      <c r="A1444" s="20"/>
      <c r="B1444" s="21"/>
      <c r="C1444" s="22"/>
      <c r="D1444" s="22"/>
      <c r="E1444" s="22"/>
      <c r="F1444" s="22"/>
      <c r="G1444" s="23"/>
      <c r="H1444" s="21"/>
      <c r="I1444" s="21"/>
      <c r="J1444" s="24"/>
      <c r="K1444" s="25"/>
      <c r="L1444" s="25"/>
      <c r="M1444" s="25"/>
      <c r="N1444" s="25"/>
      <c r="O1444" s="25"/>
      <c r="P1444" s="25"/>
      <c r="Q1444" s="12"/>
      <c r="R1444" s="12"/>
      <c r="S1444" s="12"/>
      <c r="T1444" s="12"/>
      <c r="U1444" s="12"/>
      <c r="V1444" s="12"/>
      <c r="W1444" s="12"/>
      <c r="X1444" s="12"/>
      <c r="Y1444" s="12"/>
      <c r="Z1444" s="12"/>
      <c r="AA1444" s="12"/>
      <c r="AB1444" s="12"/>
      <c r="AC1444" s="12"/>
    </row>
    <row r="1445">
      <c r="A1445" s="20"/>
      <c r="B1445" s="21"/>
      <c r="C1445" s="22"/>
      <c r="D1445" s="22"/>
      <c r="E1445" s="22"/>
      <c r="F1445" s="22"/>
      <c r="G1445" s="23"/>
      <c r="H1445" s="21"/>
      <c r="I1445" s="21"/>
      <c r="J1445" s="24"/>
      <c r="K1445" s="25"/>
      <c r="L1445" s="25"/>
      <c r="M1445" s="25"/>
      <c r="N1445" s="25"/>
      <c r="O1445" s="25"/>
      <c r="P1445" s="25"/>
      <c r="Q1445" s="12"/>
      <c r="R1445" s="12"/>
      <c r="S1445" s="12"/>
      <c r="T1445" s="12"/>
      <c r="U1445" s="12"/>
      <c r="V1445" s="12"/>
      <c r="W1445" s="12"/>
      <c r="X1445" s="12"/>
      <c r="Y1445" s="12"/>
      <c r="Z1445" s="12"/>
      <c r="AA1445" s="12"/>
      <c r="AB1445" s="12"/>
      <c r="AC1445" s="12"/>
    </row>
    <row r="1446">
      <c r="A1446" s="20"/>
      <c r="B1446" s="21"/>
      <c r="C1446" s="22"/>
      <c r="D1446" s="22"/>
      <c r="E1446" s="22"/>
      <c r="F1446" s="22"/>
      <c r="G1446" s="23"/>
      <c r="H1446" s="21"/>
      <c r="I1446" s="21"/>
      <c r="J1446" s="24"/>
      <c r="K1446" s="25"/>
      <c r="L1446" s="25"/>
      <c r="M1446" s="25"/>
      <c r="N1446" s="25"/>
      <c r="O1446" s="25"/>
      <c r="P1446" s="25"/>
      <c r="Q1446" s="12"/>
      <c r="R1446" s="12"/>
      <c r="S1446" s="12"/>
      <c r="T1446" s="12"/>
      <c r="U1446" s="12"/>
      <c r="V1446" s="12"/>
      <c r="W1446" s="12"/>
      <c r="X1446" s="12"/>
      <c r="Y1446" s="12"/>
      <c r="Z1446" s="12"/>
      <c r="AA1446" s="12"/>
      <c r="AB1446" s="12"/>
      <c r="AC1446" s="12"/>
    </row>
    <row r="1447">
      <c r="A1447" s="20"/>
      <c r="B1447" s="21"/>
      <c r="C1447" s="22"/>
      <c r="D1447" s="22"/>
      <c r="E1447" s="22"/>
      <c r="F1447" s="22"/>
      <c r="G1447" s="23"/>
      <c r="H1447" s="21"/>
      <c r="I1447" s="21"/>
      <c r="J1447" s="24"/>
      <c r="K1447" s="25"/>
      <c r="L1447" s="25"/>
      <c r="M1447" s="25"/>
      <c r="N1447" s="25"/>
      <c r="O1447" s="25"/>
      <c r="P1447" s="25"/>
      <c r="Q1447" s="12"/>
      <c r="R1447" s="12"/>
      <c r="S1447" s="12"/>
      <c r="T1447" s="12"/>
      <c r="U1447" s="12"/>
      <c r="V1447" s="12"/>
      <c r="W1447" s="12"/>
      <c r="X1447" s="12"/>
      <c r="Y1447" s="12"/>
      <c r="Z1447" s="12"/>
      <c r="AA1447" s="12"/>
      <c r="AB1447" s="12"/>
      <c r="AC1447" s="12"/>
    </row>
    <row r="1448">
      <c r="A1448" s="20"/>
      <c r="B1448" s="21"/>
      <c r="C1448" s="22"/>
      <c r="D1448" s="22"/>
      <c r="E1448" s="22"/>
      <c r="F1448" s="22"/>
      <c r="G1448" s="23"/>
      <c r="H1448" s="21"/>
      <c r="I1448" s="21"/>
      <c r="J1448" s="24"/>
      <c r="K1448" s="25"/>
      <c r="L1448" s="25"/>
      <c r="M1448" s="25"/>
      <c r="N1448" s="25"/>
      <c r="O1448" s="25"/>
      <c r="P1448" s="25"/>
      <c r="Q1448" s="12"/>
      <c r="R1448" s="12"/>
      <c r="S1448" s="12"/>
      <c r="T1448" s="12"/>
      <c r="U1448" s="12"/>
      <c r="V1448" s="12"/>
      <c r="W1448" s="12"/>
      <c r="X1448" s="12"/>
      <c r="Y1448" s="12"/>
      <c r="Z1448" s="12"/>
      <c r="AA1448" s="12"/>
      <c r="AB1448" s="12"/>
      <c r="AC1448" s="12"/>
    </row>
    <row r="1449">
      <c r="A1449" s="20"/>
      <c r="B1449" s="21"/>
      <c r="C1449" s="22"/>
      <c r="D1449" s="22"/>
      <c r="E1449" s="22"/>
      <c r="F1449" s="22"/>
      <c r="G1449" s="23"/>
      <c r="H1449" s="21"/>
      <c r="I1449" s="21"/>
      <c r="J1449" s="24"/>
      <c r="K1449" s="25"/>
      <c r="L1449" s="25"/>
      <c r="M1449" s="25"/>
      <c r="N1449" s="25"/>
      <c r="O1449" s="25"/>
      <c r="P1449" s="25"/>
      <c r="Q1449" s="12"/>
      <c r="R1449" s="12"/>
      <c r="S1449" s="12"/>
      <c r="T1449" s="12"/>
      <c r="U1449" s="12"/>
      <c r="V1449" s="12"/>
      <c r="W1449" s="12"/>
      <c r="X1449" s="12"/>
      <c r="Y1449" s="12"/>
      <c r="Z1449" s="12"/>
      <c r="AA1449" s="12"/>
      <c r="AB1449" s="12"/>
      <c r="AC1449" s="12"/>
    </row>
    <row r="1450">
      <c r="A1450" s="20"/>
      <c r="B1450" s="21"/>
      <c r="C1450" s="22"/>
      <c r="D1450" s="22"/>
      <c r="E1450" s="22"/>
      <c r="F1450" s="22"/>
      <c r="G1450" s="23"/>
      <c r="H1450" s="21"/>
      <c r="I1450" s="21"/>
      <c r="J1450" s="24"/>
      <c r="K1450" s="25"/>
      <c r="L1450" s="25"/>
      <c r="M1450" s="25"/>
      <c r="N1450" s="25"/>
      <c r="O1450" s="25"/>
      <c r="P1450" s="25"/>
      <c r="Q1450" s="12"/>
      <c r="R1450" s="12"/>
      <c r="S1450" s="12"/>
      <c r="T1450" s="12"/>
      <c r="U1450" s="12"/>
      <c r="V1450" s="12"/>
      <c r="W1450" s="12"/>
      <c r="X1450" s="12"/>
      <c r="Y1450" s="12"/>
      <c r="Z1450" s="12"/>
      <c r="AA1450" s="12"/>
      <c r="AB1450" s="12"/>
      <c r="AC1450" s="12"/>
    </row>
    <row r="1451">
      <c r="A1451" s="20"/>
      <c r="B1451" s="21"/>
      <c r="C1451" s="22"/>
      <c r="D1451" s="22"/>
      <c r="E1451" s="22"/>
      <c r="F1451" s="22"/>
      <c r="G1451" s="23"/>
      <c r="H1451" s="21"/>
      <c r="I1451" s="21"/>
      <c r="J1451" s="24"/>
      <c r="K1451" s="25"/>
      <c r="L1451" s="25"/>
      <c r="M1451" s="25"/>
      <c r="N1451" s="25"/>
      <c r="O1451" s="25"/>
      <c r="P1451" s="25"/>
      <c r="Q1451" s="12"/>
      <c r="R1451" s="12"/>
      <c r="S1451" s="12"/>
      <c r="T1451" s="12"/>
      <c r="U1451" s="12"/>
      <c r="V1451" s="12"/>
      <c r="W1451" s="12"/>
      <c r="X1451" s="12"/>
      <c r="Y1451" s="12"/>
      <c r="Z1451" s="12"/>
      <c r="AA1451" s="12"/>
      <c r="AB1451" s="12"/>
      <c r="AC1451" s="12"/>
    </row>
    <row r="1452">
      <c r="A1452" s="20"/>
      <c r="B1452" s="21"/>
      <c r="C1452" s="22"/>
      <c r="D1452" s="22"/>
      <c r="E1452" s="22"/>
      <c r="F1452" s="22"/>
      <c r="G1452" s="23"/>
      <c r="H1452" s="21"/>
      <c r="I1452" s="21"/>
      <c r="J1452" s="24"/>
      <c r="K1452" s="25"/>
      <c r="L1452" s="25"/>
      <c r="M1452" s="25"/>
      <c r="N1452" s="25"/>
      <c r="O1452" s="25"/>
      <c r="P1452" s="25"/>
      <c r="Q1452" s="12"/>
      <c r="R1452" s="12"/>
      <c r="S1452" s="12"/>
      <c r="T1452" s="12"/>
      <c r="U1452" s="12"/>
      <c r="V1452" s="12"/>
      <c r="W1452" s="12"/>
      <c r="X1452" s="12"/>
      <c r="Y1452" s="12"/>
      <c r="Z1452" s="12"/>
      <c r="AA1452" s="12"/>
      <c r="AB1452" s="12"/>
      <c r="AC1452" s="12"/>
    </row>
    <row r="1453">
      <c r="A1453" s="20"/>
      <c r="B1453" s="21"/>
      <c r="C1453" s="22"/>
      <c r="D1453" s="22"/>
      <c r="E1453" s="22"/>
      <c r="F1453" s="22"/>
      <c r="G1453" s="23"/>
      <c r="H1453" s="21"/>
      <c r="I1453" s="21"/>
      <c r="J1453" s="24"/>
      <c r="K1453" s="25"/>
      <c r="L1453" s="25"/>
      <c r="M1453" s="25"/>
      <c r="N1453" s="25"/>
      <c r="O1453" s="25"/>
      <c r="P1453" s="25"/>
      <c r="Q1453" s="12"/>
      <c r="R1453" s="12"/>
      <c r="S1453" s="12"/>
      <c r="T1453" s="12"/>
      <c r="U1453" s="12"/>
      <c r="V1453" s="12"/>
      <c r="W1453" s="12"/>
      <c r="X1453" s="12"/>
      <c r="Y1453" s="12"/>
      <c r="Z1453" s="12"/>
      <c r="AA1453" s="12"/>
      <c r="AB1453" s="12"/>
      <c r="AC1453" s="12"/>
    </row>
    <row r="1454">
      <c r="A1454" s="20"/>
      <c r="B1454" s="21"/>
      <c r="C1454" s="22"/>
      <c r="D1454" s="22"/>
      <c r="E1454" s="22"/>
      <c r="F1454" s="22"/>
      <c r="G1454" s="23"/>
      <c r="H1454" s="21"/>
      <c r="I1454" s="21"/>
      <c r="J1454" s="24"/>
      <c r="K1454" s="25"/>
      <c r="L1454" s="25"/>
      <c r="M1454" s="25"/>
      <c r="N1454" s="25"/>
      <c r="O1454" s="25"/>
      <c r="P1454" s="25"/>
      <c r="Q1454" s="12"/>
      <c r="R1454" s="12"/>
      <c r="S1454" s="12"/>
      <c r="T1454" s="12"/>
      <c r="U1454" s="12"/>
      <c r="V1454" s="12"/>
      <c r="W1454" s="12"/>
      <c r="X1454" s="12"/>
      <c r="Y1454" s="12"/>
      <c r="Z1454" s="12"/>
      <c r="AA1454" s="12"/>
      <c r="AB1454" s="12"/>
      <c r="AC1454" s="12"/>
    </row>
    <row r="1455">
      <c r="A1455" s="20"/>
      <c r="B1455" s="21"/>
      <c r="C1455" s="22"/>
      <c r="D1455" s="22"/>
      <c r="E1455" s="22"/>
      <c r="F1455" s="22"/>
      <c r="G1455" s="23"/>
      <c r="H1455" s="21"/>
      <c r="I1455" s="21"/>
      <c r="J1455" s="24"/>
      <c r="K1455" s="25"/>
      <c r="L1455" s="25"/>
      <c r="M1455" s="25"/>
      <c r="N1455" s="25"/>
      <c r="O1455" s="25"/>
      <c r="P1455" s="25"/>
      <c r="Q1455" s="12"/>
      <c r="R1455" s="12"/>
      <c r="S1455" s="12"/>
      <c r="T1455" s="12"/>
      <c r="U1455" s="12"/>
      <c r="V1455" s="12"/>
      <c r="W1455" s="12"/>
      <c r="X1455" s="12"/>
      <c r="Y1455" s="12"/>
      <c r="Z1455" s="12"/>
      <c r="AA1455" s="12"/>
      <c r="AB1455" s="12"/>
      <c r="AC1455" s="12"/>
    </row>
    <row r="1456">
      <c r="A1456" s="20"/>
      <c r="B1456" s="21"/>
      <c r="C1456" s="22"/>
      <c r="D1456" s="22"/>
      <c r="E1456" s="22"/>
      <c r="F1456" s="22"/>
      <c r="G1456" s="23"/>
      <c r="H1456" s="21"/>
      <c r="I1456" s="21"/>
      <c r="J1456" s="24"/>
      <c r="K1456" s="25"/>
      <c r="L1456" s="25"/>
      <c r="M1456" s="25"/>
      <c r="N1456" s="25"/>
      <c r="O1456" s="25"/>
      <c r="P1456" s="25"/>
      <c r="Q1456" s="12"/>
      <c r="R1456" s="12"/>
      <c r="S1456" s="12"/>
      <c r="T1456" s="12"/>
      <c r="U1456" s="12"/>
      <c r="V1456" s="12"/>
      <c r="W1456" s="12"/>
      <c r="X1456" s="12"/>
      <c r="Y1456" s="12"/>
      <c r="Z1456" s="12"/>
      <c r="AA1456" s="12"/>
      <c r="AB1456" s="12"/>
      <c r="AC1456" s="12"/>
    </row>
    <row r="1457">
      <c r="A1457" s="20"/>
      <c r="B1457" s="21"/>
      <c r="C1457" s="22"/>
      <c r="D1457" s="22"/>
      <c r="E1457" s="22"/>
      <c r="F1457" s="22"/>
      <c r="G1457" s="23"/>
      <c r="H1457" s="21"/>
      <c r="I1457" s="21"/>
      <c r="J1457" s="24"/>
      <c r="K1457" s="25"/>
      <c r="L1457" s="25"/>
      <c r="M1457" s="25"/>
      <c r="N1457" s="25"/>
      <c r="O1457" s="25"/>
      <c r="P1457" s="25"/>
      <c r="Q1457" s="12"/>
      <c r="R1457" s="12"/>
      <c r="S1457" s="12"/>
      <c r="T1457" s="12"/>
      <c r="U1457" s="12"/>
      <c r="V1457" s="12"/>
      <c r="W1457" s="12"/>
      <c r="X1457" s="12"/>
      <c r="Y1457" s="12"/>
      <c r="Z1457" s="12"/>
      <c r="AA1457" s="12"/>
      <c r="AB1457" s="12"/>
      <c r="AC1457" s="12"/>
    </row>
    <row r="1458">
      <c r="A1458" s="20"/>
      <c r="B1458" s="21"/>
      <c r="C1458" s="22"/>
      <c r="D1458" s="22"/>
      <c r="E1458" s="22"/>
      <c r="F1458" s="22"/>
      <c r="G1458" s="23"/>
      <c r="H1458" s="21"/>
      <c r="I1458" s="21"/>
      <c r="J1458" s="24"/>
      <c r="K1458" s="25"/>
      <c r="L1458" s="25"/>
      <c r="M1458" s="25"/>
      <c r="N1458" s="25"/>
      <c r="O1458" s="25"/>
      <c r="P1458" s="25"/>
      <c r="Q1458" s="12"/>
      <c r="R1458" s="12"/>
      <c r="S1458" s="12"/>
      <c r="T1458" s="12"/>
      <c r="U1458" s="12"/>
      <c r="V1458" s="12"/>
      <c r="W1458" s="12"/>
      <c r="X1458" s="12"/>
      <c r="Y1458" s="12"/>
      <c r="Z1458" s="12"/>
      <c r="AA1458" s="12"/>
      <c r="AB1458" s="12"/>
      <c r="AC1458" s="12"/>
    </row>
    <row r="1459">
      <c r="A1459" s="20"/>
      <c r="B1459" s="21"/>
      <c r="C1459" s="22"/>
      <c r="D1459" s="22"/>
      <c r="E1459" s="22"/>
      <c r="F1459" s="22"/>
      <c r="G1459" s="23"/>
      <c r="H1459" s="21"/>
      <c r="I1459" s="21"/>
      <c r="J1459" s="24"/>
      <c r="K1459" s="25"/>
      <c r="L1459" s="25"/>
      <c r="M1459" s="25"/>
      <c r="N1459" s="25"/>
      <c r="O1459" s="25"/>
      <c r="P1459" s="25"/>
      <c r="Q1459" s="12"/>
      <c r="R1459" s="12"/>
      <c r="S1459" s="12"/>
      <c r="T1459" s="12"/>
      <c r="U1459" s="12"/>
      <c r="V1459" s="12"/>
      <c r="W1459" s="12"/>
      <c r="X1459" s="12"/>
      <c r="Y1459" s="12"/>
      <c r="Z1459" s="12"/>
      <c r="AA1459" s="12"/>
      <c r="AB1459" s="12"/>
      <c r="AC1459" s="12"/>
    </row>
    <row r="1460">
      <c r="A1460" s="20"/>
      <c r="B1460" s="21"/>
      <c r="C1460" s="22"/>
      <c r="D1460" s="22"/>
      <c r="E1460" s="22"/>
      <c r="F1460" s="22"/>
      <c r="G1460" s="23"/>
      <c r="H1460" s="21"/>
      <c r="I1460" s="21"/>
      <c r="J1460" s="24"/>
      <c r="K1460" s="25"/>
      <c r="L1460" s="25"/>
      <c r="M1460" s="25"/>
      <c r="N1460" s="25"/>
      <c r="O1460" s="25"/>
      <c r="P1460" s="25"/>
      <c r="Q1460" s="12"/>
      <c r="R1460" s="12"/>
      <c r="S1460" s="12"/>
      <c r="T1460" s="12"/>
      <c r="U1460" s="12"/>
      <c r="V1460" s="12"/>
      <c r="W1460" s="12"/>
      <c r="X1460" s="12"/>
      <c r="Y1460" s="12"/>
      <c r="Z1460" s="12"/>
      <c r="AA1460" s="12"/>
      <c r="AB1460" s="12"/>
      <c r="AC1460" s="12"/>
    </row>
    <row r="1461">
      <c r="A1461" s="20"/>
      <c r="B1461" s="21"/>
      <c r="C1461" s="22"/>
      <c r="D1461" s="22"/>
      <c r="E1461" s="22"/>
      <c r="F1461" s="22"/>
      <c r="G1461" s="23"/>
      <c r="H1461" s="21"/>
      <c r="I1461" s="21"/>
      <c r="J1461" s="24"/>
      <c r="K1461" s="25"/>
      <c r="L1461" s="25"/>
      <c r="M1461" s="25"/>
      <c r="N1461" s="25"/>
      <c r="O1461" s="25"/>
      <c r="P1461" s="25"/>
      <c r="Q1461" s="12"/>
      <c r="R1461" s="12"/>
      <c r="S1461" s="12"/>
      <c r="T1461" s="12"/>
      <c r="U1461" s="12"/>
      <c r="V1461" s="12"/>
      <c r="W1461" s="12"/>
      <c r="X1461" s="12"/>
      <c r="Y1461" s="12"/>
      <c r="Z1461" s="12"/>
      <c r="AA1461" s="12"/>
      <c r="AB1461" s="12"/>
      <c r="AC1461" s="12"/>
    </row>
    <row r="1462">
      <c r="A1462" s="20"/>
      <c r="B1462" s="21"/>
      <c r="C1462" s="22"/>
      <c r="D1462" s="22"/>
      <c r="E1462" s="22"/>
      <c r="F1462" s="22"/>
      <c r="G1462" s="23"/>
      <c r="H1462" s="21"/>
      <c r="I1462" s="21"/>
      <c r="J1462" s="24"/>
      <c r="K1462" s="25"/>
      <c r="L1462" s="25"/>
      <c r="M1462" s="25"/>
      <c r="N1462" s="25"/>
      <c r="O1462" s="25"/>
      <c r="P1462" s="25"/>
      <c r="Q1462" s="12"/>
      <c r="R1462" s="12"/>
      <c r="S1462" s="12"/>
      <c r="T1462" s="12"/>
      <c r="U1462" s="12"/>
      <c r="V1462" s="12"/>
      <c r="W1462" s="12"/>
      <c r="X1462" s="12"/>
      <c r="Y1462" s="12"/>
      <c r="Z1462" s="12"/>
      <c r="AA1462" s="12"/>
      <c r="AB1462" s="12"/>
      <c r="AC1462" s="12"/>
    </row>
    <row r="1463">
      <c r="A1463" s="20"/>
      <c r="B1463" s="21"/>
      <c r="C1463" s="22"/>
      <c r="D1463" s="22"/>
      <c r="E1463" s="22"/>
      <c r="F1463" s="22"/>
      <c r="G1463" s="23"/>
      <c r="H1463" s="21"/>
      <c r="I1463" s="21"/>
      <c r="J1463" s="24"/>
      <c r="K1463" s="25"/>
      <c r="L1463" s="25"/>
      <c r="M1463" s="25"/>
      <c r="N1463" s="25"/>
      <c r="O1463" s="25"/>
      <c r="P1463" s="25"/>
      <c r="Q1463" s="12"/>
      <c r="R1463" s="12"/>
      <c r="S1463" s="12"/>
      <c r="T1463" s="12"/>
      <c r="U1463" s="12"/>
      <c r="V1463" s="12"/>
      <c r="W1463" s="12"/>
      <c r="X1463" s="12"/>
      <c r="Y1463" s="12"/>
      <c r="Z1463" s="12"/>
      <c r="AA1463" s="12"/>
      <c r="AB1463" s="12"/>
      <c r="AC1463" s="12"/>
    </row>
    <row r="1464">
      <c r="A1464" s="20"/>
      <c r="B1464" s="21"/>
      <c r="C1464" s="22"/>
      <c r="D1464" s="22"/>
      <c r="E1464" s="22"/>
      <c r="F1464" s="22"/>
      <c r="G1464" s="23"/>
      <c r="H1464" s="21"/>
      <c r="I1464" s="21"/>
      <c r="J1464" s="24"/>
      <c r="K1464" s="25"/>
      <c r="L1464" s="25"/>
      <c r="M1464" s="25"/>
      <c r="N1464" s="25"/>
      <c r="O1464" s="25"/>
      <c r="P1464" s="25"/>
      <c r="Q1464" s="12"/>
      <c r="R1464" s="12"/>
      <c r="S1464" s="12"/>
      <c r="T1464" s="12"/>
      <c r="U1464" s="12"/>
      <c r="V1464" s="12"/>
      <c r="W1464" s="12"/>
      <c r="X1464" s="12"/>
      <c r="Y1464" s="12"/>
      <c r="Z1464" s="12"/>
      <c r="AA1464" s="12"/>
      <c r="AB1464" s="12"/>
      <c r="AC1464" s="12"/>
    </row>
    <row r="1465">
      <c r="A1465" s="20"/>
      <c r="B1465" s="21"/>
      <c r="C1465" s="22"/>
      <c r="D1465" s="22"/>
      <c r="E1465" s="22"/>
      <c r="F1465" s="22"/>
      <c r="G1465" s="23"/>
      <c r="H1465" s="21"/>
      <c r="I1465" s="21"/>
      <c r="J1465" s="24"/>
      <c r="K1465" s="25"/>
      <c r="L1465" s="25"/>
      <c r="M1465" s="25"/>
      <c r="N1465" s="25"/>
      <c r="O1465" s="25"/>
      <c r="P1465" s="25"/>
      <c r="Q1465" s="12"/>
      <c r="R1465" s="12"/>
      <c r="S1465" s="12"/>
      <c r="T1465" s="12"/>
      <c r="U1465" s="12"/>
      <c r="V1465" s="12"/>
      <c r="W1465" s="12"/>
      <c r="X1465" s="12"/>
      <c r="Y1465" s="12"/>
      <c r="Z1465" s="12"/>
      <c r="AA1465" s="12"/>
      <c r="AB1465" s="12"/>
      <c r="AC1465" s="12"/>
    </row>
    <row r="1466">
      <c r="A1466" s="20"/>
      <c r="B1466" s="21"/>
      <c r="C1466" s="22"/>
      <c r="D1466" s="22"/>
      <c r="E1466" s="22"/>
      <c r="F1466" s="22"/>
      <c r="G1466" s="23"/>
      <c r="H1466" s="21"/>
      <c r="I1466" s="21"/>
      <c r="J1466" s="24"/>
      <c r="K1466" s="25"/>
      <c r="L1466" s="25"/>
      <c r="M1466" s="25"/>
      <c r="N1466" s="25"/>
      <c r="O1466" s="25"/>
      <c r="P1466" s="25"/>
      <c r="Q1466" s="12"/>
      <c r="R1466" s="12"/>
      <c r="S1466" s="12"/>
      <c r="T1466" s="12"/>
      <c r="U1466" s="12"/>
      <c r="V1466" s="12"/>
      <c r="W1466" s="12"/>
      <c r="X1466" s="12"/>
      <c r="Y1466" s="12"/>
      <c r="Z1466" s="12"/>
      <c r="AA1466" s="12"/>
      <c r="AB1466" s="12"/>
      <c r="AC1466" s="12"/>
    </row>
    <row r="1467">
      <c r="A1467" s="20"/>
      <c r="B1467" s="21"/>
      <c r="C1467" s="22"/>
      <c r="D1467" s="22"/>
      <c r="E1467" s="22"/>
      <c r="F1467" s="22"/>
      <c r="G1467" s="23"/>
      <c r="H1467" s="21"/>
      <c r="I1467" s="21"/>
      <c r="J1467" s="24"/>
      <c r="K1467" s="25"/>
      <c r="L1467" s="25"/>
      <c r="M1467" s="25"/>
      <c r="N1467" s="25"/>
      <c r="O1467" s="25"/>
      <c r="P1467" s="25"/>
      <c r="Q1467" s="12"/>
      <c r="R1467" s="12"/>
      <c r="S1467" s="12"/>
      <c r="T1467" s="12"/>
      <c r="U1467" s="12"/>
      <c r="V1467" s="12"/>
      <c r="W1467" s="12"/>
      <c r="X1467" s="12"/>
      <c r="Y1467" s="12"/>
      <c r="Z1467" s="12"/>
      <c r="AA1467" s="12"/>
      <c r="AB1467" s="12"/>
      <c r="AC1467" s="12"/>
    </row>
    <row r="1468">
      <c r="A1468" s="20"/>
      <c r="B1468" s="21"/>
      <c r="C1468" s="22"/>
      <c r="D1468" s="22"/>
      <c r="E1468" s="22"/>
      <c r="F1468" s="22"/>
      <c r="G1468" s="23"/>
      <c r="H1468" s="21"/>
      <c r="I1468" s="21"/>
      <c r="J1468" s="24"/>
      <c r="K1468" s="25"/>
      <c r="L1468" s="25"/>
      <c r="M1468" s="25"/>
      <c r="N1468" s="25"/>
      <c r="O1468" s="25"/>
      <c r="P1468" s="25"/>
      <c r="Q1468" s="12"/>
      <c r="R1468" s="12"/>
      <c r="S1468" s="12"/>
      <c r="T1468" s="12"/>
      <c r="U1468" s="12"/>
      <c r="V1468" s="12"/>
      <c r="W1468" s="12"/>
      <c r="X1468" s="12"/>
      <c r="Y1468" s="12"/>
      <c r="Z1468" s="12"/>
      <c r="AA1468" s="12"/>
      <c r="AB1468" s="12"/>
      <c r="AC1468" s="12"/>
    </row>
    <row r="1469">
      <c r="A1469" s="20"/>
      <c r="B1469" s="21"/>
      <c r="C1469" s="22"/>
      <c r="D1469" s="22"/>
      <c r="E1469" s="22"/>
      <c r="F1469" s="22"/>
      <c r="G1469" s="23"/>
      <c r="H1469" s="21"/>
      <c r="I1469" s="21"/>
      <c r="J1469" s="24"/>
      <c r="K1469" s="25"/>
      <c r="L1469" s="25"/>
      <c r="M1469" s="25"/>
      <c r="N1469" s="25"/>
      <c r="O1469" s="25"/>
      <c r="P1469" s="25"/>
      <c r="Q1469" s="12"/>
      <c r="R1469" s="12"/>
      <c r="S1469" s="12"/>
      <c r="T1469" s="12"/>
      <c r="U1469" s="12"/>
      <c r="V1469" s="12"/>
      <c r="W1469" s="12"/>
      <c r="X1469" s="12"/>
      <c r="Y1469" s="12"/>
      <c r="Z1469" s="12"/>
      <c r="AA1469" s="12"/>
      <c r="AB1469" s="12"/>
      <c r="AC1469" s="12"/>
    </row>
    <row r="1470">
      <c r="A1470" s="20"/>
      <c r="B1470" s="21"/>
      <c r="C1470" s="22"/>
      <c r="D1470" s="22"/>
      <c r="E1470" s="22"/>
      <c r="F1470" s="22"/>
      <c r="G1470" s="23"/>
      <c r="H1470" s="21"/>
      <c r="I1470" s="21"/>
      <c r="J1470" s="24"/>
      <c r="K1470" s="25"/>
      <c r="L1470" s="25"/>
      <c r="M1470" s="25"/>
      <c r="N1470" s="25"/>
      <c r="O1470" s="25"/>
      <c r="P1470" s="25"/>
      <c r="Q1470" s="12"/>
      <c r="R1470" s="12"/>
      <c r="S1470" s="12"/>
      <c r="T1470" s="12"/>
      <c r="U1470" s="12"/>
      <c r="V1470" s="12"/>
      <c r="W1470" s="12"/>
      <c r="X1470" s="12"/>
      <c r="Y1470" s="12"/>
      <c r="Z1470" s="12"/>
      <c r="AA1470" s="12"/>
      <c r="AB1470" s="12"/>
      <c r="AC1470" s="12"/>
    </row>
    <row r="1471">
      <c r="A1471" s="20"/>
      <c r="B1471" s="21"/>
      <c r="C1471" s="22"/>
      <c r="D1471" s="22"/>
      <c r="E1471" s="22"/>
      <c r="F1471" s="22"/>
      <c r="G1471" s="23"/>
      <c r="H1471" s="21"/>
      <c r="I1471" s="21"/>
      <c r="J1471" s="24"/>
      <c r="K1471" s="25"/>
      <c r="L1471" s="25"/>
      <c r="M1471" s="25"/>
      <c r="N1471" s="25"/>
      <c r="O1471" s="25"/>
      <c r="P1471" s="25"/>
      <c r="Q1471" s="12"/>
      <c r="R1471" s="12"/>
      <c r="S1471" s="12"/>
      <c r="T1471" s="12"/>
      <c r="U1471" s="12"/>
      <c r="V1471" s="12"/>
      <c r="W1471" s="12"/>
      <c r="X1471" s="12"/>
      <c r="Y1471" s="12"/>
      <c r="Z1471" s="12"/>
      <c r="AA1471" s="12"/>
      <c r="AB1471" s="12"/>
      <c r="AC1471" s="12"/>
    </row>
    <row r="1472">
      <c r="A1472" s="20"/>
      <c r="B1472" s="21"/>
      <c r="C1472" s="22"/>
      <c r="D1472" s="22"/>
      <c r="E1472" s="22"/>
      <c r="F1472" s="22"/>
      <c r="G1472" s="23"/>
      <c r="H1472" s="21"/>
      <c r="I1472" s="21"/>
      <c r="J1472" s="24"/>
      <c r="K1472" s="25"/>
      <c r="L1472" s="25"/>
      <c r="M1472" s="25"/>
      <c r="N1472" s="25"/>
      <c r="O1472" s="25"/>
      <c r="P1472" s="25"/>
      <c r="Q1472" s="12"/>
      <c r="R1472" s="12"/>
      <c r="S1472" s="12"/>
      <c r="T1472" s="12"/>
      <c r="U1472" s="12"/>
      <c r="V1472" s="12"/>
      <c r="W1472" s="12"/>
      <c r="X1472" s="12"/>
      <c r="Y1472" s="12"/>
      <c r="Z1472" s="12"/>
      <c r="AA1472" s="12"/>
      <c r="AB1472" s="12"/>
      <c r="AC1472" s="12"/>
    </row>
    <row r="1473">
      <c r="A1473" s="20"/>
      <c r="B1473" s="21"/>
      <c r="C1473" s="22"/>
      <c r="D1473" s="22"/>
      <c r="E1473" s="22"/>
      <c r="F1473" s="22"/>
      <c r="G1473" s="23"/>
      <c r="H1473" s="21"/>
      <c r="I1473" s="21"/>
      <c r="J1473" s="24"/>
      <c r="K1473" s="25"/>
      <c r="L1473" s="25"/>
      <c r="M1473" s="25"/>
      <c r="N1473" s="25"/>
      <c r="O1473" s="25"/>
      <c r="P1473" s="25"/>
      <c r="Q1473" s="12"/>
      <c r="R1473" s="12"/>
      <c r="S1473" s="12"/>
      <c r="T1473" s="12"/>
      <c r="U1473" s="12"/>
      <c r="V1473" s="12"/>
      <c r="W1473" s="12"/>
      <c r="X1473" s="12"/>
      <c r="Y1473" s="12"/>
      <c r="Z1473" s="12"/>
      <c r="AA1473" s="12"/>
      <c r="AB1473" s="12"/>
      <c r="AC1473" s="12"/>
    </row>
    <row r="1474">
      <c r="A1474" s="20"/>
      <c r="B1474" s="21"/>
      <c r="C1474" s="22"/>
      <c r="D1474" s="22"/>
      <c r="E1474" s="22"/>
      <c r="F1474" s="22"/>
      <c r="G1474" s="23"/>
      <c r="H1474" s="21"/>
      <c r="I1474" s="21"/>
      <c r="J1474" s="24"/>
      <c r="K1474" s="25"/>
      <c r="L1474" s="25"/>
      <c r="M1474" s="25"/>
      <c r="N1474" s="25"/>
      <c r="O1474" s="25"/>
      <c r="P1474" s="25"/>
      <c r="Q1474" s="12"/>
      <c r="R1474" s="12"/>
      <c r="S1474" s="12"/>
      <c r="T1474" s="12"/>
      <c r="U1474" s="12"/>
      <c r="V1474" s="12"/>
      <c r="W1474" s="12"/>
      <c r="X1474" s="12"/>
      <c r="Y1474" s="12"/>
      <c r="Z1474" s="12"/>
      <c r="AA1474" s="12"/>
      <c r="AB1474" s="12"/>
      <c r="AC1474" s="12"/>
    </row>
    <row r="1475">
      <c r="A1475" s="20"/>
      <c r="B1475" s="21"/>
      <c r="C1475" s="22"/>
      <c r="D1475" s="22"/>
      <c r="E1475" s="22"/>
      <c r="F1475" s="22"/>
      <c r="G1475" s="23"/>
      <c r="H1475" s="21"/>
      <c r="I1475" s="21"/>
      <c r="J1475" s="24"/>
      <c r="K1475" s="25"/>
      <c r="L1475" s="25"/>
      <c r="M1475" s="25"/>
      <c r="N1475" s="25"/>
      <c r="O1475" s="25"/>
      <c r="P1475" s="25"/>
      <c r="Q1475" s="12"/>
      <c r="R1475" s="12"/>
      <c r="S1475" s="12"/>
      <c r="T1475" s="12"/>
      <c r="U1475" s="12"/>
      <c r="V1475" s="12"/>
      <c r="W1475" s="12"/>
      <c r="X1475" s="12"/>
      <c r="Y1475" s="12"/>
      <c r="Z1475" s="12"/>
      <c r="AA1475" s="12"/>
      <c r="AB1475" s="12"/>
      <c r="AC1475" s="12"/>
    </row>
    <row r="1476">
      <c r="A1476" s="20"/>
      <c r="B1476" s="21"/>
      <c r="C1476" s="22"/>
      <c r="D1476" s="22"/>
      <c r="E1476" s="22"/>
      <c r="F1476" s="22"/>
      <c r="G1476" s="23"/>
      <c r="H1476" s="21"/>
      <c r="I1476" s="21"/>
      <c r="J1476" s="24"/>
      <c r="K1476" s="25"/>
      <c r="L1476" s="25"/>
      <c r="M1476" s="25"/>
      <c r="N1476" s="25"/>
      <c r="O1476" s="25"/>
      <c r="P1476" s="25"/>
      <c r="Q1476" s="12"/>
      <c r="R1476" s="12"/>
      <c r="S1476" s="12"/>
      <c r="T1476" s="12"/>
      <c r="U1476" s="12"/>
      <c r="V1476" s="12"/>
      <c r="W1476" s="12"/>
      <c r="X1476" s="12"/>
      <c r="Y1476" s="12"/>
      <c r="Z1476" s="12"/>
      <c r="AA1476" s="12"/>
      <c r="AB1476" s="12"/>
      <c r="AC1476" s="12"/>
    </row>
    <row r="1477">
      <c r="A1477" s="20"/>
      <c r="B1477" s="21"/>
      <c r="C1477" s="22"/>
      <c r="D1477" s="22"/>
      <c r="E1477" s="22"/>
      <c r="F1477" s="22"/>
      <c r="G1477" s="23"/>
      <c r="H1477" s="21"/>
      <c r="I1477" s="21"/>
      <c r="J1477" s="24"/>
      <c r="K1477" s="25"/>
      <c r="L1477" s="25"/>
      <c r="M1477" s="25"/>
      <c r="N1477" s="25"/>
      <c r="O1477" s="25"/>
      <c r="P1477" s="25"/>
      <c r="Q1477" s="12"/>
      <c r="R1477" s="12"/>
      <c r="S1477" s="12"/>
      <c r="T1477" s="12"/>
      <c r="U1477" s="12"/>
      <c r="V1477" s="12"/>
      <c r="W1477" s="12"/>
      <c r="X1477" s="12"/>
      <c r="Y1477" s="12"/>
      <c r="Z1477" s="12"/>
      <c r="AA1477" s="12"/>
      <c r="AB1477" s="12"/>
      <c r="AC1477" s="12"/>
    </row>
    <row r="1478">
      <c r="A1478" s="20"/>
      <c r="B1478" s="21"/>
      <c r="C1478" s="22"/>
      <c r="D1478" s="22"/>
      <c r="E1478" s="22"/>
      <c r="F1478" s="22"/>
      <c r="G1478" s="23"/>
      <c r="H1478" s="21"/>
      <c r="I1478" s="21"/>
      <c r="J1478" s="24"/>
      <c r="K1478" s="25"/>
      <c r="L1478" s="25"/>
      <c r="M1478" s="25"/>
      <c r="N1478" s="25"/>
      <c r="O1478" s="25"/>
      <c r="P1478" s="25"/>
      <c r="Q1478" s="12"/>
      <c r="R1478" s="12"/>
      <c r="S1478" s="12"/>
      <c r="T1478" s="12"/>
      <c r="U1478" s="12"/>
      <c r="V1478" s="12"/>
      <c r="W1478" s="12"/>
      <c r="X1478" s="12"/>
      <c r="Y1478" s="12"/>
      <c r="Z1478" s="12"/>
      <c r="AA1478" s="12"/>
      <c r="AB1478" s="12"/>
      <c r="AC1478" s="12"/>
    </row>
    <row r="1479">
      <c r="A1479" s="20"/>
      <c r="B1479" s="21"/>
      <c r="C1479" s="22"/>
      <c r="D1479" s="22"/>
      <c r="E1479" s="22"/>
      <c r="F1479" s="22"/>
      <c r="G1479" s="23"/>
      <c r="H1479" s="21"/>
      <c r="I1479" s="21"/>
      <c r="J1479" s="24"/>
      <c r="K1479" s="25"/>
      <c r="L1479" s="25"/>
      <c r="M1479" s="25"/>
      <c r="N1479" s="25"/>
      <c r="O1479" s="25"/>
      <c r="P1479" s="25"/>
      <c r="Q1479" s="12"/>
      <c r="R1479" s="12"/>
      <c r="S1479" s="12"/>
      <c r="T1479" s="12"/>
      <c r="U1479" s="12"/>
      <c r="V1479" s="12"/>
      <c r="W1479" s="12"/>
      <c r="X1479" s="12"/>
      <c r="Y1479" s="12"/>
      <c r="Z1479" s="12"/>
      <c r="AA1479" s="12"/>
      <c r="AB1479" s="12"/>
      <c r="AC1479" s="12"/>
    </row>
    <row r="1480">
      <c r="A1480" s="20"/>
      <c r="B1480" s="21"/>
      <c r="C1480" s="22"/>
      <c r="D1480" s="22"/>
      <c r="E1480" s="22"/>
      <c r="F1480" s="22"/>
      <c r="G1480" s="23"/>
      <c r="H1480" s="21"/>
      <c r="I1480" s="21"/>
      <c r="J1480" s="24"/>
      <c r="K1480" s="25"/>
      <c r="L1480" s="25"/>
      <c r="M1480" s="25"/>
      <c r="N1480" s="25"/>
      <c r="O1480" s="25"/>
      <c r="P1480" s="25"/>
      <c r="Q1480" s="12"/>
      <c r="R1480" s="12"/>
      <c r="S1480" s="12"/>
      <c r="T1480" s="12"/>
      <c r="U1480" s="12"/>
      <c r="V1480" s="12"/>
      <c r="W1480" s="12"/>
      <c r="X1480" s="12"/>
      <c r="Y1480" s="12"/>
      <c r="Z1480" s="12"/>
      <c r="AA1480" s="12"/>
      <c r="AB1480" s="12"/>
      <c r="AC1480" s="12"/>
    </row>
    <row r="1481">
      <c r="A1481" s="20"/>
      <c r="B1481" s="21"/>
      <c r="C1481" s="22"/>
      <c r="D1481" s="22"/>
      <c r="E1481" s="22"/>
      <c r="F1481" s="22"/>
      <c r="G1481" s="23"/>
      <c r="H1481" s="21"/>
      <c r="I1481" s="21"/>
      <c r="J1481" s="24"/>
      <c r="K1481" s="25"/>
      <c r="L1481" s="25"/>
      <c r="M1481" s="25"/>
      <c r="N1481" s="25"/>
      <c r="O1481" s="25"/>
      <c r="P1481" s="25"/>
      <c r="Q1481" s="12"/>
      <c r="R1481" s="12"/>
      <c r="S1481" s="12"/>
      <c r="T1481" s="12"/>
      <c r="U1481" s="12"/>
      <c r="V1481" s="12"/>
      <c r="W1481" s="12"/>
      <c r="X1481" s="12"/>
      <c r="Y1481" s="12"/>
      <c r="Z1481" s="12"/>
      <c r="AA1481" s="12"/>
      <c r="AB1481" s="12"/>
      <c r="AC1481" s="12"/>
    </row>
    <row r="1482">
      <c r="A1482" s="20"/>
      <c r="B1482" s="21"/>
      <c r="C1482" s="22"/>
      <c r="D1482" s="22"/>
      <c r="E1482" s="22"/>
      <c r="F1482" s="22"/>
      <c r="G1482" s="23"/>
      <c r="H1482" s="21"/>
      <c r="I1482" s="21"/>
      <c r="J1482" s="24"/>
      <c r="K1482" s="25"/>
      <c r="L1482" s="25"/>
      <c r="M1482" s="25"/>
      <c r="N1482" s="25"/>
      <c r="O1482" s="25"/>
      <c r="P1482" s="25"/>
      <c r="Q1482" s="12"/>
      <c r="R1482" s="12"/>
      <c r="S1482" s="12"/>
      <c r="T1482" s="12"/>
      <c r="U1482" s="12"/>
      <c r="V1482" s="12"/>
      <c r="W1482" s="12"/>
      <c r="X1482" s="12"/>
      <c r="Y1482" s="12"/>
      <c r="Z1482" s="12"/>
      <c r="AA1482" s="12"/>
      <c r="AB1482" s="12"/>
      <c r="AC1482" s="12"/>
    </row>
    <row r="1483">
      <c r="A1483" s="20"/>
      <c r="B1483" s="21"/>
      <c r="C1483" s="22"/>
      <c r="D1483" s="22"/>
      <c r="E1483" s="22"/>
      <c r="F1483" s="22"/>
      <c r="G1483" s="23"/>
      <c r="H1483" s="21"/>
      <c r="I1483" s="21"/>
      <c r="J1483" s="24"/>
      <c r="K1483" s="25"/>
      <c r="L1483" s="25"/>
      <c r="M1483" s="25"/>
      <c r="N1483" s="25"/>
      <c r="O1483" s="25"/>
      <c r="P1483" s="25"/>
      <c r="Q1483" s="12"/>
      <c r="R1483" s="12"/>
      <c r="S1483" s="12"/>
      <c r="T1483" s="12"/>
      <c r="U1483" s="12"/>
      <c r="V1483" s="12"/>
      <c r="W1483" s="12"/>
      <c r="X1483" s="12"/>
      <c r="Y1483" s="12"/>
      <c r="Z1483" s="12"/>
      <c r="AA1483" s="12"/>
      <c r="AB1483" s="12"/>
      <c r="AC1483" s="12"/>
    </row>
    <row r="1484">
      <c r="A1484" s="20"/>
      <c r="B1484" s="21"/>
      <c r="C1484" s="22"/>
      <c r="D1484" s="22"/>
      <c r="E1484" s="22"/>
      <c r="F1484" s="22"/>
      <c r="G1484" s="23"/>
      <c r="H1484" s="21"/>
      <c r="I1484" s="21"/>
      <c r="J1484" s="24"/>
      <c r="K1484" s="25"/>
      <c r="L1484" s="25"/>
      <c r="M1484" s="25"/>
      <c r="N1484" s="25"/>
      <c r="O1484" s="25"/>
      <c r="P1484" s="25"/>
      <c r="Q1484" s="12"/>
      <c r="R1484" s="12"/>
      <c r="S1484" s="12"/>
      <c r="T1484" s="12"/>
      <c r="U1484" s="12"/>
      <c r="V1484" s="12"/>
      <c r="W1484" s="12"/>
      <c r="X1484" s="12"/>
      <c r="Y1484" s="12"/>
      <c r="Z1484" s="12"/>
      <c r="AA1484" s="12"/>
      <c r="AB1484" s="12"/>
      <c r="AC1484" s="12"/>
    </row>
    <row r="1485">
      <c r="A1485" s="20"/>
      <c r="B1485" s="21"/>
      <c r="C1485" s="22"/>
      <c r="D1485" s="22"/>
      <c r="E1485" s="22"/>
      <c r="F1485" s="22"/>
      <c r="G1485" s="23"/>
      <c r="H1485" s="21"/>
      <c r="I1485" s="21"/>
      <c r="J1485" s="24"/>
      <c r="K1485" s="25"/>
      <c r="L1485" s="25"/>
      <c r="M1485" s="25"/>
      <c r="N1485" s="25"/>
      <c r="O1485" s="25"/>
      <c r="P1485" s="25"/>
      <c r="Q1485" s="12"/>
      <c r="R1485" s="12"/>
      <c r="S1485" s="12"/>
      <c r="T1485" s="12"/>
      <c r="U1485" s="12"/>
      <c r="V1485" s="12"/>
      <c r="W1485" s="12"/>
      <c r="X1485" s="12"/>
      <c r="Y1485" s="12"/>
      <c r="Z1485" s="12"/>
      <c r="AA1485" s="12"/>
      <c r="AB1485" s="12"/>
      <c r="AC1485" s="12"/>
    </row>
    <row r="1486">
      <c r="A1486" s="20"/>
      <c r="B1486" s="21"/>
      <c r="C1486" s="22"/>
      <c r="D1486" s="22"/>
      <c r="E1486" s="22"/>
      <c r="F1486" s="22"/>
      <c r="G1486" s="23"/>
      <c r="H1486" s="21"/>
      <c r="I1486" s="21"/>
      <c r="J1486" s="24"/>
      <c r="K1486" s="25"/>
      <c r="L1486" s="25"/>
      <c r="M1486" s="25"/>
      <c r="N1486" s="25"/>
      <c r="O1486" s="25"/>
      <c r="P1486" s="25"/>
      <c r="Q1486" s="12"/>
      <c r="R1486" s="12"/>
      <c r="S1486" s="12"/>
      <c r="T1486" s="12"/>
      <c r="U1486" s="12"/>
      <c r="V1486" s="12"/>
      <c r="W1486" s="12"/>
      <c r="X1486" s="12"/>
      <c r="Y1486" s="12"/>
      <c r="Z1486" s="12"/>
      <c r="AA1486" s="12"/>
      <c r="AB1486" s="12"/>
      <c r="AC1486" s="12"/>
    </row>
    <row r="1487">
      <c r="A1487" s="20"/>
      <c r="B1487" s="21"/>
      <c r="C1487" s="22"/>
      <c r="D1487" s="22"/>
      <c r="E1487" s="22"/>
      <c r="F1487" s="22"/>
      <c r="G1487" s="23"/>
      <c r="H1487" s="21"/>
      <c r="I1487" s="21"/>
      <c r="J1487" s="24"/>
      <c r="K1487" s="25"/>
      <c r="L1487" s="25"/>
      <c r="M1487" s="25"/>
      <c r="N1487" s="25"/>
      <c r="O1487" s="25"/>
      <c r="P1487" s="25"/>
      <c r="Q1487" s="12"/>
      <c r="R1487" s="12"/>
      <c r="S1487" s="12"/>
      <c r="T1487" s="12"/>
      <c r="U1487" s="12"/>
      <c r="V1487" s="12"/>
      <c r="W1487" s="12"/>
      <c r="X1487" s="12"/>
      <c r="Y1487" s="12"/>
      <c r="Z1487" s="12"/>
      <c r="AA1487" s="12"/>
      <c r="AB1487" s="12"/>
      <c r="AC1487" s="12"/>
    </row>
    <row r="1488">
      <c r="A1488" s="20"/>
      <c r="B1488" s="21"/>
      <c r="C1488" s="22"/>
      <c r="D1488" s="22"/>
      <c r="E1488" s="22"/>
      <c r="F1488" s="22"/>
      <c r="G1488" s="23"/>
      <c r="H1488" s="21"/>
      <c r="I1488" s="21"/>
      <c r="J1488" s="24"/>
      <c r="K1488" s="25"/>
      <c r="L1488" s="25"/>
      <c r="M1488" s="25"/>
      <c r="N1488" s="25"/>
      <c r="O1488" s="25"/>
      <c r="P1488" s="25"/>
      <c r="Q1488" s="12"/>
      <c r="R1488" s="12"/>
      <c r="S1488" s="12"/>
      <c r="T1488" s="12"/>
      <c r="U1488" s="12"/>
      <c r="V1488" s="12"/>
      <c r="W1488" s="12"/>
      <c r="X1488" s="12"/>
      <c r="Y1488" s="12"/>
      <c r="Z1488" s="12"/>
      <c r="AA1488" s="12"/>
      <c r="AB1488" s="12"/>
      <c r="AC1488" s="12"/>
    </row>
    <row r="1489">
      <c r="A1489" s="20"/>
      <c r="B1489" s="21"/>
      <c r="C1489" s="22"/>
      <c r="D1489" s="22"/>
      <c r="E1489" s="22"/>
      <c r="F1489" s="22"/>
      <c r="G1489" s="23"/>
      <c r="H1489" s="21"/>
      <c r="I1489" s="21"/>
      <c r="J1489" s="24"/>
      <c r="K1489" s="25"/>
      <c r="L1489" s="25"/>
      <c r="M1489" s="25"/>
      <c r="N1489" s="25"/>
      <c r="O1489" s="25"/>
      <c r="P1489" s="25"/>
      <c r="Q1489" s="12"/>
      <c r="R1489" s="12"/>
      <c r="S1489" s="12"/>
      <c r="T1489" s="12"/>
      <c r="U1489" s="12"/>
      <c r="V1489" s="12"/>
      <c r="W1489" s="12"/>
      <c r="X1489" s="12"/>
      <c r="Y1489" s="12"/>
      <c r="Z1489" s="12"/>
      <c r="AA1489" s="12"/>
      <c r="AB1489" s="12"/>
      <c r="AC1489" s="12"/>
    </row>
    <row r="1490">
      <c r="A1490" s="20"/>
      <c r="B1490" s="21"/>
      <c r="C1490" s="22"/>
      <c r="D1490" s="22"/>
      <c r="E1490" s="22"/>
      <c r="F1490" s="22"/>
      <c r="G1490" s="23"/>
      <c r="H1490" s="21"/>
      <c r="I1490" s="21"/>
      <c r="J1490" s="24"/>
      <c r="K1490" s="25"/>
      <c r="L1490" s="25"/>
      <c r="M1490" s="25"/>
      <c r="N1490" s="25"/>
      <c r="O1490" s="25"/>
      <c r="P1490" s="25"/>
      <c r="Q1490" s="12"/>
      <c r="R1490" s="12"/>
      <c r="S1490" s="12"/>
      <c r="T1490" s="12"/>
      <c r="U1490" s="12"/>
      <c r="V1490" s="12"/>
      <c r="W1490" s="12"/>
      <c r="X1490" s="12"/>
      <c r="Y1490" s="12"/>
      <c r="Z1490" s="12"/>
      <c r="AA1490" s="12"/>
      <c r="AB1490" s="12"/>
      <c r="AC1490" s="12"/>
    </row>
    <row r="1491">
      <c r="A1491" s="20"/>
      <c r="B1491" s="21"/>
      <c r="C1491" s="22"/>
      <c r="D1491" s="22"/>
      <c r="E1491" s="22"/>
      <c r="F1491" s="22"/>
      <c r="G1491" s="23"/>
      <c r="H1491" s="21"/>
      <c r="I1491" s="21"/>
      <c r="J1491" s="24"/>
      <c r="K1491" s="25"/>
      <c r="L1491" s="25"/>
      <c r="M1491" s="25"/>
      <c r="N1491" s="25"/>
      <c r="O1491" s="25"/>
      <c r="P1491" s="25"/>
      <c r="Q1491" s="12"/>
      <c r="R1491" s="12"/>
      <c r="S1491" s="12"/>
      <c r="T1491" s="12"/>
      <c r="U1491" s="12"/>
      <c r="V1491" s="12"/>
      <c r="W1491" s="12"/>
      <c r="X1491" s="12"/>
      <c r="Y1491" s="12"/>
      <c r="Z1491" s="12"/>
      <c r="AA1491" s="12"/>
      <c r="AB1491" s="12"/>
      <c r="AC1491" s="12"/>
    </row>
    <row r="1492">
      <c r="A1492" s="20"/>
      <c r="B1492" s="21"/>
      <c r="C1492" s="22"/>
      <c r="D1492" s="22"/>
      <c r="E1492" s="22"/>
      <c r="F1492" s="22"/>
      <c r="G1492" s="23"/>
      <c r="H1492" s="21"/>
      <c r="I1492" s="21"/>
      <c r="J1492" s="24"/>
      <c r="K1492" s="25"/>
      <c r="L1492" s="25"/>
      <c r="M1492" s="25"/>
      <c r="N1492" s="25"/>
      <c r="O1492" s="25"/>
      <c r="P1492" s="25"/>
      <c r="Q1492" s="12"/>
      <c r="R1492" s="12"/>
      <c r="S1492" s="12"/>
      <c r="T1492" s="12"/>
      <c r="U1492" s="12"/>
      <c r="V1492" s="12"/>
      <c r="W1492" s="12"/>
      <c r="X1492" s="12"/>
      <c r="Y1492" s="12"/>
      <c r="Z1492" s="12"/>
      <c r="AA1492" s="12"/>
      <c r="AB1492" s="12"/>
      <c r="AC1492" s="12"/>
    </row>
    <row r="1493">
      <c r="A1493" s="20"/>
      <c r="B1493" s="21"/>
      <c r="C1493" s="22"/>
      <c r="D1493" s="22"/>
      <c r="E1493" s="22"/>
      <c r="F1493" s="22"/>
      <c r="G1493" s="23"/>
      <c r="H1493" s="21"/>
      <c r="I1493" s="21"/>
      <c r="J1493" s="24"/>
      <c r="K1493" s="25"/>
      <c r="L1493" s="25"/>
      <c r="M1493" s="25"/>
      <c r="N1493" s="25"/>
      <c r="O1493" s="25"/>
      <c r="P1493" s="25"/>
      <c r="Q1493" s="12"/>
      <c r="R1493" s="12"/>
      <c r="S1493" s="12"/>
      <c r="T1493" s="12"/>
      <c r="U1493" s="12"/>
      <c r="V1493" s="12"/>
      <c r="W1493" s="12"/>
      <c r="X1493" s="12"/>
      <c r="Y1493" s="12"/>
      <c r="Z1493" s="12"/>
      <c r="AA1493" s="12"/>
      <c r="AB1493" s="12"/>
      <c r="AC1493" s="12"/>
    </row>
    <row r="1494">
      <c r="A1494" s="20"/>
      <c r="B1494" s="21"/>
      <c r="C1494" s="22"/>
      <c r="D1494" s="22"/>
      <c r="E1494" s="22"/>
      <c r="F1494" s="22"/>
      <c r="G1494" s="23"/>
      <c r="H1494" s="21"/>
      <c r="I1494" s="21"/>
      <c r="J1494" s="24"/>
      <c r="K1494" s="25"/>
      <c r="L1494" s="25"/>
      <c r="M1494" s="25"/>
      <c r="N1494" s="25"/>
      <c r="O1494" s="25"/>
      <c r="P1494" s="25"/>
      <c r="Q1494" s="12"/>
      <c r="R1494" s="12"/>
      <c r="S1494" s="12"/>
      <c r="T1494" s="12"/>
      <c r="U1494" s="12"/>
      <c r="V1494" s="12"/>
      <c r="W1494" s="12"/>
      <c r="X1494" s="12"/>
      <c r="Y1494" s="12"/>
      <c r="Z1494" s="12"/>
      <c r="AA1494" s="12"/>
      <c r="AB1494" s="12"/>
      <c r="AC1494" s="12"/>
    </row>
    <row r="1495">
      <c r="A1495" s="20"/>
      <c r="B1495" s="21"/>
      <c r="C1495" s="22"/>
      <c r="D1495" s="22"/>
      <c r="E1495" s="22"/>
      <c r="F1495" s="22"/>
      <c r="G1495" s="23"/>
      <c r="H1495" s="21"/>
      <c r="I1495" s="21"/>
      <c r="J1495" s="24"/>
      <c r="K1495" s="25"/>
      <c r="L1495" s="25"/>
      <c r="M1495" s="25"/>
      <c r="N1495" s="25"/>
      <c r="O1495" s="25"/>
      <c r="P1495" s="25"/>
      <c r="Q1495" s="12"/>
      <c r="R1495" s="12"/>
      <c r="S1495" s="12"/>
      <c r="T1495" s="12"/>
      <c r="U1495" s="12"/>
      <c r="V1495" s="12"/>
      <c r="W1495" s="12"/>
      <c r="X1495" s="12"/>
      <c r="Y1495" s="12"/>
      <c r="Z1495" s="12"/>
      <c r="AA1495" s="12"/>
      <c r="AB1495" s="12"/>
      <c r="AC1495" s="12"/>
    </row>
    <row r="1496">
      <c r="A1496" s="20"/>
      <c r="B1496" s="21"/>
      <c r="C1496" s="22"/>
      <c r="D1496" s="22"/>
      <c r="E1496" s="22"/>
      <c r="F1496" s="22"/>
      <c r="G1496" s="23"/>
      <c r="H1496" s="21"/>
      <c r="I1496" s="21"/>
      <c r="J1496" s="24"/>
      <c r="K1496" s="25"/>
      <c r="L1496" s="25"/>
      <c r="M1496" s="25"/>
      <c r="N1496" s="25"/>
      <c r="O1496" s="25"/>
      <c r="P1496" s="25"/>
      <c r="Q1496" s="12"/>
      <c r="R1496" s="12"/>
      <c r="S1496" s="12"/>
      <c r="T1496" s="12"/>
      <c r="U1496" s="12"/>
      <c r="V1496" s="12"/>
      <c r="W1496" s="12"/>
      <c r="X1496" s="12"/>
      <c r="Y1496" s="12"/>
      <c r="Z1496" s="12"/>
      <c r="AA1496" s="12"/>
      <c r="AB1496" s="12"/>
      <c r="AC1496" s="12"/>
    </row>
    <row r="1497">
      <c r="A1497" s="20"/>
      <c r="B1497" s="21"/>
      <c r="C1497" s="22"/>
      <c r="D1497" s="22"/>
      <c r="E1497" s="22"/>
      <c r="F1497" s="22"/>
      <c r="G1497" s="23"/>
      <c r="H1497" s="21"/>
      <c r="I1497" s="21"/>
      <c r="J1497" s="24"/>
      <c r="K1497" s="25"/>
      <c r="L1497" s="25"/>
      <c r="M1497" s="25"/>
      <c r="N1497" s="25"/>
      <c r="O1497" s="25"/>
      <c r="P1497" s="25"/>
      <c r="Q1497" s="12"/>
      <c r="R1497" s="12"/>
      <c r="S1497" s="12"/>
      <c r="T1497" s="12"/>
      <c r="U1497" s="12"/>
      <c r="V1497" s="12"/>
      <c r="W1497" s="12"/>
      <c r="X1497" s="12"/>
      <c r="Y1497" s="12"/>
      <c r="Z1497" s="12"/>
      <c r="AA1497" s="12"/>
      <c r="AB1497" s="12"/>
      <c r="AC1497" s="12"/>
    </row>
    <row r="1498">
      <c r="A1498" s="20"/>
      <c r="B1498" s="21"/>
      <c r="C1498" s="22"/>
      <c r="D1498" s="22"/>
      <c r="E1498" s="22"/>
      <c r="F1498" s="22"/>
      <c r="G1498" s="23"/>
      <c r="H1498" s="21"/>
      <c r="I1498" s="21"/>
      <c r="J1498" s="24"/>
      <c r="K1498" s="25"/>
      <c r="L1498" s="25"/>
      <c r="M1498" s="25"/>
      <c r="N1498" s="25"/>
      <c r="O1498" s="25"/>
      <c r="P1498" s="25"/>
      <c r="Q1498" s="12"/>
      <c r="R1498" s="12"/>
      <c r="S1498" s="12"/>
      <c r="T1498" s="12"/>
      <c r="U1498" s="12"/>
      <c r="V1498" s="12"/>
      <c r="W1498" s="12"/>
      <c r="X1498" s="12"/>
      <c r="Y1498" s="12"/>
      <c r="Z1498" s="12"/>
      <c r="AA1498" s="12"/>
      <c r="AB1498" s="12"/>
      <c r="AC1498" s="12"/>
    </row>
    <row r="1499">
      <c r="A1499" s="20"/>
      <c r="B1499" s="21"/>
      <c r="C1499" s="22"/>
      <c r="D1499" s="22"/>
      <c r="E1499" s="22"/>
      <c r="F1499" s="22"/>
      <c r="G1499" s="23"/>
      <c r="H1499" s="21"/>
      <c r="I1499" s="21"/>
      <c r="J1499" s="24"/>
      <c r="K1499" s="25"/>
      <c r="L1499" s="25"/>
      <c r="M1499" s="25"/>
      <c r="N1499" s="25"/>
      <c r="O1499" s="25"/>
      <c r="P1499" s="25"/>
      <c r="Q1499" s="12"/>
      <c r="R1499" s="12"/>
      <c r="S1499" s="12"/>
      <c r="T1499" s="12"/>
      <c r="U1499" s="12"/>
      <c r="V1499" s="12"/>
      <c r="W1499" s="12"/>
      <c r="X1499" s="12"/>
      <c r="Y1499" s="12"/>
      <c r="Z1499" s="12"/>
      <c r="AA1499" s="12"/>
      <c r="AB1499" s="12"/>
      <c r="AC1499" s="12"/>
    </row>
    <row r="1500">
      <c r="A1500" s="20"/>
      <c r="B1500" s="21"/>
      <c r="C1500" s="22"/>
      <c r="D1500" s="22"/>
      <c r="E1500" s="22"/>
      <c r="F1500" s="22"/>
      <c r="G1500" s="23"/>
      <c r="H1500" s="21"/>
      <c r="I1500" s="21"/>
      <c r="J1500" s="24"/>
      <c r="K1500" s="25"/>
      <c r="L1500" s="25"/>
      <c r="M1500" s="25"/>
      <c r="N1500" s="25"/>
      <c r="O1500" s="25"/>
      <c r="P1500" s="25"/>
      <c r="Q1500" s="12"/>
      <c r="R1500" s="12"/>
      <c r="S1500" s="12"/>
      <c r="T1500" s="12"/>
      <c r="U1500" s="12"/>
      <c r="V1500" s="12"/>
      <c r="W1500" s="12"/>
      <c r="X1500" s="12"/>
      <c r="Y1500" s="12"/>
      <c r="Z1500" s="12"/>
      <c r="AA1500" s="12"/>
      <c r="AB1500" s="12"/>
      <c r="AC1500" s="12"/>
    </row>
    <row r="1501">
      <c r="A1501" s="20"/>
      <c r="B1501" s="21"/>
      <c r="C1501" s="22"/>
      <c r="D1501" s="22"/>
      <c r="E1501" s="22"/>
      <c r="F1501" s="22"/>
      <c r="G1501" s="23"/>
      <c r="H1501" s="21"/>
      <c r="I1501" s="21"/>
      <c r="J1501" s="24"/>
      <c r="K1501" s="25"/>
      <c r="L1501" s="25"/>
      <c r="M1501" s="25"/>
      <c r="N1501" s="25"/>
      <c r="O1501" s="25"/>
      <c r="P1501" s="25"/>
      <c r="Q1501" s="12"/>
      <c r="R1501" s="12"/>
      <c r="S1501" s="12"/>
      <c r="T1501" s="12"/>
      <c r="U1501" s="12"/>
      <c r="V1501" s="12"/>
      <c r="W1501" s="12"/>
      <c r="X1501" s="12"/>
      <c r="Y1501" s="12"/>
      <c r="Z1501" s="12"/>
      <c r="AA1501" s="12"/>
      <c r="AB1501" s="12"/>
      <c r="AC1501" s="12"/>
    </row>
    <row r="1502">
      <c r="A1502" s="20"/>
      <c r="B1502" s="21"/>
      <c r="C1502" s="22"/>
      <c r="D1502" s="22"/>
      <c r="E1502" s="22"/>
      <c r="F1502" s="22"/>
      <c r="G1502" s="23"/>
      <c r="H1502" s="21"/>
      <c r="I1502" s="21"/>
      <c r="J1502" s="24"/>
      <c r="K1502" s="25"/>
      <c r="L1502" s="25"/>
      <c r="M1502" s="25"/>
      <c r="N1502" s="25"/>
      <c r="O1502" s="25"/>
      <c r="P1502" s="25"/>
      <c r="Q1502" s="12"/>
      <c r="R1502" s="12"/>
      <c r="S1502" s="12"/>
      <c r="T1502" s="12"/>
      <c r="U1502" s="12"/>
      <c r="V1502" s="12"/>
      <c r="W1502" s="12"/>
      <c r="X1502" s="12"/>
      <c r="Y1502" s="12"/>
      <c r="Z1502" s="12"/>
      <c r="AA1502" s="12"/>
      <c r="AB1502" s="12"/>
      <c r="AC1502" s="12"/>
    </row>
    <row r="1503">
      <c r="A1503" s="20"/>
      <c r="B1503" s="21"/>
      <c r="C1503" s="22"/>
      <c r="D1503" s="22"/>
      <c r="E1503" s="22"/>
      <c r="F1503" s="22"/>
      <c r="G1503" s="23"/>
      <c r="H1503" s="21"/>
      <c r="I1503" s="21"/>
      <c r="J1503" s="24"/>
      <c r="K1503" s="25"/>
      <c r="L1503" s="25"/>
      <c r="M1503" s="25"/>
      <c r="N1503" s="25"/>
      <c r="O1503" s="25"/>
      <c r="P1503" s="25"/>
      <c r="Q1503" s="12"/>
      <c r="R1503" s="12"/>
      <c r="S1503" s="12"/>
      <c r="T1503" s="12"/>
      <c r="U1503" s="12"/>
      <c r="V1503" s="12"/>
      <c r="W1503" s="12"/>
      <c r="X1503" s="12"/>
      <c r="Y1503" s="12"/>
      <c r="Z1503" s="12"/>
      <c r="AA1503" s="12"/>
      <c r="AB1503" s="12"/>
      <c r="AC1503" s="12"/>
    </row>
    <row r="1504">
      <c r="A1504" s="20"/>
      <c r="B1504" s="21"/>
      <c r="C1504" s="22"/>
      <c r="D1504" s="22"/>
      <c r="E1504" s="22"/>
      <c r="F1504" s="22"/>
      <c r="G1504" s="23"/>
      <c r="H1504" s="21"/>
      <c r="I1504" s="21"/>
      <c r="J1504" s="24"/>
      <c r="K1504" s="25"/>
      <c r="L1504" s="25"/>
      <c r="M1504" s="25"/>
      <c r="N1504" s="25"/>
      <c r="O1504" s="25"/>
      <c r="P1504" s="25"/>
      <c r="Q1504" s="12"/>
      <c r="R1504" s="12"/>
      <c r="S1504" s="12"/>
      <c r="T1504" s="12"/>
      <c r="U1504" s="12"/>
      <c r="V1504" s="12"/>
      <c r="W1504" s="12"/>
      <c r="X1504" s="12"/>
      <c r="Y1504" s="12"/>
      <c r="Z1504" s="12"/>
      <c r="AA1504" s="12"/>
      <c r="AB1504" s="12"/>
      <c r="AC1504" s="12"/>
    </row>
    <row r="1505">
      <c r="A1505" s="20"/>
      <c r="B1505" s="21"/>
      <c r="C1505" s="22"/>
      <c r="D1505" s="22"/>
      <c r="E1505" s="22"/>
      <c r="F1505" s="22"/>
      <c r="G1505" s="23"/>
      <c r="H1505" s="21"/>
      <c r="I1505" s="21"/>
      <c r="J1505" s="24"/>
      <c r="K1505" s="25"/>
      <c r="L1505" s="25"/>
      <c r="M1505" s="25"/>
      <c r="N1505" s="25"/>
      <c r="O1505" s="25"/>
      <c r="P1505" s="25"/>
      <c r="Q1505" s="12"/>
      <c r="R1505" s="12"/>
      <c r="S1505" s="12"/>
      <c r="T1505" s="12"/>
      <c r="U1505" s="12"/>
      <c r="V1505" s="12"/>
      <c r="W1505" s="12"/>
      <c r="X1505" s="12"/>
      <c r="Y1505" s="12"/>
      <c r="Z1505" s="12"/>
      <c r="AA1505" s="12"/>
      <c r="AB1505" s="12"/>
      <c r="AC1505" s="12"/>
    </row>
    <row r="1506">
      <c r="A1506" s="20"/>
      <c r="B1506" s="21"/>
      <c r="C1506" s="22"/>
      <c r="D1506" s="22"/>
      <c r="E1506" s="22"/>
      <c r="F1506" s="22"/>
      <c r="G1506" s="23"/>
      <c r="H1506" s="21"/>
      <c r="I1506" s="21"/>
      <c r="J1506" s="24"/>
      <c r="K1506" s="25"/>
      <c r="L1506" s="25"/>
      <c r="M1506" s="25"/>
      <c r="N1506" s="25"/>
      <c r="O1506" s="25"/>
      <c r="P1506" s="25"/>
      <c r="Q1506" s="12"/>
      <c r="R1506" s="12"/>
      <c r="S1506" s="12"/>
      <c r="T1506" s="12"/>
      <c r="U1506" s="12"/>
      <c r="V1506" s="12"/>
      <c r="W1506" s="12"/>
      <c r="X1506" s="12"/>
      <c r="Y1506" s="12"/>
      <c r="Z1506" s="12"/>
      <c r="AA1506" s="12"/>
      <c r="AB1506" s="12"/>
      <c r="AC1506" s="12"/>
    </row>
    <row r="1507">
      <c r="A1507" s="20"/>
      <c r="B1507" s="21"/>
      <c r="C1507" s="22"/>
      <c r="D1507" s="22"/>
      <c r="E1507" s="22"/>
      <c r="F1507" s="22"/>
      <c r="G1507" s="23"/>
      <c r="H1507" s="21"/>
      <c r="I1507" s="21"/>
      <c r="J1507" s="24"/>
      <c r="K1507" s="25"/>
      <c r="L1507" s="25"/>
      <c r="M1507" s="25"/>
      <c r="N1507" s="25"/>
      <c r="O1507" s="25"/>
      <c r="P1507" s="25"/>
      <c r="Q1507" s="12"/>
      <c r="R1507" s="12"/>
      <c r="S1507" s="12"/>
      <c r="T1507" s="12"/>
      <c r="U1507" s="12"/>
      <c r="V1507" s="12"/>
      <c r="W1507" s="12"/>
      <c r="X1507" s="12"/>
      <c r="Y1507" s="12"/>
      <c r="Z1507" s="12"/>
      <c r="AA1507" s="12"/>
      <c r="AB1507" s="12"/>
      <c r="AC1507" s="12"/>
    </row>
    <row r="1508">
      <c r="A1508" s="20"/>
      <c r="B1508" s="21"/>
      <c r="C1508" s="22"/>
      <c r="D1508" s="22"/>
      <c r="E1508" s="22"/>
      <c r="F1508" s="22"/>
      <c r="G1508" s="23"/>
      <c r="H1508" s="21"/>
      <c r="I1508" s="21"/>
      <c r="J1508" s="24"/>
      <c r="K1508" s="25"/>
      <c r="L1508" s="25"/>
      <c r="M1508" s="25"/>
      <c r="N1508" s="25"/>
      <c r="O1508" s="25"/>
      <c r="P1508" s="25"/>
      <c r="Q1508" s="12"/>
      <c r="R1508" s="12"/>
      <c r="S1508" s="12"/>
      <c r="T1508" s="12"/>
      <c r="U1508" s="12"/>
      <c r="V1508" s="12"/>
      <c r="W1508" s="12"/>
      <c r="X1508" s="12"/>
      <c r="Y1508" s="12"/>
      <c r="Z1508" s="12"/>
      <c r="AA1508" s="12"/>
      <c r="AB1508" s="12"/>
      <c r="AC1508" s="12"/>
    </row>
    <row r="1509">
      <c r="A1509" s="20"/>
      <c r="B1509" s="21"/>
      <c r="C1509" s="22"/>
      <c r="D1509" s="22"/>
      <c r="E1509" s="22"/>
      <c r="F1509" s="22"/>
      <c r="G1509" s="23"/>
      <c r="H1509" s="21"/>
      <c r="I1509" s="21"/>
      <c r="J1509" s="24"/>
      <c r="K1509" s="25"/>
      <c r="L1509" s="25"/>
      <c r="M1509" s="25"/>
      <c r="N1509" s="25"/>
      <c r="O1509" s="25"/>
      <c r="P1509" s="25"/>
      <c r="Q1509" s="12"/>
      <c r="R1509" s="12"/>
      <c r="S1509" s="12"/>
      <c r="T1509" s="12"/>
      <c r="U1509" s="12"/>
      <c r="V1509" s="12"/>
      <c r="W1509" s="12"/>
      <c r="X1509" s="12"/>
      <c r="Y1509" s="12"/>
      <c r="Z1509" s="12"/>
      <c r="AA1509" s="12"/>
      <c r="AB1509" s="12"/>
      <c r="AC1509" s="12"/>
    </row>
    <row r="1510">
      <c r="A1510" s="20"/>
      <c r="B1510" s="21"/>
      <c r="C1510" s="22"/>
      <c r="D1510" s="22"/>
      <c r="E1510" s="22"/>
      <c r="F1510" s="22"/>
      <c r="G1510" s="23"/>
      <c r="H1510" s="21"/>
      <c r="I1510" s="21"/>
      <c r="J1510" s="24"/>
      <c r="K1510" s="25"/>
      <c r="L1510" s="25"/>
      <c r="M1510" s="25"/>
      <c r="N1510" s="25"/>
      <c r="O1510" s="25"/>
      <c r="P1510" s="25"/>
      <c r="Q1510" s="12"/>
      <c r="R1510" s="12"/>
      <c r="S1510" s="12"/>
      <c r="T1510" s="12"/>
      <c r="U1510" s="12"/>
      <c r="V1510" s="12"/>
      <c r="W1510" s="12"/>
      <c r="X1510" s="12"/>
      <c r="Y1510" s="12"/>
      <c r="Z1510" s="12"/>
      <c r="AA1510" s="12"/>
      <c r="AB1510" s="12"/>
      <c r="AC1510" s="12"/>
    </row>
    <row r="1511">
      <c r="A1511" s="20"/>
      <c r="B1511" s="21"/>
      <c r="C1511" s="22"/>
      <c r="D1511" s="22"/>
      <c r="E1511" s="22"/>
      <c r="F1511" s="22"/>
      <c r="G1511" s="23"/>
      <c r="H1511" s="21"/>
      <c r="I1511" s="21"/>
      <c r="J1511" s="24"/>
      <c r="K1511" s="25"/>
      <c r="L1511" s="25"/>
      <c r="M1511" s="25"/>
      <c r="N1511" s="25"/>
      <c r="O1511" s="25"/>
      <c r="P1511" s="25"/>
      <c r="Q1511" s="12"/>
      <c r="R1511" s="12"/>
      <c r="S1511" s="12"/>
      <c r="T1511" s="12"/>
      <c r="U1511" s="12"/>
      <c r="V1511" s="12"/>
      <c r="W1511" s="12"/>
      <c r="X1511" s="12"/>
      <c r="Y1511" s="12"/>
      <c r="Z1511" s="12"/>
      <c r="AA1511" s="12"/>
      <c r="AB1511" s="12"/>
      <c r="AC1511" s="12"/>
    </row>
    <row r="1512">
      <c r="A1512" s="20"/>
      <c r="B1512" s="21"/>
      <c r="C1512" s="22"/>
      <c r="D1512" s="22"/>
      <c r="E1512" s="22"/>
      <c r="F1512" s="22"/>
      <c r="G1512" s="23"/>
      <c r="H1512" s="21"/>
      <c r="I1512" s="21"/>
      <c r="J1512" s="24"/>
      <c r="K1512" s="25"/>
      <c r="L1512" s="25"/>
      <c r="M1512" s="25"/>
      <c r="N1512" s="25"/>
      <c r="O1512" s="25"/>
      <c r="P1512" s="25"/>
      <c r="Q1512" s="12"/>
      <c r="R1512" s="12"/>
      <c r="S1512" s="12"/>
      <c r="T1512" s="12"/>
      <c r="U1512" s="12"/>
      <c r="V1512" s="12"/>
      <c r="W1512" s="12"/>
      <c r="X1512" s="12"/>
      <c r="Y1512" s="12"/>
      <c r="Z1512" s="12"/>
      <c r="AA1512" s="12"/>
      <c r="AB1512" s="12"/>
      <c r="AC1512" s="12"/>
    </row>
    <row r="1513">
      <c r="A1513" s="20"/>
      <c r="B1513" s="21"/>
      <c r="C1513" s="22"/>
      <c r="D1513" s="22"/>
      <c r="E1513" s="22"/>
      <c r="F1513" s="22"/>
      <c r="G1513" s="23"/>
      <c r="H1513" s="21"/>
      <c r="I1513" s="21"/>
      <c r="J1513" s="24"/>
      <c r="K1513" s="25"/>
      <c r="L1513" s="25"/>
      <c r="M1513" s="25"/>
      <c r="N1513" s="25"/>
      <c r="O1513" s="25"/>
      <c r="P1513" s="25"/>
      <c r="Q1513" s="12"/>
      <c r="R1513" s="12"/>
      <c r="S1513" s="12"/>
      <c r="T1513" s="12"/>
      <c r="U1513" s="12"/>
      <c r="V1513" s="12"/>
      <c r="W1513" s="12"/>
      <c r="X1513" s="12"/>
      <c r="Y1513" s="12"/>
      <c r="Z1513" s="12"/>
      <c r="AA1513" s="12"/>
      <c r="AB1513" s="12"/>
      <c r="AC1513" s="12"/>
    </row>
    <row r="1514">
      <c r="A1514" s="20"/>
      <c r="B1514" s="21"/>
      <c r="C1514" s="22"/>
      <c r="D1514" s="22"/>
      <c r="E1514" s="22"/>
      <c r="F1514" s="22"/>
      <c r="G1514" s="23"/>
      <c r="H1514" s="21"/>
      <c r="I1514" s="21"/>
      <c r="J1514" s="24"/>
      <c r="K1514" s="25"/>
      <c r="L1514" s="25"/>
      <c r="M1514" s="25"/>
      <c r="N1514" s="25"/>
      <c r="O1514" s="25"/>
      <c r="P1514" s="25"/>
      <c r="Q1514" s="12"/>
      <c r="R1514" s="12"/>
      <c r="S1514" s="12"/>
      <c r="T1514" s="12"/>
      <c r="U1514" s="12"/>
      <c r="V1514" s="12"/>
      <c r="W1514" s="12"/>
      <c r="X1514" s="12"/>
      <c r="Y1514" s="12"/>
      <c r="Z1514" s="12"/>
      <c r="AA1514" s="12"/>
      <c r="AB1514" s="12"/>
      <c r="AC1514" s="12"/>
    </row>
    <row r="1515">
      <c r="A1515" s="20"/>
      <c r="B1515" s="21"/>
      <c r="C1515" s="22"/>
      <c r="D1515" s="22"/>
      <c r="E1515" s="22"/>
      <c r="F1515" s="22"/>
      <c r="G1515" s="23"/>
      <c r="H1515" s="21"/>
      <c r="I1515" s="21"/>
      <c r="J1515" s="24"/>
      <c r="K1515" s="25"/>
      <c r="L1515" s="25"/>
      <c r="M1515" s="25"/>
      <c r="N1515" s="25"/>
      <c r="O1515" s="25"/>
      <c r="P1515" s="25"/>
      <c r="Q1515" s="12"/>
      <c r="R1515" s="12"/>
      <c r="S1515" s="12"/>
      <c r="T1515" s="12"/>
      <c r="U1515" s="12"/>
      <c r="V1515" s="12"/>
      <c r="W1515" s="12"/>
      <c r="X1515" s="12"/>
      <c r="Y1515" s="12"/>
      <c r="Z1515" s="12"/>
      <c r="AA1515" s="12"/>
      <c r="AB1515" s="12"/>
      <c r="AC1515" s="12"/>
    </row>
    <row r="1516">
      <c r="A1516" s="20"/>
      <c r="B1516" s="21"/>
      <c r="C1516" s="22"/>
      <c r="D1516" s="22"/>
      <c r="E1516" s="22"/>
      <c r="F1516" s="22"/>
      <c r="G1516" s="23"/>
      <c r="H1516" s="21"/>
      <c r="I1516" s="21"/>
      <c r="J1516" s="24"/>
      <c r="K1516" s="25"/>
      <c r="L1516" s="25"/>
      <c r="M1516" s="25"/>
      <c r="N1516" s="25"/>
      <c r="O1516" s="25"/>
      <c r="P1516" s="25"/>
      <c r="Q1516" s="12"/>
      <c r="R1516" s="12"/>
      <c r="S1516" s="12"/>
      <c r="T1516" s="12"/>
      <c r="U1516" s="12"/>
      <c r="V1516" s="12"/>
      <c r="W1516" s="12"/>
      <c r="X1516" s="12"/>
      <c r="Y1516" s="12"/>
      <c r="Z1516" s="12"/>
      <c r="AA1516" s="12"/>
      <c r="AB1516" s="12"/>
      <c r="AC1516" s="12"/>
    </row>
    <row r="1517">
      <c r="A1517" s="20"/>
      <c r="B1517" s="21"/>
      <c r="C1517" s="22"/>
      <c r="D1517" s="22"/>
      <c r="E1517" s="22"/>
      <c r="F1517" s="22"/>
      <c r="G1517" s="23"/>
      <c r="H1517" s="21"/>
      <c r="I1517" s="21"/>
      <c r="J1517" s="24"/>
      <c r="K1517" s="25"/>
      <c r="L1517" s="25"/>
      <c r="M1517" s="25"/>
      <c r="N1517" s="25"/>
      <c r="O1517" s="25"/>
      <c r="P1517" s="25"/>
      <c r="Q1517" s="12"/>
      <c r="R1517" s="12"/>
      <c r="S1517" s="12"/>
      <c r="T1517" s="12"/>
      <c r="U1517" s="12"/>
      <c r="V1517" s="12"/>
      <c r="W1517" s="12"/>
      <c r="X1517" s="12"/>
      <c r="Y1517" s="12"/>
      <c r="Z1517" s="12"/>
      <c r="AA1517" s="12"/>
      <c r="AB1517" s="12"/>
      <c r="AC1517" s="12"/>
    </row>
    <row r="1518">
      <c r="A1518" s="20"/>
      <c r="B1518" s="21"/>
      <c r="C1518" s="22"/>
      <c r="D1518" s="22"/>
      <c r="E1518" s="22"/>
      <c r="F1518" s="22"/>
      <c r="G1518" s="23"/>
      <c r="H1518" s="21"/>
      <c r="I1518" s="21"/>
      <c r="J1518" s="24"/>
      <c r="K1518" s="25"/>
      <c r="L1518" s="25"/>
      <c r="M1518" s="25"/>
      <c r="N1518" s="25"/>
      <c r="O1518" s="25"/>
      <c r="P1518" s="25"/>
      <c r="Q1518" s="12"/>
      <c r="R1518" s="12"/>
      <c r="S1518" s="12"/>
      <c r="T1518" s="12"/>
      <c r="U1518" s="12"/>
      <c r="V1518" s="12"/>
      <c r="W1518" s="12"/>
      <c r="X1518" s="12"/>
      <c r="Y1518" s="12"/>
      <c r="Z1518" s="12"/>
      <c r="AA1518" s="12"/>
      <c r="AB1518" s="12"/>
      <c r="AC1518" s="12"/>
    </row>
    <row r="1519">
      <c r="A1519" s="20"/>
      <c r="B1519" s="21"/>
      <c r="C1519" s="22"/>
      <c r="D1519" s="22"/>
      <c r="E1519" s="22"/>
      <c r="F1519" s="22"/>
      <c r="G1519" s="23"/>
      <c r="H1519" s="21"/>
      <c r="I1519" s="21"/>
      <c r="J1519" s="24"/>
      <c r="K1519" s="25"/>
      <c r="L1519" s="25"/>
      <c r="M1519" s="25"/>
      <c r="N1519" s="25"/>
      <c r="O1519" s="25"/>
      <c r="P1519" s="25"/>
      <c r="Q1519" s="12"/>
      <c r="R1519" s="12"/>
      <c r="S1519" s="12"/>
      <c r="T1519" s="12"/>
      <c r="U1519" s="12"/>
      <c r="V1519" s="12"/>
      <c r="W1519" s="12"/>
      <c r="X1519" s="12"/>
      <c r="Y1519" s="12"/>
      <c r="Z1519" s="12"/>
      <c r="AA1519" s="12"/>
      <c r="AB1519" s="12"/>
      <c r="AC1519" s="12"/>
    </row>
    <row r="1520">
      <c r="A1520" s="20"/>
      <c r="B1520" s="21"/>
      <c r="C1520" s="22"/>
      <c r="D1520" s="22"/>
      <c r="E1520" s="22"/>
      <c r="F1520" s="22"/>
      <c r="G1520" s="23"/>
      <c r="H1520" s="21"/>
      <c r="I1520" s="21"/>
      <c r="J1520" s="24"/>
      <c r="K1520" s="25"/>
      <c r="L1520" s="25"/>
      <c r="M1520" s="25"/>
      <c r="N1520" s="25"/>
      <c r="O1520" s="25"/>
      <c r="P1520" s="25"/>
      <c r="Q1520" s="12"/>
      <c r="R1520" s="12"/>
      <c r="S1520" s="12"/>
      <c r="T1520" s="12"/>
      <c r="U1520" s="12"/>
      <c r="V1520" s="12"/>
      <c r="W1520" s="12"/>
      <c r="X1520" s="12"/>
      <c r="Y1520" s="12"/>
      <c r="Z1520" s="12"/>
      <c r="AA1520" s="12"/>
      <c r="AB1520" s="12"/>
      <c r="AC1520" s="12"/>
    </row>
    <row r="1521">
      <c r="A1521" s="20"/>
      <c r="B1521" s="21"/>
      <c r="C1521" s="22"/>
      <c r="D1521" s="22"/>
      <c r="E1521" s="22"/>
      <c r="F1521" s="22"/>
      <c r="G1521" s="23"/>
      <c r="H1521" s="21"/>
      <c r="I1521" s="21"/>
      <c r="J1521" s="24"/>
      <c r="K1521" s="25"/>
      <c r="L1521" s="25"/>
      <c r="M1521" s="25"/>
      <c r="N1521" s="25"/>
      <c r="O1521" s="25"/>
      <c r="P1521" s="25"/>
      <c r="Q1521" s="12"/>
      <c r="R1521" s="12"/>
      <c r="S1521" s="12"/>
      <c r="T1521" s="12"/>
      <c r="U1521" s="12"/>
      <c r="V1521" s="12"/>
      <c r="W1521" s="12"/>
      <c r="X1521" s="12"/>
      <c r="Y1521" s="12"/>
      <c r="Z1521" s="12"/>
      <c r="AA1521" s="12"/>
      <c r="AB1521" s="12"/>
      <c r="AC1521" s="12"/>
    </row>
    <row r="1522">
      <c r="A1522" s="20"/>
      <c r="B1522" s="21"/>
      <c r="C1522" s="22"/>
      <c r="D1522" s="22"/>
      <c r="E1522" s="22"/>
      <c r="F1522" s="22"/>
      <c r="G1522" s="23"/>
      <c r="H1522" s="21"/>
      <c r="I1522" s="21"/>
      <c r="J1522" s="24"/>
      <c r="K1522" s="25"/>
      <c r="L1522" s="25"/>
      <c r="M1522" s="25"/>
      <c r="N1522" s="25"/>
      <c r="O1522" s="25"/>
      <c r="P1522" s="25"/>
      <c r="Q1522" s="12"/>
      <c r="R1522" s="12"/>
      <c r="S1522" s="12"/>
      <c r="T1522" s="12"/>
      <c r="U1522" s="12"/>
      <c r="V1522" s="12"/>
      <c r="W1522" s="12"/>
      <c r="X1522" s="12"/>
      <c r="Y1522" s="12"/>
      <c r="Z1522" s="12"/>
      <c r="AA1522" s="12"/>
      <c r="AB1522" s="12"/>
      <c r="AC1522" s="12"/>
    </row>
    <row r="1523">
      <c r="A1523" s="20"/>
      <c r="B1523" s="21"/>
      <c r="C1523" s="22"/>
      <c r="D1523" s="22"/>
      <c r="E1523" s="22"/>
      <c r="F1523" s="22"/>
      <c r="G1523" s="23"/>
      <c r="H1523" s="21"/>
      <c r="I1523" s="21"/>
      <c r="J1523" s="24"/>
      <c r="K1523" s="25"/>
      <c r="L1523" s="25"/>
      <c r="M1523" s="25"/>
      <c r="N1523" s="25"/>
      <c r="O1523" s="25"/>
      <c r="P1523" s="25"/>
      <c r="Q1523" s="12"/>
      <c r="R1523" s="12"/>
      <c r="S1523" s="12"/>
      <c r="T1523" s="12"/>
      <c r="U1523" s="12"/>
      <c r="V1523" s="12"/>
      <c r="W1523" s="12"/>
      <c r="X1523" s="12"/>
      <c r="Y1523" s="12"/>
      <c r="Z1523" s="12"/>
      <c r="AA1523" s="12"/>
      <c r="AB1523" s="12"/>
      <c r="AC1523" s="12"/>
    </row>
    <row r="1524">
      <c r="A1524" s="20"/>
      <c r="B1524" s="21"/>
      <c r="C1524" s="22"/>
      <c r="D1524" s="22"/>
      <c r="E1524" s="22"/>
      <c r="F1524" s="22"/>
      <c r="G1524" s="23"/>
      <c r="H1524" s="21"/>
      <c r="I1524" s="21"/>
      <c r="J1524" s="24"/>
      <c r="K1524" s="25"/>
      <c r="L1524" s="25"/>
      <c r="M1524" s="25"/>
      <c r="N1524" s="25"/>
      <c r="O1524" s="25"/>
      <c r="P1524" s="25"/>
      <c r="Q1524" s="12"/>
      <c r="R1524" s="12"/>
      <c r="S1524" s="12"/>
      <c r="T1524" s="12"/>
      <c r="U1524" s="12"/>
      <c r="V1524" s="12"/>
      <c r="W1524" s="12"/>
      <c r="X1524" s="12"/>
      <c r="Y1524" s="12"/>
      <c r="Z1524" s="12"/>
      <c r="AA1524" s="12"/>
      <c r="AB1524" s="12"/>
      <c r="AC1524" s="12"/>
    </row>
    <row r="1525">
      <c r="A1525" s="20"/>
      <c r="B1525" s="21"/>
      <c r="C1525" s="22"/>
      <c r="D1525" s="22"/>
      <c r="E1525" s="22"/>
      <c r="F1525" s="22"/>
      <c r="G1525" s="23"/>
      <c r="H1525" s="21"/>
      <c r="I1525" s="21"/>
      <c r="J1525" s="24"/>
      <c r="K1525" s="25"/>
      <c r="L1525" s="25"/>
      <c r="M1525" s="25"/>
      <c r="N1525" s="25"/>
      <c r="O1525" s="25"/>
      <c r="P1525" s="25"/>
      <c r="Q1525" s="12"/>
      <c r="R1525" s="12"/>
      <c r="S1525" s="12"/>
      <c r="T1525" s="12"/>
      <c r="U1525" s="12"/>
      <c r="V1525" s="12"/>
      <c r="W1525" s="12"/>
      <c r="X1525" s="12"/>
      <c r="Y1525" s="12"/>
      <c r="Z1525" s="12"/>
      <c r="AA1525" s="12"/>
      <c r="AB1525" s="12"/>
      <c r="AC1525" s="12"/>
    </row>
    <row r="1526">
      <c r="A1526" s="20"/>
      <c r="B1526" s="21"/>
      <c r="C1526" s="22"/>
      <c r="D1526" s="22"/>
      <c r="E1526" s="22"/>
      <c r="F1526" s="22"/>
      <c r="G1526" s="23"/>
      <c r="H1526" s="21"/>
      <c r="I1526" s="21"/>
      <c r="J1526" s="24"/>
      <c r="K1526" s="25"/>
      <c r="L1526" s="25"/>
      <c r="M1526" s="25"/>
      <c r="N1526" s="25"/>
      <c r="O1526" s="25"/>
      <c r="P1526" s="25"/>
      <c r="Q1526" s="12"/>
      <c r="R1526" s="12"/>
      <c r="S1526" s="12"/>
      <c r="T1526" s="12"/>
      <c r="U1526" s="12"/>
      <c r="V1526" s="12"/>
      <c r="W1526" s="12"/>
      <c r="X1526" s="12"/>
      <c r="Y1526" s="12"/>
      <c r="Z1526" s="12"/>
      <c r="AA1526" s="12"/>
      <c r="AB1526" s="12"/>
      <c r="AC1526" s="12"/>
    </row>
    <row r="1527">
      <c r="A1527" s="20"/>
      <c r="B1527" s="21"/>
      <c r="C1527" s="22"/>
      <c r="D1527" s="22"/>
      <c r="E1527" s="22"/>
      <c r="F1527" s="22"/>
      <c r="G1527" s="23"/>
      <c r="H1527" s="21"/>
      <c r="I1527" s="21"/>
      <c r="J1527" s="24"/>
      <c r="K1527" s="25"/>
      <c r="L1527" s="25"/>
      <c r="M1527" s="25"/>
      <c r="N1527" s="25"/>
      <c r="O1527" s="25"/>
      <c r="P1527" s="25"/>
      <c r="Q1527" s="12"/>
      <c r="R1527" s="12"/>
      <c r="S1527" s="12"/>
      <c r="T1527" s="12"/>
      <c r="U1527" s="12"/>
      <c r="V1527" s="12"/>
      <c r="W1527" s="12"/>
      <c r="X1527" s="12"/>
      <c r="Y1527" s="12"/>
      <c r="Z1527" s="12"/>
      <c r="AA1527" s="12"/>
      <c r="AB1527" s="12"/>
      <c r="AC1527" s="12"/>
    </row>
    <row r="1528">
      <c r="A1528" s="20"/>
      <c r="B1528" s="21"/>
      <c r="C1528" s="22"/>
      <c r="D1528" s="22"/>
      <c r="E1528" s="22"/>
      <c r="F1528" s="22"/>
      <c r="G1528" s="23"/>
      <c r="H1528" s="21"/>
      <c r="I1528" s="21"/>
      <c r="J1528" s="24"/>
      <c r="K1528" s="25"/>
      <c r="L1528" s="25"/>
      <c r="M1528" s="25"/>
      <c r="N1528" s="25"/>
      <c r="O1528" s="25"/>
      <c r="P1528" s="25"/>
      <c r="Q1528" s="12"/>
      <c r="R1528" s="12"/>
      <c r="S1528" s="12"/>
      <c r="T1528" s="12"/>
      <c r="U1528" s="12"/>
      <c r="V1528" s="12"/>
      <c r="W1528" s="12"/>
      <c r="X1528" s="12"/>
      <c r="Y1528" s="12"/>
      <c r="Z1528" s="12"/>
      <c r="AA1528" s="12"/>
      <c r="AB1528" s="12"/>
      <c r="AC1528" s="12"/>
    </row>
    <row r="1529">
      <c r="A1529" s="20"/>
      <c r="B1529" s="21"/>
      <c r="C1529" s="22"/>
      <c r="D1529" s="22"/>
      <c r="E1529" s="22"/>
      <c r="F1529" s="22"/>
      <c r="G1529" s="23"/>
      <c r="H1529" s="21"/>
      <c r="I1529" s="21"/>
      <c r="J1529" s="24"/>
      <c r="K1529" s="25"/>
      <c r="L1529" s="25"/>
      <c r="M1529" s="25"/>
      <c r="N1529" s="25"/>
      <c r="O1529" s="25"/>
      <c r="P1529" s="25"/>
      <c r="Q1529" s="12"/>
      <c r="R1529" s="12"/>
      <c r="S1529" s="12"/>
      <c r="T1529" s="12"/>
      <c r="U1529" s="12"/>
      <c r="V1529" s="12"/>
      <c r="W1529" s="12"/>
      <c r="X1529" s="12"/>
      <c r="Y1529" s="12"/>
      <c r="Z1529" s="12"/>
      <c r="AA1529" s="12"/>
      <c r="AB1529" s="12"/>
      <c r="AC1529" s="12"/>
    </row>
    <row r="1530">
      <c r="A1530" s="20"/>
      <c r="B1530" s="21"/>
      <c r="C1530" s="22"/>
      <c r="D1530" s="22"/>
      <c r="E1530" s="22"/>
      <c r="F1530" s="22"/>
      <c r="G1530" s="23"/>
      <c r="H1530" s="21"/>
      <c r="I1530" s="21"/>
      <c r="J1530" s="24"/>
      <c r="K1530" s="25"/>
      <c r="L1530" s="25"/>
      <c r="M1530" s="25"/>
      <c r="N1530" s="25"/>
      <c r="O1530" s="25"/>
      <c r="P1530" s="25"/>
      <c r="Q1530" s="12"/>
      <c r="R1530" s="12"/>
      <c r="S1530" s="12"/>
      <c r="T1530" s="12"/>
      <c r="U1530" s="12"/>
      <c r="V1530" s="12"/>
      <c r="W1530" s="12"/>
      <c r="X1530" s="12"/>
      <c r="Y1530" s="12"/>
      <c r="Z1530" s="12"/>
      <c r="AA1530" s="12"/>
      <c r="AB1530" s="12"/>
      <c r="AC1530" s="12"/>
    </row>
    <row r="1531">
      <c r="A1531" s="20"/>
      <c r="B1531" s="21"/>
      <c r="C1531" s="22"/>
      <c r="D1531" s="22"/>
      <c r="E1531" s="22"/>
      <c r="F1531" s="22"/>
      <c r="G1531" s="23"/>
      <c r="H1531" s="21"/>
      <c r="I1531" s="21"/>
      <c r="J1531" s="24"/>
      <c r="K1531" s="25"/>
      <c r="L1531" s="25"/>
      <c r="M1531" s="25"/>
      <c r="N1531" s="25"/>
      <c r="O1531" s="25"/>
      <c r="P1531" s="25"/>
      <c r="Q1531" s="12"/>
      <c r="R1531" s="12"/>
      <c r="S1531" s="12"/>
      <c r="T1531" s="12"/>
      <c r="U1531" s="12"/>
      <c r="V1531" s="12"/>
      <c r="W1531" s="12"/>
      <c r="X1531" s="12"/>
      <c r="Y1531" s="12"/>
      <c r="Z1531" s="12"/>
      <c r="AA1531" s="12"/>
      <c r="AB1531" s="12"/>
      <c r="AC1531" s="12"/>
    </row>
    <row r="1532">
      <c r="A1532" s="20"/>
      <c r="B1532" s="21"/>
      <c r="C1532" s="22"/>
      <c r="D1532" s="22"/>
      <c r="E1532" s="22"/>
      <c r="F1532" s="22"/>
      <c r="G1532" s="23"/>
      <c r="H1532" s="21"/>
      <c r="I1532" s="21"/>
      <c r="J1532" s="24"/>
      <c r="K1532" s="25"/>
      <c r="L1532" s="25"/>
      <c r="M1532" s="25"/>
      <c r="N1532" s="25"/>
      <c r="O1532" s="25"/>
      <c r="P1532" s="25"/>
      <c r="Q1532" s="12"/>
      <c r="R1532" s="12"/>
      <c r="S1532" s="12"/>
      <c r="T1532" s="12"/>
      <c r="U1532" s="12"/>
      <c r="V1532" s="12"/>
      <c r="W1532" s="12"/>
      <c r="X1532" s="12"/>
      <c r="Y1532" s="12"/>
      <c r="Z1532" s="12"/>
      <c r="AA1532" s="12"/>
      <c r="AB1532" s="12"/>
      <c r="AC1532" s="12"/>
    </row>
    <row r="1533">
      <c r="A1533" s="20"/>
      <c r="B1533" s="21"/>
      <c r="C1533" s="22"/>
      <c r="D1533" s="22"/>
      <c r="E1533" s="22"/>
      <c r="F1533" s="22"/>
      <c r="G1533" s="23"/>
      <c r="H1533" s="21"/>
      <c r="I1533" s="21"/>
      <c r="J1533" s="24"/>
      <c r="K1533" s="25"/>
      <c r="L1533" s="25"/>
      <c r="M1533" s="25"/>
      <c r="N1533" s="25"/>
      <c r="O1533" s="25"/>
      <c r="P1533" s="25"/>
      <c r="Q1533" s="12"/>
      <c r="R1533" s="12"/>
      <c r="S1533" s="12"/>
      <c r="T1533" s="12"/>
      <c r="U1533" s="12"/>
      <c r="V1533" s="12"/>
      <c r="W1533" s="12"/>
      <c r="X1533" s="12"/>
      <c r="Y1533" s="12"/>
      <c r="Z1533" s="12"/>
      <c r="AA1533" s="12"/>
      <c r="AB1533" s="12"/>
      <c r="AC1533" s="12"/>
    </row>
    <row r="1534">
      <c r="A1534" s="20"/>
      <c r="B1534" s="21"/>
      <c r="C1534" s="22"/>
      <c r="D1534" s="22"/>
      <c r="E1534" s="22"/>
      <c r="F1534" s="22"/>
      <c r="G1534" s="23"/>
      <c r="H1534" s="21"/>
      <c r="I1534" s="21"/>
      <c r="J1534" s="24"/>
      <c r="K1534" s="25"/>
      <c r="L1534" s="25"/>
      <c r="M1534" s="25"/>
      <c r="N1534" s="25"/>
      <c r="O1534" s="25"/>
      <c r="P1534" s="25"/>
      <c r="Q1534" s="12"/>
      <c r="R1534" s="12"/>
      <c r="S1534" s="12"/>
      <c r="T1534" s="12"/>
      <c r="U1534" s="12"/>
      <c r="V1534" s="12"/>
      <c r="W1534" s="12"/>
      <c r="X1534" s="12"/>
      <c r="Y1534" s="12"/>
      <c r="Z1534" s="12"/>
      <c r="AA1534" s="12"/>
      <c r="AB1534" s="12"/>
      <c r="AC1534" s="12"/>
    </row>
    <row r="1535">
      <c r="A1535" s="20"/>
      <c r="B1535" s="21"/>
      <c r="C1535" s="22"/>
      <c r="D1535" s="22"/>
      <c r="E1535" s="22"/>
      <c r="F1535" s="22"/>
      <c r="G1535" s="23"/>
      <c r="H1535" s="21"/>
      <c r="I1535" s="21"/>
      <c r="J1535" s="24"/>
      <c r="K1535" s="25"/>
      <c r="L1535" s="25"/>
      <c r="M1535" s="25"/>
      <c r="N1535" s="25"/>
      <c r="O1535" s="25"/>
      <c r="P1535" s="25"/>
      <c r="Q1535" s="12"/>
      <c r="R1535" s="12"/>
      <c r="S1535" s="12"/>
      <c r="T1535" s="12"/>
      <c r="U1535" s="12"/>
      <c r="V1535" s="12"/>
      <c r="W1535" s="12"/>
      <c r="X1535" s="12"/>
      <c r="Y1535" s="12"/>
      <c r="Z1535" s="12"/>
      <c r="AA1535" s="12"/>
      <c r="AB1535" s="12"/>
      <c r="AC1535" s="12"/>
    </row>
    <row r="1536">
      <c r="A1536" s="20"/>
      <c r="B1536" s="21"/>
      <c r="C1536" s="22"/>
      <c r="D1536" s="22"/>
      <c r="E1536" s="22"/>
      <c r="F1536" s="22"/>
      <c r="G1536" s="23"/>
      <c r="H1536" s="21"/>
      <c r="I1536" s="21"/>
      <c r="J1536" s="24"/>
      <c r="K1536" s="25"/>
      <c r="L1536" s="25"/>
      <c r="M1536" s="25"/>
      <c r="N1536" s="25"/>
      <c r="O1536" s="25"/>
      <c r="P1536" s="25"/>
      <c r="Q1536" s="12"/>
      <c r="R1536" s="12"/>
      <c r="S1536" s="12"/>
      <c r="T1536" s="12"/>
      <c r="U1536" s="12"/>
      <c r="V1536" s="12"/>
      <c r="W1536" s="12"/>
      <c r="X1536" s="12"/>
      <c r="Y1536" s="12"/>
      <c r="Z1536" s="12"/>
      <c r="AA1536" s="12"/>
      <c r="AB1536" s="12"/>
      <c r="AC1536" s="12"/>
    </row>
    <row r="1537">
      <c r="A1537" s="20"/>
      <c r="B1537" s="21"/>
      <c r="C1537" s="22"/>
      <c r="D1537" s="22"/>
      <c r="E1537" s="22"/>
      <c r="F1537" s="22"/>
      <c r="G1537" s="23"/>
      <c r="H1537" s="21"/>
      <c r="I1537" s="21"/>
      <c r="J1537" s="24"/>
      <c r="K1537" s="25"/>
      <c r="L1537" s="25"/>
      <c r="M1537" s="25"/>
      <c r="N1537" s="25"/>
      <c r="O1537" s="25"/>
      <c r="P1537" s="25"/>
      <c r="Q1537" s="12"/>
      <c r="R1537" s="12"/>
      <c r="S1537" s="12"/>
      <c r="T1537" s="12"/>
      <c r="U1537" s="12"/>
      <c r="V1537" s="12"/>
      <c r="W1537" s="12"/>
      <c r="X1537" s="12"/>
      <c r="Y1537" s="12"/>
      <c r="Z1537" s="12"/>
      <c r="AA1537" s="12"/>
      <c r="AB1537" s="12"/>
      <c r="AC1537" s="12"/>
    </row>
    <row r="1538">
      <c r="A1538" s="20"/>
      <c r="B1538" s="21"/>
      <c r="C1538" s="22"/>
      <c r="D1538" s="22"/>
      <c r="E1538" s="22"/>
      <c r="F1538" s="22"/>
      <c r="G1538" s="23"/>
      <c r="H1538" s="21"/>
      <c r="I1538" s="21"/>
      <c r="J1538" s="24"/>
      <c r="K1538" s="25"/>
      <c r="L1538" s="25"/>
      <c r="M1538" s="25"/>
      <c r="N1538" s="25"/>
      <c r="O1538" s="25"/>
      <c r="P1538" s="25"/>
      <c r="Q1538" s="12"/>
      <c r="R1538" s="12"/>
      <c r="S1538" s="12"/>
      <c r="T1538" s="12"/>
      <c r="U1538" s="12"/>
      <c r="V1538" s="12"/>
      <c r="W1538" s="12"/>
      <c r="X1538" s="12"/>
      <c r="Y1538" s="12"/>
      <c r="Z1538" s="12"/>
      <c r="AA1538" s="12"/>
      <c r="AB1538" s="12"/>
      <c r="AC1538" s="12"/>
    </row>
    <row r="1539">
      <c r="A1539" s="20"/>
      <c r="B1539" s="21"/>
      <c r="C1539" s="22"/>
      <c r="D1539" s="22"/>
      <c r="E1539" s="22"/>
      <c r="F1539" s="22"/>
      <c r="G1539" s="23"/>
      <c r="H1539" s="21"/>
      <c r="I1539" s="21"/>
      <c r="J1539" s="24"/>
      <c r="K1539" s="25"/>
      <c r="L1539" s="25"/>
      <c r="M1539" s="25"/>
      <c r="N1539" s="25"/>
      <c r="O1539" s="25"/>
      <c r="P1539" s="25"/>
      <c r="Q1539" s="12"/>
      <c r="R1539" s="12"/>
      <c r="S1539" s="12"/>
      <c r="T1539" s="12"/>
      <c r="U1539" s="12"/>
      <c r="V1539" s="12"/>
      <c r="W1539" s="12"/>
      <c r="X1539" s="12"/>
      <c r="Y1539" s="12"/>
      <c r="Z1539" s="12"/>
      <c r="AA1539" s="12"/>
      <c r="AB1539" s="12"/>
      <c r="AC1539" s="12"/>
    </row>
    <row r="1540">
      <c r="A1540" s="20"/>
      <c r="B1540" s="21"/>
      <c r="C1540" s="22"/>
      <c r="D1540" s="22"/>
      <c r="E1540" s="22"/>
      <c r="F1540" s="22"/>
      <c r="G1540" s="23"/>
      <c r="H1540" s="21"/>
      <c r="I1540" s="21"/>
      <c r="J1540" s="24"/>
      <c r="K1540" s="25"/>
      <c r="L1540" s="25"/>
      <c r="M1540" s="25"/>
      <c r="N1540" s="25"/>
      <c r="O1540" s="25"/>
      <c r="P1540" s="25"/>
      <c r="Q1540" s="12"/>
      <c r="R1540" s="12"/>
      <c r="S1540" s="12"/>
      <c r="T1540" s="12"/>
      <c r="U1540" s="12"/>
      <c r="V1540" s="12"/>
      <c r="W1540" s="12"/>
      <c r="X1540" s="12"/>
      <c r="Y1540" s="12"/>
      <c r="Z1540" s="12"/>
      <c r="AA1540" s="12"/>
      <c r="AB1540" s="12"/>
      <c r="AC1540" s="12"/>
    </row>
    <row r="1541">
      <c r="A1541" s="20"/>
      <c r="B1541" s="21"/>
      <c r="C1541" s="22"/>
      <c r="D1541" s="22"/>
      <c r="E1541" s="22"/>
      <c r="F1541" s="22"/>
      <c r="G1541" s="23"/>
      <c r="H1541" s="21"/>
      <c r="I1541" s="21"/>
      <c r="J1541" s="24"/>
      <c r="K1541" s="25"/>
      <c r="L1541" s="25"/>
      <c r="M1541" s="25"/>
      <c r="N1541" s="25"/>
      <c r="O1541" s="25"/>
      <c r="P1541" s="25"/>
      <c r="Q1541" s="12"/>
      <c r="R1541" s="12"/>
      <c r="S1541" s="12"/>
      <c r="T1541" s="12"/>
      <c r="U1541" s="12"/>
      <c r="V1541" s="12"/>
      <c r="W1541" s="12"/>
      <c r="X1541" s="12"/>
      <c r="Y1541" s="12"/>
      <c r="Z1541" s="12"/>
      <c r="AA1541" s="12"/>
      <c r="AB1541" s="12"/>
      <c r="AC1541" s="12"/>
    </row>
    <row r="1542">
      <c r="A1542" s="20"/>
      <c r="B1542" s="21"/>
      <c r="C1542" s="22"/>
      <c r="D1542" s="22"/>
      <c r="E1542" s="22"/>
      <c r="F1542" s="22"/>
      <c r="G1542" s="23"/>
      <c r="H1542" s="21"/>
      <c r="I1542" s="21"/>
      <c r="J1542" s="24"/>
      <c r="K1542" s="25"/>
      <c r="L1542" s="25"/>
      <c r="M1542" s="25"/>
      <c r="N1542" s="25"/>
      <c r="O1542" s="25"/>
      <c r="P1542" s="25"/>
      <c r="Q1542" s="12"/>
      <c r="R1542" s="12"/>
      <c r="S1542" s="12"/>
      <c r="T1542" s="12"/>
      <c r="U1542" s="12"/>
      <c r="V1542" s="12"/>
      <c r="W1542" s="12"/>
      <c r="X1542" s="12"/>
      <c r="Y1542" s="12"/>
      <c r="Z1542" s="12"/>
      <c r="AA1542" s="12"/>
      <c r="AB1542" s="12"/>
      <c r="AC1542" s="12"/>
    </row>
    <row r="1543">
      <c r="A1543" s="20"/>
      <c r="B1543" s="21"/>
      <c r="C1543" s="22"/>
      <c r="D1543" s="22"/>
      <c r="E1543" s="22"/>
      <c r="F1543" s="22"/>
      <c r="G1543" s="23"/>
      <c r="H1543" s="21"/>
      <c r="I1543" s="21"/>
      <c r="J1543" s="24"/>
      <c r="K1543" s="25"/>
      <c r="L1543" s="25"/>
      <c r="M1543" s="25"/>
      <c r="N1543" s="25"/>
      <c r="O1543" s="25"/>
      <c r="P1543" s="25"/>
      <c r="Q1543" s="12"/>
      <c r="R1543" s="12"/>
      <c r="S1543" s="12"/>
      <c r="T1543" s="12"/>
      <c r="U1543" s="12"/>
      <c r="V1543" s="12"/>
      <c r="W1543" s="12"/>
      <c r="X1543" s="12"/>
      <c r="Y1543" s="12"/>
      <c r="Z1543" s="12"/>
      <c r="AA1543" s="12"/>
      <c r="AB1543" s="12"/>
      <c r="AC1543" s="12"/>
    </row>
    <row r="1544">
      <c r="A1544" s="20"/>
      <c r="B1544" s="21"/>
      <c r="C1544" s="22"/>
      <c r="D1544" s="22"/>
      <c r="E1544" s="22"/>
      <c r="F1544" s="22"/>
      <c r="G1544" s="23"/>
      <c r="H1544" s="21"/>
      <c r="I1544" s="21"/>
      <c r="J1544" s="24"/>
      <c r="K1544" s="25"/>
      <c r="L1544" s="25"/>
      <c r="M1544" s="25"/>
      <c r="N1544" s="25"/>
      <c r="O1544" s="25"/>
      <c r="P1544" s="25"/>
      <c r="Q1544" s="12"/>
      <c r="R1544" s="12"/>
      <c r="S1544" s="12"/>
      <c r="T1544" s="12"/>
      <c r="U1544" s="12"/>
      <c r="V1544" s="12"/>
      <c r="W1544" s="12"/>
      <c r="X1544" s="12"/>
      <c r="Y1544" s="12"/>
      <c r="Z1544" s="12"/>
      <c r="AA1544" s="12"/>
      <c r="AB1544" s="12"/>
      <c r="AC1544" s="12"/>
    </row>
    <row r="1545">
      <c r="A1545" s="20"/>
      <c r="B1545" s="21"/>
      <c r="C1545" s="22"/>
      <c r="D1545" s="22"/>
      <c r="E1545" s="22"/>
      <c r="F1545" s="22"/>
      <c r="G1545" s="23"/>
      <c r="H1545" s="21"/>
      <c r="I1545" s="21"/>
      <c r="J1545" s="24"/>
      <c r="K1545" s="25"/>
      <c r="L1545" s="25"/>
      <c r="M1545" s="25"/>
      <c r="N1545" s="25"/>
      <c r="O1545" s="25"/>
      <c r="P1545" s="25"/>
      <c r="Q1545" s="12"/>
      <c r="R1545" s="12"/>
      <c r="S1545" s="12"/>
      <c r="T1545" s="12"/>
      <c r="U1545" s="12"/>
      <c r="V1545" s="12"/>
      <c r="W1545" s="12"/>
      <c r="X1545" s="12"/>
      <c r="Y1545" s="12"/>
      <c r="Z1545" s="12"/>
      <c r="AA1545" s="12"/>
      <c r="AB1545" s="12"/>
      <c r="AC1545" s="12"/>
    </row>
    <row r="1546">
      <c r="A1546" s="20"/>
      <c r="B1546" s="21"/>
      <c r="C1546" s="22"/>
      <c r="D1546" s="22"/>
      <c r="E1546" s="22"/>
      <c r="F1546" s="22"/>
      <c r="G1546" s="23"/>
      <c r="H1546" s="21"/>
      <c r="I1546" s="21"/>
      <c r="J1546" s="24"/>
      <c r="K1546" s="25"/>
      <c r="L1546" s="25"/>
      <c r="M1546" s="25"/>
      <c r="N1546" s="25"/>
      <c r="O1546" s="25"/>
      <c r="P1546" s="25"/>
      <c r="Q1546" s="12"/>
      <c r="R1546" s="12"/>
      <c r="S1546" s="12"/>
      <c r="T1546" s="12"/>
      <c r="U1546" s="12"/>
      <c r="V1546" s="12"/>
      <c r="W1546" s="12"/>
      <c r="X1546" s="12"/>
      <c r="Y1546" s="12"/>
      <c r="Z1546" s="12"/>
      <c r="AA1546" s="12"/>
      <c r="AB1546" s="12"/>
      <c r="AC1546" s="12"/>
    </row>
    <row r="1547">
      <c r="A1547" s="20"/>
      <c r="B1547" s="21"/>
      <c r="C1547" s="22"/>
      <c r="D1547" s="22"/>
      <c r="E1547" s="22"/>
      <c r="F1547" s="22"/>
      <c r="G1547" s="23"/>
      <c r="H1547" s="21"/>
      <c r="I1547" s="21"/>
      <c r="J1547" s="24"/>
      <c r="K1547" s="25"/>
      <c r="L1547" s="25"/>
      <c r="M1547" s="25"/>
      <c r="N1547" s="25"/>
      <c r="O1547" s="25"/>
      <c r="P1547" s="25"/>
      <c r="Q1547" s="12"/>
      <c r="R1547" s="12"/>
      <c r="S1547" s="12"/>
      <c r="T1547" s="12"/>
      <c r="U1547" s="12"/>
      <c r="V1547" s="12"/>
      <c r="W1547" s="12"/>
      <c r="X1547" s="12"/>
      <c r="Y1547" s="12"/>
      <c r="Z1547" s="12"/>
      <c r="AA1547" s="12"/>
      <c r="AB1547" s="12"/>
      <c r="AC1547" s="12"/>
    </row>
    <row r="1548">
      <c r="A1548" s="20"/>
      <c r="B1548" s="21"/>
      <c r="C1548" s="22"/>
      <c r="D1548" s="22"/>
      <c r="E1548" s="22"/>
      <c r="F1548" s="22"/>
      <c r="G1548" s="23"/>
      <c r="H1548" s="21"/>
      <c r="I1548" s="21"/>
      <c r="J1548" s="24"/>
      <c r="K1548" s="25"/>
      <c r="L1548" s="25"/>
      <c r="M1548" s="25"/>
      <c r="N1548" s="25"/>
      <c r="O1548" s="25"/>
      <c r="P1548" s="25"/>
      <c r="Q1548" s="12"/>
      <c r="R1548" s="12"/>
      <c r="S1548" s="12"/>
      <c r="T1548" s="12"/>
      <c r="U1548" s="12"/>
      <c r="V1548" s="12"/>
      <c r="W1548" s="12"/>
      <c r="X1548" s="12"/>
      <c r="Y1548" s="12"/>
      <c r="Z1548" s="12"/>
      <c r="AA1548" s="12"/>
      <c r="AB1548" s="12"/>
      <c r="AC1548" s="12"/>
    </row>
    <row r="1549">
      <c r="A1549" s="20"/>
      <c r="B1549" s="21"/>
      <c r="C1549" s="22"/>
      <c r="D1549" s="22"/>
      <c r="E1549" s="22"/>
      <c r="F1549" s="22"/>
      <c r="G1549" s="23"/>
      <c r="H1549" s="21"/>
      <c r="I1549" s="21"/>
      <c r="J1549" s="24"/>
      <c r="K1549" s="25"/>
      <c r="L1549" s="25"/>
      <c r="M1549" s="25"/>
      <c r="N1549" s="25"/>
      <c r="O1549" s="25"/>
      <c r="P1549" s="25"/>
      <c r="Q1549" s="12"/>
      <c r="R1549" s="12"/>
      <c r="S1549" s="12"/>
      <c r="T1549" s="12"/>
      <c r="U1549" s="12"/>
      <c r="V1549" s="12"/>
      <c r="W1549" s="12"/>
      <c r="X1549" s="12"/>
      <c r="Y1549" s="12"/>
      <c r="Z1549" s="12"/>
      <c r="AA1549" s="12"/>
      <c r="AB1549" s="12"/>
      <c r="AC1549" s="12"/>
    </row>
    <row r="1550">
      <c r="A1550" s="20"/>
      <c r="B1550" s="21"/>
      <c r="C1550" s="22"/>
      <c r="D1550" s="22"/>
      <c r="E1550" s="22"/>
      <c r="F1550" s="22"/>
      <c r="G1550" s="23"/>
      <c r="H1550" s="21"/>
      <c r="I1550" s="21"/>
      <c r="J1550" s="24"/>
      <c r="K1550" s="25"/>
      <c r="L1550" s="25"/>
      <c r="M1550" s="25"/>
      <c r="N1550" s="25"/>
      <c r="O1550" s="25"/>
      <c r="P1550" s="25"/>
      <c r="Q1550" s="12"/>
      <c r="R1550" s="12"/>
      <c r="S1550" s="12"/>
      <c r="T1550" s="12"/>
      <c r="U1550" s="12"/>
      <c r="V1550" s="12"/>
      <c r="W1550" s="12"/>
      <c r="X1550" s="12"/>
      <c r="Y1550" s="12"/>
      <c r="Z1550" s="12"/>
      <c r="AA1550" s="12"/>
      <c r="AB1550" s="12"/>
      <c r="AC1550" s="12"/>
    </row>
    <row r="1551">
      <c r="A1551" s="20"/>
      <c r="B1551" s="21"/>
      <c r="C1551" s="22"/>
      <c r="D1551" s="22"/>
      <c r="E1551" s="22"/>
      <c r="F1551" s="22"/>
      <c r="G1551" s="23"/>
      <c r="H1551" s="21"/>
      <c r="I1551" s="21"/>
      <c r="J1551" s="24"/>
      <c r="K1551" s="25"/>
      <c r="L1551" s="25"/>
      <c r="M1551" s="25"/>
      <c r="N1551" s="25"/>
      <c r="O1551" s="25"/>
      <c r="P1551" s="25"/>
      <c r="Q1551" s="12"/>
      <c r="R1551" s="12"/>
      <c r="S1551" s="12"/>
      <c r="T1551" s="12"/>
      <c r="U1551" s="12"/>
      <c r="V1551" s="12"/>
      <c r="W1551" s="12"/>
      <c r="X1551" s="12"/>
      <c r="Y1551" s="12"/>
      <c r="Z1551" s="12"/>
      <c r="AA1551" s="12"/>
      <c r="AB1551" s="12"/>
      <c r="AC1551" s="12"/>
    </row>
    <row r="1552">
      <c r="A1552" s="20"/>
      <c r="B1552" s="21"/>
      <c r="C1552" s="22"/>
      <c r="D1552" s="22"/>
      <c r="E1552" s="22"/>
      <c r="F1552" s="22"/>
      <c r="G1552" s="23"/>
      <c r="H1552" s="21"/>
      <c r="I1552" s="21"/>
      <c r="J1552" s="24"/>
      <c r="K1552" s="25"/>
      <c r="L1552" s="25"/>
      <c r="M1552" s="25"/>
      <c r="N1552" s="25"/>
      <c r="O1552" s="25"/>
      <c r="P1552" s="25"/>
      <c r="Q1552" s="12"/>
      <c r="R1552" s="12"/>
      <c r="S1552" s="12"/>
      <c r="T1552" s="12"/>
      <c r="U1552" s="12"/>
      <c r="V1552" s="12"/>
      <c r="W1552" s="12"/>
      <c r="X1552" s="12"/>
      <c r="Y1552" s="12"/>
      <c r="Z1552" s="12"/>
      <c r="AA1552" s="12"/>
      <c r="AB1552" s="12"/>
      <c r="AC1552" s="12"/>
    </row>
    <row r="1553">
      <c r="A1553" s="20"/>
      <c r="B1553" s="21"/>
      <c r="C1553" s="22"/>
      <c r="D1553" s="22"/>
      <c r="E1553" s="22"/>
      <c r="F1553" s="22"/>
      <c r="G1553" s="23"/>
      <c r="H1553" s="21"/>
      <c r="I1553" s="21"/>
      <c r="J1553" s="24"/>
      <c r="K1553" s="25"/>
      <c r="L1553" s="25"/>
      <c r="M1553" s="25"/>
      <c r="N1553" s="25"/>
      <c r="O1553" s="25"/>
      <c r="P1553" s="25"/>
      <c r="Q1553" s="12"/>
      <c r="R1553" s="12"/>
      <c r="S1553" s="12"/>
      <c r="T1553" s="12"/>
      <c r="U1553" s="12"/>
      <c r="V1553" s="12"/>
      <c r="W1553" s="12"/>
      <c r="X1553" s="12"/>
      <c r="Y1553" s="12"/>
      <c r="Z1553" s="12"/>
      <c r="AA1553" s="12"/>
      <c r="AB1553" s="12"/>
      <c r="AC1553" s="12"/>
    </row>
    <row r="1554">
      <c r="A1554" s="20"/>
      <c r="B1554" s="21"/>
      <c r="C1554" s="22"/>
      <c r="D1554" s="22"/>
      <c r="E1554" s="22"/>
      <c r="F1554" s="22"/>
      <c r="G1554" s="23"/>
      <c r="H1554" s="21"/>
      <c r="I1554" s="21"/>
      <c r="J1554" s="24"/>
      <c r="K1554" s="25"/>
      <c r="L1554" s="25"/>
      <c r="M1554" s="25"/>
      <c r="N1554" s="25"/>
      <c r="O1554" s="25"/>
      <c r="P1554" s="25"/>
      <c r="Q1554" s="12"/>
      <c r="R1554" s="12"/>
      <c r="S1554" s="12"/>
      <c r="T1554" s="12"/>
      <c r="U1554" s="12"/>
      <c r="V1554" s="12"/>
      <c r="W1554" s="12"/>
      <c r="X1554" s="12"/>
      <c r="Y1554" s="12"/>
      <c r="Z1554" s="12"/>
      <c r="AA1554" s="12"/>
      <c r="AB1554" s="12"/>
      <c r="AC1554" s="12"/>
    </row>
    <row r="1555">
      <c r="A1555" s="20"/>
      <c r="B1555" s="21"/>
      <c r="C1555" s="22"/>
      <c r="D1555" s="22"/>
      <c r="E1555" s="22"/>
      <c r="F1555" s="22"/>
      <c r="G1555" s="23"/>
      <c r="H1555" s="21"/>
      <c r="I1555" s="21"/>
      <c r="J1555" s="24"/>
      <c r="K1555" s="25"/>
      <c r="L1555" s="25"/>
      <c r="M1555" s="25"/>
      <c r="N1555" s="25"/>
      <c r="O1555" s="25"/>
      <c r="P1555" s="25"/>
      <c r="Q1555" s="12"/>
      <c r="R1555" s="12"/>
      <c r="S1555" s="12"/>
      <c r="T1555" s="12"/>
      <c r="U1555" s="12"/>
      <c r="V1555" s="12"/>
      <c r="W1555" s="12"/>
      <c r="X1555" s="12"/>
      <c r="Y1555" s="12"/>
      <c r="Z1555" s="12"/>
      <c r="AA1555" s="12"/>
      <c r="AB1555" s="12"/>
      <c r="AC1555" s="12"/>
    </row>
    <row r="1556">
      <c r="A1556" s="20"/>
      <c r="B1556" s="21"/>
      <c r="C1556" s="22"/>
      <c r="D1556" s="22"/>
      <c r="E1556" s="22"/>
      <c r="F1556" s="22"/>
      <c r="G1556" s="23"/>
      <c r="H1556" s="21"/>
      <c r="I1556" s="21"/>
      <c r="J1556" s="24"/>
      <c r="K1556" s="25"/>
      <c r="L1556" s="25"/>
      <c r="M1556" s="25"/>
      <c r="N1556" s="25"/>
      <c r="O1556" s="25"/>
      <c r="P1556" s="25"/>
      <c r="Q1556" s="12"/>
      <c r="R1556" s="12"/>
      <c r="S1556" s="12"/>
      <c r="T1556" s="12"/>
      <c r="U1556" s="12"/>
      <c r="V1556" s="12"/>
      <c r="W1556" s="12"/>
      <c r="X1556" s="12"/>
      <c r="Y1556" s="12"/>
      <c r="Z1556" s="12"/>
      <c r="AA1556" s="12"/>
      <c r="AB1556" s="12"/>
      <c r="AC1556" s="12"/>
    </row>
    <row r="1557">
      <c r="A1557" s="20"/>
      <c r="B1557" s="21"/>
      <c r="C1557" s="22"/>
      <c r="D1557" s="22"/>
      <c r="E1557" s="22"/>
      <c r="F1557" s="22"/>
      <c r="G1557" s="23"/>
      <c r="H1557" s="21"/>
      <c r="I1557" s="21"/>
      <c r="J1557" s="24"/>
      <c r="K1557" s="25"/>
      <c r="L1557" s="25"/>
      <c r="M1557" s="25"/>
      <c r="N1557" s="25"/>
      <c r="O1557" s="25"/>
      <c r="P1557" s="25"/>
      <c r="Q1557" s="12"/>
      <c r="R1557" s="12"/>
      <c r="S1557" s="12"/>
      <c r="T1557" s="12"/>
      <c r="U1557" s="12"/>
      <c r="V1557" s="12"/>
      <c r="W1557" s="12"/>
      <c r="X1557" s="12"/>
      <c r="Y1557" s="12"/>
      <c r="Z1557" s="12"/>
      <c r="AA1557" s="12"/>
      <c r="AB1557" s="12"/>
      <c r="AC1557" s="12"/>
    </row>
    <row r="1558">
      <c r="A1558" s="20"/>
      <c r="B1558" s="21"/>
      <c r="C1558" s="22"/>
      <c r="D1558" s="22"/>
      <c r="E1558" s="22"/>
      <c r="F1558" s="22"/>
      <c r="G1558" s="23"/>
      <c r="H1558" s="21"/>
      <c r="I1558" s="21"/>
      <c r="J1558" s="24"/>
      <c r="K1558" s="25"/>
      <c r="L1558" s="25"/>
      <c r="M1558" s="25"/>
      <c r="N1558" s="25"/>
      <c r="O1558" s="25"/>
      <c r="P1558" s="25"/>
      <c r="Q1558" s="12"/>
      <c r="R1558" s="12"/>
      <c r="S1558" s="12"/>
      <c r="T1558" s="12"/>
      <c r="U1558" s="12"/>
      <c r="V1558" s="12"/>
      <c r="W1558" s="12"/>
      <c r="X1558" s="12"/>
      <c r="Y1558" s="12"/>
      <c r="Z1558" s="12"/>
      <c r="AA1558" s="12"/>
      <c r="AB1558" s="12"/>
      <c r="AC1558" s="12"/>
    </row>
    <row r="1559">
      <c r="A1559" s="20"/>
      <c r="B1559" s="21"/>
      <c r="C1559" s="22"/>
      <c r="D1559" s="22"/>
      <c r="E1559" s="22"/>
      <c r="F1559" s="22"/>
      <c r="G1559" s="23"/>
      <c r="H1559" s="21"/>
      <c r="I1559" s="21"/>
      <c r="J1559" s="24"/>
      <c r="K1559" s="25"/>
      <c r="L1559" s="25"/>
      <c r="M1559" s="25"/>
      <c r="N1559" s="25"/>
      <c r="O1559" s="25"/>
      <c r="P1559" s="25"/>
      <c r="Q1559" s="12"/>
      <c r="R1559" s="12"/>
      <c r="S1559" s="12"/>
      <c r="T1559" s="12"/>
      <c r="U1559" s="12"/>
      <c r="V1559" s="12"/>
      <c r="W1559" s="12"/>
      <c r="X1559" s="12"/>
      <c r="Y1559" s="12"/>
      <c r="Z1559" s="12"/>
      <c r="AA1559" s="12"/>
      <c r="AB1559" s="12"/>
      <c r="AC1559" s="12"/>
    </row>
    <row r="1560">
      <c r="A1560" s="20"/>
      <c r="B1560" s="21"/>
      <c r="C1560" s="22"/>
      <c r="D1560" s="22"/>
      <c r="E1560" s="22"/>
      <c r="F1560" s="22"/>
      <c r="G1560" s="23"/>
      <c r="H1560" s="21"/>
      <c r="I1560" s="21"/>
      <c r="J1560" s="24"/>
      <c r="K1560" s="25"/>
      <c r="L1560" s="25"/>
      <c r="M1560" s="25"/>
      <c r="N1560" s="25"/>
      <c r="O1560" s="25"/>
      <c r="P1560" s="25"/>
      <c r="Q1560" s="12"/>
      <c r="R1560" s="12"/>
      <c r="S1560" s="12"/>
      <c r="T1560" s="12"/>
      <c r="U1560" s="12"/>
      <c r="V1560" s="12"/>
      <c r="W1560" s="12"/>
      <c r="X1560" s="12"/>
      <c r="Y1560" s="12"/>
      <c r="Z1560" s="12"/>
      <c r="AA1560" s="12"/>
      <c r="AB1560" s="12"/>
      <c r="AC1560" s="12"/>
    </row>
    <row r="1561">
      <c r="A1561" s="20"/>
      <c r="B1561" s="21"/>
      <c r="C1561" s="22"/>
      <c r="D1561" s="22"/>
      <c r="E1561" s="22"/>
      <c r="F1561" s="22"/>
      <c r="G1561" s="23"/>
      <c r="H1561" s="21"/>
      <c r="I1561" s="21"/>
      <c r="J1561" s="24"/>
      <c r="K1561" s="25"/>
      <c r="L1561" s="25"/>
      <c r="M1561" s="25"/>
      <c r="N1561" s="25"/>
      <c r="O1561" s="25"/>
      <c r="P1561" s="25"/>
      <c r="Q1561" s="12"/>
      <c r="R1561" s="12"/>
      <c r="S1561" s="12"/>
      <c r="T1561" s="12"/>
      <c r="U1561" s="12"/>
      <c r="V1561" s="12"/>
      <c r="W1561" s="12"/>
      <c r="X1561" s="12"/>
      <c r="Y1561" s="12"/>
      <c r="Z1561" s="12"/>
      <c r="AA1561" s="12"/>
      <c r="AB1561" s="12"/>
      <c r="AC1561" s="12"/>
    </row>
    <row r="1562">
      <c r="A1562" s="20"/>
      <c r="B1562" s="21"/>
      <c r="C1562" s="22"/>
      <c r="D1562" s="22"/>
      <c r="E1562" s="22"/>
      <c r="F1562" s="22"/>
      <c r="G1562" s="23"/>
      <c r="H1562" s="21"/>
      <c r="I1562" s="21"/>
      <c r="J1562" s="24"/>
      <c r="K1562" s="25"/>
      <c r="L1562" s="25"/>
      <c r="M1562" s="25"/>
      <c r="N1562" s="25"/>
      <c r="O1562" s="25"/>
      <c r="P1562" s="25"/>
      <c r="Q1562" s="12"/>
      <c r="R1562" s="12"/>
      <c r="S1562" s="12"/>
      <c r="T1562" s="12"/>
      <c r="U1562" s="12"/>
      <c r="V1562" s="12"/>
      <c r="W1562" s="12"/>
      <c r="X1562" s="12"/>
      <c r="Y1562" s="12"/>
      <c r="Z1562" s="12"/>
      <c r="AA1562" s="12"/>
      <c r="AB1562" s="12"/>
      <c r="AC1562" s="12"/>
    </row>
    <row r="1563">
      <c r="A1563" s="20"/>
      <c r="B1563" s="21"/>
      <c r="C1563" s="22"/>
      <c r="D1563" s="22"/>
      <c r="E1563" s="22"/>
      <c r="F1563" s="22"/>
      <c r="G1563" s="23"/>
      <c r="H1563" s="21"/>
      <c r="I1563" s="21"/>
      <c r="J1563" s="24"/>
      <c r="K1563" s="25"/>
      <c r="L1563" s="25"/>
      <c r="M1563" s="25"/>
      <c r="N1563" s="25"/>
      <c r="O1563" s="25"/>
      <c r="P1563" s="25"/>
      <c r="Q1563" s="12"/>
      <c r="R1563" s="12"/>
      <c r="S1563" s="12"/>
      <c r="T1563" s="12"/>
      <c r="U1563" s="12"/>
      <c r="V1563" s="12"/>
      <c r="W1563" s="12"/>
      <c r="X1563" s="12"/>
      <c r="Y1563" s="12"/>
      <c r="Z1563" s="12"/>
      <c r="AA1563" s="12"/>
      <c r="AB1563" s="12"/>
      <c r="AC1563" s="12"/>
    </row>
    <row r="1564">
      <c r="A1564" s="20"/>
      <c r="B1564" s="21"/>
      <c r="C1564" s="22"/>
      <c r="D1564" s="22"/>
      <c r="E1564" s="22"/>
      <c r="F1564" s="22"/>
      <c r="G1564" s="23"/>
      <c r="H1564" s="21"/>
      <c r="I1564" s="21"/>
      <c r="J1564" s="24"/>
      <c r="K1564" s="25"/>
      <c r="L1564" s="25"/>
      <c r="M1564" s="25"/>
      <c r="N1564" s="25"/>
      <c r="O1564" s="25"/>
      <c r="P1564" s="25"/>
      <c r="Q1564" s="12"/>
      <c r="R1564" s="12"/>
      <c r="S1564" s="12"/>
      <c r="T1564" s="12"/>
      <c r="U1564" s="12"/>
      <c r="V1564" s="12"/>
      <c r="W1564" s="12"/>
      <c r="X1564" s="12"/>
      <c r="Y1564" s="12"/>
      <c r="Z1564" s="12"/>
      <c r="AA1564" s="12"/>
      <c r="AB1564" s="12"/>
      <c r="AC1564" s="12"/>
    </row>
    <row r="1565">
      <c r="A1565" s="20"/>
      <c r="B1565" s="21"/>
      <c r="C1565" s="22"/>
      <c r="D1565" s="22"/>
      <c r="E1565" s="22"/>
      <c r="F1565" s="22"/>
      <c r="G1565" s="23"/>
      <c r="H1565" s="21"/>
      <c r="I1565" s="21"/>
      <c r="J1565" s="24"/>
      <c r="K1565" s="25"/>
      <c r="L1565" s="25"/>
      <c r="M1565" s="25"/>
      <c r="N1565" s="25"/>
      <c r="O1565" s="25"/>
      <c r="P1565" s="25"/>
      <c r="Q1565" s="12"/>
      <c r="R1565" s="12"/>
      <c r="S1565" s="12"/>
      <c r="T1565" s="12"/>
      <c r="U1565" s="12"/>
      <c r="V1565" s="12"/>
      <c r="W1565" s="12"/>
      <c r="X1565" s="12"/>
      <c r="Y1565" s="12"/>
      <c r="Z1565" s="12"/>
      <c r="AA1565" s="12"/>
      <c r="AB1565" s="12"/>
      <c r="AC1565" s="12"/>
    </row>
    <row r="1566">
      <c r="A1566" s="20"/>
      <c r="B1566" s="21"/>
      <c r="C1566" s="22"/>
      <c r="D1566" s="22"/>
      <c r="E1566" s="22"/>
      <c r="F1566" s="22"/>
      <c r="G1566" s="23"/>
      <c r="H1566" s="21"/>
      <c r="I1566" s="21"/>
      <c r="J1566" s="24"/>
      <c r="K1566" s="25"/>
      <c r="L1566" s="25"/>
      <c r="M1566" s="25"/>
      <c r="N1566" s="25"/>
      <c r="O1566" s="25"/>
      <c r="P1566" s="25"/>
      <c r="Q1566" s="12"/>
      <c r="R1566" s="12"/>
      <c r="S1566" s="12"/>
      <c r="T1566" s="12"/>
      <c r="U1566" s="12"/>
      <c r="V1566" s="12"/>
      <c r="W1566" s="12"/>
      <c r="X1566" s="12"/>
      <c r="Y1566" s="12"/>
      <c r="Z1566" s="12"/>
      <c r="AA1566" s="12"/>
      <c r="AB1566" s="12"/>
      <c r="AC1566" s="12"/>
    </row>
    <row r="1567">
      <c r="A1567" s="20"/>
      <c r="B1567" s="21"/>
      <c r="C1567" s="22"/>
      <c r="D1567" s="22"/>
      <c r="E1567" s="22"/>
      <c r="F1567" s="22"/>
      <c r="G1567" s="23"/>
      <c r="H1567" s="21"/>
      <c r="I1567" s="21"/>
      <c r="J1567" s="24"/>
      <c r="K1567" s="25"/>
      <c r="L1567" s="25"/>
      <c r="M1567" s="25"/>
      <c r="N1567" s="25"/>
      <c r="O1567" s="25"/>
      <c r="P1567" s="25"/>
      <c r="Q1567" s="12"/>
      <c r="R1567" s="12"/>
      <c r="S1567" s="12"/>
      <c r="T1567" s="12"/>
      <c r="U1567" s="12"/>
      <c r="V1567" s="12"/>
      <c r="W1567" s="12"/>
      <c r="X1567" s="12"/>
      <c r="Y1567" s="12"/>
      <c r="Z1567" s="12"/>
      <c r="AA1567" s="12"/>
      <c r="AB1567" s="12"/>
      <c r="AC1567" s="12"/>
    </row>
    <row r="1568">
      <c r="A1568" s="20"/>
      <c r="B1568" s="21"/>
      <c r="C1568" s="22"/>
      <c r="D1568" s="22"/>
      <c r="E1568" s="22"/>
      <c r="F1568" s="22"/>
      <c r="G1568" s="23"/>
      <c r="H1568" s="21"/>
      <c r="I1568" s="21"/>
      <c r="J1568" s="24"/>
      <c r="K1568" s="25"/>
      <c r="L1568" s="25"/>
      <c r="M1568" s="25"/>
      <c r="N1568" s="25"/>
      <c r="O1568" s="25"/>
      <c r="P1568" s="25"/>
      <c r="Q1568" s="12"/>
      <c r="R1568" s="12"/>
      <c r="S1568" s="12"/>
      <c r="T1568" s="12"/>
      <c r="U1568" s="12"/>
      <c r="V1568" s="12"/>
      <c r="W1568" s="12"/>
      <c r="X1568" s="12"/>
      <c r="Y1568" s="12"/>
      <c r="Z1568" s="12"/>
      <c r="AA1568" s="12"/>
      <c r="AB1568" s="12"/>
      <c r="AC1568" s="12"/>
    </row>
    <row r="1569">
      <c r="A1569" s="20"/>
      <c r="B1569" s="21"/>
      <c r="C1569" s="22"/>
      <c r="D1569" s="22"/>
      <c r="E1569" s="22"/>
      <c r="F1569" s="22"/>
      <c r="G1569" s="23"/>
      <c r="H1569" s="21"/>
      <c r="I1569" s="21"/>
      <c r="J1569" s="24"/>
      <c r="K1569" s="25"/>
      <c r="L1569" s="25"/>
      <c r="M1569" s="25"/>
      <c r="N1569" s="25"/>
      <c r="O1569" s="25"/>
      <c r="P1569" s="25"/>
      <c r="Q1569" s="12"/>
      <c r="R1569" s="12"/>
      <c r="S1569" s="12"/>
      <c r="T1569" s="12"/>
      <c r="U1569" s="12"/>
      <c r="V1569" s="12"/>
      <c r="W1569" s="12"/>
      <c r="X1569" s="12"/>
      <c r="Y1569" s="12"/>
      <c r="Z1569" s="12"/>
      <c r="AA1569" s="12"/>
      <c r="AB1569" s="12"/>
      <c r="AC1569" s="12"/>
    </row>
    <row r="1570">
      <c r="A1570" s="20"/>
      <c r="B1570" s="21"/>
      <c r="C1570" s="22"/>
      <c r="D1570" s="22"/>
      <c r="E1570" s="22"/>
      <c r="F1570" s="22"/>
      <c r="G1570" s="23"/>
      <c r="H1570" s="21"/>
      <c r="I1570" s="21"/>
      <c r="J1570" s="24"/>
      <c r="K1570" s="25"/>
      <c r="L1570" s="25"/>
      <c r="M1570" s="25"/>
      <c r="N1570" s="25"/>
      <c r="O1570" s="25"/>
      <c r="P1570" s="25"/>
      <c r="Q1570" s="12"/>
      <c r="R1570" s="12"/>
      <c r="S1570" s="12"/>
      <c r="T1570" s="12"/>
      <c r="U1570" s="12"/>
      <c r="V1570" s="12"/>
      <c r="W1570" s="12"/>
      <c r="X1570" s="12"/>
      <c r="Y1570" s="12"/>
      <c r="Z1570" s="12"/>
      <c r="AA1570" s="12"/>
      <c r="AB1570" s="12"/>
      <c r="AC1570" s="12"/>
    </row>
    <row r="1571">
      <c r="A1571" s="20"/>
      <c r="B1571" s="21"/>
      <c r="C1571" s="22"/>
      <c r="D1571" s="22"/>
      <c r="E1571" s="22"/>
      <c r="F1571" s="22"/>
      <c r="G1571" s="23"/>
      <c r="H1571" s="21"/>
      <c r="I1571" s="21"/>
      <c r="J1571" s="24"/>
      <c r="K1571" s="25"/>
      <c r="L1571" s="25"/>
      <c r="M1571" s="25"/>
      <c r="N1571" s="25"/>
      <c r="O1571" s="25"/>
      <c r="P1571" s="25"/>
      <c r="Q1571" s="12"/>
      <c r="R1571" s="12"/>
      <c r="S1571" s="12"/>
      <c r="T1571" s="12"/>
      <c r="U1571" s="12"/>
      <c r="V1571" s="12"/>
      <c r="W1571" s="12"/>
      <c r="X1571" s="12"/>
      <c r="Y1571" s="12"/>
      <c r="Z1571" s="12"/>
      <c r="AA1571" s="12"/>
      <c r="AB1571" s="12"/>
      <c r="AC1571" s="12"/>
    </row>
    <row r="1572">
      <c r="A1572" s="20"/>
      <c r="B1572" s="21"/>
      <c r="C1572" s="22"/>
      <c r="D1572" s="22"/>
      <c r="E1572" s="22"/>
      <c r="F1572" s="22"/>
      <c r="G1572" s="23"/>
      <c r="H1572" s="21"/>
      <c r="I1572" s="21"/>
      <c r="J1572" s="24"/>
      <c r="K1572" s="25"/>
      <c r="L1572" s="25"/>
      <c r="M1572" s="25"/>
      <c r="N1572" s="25"/>
      <c r="O1572" s="25"/>
      <c r="P1572" s="25"/>
      <c r="Q1572" s="12"/>
      <c r="R1572" s="12"/>
      <c r="S1572" s="12"/>
      <c r="T1572" s="12"/>
      <c r="U1572" s="12"/>
      <c r="V1572" s="12"/>
      <c r="W1572" s="12"/>
      <c r="X1572" s="12"/>
      <c r="Y1572" s="12"/>
      <c r="Z1572" s="12"/>
      <c r="AA1572" s="12"/>
      <c r="AB1572" s="12"/>
      <c r="AC1572" s="12"/>
    </row>
    <row r="1573">
      <c r="A1573" s="20"/>
      <c r="B1573" s="21"/>
      <c r="C1573" s="22"/>
      <c r="D1573" s="22"/>
      <c r="E1573" s="22"/>
      <c r="F1573" s="22"/>
      <c r="G1573" s="23"/>
      <c r="H1573" s="21"/>
      <c r="I1573" s="21"/>
      <c r="J1573" s="24"/>
      <c r="K1573" s="25"/>
      <c r="L1573" s="25"/>
      <c r="M1573" s="25"/>
      <c r="N1573" s="25"/>
      <c r="O1573" s="25"/>
      <c r="P1573" s="25"/>
      <c r="Q1573" s="12"/>
      <c r="R1573" s="12"/>
      <c r="S1573" s="12"/>
      <c r="T1573" s="12"/>
      <c r="U1573" s="12"/>
      <c r="V1573" s="12"/>
      <c r="W1573" s="12"/>
      <c r="X1573" s="12"/>
      <c r="Y1573" s="12"/>
      <c r="Z1573" s="12"/>
      <c r="AA1573" s="12"/>
      <c r="AB1573" s="12"/>
      <c r="AC1573" s="12"/>
    </row>
    <row r="1574">
      <c r="A1574" s="20"/>
      <c r="B1574" s="21"/>
      <c r="C1574" s="22"/>
      <c r="D1574" s="22"/>
      <c r="E1574" s="22"/>
      <c r="F1574" s="22"/>
      <c r="G1574" s="23"/>
      <c r="H1574" s="21"/>
      <c r="I1574" s="21"/>
      <c r="J1574" s="24"/>
      <c r="K1574" s="25"/>
      <c r="L1574" s="25"/>
      <c r="M1574" s="25"/>
      <c r="N1574" s="25"/>
      <c r="O1574" s="25"/>
      <c r="P1574" s="25"/>
      <c r="Q1574" s="12"/>
      <c r="R1574" s="12"/>
      <c r="S1574" s="12"/>
      <c r="T1574" s="12"/>
      <c r="U1574" s="12"/>
      <c r="V1574" s="12"/>
      <c r="W1574" s="12"/>
      <c r="X1574" s="12"/>
      <c r="Y1574" s="12"/>
      <c r="Z1574" s="12"/>
      <c r="AA1574" s="12"/>
      <c r="AB1574" s="12"/>
      <c r="AC1574" s="12"/>
    </row>
    <row r="1575">
      <c r="A1575" s="20"/>
      <c r="B1575" s="21"/>
      <c r="C1575" s="22"/>
      <c r="D1575" s="22"/>
      <c r="E1575" s="22"/>
      <c r="F1575" s="22"/>
      <c r="G1575" s="23"/>
      <c r="H1575" s="21"/>
      <c r="I1575" s="21"/>
      <c r="J1575" s="24"/>
      <c r="K1575" s="25"/>
      <c r="L1575" s="25"/>
      <c r="M1575" s="25"/>
      <c r="N1575" s="25"/>
      <c r="O1575" s="25"/>
      <c r="P1575" s="25"/>
      <c r="Q1575" s="12"/>
      <c r="R1575" s="12"/>
      <c r="S1575" s="12"/>
      <c r="T1575" s="12"/>
      <c r="U1575" s="12"/>
      <c r="V1575" s="12"/>
      <c r="W1575" s="12"/>
      <c r="X1575" s="12"/>
      <c r="Y1575" s="12"/>
      <c r="Z1575" s="12"/>
      <c r="AA1575" s="12"/>
      <c r="AB1575" s="12"/>
      <c r="AC1575" s="12"/>
    </row>
    <row r="1576">
      <c r="A1576" s="20"/>
      <c r="B1576" s="21"/>
      <c r="C1576" s="22"/>
      <c r="D1576" s="22"/>
      <c r="E1576" s="22"/>
      <c r="F1576" s="22"/>
      <c r="G1576" s="23"/>
      <c r="H1576" s="21"/>
      <c r="I1576" s="21"/>
      <c r="J1576" s="24"/>
      <c r="K1576" s="25"/>
      <c r="L1576" s="25"/>
      <c r="M1576" s="25"/>
      <c r="N1576" s="25"/>
      <c r="O1576" s="25"/>
      <c r="P1576" s="25"/>
      <c r="Q1576" s="12"/>
      <c r="R1576" s="12"/>
      <c r="S1576" s="12"/>
      <c r="T1576" s="12"/>
      <c r="U1576" s="12"/>
      <c r="V1576" s="12"/>
      <c r="W1576" s="12"/>
      <c r="X1576" s="12"/>
      <c r="Y1576" s="12"/>
      <c r="Z1576" s="12"/>
      <c r="AA1576" s="12"/>
      <c r="AB1576" s="12"/>
      <c r="AC1576" s="12"/>
    </row>
    <row r="1577">
      <c r="A1577" s="20"/>
      <c r="B1577" s="21"/>
      <c r="C1577" s="22"/>
      <c r="D1577" s="22"/>
      <c r="E1577" s="22"/>
      <c r="F1577" s="22"/>
      <c r="G1577" s="23"/>
      <c r="H1577" s="21"/>
      <c r="I1577" s="21"/>
      <c r="J1577" s="24"/>
      <c r="K1577" s="25"/>
      <c r="L1577" s="25"/>
      <c r="M1577" s="25"/>
      <c r="N1577" s="25"/>
      <c r="O1577" s="25"/>
      <c r="P1577" s="25"/>
      <c r="Q1577" s="12"/>
      <c r="R1577" s="12"/>
      <c r="S1577" s="12"/>
      <c r="T1577" s="12"/>
      <c r="U1577" s="12"/>
      <c r="V1577" s="12"/>
      <c r="W1577" s="12"/>
      <c r="X1577" s="12"/>
      <c r="Y1577" s="12"/>
      <c r="Z1577" s="12"/>
      <c r="AA1577" s="12"/>
      <c r="AB1577" s="12"/>
      <c r="AC1577" s="12"/>
    </row>
    <row r="1578">
      <c r="A1578" s="20"/>
      <c r="B1578" s="21"/>
      <c r="C1578" s="22"/>
      <c r="D1578" s="22"/>
      <c r="E1578" s="22"/>
      <c r="F1578" s="22"/>
      <c r="G1578" s="23"/>
      <c r="H1578" s="21"/>
      <c r="I1578" s="21"/>
      <c r="J1578" s="24"/>
      <c r="K1578" s="25"/>
      <c r="L1578" s="25"/>
      <c r="M1578" s="25"/>
      <c r="N1578" s="25"/>
      <c r="O1578" s="25"/>
      <c r="P1578" s="25"/>
      <c r="Q1578" s="12"/>
      <c r="R1578" s="12"/>
      <c r="S1578" s="12"/>
      <c r="T1578" s="12"/>
      <c r="U1578" s="12"/>
      <c r="V1578" s="12"/>
      <c r="W1578" s="12"/>
      <c r="X1578" s="12"/>
      <c r="Y1578" s="12"/>
      <c r="Z1578" s="12"/>
      <c r="AA1578" s="12"/>
      <c r="AB1578" s="12"/>
      <c r="AC1578" s="12"/>
    </row>
    <row r="1579">
      <c r="A1579" s="20"/>
      <c r="B1579" s="21"/>
      <c r="C1579" s="22"/>
      <c r="D1579" s="22"/>
      <c r="E1579" s="22"/>
      <c r="F1579" s="22"/>
      <c r="G1579" s="23"/>
      <c r="H1579" s="21"/>
      <c r="I1579" s="21"/>
      <c r="J1579" s="24"/>
      <c r="K1579" s="25"/>
      <c r="L1579" s="25"/>
      <c r="M1579" s="25"/>
      <c r="N1579" s="25"/>
      <c r="O1579" s="25"/>
      <c r="P1579" s="25"/>
      <c r="Q1579" s="12"/>
      <c r="R1579" s="12"/>
      <c r="S1579" s="12"/>
      <c r="T1579" s="12"/>
      <c r="U1579" s="12"/>
      <c r="V1579" s="12"/>
      <c r="W1579" s="12"/>
      <c r="X1579" s="12"/>
      <c r="Y1579" s="12"/>
      <c r="Z1579" s="12"/>
      <c r="AA1579" s="12"/>
      <c r="AB1579" s="12"/>
      <c r="AC1579" s="12"/>
    </row>
    <row r="1580">
      <c r="A1580" s="20"/>
      <c r="B1580" s="21"/>
      <c r="C1580" s="22"/>
      <c r="D1580" s="22"/>
      <c r="E1580" s="22"/>
      <c r="F1580" s="22"/>
      <c r="G1580" s="23"/>
      <c r="H1580" s="21"/>
      <c r="I1580" s="21"/>
      <c r="J1580" s="24"/>
      <c r="K1580" s="25"/>
      <c r="L1580" s="25"/>
      <c r="M1580" s="25"/>
      <c r="N1580" s="25"/>
      <c r="O1580" s="25"/>
      <c r="P1580" s="25"/>
      <c r="Q1580" s="12"/>
      <c r="R1580" s="12"/>
      <c r="S1580" s="12"/>
      <c r="T1580" s="12"/>
      <c r="U1580" s="12"/>
      <c r="V1580" s="12"/>
      <c r="W1580" s="12"/>
      <c r="X1580" s="12"/>
      <c r="Y1580" s="12"/>
      <c r="Z1580" s="12"/>
      <c r="AA1580" s="12"/>
      <c r="AB1580" s="12"/>
      <c r="AC1580" s="12"/>
    </row>
    <row r="1581">
      <c r="A1581" s="20"/>
      <c r="B1581" s="21"/>
      <c r="C1581" s="22"/>
      <c r="D1581" s="22"/>
      <c r="E1581" s="22"/>
      <c r="F1581" s="22"/>
      <c r="G1581" s="23"/>
      <c r="H1581" s="21"/>
      <c r="I1581" s="21"/>
      <c r="J1581" s="24"/>
      <c r="K1581" s="25"/>
      <c r="L1581" s="25"/>
      <c r="M1581" s="25"/>
      <c r="N1581" s="25"/>
      <c r="O1581" s="25"/>
      <c r="P1581" s="25"/>
      <c r="Q1581" s="12"/>
      <c r="R1581" s="12"/>
      <c r="S1581" s="12"/>
      <c r="T1581" s="12"/>
      <c r="U1581" s="12"/>
      <c r="V1581" s="12"/>
      <c r="W1581" s="12"/>
      <c r="X1581" s="12"/>
      <c r="Y1581" s="12"/>
      <c r="Z1581" s="12"/>
      <c r="AA1581" s="12"/>
      <c r="AB1581" s="12"/>
      <c r="AC1581" s="12"/>
    </row>
    <row r="1582">
      <c r="A1582" s="20"/>
      <c r="B1582" s="21"/>
      <c r="C1582" s="22"/>
      <c r="D1582" s="22"/>
      <c r="E1582" s="22"/>
      <c r="F1582" s="22"/>
      <c r="G1582" s="23"/>
      <c r="H1582" s="21"/>
      <c r="I1582" s="21"/>
      <c r="J1582" s="24"/>
      <c r="K1582" s="25"/>
      <c r="L1582" s="25"/>
      <c r="M1582" s="25"/>
      <c r="N1582" s="25"/>
      <c r="O1582" s="25"/>
      <c r="P1582" s="25"/>
      <c r="Q1582" s="12"/>
      <c r="R1582" s="12"/>
      <c r="S1582" s="12"/>
      <c r="T1582" s="12"/>
      <c r="U1582" s="12"/>
      <c r="V1582" s="12"/>
      <c r="W1582" s="12"/>
      <c r="X1582" s="12"/>
      <c r="Y1582" s="12"/>
      <c r="Z1582" s="12"/>
      <c r="AA1582" s="12"/>
      <c r="AB1582" s="12"/>
      <c r="AC1582" s="12"/>
    </row>
    <row r="1583">
      <c r="A1583" s="20"/>
      <c r="B1583" s="21"/>
      <c r="C1583" s="22"/>
      <c r="D1583" s="22"/>
      <c r="E1583" s="22"/>
      <c r="F1583" s="22"/>
      <c r="G1583" s="23"/>
      <c r="H1583" s="21"/>
      <c r="I1583" s="21"/>
      <c r="J1583" s="24"/>
      <c r="K1583" s="25"/>
      <c r="L1583" s="25"/>
      <c r="M1583" s="25"/>
      <c r="N1583" s="25"/>
      <c r="O1583" s="25"/>
      <c r="P1583" s="25"/>
      <c r="Q1583" s="12"/>
      <c r="R1583" s="12"/>
      <c r="S1583" s="12"/>
      <c r="T1583" s="12"/>
      <c r="U1583" s="12"/>
      <c r="V1583" s="12"/>
      <c r="W1583" s="12"/>
      <c r="X1583" s="12"/>
      <c r="Y1583" s="12"/>
      <c r="Z1583" s="12"/>
      <c r="AA1583" s="12"/>
      <c r="AB1583" s="12"/>
      <c r="AC1583" s="12"/>
    </row>
    <row r="1584">
      <c r="A1584" s="20"/>
      <c r="B1584" s="21"/>
      <c r="C1584" s="22"/>
      <c r="D1584" s="22"/>
      <c r="E1584" s="22"/>
      <c r="F1584" s="22"/>
      <c r="G1584" s="23"/>
      <c r="H1584" s="21"/>
      <c r="I1584" s="21"/>
      <c r="J1584" s="24"/>
      <c r="K1584" s="25"/>
      <c r="L1584" s="25"/>
      <c r="M1584" s="25"/>
      <c r="N1584" s="25"/>
      <c r="O1584" s="25"/>
      <c r="P1584" s="25"/>
      <c r="Q1584" s="12"/>
      <c r="R1584" s="12"/>
      <c r="S1584" s="12"/>
      <c r="T1584" s="12"/>
      <c r="U1584" s="12"/>
      <c r="V1584" s="12"/>
      <c r="W1584" s="12"/>
      <c r="X1584" s="12"/>
      <c r="Y1584" s="12"/>
      <c r="Z1584" s="12"/>
      <c r="AA1584" s="12"/>
      <c r="AB1584" s="12"/>
      <c r="AC1584" s="12"/>
    </row>
    <row r="1585">
      <c r="A1585" s="20"/>
      <c r="B1585" s="21"/>
      <c r="C1585" s="22"/>
      <c r="D1585" s="22"/>
      <c r="E1585" s="22"/>
      <c r="F1585" s="22"/>
      <c r="G1585" s="23"/>
      <c r="H1585" s="21"/>
      <c r="I1585" s="21"/>
      <c r="J1585" s="24"/>
      <c r="K1585" s="25"/>
      <c r="L1585" s="25"/>
      <c r="M1585" s="25"/>
      <c r="N1585" s="25"/>
      <c r="O1585" s="25"/>
      <c r="P1585" s="25"/>
      <c r="Q1585" s="12"/>
      <c r="R1585" s="12"/>
      <c r="S1585" s="12"/>
      <c r="T1585" s="12"/>
      <c r="U1585" s="12"/>
      <c r="V1585" s="12"/>
      <c r="W1585" s="12"/>
      <c r="X1585" s="12"/>
      <c r="Y1585" s="12"/>
      <c r="Z1585" s="12"/>
      <c r="AA1585" s="12"/>
      <c r="AB1585" s="12"/>
      <c r="AC1585" s="12"/>
    </row>
    <row r="1586">
      <c r="A1586" s="20"/>
      <c r="B1586" s="21"/>
      <c r="C1586" s="22"/>
      <c r="D1586" s="22"/>
      <c r="E1586" s="22"/>
      <c r="F1586" s="22"/>
      <c r="G1586" s="23"/>
      <c r="H1586" s="21"/>
      <c r="I1586" s="21"/>
      <c r="J1586" s="24"/>
      <c r="K1586" s="25"/>
      <c r="L1586" s="25"/>
      <c r="M1586" s="25"/>
      <c r="N1586" s="25"/>
      <c r="O1586" s="25"/>
      <c r="P1586" s="25"/>
      <c r="Q1586" s="12"/>
      <c r="R1586" s="12"/>
      <c r="S1586" s="12"/>
      <c r="T1586" s="12"/>
      <c r="U1586" s="12"/>
      <c r="V1586" s="12"/>
      <c r="W1586" s="12"/>
      <c r="X1586" s="12"/>
      <c r="Y1586" s="12"/>
      <c r="Z1586" s="12"/>
      <c r="AA1586" s="12"/>
      <c r="AB1586" s="12"/>
      <c r="AC1586" s="12"/>
    </row>
    <row r="1587">
      <c r="A1587" s="20"/>
      <c r="B1587" s="21"/>
      <c r="C1587" s="22"/>
      <c r="D1587" s="22"/>
      <c r="E1587" s="22"/>
      <c r="F1587" s="22"/>
      <c r="G1587" s="23"/>
      <c r="H1587" s="21"/>
      <c r="I1587" s="21"/>
      <c r="J1587" s="24"/>
      <c r="K1587" s="25"/>
      <c r="L1587" s="25"/>
      <c r="M1587" s="25"/>
      <c r="N1587" s="25"/>
      <c r="O1587" s="25"/>
      <c r="P1587" s="25"/>
      <c r="Q1587" s="12"/>
      <c r="R1587" s="12"/>
      <c r="S1587" s="12"/>
      <c r="T1587" s="12"/>
      <c r="U1587" s="12"/>
      <c r="V1587" s="12"/>
      <c r="W1587" s="12"/>
      <c r="X1587" s="12"/>
      <c r="Y1587" s="12"/>
      <c r="Z1587" s="12"/>
      <c r="AA1587" s="12"/>
      <c r="AB1587" s="12"/>
      <c r="AC1587" s="12"/>
    </row>
    <row r="1588">
      <c r="A1588" s="20"/>
      <c r="B1588" s="21"/>
      <c r="C1588" s="22"/>
      <c r="D1588" s="22"/>
      <c r="E1588" s="22"/>
      <c r="F1588" s="22"/>
      <c r="G1588" s="23"/>
      <c r="H1588" s="21"/>
      <c r="I1588" s="21"/>
      <c r="J1588" s="24"/>
      <c r="K1588" s="25"/>
      <c r="L1588" s="25"/>
      <c r="M1588" s="25"/>
      <c r="N1588" s="25"/>
      <c r="O1588" s="25"/>
      <c r="P1588" s="25"/>
      <c r="Q1588" s="12"/>
      <c r="R1588" s="12"/>
      <c r="S1588" s="12"/>
      <c r="T1588" s="12"/>
      <c r="U1588" s="12"/>
      <c r="V1588" s="12"/>
      <c r="W1588" s="12"/>
      <c r="X1588" s="12"/>
      <c r="Y1588" s="12"/>
      <c r="Z1588" s="12"/>
      <c r="AA1588" s="12"/>
      <c r="AB1588" s="12"/>
      <c r="AC1588" s="12"/>
    </row>
    <row r="1589">
      <c r="A1589" s="20"/>
      <c r="B1589" s="21"/>
      <c r="C1589" s="22"/>
      <c r="D1589" s="22"/>
      <c r="E1589" s="22"/>
      <c r="F1589" s="22"/>
      <c r="G1589" s="23"/>
      <c r="H1589" s="21"/>
      <c r="I1589" s="21"/>
      <c r="J1589" s="24"/>
      <c r="K1589" s="25"/>
      <c r="L1589" s="25"/>
      <c r="M1589" s="25"/>
      <c r="N1589" s="25"/>
      <c r="O1589" s="25"/>
      <c r="P1589" s="25"/>
      <c r="Q1589" s="12"/>
      <c r="R1589" s="12"/>
      <c r="S1589" s="12"/>
      <c r="T1589" s="12"/>
      <c r="U1589" s="12"/>
      <c r="V1589" s="12"/>
      <c r="W1589" s="12"/>
      <c r="X1589" s="12"/>
      <c r="Y1589" s="12"/>
      <c r="Z1589" s="12"/>
      <c r="AA1589" s="12"/>
      <c r="AB1589" s="12"/>
      <c r="AC1589" s="12"/>
    </row>
    <row r="1590">
      <c r="A1590" s="20"/>
      <c r="B1590" s="21"/>
      <c r="C1590" s="22"/>
      <c r="D1590" s="22"/>
      <c r="E1590" s="22"/>
      <c r="F1590" s="22"/>
      <c r="G1590" s="23"/>
      <c r="H1590" s="21"/>
      <c r="I1590" s="21"/>
      <c r="J1590" s="24"/>
      <c r="K1590" s="25"/>
      <c r="L1590" s="25"/>
      <c r="M1590" s="25"/>
      <c r="N1590" s="25"/>
      <c r="O1590" s="25"/>
      <c r="P1590" s="25"/>
      <c r="Q1590" s="12"/>
      <c r="R1590" s="12"/>
      <c r="S1590" s="12"/>
      <c r="T1590" s="12"/>
      <c r="U1590" s="12"/>
      <c r="V1590" s="12"/>
      <c r="W1590" s="12"/>
      <c r="X1590" s="12"/>
      <c r="Y1590" s="12"/>
      <c r="Z1590" s="12"/>
      <c r="AA1590" s="12"/>
      <c r="AB1590" s="12"/>
      <c r="AC1590" s="12"/>
    </row>
    <row r="1591">
      <c r="A1591" s="20"/>
      <c r="B1591" s="21"/>
      <c r="C1591" s="22"/>
      <c r="D1591" s="22"/>
      <c r="E1591" s="22"/>
      <c r="F1591" s="22"/>
      <c r="G1591" s="23"/>
      <c r="H1591" s="21"/>
      <c r="I1591" s="21"/>
      <c r="J1591" s="24"/>
      <c r="K1591" s="25"/>
      <c r="L1591" s="25"/>
      <c r="M1591" s="25"/>
      <c r="N1591" s="25"/>
      <c r="O1591" s="25"/>
      <c r="P1591" s="25"/>
      <c r="Q1591" s="12"/>
      <c r="R1591" s="12"/>
      <c r="S1591" s="12"/>
      <c r="T1591" s="12"/>
      <c r="U1591" s="12"/>
      <c r="V1591" s="12"/>
      <c r="W1591" s="12"/>
      <c r="X1591" s="12"/>
      <c r="Y1591" s="12"/>
      <c r="Z1591" s="12"/>
      <c r="AA1591" s="12"/>
      <c r="AB1591" s="12"/>
      <c r="AC1591" s="12"/>
    </row>
    <row r="1592">
      <c r="A1592" s="20"/>
      <c r="B1592" s="21"/>
      <c r="C1592" s="22"/>
      <c r="D1592" s="22"/>
      <c r="E1592" s="22"/>
      <c r="F1592" s="22"/>
      <c r="G1592" s="23"/>
      <c r="H1592" s="21"/>
      <c r="I1592" s="21"/>
      <c r="J1592" s="24"/>
      <c r="K1592" s="25"/>
      <c r="L1592" s="25"/>
      <c r="M1592" s="25"/>
      <c r="N1592" s="25"/>
      <c r="O1592" s="25"/>
      <c r="P1592" s="25"/>
      <c r="Q1592" s="12"/>
      <c r="R1592" s="12"/>
      <c r="S1592" s="12"/>
      <c r="T1592" s="12"/>
      <c r="U1592" s="12"/>
      <c r="V1592" s="12"/>
      <c r="W1592" s="12"/>
      <c r="X1592" s="12"/>
      <c r="Y1592" s="12"/>
      <c r="Z1592" s="12"/>
      <c r="AA1592" s="12"/>
      <c r="AB1592" s="12"/>
      <c r="AC1592" s="12"/>
    </row>
    <row r="1593">
      <c r="A1593" s="20"/>
      <c r="B1593" s="21"/>
      <c r="C1593" s="22"/>
      <c r="D1593" s="22"/>
      <c r="E1593" s="22"/>
      <c r="F1593" s="22"/>
      <c r="G1593" s="23"/>
      <c r="H1593" s="21"/>
      <c r="I1593" s="21"/>
      <c r="J1593" s="24"/>
      <c r="K1593" s="25"/>
      <c r="L1593" s="25"/>
      <c r="M1593" s="25"/>
      <c r="N1593" s="25"/>
      <c r="O1593" s="25"/>
      <c r="P1593" s="25"/>
      <c r="Q1593" s="12"/>
      <c r="R1593" s="12"/>
      <c r="S1593" s="12"/>
      <c r="T1593" s="12"/>
      <c r="U1593" s="12"/>
      <c r="V1593" s="12"/>
      <c r="W1593" s="12"/>
      <c r="X1593" s="12"/>
      <c r="Y1593" s="12"/>
      <c r="Z1593" s="12"/>
      <c r="AA1593" s="12"/>
      <c r="AB1593" s="12"/>
      <c r="AC1593" s="12"/>
    </row>
    <row r="1594">
      <c r="A1594" s="20"/>
      <c r="B1594" s="21"/>
      <c r="C1594" s="22"/>
      <c r="D1594" s="22"/>
      <c r="E1594" s="22"/>
      <c r="F1594" s="22"/>
      <c r="G1594" s="23"/>
      <c r="H1594" s="21"/>
      <c r="I1594" s="21"/>
      <c r="J1594" s="24"/>
      <c r="K1594" s="25"/>
      <c r="L1594" s="25"/>
      <c r="M1594" s="25"/>
      <c r="N1594" s="25"/>
      <c r="O1594" s="25"/>
      <c r="P1594" s="25"/>
      <c r="Q1594" s="12"/>
      <c r="R1594" s="12"/>
      <c r="S1594" s="12"/>
      <c r="T1594" s="12"/>
      <c r="U1594" s="12"/>
      <c r="V1594" s="12"/>
      <c r="W1594" s="12"/>
      <c r="X1594" s="12"/>
      <c r="Y1594" s="12"/>
      <c r="Z1594" s="12"/>
      <c r="AA1594" s="12"/>
      <c r="AB1594" s="12"/>
      <c r="AC1594" s="12"/>
    </row>
    <row r="1595">
      <c r="A1595" s="20"/>
      <c r="B1595" s="21"/>
      <c r="C1595" s="22"/>
      <c r="D1595" s="22"/>
      <c r="E1595" s="22"/>
      <c r="F1595" s="22"/>
      <c r="G1595" s="23"/>
      <c r="H1595" s="21"/>
      <c r="I1595" s="21"/>
      <c r="J1595" s="24"/>
      <c r="K1595" s="25"/>
      <c r="L1595" s="25"/>
      <c r="M1595" s="25"/>
      <c r="N1595" s="25"/>
      <c r="O1595" s="25"/>
      <c r="P1595" s="25"/>
      <c r="Q1595" s="12"/>
      <c r="R1595" s="12"/>
      <c r="S1595" s="12"/>
      <c r="T1595" s="12"/>
      <c r="U1595" s="12"/>
      <c r="V1595" s="12"/>
      <c r="W1595" s="12"/>
      <c r="X1595" s="12"/>
      <c r="Y1595" s="12"/>
      <c r="Z1595" s="12"/>
      <c r="AA1595" s="12"/>
      <c r="AB1595" s="12"/>
      <c r="AC1595" s="12"/>
    </row>
    <row r="1596">
      <c r="A1596" s="20"/>
      <c r="B1596" s="21"/>
      <c r="C1596" s="22"/>
      <c r="D1596" s="22"/>
      <c r="E1596" s="22"/>
      <c r="F1596" s="22"/>
      <c r="G1596" s="23"/>
      <c r="H1596" s="21"/>
      <c r="I1596" s="21"/>
      <c r="J1596" s="24"/>
      <c r="K1596" s="25"/>
      <c r="L1596" s="25"/>
      <c r="M1596" s="25"/>
      <c r="N1596" s="25"/>
      <c r="O1596" s="25"/>
      <c r="P1596" s="25"/>
      <c r="Q1596" s="12"/>
      <c r="R1596" s="12"/>
      <c r="S1596" s="12"/>
      <c r="T1596" s="12"/>
      <c r="U1596" s="12"/>
      <c r="V1596" s="12"/>
      <c r="W1596" s="12"/>
      <c r="X1596" s="12"/>
      <c r="Y1596" s="12"/>
      <c r="Z1596" s="12"/>
      <c r="AA1596" s="12"/>
      <c r="AB1596" s="12"/>
      <c r="AC1596" s="12"/>
    </row>
    <row r="1597">
      <c r="A1597" s="20"/>
      <c r="B1597" s="21"/>
      <c r="C1597" s="22"/>
      <c r="D1597" s="22"/>
      <c r="E1597" s="22"/>
      <c r="F1597" s="22"/>
      <c r="G1597" s="23"/>
      <c r="H1597" s="21"/>
      <c r="I1597" s="21"/>
      <c r="J1597" s="24"/>
      <c r="K1597" s="25"/>
      <c r="L1597" s="25"/>
      <c r="M1597" s="25"/>
      <c r="N1597" s="25"/>
      <c r="O1597" s="25"/>
      <c r="P1597" s="25"/>
      <c r="Q1597" s="12"/>
      <c r="R1597" s="12"/>
      <c r="S1597" s="12"/>
      <c r="T1597" s="12"/>
      <c r="U1597" s="12"/>
      <c r="V1597" s="12"/>
      <c r="W1597" s="12"/>
      <c r="X1597" s="12"/>
      <c r="Y1597" s="12"/>
      <c r="Z1597" s="12"/>
      <c r="AA1597" s="12"/>
      <c r="AB1597" s="12"/>
      <c r="AC1597" s="12"/>
    </row>
    <row r="1598">
      <c r="A1598" s="20"/>
      <c r="B1598" s="21"/>
      <c r="C1598" s="22"/>
      <c r="D1598" s="22"/>
      <c r="E1598" s="22"/>
      <c r="F1598" s="22"/>
      <c r="G1598" s="23"/>
      <c r="H1598" s="21"/>
      <c r="I1598" s="21"/>
      <c r="J1598" s="24"/>
      <c r="K1598" s="25"/>
      <c r="L1598" s="25"/>
      <c r="M1598" s="25"/>
      <c r="N1598" s="25"/>
      <c r="O1598" s="25"/>
      <c r="P1598" s="25"/>
      <c r="Q1598" s="12"/>
      <c r="R1598" s="12"/>
      <c r="S1598" s="12"/>
      <c r="T1598" s="12"/>
      <c r="U1598" s="12"/>
      <c r="V1598" s="12"/>
      <c r="W1598" s="12"/>
      <c r="X1598" s="12"/>
      <c r="Y1598" s="12"/>
      <c r="Z1598" s="12"/>
      <c r="AA1598" s="12"/>
      <c r="AB1598" s="12"/>
      <c r="AC1598" s="12"/>
    </row>
    <row r="1599">
      <c r="A1599" s="20"/>
      <c r="B1599" s="21"/>
      <c r="C1599" s="22"/>
      <c r="D1599" s="22"/>
      <c r="E1599" s="22"/>
      <c r="F1599" s="22"/>
      <c r="G1599" s="23"/>
      <c r="H1599" s="21"/>
      <c r="I1599" s="21"/>
      <c r="J1599" s="24"/>
      <c r="K1599" s="25"/>
      <c r="L1599" s="25"/>
      <c r="M1599" s="25"/>
      <c r="N1599" s="25"/>
      <c r="O1599" s="25"/>
      <c r="P1599" s="25"/>
      <c r="Q1599" s="12"/>
      <c r="R1599" s="12"/>
      <c r="S1599" s="12"/>
      <c r="T1599" s="12"/>
      <c r="U1599" s="12"/>
      <c r="V1599" s="12"/>
      <c r="W1599" s="12"/>
      <c r="X1599" s="12"/>
      <c r="Y1599" s="12"/>
      <c r="Z1599" s="12"/>
      <c r="AA1599" s="12"/>
      <c r="AB1599" s="12"/>
      <c r="AC1599" s="12"/>
    </row>
    <row r="1600">
      <c r="A1600" s="20"/>
      <c r="B1600" s="21"/>
      <c r="C1600" s="22"/>
      <c r="D1600" s="22"/>
      <c r="E1600" s="22"/>
      <c r="F1600" s="22"/>
      <c r="G1600" s="23"/>
      <c r="H1600" s="21"/>
      <c r="I1600" s="21"/>
      <c r="J1600" s="24"/>
      <c r="K1600" s="25"/>
      <c r="L1600" s="25"/>
      <c r="M1600" s="25"/>
      <c r="N1600" s="25"/>
      <c r="O1600" s="25"/>
      <c r="P1600" s="25"/>
      <c r="Q1600" s="12"/>
      <c r="R1600" s="12"/>
      <c r="S1600" s="12"/>
      <c r="T1600" s="12"/>
      <c r="U1600" s="12"/>
      <c r="V1600" s="12"/>
      <c r="W1600" s="12"/>
      <c r="X1600" s="12"/>
      <c r="Y1600" s="12"/>
      <c r="Z1600" s="12"/>
      <c r="AA1600" s="12"/>
      <c r="AB1600" s="12"/>
      <c r="AC1600" s="12"/>
    </row>
    <row r="1601">
      <c r="A1601" s="20"/>
      <c r="B1601" s="21"/>
      <c r="C1601" s="22"/>
      <c r="D1601" s="22"/>
      <c r="E1601" s="22"/>
      <c r="F1601" s="22"/>
      <c r="G1601" s="23"/>
      <c r="H1601" s="21"/>
      <c r="I1601" s="21"/>
      <c r="J1601" s="24"/>
      <c r="K1601" s="25"/>
      <c r="L1601" s="25"/>
      <c r="M1601" s="25"/>
      <c r="N1601" s="25"/>
      <c r="O1601" s="25"/>
      <c r="P1601" s="25"/>
      <c r="Q1601" s="12"/>
      <c r="R1601" s="12"/>
      <c r="S1601" s="12"/>
      <c r="T1601" s="12"/>
      <c r="U1601" s="12"/>
      <c r="V1601" s="12"/>
      <c r="W1601" s="12"/>
      <c r="X1601" s="12"/>
      <c r="Y1601" s="12"/>
      <c r="Z1601" s="12"/>
      <c r="AA1601" s="12"/>
      <c r="AB1601" s="12"/>
      <c r="AC1601" s="12"/>
    </row>
    <row r="1602">
      <c r="A1602" s="20"/>
      <c r="B1602" s="21"/>
      <c r="C1602" s="22"/>
      <c r="D1602" s="22"/>
      <c r="E1602" s="22"/>
      <c r="F1602" s="22"/>
      <c r="G1602" s="23"/>
      <c r="H1602" s="21"/>
      <c r="I1602" s="21"/>
      <c r="J1602" s="24"/>
      <c r="K1602" s="25"/>
      <c r="L1602" s="25"/>
      <c r="M1602" s="25"/>
      <c r="N1602" s="25"/>
      <c r="O1602" s="25"/>
      <c r="P1602" s="25"/>
      <c r="Q1602" s="12"/>
      <c r="R1602" s="12"/>
      <c r="S1602" s="12"/>
      <c r="T1602" s="12"/>
      <c r="U1602" s="12"/>
      <c r="V1602" s="12"/>
      <c r="W1602" s="12"/>
      <c r="X1602" s="12"/>
      <c r="Y1602" s="12"/>
      <c r="Z1602" s="12"/>
      <c r="AA1602" s="12"/>
      <c r="AB1602" s="12"/>
      <c r="AC1602" s="12"/>
    </row>
    <row r="1603">
      <c r="A1603" s="20"/>
      <c r="B1603" s="21"/>
      <c r="C1603" s="22"/>
      <c r="D1603" s="22"/>
      <c r="E1603" s="22"/>
      <c r="F1603" s="22"/>
      <c r="G1603" s="23"/>
      <c r="H1603" s="21"/>
      <c r="I1603" s="21"/>
      <c r="J1603" s="24"/>
      <c r="K1603" s="25"/>
      <c r="L1603" s="25"/>
      <c r="M1603" s="25"/>
      <c r="N1603" s="25"/>
      <c r="O1603" s="25"/>
      <c r="P1603" s="25"/>
      <c r="Q1603" s="12"/>
      <c r="R1603" s="12"/>
      <c r="S1603" s="12"/>
      <c r="T1603" s="12"/>
      <c r="U1603" s="12"/>
      <c r="V1603" s="12"/>
      <c r="W1603" s="12"/>
      <c r="X1603" s="12"/>
      <c r="Y1603" s="12"/>
      <c r="Z1603" s="12"/>
      <c r="AA1603" s="12"/>
      <c r="AB1603" s="12"/>
      <c r="AC1603" s="12"/>
    </row>
    <row r="1604">
      <c r="A1604" s="20"/>
      <c r="B1604" s="21"/>
      <c r="C1604" s="22"/>
      <c r="D1604" s="22"/>
      <c r="E1604" s="22"/>
      <c r="F1604" s="22"/>
      <c r="G1604" s="23"/>
      <c r="H1604" s="21"/>
      <c r="I1604" s="21"/>
      <c r="J1604" s="24"/>
      <c r="K1604" s="25"/>
      <c r="L1604" s="25"/>
      <c r="M1604" s="25"/>
      <c r="N1604" s="25"/>
      <c r="O1604" s="25"/>
      <c r="P1604" s="25"/>
      <c r="Q1604" s="12"/>
      <c r="R1604" s="12"/>
      <c r="S1604" s="12"/>
      <c r="T1604" s="12"/>
      <c r="U1604" s="12"/>
      <c r="V1604" s="12"/>
      <c r="W1604" s="12"/>
      <c r="X1604" s="12"/>
      <c r="Y1604" s="12"/>
      <c r="Z1604" s="12"/>
      <c r="AA1604" s="12"/>
      <c r="AB1604" s="12"/>
      <c r="AC1604" s="12"/>
    </row>
    <row r="1605">
      <c r="A1605" s="20"/>
      <c r="B1605" s="21"/>
      <c r="C1605" s="22"/>
      <c r="D1605" s="22"/>
      <c r="E1605" s="22"/>
      <c r="F1605" s="22"/>
      <c r="G1605" s="23"/>
      <c r="H1605" s="21"/>
      <c r="I1605" s="21"/>
      <c r="J1605" s="24"/>
      <c r="K1605" s="25"/>
      <c r="L1605" s="25"/>
      <c r="M1605" s="25"/>
      <c r="N1605" s="25"/>
      <c r="O1605" s="25"/>
      <c r="P1605" s="25"/>
      <c r="Q1605" s="12"/>
      <c r="R1605" s="12"/>
      <c r="S1605" s="12"/>
      <c r="T1605" s="12"/>
      <c r="U1605" s="12"/>
      <c r="V1605" s="12"/>
      <c r="W1605" s="12"/>
      <c r="X1605" s="12"/>
      <c r="Y1605" s="12"/>
      <c r="Z1605" s="12"/>
      <c r="AA1605" s="12"/>
      <c r="AB1605" s="12"/>
      <c r="AC1605" s="12"/>
    </row>
    <row r="1606">
      <c r="A1606" s="20"/>
      <c r="B1606" s="21"/>
      <c r="C1606" s="22"/>
      <c r="D1606" s="22"/>
      <c r="E1606" s="22"/>
      <c r="F1606" s="22"/>
      <c r="G1606" s="23"/>
      <c r="H1606" s="21"/>
      <c r="I1606" s="21"/>
      <c r="J1606" s="24"/>
      <c r="K1606" s="25"/>
      <c r="L1606" s="25"/>
      <c r="M1606" s="25"/>
      <c r="N1606" s="25"/>
      <c r="O1606" s="25"/>
      <c r="P1606" s="25"/>
      <c r="Q1606" s="12"/>
      <c r="R1606" s="12"/>
      <c r="S1606" s="12"/>
      <c r="T1606" s="12"/>
      <c r="U1606" s="12"/>
      <c r="V1606" s="12"/>
      <c r="W1606" s="12"/>
      <c r="X1606" s="12"/>
      <c r="Y1606" s="12"/>
      <c r="Z1606" s="12"/>
      <c r="AA1606" s="12"/>
      <c r="AB1606" s="12"/>
      <c r="AC1606" s="12"/>
    </row>
    <row r="1607">
      <c r="A1607" s="20"/>
      <c r="B1607" s="21"/>
      <c r="C1607" s="22"/>
      <c r="D1607" s="22"/>
      <c r="E1607" s="22"/>
      <c r="F1607" s="22"/>
      <c r="G1607" s="23"/>
      <c r="H1607" s="21"/>
      <c r="I1607" s="21"/>
      <c r="J1607" s="24"/>
      <c r="K1607" s="25"/>
      <c r="L1607" s="25"/>
      <c r="M1607" s="25"/>
      <c r="N1607" s="25"/>
      <c r="O1607" s="25"/>
      <c r="P1607" s="25"/>
      <c r="Q1607" s="12"/>
      <c r="R1607" s="12"/>
      <c r="S1607" s="12"/>
      <c r="T1607" s="12"/>
      <c r="U1607" s="12"/>
      <c r="V1607" s="12"/>
      <c r="W1607" s="12"/>
      <c r="X1607" s="12"/>
      <c r="Y1607" s="12"/>
      <c r="Z1607" s="12"/>
      <c r="AA1607" s="12"/>
      <c r="AB1607" s="12"/>
      <c r="AC1607" s="12"/>
    </row>
    <row r="1608">
      <c r="A1608" s="20"/>
      <c r="B1608" s="21"/>
      <c r="C1608" s="22"/>
      <c r="D1608" s="22"/>
      <c r="E1608" s="22"/>
      <c r="F1608" s="22"/>
      <c r="G1608" s="23"/>
      <c r="H1608" s="21"/>
      <c r="I1608" s="21"/>
      <c r="J1608" s="24"/>
      <c r="K1608" s="25"/>
      <c r="L1608" s="25"/>
      <c r="M1608" s="25"/>
      <c r="N1608" s="25"/>
      <c r="O1608" s="25"/>
      <c r="P1608" s="25"/>
      <c r="Q1608" s="12"/>
      <c r="R1608" s="12"/>
      <c r="S1608" s="12"/>
      <c r="T1608" s="12"/>
      <c r="U1608" s="12"/>
      <c r="V1608" s="12"/>
      <c r="W1608" s="12"/>
      <c r="X1608" s="12"/>
      <c r="Y1608" s="12"/>
      <c r="Z1608" s="12"/>
      <c r="AA1608" s="12"/>
      <c r="AB1608" s="12"/>
      <c r="AC1608" s="12"/>
    </row>
    <row r="1609">
      <c r="A1609" s="20"/>
      <c r="B1609" s="21"/>
      <c r="C1609" s="22"/>
      <c r="D1609" s="22"/>
      <c r="E1609" s="22"/>
      <c r="F1609" s="22"/>
      <c r="G1609" s="23"/>
      <c r="H1609" s="21"/>
      <c r="I1609" s="21"/>
      <c r="J1609" s="24"/>
      <c r="K1609" s="25"/>
      <c r="L1609" s="25"/>
      <c r="M1609" s="25"/>
      <c r="N1609" s="25"/>
      <c r="O1609" s="25"/>
      <c r="P1609" s="25"/>
      <c r="Q1609" s="12"/>
      <c r="R1609" s="12"/>
      <c r="S1609" s="12"/>
      <c r="T1609" s="12"/>
      <c r="U1609" s="12"/>
      <c r="V1609" s="12"/>
      <c r="W1609" s="12"/>
      <c r="X1609" s="12"/>
      <c r="Y1609" s="12"/>
      <c r="Z1609" s="12"/>
      <c r="AA1609" s="12"/>
      <c r="AB1609" s="12"/>
      <c r="AC1609" s="12"/>
    </row>
    <row r="1610">
      <c r="A1610" s="20"/>
      <c r="B1610" s="21"/>
      <c r="C1610" s="22"/>
      <c r="D1610" s="22"/>
      <c r="E1610" s="22"/>
      <c r="F1610" s="22"/>
      <c r="G1610" s="23"/>
      <c r="H1610" s="21"/>
      <c r="I1610" s="21"/>
      <c r="J1610" s="24"/>
      <c r="K1610" s="25"/>
      <c r="L1610" s="25"/>
      <c r="M1610" s="25"/>
      <c r="N1610" s="25"/>
      <c r="O1610" s="25"/>
      <c r="P1610" s="25"/>
      <c r="Q1610" s="12"/>
      <c r="R1610" s="12"/>
      <c r="S1610" s="12"/>
      <c r="T1610" s="12"/>
      <c r="U1610" s="12"/>
      <c r="V1610" s="12"/>
      <c r="W1610" s="12"/>
      <c r="X1610" s="12"/>
      <c r="Y1610" s="12"/>
      <c r="Z1610" s="12"/>
      <c r="AA1610" s="12"/>
      <c r="AB1610" s="12"/>
      <c r="AC1610" s="12"/>
    </row>
    <row r="1611">
      <c r="A1611" s="20"/>
      <c r="B1611" s="21"/>
      <c r="C1611" s="22"/>
      <c r="D1611" s="22"/>
      <c r="E1611" s="22"/>
      <c r="F1611" s="22"/>
      <c r="G1611" s="23"/>
      <c r="H1611" s="21"/>
      <c r="I1611" s="21"/>
      <c r="J1611" s="24"/>
      <c r="K1611" s="25"/>
      <c r="L1611" s="25"/>
      <c r="M1611" s="25"/>
      <c r="N1611" s="25"/>
      <c r="O1611" s="25"/>
      <c r="P1611" s="25"/>
      <c r="Q1611" s="12"/>
      <c r="R1611" s="12"/>
      <c r="S1611" s="12"/>
      <c r="T1611" s="12"/>
      <c r="U1611" s="12"/>
      <c r="V1611" s="12"/>
      <c r="W1611" s="12"/>
      <c r="X1611" s="12"/>
      <c r="Y1611" s="12"/>
      <c r="Z1611" s="12"/>
      <c r="AA1611" s="12"/>
      <c r="AB1611" s="12"/>
      <c r="AC1611" s="12"/>
    </row>
    <row r="1612">
      <c r="A1612" s="20"/>
      <c r="B1612" s="21"/>
      <c r="C1612" s="22"/>
      <c r="D1612" s="22"/>
      <c r="E1612" s="22"/>
      <c r="F1612" s="22"/>
      <c r="G1612" s="23"/>
      <c r="H1612" s="21"/>
      <c r="I1612" s="21"/>
      <c r="J1612" s="24"/>
      <c r="K1612" s="25"/>
      <c r="L1612" s="25"/>
      <c r="M1612" s="25"/>
      <c r="N1612" s="25"/>
      <c r="O1612" s="25"/>
      <c r="P1612" s="25"/>
      <c r="Q1612" s="12"/>
      <c r="R1612" s="12"/>
      <c r="S1612" s="12"/>
      <c r="T1612" s="12"/>
      <c r="U1612" s="12"/>
      <c r="V1612" s="12"/>
      <c r="W1612" s="12"/>
      <c r="X1612" s="12"/>
      <c r="Y1612" s="12"/>
      <c r="Z1612" s="12"/>
      <c r="AA1612" s="12"/>
      <c r="AB1612" s="12"/>
      <c r="AC1612" s="12"/>
    </row>
    <row r="1613">
      <c r="A1613" s="20"/>
      <c r="B1613" s="21"/>
      <c r="C1613" s="22"/>
      <c r="D1613" s="22"/>
      <c r="E1613" s="22"/>
      <c r="F1613" s="22"/>
      <c r="G1613" s="23"/>
      <c r="H1613" s="21"/>
      <c r="I1613" s="21"/>
      <c r="J1613" s="24"/>
      <c r="K1613" s="25"/>
      <c r="L1613" s="25"/>
      <c r="M1613" s="25"/>
      <c r="N1613" s="25"/>
      <c r="O1613" s="25"/>
      <c r="P1613" s="25"/>
      <c r="Q1613" s="12"/>
      <c r="R1613" s="12"/>
      <c r="S1613" s="12"/>
      <c r="T1613" s="12"/>
      <c r="U1613" s="12"/>
      <c r="V1613" s="12"/>
      <c r="W1613" s="12"/>
      <c r="X1613" s="12"/>
      <c r="Y1613" s="12"/>
      <c r="Z1613" s="12"/>
      <c r="AA1613" s="12"/>
      <c r="AB1613" s="12"/>
      <c r="AC1613" s="12"/>
    </row>
    <row r="1614">
      <c r="A1614" s="20"/>
      <c r="B1614" s="21"/>
      <c r="C1614" s="22"/>
      <c r="D1614" s="22"/>
      <c r="E1614" s="22"/>
      <c r="F1614" s="22"/>
      <c r="G1614" s="23"/>
      <c r="H1614" s="21"/>
      <c r="I1614" s="21"/>
      <c r="J1614" s="24"/>
      <c r="K1614" s="25"/>
      <c r="L1614" s="25"/>
      <c r="M1614" s="25"/>
      <c r="N1614" s="25"/>
      <c r="O1614" s="25"/>
      <c r="P1614" s="25"/>
      <c r="Q1614" s="12"/>
      <c r="R1614" s="12"/>
      <c r="S1614" s="12"/>
      <c r="T1614" s="12"/>
      <c r="U1614" s="12"/>
      <c r="V1614" s="12"/>
      <c r="W1614" s="12"/>
      <c r="X1614" s="12"/>
      <c r="Y1614" s="12"/>
      <c r="Z1614" s="12"/>
      <c r="AA1614" s="12"/>
      <c r="AB1614" s="12"/>
      <c r="AC1614" s="12"/>
    </row>
    <row r="1615">
      <c r="A1615" s="20"/>
      <c r="B1615" s="21"/>
      <c r="C1615" s="22"/>
      <c r="D1615" s="22"/>
      <c r="E1615" s="22"/>
      <c r="F1615" s="22"/>
      <c r="G1615" s="23"/>
      <c r="H1615" s="21"/>
      <c r="I1615" s="21"/>
      <c r="J1615" s="24"/>
      <c r="K1615" s="25"/>
      <c r="L1615" s="25"/>
      <c r="M1615" s="25"/>
      <c r="N1615" s="25"/>
      <c r="O1615" s="25"/>
      <c r="P1615" s="25"/>
      <c r="Q1615" s="12"/>
      <c r="R1615" s="12"/>
      <c r="S1615" s="12"/>
      <c r="T1615" s="12"/>
      <c r="U1615" s="12"/>
      <c r="V1615" s="12"/>
      <c r="W1615" s="12"/>
      <c r="X1615" s="12"/>
      <c r="Y1615" s="12"/>
      <c r="Z1615" s="12"/>
      <c r="AA1615" s="12"/>
      <c r="AB1615" s="12"/>
      <c r="AC1615" s="12"/>
    </row>
    <row r="1616">
      <c r="A1616" s="20"/>
      <c r="B1616" s="21"/>
      <c r="C1616" s="22"/>
      <c r="D1616" s="22"/>
      <c r="E1616" s="22"/>
      <c r="F1616" s="22"/>
      <c r="G1616" s="23"/>
      <c r="H1616" s="21"/>
      <c r="I1616" s="21"/>
      <c r="J1616" s="24"/>
      <c r="K1616" s="25"/>
      <c r="L1616" s="25"/>
      <c r="M1616" s="25"/>
      <c r="N1616" s="25"/>
      <c r="O1616" s="25"/>
      <c r="P1616" s="25"/>
      <c r="Q1616" s="12"/>
      <c r="R1616" s="12"/>
      <c r="S1616" s="12"/>
      <c r="T1616" s="12"/>
      <c r="U1616" s="12"/>
      <c r="V1616" s="12"/>
      <c r="W1616" s="12"/>
      <c r="X1616" s="12"/>
      <c r="Y1616" s="12"/>
      <c r="Z1616" s="12"/>
      <c r="AA1616" s="12"/>
      <c r="AB1616" s="12"/>
      <c r="AC1616" s="12"/>
    </row>
    <row r="1617">
      <c r="A1617" s="20"/>
      <c r="B1617" s="21"/>
      <c r="C1617" s="22"/>
      <c r="D1617" s="22"/>
      <c r="E1617" s="22"/>
      <c r="F1617" s="22"/>
      <c r="G1617" s="23"/>
      <c r="H1617" s="21"/>
      <c r="I1617" s="21"/>
      <c r="J1617" s="24"/>
      <c r="K1617" s="25"/>
      <c r="L1617" s="25"/>
      <c r="M1617" s="25"/>
      <c r="N1617" s="25"/>
      <c r="O1617" s="25"/>
      <c r="P1617" s="25"/>
      <c r="Q1617" s="12"/>
      <c r="R1617" s="12"/>
      <c r="S1617" s="12"/>
      <c r="T1617" s="12"/>
      <c r="U1617" s="12"/>
      <c r="V1617" s="12"/>
      <c r="W1617" s="12"/>
      <c r="X1617" s="12"/>
      <c r="Y1617" s="12"/>
      <c r="Z1617" s="12"/>
      <c r="AA1617" s="12"/>
      <c r="AB1617" s="12"/>
      <c r="AC1617" s="12"/>
    </row>
    <row r="1618">
      <c r="A1618" s="20"/>
      <c r="B1618" s="21"/>
      <c r="C1618" s="22"/>
      <c r="D1618" s="22"/>
      <c r="E1618" s="22"/>
      <c r="F1618" s="22"/>
      <c r="G1618" s="23"/>
      <c r="H1618" s="21"/>
      <c r="I1618" s="21"/>
      <c r="J1618" s="24"/>
      <c r="K1618" s="25"/>
      <c r="L1618" s="25"/>
      <c r="M1618" s="25"/>
      <c r="N1618" s="25"/>
      <c r="O1618" s="25"/>
      <c r="P1618" s="25"/>
      <c r="Q1618" s="12"/>
      <c r="R1618" s="12"/>
      <c r="S1618" s="12"/>
      <c r="T1618" s="12"/>
      <c r="U1618" s="12"/>
      <c r="V1618" s="12"/>
      <c r="W1618" s="12"/>
      <c r="X1618" s="12"/>
      <c r="Y1618" s="12"/>
      <c r="Z1618" s="12"/>
      <c r="AA1618" s="12"/>
      <c r="AB1618" s="12"/>
      <c r="AC1618" s="12"/>
    </row>
    <row r="1619">
      <c r="A1619" s="20"/>
      <c r="B1619" s="21"/>
      <c r="C1619" s="22"/>
      <c r="D1619" s="22"/>
      <c r="E1619" s="22"/>
      <c r="F1619" s="22"/>
      <c r="G1619" s="23"/>
      <c r="H1619" s="21"/>
      <c r="I1619" s="21"/>
      <c r="J1619" s="24"/>
      <c r="K1619" s="25"/>
      <c r="L1619" s="25"/>
      <c r="M1619" s="25"/>
      <c r="N1619" s="25"/>
      <c r="O1619" s="25"/>
      <c r="P1619" s="25"/>
      <c r="Q1619" s="12"/>
      <c r="R1619" s="12"/>
      <c r="S1619" s="12"/>
      <c r="T1619" s="12"/>
      <c r="U1619" s="12"/>
      <c r="V1619" s="12"/>
      <c r="W1619" s="12"/>
      <c r="X1619" s="12"/>
      <c r="Y1619" s="12"/>
      <c r="Z1619" s="12"/>
      <c r="AA1619" s="12"/>
      <c r="AB1619" s="12"/>
      <c r="AC1619" s="12"/>
    </row>
    <row r="1620">
      <c r="A1620" s="20"/>
      <c r="B1620" s="21"/>
      <c r="C1620" s="22"/>
      <c r="D1620" s="22"/>
      <c r="E1620" s="22"/>
      <c r="F1620" s="22"/>
      <c r="G1620" s="23"/>
      <c r="H1620" s="21"/>
      <c r="I1620" s="21"/>
      <c r="J1620" s="24"/>
      <c r="K1620" s="25"/>
      <c r="L1620" s="25"/>
      <c r="M1620" s="25"/>
      <c r="N1620" s="25"/>
      <c r="O1620" s="25"/>
      <c r="P1620" s="25"/>
      <c r="Q1620" s="12"/>
      <c r="R1620" s="12"/>
      <c r="S1620" s="12"/>
      <c r="T1620" s="12"/>
      <c r="U1620" s="12"/>
      <c r="V1620" s="12"/>
      <c r="W1620" s="12"/>
      <c r="X1620" s="12"/>
      <c r="Y1620" s="12"/>
      <c r="Z1620" s="12"/>
      <c r="AA1620" s="12"/>
      <c r="AB1620" s="12"/>
      <c r="AC1620" s="12"/>
    </row>
    <row r="1621">
      <c r="A1621" s="20"/>
      <c r="B1621" s="21"/>
      <c r="C1621" s="22"/>
      <c r="D1621" s="22"/>
      <c r="E1621" s="22"/>
      <c r="F1621" s="22"/>
      <c r="G1621" s="23"/>
      <c r="H1621" s="21"/>
      <c r="I1621" s="21"/>
      <c r="J1621" s="24"/>
      <c r="K1621" s="25"/>
      <c r="L1621" s="25"/>
      <c r="M1621" s="25"/>
      <c r="N1621" s="25"/>
      <c r="O1621" s="25"/>
      <c r="P1621" s="25"/>
      <c r="Q1621" s="12"/>
      <c r="R1621" s="12"/>
      <c r="S1621" s="12"/>
      <c r="T1621" s="12"/>
      <c r="U1621" s="12"/>
      <c r="V1621" s="12"/>
      <c r="W1621" s="12"/>
      <c r="X1621" s="12"/>
      <c r="Y1621" s="12"/>
      <c r="Z1621" s="12"/>
      <c r="AA1621" s="12"/>
      <c r="AB1621" s="12"/>
      <c r="AC1621" s="12"/>
    </row>
    <row r="1622">
      <c r="A1622" s="20"/>
      <c r="B1622" s="21"/>
      <c r="C1622" s="22"/>
      <c r="D1622" s="22"/>
      <c r="E1622" s="22"/>
      <c r="F1622" s="22"/>
      <c r="G1622" s="23"/>
      <c r="H1622" s="21"/>
      <c r="I1622" s="21"/>
      <c r="J1622" s="24"/>
      <c r="K1622" s="25"/>
      <c r="L1622" s="25"/>
      <c r="M1622" s="25"/>
      <c r="N1622" s="25"/>
      <c r="O1622" s="25"/>
      <c r="P1622" s="25"/>
      <c r="Q1622" s="12"/>
      <c r="R1622" s="12"/>
      <c r="S1622" s="12"/>
      <c r="T1622" s="12"/>
      <c r="U1622" s="12"/>
      <c r="V1622" s="12"/>
      <c r="W1622" s="12"/>
      <c r="X1622" s="12"/>
      <c r="Y1622" s="12"/>
      <c r="Z1622" s="12"/>
      <c r="AA1622" s="12"/>
      <c r="AB1622" s="12"/>
      <c r="AC1622" s="12"/>
    </row>
    <row r="1623">
      <c r="A1623" s="20"/>
      <c r="B1623" s="21"/>
      <c r="C1623" s="22"/>
      <c r="D1623" s="22"/>
      <c r="E1623" s="22"/>
      <c r="F1623" s="22"/>
      <c r="G1623" s="23"/>
      <c r="H1623" s="21"/>
      <c r="I1623" s="21"/>
      <c r="J1623" s="24"/>
      <c r="K1623" s="25"/>
      <c r="L1623" s="25"/>
      <c r="M1623" s="25"/>
      <c r="N1623" s="25"/>
      <c r="O1623" s="25"/>
      <c r="P1623" s="25"/>
      <c r="Q1623" s="12"/>
      <c r="R1623" s="12"/>
      <c r="S1623" s="12"/>
      <c r="T1623" s="12"/>
      <c r="U1623" s="12"/>
      <c r="V1623" s="12"/>
      <c r="W1623" s="12"/>
      <c r="X1623" s="12"/>
      <c r="Y1623" s="12"/>
      <c r="Z1623" s="12"/>
      <c r="AA1623" s="12"/>
      <c r="AB1623" s="12"/>
      <c r="AC1623" s="12"/>
    </row>
    <row r="1624">
      <c r="A1624" s="20"/>
      <c r="B1624" s="21"/>
      <c r="C1624" s="22"/>
      <c r="D1624" s="22"/>
      <c r="E1624" s="22"/>
      <c r="F1624" s="22"/>
      <c r="G1624" s="23"/>
      <c r="H1624" s="21"/>
      <c r="I1624" s="21"/>
      <c r="J1624" s="24"/>
      <c r="K1624" s="25"/>
      <c r="L1624" s="25"/>
      <c r="M1624" s="25"/>
      <c r="N1624" s="25"/>
      <c r="O1624" s="25"/>
      <c r="P1624" s="25"/>
      <c r="Q1624" s="12"/>
      <c r="R1624" s="12"/>
      <c r="S1624" s="12"/>
      <c r="T1624" s="12"/>
      <c r="U1624" s="12"/>
      <c r="V1624" s="12"/>
      <c r="W1624" s="12"/>
      <c r="X1624" s="12"/>
      <c r="Y1624" s="12"/>
      <c r="Z1624" s="12"/>
      <c r="AA1624" s="12"/>
      <c r="AB1624" s="12"/>
      <c r="AC1624" s="12"/>
    </row>
    <row r="1625">
      <c r="A1625" s="20"/>
      <c r="B1625" s="21"/>
      <c r="C1625" s="22"/>
      <c r="D1625" s="22"/>
      <c r="E1625" s="22"/>
      <c r="F1625" s="22"/>
      <c r="G1625" s="23"/>
      <c r="H1625" s="21"/>
      <c r="I1625" s="21"/>
      <c r="J1625" s="24"/>
      <c r="K1625" s="25"/>
      <c r="L1625" s="25"/>
      <c r="M1625" s="25"/>
      <c r="N1625" s="25"/>
      <c r="O1625" s="25"/>
      <c r="P1625" s="25"/>
      <c r="Q1625" s="12"/>
      <c r="R1625" s="12"/>
      <c r="S1625" s="12"/>
      <c r="T1625" s="12"/>
      <c r="U1625" s="12"/>
      <c r="V1625" s="12"/>
      <c r="W1625" s="12"/>
      <c r="X1625" s="12"/>
      <c r="Y1625" s="12"/>
      <c r="Z1625" s="12"/>
      <c r="AA1625" s="12"/>
      <c r="AB1625" s="12"/>
      <c r="AC1625" s="12"/>
    </row>
    <row r="1626">
      <c r="A1626" s="20"/>
      <c r="B1626" s="21"/>
      <c r="C1626" s="22"/>
      <c r="D1626" s="22"/>
      <c r="E1626" s="22"/>
      <c r="F1626" s="22"/>
      <c r="G1626" s="23"/>
      <c r="H1626" s="21"/>
      <c r="I1626" s="21"/>
      <c r="J1626" s="24"/>
      <c r="K1626" s="25"/>
      <c r="L1626" s="25"/>
      <c r="M1626" s="25"/>
      <c r="N1626" s="25"/>
      <c r="O1626" s="25"/>
      <c r="P1626" s="25"/>
      <c r="Q1626" s="12"/>
      <c r="R1626" s="12"/>
      <c r="S1626" s="12"/>
      <c r="T1626" s="12"/>
      <c r="U1626" s="12"/>
      <c r="V1626" s="12"/>
      <c r="W1626" s="12"/>
      <c r="X1626" s="12"/>
      <c r="Y1626" s="12"/>
      <c r="Z1626" s="12"/>
      <c r="AA1626" s="12"/>
      <c r="AB1626" s="12"/>
      <c r="AC1626" s="12"/>
    </row>
    <row r="1627">
      <c r="A1627" s="20"/>
      <c r="B1627" s="21"/>
      <c r="C1627" s="22"/>
      <c r="D1627" s="22"/>
      <c r="E1627" s="22"/>
      <c r="F1627" s="22"/>
      <c r="G1627" s="23"/>
      <c r="H1627" s="21"/>
      <c r="I1627" s="21"/>
      <c r="J1627" s="24"/>
      <c r="K1627" s="25"/>
      <c r="L1627" s="25"/>
      <c r="M1627" s="25"/>
      <c r="N1627" s="25"/>
      <c r="O1627" s="25"/>
      <c r="P1627" s="25"/>
      <c r="Q1627" s="12"/>
      <c r="R1627" s="12"/>
      <c r="S1627" s="12"/>
      <c r="T1627" s="12"/>
      <c r="U1627" s="12"/>
      <c r="V1627" s="12"/>
      <c r="W1627" s="12"/>
      <c r="X1627" s="12"/>
      <c r="Y1627" s="12"/>
      <c r="Z1627" s="12"/>
      <c r="AA1627" s="12"/>
      <c r="AB1627" s="12"/>
      <c r="AC1627" s="12"/>
    </row>
    <row r="1628">
      <c r="A1628" s="20"/>
      <c r="B1628" s="21"/>
      <c r="C1628" s="22"/>
      <c r="D1628" s="22"/>
      <c r="E1628" s="22"/>
      <c r="F1628" s="22"/>
      <c r="G1628" s="23"/>
      <c r="H1628" s="21"/>
      <c r="I1628" s="21"/>
      <c r="J1628" s="24"/>
      <c r="K1628" s="25"/>
      <c r="L1628" s="25"/>
      <c r="M1628" s="25"/>
      <c r="N1628" s="25"/>
      <c r="O1628" s="25"/>
      <c r="P1628" s="25"/>
      <c r="Q1628" s="12"/>
      <c r="R1628" s="12"/>
      <c r="S1628" s="12"/>
      <c r="T1628" s="12"/>
      <c r="U1628" s="12"/>
      <c r="V1628" s="12"/>
      <c r="W1628" s="12"/>
      <c r="X1628" s="12"/>
      <c r="Y1628" s="12"/>
      <c r="Z1628" s="12"/>
      <c r="AA1628" s="12"/>
      <c r="AB1628" s="12"/>
      <c r="AC1628" s="12"/>
    </row>
    <row r="1629">
      <c r="A1629" s="20"/>
      <c r="B1629" s="21"/>
      <c r="C1629" s="22"/>
      <c r="D1629" s="22"/>
      <c r="E1629" s="22"/>
      <c r="F1629" s="22"/>
      <c r="G1629" s="23"/>
      <c r="H1629" s="21"/>
      <c r="I1629" s="21"/>
      <c r="J1629" s="24"/>
      <c r="K1629" s="25"/>
      <c r="L1629" s="25"/>
      <c r="M1629" s="25"/>
      <c r="N1629" s="25"/>
      <c r="O1629" s="25"/>
      <c r="P1629" s="25"/>
      <c r="Q1629" s="12"/>
      <c r="R1629" s="12"/>
      <c r="S1629" s="12"/>
      <c r="T1629" s="12"/>
      <c r="U1629" s="12"/>
      <c r="V1629" s="12"/>
      <c r="W1629" s="12"/>
      <c r="X1629" s="12"/>
      <c r="Y1629" s="12"/>
      <c r="Z1629" s="12"/>
      <c r="AA1629" s="12"/>
      <c r="AB1629" s="12"/>
      <c r="AC1629" s="12"/>
    </row>
    <row r="1630">
      <c r="A1630" s="20"/>
      <c r="B1630" s="21"/>
      <c r="C1630" s="22"/>
      <c r="D1630" s="22"/>
      <c r="E1630" s="22"/>
      <c r="F1630" s="22"/>
      <c r="G1630" s="23"/>
      <c r="H1630" s="21"/>
      <c r="I1630" s="21"/>
      <c r="J1630" s="24"/>
      <c r="K1630" s="25"/>
      <c r="L1630" s="25"/>
      <c r="M1630" s="25"/>
      <c r="N1630" s="25"/>
      <c r="O1630" s="25"/>
      <c r="P1630" s="25"/>
      <c r="Q1630" s="12"/>
      <c r="R1630" s="12"/>
      <c r="S1630" s="12"/>
      <c r="T1630" s="12"/>
      <c r="U1630" s="12"/>
      <c r="V1630" s="12"/>
      <c r="W1630" s="12"/>
      <c r="X1630" s="12"/>
      <c r="Y1630" s="12"/>
      <c r="Z1630" s="12"/>
      <c r="AA1630" s="12"/>
      <c r="AB1630" s="12"/>
      <c r="AC1630" s="12"/>
    </row>
    <row r="1631">
      <c r="A1631" s="20"/>
      <c r="B1631" s="21"/>
      <c r="C1631" s="22"/>
      <c r="D1631" s="22"/>
      <c r="E1631" s="22"/>
      <c r="F1631" s="22"/>
      <c r="G1631" s="23"/>
      <c r="H1631" s="21"/>
      <c r="I1631" s="21"/>
      <c r="J1631" s="24"/>
      <c r="K1631" s="25"/>
      <c r="L1631" s="25"/>
      <c r="M1631" s="25"/>
      <c r="N1631" s="25"/>
      <c r="O1631" s="25"/>
      <c r="P1631" s="25"/>
      <c r="Q1631" s="12"/>
      <c r="R1631" s="12"/>
      <c r="S1631" s="12"/>
      <c r="T1631" s="12"/>
      <c r="U1631" s="12"/>
      <c r="V1631" s="12"/>
      <c r="W1631" s="12"/>
      <c r="X1631" s="12"/>
      <c r="Y1631" s="12"/>
      <c r="Z1631" s="12"/>
      <c r="AA1631" s="12"/>
      <c r="AB1631" s="12"/>
      <c r="AC1631" s="12"/>
    </row>
    <row r="1632">
      <c r="A1632" s="20"/>
      <c r="B1632" s="21"/>
      <c r="C1632" s="22"/>
      <c r="D1632" s="22"/>
      <c r="E1632" s="22"/>
      <c r="F1632" s="22"/>
      <c r="G1632" s="23"/>
      <c r="H1632" s="21"/>
      <c r="I1632" s="21"/>
      <c r="J1632" s="24"/>
      <c r="K1632" s="25"/>
      <c r="L1632" s="25"/>
      <c r="M1632" s="25"/>
      <c r="N1632" s="25"/>
      <c r="O1632" s="25"/>
      <c r="P1632" s="25"/>
      <c r="Q1632" s="12"/>
      <c r="R1632" s="12"/>
      <c r="S1632" s="12"/>
      <c r="T1632" s="12"/>
      <c r="U1632" s="12"/>
      <c r="V1632" s="12"/>
      <c r="W1632" s="12"/>
      <c r="X1632" s="12"/>
      <c r="Y1632" s="12"/>
      <c r="Z1632" s="12"/>
      <c r="AA1632" s="12"/>
      <c r="AB1632" s="12"/>
      <c r="AC1632" s="12"/>
    </row>
    <row r="1633">
      <c r="A1633" s="20"/>
      <c r="B1633" s="21"/>
      <c r="C1633" s="22"/>
      <c r="D1633" s="22"/>
      <c r="E1633" s="22"/>
      <c r="F1633" s="22"/>
      <c r="G1633" s="23"/>
      <c r="H1633" s="21"/>
      <c r="I1633" s="21"/>
      <c r="J1633" s="24"/>
      <c r="K1633" s="25"/>
      <c r="L1633" s="25"/>
      <c r="M1633" s="25"/>
      <c r="N1633" s="25"/>
      <c r="O1633" s="25"/>
      <c r="P1633" s="25"/>
      <c r="Q1633" s="12"/>
      <c r="R1633" s="12"/>
      <c r="S1633" s="12"/>
      <c r="T1633" s="12"/>
      <c r="U1633" s="12"/>
      <c r="V1633" s="12"/>
      <c r="W1633" s="12"/>
      <c r="X1633" s="12"/>
      <c r="Y1633" s="12"/>
      <c r="Z1633" s="12"/>
      <c r="AA1633" s="12"/>
      <c r="AB1633" s="12"/>
      <c r="AC1633" s="12"/>
    </row>
    <row r="1634">
      <c r="A1634" s="20"/>
      <c r="B1634" s="21"/>
      <c r="C1634" s="22"/>
      <c r="D1634" s="22"/>
      <c r="E1634" s="22"/>
      <c r="F1634" s="22"/>
      <c r="G1634" s="23"/>
      <c r="H1634" s="21"/>
      <c r="I1634" s="21"/>
      <c r="J1634" s="24"/>
      <c r="K1634" s="25"/>
      <c r="L1634" s="25"/>
      <c r="M1634" s="25"/>
      <c r="N1634" s="25"/>
      <c r="O1634" s="25"/>
      <c r="P1634" s="25"/>
      <c r="Q1634" s="12"/>
      <c r="R1634" s="12"/>
      <c r="S1634" s="12"/>
      <c r="T1634" s="12"/>
      <c r="U1634" s="12"/>
      <c r="V1634" s="12"/>
      <c r="W1634" s="12"/>
      <c r="X1634" s="12"/>
      <c r="Y1634" s="12"/>
      <c r="Z1634" s="12"/>
      <c r="AA1634" s="12"/>
      <c r="AB1634" s="12"/>
      <c r="AC1634" s="12"/>
    </row>
    <row r="1635">
      <c r="A1635" s="20"/>
      <c r="B1635" s="21"/>
      <c r="C1635" s="22"/>
      <c r="D1635" s="22"/>
      <c r="E1635" s="22"/>
      <c r="F1635" s="22"/>
      <c r="G1635" s="23"/>
      <c r="H1635" s="21"/>
      <c r="I1635" s="21"/>
      <c r="J1635" s="24"/>
      <c r="K1635" s="25"/>
      <c r="L1635" s="25"/>
      <c r="M1635" s="25"/>
      <c r="N1635" s="25"/>
      <c r="O1635" s="25"/>
      <c r="P1635" s="25"/>
      <c r="Q1635" s="12"/>
      <c r="R1635" s="12"/>
      <c r="S1635" s="12"/>
      <c r="T1635" s="12"/>
      <c r="U1635" s="12"/>
      <c r="V1635" s="12"/>
      <c r="W1635" s="12"/>
      <c r="X1635" s="12"/>
      <c r="Y1635" s="12"/>
      <c r="Z1635" s="12"/>
      <c r="AA1635" s="12"/>
      <c r="AB1635" s="12"/>
      <c r="AC1635" s="12"/>
    </row>
    <row r="1636">
      <c r="A1636" s="20"/>
      <c r="B1636" s="21"/>
      <c r="C1636" s="22"/>
      <c r="D1636" s="22"/>
      <c r="E1636" s="22"/>
      <c r="F1636" s="22"/>
      <c r="G1636" s="23"/>
      <c r="H1636" s="21"/>
      <c r="I1636" s="21"/>
      <c r="J1636" s="24"/>
      <c r="K1636" s="25"/>
      <c r="L1636" s="25"/>
      <c r="M1636" s="25"/>
      <c r="N1636" s="25"/>
      <c r="O1636" s="25"/>
      <c r="P1636" s="25"/>
      <c r="Q1636" s="12"/>
      <c r="R1636" s="12"/>
      <c r="S1636" s="12"/>
      <c r="T1636" s="12"/>
      <c r="U1636" s="12"/>
      <c r="V1636" s="12"/>
      <c r="W1636" s="12"/>
      <c r="X1636" s="12"/>
      <c r="Y1636" s="12"/>
      <c r="Z1636" s="12"/>
      <c r="AA1636" s="12"/>
      <c r="AB1636" s="12"/>
      <c r="AC1636" s="12"/>
    </row>
    <row r="1637">
      <c r="A1637" s="20"/>
      <c r="B1637" s="21"/>
      <c r="C1637" s="22"/>
      <c r="D1637" s="22"/>
      <c r="E1637" s="22"/>
      <c r="F1637" s="22"/>
      <c r="G1637" s="23"/>
      <c r="H1637" s="21"/>
      <c r="I1637" s="21"/>
      <c r="J1637" s="24"/>
      <c r="K1637" s="25"/>
      <c r="L1637" s="25"/>
      <c r="M1637" s="25"/>
      <c r="N1637" s="25"/>
      <c r="O1637" s="25"/>
      <c r="P1637" s="25"/>
      <c r="Q1637" s="12"/>
      <c r="R1637" s="12"/>
      <c r="S1637" s="12"/>
      <c r="T1637" s="12"/>
      <c r="U1637" s="12"/>
      <c r="V1637" s="12"/>
      <c r="W1637" s="12"/>
      <c r="X1637" s="12"/>
      <c r="Y1637" s="12"/>
      <c r="Z1637" s="12"/>
      <c r="AA1637" s="12"/>
      <c r="AB1637" s="12"/>
      <c r="AC1637" s="12"/>
    </row>
    <row r="1638">
      <c r="A1638" s="20"/>
      <c r="B1638" s="21"/>
      <c r="C1638" s="22"/>
      <c r="D1638" s="22"/>
      <c r="E1638" s="22"/>
      <c r="F1638" s="22"/>
      <c r="G1638" s="23"/>
      <c r="H1638" s="21"/>
      <c r="I1638" s="21"/>
      <c r="J1638" s="24"/>
      <c r="K1638" s="25"/>
      <c r="L1638" s="25"/>
      <c r="M1638" s="25"/>
      <c r="N1638" s="25"/>
      <c r="O1638" s="25"/>
      <c r="P1638" s="25"/>
      <c r="Q1638" s="12"/>
      <c r="R1638" s="12"/>
      <c r="S1638" s="12"/>
      <c r="T1638" s="12"/>
      <c r="U1638" s="12"/>
      <c r="V1638" s="12"/>
      <c r="W1638" s="12"/>
      <c r="X1638" s="12"/>
      <c r="Y1638" s="12"/>
      <c r="Z1638" s="12"/>
      <c r="AA1638" s="12"/>
      <c r="AB1638" s="12"/>
      <c r="AC1638" s="12"/>
    </row>
    <row r="1639">
      <c r="A1639" s="20"/>
      <c r="B1639" s="21"/>
      <c r="C1639" s="22"/>
      <c r="D1639" s="22"/>
      <c r="E1639" s="22"/>
      <c r="F1639" s="22"/>
      <c r="G1639" s="23"/>
      <c r="H1639" s="21"/>
      <c r="I1639" s="21"/>
      <c r="J1639" s="24"/>
      <c r="K1639" s="25"/>
      <c r="L1639" s="25"/>
      <c r="M1639" s="25"/>
      <c r="N1639" s="25"/>
      <c r="O1639" s="25"/>
      <c r="P1639" s="25"/>
      <c r="Q1639" s="12"/>
      <c r="R1639" s="12"/>
      <c r="S1639" s="12"/>
      <c r="T1639" s="12"/>
      <c r="U1639" s="12"/>
      <c r="V1639" s="12"/>
      <c r="W1639" s="12"/>
      <c r="X1639" s="12"/>
      <c r="Y1639" s="12"/>
      <c r="Z1639" s="12"/>
      <c r="AA1639" s="12"/>
      <c r="AB1639" s="12"/>
      <c r="AC1639" s="12"/>
    </row>
    <row r="1640">
      <c r="A1640" s="20"/>
      <c r="B1640" s="21"/>
      <c r="C1640" s="22"/>
      <c r="D1640" s="22"/>
      <c r="E1640" s="22"/>
      <c r="F1640" s="22"/>
      <c r="G1640" s="23"/>
      <c r="H1640" s="21"/>
      <c r="I1640" s="21"/>
      <c r="J1640" s="24"/>
      <c r="K1640" s="25"/>
      <c r="L1640" s="25"/>
      <c r="M1640" s="25"/>
      <c r="N1640" s="25"/>
      <c r="O1640" s="25"/>
      <c r="P1640" s="25"/>
      <c r="Q1640" s="12"/>
      <c r="R1640" s="12"/>
      <c r="S1640" s="12"/>
      <c r="T1640" s="12"/>
      <c r="U1640" s="12"/>
      <c r="V1640" s="12"/>
      <c r="W1640" s="12"/>
      <c r="X1640" s="12"/>
      <c r="Y1640" s="12"/>
      <c r="Z1640" s="12"/>
      <c r="AA1640" s="12"/>
      <c r="AB1640" s="12"/>
      <c r="AC1640" s="12"/>
    </row>
    <row r="1641">
      <c r="A1641" s="20"/>
      <c r="B1641" s="21"/>
      <c r="C1641" s="22"/>
      <c r="D1641" s="22"/>
      <c r="E1641" s="22"/>
      <c r="F1641" s="22"/>
      <c r="G1641" s="23"/>
      <c r="H1641" s="21"/>
      <c r="I1641" s="21"/>
      <c r="J1641" s="24"/>
      <c r="K1641" s="25"/>
      <c r="L1641" s="25"/>
      <c r="M1641" s="25"/>
      <c r="N1641" s="25"/>
      <c r="O1641" s="25"/>
      <c r="P1641" s="25"/>
      <c r="Q1641" s="12"/>
      <c r="R1641" s="12"/>
      <c r="S1641" s="12"/>
      <c r="T1641" s="12"/>
      <c r="U1641" s="12"/>
      <c r="V1641" s="12"/>
      <c r="W1641" s="12"/>
      <c r="X1641" s="12"/>
      <c r="Y1641" s="12"/>
      <c r="Z1641" s="12"/>
      <c r="AA1641" s="12"/>
      <c r="AB1641" s="12"/>
      <c r="AC1641" s="12"/>
    </row>
    <row r="1642">
      <c r="A1642" s="20"/>
      <c r="B1642" s="21"/>
      <c r="C1642" s="22"/>
      <c r="D1642" s="22"/>
      <c r="E1642" s="22"/>
      <c r="F1642" s="22"/>
      <c r="G1642" s="23"/>
      <c r="H1642" s="21"/>
      <c r="I1642" s="21"/>
      <c r="J1642" s="24"/>
      <c r="K1642" s="25"/>
      <c r="L1642" s="25"/>
      <c r="M1642" s="25"/>
      <c r="N1642" s="25"/>
      <c r="O1642" s="25"/>
      <c r="P1642" s="25"/>
      <c r="Q1642" s="12"/>
      <c r="R1642" s="12"/>
      <c r="S1642" s="12"/>
      <c r="T1642" s="12"/>
      <c r="U1642" s="12"/>
      <c r="V1642" s="12"/>
      <c r="W1642" s="12"/>
      <c r="X1642" s="12"/>
      <c r="Y1642" s="12"/>
      <c r="Z1642" s="12"/>
      <c r="AA1642" s="12"/>
      <c r="AB1642" s="12"/>
      <c r="AC1642" s="12"/>
    </row>
    <row r="1643">
      <c r="A1643" s="20"/>
      <c r="B1643" s="21"/>
      <c r="C1643" s="22"/>
      <c r="D1643" s="22"/>
      <c r="E1643" s="22"/>
      <c r="F1643" s="22"/>
      <c r="G1643" s="23"/>
      <c r="H1643" s="21"/>
      <c r="I1643" s="21"/>
      <c r="J1643" s="24"/>
      <c r="K1643" s="25"/>
      <c r="L1643" s="25"/>
      <c r="M1643" s="25"/>
      <c r="N1643" s="25"/>
      <c r="O1643" s="25"/>
      <c r="P1643" s="25"/>
      <c r="Q1643" s="12"/>
      <c r="R1643" s="12"/>
      <c r="S1643" s="12"/>
      <c r="T1643" s="12"/>
      <c r="U1643" s="12"/>
      <c r="V1643" s="12"/>
      <c r="W1643" s="12"/>
      <c r="X1643" s="12"/>
      <c r="Y1643" s="12"/>
      <c r="Z1643" s="12"/>
      <c r="AA1643" s="12"/>
      <c r="AB1643" s="12"/>
      <c r="AC1643" s="12"/>
    </row>
    <row r="1644">
      <c r="A1644" s="20"/>
      <c r="B1644" s="21"/>
      <c r="C1644" s="22"/>
      <c r="D1644" s="22"/>
      <c r="E1644" s="22"/>
      <c r="F1644" s="22"/>
      <c r="G1644" s="23"/>
      <c r="H1644" s="21"/>
      <c r="I1644" s="21"/>
      <c r="J1644" s="24"/>
      <c r="K1644" s="25"/>
      <c r="L1644" s="25"/>
      <c r="M1644" s="25"/>
      <c r="N1644" s="25"/>
      <c r="O1644" s="25"/>
      <c r="P1644" s="25"/>
      <c r="Q1644" s="12"/>
      <c r="R1644" s="12"/>
      <c r="S1644" s="12"/>
      <c r="T1644" s="12"/>
      <c r="U1644" s="12"/>
      <c r="V1644" s="12"/>
      <c r="W1644" s="12"/>
      <c r="X1644" s="12"/>
      <c r="Y1644" s="12"/>
      <c r="Z1644" s="12"/>
      <c r="AA1644" s="12"/>
      <c r="AB1644" s="12"/>
      <c r="AC1644" s="12"/>
    </row>
    <row r="1645">
      <c r="A1645" s="20"/>
      <c r="B1645" s="21"/>
      <c r="C1645" s="22"/>
      <c r="D1645" s="22"/>
      <c r="E1645" s="22"/>
      <c r="F1645" s="22"/>
      <c r="G1645" s="23"/>
      <c r="H1645" s="21"/>
      <c r="I1645" s="21"/>
      <c r="J1645" s="24"/>
      <c r="K1645" s="25"/>
      <c r="L1645" s="25"/>
      <c r="M1645" s="25"/>
      <c r="N1645" s="25"/>
      <c r="O1645" s="25"/>
      <c r="P1645" s="25"/>
      <c r="Q1645" s="12"/>
      <c r="R1645" s="12"/>
      <c r="S1645" s="12"/>
      <c r="T1645" s="12"/>
      <c r="U1645" s="12"/>
      <c r="V1645" s="12"/>
      <c r="W1645" s="12"/>
      <c r="X1645" s="12"/>
      <c r="Y1645" s="12"/>
      <c r="Z1645" s="12"/>
      <c r="AA1645" s="12"/>
      <c r="AB1645" s="12"/>
      <c r="AC1645" s="12"/>
    </row>
    <row r="1646">
      <c r="A1646" s="20"/>
      <c r="B1646" s="21"/>
      <c r="C1646" s="22"/>
      <c r="D1646" s="22"/>
      <c r="E1646" s="22"/>
      <c r="F1646" s="22"/>
      <c r="G1646" s="23"/>
      <c r="H1646" s="21"/>
      <c r="I1646" s="21"/>
      <c r="J1646" s="24"/>
      <c r="K1646" s="25"/>
      <c r="L1646" s="25"/>
      <c r="M1646" s="25"/>
      <c r="N1646" s="25"/>
      <c r="O1646" s="25"/>
      <c r="P1646" s="25"/>
      <c r="Q1646" s="12"/>
      <c r="R1646" s="12"/>
      <c r="S1646" s="12"/>
      <c r="T1646" s="12"/>
      <c r="U1646" s="12"/>
      <c r="V1646" s="12"/>
      <c r="W1646" s="12"/>
      <c r="X1646" s="12"/>
      <c r="Y1646" s="12"/>
      <c r="Z1646" s="12"/>
      <c r="AA1646" s="12"/>
      <c r="AB1646" s="12"/>
      <c r="AC1646" s="12"/>
    </row>
    <row r="1647">
      <c r="A1647" s="20"/>
      <c r="B1647" s="21"/>
      <c r="C1647" s="22"/>
      <c r="D1647" s="22"/>
      <c r="E1647" s="22"/>
      <c r="F1647" s="22"/>
      <c r="G1647" s="23"/>
      <c r="H1647" s="21"/>
      <c r="I1647" s="21"/>
      <c r="J1647" s="24"/>
      <c r="K1647" s="25"/>
      <c r="L1647" s="25"/>
      <c r="M1647" s="25"/>
      <c r="N1647" s="25"/>
      <c r="O1647" s="25"/>
      <c r="P1647" s="25"/>
      <c r="Q1647" s="12"/>
      <c r="R1647" s="12"/>
      <c r="S1647" s="12"/>
      <c r="T1647" s="12"/>
      <c r="U1647" s="12"/>
      <c r="V1647" s="12"/>
      <c r="W1647" s="12"/>
      <c r="X1647" s="12"/>
      <c r="Y1647" s="12"/>
      <c r="Z1647" s="12"/>
      <c r="AA1647" s="12"/>
      <c r="AB1647" s="12"/>
      <c r="AC1647" s="12"/>
    </row>
    <row r="1648">
      <c r="A1648" s="20"/>
      <c r="B1648" s="21"/>
      <c r="C1648" s="22"/>
      <c r="D1648" s="22"/>
      <c r="E1648" s="22"/>
      <c r="F1648" s="22"/>
      <c r="G1648" s="23"/>
      <c r="H1648" s="21"/>
      <c r="I1648" s="21"/>
      <c r="J1648" s="24"/>
      <c r="K1648" s="25"/>
      <c r="L1648" s="25"/>
      <c r="M1648" s="25"/>
      <c r="N1648" s="25"/>
      <c r="O1648" s="25"/>
      <c r="P1648" s="25"/>
      <c r="Q1648" s="12"/>
      <c r="R1648" s="12"/>
      <c r="S1648" s="12"/>
      <c r="T1648" s="12"/>
      <c r="U1648" s="12"/>
      <c r="V1648" s="12"/>
      <c r="W1648" s="12"/>
      <c r="X1648" s="12"/>
      <c r="Y1648" s="12"/>
      <c r="Z1648" s="12"/>
      <c r="AA1648" s="12"/>
      <c r="AB1648" s="12"/>
      <c r="AC1648" s="12"/>
    </row>
    <row r="1649">
      <c r="A1649" s="20"/>
      <c r="B1649" s="21"/>
      <c r="C1649" s="22"/>
      <c r="D1649" s="22"/>
      <c r="E1649" s="22"/>
      <c r="F1649" s="22"/>
      <c r="G1649" s="23"/>
      <c r="H1649" s="21"/>
      <c r="I1649" s="21"/>
      <c r="J1649" s="24"/>
      <c r="K1649" s="25"/>
      <c r="L1649" s="25"/>
      <c r="M1649" s="25"/>
      <c r="N1649" s="25"/>
      <c r="O1649" s="25"/>
      <c r="P1649" s="25"/>
      <c r="Q1649" s="12"/>
      <c r="R1649" s="12"/>
      <c r="S1649" s="12"/>
      <c r="T1649" s="12"/>
      <c r="U1649" s="12"/>
      <c r="V1649" s="12"/>
      <c r="W1649" s="12"/>
      <c r="X1649" s="12"/>
      <c r="Y1649" s="12"/>
      <c r="Z1649" s="12"/>
      <c r="AA1649" s="12"/>
      <c r="AB1649" s="12"/>
      <c r="AC1649" s="12"/>
    </row>
    <row r="1650">
      <c r="A1650" s="20"/>
      <c r="B1650" s="21"/>
      <c r="C1650" s="22"/>
      <c r="D1650" s="22"/>
      <c r="E1650" s="22"/>
      <c r="F1650" s="22"/>
      <c r="G1650" s="23"/>
      <c r="H1650" s="21"/>
      <c r="I1650" s="21"/>
      <c r="J1650" s="24"/>
      <c r="K1650" s="25"/>
      <c r="L1650" s="25"/>
      <c r="M1650" s="25"/>
      <c r="N1650" s="25"/>
      <c r="O1650" s="25"/>
      <c r="P1650" s="25"/>
      <c r="Q1650" s="12"/>
      <c r="R1650" s="12"/>
      <c r="S1650" s="12"/>
      <c r="T1650" s="12"/>
      <c r="U1650" s="12"/>
      <c r="V1650" s="12"/>
      <c r="W1650" s="12"/>
      <c r="X1650" s="12"/>
      <c r="Y1650" s="12"/>
      <c r="Z1650" s="12"/>
      <c r="AA1650" s="12"/>
      <c r="AB1650" s="12"/>
      <c r="AC1650" s="12"/>
    </row>
    <row r="1651">
      <c r="A1651" s="20"/>
      <c r="B1651" s="21"/>
      <c r="C1651" s="22"/>
      <c r="D1651" s="22"/>
      <c r="E1651" s="22"/>
      <c r="F1651" s="22"/>
      <c r="G1651" s="23"/>
      <c r="H1651" s="21"/>
      <c r="I1651" s="21"/>
      <c r="J1651" s="24"/>
      <c r="K1651" s="25"/>
      <c r="L1651" s="25"/>
      <c r="M1651" s="25"/>
      <c r="N1651" s="25"/>
      <c r="O1651" s="25"/>
      <c r="P1651" s="25"/>
      <c r="Q1651" s="12"/>
      <c r="R1651" s="12"/>
      <c r="S1651" s="12"/>
      <c r="T1651" s="12"/>
      <c r="U1651" s="12"/>
      <c r="V1651" s="12"/>
      <c r="W1651" s="12"/>
      <c r="X1651" s="12"/>
      <c r="Y1651" s="12"/>
      <c r="Z1651" s="12"/>
      <c r="AA1651" s="12"/>
      <c r="AB1651" s="12"/>
      <c r="AC1651" s="12"/>
    </row>
    <row r="1652">
      <c r="A1652" s="20"/>
      <c r="B1652" s="21"/>
      <c r="C1652" s="22"/>
      <c r="D1652" s="22"/>
      <c r="E1652" s="22"/>
      <c r="F1652" s="22"/>
      <c r="G1652" s="23"/>
      <c r="H1652" s="21"/>
      <c r="I1652" s="21"/>
      <c r="J1652" s="24"/>
      <c r="K1652" s="25"/>
      <c r="L1652" s="25"/>
      <c r="M1652" s="25"/>
      <c r="N1652" s="25"/>
      <c r="O1652" s="25"/>
      <c r="P1652" s="25"/>
      <c r="Q1652" s="12"/>
      <c r="R1652" s="12"/>
      <c r="S1652" s="12"/>
      <c r="T1652" s="12"/>
      <c r="U1652" s="12"/>
      <c r="V1652" s="12"/>
      <c r="W1652" s="12"/>
      <c r="X1652" s="12"/>
      <c r="Y1652" s="12"/>
      <c r="Z1652" s="12"/>
      <c r="AA1652" s="12"/>
      <c r="AB1652" s="12"/>
      <c r="AC1652" s="12"/>
    </row>
    <row r="1653">
      <c r="A1653" s="20"/>
      <c r="B1653" s="21"/>
      <c r="C1653" s="22"/>
      <c r="D1653" s="22"/>
      <c r="E1653" s="22"/>
      <c r="F1653" s="22"/>
      <c r="G1653" s="23"/>
      <c r="H1653" s="21"/>
      <c r="I1653" s="21"/>
      <c r="J1653" s="24"/>
      <c r="K1653" s="25"/>
      <c r="L1653" s="25"/>
      <c r="M1653" s="25"/>
      <c r="N1653" s="25"/>
      <c r="O1653" s="25"/>
      <c r="P1653" s="25"/>
      <c r="Q1653" s="12"/>
      <c r="R1653" s="12"/>
      <c r="S1653" s="12"/>
      <c r="T1653" s="12"/>
      <c r="U1653" s="12"/>
      <c r="V1653" s="12"/>
      <c r="W1653" s="12"/>
      <c r="X1653" s="12"/>
      <c r="Y1653" s="12"/>
      <c r="Z1653" s="12"/>
      <c r="AA1653" s="12"/>
      <c r="AB1653" s="12"/>
      <c r="AC1653" s="12"/>
    </row>
    <row r="1654">
      <c r="A1654" s="20"/>
      <c r="B1654" s="21"/>
      <c r="C1654" s="22"/>
      <c r="D1654" s="22"/>
      <c r="E1654" s="22"/>
      <c r="F1654" s="22"/>
      <c r="G1654" s="23"/>
      <c r="H1654" s="21"/>
      <c r="I1654" s="21"/>
      <c r="J1654" s="24"/>
      <c r="K1654" s="25"/>
      <c r="L1654" s="25"/>
      <c r="M1654" s="25"/>
      <c r="N1654" s="25"/>
      <c r="O1654" s="25"/>
      <c r="P1654" s="25"/>
      <c r="Q1654" s="12"/>
      <c r="R1654" s="12"/>
      <c r="S1654" s="12"/>
      <c r="T1654" s="12"/>
      <c r="U1654" s="12"/>
      <c r="V1654" s="12"/>
      <c r="W1654" s="12"/>
      <c r="X1654" s="12"/>
      <c r="Y1654" s="12"/>
      <c r="Z1654" s="12"/>
      <c r="AA1654" s="12"/>
      <c r="AB1654" s="12"/>
      <c r="AC1654" s="12"/>
    </row>
    <row r="1655">
      <c r="A1655" s="20"/>
      <c r="B1655" s="21"/>
      <c r="C1655" s="22"/>
      <c r="D1655" s="22"/>
      <c r="E1655" s="22"/>
      <c r="F1655" s="22"/>
      <c r="G1655" s="23"/>
      <c r="H1655" s="21"/>
      <c r="I1655" s="21"/>
      <c r="J1655" s="24"/>
      <c r="K1655" s="25"/>
      <c r="L1655" s="25"/>
      <c r="M1655" s="25"/>
      <c r="N1655" s="25"/>
      <c r="O1655" s="25"/>
      <c r="P1655" s="25"/>
      <c r="Q1655" s="12"/>
      <c r="R1655" s="12"/>
      <c r="S1655" s="12"/>
      <c r="T1655" s="12"/>
      <c r="U1655" s="12"/>
      <c r="V1655" s="12"/>
      <c r="W1655" s="12"/>
      <c r="X1655" s="12"/>
      <c r="Y1655" s="12"/>
      <c r="Z1655" s="12"/>
      <c r="AA1655" s="12"/>
      <c r="AB1655" s="12"/>
      <c r="AC1655" s="12"/>
    </row>
    <row r="1656">
      <c r="A1656" s="20"/>
      <c r="B1656" s="21"/>
      <c r="C1656" s="22"/>
      <c r="D1656" s="22"/>
      <c r="E1656" s="22"/>
      <c r="F1656" s="22"/>
      <c r="G1656" s="23"/>
      <c r="H1656" s="21"/>
      <c r="I1656" s="21"/>
      <c r="J1656" s="24"/>
      <c r="K1656" s="25"/>
      <c r="L1656" s="25"/>
      <c r="M1656" s="25"/>
      <c r="N1656" s="25"/>
      <c r="O1656" s="25"/>
      <c r="P1656" s="25"/>
      <c r="Q1656" s="12"/>
      <c r="R1656" s="12"/>
      <c r="S1656" s="12"/>
      <c r="T1656" s="12"/>
      <c r="U1656" s="12"/>
      <c r="V1656" s="12"/>
      <c r="W1656" s="12"/>
      <c r="X1656" s="12"/>
      <c r="Y1656" s="12"/>
      <c r="Z1656" s="12"/>
      <c r="AA1656" s="12"/>
      <c r="AB1656" s="12"/>
      <c r="AC1656" s="12"/>
    </row>
    <row r="1657">
      <c r="A1657" s="20"/>
      <c r="B1657" s="21"/>
      <c r="C1657" s="22"/>
      <c r="D1657" s="22"/>
      <c r="E1657" s="22"/>
      <c r="F1657" s="22"/>
      <c r="G1657" s="23"/>
      <c r="H1657" s="21"/>
      <c r="I1657" s="21"/>
      <c r="J1657" s="24"/>
      <c r="K1657" s="25"/>
      <c r="L1657" s="25"/>
      <c r="M1657" s="25"/>
      <c r="N1657" s="25"/>
      <c r="O1657" s="25"/>
      <c r="P1657" s="25"/>
      <c r="Q1657" s="12"/>
      <c r="R1657" s="12"/>
      <c r="S1657" s="12"/>
      <c r="T1657" s="12"/>
      <c r="U1657" s="12"/>
      <c r="V1657" s="12"/>
      <c r="W1657" s="12"/>
      <c r="X1657" s="12"/>
      <c r="Y1657" s="12"/>
      <c r="Z1657" s="12"/>
      <c r="AA1657" s="12"/>
      <c r="AB1657" s="12"/>
      <c r="AC1657" s="12"/>
    </row>
    <row r="1658">
      <c r="A1658" s="20"/>
      <c r="B1658" s="21"/>
      <c r="C1658" s="22"/>
      <c r="D1658" s="22"/>
      <c r="E1658" s="22"/>
      <c r="F1658" s="22"/>
      <c r="G1658" s="23"/>
      <c r="H1658" s="21"/>
      <c r="I1658" s="21"/>
      <c r="J1658" s="24"/>
      <c r="K1658" s="25"/>
      <c r="L1658" s="25"/>
      <c r="M1658" s="25"/>
      <c r="N1658" s="25"/>
      <c r="O1658" s="25"/>
      <c r="P1658" s="25"/>
      <c r="Q1658" s="12"/>
      <c r="R1658" s="12"/>
      <c r="S1658" s="12"/>
      <c r="T1658" s="12"/>
      <c r="U1658" s="12"/>
      <c r="V1658" s="12"/>
      <c r="W1658" s="12"/>
      <c r="X1658" s="12"/>
      <c r="Y1658" s="12"/>
      <c r="Z1658" s="12"/>
      <c r="AA1658" s="12"/>
      <c r="AB1658" s="12"/>
      <c r="AC1658" s="12"/>
    </row>
    <row r="1659">
      <c r="A1659" s="20"/>
      <c r="B1659" s="21"/>
      <c r="C1659" s="22"/>
      <c r="D1659" s="22"/>
      <c r="E1659" s="22"/>
      <c r="F1659" s="22"/>
      <c r="G1659" s="23"/>
      <c r="H1659" s="21"/>
      <c r="I1659" s="21"/>
      <c r="J1659" s="24"/>
      <c r="K1659" s="25"/>
      <c r="L1659" s="25"/>
      <c r="M1659" s="25"/>
      <c r="N1659" s="25"/>
      <c r="O1659" s="25"/>
      <c r="P1659" s="25"/>
      <c r="Q1659" s="12"/>
      <c r="R1659" s="12"/>
      <c r="S1659" s="12"/>
      <c r="T1659" s="12"/>
      <c r="U1659" s="12"/>
      <c r="V1659" s="12"/>
      <c r="W1659" s="12"/>
      <c r="X1659" s="12"/>
      <c r="Y1659" s="12"/>
      <c r="Z1659" s="12"/>
      <c r="AA1659" s="12"/>
      <c r="AB1659" s="12"/>
      <c r="AC1659" s="12"/>
    </row>
    <row r="1660">
      <c r="A1660" s="20"/>
      <c r="B1660" s="21"/>
      <c r="C1660" s="22"/>
      <c r="D1660" s="22"/>
      <c r="E1660" s="22"/>
      <c r="F1660" s="22"/>
      <c r="G1660" s="23"/>
      <c r="H1660" s="21"/>
      <c r="I1660" s="21"/>
      <c r="J1660" s="24"/>
      <c r="K1660" s="25"/>
      <c r="L1660" s="25"/>
      <c r="M1660" s="25"/>
      <c r="N1660" s="25"/>
      <c r="O1660" s="25"/>
      <c r="P1660" s="25"/>
      <c r="Q1660" s="12"/>
      <c r="R1660" s="12"/>
      <c r="S1660" s="12"/>
      <c r="T1660" s="12"/>
      <c r="U1660" s="12"/>
      <c r="V1660" s="12"/>
      <c r="W1660" s="12"/>
      <c r="X1660" s="12"/>
      <c r="Y1660" s="12"/>
      <c r="Z1660" s="12"/>
      <c r="AA1660" s="12"/>
      <c r="AB1660" s="12"/>
      <c r="AC1660" s="12"/>
    </row>
    <row r="1661">
      <c r="A1661" s="20"/>
      <c r="B1661" s="21"/>
      <c r="C1661" s="22"/>
      <c r="D1661" s="22"/>
      <c r="E1661" s="22"/>
      <c r="F1661" s="22"/>
      <c r="G1661" s="23"/>
      <c r="H1661" s="21"/>
      <c r="I1661" s="21"/>
      <c r="J1661" s="24"/>
      <c r="K1661" s="25"/>
      <c r="L1661" s="25"/>
      <c r="M1661" s="25"/>
      <c r="N1661" s="25"/>
      <c r="O1661" s="25"/>
      <c r="P1661" s="25"/>
      <c r="Q1661" s="12"/>
      <c r="R1661" s="12"/>
      <c r="S1661" s="12"/>
      <c r="T1661" s="12"/>
      <c r="U1661" s="12"/>
      <c r="V1661" s="12"/>
      <c r="W1661" s="12"/>
      <c r="X1661" s="12"/>
      <c r="Y1661" s="12"/>
      <c r="Z1661" s="12"/>
      <c r="AA1661" s="12"/>
      <c r="AB1661" s="12"/>
      <c r="AC1661" s="12"/>
    </row>
    <row r="1662">
      <c r="A1662" s="20"/>
      <c r="B1662" s="21"/>
      <c r="C1662" s="22"/>
      <c r="D1662" s="22"/>
      <c r="E1662" s="22"/>
      <c r="F1662" s="22"/>
      <c r="G1662" s="23"/>
      <c r="H1662" s="21"/>
      <c r="I1662" s="21"/>
      <c r="J1662" s="24"/>
      <c r="K1662" s="25"/>
      <c r="L1662" s="25"/>
      <c r="M1662" s="25"/>
      <c r="N1662" s="25"/>
      <c r="O1662" s="25"/>
      <c r="P1662" s="25"/>
      <c r="Q1662" s="12"/>
      <c r="R1662" s="12"/>
      <c r="S1662" s="12"/>
      <c r="T1662" s="12"/>
      <c r="U1662" s="12"/>
      <c r="V1662" s="12"/>
      <c r="W1662" s="12"/>
      <c r="X1662" s="12"/>
      <c r="Y1662" s="12"/>
      <c r="Z1662" s="12"/>
      <c r="AA1662" s="12"/>
      <c r="AB1662" s="12"/>
      <c r="AC1662" s="12"/>
    </row>
    <row r="1663">
      <c r="A1663" s="20"/>
      <c r="B1663" s="21"/>
      <c r="C1663" s="22"/>
      <c r="D1663" s="22"/>
      <c r="E1663" s="22"/>
      <c r="F1663" s="22"/>
      <c r="G1663" s="23"/>
      <c r="H1663" s="21"/>
      <c r="I1663" s="21"/>
      <c r="J1663" s="24"/>
      <c r="K1663" s="25"/>
      <c r="L1663" s="25"/>
      <c r="M1663" s="25"/>
      <c r="N1663" s="25"/>
      <c r="O1663" s="25"/>
      <c r="P1663" s="25"/>
      <c r="Q1663" s="12"/>
      <c r="R1663" s="12"/>
      <c r="S1663" s="12"/>
      <c r="T1663" s="12"/>
      <c r="U1663" s="12"/>
      <c r="V1663" s="12"/>
      <c r="W1663" s="12"/>
      <c r="X1663" s="12"/>
      <c r="Y1663" s="12"/>
      <c r="Z1663" s="12"/>
      <c r="AA1663" s="12"/>
      <c r="AB1663" s="12"/>
      <c r="AC1663" s="12"/>
    </row>
    <row r="1664">
      <c r="A1664" s="20"/>
      <c r="B1664" s="21"/>
      <c r="C1664" s="22"/>
      <c r="D1664" s="22"/>
      <c r="E1664" s="22"/>
      <c r="F1664" s="22"/>
      <c r="G1664" s="23"/>
      <c r="H1664" s="21"/>
      <c r="I1664" s="21"/>
      <c r="J1664" s="24"/>
      <c r="K1664" s="25"/>
      <c r="L1664" s="25"/>
      <c r="M1664" s="25"/>
      <c r="N1664" s="25"/>
      <c r="O1664" s="25"/>
      <c r="P1664" s="25"/>
      <c r="Q1664" s="12"/>
      <c r="R1664" s="12"/>
      <c r="S1664" s="12"/>
      <c r="T1664" s="12"/>
      <c r="U1664" s="12"/>
      <c r="V1664" s="12"/>
      <c r="W1664" s="12"/>
      <c r="X1664" s="12"/>
      <c r="Y1664" s="12"/>
      <c r="Z1664" s="12"/>
      <c r="AA1664" s="12"/>
      <c r="AB1664" s="12"/>
      <c r="AC1664" s="12"/>
    </row>
    <row r="1665">
      <c r="A1665" s="20"/>
      <c r="B1665" s="21"/>
      <c r="C1665" s="22"/>
      <c r="D1665" s="22"/>
      <c r="E1665" s="22"/>
      <c r="F1665" s="22"/>
      <c r="G1665" s="23"/>
      <c r="H1665" s="21"/>
      <c r="I1665" s="21"/>
      <c r="J1665" s="24"/>
      <c r="K1665" s="25"/>
      <c r="L1665" s="25"/>
      <c r="M1665" s="25"/>
      <c r="N1665" s="25"/>
      <c r="O1665" s="25"/>
      <c r="P1665" s="25"/>
      <c r="Q1665" s="12"/>
      <c r="R1665" s="12"/>
      <c r="S1665" s="12"/>
      <c r="T1665" s="12"/>
      <c r="U1665" s="12"/>
      <c r="V1665" s="12"/>
      <c r="W1665" s="12"/>
      <c r="X1665" s="12"/>
      <c r="Y1665" s="12"/>
      <c r="Z1665" s="12"/>
      <c r="AA1665" s="12"/>
      <c r="AB1665" s="12"/>
      <c r="AC1665" s="12"/>
    </row>
    <row r="1666">
      <c r="A1666" s="20"/>
      <c r="B1666" s="21"/>
      <c r="C1666" s="22"/>
      <c r="D1666" s="22"/>
      <c r="E1666" s="22"/>
      <c r="F1666" s="22"/>
      <c r="G1666" s="23"/>
      <c r="H1666" s="21"/>
      <c r="I1666" s="21"/>
      <c r="J1666" s="24"/>
      <c r="K1666" s="25"/>
      <c r="L1666" s="25"/>
      <c r="M1666" s="25"/>
      <c r="N1666" s="25"/>
      <c r="O1666" s="25"/>
      <c r="P1666" s="25"/>
      <c r="Q1666" s="12"/>
      <c r="R1666" s="12"/>
      <c r="S1666" s="12"/>
      <c r="T1666" s="12"/>
      <c r="U1666" s="12"/>
      <c r="V1666" s="12"/>
      <c r="W1666" s="12"/>
      <c r="X1666" s="12"/>
      <c r="Y1666" s="12"/>
      <c r="Z1666" s="12"/>
      <c r="AA1666" s="12"/>
      <c r="AB1666" s="12"/>
      <c r="AC1666" s="12"/>
    </row>
    <row r="1667">
      <c r="A1667" s="20"/>
      <c r="B1667" s="21"/>
      <c r="C1667" s="22"/>
      <c r="D1667" s="22"/>
      <c r="E1667" s="22"/>
      <c r="F1667" s="22"/>
      <c r="G1667" s="23"/>
      <c r="H1667" s="21"/>
      <c r="I1667" s="21"/>
      <c r="J1667" s="24"/>
      <c r="K1667" s="25"/>
      <c r="L1667" s="25"/>
      <c r="M1667" s="25"/>
      <c r="N1667" s="25"/>
      <c r="O1667" s="25"/>
      <c r="P1667" s="25"/>
      <c r="Q1667" s="12"/>
      <c r="R1667" s="12"/>
      <c r="S1667" s="12"/>
      <c r="T1667" s="12"/>
      <c r="U1667" s="12"/>
      <c r="V1667" s="12"/>
      <c r="W1667" s="12"/>
      <c r="X1667" s="12"/>
      <c r="Y1667" s="12"/>
      <c r="Z1667" s="12"/>
      <c r="AA1667" s="12"/>
      <c r="AB1667" s="12"/>
      <c r="AC1667" s="12"/>
    </row>
    <row r="1668">
      <c r="A1668" s="20"/>
      <c r="B1668" s="21"/>
      <c r="C1668" s="22"/>
      <c r="D1668" s="22"/>
      <c r="E1668" s="22"/>
      <c r="F1668" s="22"/>
      <c r="G1668" s="23"/>
      <c r="H1668" s="21"/>
      <c r="I1668" s="21"/>
      <c r="J1668" s="24"/>
      <c r="K1668" s="25"/>
      <c r="L1668" s="25"/>
      <c r="M1668" s="25"/>
      <c r="N1668" s="25"/>
      <c r="O1668" s="25"/>
      <c r="P1668" s="25"/>
      <c r="Q1668" s="12"/>
      <c r="R1668" s="12"/>
      <c r="S1668" s="12"/>
      <c r="T1668" s="12"/>
      <c r="U1668" s="12"/>
      <c r="V1668" s="12"/>
      <c r="W1668" s="12"/>
      <c r="X1668" s="12"/>
      <c r="Y1668" s="12"/>
      <c r="Z1668" s="12"/>
      <c r="AA1668" s="12"/>
      <c r="AB1668" s="12"/>
      <c r="AC1668" s="12"/>
    </row>
    <row r="1669">
      <c r="A1669" s="20"/>
      <c r="B1669" s="21"/>
      <c r="C1669" s="22"/>
      <c r="D1669" s="22"/>
      <c r="E1669" s="22"/>
      <c r="F1669" s="22"/>
      <c r="G1669" s="23"/>
      <c r="H1669" s="21"/>
      <c r="I1669" s="21"/>
      <c r="J1669" s="24"/>
      <c r="K1669" s="25"/>
      <c r="L1669" s="25"/>
      <c r="M1669" s="25"/>
      <c r="N1669" s="25"/>
      <c r="O1669" s="25"/>
      <c r="P1669" s="25"/>
      <c r="Q1669" s="12"/>
      <c r="R1669" s="12"/>
      <c r="S1669" s="12"/>
      <c r="T1669" s="12"/>
      <c r="U1669" s="12"/>
      <c r="V1669" s="12"/>
      <c r="W1669" s="12"/>
      <c r="X1669" s="12"/>
      <c r="Y1669" s="12"/>
      <c r="Z1669" s="12"/>
      <c r="AA1669" s="12"/>
      <c r="AB1669" s="12"/>
      <c r="AC1669" s="12"/>
    </row>
    <row r="1670">
      <c r="A1670" s="20"/>
      <c r="B1670" s="21"/>
      <c r="C1670" s="22"/>
      <c r="D1670" s="22"/>
      <c r="E1670" s="22"/>
      <c r="F1670" s="22"/>
      <c r="G1670" s="23"/>
      <c r="H1670" s="21"/>
      <c r="I1670" s="21"/>
      <c r="J1670" s="24"/>
      <c r="K1670" s="25"/>
      <c r="L1670" s="25"/>
      <c r="M1670" s="25"/>
      <c r="N1670" s="25"/>
      <c r="O1670" s="25"/>
      <c r="P1670" s="25"/>
      <c r="Q1670" s="12"/>
      <c r="R1670" s="12"/>
      <c r="S1670" s="12"/>
      <c r="T1670" s="12"/>
      <c r="U1670" s="12"/>
      <c r="V1670" s="12"/>
      <c r="W1670" s="12"/>
      <c r="X1670" s="12"/>
      <c r="Y1670" s="12"/>
      <c r="Z1670" s="12"/>
      <c r="AA1670" s="12"/>
      <c r="AB1670" s="12"/>
      <c r="AC1670" s="12"/>
    </row>
    <row r="1671">
      <c r="A1671" s="20"/>
      <c r="B1671" s="21"/>
      <c r="C1671" s="22"/>
      <c r="D1671" s="22"/>
      <c r="E1671" s="22"/>
      <c r="F1671" s="22"/>
      <c r="G1671" s="23"/>
      <c r="H1671" s="21"/>
      <c r="I1671" s="21"/>
      <c r="J1671" s="24"/>
      <c r="K1671" s="25"/>
      <c r="L1671" s="25"/>
      <c r="M1671" s="25"/>
      <c r="N1671" s="25"/>
      <c r="O1671" s="25"/>
      <c r="P1671" s="25"/>
      <c r="Q1671" s="12"/>
      <c r="R1671" s="12"/>
      <c r="S1671" s="12"/>
      <c r="T1671" s="12"/>
      <c r="U1671" s="12"/>
      <c r="V1671" s="12"/>
      <c r="W1671" s="12"/>
      <c r="X1671" s="12"/>
      <c r="Y1671" s="12"/>
      <c r="Z1671" s="12"/>
      <c r="AA1671" s="12"/>
      <c r="AB1671" s="12"/>
      <c r="AC1671" s="12"/>
    </row>
    <row r="1672">
      <c r="A1672" s="20"/>
      <c r="B1672" s="21"/>
      <c r="C1672" s="22"/>
      <c r="D1672" s="22"/>
      <c r="E1672" s="22"/>
      <c r="F1672" s="22"/>
      <c r="G1672" s="23"/>
      <c r="H1672" s="21"/>
      <c r="I1672" s="21"/>
      <c r="J1672" s="24"/>
      <c r="K1672" s="25"/>
      <c r="L1672" s="25"/>
      <c r="M1672" s="25"/>
      <c r="N1672" s="25"/>
      <c r="O1672" s="25"/>
      <c r="P1672" s="25"/>
      <c r="Q1672" s="12"/>
      <c r="R1672" s="12"/>
      <c r="S1672" s="12"/>
      <c r="T1672" s="12"/>
      <c r="U1672" s="12"/>
      <c r="V1672" s="12"/>
      <c r="W1672" s="12"/>
      <c r="X1672" s="12"/>
      <c r="Y1672" s="12"/>
      <c r="Z1672" s="12"/>
      <c r="AA1672" s="12"/>
      <c r="AB1672" s="12"/>
      <c r="AC1672" s="12"/>
    </row>
    <row r="1673">
      <c r="A1673" s="20"/>
      <c r="B1673" s="21"/>
      <c r="C1673" s="22"/>
      <c r="D1673" s="22"/>
      <c r="E1673" s="22"/>
      <c r="F1673" s="22"/>
      <c r="G1673" s="23"/>
      <c r="H1673" s="21"/>
      <c r="I1673" s="21"/>
      <c r="J1673" s="24"/>
      <c r="K1673" s="25"/>
      <c r="L1673" s="25"/>
      <c r="M1673" s="25"/>
      <c r="N1673" s="25"/>
      <c r="O1673" s="25"/>
      <c r="P1673" s="25"/>
      <c r="Q1673" s="12"/>
      <c r="R1673" s="12"/>
      <c r="S1673" s="12"/>
      <c r="T1673" s="12"/>
      <c r="U1673" s="12"/>
      <c r="V1673" s="12"/>
      <c r="W1673" s="12"/>
      <c r="X1673" s="12"/>
      <c r="Y1673" s="12"/>
      <c r="Z1673" s="12"/>
      <c r="AA1673" s="12"/>
      <c r="AB1673" s="12"/>
      <c r="AC1673" s="12"/>
    </row>
    <row r="1674">
      <c r="A1674" s="20"/>
      <c r="B1674" s="21"/>
      <c r="C1674" s="22"/>
      <c r="D1674" s="22"/>
      <c r="E1674" s="22"/>
      <c r="F1674" s="22"/>
      <c r="G1674" s="23"/>
      <c r="H1674" s="21"/>
      <c r="I1674" s="21"/>
      <c r="J1674" s="24"/>
      <c r="K1674" s="25"/>
      <c r="L1674" s="25"/>
      <c r="M1674" s="25"/>
      <c r="N1674" s="25"/>
      <c r="O1674" s="25"/>
      <c r="P1674" s="25"/>
      <c r="Q1674" s="12"/>
      <c r="R1674" s="12"/>
      <c r="S1674" s="12"/>
      <c r="T1674" s="12"/>
      <c r="U1674" s="12"/>
      <c r="V1674" s="12"/>
      <c r="W1674" s="12"/>
      <c r="X1674" s="12"/>
      <c r="Y1674" s="12"/>
      <c r="Z1674" s="12"/>
      <c r="AA1674" s="12"/>
      <c r="AB1674" s="12"/>
      <c r="AC1674" s="12"/>
    </row>
    <row r="1675">
      <c r="A1675" s="20"/>
      <c r="B1675" s="21"/>
      <c r="C1675" s="22"/>
      <c r="D1675" s="22"/>
      <c r="E1675" s="22"/>
      <c r="F1675" s="22"/>
      <c r="G1675" s="23"/>
      <c r="H1675" s="21"/>
      <c r="I1675" s="21"/>
      <c r="J1675" s="24"/>
      <c r="K1675" s="25"/>
      <c r="L1675" s="25"/>
      <c r="M1675" s="25"/>
      <c r="N1675" s="25"/>
      <c r="O1675" s="25"/>
      <c r="P1675" s="25"/>
      <c r="Q1675" s="12"/>
      <c r="R1675" s="12"/>
      <c r="S1675" s="12"/>
      <c r="T1675" s="12"/>
      <c r="U1675" s="12"/>
      <c r="V1675" s="12"/>
      <c r="W1675" s="12"/>
      <c r="X1675" s="12"/>
      <c r="Y1675" s="12"/>
      <c r="Z1675" s="12"/>
      <c r="AA1675" s="12"/>
      <c r="AB1675" s="12"/>
      <c r="AC1675" s="12"/>
    </row>
    <row r="1676">
      <c r="A1676" s="20"/>
      <c r="B1676" s="21"/>
      <c r="C1676" s="22"/>
      <c r="D1676" s="22"/>
      <c r="E1676" s="22"/>
      <c r="F1676" s="22"/>
      <c r="G1676" s="23"/>
      <c r="H1676" s="21"/>
      <c r="I1676" s="21"/>
      <c r="J1676" s="24"/>
      <c r="K1676" s="25"/>
      <c r="L1676" s="25"/>
      <c r="M1676" s="25"/>
      <c r="N1676" s="25"/>
      <c r="O1676" s="25"/>
      <c r="P1676" s="25"/>
      <c r="Q1676" s="12"/>
      <c r="R1676" s="12"/>
      <c r="S1676" s="12"/>
      <c r="T1676" s="12"/>
      <c r="U1676" s="12"/>
      <c r="V1676" s="12"/>
      <c r="W1676" s="12"/>
      <c r="X1676" s="12"/>
      <c r="Y1676" s="12"/>
      <c r="Z1676" s="12"/>
      <c r="AA1676" s="12"/>
      <c r="AB1676" s="12"/>
      <c r="AC1676" s="12"/>
    </row>
    <row r="1677">
      <c r="A1677" s="20"/>
      <c r="B1677" s="21"/>
      <c r="C1677" s="22"/>
      <c r="D1677" s="22"/>
      <c r="E1677" s="22"/>
      <c r="F1677" s="22"/>
      <c r="G1677" s="23"/>
      <c r="H1677" s="21"/>
      <c r="I1677" s="21"/>
      <c r="J1677" s="24"/>
      <c r="K1677" s="25"/>
      <c r="L1677" s="25"/>
      <c r="M1677" s="25"/>
      <c r="N1677" s="25"/>
      <c r="O1677" s="25"/>
      <c r="P1677" s="25"/>
      <c r="Q1677" s="12"/>
      <c r="R1677" s="12"/>
      <c r="S1677" s="12"/>
      <c r="T1677" s="12"/>
      <c r="U1677" s="12"/>
      <c r="V1677" s="12"/>
      <c r="W1677" s="12"/>
      <c r="X1677" s="12"/>
      <c r="Y1677" s="12"/>
      <c r="Z1677" s="12"/>
      <c r="AA1677" s="12"/>
      <c r="AB1677" s="12"/>
      <c r="AC1677" s="12"/>
    </row>
    <row r="1678">
      <c r="A1678" s="20"/>
      <c r="B1678" s="21"/>
      <c r="C1678" s="22"/>
      <c r="D1678" s="22"/>
      <c r="E1678" s="22"/>
      <c r="F1678" s="22"/>
      <c r="G1678" s="23"/>
      <c r="H1678" s="21"/>
      <c r="I1678" s="21"/>
      <c r="J1678" s="24"/>
      <c r="K1678" s="25"/>
      <c r="L1678" s="25"/>
      <c r="M1678" s="25"/>
      <c r="N1678" s="25"/>
      <c r="O1678" s="25"/>
      <c r="P1678" s="25"/>
      <c r="Q1678" s="12"/>
      <c r="R1678" s="12"/>
      <c r="S1678" s="12"/>
      <c r="T1678" s="12"/>
      <c r="U1678" s="12"/>
      <c r="V1678" s="12"/>
      <c r="W1678" s="12"/>
      <c r="X1678" s="12"/>
      <c r="Y1678" s="12"/>
      <c r="Z1678" s="12"/>
      <c r="AA1678" s="12"/>
      <c r="AB1678" s="12"/>
      <c r="AC1678" s="12"/>
    </row>
    <row r="1679">
      <c r="A1679" s="20"/>
      <c r="B1679" s="21"/>
      <c r="C1679" s="22"/>
      <c r="D1679" s="22"/>
      <c r="E1679" s="22"/>
      <c r="F1679" s="22"/>
      <c r="G1679" s="23"/>
      <c r="H1679" s="21"/>
      <c r="I1679" s="21"/>
      <c r="J1679" s="24"/>
      <c r="K1679" s="25"/>
      <c r="L1679" s="25"/>
      <c r="M1679" s="25"/>
      <c r="N1679" s="25"/>
      <c r="O1679" s="25"/>
      <c r="P1679" s="25"/>
      <c r="Q1679" s="12"/>
      <c r="R1679" s="12"/>
      <c r="S1679" s="12"/>
      <c r="T1679" s="12"/>
      <c r="U1679" s="12"/>
      <c r="V1679" s="12"/>
      <c r="W1679" s="12"/>
      <c r="X1679" s="12"/>
      <c r="Y1679" s="12"/>
      <c r="Z1679" s="12"/>
      <c r="AA1679" s="12"/>
      <c r="AB1679" s="12"/>
      <c r="AC1679" s="12"/>
    </row>
    <row r="1680">
      <c r="A1680" s="20"/>
      <c r="B1680" s="21"/>
      <c r="C1680" s="22"/>
      <c r="D1680" s="22"/>
      <c r="E1680" s="22"/>
      <c r="F1680" s="22"/>
      <c r="G1680" s="23"/>
      <c r="H1680" s="21"/>
      <c r="I1680" s="21"/>
      <c r="J1680" s="24"/>
      <c r="K1680" s="25"/>
      <c r="L1680" s="25"/>
      <c r="M1680" s="25"/>
      <c r="N1680" s="25"/>
      <c r="O1680" s="25"/>
      <c r="P1680" s="25"/>
      <c r="Q1680" s="12"/>
      <c r="R1680" s="12"/>
      <c r="S1680" s="12"/>
      <c r="T1680" s="12"/>
      <c r="U1680" s="12"/>
      <c r="V1680" s="12"/>
      <c r="W1680" s="12"/>
      <c r="X1680" s="12"/>
      <c r="Y1680" s="12"/>
      <c r="Z1680" s="12"/>
      <c r="AA1680" s="12"/>
      <c r="AB1680" s="12"/>
      <c r="AC1680" s="12"/>
    </row>
    <row r="1681">
      <c r="A1681" s="20"/>
      <c r="B1681" s="21"/>
      <c r="C1681" s="22"/>
      <c r="D1681" s="22"/>
      <c r="E1681" s="22"/>
      <c r="F1681" s="22"/>
      <c r="G1681" s="23"/>
      <c r="H1681" s="21"/>
      <c r="I1681" s="21"/>
      <c r="J1681" s="24"/>
      <c r="K1681" s="25"/>
      <c r="L1681" s="25"/>
      <c r="M1681" s="25"/>
      <c r="N1681" s="25"/>
      <c r="O1681" s="25"/>
      <c r="P1681" s="25"/>
      <c r="Q1681" s="12"/>
      <c r="R1681" s="12"/>
      <c r="S1681" s="12"/>
      <c r="T1681" s="12"/>
      <c r="U1681" s="12"/>
      <c r="V1681" s="12"/>
      <c r="W1681" s="12"/>
      <c r="X1681" s="12"/>
      <c r="Y1681" s="12"/>
      <c r="Z1681" s="12"/>
      <c r="AA1681" s="12"/>
      <c r="AB1681" s="12"/>
      <c r="AC1681" s="12"/>
    </row>
    <row r="1682">
      <c r="A1682" s="20"/>
      <c r="B1682" s="21"/>
      <c r="C1682" s="22"/>
      <c r="D1682" s="22"/>
      <c r="E1682" s="22"/>
      <c r="F1682" s="22"/>
      <c r="G1682" s="23"/>
      <c r="H1682" s="21"/>
      <c r="I1682" s="21"/>
      <c r="J1682" s="24"/>
      <c r="K1682" s="25"/>
      <c r="L1682" s="25"/>
      <c r="M1682" s="25"/>
      <c r="N1682" s="25"/>
      <c r="O1682" s="25"/>
      <c r="P1682" s="25"/>
      <c r="Q1682" s="12"/>
      <c r="R1682" s="12"/>
      <c r="S1682" s="12"/>
      <c r="T1682" s="12"/>
      <c r="U1682" s="12"/>
      <c r="V1682" s="12"/>
      <c r="W1682" s="12"/>
      <c r="X1682" s="12"/>
      <c r="Y1682" s="12"/>
      <c r="Z1682" s="12"/>
      <c r="AA1682" s="12"/>
      <c r="AB1682" s="12"/>
      <c r="AC1682" s="12"/>
    </row>
    <row r="1683">
      <c r="A1683" s="20"/>
      <c r="B1683" s="21"/>
      <c r="C1683" s="22"/>
      <c r="D1683" s="22"/>
      <c r="E1683" s="22"/>
      <c r="F1683" s="22"/>
      <c r="G1683" s="23"/>
      <c r="H1683" s="21"/>
      <c r="I1683" s="21"/>
      <c r="J1683" s="24"/>
      <c r="K1683" s="25"/>
      <c r="L1683" s="25"/>
      <c r="M1683" s="25"/>
      <c r="N1683" s="25"/>
      <c r="O1683" s="25"/>
      <c r="P1683" s="25"/>
      <c r="Q1683" s="12"/>
      <c r="R1683" s="12"/>
      <c r="S1683" s="12"/>
      <c r="T1683" s="12"/>
      <c r="U1683" s="12"/>
      <c r="V1683" s="12"/>
      <c r="W1683" s="12"/>
      <c r="X1683" s="12"/>
      <c r="Y1683" s="12"/>
      <c r="Z1683" s="12"/>
      <c r="AA1683" s="12"/>
      <c r="AB1683" s="12"/>
      <c r="AC1683" s="12"/>
    </row>
    <row r="1684">
      <c r="A1684" s="20"/>
      <c r="B1684" s="21"/>
      <c r="C1684" s="22"/>
      <c r="D1684" s="22"/>
      <c r="E1684" s="22"/>
      <c r="F1684" s="22"/>
      <c r="G1684" s="23"/>
      <c r="H1684" s="21"/>
      <c r="I1684" s="21"/>
      <c r="J1684" s="24"/>
      <c r="K1684" s="25"/>
      <c r="L1684" s="25"/>
      <c r="M1684" s="25"/>
      <c r="N1684" s="25"/>
      <c r="O1684" s="25"/>
      <c r="P1684" s="25"/>
      <c r="Q1684" s="12"/>
      <c r="R1684" s="12"/>
      <c r="S1684" s="12"/>
      <c r="T1684" s="12"/>
      <c r="U1684" s="12"/>
      <c r="V1684" s="12"/>
      <c r="W1684" s="12"/>
      <c r="X1684" s="12"/>
      <c r="Y1684" s="12"/>
      <c r="Z1684" s="12"/>
      <c r="AA1684" s="12"/>
      <c r="AB1684" s="12"/>
      <c r="AC1684" s="12"/>
    </row>
    <row r="1685">
      <c r="A1685" s="20"/>
      <c r="B1685" s="21"/>
      <c r="C1685" s="22"/>
      <c r="D1685" s="22"/>
      <c r="E1685" s="22"/>
      <c r="F1685" s="22"/>
      <c r="G1685" s="23"/>
      <c r="H1685" s="21"/>
      <c r="I1685" s="21"/>
      <c r="J1685" s="24"/>
      <c r="K1685" s="25"/>
      <c r="L1685" s="25"/>
      <c r="M1685" s="25"/>
      <c r="N1685" s="25"/>
      <c r="O1685" s="25"/>
      <c r="P1685" s="25"/>
      <c r="Q1685" s="12"/>
      <c r="R1685" s="12"/>
      <c r="S1685" s="12"/>
      <c r="T1685" s="12"/>
      <c r="U1685" s="12"/>
      <c r="V1685" s="12"/>
      <c r="W1685" s="12"/>
      <c r="X1685" s="12"/>
      <c r="Y1685" s="12"/>
      <c r="Z1685" s="12"/>
      <c r="AA1685" s="12"/>
      <c r="AB1685" s="12"/>
      <c r="AC1685" s="12"/>
    </row>
    <row r="1686">
      <c r="A1686" s="20"/>
      <c r="B1686" s="21"/>
      <c r="C1686" s="22"/>
      <c r="D1686" s="22"/>
      <c r="E1686" s="22"/>
      <c r="F1686" s="22"/>
      <c r="G1686" s="23"/>
      <c r="H1686" s="21"/>
      <c r="I1686" s="21"/>
      <c r="J1686" s="24"/>
      <c r="K1686" s="25"/>
      <c r="L1686" s="25"/>
      <c r="M1686" s="25"/>
      <c r="N1686" s="25"/>
      <c r="O1686" s="25"/>
      <c r="P1686" s="25"/>
      <c r="Q1686" s="12"/>
      <c r="R1686" s="12"/>
      <c r="S1686" s="12"/>
      <c r="T1686" s="12"/>
      <c r="U1686" s="12"/>
      <c r="V1686" s="12"/>
      <c r="W1686" s="12"/>
      <c r="X1686" s="12"/>
      <c r="Y1686" s="12"/>
      <c r="Z1686" s="12"/>
      <c r="AA1686" s="12"/>
      <c r="AB1686" s="12"/>
      <c r="AC1686" s="12"/>
    </row>
    <row r="1687">
      <c r="A1687" s="20"/>
      <c r="B1687" s="21"/>
      <c r="C1687" s="22"/>
      <c r="D1687" s="22"/>
      <c r="E1687" s="22"/>
      <c r="F1687" s="22"/>
      <c r="G1687" s="23"/>
      <c r="H1687" s="21"/>
      <c r="I1687" s="21"/>
      <c r="J1687" s="24"/>
      <c r="K1687" s="25"/>
      <c r="L1687" s="25"/>
      <c r="M1687" s="25"/>
      <c r="N1687" s="25"/>
      <c r="O1687" s="25"/>
      <c r="P1687" s="25"/>
      <c r="Q1687" s="12"/>
      <c r="R1687" s="12"/>
      <c r="S1687" s="12"/>
      <c r="T1687" s="12"/>
      <c r="U1687" s="12"/>
      <c r="V1687" s="12"/>
      <c r="W1687" s="12"/>
      <c r="X1687" s="12"/>
      <c r="Y1687" s="12"/>
      <c r="Z1687" s="12"/>
      <c r="AA1687" s="12"/>
      <c r="AB1687" s="12"/>
      <c r="AC1687" s="12"/>
    </row>
    <row r="1688">
      <c r="A1688" s="20"/>
      <c r="B1688" s="21"/>
      <c r="C1688" s="22"/>
      <c r="D1688" s="22"/>
      <c r="E1688" s="22"/>
      <c r="F1688" s="22"/>
      <c r="G1688" s="23"/>
      <c r="H1688" s="21"/>
      <c r="I1688" s="21"/>
      <c r="J1688" s="24"/>
      <c r="K1688" s="25"/>
      <c r="L1688" s="25"/>
      <c r="M1688" s="25"/>
      <c r="N1688" s="25"/>
      <c r="O1688" s="25"/>
      <c r="P1688" s="25"/>
      <c r="Q1688" s="12"/>
      <c r="R1688" s="12"/>
      <c r="S1688" s="12"/>
      <c r="T1688" s="12"/>
      <c r="U1688" s="12"/>
      <c r="V1688" s="12"/>
      <c r="W1688" s="12"/>
      <c r="X1688" s="12"/>
      <c r="Y1688" s="12"/>
      <c r="Z1688" s="12"/>
      <c r="AA1688" s="12"/>
      <c r="AB1688" s="12"/>
      <c r="AC1688" s="12"/>
    </row>
    <row r="1689">
      <c r="A1689" s="20"/>
      <c r="B1689" s="21"/>
      <c r="C1689" s="22"/>
      <c r="D1689" s="22"/>
      <c r="E1689" s="22"/>
      <c r="F1689" s="22"/>
      <c r="G1689" s="23"/>
      <c r="H1689" s="21"/>
      <c r="I1689" s="21"/>
      <c r="J1689" s="24"/>
      <c r="K1689" s="25"/>
      <c r="L1689" s="25"/>
      <c r="M1689" s="25"/>
      <c r="N1689" s="25"/>
      <c r="O1689" s="25"/>
      <c r="P1689" s="25"/>
      <c r="Q1689" s="12"/>
      <c r="R1689" s="12"/>
      <c r="S1689" s="12"/>
      <c r="T1689" s="12"/>
      <c r="U1689" s="12"/>
      <c r="V1689" s="12"/>
      <c r="W1689" s="12"/>
      <c r="X1689" s="12"/>
      <c r="Y1689" s="12"/>
      <c r="Z1689" s="12"/>
      <c r="AA1689" s="12"/>
      <c r="AB1689" s="12"/>
      <c r="AC1689" s="12"/>
    </row>
    <row r="1690">
      <c r="A1690" s="20"/>
      <c r="B1690" s="21"/>
      <c r="C1690" s="22"/>
      <c r="D1690" s="22"/>
      <c r="E1690" s="22"/>
      <c r="F1690" s="22"/>
      <c r="G1690" s="23"/>
      <c r="H1690" s="21"/>
      <c r="I1690" s="21"/>
      <c r="J1690" s="24"/>
      <c r="K1690" s="25"/>
      <c r="L1690" s="25"/>
      <c r="M1690" s="25"/>
      <c r="N1690" s="25"/>
      <c r="O1690" s="25"/>
      <c r="P1690" s="25"/>
      <c r="Q1690" s="12"/>
      <c r="R1690" s="12"/>
      <c r="S1690" s="12"/>
      <c r="T1690" s="12"/>
      <c r="U1690" s="12"/>
      <c r="V1690" s="12"/>
      <c r="W1690" s="12"/>
      <c r="X1690" s="12"/>
      <c r="Y1690" s="12"/>
      <c r="Z1690" s="12"/>
      <c r="AA1690" s="12"/>
      <c r="AB1690" s="12"/>
      <c r="AC1690" s="12"/>
    </row>
    <row r="1691">
      <c r="A1691" s="20"/>
      <c r="B1691" s="21"/>
      <c r="C1691" s="22"/>
      <c r="D1691" s="22"/>
      <c r="E1691" s="22"/>
      <c r="F1691" s="22"/>
      <c r="G1691" s="23"/>
      <c r="H1691" s="21"/>
      <c r="I1691" s="21"/>
      <c r="J1691" s="24"/>
      <c r="K1691" s="25"/>
      <c r="L1691" s="25"/>
      <c r="M1691" s="25"/>
      <c r="N1691" s="25"/>
      <c r="O1691" s="25"/>
      <c r="P1691" s="25"/>
      <c r="Q1691" s="12"/>
      <c r="R1691" s="12"/>
      <c r="S1691" s="12"/>
      <c r="T1691" s="12"/>
      <c r="U1691" s="12"/>
      <c r="V1691" s="12"/>
      <c r="W1691" s="12"/>
      <c r="X1691" s="12"/>
      <c r="Y1691" s="12"/>
      <c r="Z1691" s="12"/>
      <c r="AA1691" s="12"/>
      <c r="AB1691" s="12"/>
      <c r="AC1691" s="12"/>
    </row>
    <row r="1692">
      <c r="A1692" s="20"/>
      <c r="B1692" s="21"/>
      <c r="C1692" s="22"/>
      <c r="D1692" s="22"/>
      <c r="E1692" s="22"/>
      <c r="F1692" s="22"/>
      <c r="G1692" s="23"/>
      <c r="H1692" s="21"/>
      <c r="I1692" s="21"/>
      <c r="J1692" s="24"/>
      <c r="K1692" s="25"/>
      <c r="L1692" s="25"/>
      <c r="M1692" s="25"/>
      <c r="N1692" s="25"/>
      <c r="O1692" s="25"/>
      <c r="P1692" s="25"/>
      <c r="Q1692" s="12"/>
      <c r="R1692" s="12"/>
      <c r="S1692" s="12"/>
      <c r="T1692" s="12"/>
      <c r="U1692" s="12"/>
      <c r="V1692" s="12"/>
      <c r="W1692" s="12"/>
      <c r="X1692" s="12"/>
      <c r="Y1692" s="12"/>
      <c r="Z1692" s="12"/>
      <c r="AA1692" s="12"/>
      <c r="AB1692" s="12"/>
      <c r="AC1692" s="12"/>
    </row>
    <row r="1693">
      <c r="A1693" s="20"/>
      <c r="B1693" s="21"/>
      <c r="C1693" s="22"/>
      <c r="D1693" s="22"/>
      <c r="E1693" s="22"/>
      <c r="F1693" s="22"/>
      <c r="G1693" s="23"/>
      <c r="H1693" s="21"/>
      <c r="I1693" s="21"/>
      <c r="J1693" s="24"/>
      <c r="K1693" s="25"/>
      <c r="L1693" s="25"/>
      <c r="M1693" s="25"/>
      <c r="N1693" s="25"/>
      <c r="O1693" s="25"/>
      <c r="P1693" s="25"/>
      <c r="Q1693" s="12"/>
      <c r="R1693" s="12"/>
      <c r="S1693" s="12"/>
      <c r="T1693" s="12"/>
      <c r="U1693" s="12"/>
      <c r="V1693" s="12"/>
      <c r="W1693" s="12"/>
      <c r="X1693" s="12"/>
      <c r="Y1693" s="12"/>
      <c r="Z1693" s="12"/>
      <c r="AA1693" s="12"/>
      <c r="AB1693" s="12"/>
      <c r="AC1693" s="12"/>
    </row>
    <row r="1694">
      <c r="A1694" s="20"/>
      <c r="B1694" s="21"/>
      <c r="C1694" s="22"/>
      <c r="D1694" s="22"/>
      <c r="E1694" s="22"/>
      <c r="F1694" s="22"/>
      <c r="G1694" s="23"/>
      <c r="H1694" s="21"/>
      <c r="I1694" s="21"/>
      <c r="J1694" s="24"/>
      <c r="K1694" s="25"/>
      <c r="L1694" s="25"/>
      <c r="M1694" s="25"/>
      <c r="N1694" s="25"/>
      <c r="O1694" s="25"/>
      <c r="P1694" s="25"/>
      <c r="Q1694" s="12"/>
      <c r="R1694" s="12"/>
      <c r="S1694" s="12"/>
      <c r="T1694" s="12"/>
      <c r="U1694" s="12"/>
      <c r="V1694" s="12"/>
      <c r="W1694" s="12"/>
      <c r="X1694" s="12"/>
      <c r="Y1694" s="12"/>
      <c r="Z1694" s="12"/>
      <c r="AA1694" s="12"/>
      <c r="AB1694" s="12"/>
      <c r="AC1694" s="12"/>
    </row>
    <row r="1695">
      <c r="A1695" s="20"/>
      <c r="B1695" s="21"/>
      <c r="C1695" s="22"/>
      <c r="D1695" s="22"/>
      <c r="E1695" s="22"/>
      <c r="F1695" s="22"/>
      <c r="G1695" s="23"/>
      <c r="H1695" s="21"/>
      <c r="I1695" s="21"/>
      <c r="J1695" s="24"/>
      <c r="K1695" s="25"/>
      <c r="L1695" s="25"/>
      <c r="M1695" s="25"/>
      <c r="N1695" s="25"/>
      <c r="O1695" s="25"/>
      <c r="P1695" s="25"/>
      <c r="Q1695" s="12"/>
      <c r="R1695" s="12"/>
      <c r="S1695" s="12"/>
      <c r="T1695" s="12"/>
      <c r="U1695" s="12"/>
      <c r="V1695" s="12"/>
      <c r="W1695" s="12"/>
      <c r="X1695" s="12"/>
      <c r="Y1695" s="12"/>
      <c r="Z1695" s="12"/>
      <c r="AA1695" s="12"/>
      <c r="AB1695" s="12"/>
      <c r="AC1695" s="12"/>
    </row>
    <row r="1696">
      <c r="A1696" s="20"/>
      <c r="B1696" s="21"/>
      <c r="C1696" s="22"/>
      <c r="D1696" s="22"/>
      <c r="E1696" s="22"/>
      <c r="F1696" s="22"/>
      <c r="G1696" s="23"/>
      <c r="H1696" s="21"/>
      <c r="I1696" s="21"/>
      <c r="J1696" s="24"/>
      <c r="K1696" s="25"/>
      <c r="L1696" s="25"/>
      <c r="M1696" s="25"/>
      <c r="N1696" s="25"/>
      <c r="O1696" s="25"/>
      <c r="P1696" s="25"/>
      <c r="Q1696" s="12"/>
      <c r="R1696" s="12"/>
      <c r="S1696" s="12"/>
      <c r="T1696" s="12"/>
      <c r="U1696" s="12"/>
      <c r="V1696" s="12"/>
      <c r="W1696" s="12"/>
      <c r="X1696" s="12"/>
      <c r="Y1696" s="12"/>
      <c r="Z1696" s="12"/>
      <c r="AA1696" s="12"/>
      <c r="AB1696" s="12"/>
      <c r="AC1696" s="12"/>
    </row>
    <row r="1697">
      <c r="A1697" s="20"/>
      <c r="B1697" s="21"/>
      <c r="C1697" s="22"/>
      <c r="D1697" s="22"/>
      <c r="E1697" s="22"/>
      <c r="F1697" s="22"/>
      <c r="G1697" s="23"/>
      <c r="H1697" s="21"/>
      <c r="I1697" s="21"/>
      <c r="J1697" s="24"/>
      <c r="K1697" s="25"/>
      <c r="L1697" s="25"/>
      <c r="M1697" s="25"/>
      <c r="N1697" s="25"/>
      <c r="O1697" s="25"/>
      <c r="P1697" s="25"/>
      <c r="Q1697" s="12"/>
      <c r="R1697" s="12"/>
      <c r="S1697" s="12"/>
      <c r="T1697" s="12"/>
      <c r="U1697" s="12"/>
      <c r="V1697" s="12"/>
      <c r="W1697" s="12"/>
      <c r="X1697" s="12"/>
      <c r="Y1697" s="12"/>
      <c r="Z1697" s="12"/>
      <c r="AA1697" s="12"/>
      <c r="AB1697" s="12"/>
      <c r="AC1697" s="12"/>
    </row>
    <row r="1698">
      <c r="A1698" s="20"/>
      <c r="B1698" s="21"/>
      <c r="C1698" s="22"/>
      <c r="D1698" s="22"/>
      <c r="E1698" s="22"/>
      <c r="F1698" s="22"/>
      <c r="G1698" s="23"/>
      <c r="H1698" s="21"/>
      <c r="I1698" s="21"/>
      <c r="J1698" s="24"/>
      <c r="K1698" s="25"/>
      <c r="L1698" s="25"/>
      <c r="M1698" s="25"/>
      <c r="N1698" s="25"/>
      <c r="O1698" s="25"/>
      <c r="P1698" s="25"/>
      <c r="Q1698" s="12"/>
      <c r="R1698" s="12"/>
      <c r="S1698" s="12"/>
      <c r="T1698" s="12"/>
      <c r="U1698" s="12"/>
      <c r="V1698" s="12"/>
      <c r="W1698" s="12"/>
      <c r="X1698" s="12"/>
      <c r="Y1698" s="12"/>
      <c r="Z1698" s="12"/>
      <c r="AA1698" s="12"/>
      <c r="AB1698" s="12"/>
      <c r="AC1698" s="12"/>
    </row>
    <row r="1699">
      <c r="A1699" s="20"/>
      <c r="B1699" s="21"/>
      <c r="C1699" s="22"/>
      <c r="D1699" s="22"/>
      <c r="E1699" s="22"/>
      <c r="F1699" s="22"/>
      <c r="G1699" s="23"/>
      <c r="H1699" s="21"/>
      <c r="I1699" s="21"/>
      <c r="J1699" s="24"/>
      <c r="K1699" s="25"/>
      <c r="L1699" s="25"/>
      <c r="M1699" s="25"/>
      <c r="N1699" s="25"/>
      <c r="O1699" s="25"/>
      <c r="P1699" s="25"/>
      <c r="Q1699" s="12"/>
      <c r="R1699" s="12"/>
      <c r="S1699" s="12"/>
      <c r="T1699" s="12"/>
      <c r="U1699" s="12"/>
      <c r="V1699" s="12"/>
      <c r="W1699" s="12"/>
      <c r="X1699" s="12"/>
      <c r="Y1699" s="12"/>
      <c r="Z1699" s="12"/>
      <c r="AA1699" s="12"/>
      <c r="AB1699" s="12"/>
      <c r="AC1699" s="12"/>
    </row>
    <row r="1700">
      <c r="A1700" s="20"/>
      <c r="B1700" s="21"/>
      <c r="C1700" s="22"/>
      <c r="D1700" s="22"/>
      <c r="E1700" s="22"/>
      <c r="F1700" s="22"/>
      <c r="G1700" s="23"/>
      <c r="H1700" s="21"/>
      <c r="I1700" s="21"/>
      <c r="J1700" s="24"/>
      <c r="K1700" s="25"/>
      <c r="L1700" s="25"/>
      <c r="M1700" s="25"/>
      <c r="N1700" s="25"/>
      <c r="O1700" s="25"/>
      <c r="P1700" s="25"/>
      <c r="Q1700" s="12"/>
      <c r="R1700" s="12"/>
      <c r="S1700" s="12"/>
      <c r="T1700" s="12"/>
      <c r="U1700" s="12"/>
      <c r="V1700" s="12"/>
      <c r="W1700" s="12"/>
      <c r="X1700" s="12"/>
      <c r="Y1700" s="12"/>
      <c r="Z1700" s="12"/>
      <c r="AA1700" s="12"/>
      <c r="AB1700" s="12"/>
      <c r="AC1700" s="12"/>
    </row>
    <row r="1701">
      <c r="A1701" s="20"/>
      <c r="B1701" s="21"/>
      <c r="C1701" s="22"/>
      <c r="D1701" s="22"/>
      <c r="E1701" s="22"/>
      <c r="F1701" s="22"/>
      <c r="G1701" s="23"/>
      <c r="H1701" s="21"/>
      <c r="I1701" s="21"/>
      <c r="J1701" s="24"/>
      <c r="K1701" s="25"/>
      <c r="L1701" s="25"/>
      <c r="M1701" s="25"/>
      <c r="N1701" s="25"/>
      <c r="O1701" s="25"/>
      <c r="P1701" s="25"/>
      <c r="Q1701" s="12"/>
      <c r="R1701" s="12"/>
      <c r="S1701" s="12"/>
      <c r="T1701" s="12"/>
      <c r="U1701" s="12"/>
      <c r="V1701" s="12"/>
      <c r="W1701" s="12"/>
      <c r="X1701" s="12"/>
      <c r="Y1701" s="12"/>
      <c r="Z1701" s="12"/>
      <c r="AA1701" s="12"/>
      <c r="AB1701" s="12"/>
      <c r="AC1701" s="12"/>
    </row>
    <row r="1702">
      <c r="A1702" s="20"/>
      <c r="B1702" s="21"/>
      <c r="C1702" s="22"/>
      <c r="D1702" s="22"/>
      <c r="E1702" s="22"/>
      <c r="F1702" s="22"/>
      <c r="G1702" s="23"/>
      <c r="H1702" s="21"/>
      <c r="I1702" s="21"/>
      <c r="J1702" s="24"/>
      <c r="K1702" s="25"/>
      <c r="L1702" s="25"/>
      <c r="M1702" s="25"/>
      <c r="N1702" s="25"/>
      <c r="O1702" s="25"/>
      <c r="P1702" s="25"/>
      <c r="Q1702" s="12"/>
      <c r="R1702" s="12"/>
      <c r="S1702" s="12"/>
      <c r="T1702" s="12"/>
      <c r="U1702" s="12"/>
      <c r="V1702" s="12"/>
      <c r="W1702" s="12"/>
      <c r="X1702" s="12"/>
      <c r="Y1702" s="12"/>
      <c r="Z1702" s="12"/>
      <c r="AA1702" s="12"/>
      <c r="AB1702" s="12"/>
      <c r="AC1702" s="12"/>
    </row>
    <row r="1703">
      <c r="A1703" s="20"/>
      <c r="B1703" s="21"/>
      <c r="C1703" s="22"/>
      <c r="D1703" s="22"/>
      <c r="E1703" s="22"/>
      <c r="F1703" s="22"/>
      <c r="G1703" s="23"/>
      <c r="H1703" s="21"/>
      <c r="I1703" s="21"/>
      <c r="J1703" s="24"/>
      <c r="K1703" s="25"/>
      <c r="L1703" s="25"/>
      <c r="M1703" s="25"/>
      <c r="N1703" s="25"/>
      <c r="O1703" s="25"/>
      <c r="P1703" s="25"/>
      <c r="Q1703" s="12"/>
      <c r="R1703" s="12"/>
      <c r="S1703" s="12"/>
      <c r="T1703" s="12"/>
      <c r="U1703" s="12"/>
      <c r="V1703" s="12"/>
      <c r="W1703" s="12"/>
      <c r="X1703" s="12"/>
      <c r="Y1703" s="12"/>
      <c r="Z1703" s="12"/>
      <c r="AA1703" s="12"/>
      <c r="AB1703" s="12"/>
      <c r="AC1703" s="12"/>
    </row>
    <row r="1704">
      <c r="A1704" s="20"/>
      <c r="B1704" s="21"/>
      <c r="C1704" s="22"/>
      <c r="D1704" s="22"/>
      <c r="E1704" s="22"/>
      <c r="F1704" s="22"/>
      <c r="G1704" s="23"/>
      <c r="H1704" s="21"/>
      <c r="I1704" s="21"/>
      <c r="J1704" s="24"/>
      <c r="K1704" s="25"/>
      <c r="L1704" s="25"/>
      <c r="M1704" s="25"/>
      <c r="N1704" s="25"/>
      <c r="O1704" s="25"/>
      <c r="P1704" s="25"/>
      <c r="Q1704" s="12"/>
      <c r="R1704" s="12"/>
      <c r="S1704" s="12"/>
      <c r="T1704" s="12"/>
      <c r="U1704" s="12"/>
      <c r="V1704" s="12"/>
      <c r="W1704" s="12"/>
      <c r="X1704" s="12"/>
      <c r="Y1704" s="12"/>
      <c r="Z1704" s="12"/>
      <c r="AA1704" s="12"/>
      <c r="AB1704" s="12"/>
      <c r="AC1704" s="12"/>
    </row>
    <row r="1705">
      <c r="A1705" s="20"/>
      <c r="B1705" s="21"/>
      <c r="C1705" s="22"/>
      <c r="D1705" s="22"/>
      <c r="E1705" s="22"/>
      <c r="F1705" s="22"/>
      <c r="G1705" s="23"/>
      <c r="H1705" s="21"/>
      <c r="I1705" s="21"/>
      <c r="J1705" s="24"/>
      <c r="K1705" s="25"/>
      <c r="L1705" s="25"/>
      <c r="M1705" s="25"/>
      <c r="N1705" s="25"/>
      <c r="O1705" s="25"/>
      <c r="P1705" s="25"/>
      <c r="Q1705" s="12"/>
      <c r="R1705" s="12"/>
      <c r="S1705" s="12"/>
      <c r="T1705" s="12"/>
      <c r="U1705" s="12"/>
      <c r="V1705" s="12"/>
      <c r="W1705" s="12"/>
      <c r="X1705" s="12"/>
      <c r="Y1705" s="12"/>
      <c r="Z1705" s="12"/>
      <c r="AA1705" s="12"/>
      <c r="AB1705" s="12"/>
      <c r="AC1705" s="12"/>
    </row>
    <row r="1706">
      <c r="A1706" s="20"/>
      <c r="B1706" s="21"/>
      <c r="C1706" s="22"/>
      <c r="D1706" s="22"/>
      <c r="E1706" s="22"/>
      <c r="F1706" s="22"/>
      <c r="G1706" s="23"/>
      <c r="H1706" s="21"/>
      <c r="I1706" s="21"/>
      <c r="J1706" s="24"/>
      <c r="K1706" s="25"/>
      <c r="L1706" s="25"/>
      <c r="M1706" s="25"/>
      <c r="N1706" s="25"/>
      <c r="O1706" s="25"/>
      <c r="P1706" s="25"/>
      <c r="Q1706" s="12"/>
      <c r="R1706" s="12"/>
      <c r="S1706" s="12"/>
      <c r="T1706" s="12"/>
      <c r="U1706" s="12"/>
      <c r="V1706" s="12"/>
      <c r="W1706" s="12"/>
      <c r="X1706" s="12"/>
      <c r="Y1706" s="12"/>
      <c r="Z1706" s="12"/>
      <c r="AA1706" s="12"/>
      <c r="AB1706" s="12"/>
      <c r="AC1706" s="12"/>
    </row>
    <row r="1707">
      <c r="A1707" s="20"/>
      <c r="B1707" s="21"/>
      <c r="C1707" s="22"/>
      <c r="D1707" s="22"/>
      <c r="E1707" s="22"/>
      <c r="F1707" s="22"/>
      <c r="G1707" s="23"/>
      <c r="H1707" s="21"/>
      <c r="I1707" s="21"/>
      <c r="J1707" s="24"/>
      <c r="K1707" s="25"/>
      <c r="L1707" s="25"/>
      <c r="M1707" s="25"/>
      <c r="N1707" s="25"/>
      <c r="O1707" s="25"/>
      <c r="P1707" s="25"/>
      <c r="Q1707" s="12"/>
      <c r="R1707" s="12"/>
      <c r="S1707" s="12"/>
      <c r="T1707" s="12"/>
      <c r="U1707" s="12"/>
      <c r="V1707" s="12"/>
      <c r="W1707" s="12"/>
      <c r="X1707" s="12"/>
      <c r="Y1707" s="12"/>
      <c r="Z1707" s="12"/>
      <c r="AA1707" s="12"/>
      <c r="AB1707" s="12"/>
      <c r="AC1707" s="12"/>
    </row>
    <row r="1708">
      <c r="A1708" s="20"/>
      <c r="B1708" s="21"/>
      <c r="C1708" s="22"/>
      <c r="D1708" s="22"/>
      <c r="E1708" s="22"/>
      <c r="F1708" s="22"/>
      <c r="G1708" s="23"/>
      <c r="H1708" s="21"/>
      <c r="I1708" s="21"/>
      <c r="J1708" s="24"/>
      <c r="K1708" s="25"/>
      <c r="L1708" s="25"/>
      <c r="M1708" s="25"/>
      <c r="N1708" s="25"/>
      <c r="O1708" s="25"/>
      <c r="P1708" s="25"/>
      <c r="Q1708" s="12"/>
      <c r="R1708" s="12"/>
      <c r="S1708" s="12"/>
      <c r="T1708" s="12"/>
      <c r="U1708" s="12"/>
      <c r="V1708" s="12"/>
      <c r="W1708" s="12"/>
      <c r="X1708" s="12"/>
      <c r="Y1708" s="12"/>
      <c r="Z1708" s="12"/>
      <c r="AA1708" s="12"/>
      <c r="AB1708" s="12"/>
      <c r="AC1708" s="12"/>
    </row>
    <row r="1709">
      <c r="A1709" s="20"/>
      <c r="B1709" s="21"/>
      <c r="C1709" s="22"/>
      <c r="D1709" s="22"/>
      <c r="E1709" s="22"/>
      <c r="F1709" s="22"/>
      <c r="G1709" s="23"/>
      <c r="H1709" s="21"/>
      <c r="I1709" s="21"/>
      <c r="J1709" s="24"/>
      <c r="K1709" s="25"/>
      <c r="L1709" s="25"/>
      <c r="M1709" s="25"/>
      <c r="N1709" s="25"/>
      <c r="O1709" s="25"/>
      <c r="P1709" s="25"/>
      <c r="Q1709" s="12"/>
      <c r="R1709" s="12"/>
      <c r="S1709" s="12"/>
      <c r="T1709" s="12"/>
      <c r="U1709" s="12"/>
      <c r="V1709" s="12"/>
      <c r="W1709" s="12"/>
      <c r="X1709" s="12"/>
      <c r="Y1709" s="12"/>
      <c r="Z1709" s="12"/>
      <c r="AA1709" s="12"/>
      <c r="AB1709" s="12"/>
      <c r="AC1709" s="12"/>
    </row>
    <row r="1710">
      <c r="A1710" s="20"/>
      <c r="B1710" s="21"/>
      <c r="C1710" s="22"/>
      <c r="D1710" s="22"/>
      <c r="E1710" s="22"/>
      <c r="F1710" s="22"/>
      <c r="G1710" s="23"/>
      <c r="H1710" s="21"/>
      <c r="I1710" s="21"/>
      <c r="J1710" s="24"/>
      <c r="K1710" s="25"/>
      <c r="L1710" s="25"/>
      <c r="M1710" s="25"/>
      <c r="N1710" s="25"/>
      <c r="O1710" s="25"/>
      <c r="P1710" s="25"/>
      <c r="Q1710" s="12"/>
      <c r="R1710" s="12"/>
      <c r="S1710" s="12"/>
      <c r="T1710" s="12"/>
      <c r="U1710" s="12"/>
      <c r="V1710" s="12"/>
      <c r="W1710" s="12"/>
      <c r="X1710" s="12"/>
      <c r="Y1710" s="12"/>
      <c r="Z1710" s="12"/>
      <c r="AA1710" s="12"/>
      <c r="AB1710" s="12"/>
      <c r="AC1710" s="12"/>
    </row>
    <row r="1711">
      <c r="A1711" s="20"/>
      <c r="B1711" s="21"/>
      <c r="C1711" s="22"/>
      <c r="D1711" s="22"/>
      <c r="E1711" s="22"/>
      <c r="F1711" s="22"/>
      <c r="G1711" s="23"/>
      <c r="H1711" s="21"/>
      <c r="I1711" s="21"/>
      <c r="J1711" s="24"/>
      <c r="K1711" s="25"/>
      <c r="L1711" s="25"/>
      <c r="M1711" s="25"/>
      <c r="N1711" s="25"/>
      <c r="O1711" s="25"/>
      <c r="P1711" s="25"/>
      <c r="Q1711" s="12"/>
      <c r="R1711" s="12"/>
      <c r="S1711" s="12"/>
      <c r="T1711" s="12"/>
      <c r="U1711" s="12"/>
      <c r="V1711" s="12"/>
      <c r="W1711" s="12"/>
      <c r="X1711" s="12"/>
      <c r="Y1711" s="12"/>
      <c r="Z1711" s="12"/>
      <c r="AA1711" s="12"/>
      <c r="AB1711" s="12"/>
      <c r="AC1711" s="12"/>
    </row>
    <row r="1712">
      <c r="A1712" s="20"/>
      <c r="B1712" s="21"/>
      <c r="C1712" s="22"/>
      <c r="D1712" s="22"/>
      <c r="E1712" s="22"/>
      <c r="F1712" s="22"/>
      <c r="G1712" s="23"/>
      <c r="H1712" s="21"/>
      <c r="I1712" s="21"/>
      <c r="J1712" s="24"/>
      <c r="K1712" s="25"/>
      <c r="L1712" s="25"/>
      <c r="M1712" s="25"/>
      <c r="N1712" s="25"/>
      <c r="O1712" s="25"/>
      <c r="P1712" s="25"/>
      <c r="Q1712" s="12"/>
      <c r="R1712" s="12"/>
      <c r="S1712" s="12"/>
      <c r="T1712" s="12"/>
      <c r="U1712" s="12"/>
      <c r="V1712" s="12"/>
      <c r="W1712" s="12"/>
      <c r="X1712" s="12"/>
      <c r="Y1712" s="12"/>
      <c r="Z1712" s="12"/>
      <c r="AA1712" s="12"/>
      <c r="AB1712" s="12"/>
      <c r="AC1712" s="12"/>
    </row>
    <row r="1713">
      <c r="A1713" s="20"/>
      <c r="B1713" s="21"/>
      <c r="C1713" s="22"/>
      <c r="D1713" s="22"/>
      <c r="E1713" s="22"/>
      <c r="F1713" s="22"/>
      <c r="G1713" s="23"/>
      <c r="H1713" s="21"/>
      <c r="I1713" s="21"/>
      <c r="J1713" s="24"/>
      <c r="K1713" s="25"/>
      <c r="L1713" s="25"/>
      <c r="M1713" s="25"/>
      <c r="N1713" s="25"/>
      <c r="O1713" s="25"/>
      <c r="P1713" s="25"/>
      <c r="Q1713" s="12"/>
      <c r="R1713" s="12"/>
      <c r="S1713" s="12"/>
      <c r="T1713" s="12"/>
      <c r="U1713" s="12"/>
      <c r="V1713" s="12"/>
      <c r="W1713" s="12"/>
      <c r="X1713" s="12"/>
      <c r="Y1713" s="12"/>
      <c r="Z1713" s="12"/>
      <c r="AA1713" s="12"/>
      <c r="AB1713" s="12"/>
      <c r="AC1713" s="12"/>
    </row>
    <row r="1714">
      <c r="A1714" s="20"/>
      <c r="B1714" s="21"/>
      <c r="C1714" s="22"/>
      <c r="D1714" s="22"/>
      <c r="E1714" s="22"/>
      <c r="F1714" s="22"/>
      <c r="G1714" s="23"/>
      <c r="H1714" s="21"/>
      <c r="I1714" s="21"/>
      <c r="J1714" s="24"/>
      <c r="K1714" s="25"/>
      <c r="L1714" s="25"/>
      <c r="M1714" s="25"/>
      <c r="N1714" s="25"/>
      <c r="O1714" s="25"/>
      <c r="P1714" s="25"/>
      <c r="Q1714" s="12"/>
      <c r="R1714" s="12"/>
      <c r="S1714" s="12"/>
      <c r="T1714" s="12"/>
      <c r="U1714" s="12"/>
      <c r="V1714" s="12"/>
      <c r="W1714" s="12"/>
      <c r="X1714" s="12"/>
      <c r="Y1714" s="12"/>
      <c r="Z1714" s="12"/>
      <c r="AA1714" s="12"/>
      <c r="AB1714" s="12"/>
      <c r="AC1714" s="12"/>
    </row>
    <row r="1715">
      <c r="A1715" s="20"/>
      <c r="B1715" s="21"/>
      <c r="C1715" s="22"/>
      <c r="D1715" s="22"/>
      <c r="E1715" s="22"/>
      <c r="F1715" s="22"/>
      <c r="G1715" s="23"/>
      <c r="H1715" s="21"/>
      <c r="I1715" s="21"/>
      <c r="J1715" s="24"/>
      <c r="K1715" s="25"/>
      <c r="L1715" s="25"/>
      <c r="M1715" s="25"/>
      <c r="N1715" s="25"/>
      <c r="O1715" s="25"/>
      <c r="P1715" s="25"/>
      <c r="Q1715" s="12"/>
      <c r="R1715" s="12"/>
      <c r="S1715" s="12"/>
      <c r="T1715" s="12"/>
      <c r="U1715" s="12"/>
      <c r="V1715" s="12"/>
      <c r="W1715" s="12"/>
      <c r="X1715" s="12"/>
      <c r="Y1715" s="12"/>
      <c r="Z1715" s="12"/>
      <c r="AA1715" s="12"/>
      <c r="AB1715" s="12"/>
      <c r="AC1715" s="12"/>
    </row>
    <row r="1716">
      <c r="A1716" s="20"/>
      <c r="B1716" s="21"/>
      <c r="C1716" s="22"/>
      <c r="D1716" s="22"/>
      <c r="E1716" s="22"/>
      <c r="F1716" s="22"/>
      <c r="G1716" s="23"/>
      <c r="H1716" s="21"/>
      <c r="I1716" s="21"/>
      <c r="J1716" s="24"/>
      <c r="K1716" s="25"/>
      <c r="L1716" s="25"/>
      <c r="M1716" s="25"/>
      <c r="N1716" s="25"/>
      <c r="O1716" s="25"/>
      <c r="P1716" s="25"/>
      <c r="Q1716" s="12"/>
      <c r="R1716" s="12"/>
      <c r="S1716" s="12"/>
      <c r="T1716" s="12"/>
      <c r="U1716" s="12"/>
      <c r="V1716" s="12"/>
      <c r="W1716" s="12"/>
      <c r="X1716" s="12"/>
      <c r="Y1716" s="12"/>
      <c r="Z1716" s="12"/>
      <c r="AA1716" s="12"/>
      <c r="AB1716" s="12"/>
      <c r="AC1716" s="12"/>
    </row>
    <row r="1717">
      <c r="A1717" s="20"/>
      <c r="B1717" s="21"/>
      <c r="C1717" s="22"/>
      <c r="D1717" s="22"/>
      <c r="E1717" s="22"/>
      <c r="F1717" s="22"/>
      <c r="G1717" s="23"/>
      <c r="H1717" s="21"/>
      <c r="I1717" s="21"/>
      <c r="J1717" s="24"/>
      <c r="K1717" s="25"/>
      <c r="L1717" s="25"/>
      <c r="M1717" s="25"/>
      <c r="N1717" s="25"/>
      <c r="O1717" s="25"/>
      <c r="P1717" s="25"/>
      <c r="Q1717" s="12"/>
      <c r="R1717" s="12"/>
      <c r="S1717" s="12"/>
      <c r="T1717" s="12"/>
      <c r="U1717" s="12"/>
      <c r="V1717" s="12"/>
      <c r="W1717" s="12"/>
      <c r="X1717" s="12"/>
      <c r="Y1717" s="12"/>
      <c r="Z1717" s="12"/>
      <c r="AA1717" s="12"/>
      <c r="AB1717" s="12"/>
      <c r="AC1717" s="12"/>
    </row>
    <row r="1718">
      <c r="A1718" s="20"/>
      <c r="B1718" s="21"/>
      <c r="C1718" s="22"/>
      <c r="D1718" s="22"/>
      <c r="E1718" s="22"/>
      <c r="F1718" s="22"/>
      <c r="G1718" s="23"/>
      <c r="H1718" s="21"/>
      <c r="I1718" s="21"/>
      <c r="J1718" s="24"/>
      <c r="K1718" s="25"/>
      <c r="L1718" s="25"/>
      <c r="M1718" s="25"/>
      <c r="N1718" s="25"/>
      <c r="O1718" s="25"/>
      <c r="P1718" s="25"/>
      <c r="Q1718" s="12"/>
      <c r="R1718" s="12"/>
      <c r="S1718" s="12"/>
      <c r="T1718" s="12"/>
      <c r="U1718" s="12"/>
      <c r="V1718" s="12"/>
      <c r="W1718" s="12"/>
      <c r="X1718" s="12"/>
      <c r="Y1718" s="12"/>
      <c r="Z1718" s="12"/>
      <c r="AA1718" s="12"/>
      <c r="AB1718" s="12"/>
      <c r="AC1718" s="12"/>
    </row>
    <row r="1719">
      <c r="A1719" s="20"/>
      <c r="B1719" s="21"/>
      <c r="C1719" s="22"/>
      <c r="D1719" s="22"/>
      <c r="E1719" s="22"/>
      <c r="F1719" s="22"/>
      <c r="G1719" s="23"/>
      <c r="H1719" s="21"/>
      <c r="I1719" s="21"/>
      <c r="J1719" s="24"/>
      <c r="K1719" s="25"/>
      <c r="L1719" s="25"/>
      <c r="M1719" s="25"/>
      <c r="N1719" s="25"/>
      <c r="O1719" s="25"/>
      <c r="P1719" s="25"/>
      <c r="Q1719" s="12"/>
      <c r="R1719" s="12"/>
      <c r="S1719" s="12"/>
      <c r="T1719" s="12"/>
      <c r="U1719" s="12"/>
      <c r="V1719" s="12"/>
      <c r="W1719" s="12"/>
      <c r="X1719" s="12"/>
      <c r="Y1719" s="12"/>
      <c r="Z1719" s="12"/>
      <c r="AA1719" s="12"/>
      <c r="AB1719" s="12"/>
      <c r="AC1719" s="12"/>
    </row>
    <row r="1720">
      <c r="A1720" s="20"/>
      <c r="B1720" s="21"/>
      <c r="C1720" s="22"/>
      <c r="D1720" s="22"/>
      <c r="E1720" s="22"/>
      <c r="F1720" s="22"/>
      <c r="G1720" s="23"/>
      <c r="H1720" s="21"/>
      <c r="I1720" s="21"/>
      <c r="J1720" s="24"/>
      <c r="K1720" s="25"/>
      <c r="L1720" s="25"/>
      <c r="M1720" s="25"/>
      <c r="N1720" s="25"/>
      <c r="O1720" s="25"/>
      <c r="P1720" s="25"/>
      <c r="Q1720" s="12"/>
      <c r="R1720" s="12"/>
      <c r="S1720" s="12"/>
      <c r="T1720" s="12"/>
      <c r="U1720" s="12"/>
      <c r="V1720" s="12"/>
      <c r="W1720" s="12"/>
      <c r="X1720" s="12"/>
      <c r="Y1720" s="12"/>
      <c r="Z1720" s="12"/>
      <c r="AA1720" s="12"/>
      <c r="AB1720" s="12"/>
      <c r="AC1720" s="12"/>
    </row>
    <row r="1721">
      <c r="A1721" s="20"/>
      <c r="B1721" s="21"/>
      <c r="C1721" s="22"/>
      <c r="D1721" s="22"/>
      <c r="E1721" s="22"/>
      <c r="F1721" s="22"/>
      <c r="G1721" s="23"/>
      <c r="H1721" s="21"/>
      <c r="I1721" s="21"/>
      <c r="J1721" s="24"/>
      <c r="K1721" s="25"/>
      <c r="L1721" s="25"/>
      <c r="M1721" s="25"/>
      <c r="N1721" s="25"/>
      <c r="O1721" s="25"/>
      <c r="P1721" s="25"/>
      <c r="Q1721" s="12"/>
      <c r="R1721" s="12"/>
      <c r="S1721" s="12"/>
      <c r="T1721" s="12"/>
      <c r="U1721" s="12"/>
      <c r="V1721" s="12"/>
      <c r="W1721" s="12"/>
      <c r="X1721" s="12"/>
      <c r="Y1721" s="12"/>
      <c r="Z1721" s="12"/>
      <c r="AA1721" s="12"/>
      <c r="AB1721" s="12"/>
      <c r="AC1721" s="12"/>
    </row>
    <row r="1722">
      <c r="A1722" s="20"/>
      <c r="B1722" s="21"/>
      <c r="C1722" s="22"/>
      <c r="D1722" s="22"/>
      <c r="E1722" s="22"/>
      <c r="F1722" s="22"/>
      <c r="G1722" s="23"/>
      <c r="H1722" s="21"/>
      <c r="I1722" s="21"/>
      <c r="J1722" s="24"/>
      <c r="K1722" s="25"/>
      <c r="L1722" s="25"/>
      <c r="M1722" s="25"/>
      <c r="N1722" s="25"/>
      <c r="O1722" s="25"/>
      <c r="P1722" s="25"/>
      <c r="Q1722" s="12"/>
      <c r="R1722" s="12"/>
      <c r="S1722" s="12"/>
      <c r="T1722" s="12"/>
      <c r="U1722" s="12"/>
      <c r="V1722" s="12"/>
      <c r="W1722" s="12"/>
      <c r="X1722" s="12"/>
      <c r="Y1722" s="12"/>
      <c r="Z1722" s="12"/>
      <c r="AA1722" s="12"/>
      <c r="AB1722" s="12"/>
      <c r="AC1722" s="12"/>
    </row>
    <row r="1723">
      <c r="A1723" s="20"/>
      <c r="B1723" s="21"/>
      <c r="C1723" s="22"/>
      <c r="D1723" s="22"/>
      <c r="E1723" s="22"/>
      <c r="F1723" s="22"/>
      <c r="G1723" s="23"/>
      <c r="H1723" s="21"/>
      <c r="I1723" s="21"/>
      <c r="J1723" s="24"/>
      <c r="K1723" s="25"/>
      <c r="L1723" s="25"/>
      <c r="M1723" s="25"/>
      <c r="N1723" s="25"/>
      <c r="O1723" s="25"/>
      <c r="P1723" s="25"/>
      <c r="Q1723" s="12"/>
      <c r="R1723" s="12"/>
      <c r="S1723" s="12"/>
      <c r="T1723" s="12"/>
      <c r="U1723" s="12"/>
      <c r="V1723" s="12"/>
      <c r="W1723" s="12"/>
      <c r="X1723" s="12"/>
      <c r="Y1723" s="12"/>
      <c r="Z1723" s="12"/>
      <c r="AA1723" s="12"/>
      <c r="AB1723" s="12"/>
      <c r="AC1723" s="12"/>
    </row>
    <row r="1724">
      <c r="A1724" s="20"/>
      <c r="B1724" s="21"/>
      <c r="C1724" s="22"/>
      <c r="D1724" s="22"/>
      <c r="E1724" s="22"/>
      <c r="F1724" s="22"/>
      <c r="G1724" s="23"/>
      <c r="H1724" s="21"/>
      <c r="I1724" s="21"/>
      <c r="J1724" s="24"/>
      <c r="K1724" s="25"/>
      <c r="L1724" s="25"/>
      <c r="M1724" s="25"/>
      <c r="N1724" s="25"/>
      <c r="O1724" s="25"/>
      <c r="P1724" s="25"/>
      <c r="Q1724" s="12"/>
      <c r="R1724" s="12"/>
      <c r="S1724" s="12"/>
      <c r="T1724" s="12"/>
      <c r="U1724" s="12"/>
      <c r="V1724" s="12"/>
      <c r="W1724" s="12"/>
      <c r="X1724" s="12"/>
      <c r="Y1724" s="12"/>
      <c r="Z1724" s="12"/>
      <c r="AA1724" s="12"/>
      <c r="AB1724" s="12"/>
      <c r="AC1724" s="12"/>
    </row>
    <row r="1725">
      <c r="A1725" s="20"/>
      <c r="B1725" s="21"/>
      <c r="C1725" s="22"/>
      <c r="D1725" s="22"/>
      <c r="E1725" s="22"/>
      <c r="F1725" s="22"/>
      <c r="G1725" s="23"/>
      <c r="H1725" s="21"/>
      <c r="I1725" s="21"/>
      <c r="J1725" s="24"/>
      <c r="K1725" s="25"/>
      <c r="L1725" s="25"/>
      <c r="M1725" s="25"/>
      <c r="N1725" s="25"/>
      <c r="O1725" s="25"/>
      <c r="P1725" s="25"/>
      <c r="Q1725" s="12"/>
      <c r="R1725" s="12"/>
      <c r="S1725" s="12"/>
      <c r="T1725" s="12"/>
      <c r="U1725" s="12"/>
      <c r="V1725" s="12"/>
      <c r="W1725" s="12"/>
      <c r="X1725" s="12"/>
      <c r="Y1725" s="12"/>
      <c r="Z1725" s="12"/>
      <c r="AA1725" s="12"/>
      <c r="AB1725" s="12"/>
      <c r="AC1725" s="12"/>
    </row>
    <row r="1726">
      <c r="A1726" s="20"/>
      <c r="B1726" s="21"/>
      <c r="C1726" s="22"/>
      <c r="D1726" s="22"/>
      <c r="E1726" s="22"/>
      <c r="F1726" s="22"/>
      <c r="G1726" s="23"/>
      <c r="H1726" s="21"/>
      <c r="I1726" s="21"/>
      <c r="J1726" s="24"/>
      <c r="K1726" s="25"/>
      <c r="L1726" s="25"/>
      <c r="M1726" s="25"/>
      <c r="N1726" s="25"/>
      <c r="O1726" s="25"/>
      <c r="P1726" s="25"/>
      <c r="Q1726" s="12"/>
      <c r="R1726" s="12"/>
      <c r="S1726" s="12"/>
      <c r="T1726" s="12"/>
      <c r="U1726" s="12"/>
      <c r="V1726" s="12"/>
      <c r="W1726" s="12"/>
      <c r="X1726" s="12"/>
      <c r="Y1726" s="12"/>
      <c r="Z1726" s="12"/>
      <c r="AA1726" s="12"/>
      <c r="AB1726" s="12"/>
      <c r="AC1726" s="12"/>
    </row>
    <row r="1727">
      <c r="A1727" s="20"/>
      <c r="B1727" s="21"/>
      <c r="C1727" s="22"/>
      <c r="D1727" s="22"/>
      <c r="E1727" s="22"/>
      <c r="F1727" s="22"/>
      <c r="G1727" s="23"/>
      <c r="H1727" s="21"/>
      <c r="I1727" s="21"/>
      <c r="J1727" s="24"/>
      <c r="K1727" s="25"/>
      <c r="L1727" s="25"/>
      <c r="M1727" s="25"/>
      <c r="N1727" s="25"/>
      <c r="O1727" s="25"/>
      <c r="P1727" s="25"/>
      <c r="Q1727" s="12"/>
      <c r="R1727" s="12"/>
      <c r="S1727" s="12"/>
      <c r="T1727" s="12"/>
      <c r="U1727" s="12"/>
      <c r="V1727" s="12"/>
      <c r="W1727" s="12"/>
      <c r="X1727" s="12"/>
      <c r="Y1727" s="12"/>
      <c r="Z1727" s="12"/>
      <c r="AA1727" s="12"/>
      <c r="AB1727" s="12"/>
      <c r="AC1727" s="12"/>
    </row>
    <row r="1728">
      <c r="A1728" s="20"/>
      <c r="B1728" s="21"/>
      <c r="C1728" s="22"/>
      <c r="D1728" s="22"/>
      <c r="E1728" s="22"/>
      <c r="F1728" s="22"/>
      <c r="G1728" s="23"/>
      <c r="H1728" s="21"/>
      <c r="I1728" s="21"/>
      <c r="J1728" s="24"/>
      <c r="K1728" s="25"/>
      <c r="L1728" s="25"/>
      <c r="M1728" s="25"/>
      <c r="N1728" s="25"/>
      <c r="O1728" s="25"/>
      <c r="P1728" s="25"/>
      <c r="Q1728" s="12"/>
      <c r="R1728" s="12"/>
      <c r="S1728" s="12"/>
      <c r="T1728" s="12"/>
      <c r="U1728" s="12"/>
      <c r="V1728" s="12"/>
      <c r="W1728" s="12"/>
      <c r="X1728" s="12"/>
      <c r="Y1728" s="12"/>
      <c r="Z1728" s="12"/>
      <c r="AA1728" s="12"/>
      <c r="AB1728" s="12"/>
      <c r="AC1728" s="12"/>
    </row>
    <row r="1729">
      <c r="A1729" s="20"/>
      <c r="B1729" s="21"/>
      <c r="C1729" s="22"/>
      <c r="D1729" s="22"/>
      <c r="E1729" s="22"/>
      <c r="F1729" s="22"/>
      <c r="G1729" s="23"/>
      <c r="H1729" s="21"/>
      <c r="I1729" s="21"/>
      <c r="J1729" s="24"/>
      <c r="K1729" s="25"/>
      <c r="L1729" s="25"/>
      <c r="M1729" s="25"/>
      <c r="N1729" s="25"/>
      <c r="O1729" s="25"/>
      <c r="P1729" s="25"/>
      <c r="Q1729" s="12"/>
      <c r="R1729" s="12"/>
      <c r="S1729" s="12"/>
      <c r="T1729" s="12"/>
      <c r="U1729" s="12"/>
      <c r="V1729" s="12"/>
      <c r="W1729" s="12"/>
      <c r="X1729" s="12"/>
      <c r="Y1729" s="12"/>
      <c r="Z1729" s="12"/>
      <c r="AA1729" s="12"/>
      <c r="AB1729" s="12"/>
      <c r="AC1729" s="12"/>
    </row>
    <row r="1730">
      <c r="A1730" s="20"/>
      <c r="B1730" s="21"/>
      <c r="C1730" s="22"/>
      <c r="D1730" s="22"/>
      <c r="E1730" s="22"/>
      <c r="F1730" s="22"/>
      <c r="G1730" s="23"/>
      <c r="H1730" s="21"/>
      <c r="I1730" s="21"/>
      <c r="J1730" s="24"/>
      <c r="K1730" s="25"/>
      <c r="L1730" s="25"/>
      <c r="M1730" s="25"/>
      <c r="N1730" s="25"/>
      <c r="O1730" s="25"/>
      <c r="P1730" s="25"/>
      <c r="Q1730" s="12"/>
      <c r="R1730" s="12"/>
      <c r="S1730" s="12"/>
      <c r="T1730" s="12"/>
      <c r="U1730" s="12"/>
      <c r="V1730" s="12"/>
      <c r="W1730" s="12"/>
      <c r="X1730" s="12"/>
      <c r="Y1730" s="12"/>
      <c r="Z1730" s="12"/>
      <c r="AA1730" s="12"/>
      <c r="AB1730" s="12"/>
      <c r="AC1730" s="12"/>
    </row>
    <row r="1731">
      <c r="A1731" s="20"/>
      <c r="B1731" s="21"/>
      <c r="C1731" s="22"/>
      <c r="D1731" s="22"/>
      <c r="E1731" s="22"/>
      <c r="F1731" s="22"/>
      <c r="G1731" s="23"/>
      <c r="H1731" s="21"/>
      <c r="I1731" s="21"/>
      <c r="J1731" s="24"/>
      <c r="K1731" s="25"/>
      <c r="L1731" s="25"/>
      <c r="M1731" s="25"/>
      <c r="N1731" s="25"/>
      <c r="O1731" s="25"/>
      <c r="P1731" s="25"/>
      <c r="Q1731" s="12"/>
      <c r="R1731" s="12"/>
      <c r="S1731" s="12"/>
      <c r="T1731" s="12"/>
      <c r="U1731" s="12"/>
      <c r="V1731" s="12"/>
      <c r="W1731" s="12"/>
      <c r="X1731" s="12"/>
      <c r="Y1731" s="12"/>
      <c r="Z1731" s="12"/>
      <c r="AA1731" s="12"/>
      <c r="AB1731" s="12"/>
      <c r="AC1731" s="12"/>
    </row>
    <row r="1732">
      <c r="A1732" s="20"/>
      <c r="B1732" s="21"/>
      <c r="C1732" s="22"/>
      <c r="D1732" s="22"/>
      <c r="E1732" s="22"/>
      <c r="F1732" s="22"/>
      <c r="G1732" s="23"/>
      <c r="H1732" s="21"/>
      <c r="I1732" s="21"/>
      <c r="J1732" s="24"/>
      <c r="K1732" s="25"/>
      <c r="L1732" s="25"/>
      <c r="M1732" s="25"/>
      <c r="N1732" s="25"/>
      <c r="O1732" s="25"/>
      <c r="P1732" s="25"/>
      <c r="Q1732" s="12"/>
      <c r="R1732" s="12"/>
      <c r="S1732" s="12"/>
      <c r="T1732" s="12"/>
      <c r="U1732" s="12"/>
      <c r="V1732" s="12"/>
      <c r="W1732" s="12"/>
      <c r="X1732" s="12"/>
      <c r="Y1732" s="12"/>
      <c r="Z1732" s="12"/>
      <c r="AA1732" s="12"/>
      <c r="AB1732" s="12"/>
      <c r="AC1732" s="12"/>
    </row>
    <row r="1733">
      <c r="A1733" s="20"/>
      <c r="B1733" s="21"/>
      <c r="C1733" s="22"/>
      <c r="D1733" s="22"/>
      <c r="E1733" s="22"/>
      <c r="F1733" s="22"/>
      <c r="G1733" s="23"/>
      <c r="H1733" s="21"/>
      <c r="I1733" s="21"/>
      <c r="J1733" s="24"/>
      <c r="K1733" s="25"/>
      <c r="L1733" s="25"/>
      <c r="M1733" s="25"/>
      <c r="N1733" s="25"/>
      <c r="O1733" s="25"/>
      <c r="P1733" s="25"/>
      <c r="Q1733" s="12"/>
      <c r="R1733" s="12"/>
      <c r="S1733" s="12"/>
      <c r="T1733" s="12"/>
      <c r="U1733" s="12"/>
      <c r="V1733" s="12"/>
      <c r="W1733" s="12"/>
      <c r="X1733" s="12"/>
      <c r="Y1733" s="12"/>
      <c r="Z1733" s="12"/>
      <c r="AA1733" s="12"/>
      <c r="AB1733" s="12"/>
      <c r="AC1733" s="12"/>
    </row>
    <row r="1734">
      <c r="A1734" s="20"/>
      <c r="B1734" s="21"/>
      <c r="C1734" s="22"/>
      <c r="D1734" s="22"/>
      <c r="E1734" s="22"/>
      <c r="F1734" s="22"/>
      <c r="G1734" s="23"/>
      <c r="H1734" s="21"/>
      <c r="I1734" s="21"/>
      <c r="J1734" s="24"/>
      <c r="K1734" s="25"/>
      <c r="L1734" s="25"/>
      <c r="M1734" s="25"/>
      <c r="N1734" s="25"/>
      <c r="O1734" s="25"/>
      <c r="P1734" s="25"/>
      <c r="Q1734" s="12"/>
      <c r="R1734" s="12"/>
      <c r="S1734" s="12"/>
      <c r="T1734" s="12"/>
      <c r="U1734" s="12"/>
      <c r="V1734" s="12"/>
      <c r="W1734" s="12"/>
      <c r="X1734" s="12"/>
      <c r="Y1734" s="12"/>
      <c r="Z1734" s="12"/>
      <c r="AA1734" s="12"/>
      <c r="AB1734" s="12"/>
      <c r="AC1734" s="12"/>
    </row>
    <row r="1735">
      <c r="A1735" s="20"/>
      <c r="B1735" s="21"/>
      <c r="C1735" s="22"/>
      <c r="D1735" s="22"/>
      <c r="E1735" s="22"/>
      <c r="F1735" s="22"/>
      <c r="G1735" s="23"/>
      <c r="H1735" s="21"/>
      <c r="I1735" s="21"/>
      <c r="J1735" s="24"/>
      <c r="K1735" s="25"/>
      <c r="L1735" s="25"/>
      <c r="M1735" s="25"/>
      <c r="N1735" s="25"/>
      <c r="O1735" s="25"/>
      <c r="P1735" s="25"/>
      <c r="Q1735" s="12"/>
      <c r="R1735" s="12"/>
      <c r="S1735" s="12"/>
      <c r="T1735" s="12"/>
      <c r="U1735" s="12"/>
      <c r="V1735" s="12"/>
      <c r="W1735" s="12"/>
      <c r="X1735" s="12"/>
      <c r="Y1735" s="12"/>
      <c r="Z1735" s="12"/>
      <c r="AA1735" s="12"/>
      <c r="AB1735" s="12"/>
      <c r="AC1735" s="12"/>
    </row>
    <row r="1736">
      <c r="A1736" s="20"/>
      <c r="B1736" s="21"/>
      <c r="C1736" s="22"/>
      <c r="D1736" s="22"/>
      <c r="E1736" s="22"/>
      <c r="F1736" s="22"/>
      <c r="G1736" s="23"/>
      <c r="H1736" s="21"/>
      <c r="I1736" s="21"/>
      <c r="J1736" s="24"/>
      <c r="K1736" s="25"/>
      <c r="L1736" s="25"/>
      <c r="M1736" s="25"/>
      <c r="N1736" s="25"/>
      <c r="O1736" s="25"/>
      <c r="P1736" s="25"/>
      <c r="Q1736" s="12"/>
      <c r="R1736" s="12"/>
      <c r="S1736" s="12"/>
      <c r="T1736" s="12"/>
      <c r="U1736" s="12"/>
      <c r="V1736" s="12"/>
      <c r="W1736" s="12"/>
      <c r="X1736" s="12"/>
      <c r="Y1736" s="12"/>
      <c r="Z1736" s="12"/>
      <c r="AA1736" s="12"/>
      <c r="AB1736" s="12"/>
      <c r="AC1736" s="12"/>
    </row>
    <row r="1737">
      <c r="A1737" s="20"/>
      <c r="B1737" s="21"/>
      <c r="C1737" s="22"/>
      <c r="D1737" s="22"/>
      <c r="E1737" s="22"/>
      <c r="F1737" s="22"/>
      <c r="G1737" s="23"/>
      <c r="H1737" s="21"/>
      <c r="I1737" s="21"/>
      <c r="J1737" s="24"/>
      <c r="K1737" s="25"/>
      <c r="L1737" s="25"/>
      <c r="M1737" s="25"/>
      <c r="N1737" s="25"/>
      <c r="O1737" s="25"/>
      <c r="P1737" s="25"/>
      <c r="Q1737" s="12"/>
      <c r="R1737" s="12"/>
      <c r="S1737" s="12"/>
      <c r="T1737" s="12"/>
      <c r="U1737" s="12"/>
      <c r="V1737" s="12"/>
      <c r="W1737" s="12"/>
      <c r="X1737" s="12"/>
      <c r="Y1737" s="12"/>
      <c r="Z1737" s="12"/>
      <c r="AA1737" s="12"/>
      <c r="AB1737" s="12"/>
      <c r="AC1737" s="12"/>
    </row>
    <row r="1738">
      <c r="A1738" s="20"/>
      <c r="B1738" s="21"/>
      <c r="C1738" s="22"/>
      <c r="D1738" s="22"/>
      <c r="E1738" s="22"/>
      <c r="F1738" s="22"/>
      <c r="G1738" s="23"/>
      <c r="H1738" s="21"/>
      <c r="I1738" s="21"/>
      <c r="J1738" s="24"/>
      <c r="K1738" s="25"/>
      <c r="L1738" s="25"/>
      <c r="M1738" s="25"/>
      <c r="N1738" s="25"/>
      <c r="O1738" s="25"/>
      <c r="P1738" s="25"/>
      <c r="Q1738" s="12"/>
      <c r="R1738" s="12"/>
      <c r="S1738" s="12"/>
      <c r="T1738" s="12"/>
      <c r="U1738" s="12"/>
      <c r="V1738" s="12"/>
      <c r="W1738" s="12"/>
      <c r="X1738" s="12"/>
      <c r="Y1738" s="12"/>
      <c r="Z1738" s="12"/>
      <c r="AA1738" s="12"/>
      <c r="AB1738" s="12"/>
      <c r="AC1738" s="12"/>
    </row>
    <row r="1739">
      <c r="A1739" s="20"/>
      <c r="B1739" s="21"/>
      <c r="C1739" s="22"/>
      <c r="D1739" s="22"/>
      <c r="E1739" s="22"/>
      <c r="F1739" s="22"/>
      <c r="G1739" s="23"/>
      <c r="H1739" s="21"/>
      <c r="I1739" s="21"/>
      <c r="J1739" s="24"/>
      <c r="K1739" s="25"/>
      <c r="L1739" s="25"/>
      <c r="M1739" s="25"/>
      <c r="N1739" s="25"/>
      <c r="O1739" s="25"/>
      <c r="P1739" s="25"/>
      <c r="Q1739" s="12"/>
      <c r="R1739" s="12"/>
      <c r="S1739" s="12"/>
      <c r="T1739" s="12"/>
      <c r="U1739" s="12"/>
      <c r="V1739" s="12"/>
      <c r="W1739" s="12"/>
      <c r="X1739" s="12"/>
      <c r="Y1739" s="12"/>
      <c r="Z1739" s="12"/>
      <c r="AA1739" s="12"/>
      <c r="AB1739" s="12"/>
      <c r="AC1739" s="12"/>
    </row>
    <row r="1740">
      <c r="A1740" s="20"/>
      <c r="B1740" s="21"/>
      <c r="C1740" s="22"/>
      <c r="D1740" s="22"/>
      <c r="E1740" s="22"/>
      <c r="F1740" s="22"/>
      <c r="G1740" s="23"/>
      <c r="H1740" s="21"/>
      <c r="I1740" s="21"/>
      <c r="J1740" s="24"/>
      <c r="K1740" s="25"/>
      <c r="L1740" s="25"/>
      <c r="M1740" s="25"/>
      <c r="N1740" s="25"/>
      <c r="O1740" s="25"/>
      <c r="P1740" s="25"/>
      <c r="Q1740" s="12"/>
      <c r="R1740" s="12"/>
      <c r="S1740" s="12"/>
      <c r="T1740" s="12"/>
      <c r="U1740" s="12"/>
      <c r="V1740" s="12"/>
      <c r="W1740" s="12"/>
      <c r="X1740" s="12"/>
      <c r="Y1740" s="12"/>
      <c r="Z1740" s="12"/>
      <c r="AA1740" s="12"/>
      <c r="AB1740" s="12"/>
      <c r="AC1740" s="12"/>
    </row>
    <row r="1741">
      <c r="A1741" s="20"/>
      <c r="B1741" s="21"/>
      <c r="C1741" s="22"/>
      <c r="D1741" s="22"/>
      <c r="E1741" s="22"/>
      <c r="F1741" s="22"/>
      <c r="G1741" s="23"/>
      <c r="H1741" s="21"/>
      <c r="I1741" s="21"/>
      <c r="J1741" s="24"/>
      <c r="K1741" s="25"/>
      <c r="L1741" s="25"/>
      <c r="M1741" s="25"/>
      <c r="N1741" s="25"/>
      <c r="O1741" s="25"/>
      <c r="P1741" s="25"/>
      <c r="Q1741" s="12"/>
      <c r="R1741" s="12"/>
      <c r="S1741" s="12"/>
      <c r="T1741" s="12"/>
      <c r="U1741" s="12"/>
      <c r="V1741" s="12"/>
      <c r="W1741" s="12"/>
      <c r="X1741" s="12"/>
      <c r="Y1741" s="12"/>
      <c r="Z1741" s="12"/>
      <c r="AA1741" s="12"/>
      <c r="AB1741" s="12"/>
      <c r="AC1741" s="12"/>
    </row>
    <row r="1742">
      <c r="A1742" s="20"/>
      <c r="B1742" s="21"/>
      <c r="C1742" s="22"/>
      <c r="D1742" s="22"/>
      <c r="E1742" s="22"/>
      <c r="F1742" s="22"/>
      <c r="G1742" s="23"/>
      <c r="H1742" s="21"/>
      <c r="I1742" s="21"/>
      <c r="J1742" s="24"/>
      <c r="K1742" s="25"/>
      <c r="L1742" s="25"/>
      <c r="M1742" s="25"/>
      <c r="N1742" s="25"/>
      <c r="O1742" s="25"/>
      <c r="P1742" s="25"/>
      <c r="Q1742" s="12"/>
      <c r="R1742" s="12"/>
      <c r="S1742" s="12"/>
      <c r="T1742" s="12"/>
      <c r="U1742" s="12"/>
      <c r="V1742" s="12"/>
      <c r="W1742" s="12"/>
      <c r="X1742" s="12"/>
      <c r="Y1742" s="12"/>
      <c r="Z1742" s="12"/>
      <c r="AA1742" s="12"/>
      <c r="AB1742" s="12"/>
      <c r="AC1742" s="12"/>
    </row>
    <row r="1743">
      <c r="A1743" s="20"/>
      <c r="B1743" s="21"/>
      <c r="C1743" s="22"/>
      <c r="D1743" s="22"/>
      <c r="E1743" s="22"/>
      <c r="F1743" s="22"/>
      <c r="G1743" s="23"/>
      <c r="H1743" s="21"/>
      <c r="I1743" s="21"/>
      <c r="J1743" s="24"/>
      <c r="K1743" s="25"/>
      <c r="L1743" s="25"/>
      <c r="M1743" s="25"/>
      <c r="N1743" s="25"/>
      <c r="O1743" s="25"/>
      <c r="P1743" s="25"/>
      <c r="Q1743" s="12"/>
      <c r="R1743" s="12"/>
      <c r="S1743" s="12"/>
      <c r="T1743" s="12"/>
      <c r="U1743" s="12"/>
      <c r="V1743" s="12"/>
      <c r="W1743" s="12"/>
      <c r="X1743" s="12"/>
      <c r="Y1743" s="12"/>
      <c r="Z1743" s="12"/>
      <c r="AA1743" s="12"/>
      <c r="AB1743" s="12"/>
      <c r="AC1743" s="12"/>
    </row>
    <row r="1744">
      <c r="A1744" s="20"/>
      <c r="B1744" s="21"/>
      <c r="C1744" s="22"/>
      <c r="D1744" s="22"/>
      <c r="E1744" s="22"/>
      <c r="F1744" s="22"/>
      <c r="G1744" s="23"/>
      <c r="H1744" s="21"/>
      <c r="I1744" s="21"/>
      <c r="J1744" s="24"/>
      <c r="K1744" s="25"/>
      <c r="L1744" s="25"/>
      <c r="M1744" s="25"/>
      <c r="N1744" s="25"/>
      <c r="O1744" s="25"/>
      <c r="P1744" s="25"/>
      <c r="Q1744" s="12"/>
      <c r="R1744" s="12"/>
      <c r="S1744" s="12"/>
      <c r="T1744" s="12"/>
      <c r="U1744" s="12"/>
      <c r="V1744" s="12"/>
      <c r="W1744" s="12"/>
      <c r="X1744" s="12"/>
      <c r="Y1744" s="12"/>
      <c r="Z1744" s="12"/>
      <c r="AA1744" s="12"/>
      <c r="AB1744" s="12"/>
      <c r="AC1744" s="12"/>
    </row>
    <row r="1745">
      <c r="A1745" s="20"/>
      <c r="B1745" s="21"/>
      <c r="C1745" s="22"/>
      <c r="D1745" s="22"/>
      <c r="E1745" s="22"/>
      <c r="F1745" s="22"/>
      <c r="G1745" s="23"/>
      <c r="H1745" s="21"/>
      <c r="I1745" s="21"/>
      <c r="J1745" s="24"/>
      <c r="K1745" s="25"/>
      <c r="L1745" s="25"/>
      <c r="M1745" s="25"/>
      <c r="N1745" s="25"/>
      <c r="O1745" s="25"/>
      <c r="P1745" s="25"/>
      <c r="Q1745" s="12"/>
      <c r="R1745" s="12"/>
      <c r="S1745" s="12"/>
      <c r="T1745" s="12"/>
      <c r="U1745" s="12"/>
      <c r="V1745" s="12"/>
      <c r="W1745" s="12"/>
      <c r="X1745" s="12"/>
      <c r="Y1745" s="12"/>
      <c r="Z1745" s="12"/>
      <c r="AA1745" s="12"/>
      <c r="AB1745" s="12"/>
      <c r="AC1745" s="12"/>
    </row>
    <row r="1746">
      <c r="A1746" s="20"/>
      <c r="B1746" s="21"/>
      <c r="C1746" s="22"/>
      <c r="D1746" s="22"/>
      <c r="E1746" s="22"/>
      <c r="F1746" s="22"/>
      <c r="G1746" s="23"/>
      <c r="H1746" s="21"/>
      <c r="I1746" s="21"/>
      <c r="J1746" s="24"/>
      <c r="K1746" s="25"/>
      <c r="L1746" s="25"/>
      <c r="M1746" s="25"/>
      <c r="N1746" s="25"/>
      <c r="O1746" s="25"/>
      <c r="P1746" s="25"/>
      <c r="Q1746" s="12"/>
      <c r="R1746" s="12"/>
      <c r="S1746" s="12"/>
      <c r="T1746" s="12"/>
      <c r="U1746" s="12"/>
      <c r="V1746" s="12"/>
      <c r="W1746" s="12"/>
      <c r="X1746" s="12"/>
      <c r="Y1746" s="12"/>
      <c r="Z1746" s="12"/>
      <c r="AA1746" s="12"/>
      <c r="AB1746" s="12"/>
      <c r="AC1746" s="12"/>
    </row>
    <row r="1747">
      <c r="A1747" s="20"/>
      <c r="B1747" s="21"/>
      <c r="C1747" s="22"/>
      <c r="D1747" s="22"/>
      <c r="E1747" s="22"/>
      <c r="F1747" s="22"/>
      <c r="G1747" s="23"/>
      <c r="H1747" s="21"/>
      <c r="I1747" s="21"/>
      <c r="J1747" s="24"/>
      <c r="K1747" s="25"/>
      <c r="L1747" s="25"/>
      <c r="M1747" s="25"/>
      <c r="N1747" s="25"/>
      <c r="O1747" s="25"/>
      <c r="P1747" s="25"/>
      <c r="Q1747" s="12"/>
      <c r="R1747" s="12"/>
      <c r="S1747" s="12"/>
      <c r="T1747" s="12"/>
      <c r="U1747" s="12"/>
      <c r="V1747" s="12"/>
      <c r="W1747" s="12"/>
      <c r="X1747" s="12"/>
      <c r="Y1747" s="12"/>
      <c r="Z1747" s="12"/>
      <c r="AA1747" s="12"/>
      <c r="AB1747" s="12"/>
      <c r="AC1747" s="12"/>
    </row>
    <row r="1748">
      <c r="A1748" s="20"/>
      <c r="B1748" s="21"/>
      <c r="C1748" s="22"/>
      <c r="D1748" s="22"/>
      <c r="E1748" s="22"/>
      <c r="F1748" s="22"/>
      <c r="G1748" s="23"/>
      <c r="H1748" s="21"/>
      <c r="I1748" s="21"/>
      <c r="J1748" s="24"/>
      <c r="K1748" s="25"/>
      <c r="L1748" s="25"/>
      <c r="M1748" s="25"/>
      <c r="N1748" s="25"/>
      <c r="O1748" s="25"/>
      <c r="P1748" s="25"/>
      <c r="Q1748" s="12"/>
      <c r="R1748" s="12"/>
      <c r="S1748" s="12"/>
      <c r="T1748" s="12"/>
      <c r="U1748" s="12"/>
      <c r="V1748" s="12"/>
      <c r="W1748" s="12"/>
      <c r="X1748" s="12"/>
      <c r="Y1748" s="12"/>
      <c r="Z1748" s="12"/>
      <c r="AA1748" s="12"/>
      <c r="AB1748" s="12"/>
      <c r="AC1748" s="12"/>
    </row>
    <row r="1749">
      <c r="A1749" s="20"/>
      <c r="B1749" s="21"/>
      <c r="C1749" s="22"/>
      <c r="D1749" s="22"/>
      <c r="E1749" s="22"/>
      <c r="F1749" s="22"/>
      <c r="G1749" s="23"/>
      <c r="H1749" s="21"/>
      <c r="I1749" s="21"/>
      <c r="J1749" s="24"/>
      <c r="K1749" s="25"/>
      <c r="L1749" s="25"/>
      <c r="M1749" s="25"/>
      <c r="N1749" s="25"/>
      <c r="O1749" s="25"/>
      <c r="P1749" s="25"/>
      <c r="Q1749" s="12"/>
      <c r="R1749" s="12"/>
      <c r="S1749" s="12"/>
      <c r="T1749" s="12"/>
      <c r="U1749" s="12"/>
      <c r="V1749" s="12"/>
      <c r="W1749" s="12"/>
      <c r="X1749" s="12"/>
      <c r="Y1749" s="12"/>
      <c r="Z1749" s="12"/>
      <c r="AA1749" s="12"/>
      <c r="AB1749" s="12"/>
      <c r="AC1749" s="12"/>
    </row>
    <row r="1750">
      <c r="A1750" s="20"/>
      <c r="B1750" s="21"/>
      <c r="C1750" s="22"/>
      <c r="D1750" s="22"/>
      <c r="E1750" s="22"/>
      <c r="F1750" s="22"/>
      <c r="G1750" s="23"/>
      <c r="H1750" s="21"/>
      <c r="I1750" s="21"/>
      <c r="J1750" s="24"/>
      <c r="K1750" s="25"/>
      <c r="L1750" s="25"/>
      <c r="M1750" s="25"/>
      <c r="N1750" s="25"/>
      <c r="O1750" s="25"/>
      <c r="P1750" s="25"/>
      <c r="Q1750" s="12"/>
      <c r="R1750" s="12"/>
      <c r="S1750" s="12"/>
      <c r="T1750" s="12"/>
      <c r="U1750" s="12"/>
      <c r="V1750" s="12"/>
      <c r="W1750" s="12"/>
      <c r="X1750" s="12"/>
      <c r="Y1750" s="12"/>
      <c r="Z1750" s="12"/>
      <c r="AA1750" s="12"/>
      <c r="AB1750" s="12"/>
      <c r="AC1750" s="12"/>
    </row>
    <row r="1751">
      <c r="A1751" s="20"/>
      <c r="B1751" s="21"/>
      <c r="C1751" s="22"/>
      <c r="D1751" s="22"/>
      <c r="E1751" s="22"/>
      <c r="F1751" s="22"/>
      <c r="G1751" s="23"/>
      <c r="H1751" s="21"/>
      <c r="I1751" s="21"/>
      <c r="J1751" s="24"/>
      <c r="K1751" s="25"/>
      <c r="L1751" s="25"/>
      <c r="M1751" s="25"/>
      <c r="N1751" s="25"/>
      <c r="O1751" s="25"/>
      <c r="P1751" s="25"/>
      <c r="Q1751" s="12"/>
      <c r="R1751" s="12"/>
      <c r="S1751" s="12"/>
      <c r="T1751" s="12"/>
      <c r="U1751" s="12"/>
      <c r="V1751" s="12"/>
      <c r="W1751" s="12"/>
      <c r="X1751" s="12"/>
      <c r="Y1751" s="12"/>
      <c r="Z1751" s="12"/>
      <c r="AA1751" s="12"/>
      <c r="AB1751" s="12"/>
      <c r="AC1751" s="12"/>
    </row>
    <row r="1752">
      <c r="A1752" s="20"/>
      <c r="B1752" s="21"/>
      <c r="C1752" s="22"/>
      <c r="D1752" s="22"/>
      <c r="E1752" s="22"/>
      <c r="F1752" s="22"/>
      <c r="G1752" s="23"/>
      <c r="H1752" s="21"/>
      <c r="I1752" s="21"/>
      <c r="J1752" s="24"/>
      <c r="K1752" s="25"/>
      <c r="L1752" s="25"/>
      <c r="M1752" s="25"/>
      <c r="N1752" s="25"/>
      <c r="O1752" s="25"/>
      <c r="P1752" s="25"/>
      <c r="Q1752" s="12"/>
      <c r="R1752" s="12"/>
      <c r="S1752" s="12"/>
      <c r="T1752" s="12"/>
      <c r="U1752" s="12"/>
      <c r="V1752" s="12"/>
      <c r="W1752" s="12"/>
      <c r="X1752" s="12"/>
      <c r="Y1752" s="12"/>
      <c r="Z1752" s="12"/>
      <c r="AA1752" s="12"/>
      <c r="AB1752" s="12"/>
      <c r="AC1752" s="12"/>
    </row>
    <row r="1753">
      <c r="A1753" s="20"/>
      <c r="B1753" s="21"/>
      <c r="C1753" s="22"/>
      <c r="D1753" s="22"/>
      <c r="E1753" s="22"/>
      <c r="F1753" s="22"/>
      <c r="G1753" s="23"/>
      <c r="H1753" s="21"/>
      <c r="I1753" s="21"/>
      <c r="J1753" s="24"/>
      <c r="K1753" s="25"/>
      <c r="L1753" s="25"/>
      <c r="M1753" s="25"/>
      <c r="N1753" s="25"/>
      <c r="O1753" s="25"/>
      <c r="P1753" s="25"/>
      <c r="Q1753" s="12"/>
      <c r="R1753" s="12"/>
      <c r="S1753" s="12"/>
      <c r="T1753" s="12"/>
      <c r="U1753" s="12"/>
      <c r="V1753" s="12"/>
      <c r="W1753" s="12"/>
      <c r="X1753" s="12"/>
      <c r="Y1753" s="12"/>
      <c r="Z1753" s="12"/>
      <c r="AA1753" s="12"/>
      <c r="AB1753" s="12"/>
      <c r="AC1753" s="12"/>
    </row>
    <row r="1754">
      <c r="A1754" s="20"/>
      <c r="B1754" s="21"/>
      <c r="C1754" s="22"/>
      <c r="D1754" s="22"/>
      <c r="E1754" s="22"/>
      <c r="F1754" s="22"/>
      <c r="G1754" s="23"/>
      <c r="H1754" s="21"/>
      <c r="I1754" s="21"/>
      <c r="J1754" s="24"/>
      <c r="K1754" s="25"/>
      <c r="L1754" s="25"/>
      <c r="M1754" s="25"/>
      <c r="N1754" s="25"/>
      <c r="O1754" s="25"/>
      <c r="P1754" s="25"/>
      <c r="Q1754" s="12"/>
      <c r="R1754" s="12"/>
      <c r="S1754" s="12"/>
      <c r="T1754" s="12"/>
      <c r="U1754" s="12"/>
      <c r="V1754" s="12"/>
      <c r="W1754" s="12"/>
      <c r="X1754" s="12"/>
      <c r="Y1754" s="12"/>
      <c r="Z1754" s="12"/>
      <c r="AA1754" s="12"/>
      <c r="AB1754" s="12"/>
      <c r="AC1754" s="12"/>
    </row>
    <row r="1755">
      <c r="A1755" s="20"/>
      <c r="B1755" s="21"/>
      <c r="C1755" s="22"/>
      <c r="D1755" s="22"/>
      <c r="E1755" s="22"/>
      <c r="F1755" s="22"/>
      <c r="G1755" s="23"/>
      <c r="H1755" s="21"/>
      <c r="I1755" s="21"/>
      <c r="J1755" s="24"/>
      <c r="K1755" s="25"/>
      <c r="L1755" s="25"/>
      <c r="M1755" s="25"/>
      <c r="N1755" s="25"/>
      <c r="O1755" s="25"/>
      <c r="P1755" s="25"/>
      <c r="Q1755" s="12"/>
      <c r="R1755" s="12"/>
      <c r="S1755" s="12"/>
      <c r="T1755" s="12"/>
      <c r="U1755" s="12"/>
      <c r="V1755" s="12"/>
      <c r="W1755" s="12"/>
      <c r="X1755" s="12"/>
      <c r="Y1755" s="12"/>
      <c r="Z1755" s="12"/>
      <c r="AA1755" s="12"/>
      <c r="AB1755" s="12"/>
      <c r="AC1755" s="12"/>
    </row>
    <row r="1756">
      <c r="A1756" s="20"/>
      <c r="B1756" s="21"/>
      <c r="C1756" s="22"/>
      <c r="D1756" s="22"/>
      <c r="E1756" s="22"/>
      <c r="F1756" s="22"/>
      <c r="G1756" s="23"/>
      <c r="H1756" s="21"/>
      <c r="I1756" s="21"/>
      <c r="J1756" s="24"/>
      <c r="K1756" s="25"/>
      <c r="L1756" s="25"/>
      <c r="M1756" s="25"/>
      <c r="N1756" s="25"/>
      <c r="O1756" s="25"/>
      <c r="P1756" s="25"/>
      <c r="Q1756" s="12"/>
      <c r="R1756" s="12"/>
      <c r="S1756" s="12"/>
      <c r="T1756" s="12"/>
      <c r="U1756" s="12"/>
      <c r="V1756" s="12"/>
      <c r="W1756" s="12"/>
      <c r="X1756" s="12"/>
      <c r="Y1756" s="12"/>
      <c r="Z1756" s="12"/>
      <c r="AA1756" s="12"/>
      <c r="AB1756" s="12"/>
      <c r="AC1756" s="12"/>
    </row>
    <row r="1757">
      <c r="A1757" s="20"/>
      <c r="B1757" s="21"/>
      <c r="C1757" s="22"/>
      <c r="D1757" s="22"/>
      <c r="E1757" s="22"/>
      <c r="F1757" s="22"/>
      <c r="G1757" s="23"/>
      <c r="H1757" s="21"/>
      <c r="I1757" s="21"/>
      <c r="J1757" s="24"/>
      <c r="K1757" s="25"/>
      <c r="L1757" s="25"/>
      <c r="M1757" s="25"/>
      <c r="N1757" s="25"/>
      <c r="O1757" s="25"/>
      <c r="P1757" s="25"/>
      <c r="Q1757" s="12"/>
      <c r="R1757" s="12"/>
      <c r="S1757" s="12"/>
      <c r="T1757" s="12"/>
      <c r="U1757" s="12"/>
      <c r="V1757" s="12"/>
      <c r="W1757" s="12"/>
      <c r="X1757" s="12"/>
      <c r="Y1757" s="12"/>
      <c r="Z1757" s="12"/>
      <c r="AA1757" s="12"/>
      <c r="AB1757" s="12"/>
      <c r="AC1757" s="12"/>
    </row>
    <row r="1758">
      <c r="A1758" s="20"/>
      <c r="B1758" s="21"/>
      <c r="C1758" s="22"/>
      <c r="D1758" s="22"/>
      <c r="E1758" s="22"/>
      <c r="F1758" s="22"/>
      <c r="G1758" s="23"/>
      <c r="H1758" s="21"/>
      <c r="I1758" s="21"/>
      <c r="J1758" s="24"/>
      <c r="K1758" s="25"/>
      <c r="L1758" s="25"/>
      <c r="M1758" s="25"/>
      <c r="N1758" s="25"/>
      <c r="O1758" s="25"/>
      <c r="P1758" s="25"/>
      <c r="Q1758" s="12"/>
      <c r="R1758" s="12"/>
      <c r="S1758" s="12"/>
      <c r="T1758" s="12"/>
      <c r="U1758" s="12"/>
      <c r="V1758" s="12"/>
      <c r="W1758" s="12"/>
      <c r="X1758" s="12"/>
      <c r="Y1758" s="12"/>
      <c r="Z1758" s="12"/>
      <c r="AA1758" s="12"/>
      <c r="AB1758" s="12"/>
      <c r="AC1758" s="12"/>
    </row>
    <row r="1759">
      <c r="A1759" s="20"/>
      <c r="B1759" s="21"/>
      <c r="C1759" s="22"/>
      <c r="D1759" s="22"/>
      <c r="E1759" s="22"/>
      <c r="F1759" s="22"/>
      <c r="G1759" s="23"/>
      <c r="H1759" s="21"/>
      <c r="I1759" s="21"/>
      <c r="J1759" s="24"/>
      <c r="K1759" s="25"/>
      <c r="L1759" s="25"/>
      <c r="M1759" s="25"/>
      <c r="N1759" s="25"/>
      <c r="O1759" s="25"/>
      <c r="P1759" s="25"/>
      <c r="Q1759" s="12"/>
      <c r="R1759" s="12"/>
      <c r="S1759" s="12"/>
      <c r="T1759" s="12"/>
      <c r="U1759" s="12"/>
      <c r="V1759" s="12"/>
      <c r="W1759" s="12"/>
      <c r="X1759" s="12"/>
      <c r="Y1759" s="12"/>
      <c r="Z1759" s="12"/>
      <c r="AA1759" s="12"/>
      <c r="AB1759" s="12"/>
      <c r="AC1759" s="12"/>
    </row>
    <row r="1760">
      <c r="A1760" s="20"/>
      <c r="B1760" s="21"/>
      <c r="C1760" s="22"/>
      <c r="D1760" s="22"/>
      <c r="E1760" s="22"/>
      <c r="F1760" s="22"/>
      <c r="G1760" s="23"/>
      <c r="H1760" s="21"/>
      <c r="I1760" s="21"/>
      <c r="J1760" s="24"/>
      <c r="K1760" s="25"/>
      <c r="L1760" s="25"/>
      <c r="M1760" s="25"/>
      <c r="N1760" s="25"/>
      <c r="O1760" s="25"/>
      <c r="P1760" s="25"/>
      <c r="Q1760" s="12"/>
      <c r="R1760" s="12"/>
      <c r="S1760" s="12"/>
      <c r="T1760" s="12"/>
      <c r="U1760" s="12"/>
      <c r="V1760" s="12"/>
      <c r="W1760" s="12"/>
      <c r="X1760" s="12"/>
      <c r="Y1760" s="12"/>
      <c r="Z1760" s="12"/>
      <c r="AA1760" s="12"/>
      <c r="AB1760" s="12"/>
      <c r="AC1760" s="12"/>
    </row>
    <row r="1761">
      <c r="A1761" s="20"/>
      <c r="B1761" s="21"/>
      <c r="C1761" s="22"/>
      <c r="D1761" s="22"/>
      <c r="E1761" s="22"/>
      <c r="F1761" s="22"/>
      <c r="G1761" s="23"/>
      <c r="H1761" s="21"/>
      <c r="I1761" s="21"/>
      <c r="J1761" s="24"/>
      <c r="K1761" s="25"/>
      <c r="L1761" s="25"/>
      <c r="M1761" s="25"/>
      <c r="N1761" s="25"/>
      <c r="O1761" s="25"/>
      <c r="P1761" s="25"/>
      <c r="Q1761" s="12"/>
      <c r="R1761" s="12"/>
      <c r="S1761" s="12"/>
      <c r="T1761" s="12"/>
      <c r="U1761" s="12"/>
      <c r="V1761" s="12"/>
      <c r="W1761" s="12"/>
      <c r="X1761" s="12"/>
      <c r="Y1761" s="12"/>
      <c r="Z1761" s="12"/>
      <c r="AA1761" s="12"/>
      <c r="AB1761" s="12"/>
      <c r="AC1761" s="12"/>
    </row>
    <row r="1762">
      <c r="A1762" s="20"/>
      <c r="B1762" s="21"/>
      <c r="C1762" s="22"/>
      <c r="D1762" s="22"/>
      <c r="E1762" s="22"/>
      <c r="F1762" s="22"/>
      <c r="G1762" s="23"/>
      <c r="H1762" s="21"/>
      <c r="I1762" s="21"/>
      <c r="J1762" s="24"/>
      <c r="K1762" s="25"/>
      <c r="L1762" s="25"/>
      <c r="M1762" s="25"/>
      <c r="N1762" s="25"/>
      <c r="O1762" s="25"/>
      <c r="P1762" s="25"/>
      <c r="Q1762" s="12"/>
      <c r="R1762" s="12"/>
      <c r="S1762" s="12"/>
      <c r="T1762" s="12"/>
      <c r="U1762" s="12"/>
      <c r="V1762" s="12"/>
      <c r="W1762" s="12"/>
      <c r="X1762" s="12"/>
      <c r="Y1762" s="12"/>
      <c r="Z1762" s="12"/>
      <c r="AA1762" s="12"/>
      <c r="AB1762" s="12"/>
      <c r="AC1762" s="12"/>
    </row>
    <row r="1763">
      <c r="A1763" s="20"/>
      <c r="B1763" s="21"/>
      <c r="C1763" s="22"/>
      <c r="D1763" s="22"/>
      <c r="E1763" s="22"/>
      <c r="F1763" s="22"/>
      <c r="G1763" s="23"/>
      <c r="H1763" s="21"/>
      <c r="I1763" s="21"/>
      <c r="J1763" s="24"/>
      <c r="K1763" s="25"/>
      <c r="L1763" s="25"/>
      <c r="M1763" s="25"/>
      <c r="N1763" s="25"/>
      <c r="O1763" s="25"/>
      <c r="P1763" s="25"/>
      <c r="Q1763" s="12"/>
      <c r="R1763" s="12"/>
      <c r="S1763" s="12"/>
      <c r="T1763" s="12"/>
      <c r="U1763" s="12"/>
      <c r="V1763" s="12"/>
      <c r="W1763" s="12"/>
      <c r="X1763" s="12"/>
      <c r="Y1763" s="12"/>
      <c r="Z1763" s="12"/>
      <c r="AA1763" s="12"/>
      <c r="AB1763" s="12"/>
      <c r="AC1763" s="12"/>
    </row>
    <row r="1764">
      <c r="A1764" s="20"/>
      <c r="B1764" s="21"/>
      <c r="C1764" s="22"/>
      <c r="D1764" s="22"/>
      <c r="E1764" s="22"/>
      <c r="F1764" s="22"/>
      <c r="G1764" s="23"/>
      <c r="H1764" s="21"/>
      <c r="I1764" s="21"/>
      <c r="J1764" s="24"/>
      <c r="K1764" s="25"/>
      <c r="L1764" s="25"/>
      <c r="M1764" s="25"/>
      <c r="N1764" s="25"/>
      <c r="O1764" s="25"/>
      <c r="P1764" s="25"/>
      <c r="Q1764" s="12"/>
      <c r="R1764" s="12"/>
      <c r="S1764" s="12"/>
      <c r="T1764" s="12"/>
      <c r="U1764" s="12"/>
      <c r="V1764" s="12"/>
      <c r="W1764" s="12"/>
      <c r="X1764" s="12"/>
      <c r="Y1764" s="12"/>
      <c r="Z1764" s="12"/>
      <c r="AA1764" s="12"/>
      <c r="AB1764" s="12"/>
      <c r="AC1764" s="12"/>
    </row>
    <row r="1765">
      <c r="A1765" s="20"/>
      <c r="B1765" s="21"/>
      <c r="C1765" s="22"/>
      <c r="D1765" s="22"/>
      <c r="E1765" s="22"/>
      <c r="F1765" s="22"/>
      <c r="G1765" s="23"/>
      <c r="H1765" s="21"/>
      <c r="I1765" s="21"/>
      <c r="J1765" s="24"/>
      <c r="K1765" s="25"/>
      <c r="L1765" s="25"/>
      <c r="M1765" s="25"/>
      <c r="N1765" s="25"/>
      <c r="O1765" s="25"/>
      <c r="P1765" s="25"/>
      <c r="Q1765" s="12"/>
      <c r="R1765" s="12"/>
      <c r="S1765" s="12"/>
      <c r="T1765" s="12"/>
      <c r="U1765" s="12"/>
      <c r="V1765" s="12"/>
      <c r="W1765" s="12"/>
      <c r="X1765" s="12"/>
      <c r="Y1765" s="12"/>
      <c r="Z1765" s="12"/>
      <c r="AA1765" s="12"/>
      <c r="AB1765" s="12"/>
      <c r="AC1765" s="12"/>
    </row>
    <row r="1766">
      <c r="A1766" s="20"/>
      <c r="B1766" s="21"/>
      <c r="C1766" s="22"/>
      <c r="D1766" s="22"/>
      <c r="E1766" s="22"/>
      <c r="F1766" s="22"/>
      <c r="G1766" s="23"/>
      <c r="H1766" s="21"/>
      <c r="I1766" s="21"/>
      <c r="J1766" s="24"/>
      <c r="K1766" s="25"/>
      <c r="L1766" s="25"/>
      <c r="M1766" s="25"/>
      <c r="N1766" s="25"/>
      <c r="O1766" s="25"/>
      <c r="P1766" s="25"/>
      <c r="Q1766" s="12"/>
      <c r="R1766" s="12"/>
      <c r="S1766" s="12"/>
      <c r="T1766" s="12"/>
      <c r="U1766" s="12"/>
      <c r="V1766" s="12"/>
      <c r="W1766" s="12"/>
      <c r="X1766" s="12"/>
      <c r="Y1766" s="12"/>
      <c r="Z1766" s="12"/>
      <c r="AA1766" s="12"/>
      <c r="AB1766" s="12"/>
      <c r="AC1766" s="12"/>
    </row>
    <row r="1767">
      <c r="A1767" s="20"/>
      <c r="B1767" s="21"/>
      <c r="C1767" s="22"/>
      <c r="D1767" s="22"/>
      <c r="E1767" s="22"/>
      <c r="F1767" s="22"/>
      <c r="G1767" s="23"/>
      <c r="H1767" s="21"/>
      <c r="I1767" s="21"/>
      <c r="J1767" s="24"/>
      <c r="K1767" s="25"/>
      <c r="L1767" s="25"/>
      <c r="M1767" s="25"/>
      <c r="N1767" s="25"/>
      <c r="O1767" s="25"/>
      <c r="P1767" s="25"/>
      <c r="Q1767" s="12"/>
      <c r="R1767" s="12"/>
      <c r="S1767" s="12"/>
      <c r="T1767" s="12"/>
      <c r="U1767" s="12"/>
      <c r="V1767" s="12"/>
      <c r="W1767" s="12"/>
      <c r="X1767" s="12"/>
      <c r="Y1767" s="12"/>
      <c r="Z1767" s="12"/>
      <c r="AA1767" s="12"/>
      <c r="AB1767" s="12"/>
      <c r="AC1767" s="12"/>
    </row>
    <row r="1768">
      <c r="A1768" s="20"/>
      <c r="B1768" s="21"/>
      <c r="C1768" s="22"/>
      <c r="D1768" s="22"/>
      <c r="E1768" s="22"/>
      <c r="F1768" s="22"/>
      <c r="G1768" s="23"/>
      <c r="H1768" s="21"/>
      <c r="I1768" s="21"/>
      <c r="J1768" s="24"/>
      <c r="K1768" s="25"/>
      <c r="L1768" s="25"/>
      <c r="M1768" s="25"/>
      <c r="N1768" s="25"/>
      <c r="O1768" s="25"/>
      <c r="P1768" s="25"/>
      <c r="Q1768" s="12"/>
      <c r="R1768" s="12"/>
      <c r="S1768" s="12"/>
      <c r="T1768" s="12"/>
      <c r="U1768" s="12"/>
      <c r="V1768" s="12"/>
      <c r="W1768" s="12"/>
      <c r="X1768" s="12"/>
      <c r="Y1768" s="12"/>
      <c r="Z1768" s="12"/>
      <c r="AA1768" s="12"/>
      <c r="AB1768" s="12"/>
      <c r="AC1768" s="12"/>
    </row>
    <row r="1769">
      <c r="A1769" s="20"/>
      <c r="B1769" s="21"/>
      <c r="C1769" s="22"/>
      <c r="D1769" s="22"/>
      <c r="E1769" s="22"/>
      <c r="F1769" s="22"/>
      <c r="G1769" s="23"/>
      <c r="H1769" s="21"/>
      <c r="I1769" s="21"/>
      <c r="J1769" s="24"/>
      <c r="K1769" s="25"/>
      <c r="L1769" s="25"/>
      <c r="M1769" s="25"/>
      <c r="N1769" s="25"/>
      <c r="O1769" s="25"/>
      <c r="P1769" s="25"/>
      <c r="Q1769" s="12"/>
      <c r="R1769" s="12"/>
      <c r="S1769" s="12"/>
      <c r="T1769" s="12"/>
      <c r="U1769" s="12"/>
      <c r="V1769" s="12"/>
      <c r="W1769" s="12"/>
      <c r="X1769" s="12"/>
      <c r="Y1769" s="12"/>
      <c r="Z1769" s="12"/>
      <c r="AA1769" s="12"/>
      <c r="AB1769" s="12"/>
      <c r="AC1769" s="12"/>
    </row>
    <row r="1770">
      <c r="A1770" s="20"/>
      <c r="B1770" s="21"/>
      <c r="C1770" s="22"/>
      <c r="D1770" s="22"/>
      <c r="E1770" s="22"/>
      <c r="F1770" s="22"/>
      <c r="G1770" s="23"/>
      <c r="H1770" s="21"/>
      <c r="I1770" s="21"/>
      <c r="J1770" s="24"/>
      <c r="K1770" s="25"/>
      <c r="L1770" s="25"/>
      <c r="M1770" s="25"/>
      <c r="N1770" s="25"/>
      <c r="O1770" s="25"/>
      <c r="P1770" s="25"/>
      <c r="Q1770" s="12"/>
      <c r="R1770" s="12"/>
      <c r="S1770" s="12"/>
      <c r="T1770" s="12"/>
      <c r="U1770" s="12"/>
      <c r="V1770" s="12"/>
      <c r="W1770" s="12"/>
      <c r="X1770" s="12"/>
      <c r="Y1770" s="12"/>
      <c r="Z1770" s="12"/>
      <c r="AA1770" s="12"/>
      <c r="AB1770" s="12"/>
      <c r="AC1770" s="12"/>
    </row>
    <row r="1771">
      <c r="A1771" s="20"/>
      <c r="B1771" s="21"/>
      <c r="C1771" s="22"/>
      <c r="D1771" s="22"/>
      <c r="E1771" s="22"/>
      <c r="F1771" s="22"/>
      <c r="G1771" s="23"/>
      <c r="H1771" s="21"/>
      <c r="I1771" s="21"/>
      <c r="J1771" s="24"/>
      <c r="K1771" s="25"/>
      <c r="L1771" s="25"/>
      <c r="M1771" s="25"/>
      <c r="N1771" s="25"/>
      <c r="O1771" s="25"/>
      <c r="P1771" s="25"/>
      <c r="Q1771" s="12"/>
      <c r="R1771" s="12"/>
      <c r="S1771" s="12"/>
      <c r="T1771" s="12"/>
      <c r="U1771" s="12"/>
      <c r="V1771" s="12"/>
      <c r="W1771" s="12"/>
      <c r="X1771" s="12"/>
      <c r="Y1771" s="12"/>
      <c r="Z1771" s="12"/>
      <c r="AA1771" s="12"/>
      <c r="AB1771" s="12"/>
      <c r="AC1771" s="12"/>
    </row>
    <row r="1772">
      <c r="A1772" s="20"/>
      <c r="B1772" s="21"/>
      <c r="C1772" s="22"/>
      <c r="D1772" s="22"/>
      <c r="E1772" s="22"/>
      <c r="F1772" s="22"/>
      <c r="G1772" s="23"/>
      <c r="H1772" s="21"/>
      <c r="I1772" s="21"/>
      <c r="J1772" s="24"/>
      <c r="K1772" s="25"/>
      <c r="L1772" s="25"/>
      <c r="M1772" s="25"/>
      <c r="N1772" s="25"/>
      <c r="O1772" s="25"/>
      <c r="P1772" s="25"/>
      <c r="Q1772" s="12"/>
      <c r="R1772" s="12"/>
      <c r="S1772" s="12"/>
      <c r="T1772" s="12"/>
      <c r="U1772" s="12"/>
      <c r="V1772" s="12"/>
      <c r="W1772" s="12"/>
      <c r="X1772" s="12"/>
      <c r="Y1772" s="12"/>
      <c r="Z1772" s="12"/>
      <c r="AA1772" s="12"/>
      <c r="AB1772" s="12"/>
      <c r="AC1772" s="12"/>
    </row>
    <row r="1773">
      <c r="A1773" s="20"/>
      <c r="B1773" s="21"/>
      <c r="C1773" s="22"/>
      <c r="D1773" s="22"/>
      <c r="E1773" s="22"/>
      <c r="F1773" s="22"/>
      <c r="G1773" s="23"/>
      <c r="H1773" s="21"/>
      <c r="I1773" s="21"/>
      <c r="J1773" s="24"/>
      <c r="K1773" s="25"/>
      <c r="L1773" s="25"/>
      <c r="M1773" s="25"/>
      <c r="N1773" s="25"/>
      <c r="O1773" s="25"/>
      <c r="P1773" s="25"/>
      <c r="Q1773" s="12"/>
      <c r="R1773" s="12"/>
      <c r="S1773" s="12"/>
      <c r="T1773" s="12"/>
      <c r="U1773" s="12"/>
      <c r="V1773" s="12"/>
      <c r="W1773" s="12"/>
      <c r="X1773" s="12"/>
      <c r="Y1773" s="12"/>
      <c r="Z1773" s="12"/>
      <c r="AA1773" s="12"/>
      <c r="AB1773" s="12"/>
      <c r="AC1773" s="12"/>
    </row>
    <row r="1774">
      <c r="A1774" s="20"/>
      <c r="B1774" s="21"/>
      <c r="C1774" s="22"/>
      <c r="D1774" s="22"/>
      <c r="E1774" s="22"/>
      <c r="F1774" s="22"/>
      <c r="G1774" s="23"/>
      <c r="H1774" s="21"/>
      <c r="I1774" s="21"/>
      <c r="J1774" s="24"/>
      <c r="K1774" s="25"/>
      <c r="L1774" s="25"/>
      <c r="M1774" s="25"/>
      <c r="N1774" s="25"/>
      <c r="O1774" s="25"/>
      <c r="P1774" s="25"/>
      <c r="Q1774" s="12"/>
      <c r="R1774" s="12"/>
      <c r="S1774" s="12"/>
      <c r="T1774" s="12"/>
      <c r="U1774" s="12"/>
      <c r="V1774" s="12"/>
      <c r="W1774" s="12"/>
      <c r="X1774" s="12"/>
      <c r="Y1774" s="12"/>
      <c r="Z1774" s="12"/>
      <c r="AA1774" s="12"/>
      <c r="AB1774" s="12"/>
      <c r="AC1774" s="12"/>
    </row>
    <row r="1775">
      <c r="A1775" s="20"/>
      <c r="B1775" s="21"/>
      <c r="C1775" s="22"/>
      <c r="D1775" s="22"/>
      <c r="E1775" s="22"/>
      <c r="F1775" s="22"/>
      <c r="G1775" s="23"/>
      <c r="H1775" s="21"/>
      <c r="I1775" s="21"/>
      <c r="J1775" s="24"/>
      <c r="K1775" s="25"/>
      <c r="L1775" s="25"/>
      <c r="M1775" s="25"/>
      <c r="N1775" s="25"/>
      <c r="O1775" s="25"/>
      <c r="P1775" s="25"/>
      <c r="Q1775" s="12"/>
      <c r="R1775" s="12"/>
      <c r="S1775" s="12"/>
      <c r="T1775" s="12"/>
      <c r="U1775" s="12"/>
      <c r="V1775" s="12"/>
      <c r="W1775" s="12"/>
      <c r="X1775" s="12"/>
      <c r="Y1775" s="12"/>
      <c r="Z1775" s="12"/>
      <c r="AA1775" s="12"/>
      <c r="AB1775" s="12"/>
      <c r="AC1775" s="12"/>
    </row>
    <row r="1776">
      <c r="A1776" s="20"/>
      <c r="B1776" s="21"/>
      <c r="C1776" s="22"/>
      <c r="D1776" s="22"/>
      <c r="E1776" s="22"/>
      <c r="F1776" s="22"/>
      <c r="G1776" s="23"/>
      <c r="H1776" s="21"/>
      <c r="I1776" s="21"/>
      <c r="J1776" s="24"/>
      <c r="K1776" s="25"/>
      <c r="L1776" s="25"/>
      <c r="M1776" s="25"/>
      <c r="N1776" s="25"/>
      <c r="O1776" s="25"/>
      <c r="P1776" s="25"/>
      <c r="Q1776" s="12"/>
      <c r="R1776" s="12"/>
      <c r="S1776" s="12"/>
      <c r="T1776" s="12"/>
      <c r="U1776" s="12"/>
      <c r="V1776" s="12"/>
      <c r="W1776" s="12"/>
      <c r="X1776" s="12"/>
      <c r="Y1776" s="12"/>
      <c r="Z1776" s="12"/>
      <c r="AA1776" s="12"/>
      <c r="AB1776" s="12"/>
      <c r="AC1776" s="12"/>
    </row>
    <row r="1777">
      <c r="A1777" s="20"/>
      <c r="B1777" s="21"/>
      <c r="C1777" s="22"/>
      <c r="D1777" s="22"/>
      <c r="E1777" s="22"/>
      <c r="F1777" s="22"/>
      <c r="G1777" s="23"/>
      <c r="H1777" s="21"/>
      <c r="I1777" s="21"/>
      <c r="J1777" s="24"/>
      <c r="K1777" s="25"/>
      <c r="L1777" s="25"/>
      <c r="M1777" s="25"/>
      <c r="N1777" s="25"/>
      <c r="O1777" s="25"/>
      <c r="P1777" s="25"/>
      <c r="Q1777" s="12"/>
      <c r="R1777" s="12"/>
      <c r="S1777" s="12"/>
      <c r="T1777" s="12"/>
      <c r="U1777" s="12"/>
      <c r="V1777" s="12"/>
      <c r="W1777" s="12"/>
      <c r="X1777" s="12"/>
      <c r="Y1777" s="12"/>
      <c r="Z1777" s="12"/>
      <c r="AA1777" s="12"/>
      <c r="AB1777" s="12"/>
      <c r="AC1777" s="12"/>
    </row>
    <row r="1778">
      <c r="A1778" s="20"/>
      <c r="B1778" s="21"/>
      <c r="C1778" s="22"/>
      <c r="D1778" s="22"/>
      <c r="E1778" s="22"/>
      <c r="F1778" s="22"/>
      <c r="G1778" s="23"/>
      <c r="H1778" s="21"/>
      <c r="I1778" s="21"/>
      <c r="J1778" s="24"/>
      <c r="K1778" s="25"/>
      <c r="L1778" s="25"/>
      <c r="M1778" s="25"/>
      <c r="N1778" s="25"/>
      <c r="O1778" s="25"/>
      <c r="P1778" s="25"/>
      <c r="Q1778" s="12"/>
      <c r="R1778" s="12"/>
      <c r="S1778" s="12"/>
      <c r="T1778" s="12"/>
      <c r="U1778" s="12"/>
      <c r="V1778" s="12"/>
      <c r="W1778" s="12"/>
      <c r="X1778" s="12"/>
      <c r="Y1778" s="12"/>
      <c r="Z1778" s="12"/>
      <c r="AA1778" s="12"/>
      <c r="AB1778" s="12"/>
      <c r="AC1778" s="12"/>
    </row>
    <row r="1779">
      <c r="A1779" s="20"/>
      <c r="B1779" s="21"/>
      <c r="C1779" s="22"/>
      <c r="D1779" s="22"/>
      <c r="E1779" s="22"/>
      <c r="F1779" s="22"/>
      <c r="G1779" s="23"/>
      <c r="H1779" s="21"/>
      <c r="I1779" s="21"/>
      <c r="J1779" s="24"/>
      <c r="K1779" s="25"/>
      <c r="L1779" s="25"/>
      <c r="M1779" s="25"/>
      <c r="N1779" s="25"/>
      <c r="O1779" s="25"/>
      <c r="P1779" s="25"/>
      <c r="Q1779" s="12"/>
      <c r="R1779" s="12"/>
      <c r="S1779" s="12"/>
      <c r="T1779" s="12"/>
      <c r="U1779" s="12"/>
      <c r="V1779" s="12"/>
      <c r="W1779" s="12"/>
      <c r="X1779" s="12"/>
      <c r="Y1779" s="12"/>
      <c r="Z1779" s="12"/>
      <c r="AA1779" s="12"/>
      <c r="AB1779" s="12"/>
      <c r="AC1779" s="12"/>
    </row>
    <row r="1780">
      <c r="A1780" s="20"/>
      <c r="B1780" s="21"/>
      <c r="C1780" s="22"/>
      <c r="D1780" s="22"/>
      <c r="E1780" s="22"/>
      <c r="F1780" s="22"/>
      <c r="G1780" s="23"/>
      <c r="H1780" s="21"/>
      <c r="I1780" s="21"/>
      <c r="J1780" s="24"/>
      <c r="K1780" s="25"/>
      <c r="L1780" s="25"/>
      <c r="M1780" s="25"/>
      <c r="N1780" s="25"/>
      <c r="O1780" s="25"/>
      <c r="P1780" s="25"/>
      <c r="Q1780" s="12"/>
      <c r="R1780" s="12"/>
      <c r="S1780" s="12"/>
      <c r="T1780" s="12"/>
      <c r="U1780" s="12"/>
      <c r="V1780" s="12"/>
      <c r="W1780" s="12"/>
      <c r="X1780" s="12"/>
      <c r="Y1780" s="12"/>
      <c r="Z1780" s="12"/>
      <c r="AA1780" s="12"/>
      <c r="AB1780" s="12"/>
      <c r="AC1780" s="12"/>
    </row>
    <row r="1781">
      <c r="A1781" s="20"/>
      <c r="B1781" s="21"/>
      <c r="C1781" s="22"/>
      <c r="D1781" s="22"/>
      <c r="E1781" s="22"/>
      <c r="F1781" s="22"/>
      <c r="G1781" s="23"/>
      <c r="H1781" s="21"/>
      <c r="I1781" s="21"/>
      <c r="J1781" s="24"/>
      <c r="K1781" s="25"/>
      <c r="L1781" s="25"/>
      <c r="M1781" s="25"/>
      <c r="N1781" s="25"/>
      <c r="O1781" s="25"/>
      <c r="P1781" s="25"/>
      <c r="Q1781" s="12"/>
      <c r="R1781" s="12"/>
      <c r="S1781" s="12"/>
      <c r="T1781" s="12"/>
      <c r="U1781" s="12"/>
      <c r="V1781" s="12"/>
      <c r="W1781" s="12"/>
      <c r="X1781" s="12"/>
      <c r="Y1781" s="12"/>
      <c r="Z1781" s="12"/>
      <c r="AA1781" s="12"/>
      <c r="AB1781" s="12"/>
      <c r="AC1781" s="12"/>
    </row>
    <row r="1782">
      <c r="A1782" s="20"/>
      <c r="B1782" s="21"/>
      <c r="C1782" s="22"/>
      <c r="D1782" s="22"/>
      <c r="E1782" s="22"/>
      <c r="F1782" s="22"/>
      <c r="G1782" s="23"/>
      <c r="H1782" s="21"/>
      <c r="I1782" s="21"/>
      <c r="J1782" s="24"/>
      <c r="K1782" s="25"/>
      <c r="L1782" s="25"/>
      <c r="M1782" s="25"/>
      <c r="N1782" s="25"/>
      <c r="O1782" s="25"/>
      <c r="P1782" s="25"/>
      <c r="Q1782" s="12"/>
      <c r="R1782" s="12"/>
      <c r="S1782" s="12"/>
      <c r="T1782" s="12"/>
      <c r="U1782" s="12"/>
      <c r="V1782" s="12"/>
      <c r="W1782" s="12"/>
      <c r="X1782" s="12"/>
      <c r="Y1782" s="12"/>
      <c r="Z1782" s="12"/>
      <c r="AA1782" s="12"/>
      <c r="AB1782" s="12"/>
      <c r="AC1782" s="12"/>
    </row>
    <row r="1783">
      <c r="A1783" s="20"/>
      <c r="B1783" s="21"/>
      <c r="C1783" s="22"/>
      <c r="D1783" s="22"/>
      <c r="E1783" s="22"/>
      <c r="F1783" s="22"/>
      <c r="G1783" s="23"/>
      <c r="H1783" s="21"/>
      <c r="I1783" s="21"/>
      <c r="J1783" s="24"/>
      <c r="K1783" s="25"/>
      <c r="L1783" s="25"/>
      <c r="M1783" s="25"/>
      <c r="N1783" s="25"/>
      <c r="O1783" s="25"/>
      <c r="P1783" s="25"/>
      <c r="Q1783" s="12"/>
      <c r="R1783" s="12"/>
      <c r="S1783" s="12"/>
      <c r="T1783" s="12"/>
      <c r="U1783" s="12"/>
      <c r="V1783" s="12"/>
      <c r="W1783" s="12"/>
      <c r="X1783" s="12"/>
      <c r="Y1783" s="12"/>
      <c r="Z1783" s="12"/>
      <c r="AA1783" s="12"/>
      <c r="AB1783" s="12"/>
      <c r="AC1783" s="12"/>
    </row>
    <row r="1784">
      <c r="A1784" s="20"/>
      <c r="B1784" s="21"/>
      <c r="C1784" s="22"/>
      <c r="D1784" s="22"/>
      <c r="E1784" s="22"/>
      <c r="F1784" s="22"/>
      <c r="G1784" s="23"/>
      <c r="H1784" s="21"/>
      <c r="I1784" s="21"/>
      <c r="J1784" s="24"/>
      <c r="K1784" s="25"/>
      <c r="L1784" s="25"/>
      <c r="M1784" s="25"/>
      <c r="N1784" s="25"/>
      <c r="O1784" s="25"/>
      <c r="P1784" s="25"/>
      <c r="Q1784" s="12"/>
      <c r="R1784" s="12"/>
      <c r="S1784" s="12"/>
      <c r="T1784" s="12"/>
      <c r="U1784" s="12"/>
      <c r="V1784" s="12"/>
      <c r="W1784" s="12"/>
      <c r="X1784" s="12"/>
      <c r="Y1784" s="12"/>
      <c r="Z1784" s="12"/>
      <c r="AA1784" s="12"/>
      <c r="AB1784" s="12"/>
      <c r="AC1784" s="12"/>
    </row>
    <row r="1785">
      <c r="A1785" s="20"/>
      <c r="B1785" s="21"/>
      <c r="C1785" s="22"/>
      <c r="D1785" s="22"/>
      <c r="E1785" s="22"/>
      <c r="F1785" s="22"/>
      <c r="G1785" s="23"/>
      <c r="H1785" s="21"/>
      <c r="I1785" s="21"/>
      <c r="J1785" s="24"/>
      <c r="K1785" s="25"/>
      <c r="L1785" s="25"/>
      <c r="M1785" s="25"/>
      <c r="N1785" s="25"/>
      <c r="O1785" s="25"/>
      <c r="P1785" s="25"/>
      <c r="Q1785" s="12"/>
      <c r="R1785" s="12"/>
      <c r="S1785" s="12"/>
      <c r="T1785" s="12"/>
      <c r="U1785" s="12"/>
      <c r="V1785" s="12"/>
      <c r="W1785" s="12"/>
      <c r="X1785" s="12"/>
      <c r="Y1785" s="12"/>
      <c r="Z1785" s="12"/>
      <c r="AA1785" s="12"/>
      <c r="AB1785" s="12"/>
      <c r="AC1785" s="12"/>
    </row>
    <row r="1786">
      <c r="A1786" s="20"/>
      <c r="B1786" s="21"/>
      <c r="C1786" s="22"/>
      <c r="D1786" s="22"/>
      <c r="E1786" s="22"/>
      <c r="F1786" s="22"/>
      <c r="G1786" s="23"/>
      <c r="H1786" s="21"/>
      <c r="I1786" s="21"/>
      <c r="J1786" s="24"/>
      <c r="K1786" s="25"/>
      <c r="L1786" s="25"/>
      <c r="M1786" s="25"/>
      <c r="N1786" s="25"/>
      <c r="O1786" s="25"/>
      <c r="P1786" s="25"/>
      <c r="Q1786" s="12"/>
      <c r="R1786" s="12"/>
      <c r="S1786" s="12"/>
      <c r="T1786" s="12"/>
      <c r="U1786" s="12"/>
      <c r="V1786" s="12"/>
      <c r="W1786" s="12"/>
      <c r="X1786" s="12"/>
      <c r="Y1786" s="12"/>
      <c r="Z1786" s="12"/>
      <c r="AA1786" s="12"/>
      <c r="AB1786" s="12"/>
      <c r="AC1786" s="12"/>
    </row>
    <row r="1787">
      <c r="A1787" s="20"/>
      <c r="B1787" s="21"/>
      <c r="C1787" s="22"/>
      <c r="D1787" s="22"/>
      <c r="E1787" s="22"/>
      <c r="F1787" s="22"/>
      <c r="G1787" s="23"/>
      <c r="H1787" s="21"/>
      <c r="I1787" s="21"/>
      <c r="J1787" s="24"/>
      <c r="K1787" s="25"/>
      <c r="L1787" s="25"/>
      <c r="M1787" s="25"/>
      <c r="N1787" s="25"/>
      <c r="O1787" s="25"/>
      <c r="P1787" s="25"/>
      <c r="Q1787" s="12"/>
      <c r="R1787" s="12"/>
      <c r="S1787" s="12"/>
      <c r="T1787" s="12"/>
      <c r="U1787" s="12"/>
      <c r="V1787" s="12"/>
      <c r="W1787" s="12"/>
      <c r="X1787" s="12"/>
      <c r="Y1787" s="12"/>
      <c r="Z1787" s="12"/>
      <c r="AA1787" s="12"/>
      <c r="AB1787" s="12"/>
      <c r="AC1787" s="12"/>
    </row>
    <row r="1788">
      <c r="A1788" s="20"/>
      <c r="B1788" s="21"/>
      <c r="C1788" s="22"/>
      <c r="D1788" s="22"/>
      <c r="E1788" s="22"/>
      <c r="F1788" s="22"/>
      <c r="G1788" s="23"/>
      <c r="H1788" s="21"/>
      <c r="I1788" s="21"/>
      <c r="J1788" s="24"/>
      <c r="K1788" s="25"/>
      <c r="L1788" s="25"/>
      <c r="M1788" s="25"/>
      <c r="N1788" s="25"/>
      <c r="O1788" s="25"/>
      <c r="P1788" s="25"/>
      <c r="Q1788" s="12"/>
      <c r="R1788" s="12"/>
      <c r="S1788" s="12"/>
      <c r="T1788" s="12"/>
      <c r="U1788" s="12"/>
      <c r="V1788" s="12"/>
      <c r="W1788" s="12"/>
      <c r="X1788" s="12"/>
      <c r="Y1788" s="12"/>
      <c r="Z1788" s="12"/>
      <c r="AA1788" s="12"/>
      <c r="AB1788" s="12"/>
      <c r="AC1788" s="12"/>
    </row>
    <row r="1789">
      <c r="A1789" s="20"/>
      <c r="B1789" s="21"/>
      <c r="C1789" s="22"/>
      <c r="D1789" s="22"/>
      <c r="E1789" s="22"/>
      <c r="F1789" s="22"/>
      <c r="G1789" s="23"/>
      <c r="H1789" s="21"/>
      <c r="I1789" s="21"/>
      <c r="J1789" s="24"/>
      <c r="K1789" s="25"/>
      <c r="L1789" s="25"/>
      <c r="M1789" s="25"/>
      <c r="N1789" s="25"/>
      <c r="O1789" s="25"/>
      <c r="P1789" s="25"/>
      <c r="Q1789" s="12"/>
      <c r="R1789" s="12"/>
      <c r="S1789" s="12"/>
      <c r="T1789" s="12"/>
      <c r="U1789" s="12"/>
      <c r="V1789" s="12"/>
      <c r="W1789" s="12"/>
      <c r="X1789" s="12"/>
      <c r="Y1789" s="12"/>
      <c r="Z1789" s="12"/>
      <c r="AA1789" s="12"/>
      <c r="AB1789" s="12"/>
      <c r="AC1789" s="12"/>
    </row>
    <row r="1790">
      <c r="A1790" s="20"/>
      <c r="B1790" s="21"/>
      <c r="C1790" s="22"/>
      <c r="D1790" s="22"/>
      <c r="E1790" s="22"/>
      <c r="F1790" s="22"/>
      <c r="G1790" s="23"/>
      <c r="H1790" s="21"/>
      <c r="I1790" s="21"/>
      <c r="J1790" s="24"/>
      <c r="K1790" s="25"/>
      <c r="L1790" s="25"/>
      <c r="M1790" s="25"/>
      <c r="N1790" s="25"/>
      <c r="O1790" s="25"/>
      <c r="P1790" s="25"/>
      <c r="Q1790" s="12"/>
      <c r="R1790" s="12"/>
      <c r="S1790" s="12"/>
      <c r="T1790" s="12"/>
      <c r="U1790" s="12"/>
      <c r="V1790" s="12"/>
      <c r="W1790" s="12"/>
      <c r="X1790" s="12"/>
      <c r="Y1790" s="12"/>
      <c r="Z1790" s="12"/>
      <c r="AA1790" s="12"/>
      <c r="AB1790" s="12"/>
      <c r="AC1790" s="12"/>
    </row>
    <row r="1791">
      <c r="A1791" s="20"/>
      <c r="B1791" s="21"/>
      <c r="C1791" s="22"/>
      <c r="D1791" s="22"/>
      <c r="E1791" s="22"/>
      <c r="F1791" s="22"/>
      <c r="G1791" s="23"/>
      <c r="H1791" s="21"/>
      <c r="I1791" s="21"/>
      <c r="J1791" s="24"/>
      <c r="K1791" s="25"/>
      <c r="L1791" s="25"/>
      <c r="M1791" s="25"/>
      <c r="N1791" s="25"/>
      <c r="O1791" s="25"/>
      <c r="P1791" s="25"/>
      <c r="Q1791" s="12"/>
      <c r="R1791" s="12"/>
      <c r="S1791" s="12"/>
      <c r="T1791" s="12"/>
      <c r="U1791" s="12"/>
      <c r="V1791" s="12"/>
      <c r="W1791" s="12"/>
      <c r="X1791" s="12"/>
      <c r="Y1791" s="12"/>
      <c r="Z1791" s="12"/>
      <c r="AA1791" s="12"/>
      <c r="AB1791" s="12"/>
      <c r="AC1791" s="12"/>
    </row>
    <row r="1792">
      <c r="A1792" s="20"/>
      <c r="B1792" s="21"/>
      <c r="C1792" s="22"/>
      <c r="D1792" s="22"/>
      <c r="E1792" s="22"/>
      <c r="F1792" s="22"/>
      <c r="G1792" s="23"/>
      <c r="H1792" s="21"/>
      <c r="I1792" s="21"/>
      <c r="J1792" s="24"/>
      <c r="K1792" s="25"/>
      <c r="L1792" s="25"/>
      <c r="M1792" s="25"/>
      <c r="N1792" s="25"/>
      <c r="O1792" s="25"/>
      <c r="P1792" s="25"/>
      <c r="Q1792" s="12"/>
      <c r="R1792" s="12"/>
      <c r="S1792" s="12"/>
      <c r="T1792" s="12"/>
      <c r="U1792" s="12"/>
      <c r="V1792" s="12"/>
      <c r="W1792" s="12"/>
      <c r="X1792" s="12"/>
      <c r="Y1792" s="12"/>
      <c r="Z1792" s="12"/>
      <c r="AA1792" s="12"/>
      <c r="AB1792" s="12"/>
      <c r="AC1792" s="12"/>
    </row>
    <row r="1793">
      <c r="A1793" s="20"/>
      <c r="B1793" s="21"/>
      <c r="C1793" s="22"/>
      <c r="D1793" s="22"/>
      <c r="E1793" s="22"/>
      <c r="F1793" s="22"/>
      <c r="G1793" s="23"/>
      <c r="H1793" s="21"/>
      <c r="I1793" s="21"/>
      <c r="J1793" s="24"/>
      <c r="K1793" s="25"/>
      <c r="L1793" s="25"/>
      <c r="M1793" s="25"/>
      <c r="N1793" s="25"/>
      <c r="O1793" s="25"/>
      <c r="P1793" s="25"/>
      <c r="Q1793" s="12"/>
      <c r="R1793" s="12"/>
      <c r="S1793" s="12"/>
      <c r="T1793" s="12"/>
      <c r="U1793" s="12"/>
      <c r="V1793" s="12"/>
      <c r="W1793" s="12"/>
      <c r="X1793" s="12"/>
      <c r="Y1793" s="12"/>
      <c r="Z1793" s="12"/>
      <c r="AA1793" s="12"/>
      <c r="AB1793" s="12"/>
      <c r="AC1793" s="12"/>
    </row>
    <row r="1794">
      <c r="A1794" s="20"/>
      <c r="B1794" s="21"/>
      <c r="C1794" s="22"/>
      <c r="D1794" s="22"/>
      <c r="E1794" s="22"/>
      <c r="F1794" s="22"/>
      <c r="G1794" s="23"/>
      <c r="H1794" s="21"/>
      <c r="I1794" s="21"/>
      <c r="J1794" s="24"/>
      <c r="K1794" s="25"/>
      <c r="L1794" s="25"/>
      <c r="M1794" s="25"/>
      <c r="N1794" s="25"/>
      <c r="O1794" s="25"/>
      <c r="P1794" s="25"/>
      <c r="Q1794" s="12"/>
      <c r="R1794" s="12"/>
      <c r="S1794" s="12"/>
      <c r="T1794" s="12"/>
      <c r="U1794" s="12"/>
      <c r="V1794" s="12"/>
      <c r="W1794" s="12"/>
      <c r="X1794" s="12"/>
      <c r="Y1794" s="12"/>
      <c r="Z1794" s="12"/>
      <c r="AA1794" s="12"/>
      <c r="AB1794" s="12"/>
      <c r="AC1794" s="12"/>
    </row>
    <row r="1795">
      <c r="A1795" s="20"/>
      <c r="B1795" s="21"/>
      <c r="C1795" s="22"/>
      <c r="D1795" s="22"/>
      <c r="E1795" s="22"/>
      <c r="F1795" s="22"/>
      <c r="G1795" s="23"/>
      <c r="H1795" s="21"/>
      <c r="I1795" s="21"/>
      <c r="J1795" s="24"/>
      <c r="K1795" s="25"/>
      <c r="L1795" s="25"/>
      <c r="M1795" s="25"/>
      <c r="N1795" s="25"/>
      <c r="O1795" s="25"/>
      <c r="P1795" s="25"/>
      <c r="Q1795" s="12"/>
      <c r="R1795" s="12"/>
      <c r="S1795" s="12"/>
      <c r="T1795" s="12"/>
      <c r="U1795" s="12"/>
      <c r="V1795" s="12"/>
      <c r="W1795" s="12"/>
      <c r="X1795" s="12"/>
      <c r="Y1795" s="12"/>
      <c r="Z1795" s="12"/>
      <c r="AA1795" s="12"/>
      <c r="AB1795" s="12"/>
      <c r="AC1795" s="12"/>
    </row>
    <row r="1796">
      <c r="A1796" s="20"/>
      <c r="B1796" s="21"/>
      <c r="C1796" s="22"/>
      <c r="D1796" s="22"/>
      <c r="E1796" s="22"/>
      <c r="F1796" s="22"/>
      <c r="G1796" s="23"/>
      <c r="H1796" s="21"/>
      <c r="I1796" s="21"/>
      <c r="J1796" s="24"/>
      <c r="K1796" s="25"/>
      <c r="L1796" s="25"/>
      <c r="M1796" s="25"/>
      <c r="N1796" s="25"/>
      <c r="O1796" s="25"/>
      <c r="P1796" s="25"/>
      <c r="Q1796" s="12"/>
      <c r="R1796" s="12"/>
      <c r="S1796" s="12"/>
      <c r="T1796" s="12"/>
      <c r="U1796" s="12"/>
      <c r="V1796" s="12"/>
      <c r="W1796" s="12"/>
      <c r="X1796" s="12"/>
      <c r="Y1796" s="12"/>
      <c r="Z1796" s="12"/>
      <c r="AA1796" s="12"/>
      <c r="AB1796" s="12"/>
      <c r="AC1796" s="12"/>
    </row>
    <row r="1797">
      <c r="A1797" s="20"/>
      <c r="B1797" s="21"/>
      <c r="C1797" s="22"/>
      <c r="D1797" s="22"/>
      <c r="E1797" s="22"/>
      <c r="F1797" s="22"/>
      <c r="G1797" s="23"/>
      <c r="H1797" s="21"/>
      <c r="I1797" s="21"/>
      <c r="J1797" s="24"/>
      <c r="K1797" s="25"/>
      <c r="L1797" s="25"/>
      <c r="M1797" s="25"/>
      <c r="N1797" s="25"/>
      <c r="O1797" s="25"/>
      <c r="P1797" s="25"/>
      <c r="Q1797" s="12"/>
      <c r="R1797" s="12"/>
      <c r="S1797" s="12"/>
      <c r="T1797" s="12"/>
      <c r="U1797" s="12"/>
      <c r="V1797" s="12"/>
      <c r="W1797" s="12"/>
      <c r="X1797" s="12"/>
      <c r="Y1797" s="12"/>
      <c r="Z1797" s="12"/>
      <c r="AA1797" s="12"/>
      <c r="AB1797" s="12"/>
      <c r="AC1797" s="12"/>
    </row>
    <row r="1798">
      <c r="A1798" s="20"/>
      <c r="B1798" s="21"/>
      <c r="C1798" s="22"/>
      <c r="D1798" s="22"/>
      <c r="E1798" s="22"/>
      <c r="F1798" s="22"/>
      <c r="G1798" s="23"/>
      <c r="H1798" s="21"/>
      <c r="I1798" s="21"/>
      <c r="J1798" s="24"/>
      <c r="K1798" s="25"/>
      <c r="L1798" s="25"/>
      <c r="M1798" s="25"/>
      <c r="N1798" s="25"/>
      <c r="O1798" s="25"/>
      <c r="P1798" s="25"/>
      <c r="Q1798" s="12"/>
      <c r="R1798" s="12"/>
      <c r="S1798" s="12"/>
      <c r="T1798" s="12"/>
      <c r="U1798" s="12"/>
      <c r="V1798" s="12"/>
      <c r="W1798" s="12"/>
      <c r="X1798" s="12"/>
      <c r="Y1798" s="12"/>
      <c r="Z1798" s="12"/>
      <c r="AA1798" s="12"/>
      <c r="AB1798" s="12"/>
      <c r="AC1798" s="12"/>
    </row>
    <row r="1799">
      <c r="A1799" s="20"/>
      <c r="B1799" s="21"/>
      <c r="C1799" s="22"/>
      <c r="D1799" s="22"/>
      <c r="E1799" s="22"/>
      <c r="F1799" s="22"/>
      <c r="G1799" s="23"/>
      <c r="H1799" s="21"/>
      <c r="I1799" s="21"/>
      <c r="J1799" s="24"/>
      <c r="K1799" s="25"/>
      <c r="L1799" s="25"/>
      <c r="M1799" s="25"/>
      <c r="N1799" s="25"/>
      <c r="O1799" s="25"/>
      <c r="P1799" s="25"/>
      <c r="Q1799" s="12"/>
      <c r="R1799" s="12"/>
      <c r="S1799" s="12"/>
      <c r="T1799" s="12"/>
      <c r="U1799" s="12"/>
      <c r="V1799" s="12"/>
      <c r="W1799" s="12"/>
      <c r="X1799" s="12"/>
      <c r="Y1799" s="12"/>
      <c r="Z1799" s="12"/>
      <c r="AA1799" s="12"/>
      <c r="AB1799" s="12"/>
      <c r="AC1799" s="12"/>
    </row>
    <row r="1800">
      <c r="A1800" s="20"/>
      <c r="B1800" s="21"/>
      <c r="C1800" s="22"/>
      <c r="D1800" s="22"/>
      <c r="E1800" s="22"/>
      <c r="F1800" s="22"/>
      <c r="G1800" s="23"/>
      <c r="H1800" s="21"/>
      <c r="I1800" s="21"/>
      <c r="J1800" s="24"/>
      <c r="K1800" s="25"/>
      <c r="L1800" s="25"/>
      <c r="M1800" s="25"/>
      <c r="N1800" s="25"/>
      <c r="O1800" s="25"/>
      <c r="P1800" s="25"/>
      <c r="Q1800" s="12"/>
      <c r="R1800" s="12"/>
      <c r="S1800" s="12"/>
      <c r="T1800" s="12"/>
      <c r="U1800" s="12"/>
      <c r="V1800" s="12"/>
      <c r="W1800" s="12"/>
      <c r="X1800" s="12"/>
      <c r="Y1800" s="12"/>
      <c r="Z1800" s="12"/>
      <c r="AA1800" s="12"/>
      <c r="AB1800" s="12"/>
      <c r="AC1800" s="12"/>
    </row>
  </sheetData>
  <dataValidations>
    <dataValidation type="list" allowBlank="1" sqref="N2:N314">
      <formula1>"Reported in Scopus,Manual Search,Unavailable"</formula1>
    </dataValidation>
    <dataValidation type="list" allowBlank="1" sqref="G2:G314">
      <formula1>"Yes,No"</formula1>
    </dataValidation>
  </dataValidations>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J36"/>
    <hyperlink r:id="rId39" ref="J37"/>
    <hyperlink r:id="rId40" ref="J38"/>
    <hyperlink r:id="rId41" ref="J39"/>
    <hyperlink r:id="rId42" ref="J40"/>
    <hyperlink r:id="rId43" ref="J41"/>
    <hyperlink r:id="rId44" ref="J42"/>
    <hyperlink r:id="rId45" ref="J43"/>
    <hyperlink r:id="rId46" ref="J44"/>
    <hyperlink r:id="rId47" ref="J45"/>
    <hyperlink r:id="rId48" ref="J46"/>
    <hyperlink r:id="rId49" ref="J47"/>
    <hyperlink r:id="rId50" ref="K47"/>
    <hyperlink r:id="rId51" ref="J48"/>
    <hyperlink r:id="rId52" ref="J49"/>
    <hyperlink r:id="rId53" ref="J50"/>
    <hyperlink r:id="rId54" ref="J51"/>
    <hyperlink r:id="rId55" ref="J52"/>
    <hyperlink r:id="rId56" ref="J53"/>
    <hyperlink r:id="rId57" ref="J54"/>
    <hyperlink r:id="rId58" ref="J55"/>
    <hyperlink r:id="rId59" ref="J56"/>
    <hyperlink r:id="rId60" ref="J57"/>
    <hyperlink r:id="rId61" ref="J58"/>
    <hyperlink r:id="rId62" ref="J59"/>
    <hyperlink r:id="rId63" ref="J60"/>
    <hyperlink r:id="rId64" ref="J61"/>
    <hyperlink r:id="rId65" ref="J62"/>
    <hyperlink r:id="rId66" ref="J63"/>
    <hyperlink r:id="rId67" ref="K63"/>
    <hyperlink r:id="rId68" ref="J64"/>
    <hyperlink r:id="rId69" ref="P64"/>
    <hyperlink r:id="rId70" ref="J65"/>
    <hyperlink r:id="rId71" ref="J66"/>
    <hyperlink r:id="rId72" ref="J67"/>
    <hyperlink r:id="rId73" ref="J68"/>
    <hyperlink r:id="rId74" ref="J69"/>
    <hyperlink r:id="rId75" ref="J70"/>
    <hyperlink r:id="rId76" ref="J71"/>
    <hyperlink r:id="rId77" ref="J72"/>
    <hyperlink r:id="rId78" ref="J73"/>
    <hyperlink r:id="rId79" ref="J74"/>
    <hyperlink r:id="rId80" ref="J75"/>
    <hyperlink r:id="rId81" ref="J76"/>
    <hyperlink r:id="rId82" ref="J77"/>
    <hyperlink r:id="rId83" ref="J78"/>
    <hyperlink r:id="rId84" ref="J79"/>
    <hyperlink r:id="rId85" ref="J80"/>
    <hyperlink r:id="rId86" ref="J81"/>
    <hyperlink r:id="rId87" ref="J82"/>
    <hyperlink r:id="rId88" ref="J83"/>
    <hyperlink r:id="rId89" ref="J84"/>
    <hyperlink r:id="rId90" ref="J85"/>
    <hyperlink r:id="rId91" ref="J86"/>
    <hyperlink r:id="rId92" ref="J87"/>
    <hyperlink r:id="rId93" ref="J88"/>
    <hyperlink r:id="rId94" ref="K88"/>
    <hyperlink r:id="rId95" ref="P88"/>
    <hyperlink r:id="rId96" ref="J89"/>
    <hyperlink r:id="rId97" ref="J90"/>
    <hyperlink r:id="rId98" ref="K90"/>
    <hyperlink r:id="rId99" ref="J91"/>
    <hyperlink r:id="rId100" ref="P91"/>
    <hyperlink r:id="rId101" ref="J92"/>
    <hyperlink r:id="rId102" ref="J93"/>
    <hyperlink r:id="rId103" ref="J94"/>
    <hyperlink r:id="rId104" ref="K94"/>
    <hyperlink r:id="rId105" ref="P94"/>
    <hyperlink r:id="rId106" ref="J95"/>
    <hyperlink r:id="rId107" ref="J96"/>
    <hyperlink r:id="rId108" ref="J97"/>
    <hyperlink r:id="rId109" ref="J98"/>
    <hyperlink r:id="rId110" ref="J99"/>
    <hyperlink r:id="rId111" ref="J100"/>
    <hyperlink r:id="rId112" ref="J101"/>
    <hyperlink r:id="rId113" ref="J102"/>
    <hyperlink r:id="rId114" ref="J103"/>
    <hyperlink r:id="rId115" ref="J104"/>
    <hyperlink r:id="rId116" ref="J105"/>
    <hyperlink r:id="rId117" ref="J106"/>
    <hyperlink r:id="rId118" ref="J107"/>
    <hyperlink r:id="rId119" ref="J108"/>
    <hyperlink r:id="rId120" ref="J109"/>
    <hyperlink r:id="rId121" ref="J110"/>
    <hyperlink r:id="rId122" ref="J111"/>
    <hyperlink r:id="rId123" ref="J112"/>
    <hyperlink r:id="rId124" ref="J113"/>
    <hyperlink r:id="rId125" ref="J114"/>
    <hyperlink r:id="rId126" ref="J115"/>
    <hyperlink r:id="rId127" ref="J116"/>
    <hyperlink r:id="rId128" ref="J117"/>
    <hyperlink r:id="rId129" ref="J118"/>
    <hyperlink r:id="rId130" ref="J119"/>
    <hyperlink r:id="rId131" ref="J120"/>
    <hyperlink r:id="rId132" ref="K120"/>
    <hyperlink r:id="rId133" ref="J121"/>
    <hyperlink r:id="rId134" ref="J122"/>
    <hyperlink r:id="rId135" ref="J123"/>
    <hyperlink r:id="rId136" ref="J124"/>
    <hyperlink r:id="rId137" ref="J125"/>
    <hyperlink r:id="rId138" ref="J126"/>
    <hyperlink r:id="rId139" ref="J127"/>
    <hyperlink r:id="rId140" ref="J128"/>
    <hyperlink r:id="rId141" ref="J129"/>
    <hyperlink r:id="rId142" ref="J130"/>
    <hyperlink r:id="rId143" ref="J131"/>
    <hyperlink r:id="rId144" ref="J132"/>
    <hyperlink r:id="rId145" ref="J133"/>
    <hyperlink r:id="rId146" ref="J134"/>
    <hyperlink r:id="rId147" ref="J135"/>
    <hyperlink r:id="rId148" ref="J136"/>
    <hyperlink r:id="rId149" ref="J137"/>
    <hyperlink r:id="rId150" ref="J138"/>
    <hyperlink r:id="rId151" ref="J139"/>
    <hyperlink r:id="rId152" ref="J140"/>
    <hyperlink r:id="rId153" ref="J141"/>
    <hyperlink r:id="rId154" ref="J142"/>
    <hyperlink r:id="rId155" ref="J143"/>
    <hyperlink r:id="rId156" ref="J144"/>
    <hyperlink r:id="rId157" ref="J145"/>
    <hyperlink r:id="rId158" ref="K145"/>
    <hyperlink r:id="rId159" ref="J146"/>
    <hyperlink r:id="rId160" ref="J147"/>
    <hyperlink r:id="rId161" ref="J148"/>
    <hyperlink r:id="rId162" ref="J149"/>
    <hyperlink r:id="rId163" ref="J150"/>
    <hyperlink r:id="rId164" ref="J151"/>
    <hyperlink r:id="rId165" ref="J152"/>
    <hyperlink r:id="rId166" ref="J153"/>
    <hyperlink r:id="rId167" ref="J154"/>
    <hyperlink r:id="rId168" ref="J155"/>
    <hyperlink r:id="rId169" ref="J156"/>
    <hyperlink r:id="rId170" ref="J157"/>
    <hyperlink r:id="rId171" ref="J158"/>
    <hyperlink r:id="rId172" ref="J159"/>
    <hyperlink r:id="rId173" ref="J160"/>
    <hyperlink r:id="rId174" ref="J161"/>
    <hyperlink r:id="rId175" ref="K161"/>
    <hyperlink r:id="rId176" ref="J162"/>
    <hyperlink r:id="rId177" ref="P162"/>
    <hyperlink r:id="rId178" ref="J163"/>
    <hyperlink r:id="rId179" ref="J164"/>
    <hyperlink r:id="rId180" ref="J165"/>
    <hyperlink r:id="rId181" ref="J166"/>
    <hyperlink r:id="rId182" ref="J167"/>
    <hyperlink r:id="rId183" ref="J168"/>
    <hyperlink r:id="rId184" ref="J169"/>
    <hyperlink r:id="rId185" ref="J170"/>
    <hyperlink r:id="rId186" ref="J171"/>
    <hyperlink r:id="rId187" ref="J172"/>
    <hyperlink r:id="rId188" ref="J173"/>
    <hyperlink r:id="rId189" ref="J174"/>
    <hyperlink r:id="rId190" ref="J175"/>
    <hyperlink r:id="rId191" ref="J176"/>
    <hyperlink r:id="rId192" ref="J177"/>
    <hyperlink r:id="rId193" ref="J178"/>
    <hyperlink r:id="rId194" ref="J179"/>
    <hyperlink r:id="rId195" ref="J180"/>
    <hyperlink r:id="rId196" ref="J181"/>
    <hyperlink r:id="rId197" ref="J182"/>
    <hyperlink r:id="rId198" ref="J183"/>
    <hyperlink r:id="rId199" ref="J184"/>
    <hyperlink r:id="rId200" ref="J185"/>
    <hyperlink r:id="rId201" ref="J186"/>
    <hyperlink r:id="rId202" ref="J187"/>
    <hyperlink r:id="rId203" ref="J188"/>
    <hyperlink r:id="rId204" ref="J189"/>
    <hyperlink r:id="rId205" ref="J190"/>
    <hyperlink r:id="rId206" ref="P190"/>
    <hyperlink r:id="rId207" ref="J191"/>
    <hyperlink r:id="rId208" ref="J192"/>
    <hyperlink r:id="rId209" ref="J193"/>
    <hyperlink r:id="rId210" ref="K193"/>
    <hyperlink r:id="rId211" ref="J194"/>
    <hyperlink r:id="rId212" ref="J195"/>
    <hyperlink r:id="rId213" ref="J196"/>
    <hyperlink r:id="rId214" ref="J197"/>
    <hyperlink r:id="rId215" ref="J198"/>
    <hyperlink r:id="rId216" ref="J199"/>
    <hyperlink r:id="rId217" ref="J200"/>
    <hyperlink r:id="rId218" ref="J201"/>
    <hyperlink r:id="rId219" ref="J202"/>
    <hyperlink r:id="rId220" ref="P202"/>
    <hyperlink r:id="rId221" ref="J203"/>
    <hyperlink r:id="rId222" ref="J204"/>
    <hyperlink r:id="rId223" ref="J205"/>
    <hyperlink r:id="rId224" ref="P205"/>
    <hyperlink r:id="rId225" ref="J206"/>
    <hyperlink r:id="rId226" ref="J207"/>
    <hyperlink r:id="rId227" ref="J208"/>
    <hyperlink r:id="rId228" ref="J209"/>
    <hyperlink r:id="rId229" ref="J210"/>
    <hyperlink r:id="rId230" ref="J211"/>
    <hyperlink r:id="rId231" ref="P211"/>
    <hyperlink r:id="rId232" ref="J212"/>
    <hyperlink r:id="rId233" ref="J213"/>
    <hyperlink r:id="rId234" ref="J214"/>
    <hyperlink r:id="rId235" ref="J215"/>
    <hyperlink r:id="rId236" ref="J216"/>
    <hyperlink r:id="rId237" ref="J217"/>
    <hyperlink r:id="rId238" ref="J218"/>
    <hyperlink r:id="rId239" ref="J219"/>
    <hyperlink r:id="rId240" ref="J220"/>
    <hyperlink r:id="rId241" ref="J221"/>
    <hyperlink r:id="rId242" ref="J222"/>
    <hyperlink r:id="rId243" ref="J223"/>
    <hyperlink r:id="rId244" ref="J224"/>
    <hyperlink r:id="rId245" ref="J225"/>
    <hyperlink r:id="rId246" ref="P225"/>
    <hyperlink r:id="rId247" ref="J226"/>
    <hyperlink r:id="rId248" ref="J227"/>
    <hyperlink r:id="rId249" ref="J228"/>
    <hyperlink r:id="rId250" ref="J229"/>
    <hyperlink r:id="rId251" ref="J230"/>
    <hyperlink r:id="rId252" ref="J231"/>
    <hyperlink r:id="rId253" ref="P231"/>
    <hyperlink r:id="rId254" ref="J232"/>
    <hyperlink r:id="rId255" ref="J233"/>
    <hyperlink r:id="rId256" ref="J234"/>
    <hyperlink r:id="rId257" ref="J235"/>
    <hyperlink r:id="rId258" ref="J236"/>
    <hyperlink r:id="rId259" ref="J237"/>
    <hyperlink r:id="rId260" ref="J238"/>
    <hyperlink r:id="rId261" ref="J239"/>
    <hyperlink r:id="rId262" ref="J240"/>
    <hyperlink r:id="rId263" ref="J241"/>
    <hyperlink r:id="rId264" ref="J242"/>
    <hyperlink r:id="rId265" ref="J243"/>
    <hyperlink r:id="rId266" ref="J244"/>
    <hyperlink r:id="rId267" ref="J245"/>
    <hyperlink r:id="rId268" ref="J246"/>
    <hyperlink r:id="rId269" ref="J247"/>
    <hyperlink r:id="rId270" ref="J248"/>
    <hyperlink r:id="rId271" ref="J249"/>
    <hyperlink r:id="rId272" ref="J250"/>
    <hyperlink r:id="rId273" ref="K250"/>
    <hyperlink r:id="rId274" ref="J251"/>
    <hyperlink r:id="rId275" ref="J252"/>
    <hyperlink r:id="rId276" ref="J253"/>
    <hyperlink r:id="rId277" ref="J254"/>
    <hyperlink r:id="rId278" ref="J255"/>
    <hyperlink r:id="rId279" ref="J256"/>
    <hyperlink r:id="rId280" ref="P256"/>
    <hyperlink r:id="rId281" ref="J257"/>
    <hyperlink r:id="rId282" ref="J258"/>
    <hyperlink r:id="rId283" ref="J259"/>
    <hyperlink r:id="rId284" ref="J260"/>
    <hyperlink r:id="rId285" ref="J261"/>
    <hyperlink r:id="rId286" ref="J262"/>
    <hyperlink r:id="rId287" ref="J263"/>
    <hyperlink r:id="rId288" ref="J264"/>
    <hyperlink r:id="rId289" ref="P264"/>
    <hyperlink r:id="rId290" ref="J265"/>
    <hyperlink r:id="rId291" ref="J266"/>
    <hyperlink r:id="rId292" ref="J267"/>
    <hyperlink r:id="rId293" ref="J268"/>
    <hyperlink r:id="rId294" ref="K268"/>
    <hyperlink r:id="rId295" ref="J269"/>
    <hyperlink r:id="rId296" ref="J270"/>
    <hyperlink r:id="rId297" ref="K270"/>
    <hyperlink r:id="rId298" ref="J271"/>
    <hyperlink r:id="rId299" ref="J272"/>
    <hyperlink r:id="rId300" ref="J273"/>
    <hyperlink r:id="rId301" ref="J274"/>
    <hyperlink r:id="rId302" ref="J275"/>
    <hyperlink r:id="rId303" ref="J276"/>
    <hyperlink r:id="rId304" ref="J277"/>
    <hyperlink r:id="rId305" ref="J278"/>
    <hyperlink r:id="rId306" ref="J279"/>
    <hyperlink r:id="rId307" ref="J280"/>
    <hyperlink r:id="rId308" ref="J281"/>
    <hyperlink r:id="rId309" ref="J282"/>
    <hyperlink r:id="rId310" ref="J283"/>
    <hyperlink r:id="rId311" ref="J284"/>
    <hyperlink r:id="rId312" ref="J285"/>
    <hyperlink r:id="rId313" ref="J286"/>
    <hyperlink r:id="rId314" ref="J287"/>
    <hyperlink r:id="rId315" ref="J288"/>
    <hyperlink r:id="rId316" ref="J289"/>
    <hyperlink r:id="rId317" ref="J290"/>
    <hyperlink r:id="rId318" ref="J291"/>
    <hyperlink r:id="rId319" ref="J292"/>
    <hyperlink r:id="rId320" ref="J293"/>
    <hyperlink r:id="rId321" ref="J294"/>
    <hyperlink r:id="rId322" ref="J295"/>
    <hyperlink r:id="rId323" ref="J296"/>
    <hyperlink r:id="rId324" ref="J297"/>
    <hyperlink r:id="rId325" ref="J298"/>
    <hyperlink r:id="rId326" ref="J299"/>
    <hyperlink r:id="rId327" ref="J300"/>
    <hyperlink r:id="rId328" ref="J301"/>
    <hyperlink r:id="rId329" ref="J302"/>
    <hyperlink r:id="rId330" ref="J303"/>
    <hyperlink r:id="rId331" ref="J304"/>
    <hyperlink r:id="rId332" ref="J305"/>
    <hyperlink r:id="rId333" ref="J306"/>
    <hyperlink r:id="rId334" ref="J307"/>
    <hyperlink r:id="rId335" ref="J308"/>
    <hyperlink r:id="rId336" ref="J309"/>
    <hyperlink r:id="rId337" ref="J310"/>
    <hyperlink r:id="rId338" ref="J311"/>
    <hyperlink r:id="rId339" ref="J312"/>
    <hyperlink r:id="rId340" ref="J313"/>
    <hyperlink r:id="rId341" ref="J314"/>
  </hyperlinks>
  <drawing r:id="rId342"/>
  <legacyDrawing r:id="rId343"/>
  <tableParts count="1">
    <tablePart r:id="rId34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37.63"/>
    <col customWidth="1" min="7" max="7" width="27.5"/>
    <col customWidth="1" min="8" max="13" width="37.63"/>
    <col customWidth="1" min="14" max="14" width="20.75"/>
    <col customWidth="1" min="15" max="16" width="37.63"/>
  </cols>
  <sheetData>
    <row r="1" ht="22.5" customHeight="1">
      <c r="A1" s="1" t="s">
        <v>0</v>
      </c>
      <c r="B1" s="26" t="s">
        <v>1</v>
      </c>
      <c r="C1" s="27" t="s">
        <v>2</v>
      </c>
      <c r="D1" s="27" t="s">
        <v>3</v>
      </c>
      <c r="E1" s="27" t="s">
        <v>4</v>
      </c>
      <c r="F1" s="27" t="s">
        <v>5</v>
      </c>
      <c r="G1" s="27" t="s">
        <v>3357</v>
      </c>
      <c r="H1" s="1" t="s">
        <v>7</v>
      </c>
      <c r="I1" s="1" t="s">
        <v>8</v>
      </c>
      <c r="J1" s="1" t="s">
        <v>9</v>
      </c>
      <c r="K1" s="1" t="s">
        <v>10</v>
      </c>
      <c r="L1" s="1" t="s">
        <v>11</v>
      </c>
      <c r="M1" s="1" t="s">
        <v>12</v>
      </c>
      <c r="N1" s="3" t="s">
        <v>13</v>
      </c>
      <c r="O1" s="1" t="s">
        <v>14</v>
      </c>
      <c r="P1" s="1" t="s">
        <v>15</v>
      </c>
      <c r="Q1" s="28"/>
      <c r="R1" s="28"/>
      <c r="S1" s="28"/>
      <c r="T1" s="28"/>
      <c r="U1" s="28"/>
      <c r="V1" s="28"/>
      <c r="W1" s="28"/>
      <c r="X1" s="28"/>
      <c r="Y1" s="28"/>
      <c r="Z1" s="28"/>
      <c r="AA1" s="28"/>
      <c r="AB1" s="28"/>
      <c r="AC1" s="28"/>
    </row>
    <row r="2" ht="22.5" customHeight="1">
      <c r="A2" s="29" t="s">
        <v>3358</v>
      </c>
      <c r="B2" s="6" t="s">
        <v>3359</v>
      </c>
      <c r="C2" s="30" t="s">
        <v>3360</v>
      </c>
      <c r="D2" s="31" t="s">
        <v>3361</v>
      </c>
      <c r="E2" s="32" t="s">
        <v>3362</v>
      </c>
      <c r="F2" s="32" t="s">
        <v>3363</v>
      </c>
      <c r="G2" s="33" t="s">
        <v>22</v>
      </c>
      <c r="H2" s="6" t="s">
        <v>3364</v>
      </c>
      <c r="I2" s="6" t="s">
        <v>3365</v>
      </c>
      <c r="J2" s="9" t="s">
        <v>3366</v>
      </c>
      <c r="K2" s="6" t="s">
        <v>3367</v>
      </c>
      <c r="L2" s="6" t="s">
        <v>3368</v>
      </c>
      <c r="M2" s="6" t="s">
        <v>3369</v>
      </c>
      <c r="N2" s="14" t="s">
        <v>40</v>
      </c>
      <c r="O2" s="6" t="s">
        <v>3370</v>
      </c>
      <c r="P2" s="6" t="s">
        <v>3371</v>
      </c>
      <c r="Q2" s="34"/>
      <c r="R2" s="34"/>
      <c r="S2" s="34"/>
      <c r="T2" s="34"/>
      <c r="U2" s="34"/>
      <c r="V2" s="34"/>
      <c r="W2" s="34"/>
      <c r="X2" s="34"/>
      <c r="Y2" s="34"/>
      <c r="Z2" s="34"/>
      <c r="AA2" s="34"/>
      <c r="AB2" s="34"/>
      <c r="AC2" s="34"/>
    </row>
    <row r="3" ht="22.5" customHeight="1">
      <c r="A3" s="5" t="s">
        <v>3372</v>
      </c>
      <c r="B3" s="6" t="s">
        <v>3373</v>
      </c>
      <c r="C3" s="30" t="s">
        <v>3374</v>
      </c>
      <c r="D3" s="32" t="s">
        <v>3375</v>
      </c>
      <c r="E3" s="31" t="s">
        <v>3376</v>
      </c>
      <c r="F3" s="31" t="s">
        <v>3377</v>
      </c>
      <c r="G3" s="33" t="s">
        <v>22</v>
      </c>
      <c r="H3" s="6" t="s">
        <v>3378</v>
      </c>
      <c r="I3" s="6" t="s">
        <v>2758</v>
      </c>
      <c r="J3" s="9" t="s">
        <v>3379</v>
      </c>
      <c r="K3" s="6" t="s">
        <v>327</v>
      </c>
      <c r="L3" s="35"/>
      <c r="M3" s="6" t="s">
        <v>3380</v>
      </c>
      <c r="N3" s="36"/>
      <c r="O3" s="35"/>
      <c r="P3" s="35"/>
      <c r="Q3" s="34"/>
      <c r="R3" s="34"/>
      <c r="S3" s="34"/>
      <c r="T3" s="34"/>
      <c r="U3" s="34"/>
      <c r="V3" s="34"/>
      <c r="W3" s="34"/>
      <c r="X3" s="34"/>
      <c r="Y3" s="34"/>
      <c r="Z3" s="34"/>
      <c r="AA3" s="34"/>
      <c r="AB3" s="34"/>
      <c r="AC3" s="34"/>
    </row>
    <row r="4" ht="22.5" customHeight="1">
      <c r="A4" s="5" t="s">
        <v>3381</v>
      </c>
      <c r="B4" s="6" t="s">
        <v>3382</v>
      </c>
      <c r="C4" s="30" t="s">
        <v>3383</v>
      </c>
      <c r="D4" s="31" t="s">
        <v>3384</v>
      </c>
      <c r="E4" s="32" t="s">
        <v>3385</v>
      </c>
      <c r="F4" s="32" t="s">
        <v>3386</v>
      </c>
      <c r="G4" s="33" t="s">
        <v>22</v>
      </c>
      <c r="H4" s="6" t="s">
        <v>3387</v>
      </c>
      <c r="I4" s="6" t="s">
        <v>3388</v>
      </c>
      <c r="J4" s="9" t="s">
        <v>3389</v>
      </c>
      <c r="K4" s="6" t="s">
        <v>3390</v>
      </c>
      <c r="L4" s="35"/>
      <c r="M4" s="6" t="s">
        <v>3391</v>
      </c>
      <c r="N4" s="14" t="s">
        <v>40</v>
      </c>
      <c r="O4" s="6" t="s">
        <v>3392</v>
      </c>
      <c r="P4" s="6" t="s">
        <v>3393</v>
      </c>
      <c r="Q4" s="34"/>
      <c r="R4" s="34"/>
      <c r="S4" s="34"/>
      <c r="T4" s="34"/>
      <c r="U4" s="34"/>
      <c r="V4" s="34"/>
      <c r="W4" s="34"/>
      <c r="X4" s="34"/>
      <c r="Y4" s="34"/>
      <c r="Z4" s="34"/>
      <c r="AA4" s="34"/>
      <c r="AB4" s="34"/>
      <c r="AC4" s="34"/>
    </row>
    <row r="5" ht="22.5" customHeight="1">
      <c r="A5" s="5" t="s">
        <v>3394</v>
      </c>
      <c r="B5" s="6" t="s">
        <v>3395</v>
      </c>
      <c r="C5" s="30" t="s">
        <v>3396</v>
      </c>
      <c r="D5" s="32" t="s">
        <v>3397</v>
      </c>
      <c r="E5" s="31" t="s">
        <v>3398</v>
      </c>
      <c r="F5" s="31" t="s">
        <v>3397</v>
      </c>
      <c r="G5" s="33" t="s">
        <v>22</v>
      </c>
      <c r="H5" s="6" t="s">
        <v>3399</v>
      </c>
      <c r="I5" s="6" t="s">
        <v>3400</v>
      </c>
      <c r="J5" s="9" t="s">
        <v>3401</v>
      </c>
      <c r="K5" s="6" t="s">
        <v>3402</v>
      </c>
      <c r="L5" s="6" t="s">
        <v>3403</v>
      </c>
      <c r="M5" s="6" t="s">
        <v>3404</v>
      </c>
      <c r="N5" s="14" t="s">
        <v>40</v>
      </c>
      <c r="O5" s="6" t="s">
        <v>3405</v>
      </c>
      <c r="P5" s="6" t="s">
        <v>3406</v>
      </c>
      <c r="Q5" s="34"/>
      <c r="R5" s="34"/>
      <c r="S5" s="34"/>
      <c r="T5" s="34"/>
      <c r="U5" s="34"/>
      <c r="V5" s="34"/>
      <c r="W5" s="34"/>
      <c r="X5" s="34"/>
      <c r="Y5" s="34"/>
      <c r="Z5" s="34"/>
      <c r="AA5" s="34"/>
      <c r="AB5" s="34"/>
      <c r="AC5" s="34"/>
    </row>
    <row r="6" ht="22.5" customHeight="1">
      <c r="A6" s="5" t="s">
        <v>3407</v>
      </c>
      <c r="B6" s="6" t="s">
        <v>3408</v>
      </c>
      <c r="C6" s="30" t="s">
        <v>3409</v>
      </c>
      <c r="D6" s="31" t="s">
        <v>3410</v>
      </c>
      <c r="E6" s="32" t="s">
        <v>3411</v>
      </c>
      <c r="F6" s="32" t="s">
        <v>3410</v>
      </c>
      <c r="G6" s="33" t="s">
        <v>22</v>
      </c>
      <c r="H6" s="6" t="s">
        <v>3412</v>
      </c>
      <c r="I6" s="6" t="s">
        <v>3413</v>
      </c>
      <c r="J6" s="9" t="s">
        <v>3414</v>
      </c>
      <c r="K6" s="6" t="s">
        <v>3415</v>
      </c>
      <c r="L6" s="6" t="s">
        <v>3416</v>
      </c>
      <c r="M6" s="6" t="s">
        <v>3417</v>
      </c>
      <c r="N6" s="36"/>
      <c r="O6" s="35"/>
      <c r="P6" s="35"/>
      <c r="Q6" s="34"/>
      <c r="R6" s="34"/>
      <c r="S6" s="34"/>
      <c r="T6" s="34"/>
      <c r="U6" s="34"/>
      <c r="V6" s="34"/>
      <c r="W6" s="34"/>
      <c r="X6" s="34"/>
      <c r="Y6" s="34"/>
      <c r="Z6" s="34"/>
      <c r="AA6" s="34"/>
      <c r="AB6" s="34"/>
      <c r="AC6" s="34"/>
    </row>
    <row r="7" ht="22.5" customHeight="1">
      <c r="A7" s="5" t="s">
        <v>3418</v>
      </c>
      <c r="B7" s="6" t="s">
        <v>3419</v>
      </c>
      <c r="C7" s="30" t="s">
        <v>3420</v>
      </c>
      <c r="D7" s="32" t="s">
        <v>3421</v>
      </c>
      <c r="E7" s="31" t="s">
        <v>3422</v>
      </c>
      <c r="F7" s="31" t="s">
        <v>3423</v>
      </c>
      <c r="G7" s="33" t="s">
        <v>22</v>
      </c>
      <c r="H7" s="6" t="s">
        <v>3424</v>
      </c>
      <c r="I7" s="6" t="s">
        <v>3425</v>
      </c>
      <c r="J7" s="9" t="s">
        <v>3426</v>
      </c>
      <c r="K7" s="6" t="s">
        <v>3427</v>
      </c>
      <c r="L7" s="6" t="s">
        <v>3428</v>
      </c>
      <c r="M7" s="35"/>
      <c r="N7" s="14" t="s">
        <v>40</v>
      </c>
      <c r="O7" s="6" t="s">
        <v>3429</v>
      </c>
      <c r="P7" s="6" t="s">
        <v>3430</v>
      </c>
      <c r="Q7" s="34"/>
      <c r="R7" s="34"/>
      <c r="S7" s="34"/>
      <c r="T7" s="34"/>
      <c r="U7" s="34"/>
      <c r="V7" s="34"/>
      <c r="W7" s="34"/>
      <c r="X7" s="34"/>
      <c r="Y7" s="34"/>
      <c r="Z7" s="34"/>
      <c r="AA7" s="34"/>
      <c r="AB7" s="34"/>
      <c r="AC7" s="34"/>
    </row>
    <row r="8" ht="22.5" customHeight="1">
      <c r="A8" s="5" t="s">
        <v>3431</v>
      </c>
      <c r="B8" s="6" t="s">
        <v>3432</v>
      </c>
      <c r="C8" s="30" t="s">
        <v>3433</v>
      </c>
      <c r="D8" s="31" t="s">
        <v>3434</v>
      </c>
      <c r="E8" s="32" t="s">
        <v>3435</v>
      </c>
      <c r="F8" s="32" t="s">
        <v>3436</v>
      </c>
      <c r="G8" s="33" t="s">
        <v>22</v>
      </c>
      <c r="H8" s="6" t="s">
        <v>3437</v>
      </c>
      <c r="I8" s="6" t="s">
        <v>3438</v>
      </c>
      <c r="J8" s="9" t="s">
        <v>3439</v>
      </c>
      <c r="K8" s="6" t="s">
        <v>3440</v>
      </c>
      <c r="L8" s="6" t="s">
        <v>3441</v>
      </c>
      <c r="M8" s="6" t="s">
        <v>3442</v>
      </c>
      <c r="N8" s="14" t="s">
        <v>40</v>
      </c>
      <c r="O8" s="6" t="s">
        <v>3443</v>
      </c>
      <c r="P8" s="9" t="s">
        <v>3444</v>
      </c>
      <c r="Q8" s="34"/>
      <c r="R8" s="34"/>
      <c r="S8" s="34"/>
      <c r="T8" s="34"/>
      <c r="U8" s="34"/>
      <c r="V8" s="34"/>
      <c r="W8" s="34"/>
      <c r="X8" s="34"/>
      <c r="Y8" s="34"/>
      <c r="Z8" s="34"/>
      <c r="AA8" s="34"/>
      <c r="AB8" s="34"/>
      <c r="AC8" s="34"/>
    </row>
    <row r="9" ht="22.5" customHeight="1">
      <c r="A9" s="5" t="s">
        <v>3445</v>
      </c>
      <c r="B9" s="6" t="s">
        <v>3446</v>
      </c>
      <c r="C9" s="30" t="s">
        <v>3447</v>
      </c>
      <c r="D9" s="32" t="s">
        <v>3448</v>
      </c>
      <c r="E9" s="31" t="s">
        <v>3449</v>
      </c>
      <c r="F9" s="31" t="s">
        <v>3450</v>
      </c>
      <c r="G9" s="33" t="s">
        <v>22</v>
      </c>
      <c r="H9" s="6" t="s">
        <v>3451</v>
      </c>
      <c r="I9" s="6" t="s">
        <v>3452</v>
      </c>
      <c r="J9" s="9" t="s">
        <v>3453</v>
      </c>
      <c r="K9" s="6" t="s">
        <v>3454</v>
      </c>
      <c r="L9" s="6" t="s">
        <v>3455</v>
      </c>
      <c r="M9" s="6" t="s">
        <v>3456</v>
      </c>
      <c r="N9" s="36"/>
      <c r="O9" s="35"/>
      <c r="P9" s="35"/>
      <c r="Q9" s="34"/>
      <c r="R9" s="34"/>
      <c r="S9" s="34"/>
      <c r="T9" s="34"/>
      <c r="U9" s="34"/>
      <c r="V9" s="34"/>
      <c r="W9" s="34"/>
      <c r="X9" s="34"/>
      <c r="Y9" s="34"/>
      <c r="Z9" s="34"/>
      <c r="AA9" s="34"/>
      <c r="AB9" s="34"/>
      <c r="AC9" s="34"/>
    </row>
    <row r="10" ht="22.5" customHeight="1">
      <c r="A10" s="5" t="s">
        <v>3457</v>
      </c>
      <c r="B10" s="6" t="s">
        <v>3458</v>
      </c>
      <c r="C10" s="30" t="s">
        <v>3385</v>
      </c>
      <c r="D10" s="31" t="s">
        <v>3386</v>
      </c>
      <c r="E10" s="32" t="s">
        <v>3459</v>
      </c>
      <c r="F10" s="32" t="s">
        <v>3460</v>
      </c>
      <c r="G10" s="33" t="s">
        <v>22</v>
      </c>
      <c r="H10" s="6" t="s">
        <v>3461</v>
      </c>
      <c r="I10" s="6" t="s">
        <v>3388</v>
      </c>
      <c r="J10" s="9" t="s">
        <v>3462</v>
      </c>
      <c r="K10" s="6" t="s">
        <v>3463</v>
      </c>
      <c r="L10" s="35"/>
      <c r="M10" s="6" t="s">
        <v>3464</v>
      </c>
      <c r="N10" s="14" t="s">
        <v>40</v>
      </c>
      <c r="O10" s="6" t="s">
        <v>3465</v>
      </c>
      <c r="P10" s="6" t="s">
        <v>3466</v>
      </c>
      <c r="Q10" s="34"/>
      <c r="R10" s="34"/>
      <c r="S10" s="34"/>
      <c r="T10" s="34"/>
      <c r="U10" s="34"/>
      <c r="V10" s="34"/>
      <c r="W10" s="34"/>
      <c r="X10" s="34"/>
      <c r="Y10" s="34"/>
      <c r="Z10" s="34"/>
      <c r="AA10" s="34"/>
      <c r="AB10" s="34"/>
      <c r="AC10" s="34"/>
    </row>
    <row r="11" ht="22.5" customHeight="1">
      <c r="A11" s="5" t="s">
        <v>3467</v>
      </c>
      <c r="B11" s="6" t="s">
        <v>3468</v>
      </c>
      <c r="C11" s="30" t="s">
        <v>2398</v>
      </c>
      <c r="D11" s="32" t="s">
        <v>3469</v>
      </c>
      <c r="E11" s="31" t="s">
        <v>2400</v>
      </c>
      <c r="F11" s="31" t="s">
        <v>3470</v>
      </c>
      <c r="G11" s="37" t="s">
        <v>417</v>
      </c>
      <c r="H11" s="6" t="s">
        <v>3471</v>
      </c>
      <c r="I11" s="6" t="s">
        <v>3472</v>
      </c>
      <c r="J11" s="9" t="s">
        <v>3473</v>
      </c>
      <c r="K11" s="6" t="s">
        <v>3474</v>
      </c>
      <c r="L11" s="35"/>
      <c r="M11" s="6" t="s">
        <v>3475</v>
      </c>
      <c r="N11" s="15"/>
      <c r="O11" s="6" t="s">
        <v>3476</v>
      </c>
      <c r="P11" s="6" t="s">
        <v>3477</v>
      </c>
      <c r="Q11" s="34"/>
      <c r="R11" s="34"/>
      <c r="S11" s="34"/>
      <c r="T11" s="34"/>
      <c r="U11" s="34"/>
      <c r="V11" s="34"/>
      <c r="W11" s="34"/>
      <c r="X11" s="34"/>
      <c r="Y11" s="34"/>
      <c r="Z11" s="34"/>
      <c r="AA11" s="34"/>
      <c r="AB11" s="34"/>
      <c r="AC11" s="34"/>
    </row>
    <row r="12" ht="22.5" customHeight="1">
      <c r="A12" s="5" t="s">
        <v>3478</v>
      </c>
      <c r="B12" s="6" t="s">
        <v>3479</v>
      </c>
      <c r="C12" s="30" t="s">
        <v>3480</v>
      </c>
      <c r="D12" s="31" t="s">
        <v>3481</v>
      </c>
      <c r="E12" s="32" t="s">
        <v>3482</v>
      </c>
      <c r="F12" s="32" t="s">
        <v>3483</v>
      </c>
      <c r="G12" s="33" t="s">
        <v>22</v>
      </c>
      <c r="H12" s="6" t="s">
        <v>3484</v>
      </c>
      <c r="I12" s="6" t="s">
        <v>3485</v>
      </c>
      <c r="J12" s="9" t="s">
        <v>3486</v>
      </c>
      <c r="K12" s="6" t="s">
        <v>3487</v>
      </c>
      <c r="L12" s="6" t="s">
        <v>3488</v>
      </c>
      <c r="M12" s="35"/>
      <c r="N12" s="36"/>
      <c r="O12" s="35"/>
      <c r="P12" s="35"/>
      <c r="Q12" s="34"/>
      <c r="R12" s="34"/>
      <c r="S12" s="34"/>
      <c r="T12" s="34"/>
      <c r="U12" s="34"/>
      <c r="V12" s="34"/>
      <c r="W12" s="34"/>
      <c r="X12" s="34"/>
      <c r="Y12" s="34"/>
      <c r="Z12" s="34"/>
      <c r="AA12" s="34"/>
      <c r="AB12" s="34"/>
      <c r="AC12" s="34"/>
    </row>
    <row r="13" ht="22.5" customHeight="1">
      <c r="A13" s="5" t="s">
        <v>3383</v>
      </c>
      <c r="B13" s="6" t="s">
        <v>3489</v>
      </c>
      <c r="C13" s="30" t="s">
        <v>3383</v>
      </c>
      <c r="D13" s="32" t="s">
        <v>3490</v>
      </c>
      <c r="E13" s="31" t="s">
        <v>3383</v>
      </c>
      <c r="F13" s="31" t="s">
        <v>3490</v>
      </c>
      <c r="G13" s="33" t="s">
        <v>22</v>
      </c>
      <c r="H13" s="6" t="s">
        <v>3491</v>
      </c>
      <c r="I13" s="6" t="s">
        <v>3492</v>
      </c>
      <c r="J13" s="9" t="s">
        <v>3493</v>
      </c>
      <c r="K13" s="6" t="s">
        <v>327</v>
      </c>
      <c r="L13" s="35"/>
      <c r="M13" s="6" t="s">
        <v>3494</v>
      </c>
      <c r="N13" s="36"/>
      <c r="O13" s="35"/>
      <c r="P13" s="35"/>
      <c r="Q13" s="34"/>
      <c r="R13" s="34"/>
      <c r="S13" s="34"/>
      <c r="T13" s="34"/>
      <c r="U13" s="34"/>
      <c r="V13" s="34"/>
      <c r="W13" s="34"/>
      <c r="X13" s="34"/>
      <c r="Y13" s="34"/>
      <c r="Z13" s="34"/>
      <c r="AA13" s="34"/>
      <c r="AB13" s="34"/>
      <c r="AC13" s="34"/>
    </row>
    <row r="14" ht="22.5" customHeight="1">
      <c r="A14" s="5" t="s">
        <v>3495</v>
      </c>
      <c r="B14" s="6" t="s">
        <v>3496</v>
      </c>
      <c r="C14" s="30" t="s">
        <v>3497</v>
      </c>
      <c r="D14" s="31" t="s">
        <v>3498</v>
      </c>
      <c r="E14" s="32" t="s">
        <v>3499</v>
      </c>
      <c r="F14" s="32" t="s">
        <v>3500</v>
      </c>
      <c r="G14" s="33" t="s">
        <v>22</v>
      </c>
      <c r="H14" s="6" t="s">
        <v>3501</v>
      </c>
      <c r="I14" s="6" t="s">
        <v>3502</v>
      </c>
      <c r="J14" s="9" t="s">
        <v>3503</v>
      </c>
      <c r="K14" s="6" t="s">
        <v>3504</v>
      </c>
      <c r="L14" s="6" t="s">
        <v>3505</v>
      </c>
      <c r="M14" s="35"/>
      <c r="N14" s="14" t="s">
        <v>40</v>
      </c>
      <c r="O14" s="6" t="s">
        <v>3506</v>
      </c>
      <c r="P14" s="6" t="s">
        <v>3507</v>
      </c>
      <c r="Q14" s="34"/>
      <c r="R14" s="34"/>
      <c r="S14" s="34"/>
      <c r="T14" s="34"/>
      <c r="U14" s="34"/>
      <c r="V14" s="34"/>
      <c r="W14" s="34"/>
      <c r="X14" s="34"/>
      <c r="Y14" s="34"/>
      <c r="Z14" s="34"/>
      <c r="AA14" s="34"/>
      <c r="AB14" s="34"/>
      <c r="AC14" s="34"/>
    </row>
    <row r="15" ht="22.5" customHeight="1">
      <c r="A15" s="5" t="s">
        <v>3508</v>
      </c>
      <c r="B15" s="6" t="s">
        <v>3509</v>
      </c>
      <c r="C15" s="30" t="s">
        <v>3510</v>
      </c>
      <c r="D15" s="32" t="s">
        <v>3511</v>
      </c>
      <c r="E15" s="31" t="s">
        <v>3512</v>
      </c>
      <c r="F15" s="31" t="s">
        <v>3513</v>
      </c>
      <c r="G15" s="37" t="s">
        <v>417</v>
      </c>
      <c r="H15" s="6" t="s">
        <v>3514</v>
      </c>
      <c r="I15" s="6" t="s">
        <v>3515</v>
      </c>
      <c r="J15" s="9" t="s">
        <v>3516</v>
      </c>
      <c r="K15" s="6" t="s">
        <v>327</v>
      </c>
      <c r="L15" s="35"/>
      <c r="M15" s="6" t="s">
        <v>3517</v>
      </c>
      <c r="N15" s="36"/>
      <c r="O15" s="35"/>
      <c r="P15" s="35"/>
      <c r="Q15" s="34"/>
      <c r="R15" s="34"/>
      <c r="S15" s="34"/>
      <c r="T15" s="34"/>
      <c r="U15" s="34"/>
      <c r="V15" s="34"/>
      <c r="W15" s="34"/>
      <c r="X15" s="34"/>
      <c r="Y15" s="34"/>
      <c r="Z15" s="34"/>
      <c r="AA15" s="34"/>
      <c r="AB15" s="34"/>
      <c r="AC15" s="34"/>
    </row>
    <row r="16" ht="22.5" customHeight="1">
      <c r="A16" s="5" t="s">
        <v>3518</v>
      </c>
      <c r="B16" s="6" t="s">
        <v>3519</v>
      </c>
      <c r="C16" s="30" t="s">
        <v>3520</v>
      </c>
      <c r="D16" s="31" t="s">
        <v>3521</v>
      </c>
      <c r="E16" s="32" t="s">
        <v>3522</v>
      </c>
      <c r="F16" s="32" t="s">
        <v>3523</v>
      </c>
      <c r="G16" s="33" t="s">
        <v>22</v>
      </c>
      <c r="H16" s="6" t="s">
        <v>3524</v>
      </c>
      <c r="I16" s="6" t="s">
        <v>3525</v>
      </c>
      <c r="J16" s="9" t="s">
        <v>3526</v>
      </c>
      <c r="K16" s="6" t="s">
        <v>3527</v>
      </c>
      <c r="L16" s="6" t="s">
        <v>3528</v>
      </c>
      <c r="M16" s="6" t="s">
        <v>3529</v>
      </c>
      <c r="N16" s="14" t="s">
        <v>40</v>
      </c>
      <c r="O16" s="6" t="s">
        <v>3530</v>
      </c>
      <c r="P16" s="6" t="s">
        <v>3531</v>
      </c>
      <c r="Q16" s="34"/>
      <c r="R16" s="34"/>
      <c r="S16" s="34"/>
      <c r="T16" s="34"/>
      <c r="U16" s="34"/>
      <c r="V16" s="34"/>
      <c r="W16" s="34"/>
      <c r="X16" s="34"/>
      <c r="Y16" s="34"/>
      <c r="Z16" s="34"/>
      <c r="AA16" s="34"/>
      <c r="AB16" s="34"/>
      <c r="AC16" s="34"/>
    </row>
    <row r="17" ht="22.5" customHeight="1">
      <c r="A17" s="5" t="s">
        <v>3532</v>
      </c>
      <c r="B17" s="6" t="s">
        <v>3533</v>
      </c>
      <c r="C17" s="30" t="s">
        <v>3534</v>
      </c>
      <c r="D17" s="32" t="s">
        <v>3535</v>
      </c>
      <c r="E17" s="31" t="s">
        <v>3536</v>
      </c>
      <c r="F17" s="31" t="s">
        <v>3535</v>
      </c>
      <c r="G17" s="33" t="s">
        <v>22</v>
      </c>
      <c r="H17" s="6" t="s">
        <v>3537</v>
      </c>
      <c r="I17" s="6" t="s">
        <v>3538</v>
      </c>
      <c r="J17" s="9" t="s">
        <v>3539</v>
      </c>
      <c r="K17" s="9" t="s">
        <v>3540</v>
      </c>
      <c r="L17" s="6" t="s">
        <v>3541</v>
      </c>
      <c r="M17" s="6" t="s">
        <v>3542</v>
      </c>
      <c r="N17" s="14" t="s">
        <v>40</v>
      </c>
      <c r="O17" s="6" t="s">
        <v>3543</v>
      </c>
      <c r="P17" s="6" t="s">
        <v>3544</v>
      </c>
      <c r="Q17" s="34"/>
      <c r="R17" s="34"/>
      <c r="S17" s="34"/>
      <c r="T17" s="34"/>
      <c r="U17" s="34"/>
      <c r="V17" s="34"/>
      <c r="W17" s="34"/>
      <c r="X17" s="34"/>
      <c r="Y17" s="34"/>
      <c r="Z17" s="34"/>
      <c r="AA17" s="34"/>
      <c r="AB17" s="34"/>
      <c r="AC17" s="34"/>
    </row>
    <row r="18" ht="22.5" customHeight="1">
      <c r="A18" s="5" t="s">
        <v>3545</v>
      </c>
      <c r="B18" s="6" t="s">
        <v>3546</v>
      </c>
      <c r="C18" s="30" t="s">
        <v>3547</v>
      </c>
      <c r="D18" s="31" t="s">
        <v>3548</v>
      </c>
      <c r="E18" s="32" t="s">
        <v>3549</v>
      </c>
      <c r="F18" s="32" t="s">
        <v>3550</v>
      </c>
      <c r="G18" s="33" t="s">
        <v>417</v>
      </c>
      <c r="H18" s="6" t="s">
        <v>3551</v>
      </c>
      <c r="I18" s="6" t="s">
        <v>3552</v>
      </c>
      <c r="J18" s="9" t="s">
        <v>3553</v>
      </c>
      <c r="K18" s="6" t="s">
        <v>3554</v>
      </c>
      <c r="L18" s="6" t="s">
        <v>3555</v>
      </c>
      <c r="M18" s="6" t="s">
        <v>3556</v>
      </c>
      <c r="N18" s="36"/>
      <c r="O18" s="35"/>
      <c r="P18" s="35"/>
      <c r="Q18" s="34"/>
      <c r="R18" s="34"/>
      <c r="S18" s="34"/>
      <c r="T18" s="34"/>
      <c r="U18" s="34"/>
      <c r="V18" s="34"/>
      <c r="W18" s="34"/>
      <c r="X18" s="34"/>
      <c r="Y18" s="34"/>
      <c r="Z18" s="34"/>
      <c r="AA18" s="34"/>
      <c r="AB18" s="34"/>
      <c r="AC18" s="34"/>
    </row>
    <row r="19" ht="22.5" customHeight="1">
      <c r="A19" s="5" t="s">
        <v>3557</v>
      </c>
      <c r="B19" s="6" t="s">
        <v>3558</v>
      </c>
      <c r="C19" s="30" t="s">
        <v>3559</v>
      </c>
      <c r="D19" s="32" t="s">
        <v>3560</v>
      </c>
      <c r="E19" s="31" t="s">
        <v>3561</v>
      </c>
      <c r="F19" s="31" t="s">
        <v>3562</v>
      </c>
      <c r="G19" s="33" t="s">
        <v>22</v>
      </c>
      <c r="H19" s="6" t="s">
        <v>3563</v>
      </c>
      <c r="I19" s="6" t="s">
        <v>1181</v>
      </c>
      <c r="J19" s="9" t="s">
        <v>3564</v>
      </c>
      <c r="K19" s="6" t="s">
        <v>3565</v>
      </c>
      <c r="L19" s="6" t="s">
        <v>3566</v>
      </c>
      <c r="M19" s="6" t="s">
        <v>3567</v>
      </c>
      <c r="N19" s="36"/>
      <c r="O19" s="35"/>
      <c r="P19" s="35"/>
      <c r="Q19" s="34"/>
      <c r="R19" s="34"/>
      <c r="S19" s="34"/>
      <c r="T19" s="34"/>
      <c r="U19" s="34"/>
      <c r="V19" s="34"/>
      <c r="W19" s="34"/>
      <c r="X19" s="34"/>
      <c r="Y19" s="34"/>
      <c r="Z19" s="34"/>
      <c r="AA19" s="34"/>
      <c r="AB19" s="34"/>
      <c r="AC19" s="34"/>
    </row>
    <row r="20" ht="22.5" customHeight="1">
      <c r="A20" s="5" t="s">
        <v>3568</v>
      </c>
      <c r="B20" s="6" t="s">
        <v>3569</v>
      </c>
      <c r="C20" s="30" t="s">
        <v>3570</v>
      </c>
      <c r="D20" s="31" t="s">
        <v>3571</v>
      </c>
      <c r="E20" s="32" t="s">
        <v>3572</v>
      </c>
      <c r="F20" s="32" t="s">
        <v>3571</v>
      </c>
      <c r="G20" s="33" t="s">
        <v>22</v>
      </c>
      <c r="H20" s="6" t="s">
        <v>3573</v>
      </c>
      <c r="I20" s="6" t="s">
        <v>3574</v>
      </c>
      <c r="J20" s="9" t="s">
        <v>3575</v>
      </c>
      <c r="K20" s="6" t="s">
        <v>3576</v>
      </c>
      <c r="L20" s="6" t="s">
        <v>3577</v>
      </c>
      <c r="M20" s="6" t="s">
        <v>3578</v>
      </c>
      <c r="N20" s="36"/>
      <c r="O20" s="35"/>
      <c r="P20" s="35"/>
      <c r="Q20" s="34"/>
      <c r="R20" s="34"/>
      <c r="S20" s="34"/>
      <c r="T20" s="34"/>
      <c r="U20" s="34"/>
      <c r="V20" s="34"/>
      <c r="W20" s="34"/>
      <c r="X20" s="34"/>
      <c r="Y20" s="34"/>
      <c r="Z20" s="34"/>
      <c r="AA20" s="34"/>
      <c r="AB20" s="34"/>
      <c r="AC20" s="34"/>
    </row>
    <row r="21" ht="22.5" customHeight="1">
      <c r="A21" s="5" t="s">
        <v>3579</v>
      </c>
      <c r="B21" s="6" t="s">
        <v>3580</v>
      </c>
      <c r="C21" s="30" t="s">
        <v>3581</v>
      </c>
      <c r="D21" s="32" t="s">
        <v>3582</v>
      </c>
      <c r="E21" s="31" t="s">
        <v>3583</v>
      </c>
      <c r="F21" s="31" t="s">
        <v>3584</v>
      </c>
      <c r="G21" s="33" t="s">
        <v>22</v>
      </c>
      <c r="H21" s="6" t="s">
        <v>3585</v>
      </c>
      <c r="I21" s="6" t="s">
        <v>3586</v>
      </c>
      <c r="J21" s="9" t="s">
        <v>3587</v>
      </c>
      <c r="K21" s="9" t="s">
        <v>3588</v>
      </c>
      <c r="L21" s="6" t="s">
        <v>3589</v>
      </c>
      <c r="M21" s="6" t="s">
        <v>3590</v>
      </c>
      <c r="N21" s="14" t="s">
        <v>40</v>
      </c>
      <c r="O21" s="6" t="s">
        <v>3591</v>
      </c>
      <c r="P21" s="6" t="s">
        <v>3592</v>
      </c>
      <c r="Q21" s="34"/>
      <c r="R21" s="34"/>
      <c r="S21" s="34"/>
      <c r="T21" s="34"/>
      <c r="U21" s="34"/>
      <c r="V21" s="34"/>
      <c r="W21" s="34"/>
      <c r="X21" s="34"/>
      <c r="Y21" s="34"/>
      <c r="Z21" s="34"/>
      <c r="AA21" s="34"/>
      <c r="AB21" s="34"/>
      <c r="AC21" s="34"/>
    </row>
    <row r="22" ht="22.5" customHeight="1">
      <c r="A22" s="29" t="s">
        <v>3593</v>
      </c>
      <c r="B22" s="6" t="s">
        <v>3594</v>
      </c>
      <c r="C22" s="30" t="s">
        <v>3595</v>
      </c>
      <c r="D22" s="31" t="s">
        <v>3596</v>
      </c>
      <c r="E22" s="32" t="s">
        <v>3597</v>
      </c>
      <c r="F22" s="32" t="s">
        <v>3596</v>
      </c>
      <c r="G22" s="33" t="s">
        <v>22</v>
      </c>
      <c r="H22" s="6" t="s">
        <v>3598</v>
      </c>
      <c r="I22" s="6" t="s">
        <v>3388</v>
      </c>
      <c r="J22" s="9" t="s">
        <v>3599</v>
      </c>
      <c r="K22" s="6" t="s">
        <v>3600</v>
      </c>
      <c r="L22" s="35"/>
      <c r="M22" s="6" t="s">
        <v>3601</v>
      </c>
      <c r="N22" s="36"/>
      <c r="O22" s="35"/>
      <c r="P22" s="35"/>
      <c r="Q22" s="34"/>
      <c r="R22" s="34"/>
      <c r="S22" s="34"/>
      <c r="T22" s="34"/>
      <c r="U22" s="34"/>
      <c r="V22" s="34"/>
      <c r="W22" s="34"/>
      <c r="X22" s="34"/>
      <c r="Y22" s="34"/>
      <c r="Z22" s="34"/>
      <c r="AA22" s="34"/>
      <c r="AB22" s="34"/>
      <c r="AC22" s="34"/>
    </row>
    <row r="23" ht="22.5" customHeight="1">
      <c r="A23" s="5" t="s">
        <v>3602</v>
      </c>
      <c r="B23" s="6" t="s">
        <v>3603</v>
      </c>
      <c r="C23" s="30" t="s">
        <v>3602</v>
      </c>
      <c r="D23" s="32" t="s">
        <v>3604</v>
      </c>
      <c r="E23" s="31" t="s">
        <v>3602</v>
      </c>
      <c r="F23" s="31" t="s">
        <v>3604</v>
      </c>
      <c r="G23" s="33" t="s">
        <v>22</v>
      </c>
      <c r="H23" s="6" t="s">
        <v>3605</v>
      </c>
      <c r="I23" s="6" t="s">
        <v>3178</v>
      </c>
      <c r="J23" s="9" t="s">
        <v>3606</v>
      </c>
      <c r="K23" s="6" t="s">
        <v>327</v>
      </c>
      <c r="L23" s="35"/>
      <c r="M23" s="6" t="s">
        <v>3607</v>
      </c>
      <c r="N23" s="36"/>
      <c r="O23" s="35"/>
      <c r="P23" s="35"/>
      <c r="Q23" s="34"/>
      <c r="R23" s="34"/>
      <c r="S23" s="34"/>
      <c r="T23" s="34"/>
      <c r="U23" s="34"/>
      <c r="V23" s="34"/>
      <c r="W23" s="34"/>
      <c r="X23" s="34"/>
      <c r="Y23" s="34"/>
      <c r="Z23" s="34"/>
      <c r="AA23" s="34"/>
      <c r="AB23" s="34"/>
      <c r="AC23" s="34"/>
    </row>
    <row r="24" ht="22.5" customHeight="1">
      <c r="A24" s="5" t="s">
        <v>3608</v>
      </c>
      <c r="B24" s="6" t="s">
        <v>3609</v>
      </c>
      <c r="C24" s="30" t="s">
        <v>3610</v>
      </c>
      <c r="D24" s="31" t="s">
        <v>3611</v>
      </c>
      <c r="E24" s="32" t="s">
        <v>3612</v>
      </c>
      <c r="F24" s="32" t="s">
        <v>3613</v>
      </c>
      <c r="G24" s="33" t="s">
        <v>22</v>
      </c>
      <c r="H24" s="6" t="s">
        <v>3614</v>
      </c>
      <c r="I24" s="6" t="s">
        <v>3615</v>
      </c>
      <c r="J24" s="9" t="s">
        <v>3616</v>
      </c>
      <c r="K24" s="6" t="s">
        <v>3617</v>
      </c>
      <c r="L24" s="6" t="s">
        <v>3618</v>
      </c>
      <c r="M24" s="6" t="s">
        <v>3619</v>
      </c>
      <c r="N24" s="14" t="s">
        <v>40</v>
      </c>
      <c r="O24" s="6" t="s">
        <v>3620</v>
      </c>
      <c r="P24" s="9" t="s">
        <v>3621</v>
      </c>
      <c r="Q24" s="34"/>
      <c r="R24" s="34"/>
      <c r="S24" s="34"/>
      <c r="T24" s="34"/>
      <c r="U24" s="34"/>
      <c r="V24" s="34"/>
      <c r="W24" s="34"/>
      <c r="X24" s="34"/>
      <c r="Y24" s="34"/>
      <c r="Z24" s="34"/>
      <c r="AA24" s="34"/>
      <c r="AB24" s="34"/>
      <c r="AC24" s="34"/>
    </row>
    <row r="25" ht="22.5" customHeight="1">
      <c r="A25" s="5" t="s">
        <v>3622</v>
      </c>
      <c r="B25" s="6" t="s">
        <v>3623</v>
      </c>
      <c r="C25" s="30" t="s">
        <v>3624</v>
      </c>
      <c r="D25" s="32" t="s">
        <v>3625</v>
      </c>
      <c r="E25" s="31" t="s">
        <v>3626</v>
      </c>
      <c r="F25" s="31" t="s">
        <v>3625</v>
      </c>
      <c r="G25" s="33" t="s">
        <v>22</v>
      </c>
      <c r="H25" s="6" t="s">
        <v>3627</v>
      </c>
      <c r="I25" s="6" t="s">
        <v>2579</v>
      </c>
      <c r="J25" s="9" t="s">
        <v>3628</v>
      </c>
      <c r="K25" s="6" t="s">
        <v>3629</v>
      </c>
      <c r="L25" s="6" t="s">
        <v>3630</v>
      </c>
      <c r="M25" s="35"/>
      <c r="N25" s="36"/>
      <c r="O25" s="35"/>
      <c r="P25" s="35"/>
      <c r="Q25" s="34"/>
      <c r="R25" s="34"/>
      <c r="S25" s="34"/>
      <c r="T25" s="34"/>
      <c r="U25" s="34"/>
      <c r="V25" s="34"/>
      <c r="W25" s="34"/>
      <c r="X25" s="34"/>
      <c r="Y25" s="34"/>
      <c r="Z25" s="34"/>
      <c r="AA25" s="34"/>
      <c r="AB25" s="34"/>
      <c r="AC25" s="34"/>
    </row>
    <row r="26" ht="22.5" customHeight="1">
      <c r="A26" s="5" t="s">
        <v>3631</v>
      </c>
      <c r="B26" s="6" t="s">
        <v>3632</v>
      </c>
      <c r="C26" s="30" t="s">
        <v>3633</v>
      </c>
      <c r="D26" s="31" t="s">
        <v>3634</v>
      </c>
      <c r="E26" s="32" t="s">
        <v>3635</v>
      </c>
      <c r="F26" s="32" t="s">
        <v>3636</v>
      </c>
      <c r="G26" s="33" t="s">
        <v>22</v>
      </c>
      <c r="H26" s="6" t="s">
        <v>3637</v>
      </c>
      <c r="I26" s="6" t="s">
        <v>3638</v>
      </c>
      <c r="J26" s="9" t="s">
        <v>3639</v>
      </c>
      <c r="K26" s="6" t="s">
        <v>3640</v>
      </c>
      <c r="L26" s="6" t="s">
        <v>3641</v>
      </c>
      <c r="M26" s="6" t="s">
        <v>3642</v>
      </c>
      <c r="N26" s="14" t="s">
        <v>40</v>
      </c>
      <c r="O26" s="6" t="s">
        <v>3643</v>
      </c>
      <c r="P26" s="6" t="s">
        <v>3644</v>
      </c>
      <c r="Q26" s="34"/>
      <c r="R26" s="34"/>
      <c r="S26" s="34"/>
      <c r="T26" s="34"/>
      <c r="U26" s="34"/>
      <c r="V26" s="34"/>
      <c r="W26" s="34"/>
      <c r="X26" s="34"/>
      <c r="Y26" s="34"/>
      <c r="Z26" s="34"/>
      <c r="AA26" s="34"/>
      <c r="AB26" s="34"/>
      <c r="AC26" s="34"/>
    </row>
    <row r="27" ht="22.5" customHeight="1">
      <c r="A27" s="5" t="s">
        <v>3645</v>
      </c>
      <c r="B27" s="6" t="s">
        <v>3646</v>
      </c>
      <c r="C27" s="30" t="s">
        <v>3647</v>
      </c>
      <c r="D27" s="32" t="s">
        <v>3648</v>
      </c>
      <c r="E27" s="31" t="s">
        <v>3649</v>
      </c>
      <c r="F27" s="31" t="s">
        <v>3650</v>
      </c>
      <c r="G27" s="33" t="s">
        <v>22</v>
      </c>
      <c r="H27" s="6" t="s">
        <v>3651</v>
      </c>
      <c r="I27" s="6" t="s">
        <v>3652</v>
      </c>
      <c r="J27" s="9" t="s">
        <v>3653</v>
      </c>
      <c r="K27" s="6" t="s">
        <v>3654</v>
      </c>
      <c r="L27" s="6" t="s">
        <v>3655</v>
      </c>
      <c r="M27" s="6" t="s">
        <v>3656</v>
      </c>
      <c r="N27" s="36"/>
      <c r="O27" s="35"/>
      <c r="P27" s="35"/>
      <c r="Q27" s="34"/>
      <c r="R27" s="34"/>
      <c r="S27" s="34"/>
      <c r="T27" s="34"/>
      <c r="U27" s="34"/>
      <c r="V27" s="34"/>
      <c r="W27" s="34"/>
      <c r="X27" s="34"/>
      <c r="Y27" s="34"/>
      <c r="Z27" s="34"/>
      <c r="AA27" s="34"/>
      <c r="AB27" s="34"/>
      <c r="AC27" s="34"/>
    </row>
    <row r="28" ht="22.5" customHeight="1">
      <c r="A28" s="5" t="s">
        <v>3385</v>
      </c>
      <c r="B28" s="6" t="s">
        <v>3657</v>
      </c>
      <c r="C28" s="30" t="s">
        <v>3385</v>
      </c>
      <c r="D28" s="31" t="s">
        <v>3386</v>
      </c>
      <c r="E28" s="32" t="s">
        <v>3385</v>
      </c>
      <c r="F28" s="32" t="s">
        <v>3386</v>
      </c>
      <c r="G28" s="33" t="s">
        <v>22</v>
      </c>
      <c r="H28" s="6" t="s">
        <v>3658</v>
      </c>
      <c r="I28" s="6" t="s">
        <v>3388</v>
      </c>
      <c r="J28" s="9" t="s">
        <v>3659</v>
      </c>
      <c r="K28" s="6" t="s">
        <v>327</v>
      </c>
      <c r="L28" s="35"/>
      <c r="M28" s="6" t="s">
        <v>3660</v>
      </c>
      <c r="N28" s="36"/>
      <c r="O28" s="35"/>
      <c r="P28" s="35"/>
      <c r="Q28" s="34"/>
      <c r="R28" s="34"/>
      <c r="S28" s="34"/>
      <c r="T28" s="34"/>
      <c r="U28" s="34"/>
      <c r="V28" s="34"/>
      <c r="W28" s="34"/>
      <c r="X28" s="34"/>
      <c r="Y28" s="34"/>
      <c r="Z28" s="34"/>
      <c r="AA28" s="34"/>
      <c r="AB28" s="34"/>
      <c r="AC28" s="34"/>
    </row>
    <row r="29" ht="22.5" customHeight="1">
      <c r="A29" s="5" t="s">
        <v>3661</v>
      </c>
      <c r="B29" s="6" t="s">
        <v>3662</v>
      </c>
      <c r="C29" s="30" t="s">
        <v>3663</v>
      </c>
      <c r="D29" s="32" t="s">
        <v>3664</v>
      </c>
      <c r="E29" s="31" t="s">
        <v>3665</v>
      </c>
      <c r="F29" s="31" t="s">
        <v>3664</v>
      </c>
      <c r="G29" s="37" t="s">
        <v>417</v>
      </c>
      <c r="H29" s="6" t="s">
        <v>3666</v>
      </c>
      <c r="I29" s="6" t="s">
        <v>2758</v>
      </c>
      <c r="J29" s="9" t="s">
        <v>3667</v>
      </c>
      <c r="K29" s="6" t="s">
        <v>327</v>
      </c>
      <c r="L29" s="35"/>
      <c r="M29" s="6" t="s">
        <v>3668</v>
      </c>
      <c r="N29" s="36"/>
      <c r="O29" s="35"/>
      <c r="P29" s="35"/>
      <c r="Q29" s="34"/>
      <c r="R29" s="34"/>
      <c r="S29" s="34"/>
      <c r="T29" s="34"/>
      <c r="U29" s="34"/>
      <c r="V29" s="34"/>
      <c r="W29" s="34"/>
      <c r="X29" s="34"/>
      <c r="Y29" s="34"/>
      <c r="Z29" s="34"/>
      <c r="AA29" s="34"/>
      <c r="AB29" s="34"/>
      <c r="AC29" s="34"/>
    </row>
    <row r="30" ht="22.5" customHeight="1">
      <c r="A30" s="5" t="s">
        <v>3669</v>
      </c>
      <c r="B30" s="6" t="s">
        <v>3670</v>
      </c>
      <c r="C30" s="30" t="s">
        <v>3362</v>
      </c>
      <c r="D30" s="31" t="s">
        <v>3671</v>
      </c>
      <c r="E30" s="32" t="s">
        <v>3433</v>
      </c>
      <c r="F30" s="32" t="s">
        <v>3671</v>
      </c>
      <c r="G30" s="33" t="s">
        <v>22</v>
      </c>
      <c r="H30" s="6" t="s">
        <v>3672</v>
      </c>
      <c r="I30" s="6" t="s">
        <v>3673</v>
      </c>
      <c r="J30" s="9" t="s">
        <v>3674</v>
      </c>
      <c r="K30" s="6" t="s">
        <v>3675</v>
      </c>
      <c r="L30" s="6" t="s">
        <v>3676</v>
      </c>
      <c r="M30" s="35"/>
      <c r="N30" s="36"/>
      <c r="O30" s="35"/>
      <c r="P30" s="35"/>
      <c r="Q30" s="34"/>
      <c r="R30" s="34"/>
      <c r="S30" s="34"/>
      <c r="T30" s="34"/>
      <c r="U30" s="34"/>
      <c r="V30" s="34"/>
      <c r="W30" s="34"/>
      <c r="X30" s="34"/>
      <c r="Y30" s="34"/>
      <c r="Z30" s="34"/>
      <c r="AA30" s="34"/>
      <c r="AB30" s="34"/>
      <c r="AC30" s="34"/>
    </row>
    <row r="31" ht="22.5" customHeight="1">
      <c r="A31" s="5" t="s">
        <v>3677</v>
      </c>
      <c r="B31" s="6" t="s">
        <v>3678</v>
      </c>
      <c r="C31" s="30" t="s">
        <v>3679</v>
      </c>
      <c r="D31" s="32" t="s">
        <v>3680</v>
      </c>
      <c r="E31" s="31" t="s">
        <v>3681</v>
      </c>
      <c r="F31" s="31" t="s">
        <v>3682</v>
      </c>
      <c r="G31" s="37" t="s">
        <v>417</v>
      </c>
      <c r="H31" s="6" t="s">
        <v>3683</v>
      </c>
      <c r="I31" s="6" t="s">
        <v>3683</v>
      </c>
      <c r="J31" s="9" t="s">
        <v>3684</v>
      </c>
      <c r="K31" s="6" t="s">
        <v>3685</v>
      </c>
      <c r="L31" s="6" t="s">
        <v>3686</v>
      </c>
      <c r="M31" s="35"/>
      <c r="N31" s="36"/>
      <c r="O31" s="35"/>
      <c r="P31" s="35"/>
      <c r="Q31" s="34"/>
      <c r="R31" s="34"/>
      <c r="S31" s="34"/>
      <c r="T31" s="34"/>
      <c r="U31" s="34"/>
      <c r="V31" s="34"/>
      <c r="W31" s="34"/>
      <c r="X31" s="34"/>
      <c r="Y31" s="34"/>
      <c r="Z31" s="34"/>
      <c r="AA31" s="34"/>
      <c r="AB31" s="34"/>
      <c r="AC31" s="34"/>
    </row>
    <row r="32" ht="22.5" customHeight="1">
      <c r="A32" s="5" t="s">
        <v>3687</v>
      </c>
      <c r="B32" s="6" t="s">
        <v>3688</v>
      </c>
      <c r="C32" s="30" t="s">
        <v>3687</v>
      </c>
      <c r="D32" s="31" t="s">
        <v>3689</v>
      </c>
      <c r="E32" s="32" t="s">
        <v>3687</v>
      </c>
      <c r="F32" s="32" t="s">
        <v>3689</v>
      </c>
      <c r="G32" s="33" t="s">
        <v>22</v>
      </c>
      <c r="H32" s="6" t="s">
        <v>3690</v>
      </c>
      <c r="I32" s="6" t="s">
        <v>3388</v>
      </c>
      <c r="J32" s="9" t="s">
        <v>3691</v>
      </c>
      <c r="K32" s="6" t="s">
        <v>3692</v>
      </c>
      <c r="L32" s="35"/>
      <c r="M32" s="6" t="s">
        <v>3693</v>
      </c>
      <c r="N32" s="14" t="s">
        <v>40</v>
      </c>
      <c r="O32" s="6" t="s">
        <v>3694</v>
      </c>
      <c r="P32" s="6" t="s">
        <v>3695</v>
      </c>
      <c r="Q32" s="34"/>
      <c r="R32" s="34"/>
      <c r="S32" s="34"/>
      <c r="T32" s="34"/>
      <c r="U32" s="34"/>
      <c r="V32" s="34"/>
      <c r="W32" s="34"/>
      <c r="X32" s="34"/>
      <c r="Y32" s="34"/>
      <c r="Z32" s="34"/>
      <c r="AA32" s="34"/>
      <c r="AB32" s="34"/>
      <c r="AC32" s="34"/>
    </row>
    <row r="33" ht="22.5" customHeight="1">
      <c r="A33" s="5" t="s">
        <v>3696</v>
      </c>
      <c r="B33" s="6" t="s">
        <v>3697</v>
      </c>
      <c r="C33" s="30" t="s">
        <v>3698</v>
      </c>
      <c r="D33" s="32" t="s">
        <v>3699</v>
      </c>
      <c r="E33" s="31" t="s">
        <v>3700</v>
      </c>
      <c r="F33" s="31" t="s">
        <v>3701</v>
      </c>
      <c r="G33" s="33" t="s">
        <v>22</v>
      </c>
      <c r="H33" s="6" t="s">
        <v>3702</v>
      </c>
      <c r="I33" s="6" t="s">
        <v>3703</v>
      </c>
      <c r="J33" s="9" t="s">
        <v>3704</v>
      </c>
      <c r="K33" s="9" t="s">
        <v>3705</v>
      </c>
      <c r="L33" s="35"/>
      <c r="M33" s="6" t="s">
        <v>3706</v>
      </c>
      <c r="N33" s="14" t="s">
        <v>40</v>
      </c>
      <c r="O33" s="6" t="s">
        <v>3707</v>
      </c>
      <c r="P33" s="6" t="s">
        <v>3708</v>
      </c>
      <c r="Q33" s="34"/>
      <c r="R33" s="34"/>
      <c r="S33" s="34"/>
      <c r="T33" s="34"/>
      <c r="U33" s="34"/>
      <c r="V33" s="34"/>
      <c r="W33" s="34"/>
      <c r="X33" s="34"/>
      <c r="Y33" s="34"/>
      <c r="Z33" s="34"/>
      <c r="AA33" s="34"/>
      <c r="AB33" s="34"/>
      <c r="AC33" s="34"/>
    </row>
    <row r="34" ht="22.5" customHeight="1">
      <c r="A34" s="5" t="s">
        <v>3709</v>
      </c>
      <c r="B34" s="6" t="s">
        <v>3710</v>
      </c>
      <c r="C34" s="30" t="s">
        <v>3709</v>
      </c>
      <c r="D34" s="31" t="s">
        <v>3711</v>
      </c>
      <c r="E34" s="32" t="s">
        <v>3709</v>
      </c>
      <c r="F34" s="32" t="s">
        <v>3711</v>
      </c>
      <c r="G34" s="33" t="s">
        <v>22</v>
      </c>
      <c r="H34" s="6" t="s">
        <v>3712</v>
      </c>
      <c r="I34" s="6" t="s">
        <v>1204</v>
      </c>
      <c r="J34" s="9" t="s">
        <v>3713</v>
      </c>
      <c r="K34" s="6" t="s">
        <v>3714</v>
      </c>
      <c r="L34" s="6" t="s">
        <v>3715</v>
      </c>
      <c r="M34" s="6" t="s">
        <v>3716</v>
      </c>
      <c r="N34" s="14" t="s">
        <v>40</v>
      </c>
      <c r="O34" s="6" t="s">
        <v>3717</v>
      </c>
      <c r="P34" s="6" t="s">
        <v>3718</v>
      </c>
      <c r="Q34" s="34"/>
      <c r="R34" s="34"/>
      <c r="S34" s="34"/>
      <c r="T34" s="34"/>
      <c r="U34" s="34"/>
      <c r="V34" s="34"/>
      <c r="W34" s="34"/>
      <c r="X34" s="34"/>
      <c r="Y34" s="34"/>
      <c r="Z34" s="34"/>
      <c r="AA34" s="34"/>
      <c r="AB34" s="34"/>
      <c r="AC34" s="34"/>
    </row>
    <row r="35" ht="22.5" customHeight="1">
      <c r="A35" s="5" t="s">
        <v>3719</v>
      </c>
      <c r="B35" s="6" t="s">
        <v>3720</v>
      </c>
      <c r="C35" s="30" t="s">
        <v>3721</v>
      </c>
      <c r="D35" s="32" t="s">
        <v>3722</v>
      </c>
      <c r="E35" s="31" t="s">
        <v>3723</v>
      </c>
      <c r="F35" s="31" t="s">
        <v>3724</v>
      </c>
      <c r="G35" s="37" t="s">
        <v>417</v>
      </c>
      <c r="H35" s="6" t="s">
        <v>3725</v>
      </c>
      <c r="I35" s="6" t="s">
        <v>3726</v>
      </c>
      <c r="J35" s="9" t="s">
        <v>3727</v>
      </c>
      <c r="K35" s="6" t="s">
        <v>327</v>
      </c>
      <c r="L35" s="6" t="s">
        <v>3728</v>
      </c>
      <c r="M35" s="6" t="s">
        <v>3729</v>
      </c>
      <c r="N35" s="15"/>
      <c r="O35" s="6" t="s">
        <v>3730</v>
      </c>
      <c r="P35" s="6" t="s">
        <v>3731</v>
      </c>
      <c r="Q35" s="34"/>
      <c r="R35" s="34"/>
      <c r="S35" s="34"/>
      <c r="T35" s="34"/>
      <c r="U35" s="34"/>
      <c r="V35" s="34"/>
      <c r="W35" s="34"/>
      <c r="X35" s="34"/>
      <c r="Y35" s="34"/>
      <c r="Z35" s="34"/>
      <c r="AA35" s="34"/>
      <c r="AB35" s="34"/>
      <c r="AC35" s="34"/>
    </row>
    <row r="36" ht="22.5" customHeight="1">
      <c r="A36" s="5" t="s">
        <v>3732</v>
      </c>
      <c r="B36" s="6" t="s">
        <v>3733</v>
      </c>
      <c r="C36" s="30" t="s">
        <v>3734</v>
      </c>
      <c r="D36" s="31" t="s">
        <v>3735</v>
      </c>
      <c r="E36" s="32" t="s">
        <v>3736</v>
      </c>
      <c r="F36" s="32" t="s">
        <v>3737</v>
      </c>
      <c r="G36" s="33" t="s">
        <v>417</v>
      </c>
      <c r="H36" s="6" t="s">
        <v>3738</v>
      </c>
      <c r="I36" s="6" t="s">
        <v>3739</v>
      </c>
      <c r="J36" s="9" t="s">
        <v>3740</v>
      </c>
      <c r="K36" s="6" t="s">
        <v>3741</v>
      </c>
      <c r="L36" s="6" t="s">
        <v>3742</v>
      </c>
      <c r="M36" s="6" t="s">
        <v>3743</v>
      </c>
      <c r="N36" s="15"/>
      <c r="O36" s="6" t="s">
        <v>3744</v>
      </c>
      <c r="P36" s="6" t="s">
        <v>3745</v>
      </c>
      <c r="Q36" s="34"/>
      <c r="R36" s="34"/>
      <c r="S36" s="34"/>
      <c r="T36" s="34"/>
      <c r="U36" s="34"/>
      <c r="V36" s="34"/>
      <c r="W36" s="34"/>
      <c r="X36" s="34"/>
      <c r="Y36" s="34"/>
      <c r="Z36" s="34"/>
      <c r="AA36" s="34"/>
      <c r="AB36" s="34"/>
      <c r="AC36" s="34"/>
    </row>
    <row r="37" ht="22.5" customHeight="1">
      <c r="A37" s="5" t="s">
        <v>3746</v>
      </c>
      <c r="B37" s="6" t="s">
        <v>3747</v>
      </c>
      <c r="C37" s="30" t="s">
        <v>3385</v>
      </c>
      <c r="D37" s="32" t="s">
        <v>3748</v>
      </c>
      <c r="E37" s="31" t="s">
        <v>3749</v>
      </c>
      <c r="F37" s="31" t="s">
        <v>3750</v>
      </c>
      <c r="G37" s="33" t="s">
        <v>22</v>
      </c>
      <c r="H37" s="6" t="s">
        <v>3751</v>
      </c>
      <c r="I37" s="6" t="s">
        <v>3388</v>
      </c>
      <c r="J37" s="9" t="s">
        <v>3752</v>
      </c>
      <c r="K37" s="6" t="s">
        <v>3753</v>
      </c>
      <c r="L37" s="35"/>
      <c r="M37" s="6" t="s">
        <v>3754</v>
      </c>
      <c r="N37" s="36"/>
      <c r="O37" s="35"/>
      <c r="P37" s="35"/>
      <c r="Q37" s="34"/>
      <c r="R37" s="34"/>
      <c r="S37" s="34"/>
      <c r="T37" s="34"/>
      <c r="U37" s="34"/>
      <c r="V37" s="34"/>
      <c r="W37" s="34"/>
      <c r="X37" s="34"/>
      <c r="Y37" s="34"/>
      <c r="Z37" s="34"/>
      <c r="AA37" s="34"/>
      <c r="AB37" s="34"/>
      <c r="AC37" s="34"/>
    </row>
    <row r="38" ht="22.5" customHeight="1">
      <c r="A38" s="5" t="s">
        <v>3755</v>
      </c>
      <c r="B38" s="6" t="s">
        <v>3756</v>
      </c>
      <c r="C38" s="30" t="s">
        <v>3757</v>
      </c>
      <c r="D38" s="31" t="s">
        <v>3758</v>
      </c>
      <c r="E38" s="32" t="s">
        <v>3759</v>
      </c>
      <c r="F38" s="32" t="s">
        <v>3760</v>
      </c>
      <c r="G38" s="33" t="s">
        <v>22</v>
      </c>
      <c r="H38" s="6" t="s">
        <v>3761</v>
      </c>
      <c r="I38" s="6" t="s">
        <v>98</v>
      </c>
      <c r="J38" s="9" t="s">
        <v>3762</v>
      </c>
      <c r="K38" s="6" t="s">
        <v>3763</v>
      </c>
      <c r="L38" s="6" t="s">
        <v>3764</v>
      </c>
      <c r="M38" s="6" t="s">
        <v>3765</v>
      </c>
      <c r="N38" s="14" t="s">
        <v>40</v>
      </c>
      <c r="O38" s="6" t="s">
        <v>3766</v>
      </c>
      <c r="P38" s="6" t="s">
        <v>3767</v>
      </c>
      <c r="Q38" s="34"/>
      <c r="R38" s="34"/>
      <c r="S38" s="34"/>
      <c r="T38" s="34"/>
      <c r="U38" s="34"/>
      <c r="V38" s="34"/>
      <c r="W38" s="34"/>
      <c r="X38" s="34"/>
      <c r="Y38" s="34"/>
      <c r="Z38" s="34"/>
      <c r="AA38" s="34"/>
      <c r="AB38" s="34"/>
      <c r="AC38" s="34"/>
    </row>
    <row r="39" ht="22.5" customHeight="1">
      <c r="A39" s="5" t="s">
        <v>3768</v>
      </c>
      <c r="B39" s="6" t="s">
        <v>3769</v>
      </c>
      <c r="C39" s="30" t="s">
        <v>3770</v>
      </c>
      <c r="D39" s="32" t="s">
        <v>3771</v>
      </c>
      <c r="E39" s="31" t="s">
        <v>3772</v>
      </c>
      <c r="F39" s="31" t="s">
        <v>3773</v>
      </c>
      <c r="G39" s="33" t="s">
        <v>417</v>
      </c>
      <c r="H39" s="6" t="s">
        <v>3774</v>
      </c>
      <c r="I39" s="6" t="s">
        <v>719</v>
      </c>
      <c r="J39" s="9" t="s">
        <v>3775</v>
      </c>
      <c r="K39" s="6" t="s">
        <v>3776</v>
      </c>
      <c r="L39" s="6" t="s">
        <v>3777</v>
      </c>
      <c r="M39" s="6" t="s">
        <v>3778</v>
      </c>
      <c r="N39" s="15"/>
      <c r="O39" s="6" t="s">
        <v>3779</v>
      </c>
      <c r="P39" s="6" t="s">
        <v>3780</v>
      </c>
      <c r="Q39" s="34"/>
      <c r="R39" s="34"/>
      <c r="S39" s="34"/>
      <c r="T39" s="34"/>
      <c r="U39" s="34"/>
      <c r="V39" s="34"/>
      <c r="W39" s="34"/>
      <c r="X39" s="34"/>
      <c r="Y39" s="34"/>
      <c r="Z39" s="34"/>
      <c r="AA39" s="34"/>
      <c r="AB39" s="34"/>
      <c r="AC39" s="34"/>
    </row>
    <row r="40" ht="22.5" customHeight="1">
      <c r="A40" s="5" t="s">
        <v>3781</v>
      </c>
      <c r="B40" s="6" t="s">
        <v>3782</v>
      </c>
      <c r="C40" s="30" t="s">
        <v>3781</v>
      </c>
      <c r="D40" s="31" t="s">
        <v>3783</v>
      </c>
      <c r="E40" s="32" t="s">
        <v>3781</v>
      </c>
      <c r="F40" s="32" t="s">
        <v>3783</v>
      </c>
      <c r="G40" s="33" t="s">
        <v>22</v>
      </c>
      <c r="H40" s="6" t="s">
        <v>3784</v>
      </c>
      <c r="I40" s="6" t="s">
        <v>3785</v>
      </c>
      <c r="J40" s="9" t="s">
        <v>3786</v>
      </c>
      <c r="K40" s="6" t="s">
        <v>3787</v>
      </c>
      <c r="L40" s="6" t="s">
        <v>3788</v>
      </c>
      <c r="M40" s="35"/>
      <c r="N40" s="36"/>
      <c r="O40" s="35"/>
      <c r="P40" s="35"/>
      <c r="Q40" s="34"/>
      <c r="R40" s="34"/>
      <c r="S40" s="34"/>
      <c r="T40" s="34"/>
      <c r="U40" s="34"/>
      <c r="V40" s="34"/>
      <c r="W40" s="34"/>
      <c r="X40" s="34"/>
      <c r="Y40" s="34"/>
      <c r="Z40" s="34"/>
      <c r="AA40" s="34"/>
      <c r="AB40" s="34"/>
      <c r="AC40" s="34"/>
    </row>
    <row r="41" ht="22.5" customHeight="1">
      <c r="A41" s="5" t="s">
        <v>3789</v>
      </c>
      <c r="B41" s="6" t="s">
        <v>3790</v>
      </c>
      <c r="C41" s="30" t="s">
        <v>3791</v>
      </c>
      <c r="D41" s="32" t="s">
        <v>3792</v>
      </c>
      <c r="E41" s="31" t="s">
        <v>3793</v>
      </c>
      <c r="F41" s="31" t="s">
        <v>3792</v>
      </c>
      <c r="G41" s="33" t="s">
        <v>22</v>
      </c>
      <c r="H41" s="6" t="s">
        <v>3794</v>
      </c>
      <c r="I41" s="6" t="s">
        <v>3795</v>
      </c>
      <c r="J41" s="9" t="s">
        <v>3796</v>
      </c>
      <c r="K41" s="6" t="s">
        <v>3797</v>
      </c>
      <c r="L41" s="35"/>
      <c r="M41" s="6" t="s">
        <v>3798</v>
      </c>
      <c r="N41" s="36"/>
      <c r="O41" s="35"/>
      <c r="P41" s="35"/>
      <c r="Q41" s="34"/>
      <c r="R41" s="34"/>
      <c r="S41" s="34"/>
      <c r="T41" s="34"/>
      <c r="U41" s="34"/>
      <c r="V41" s="34"/>
      <c r="W41" s="34"/>
      <c r="X41" s="34"/>
      <c r="Y41" s="34"/>
      <c r="Z41" s="34"/>
      <c r="AA41" s="34"/>
      <c r="AB41" s="34"/>
      <c r="AC41" s="34"/>
    </row>
    <row r="42" ht="22.5" customHeight="1">
      <c r="A42" s="5" t="s">
        <v>3799</v>
      </c>
      <c r="B42" s="6" t="s">
        <v>3800</v>
      </c>
      <c r="C42" s="30" t="s">
        <v>3801</v>
      </c>
      <c r="D42" s="31" t="s">
        <v>3802</v>
      </c>
      <c r="E42" s="32" t="s">
        <v>3803</v>
      </c>
      <c r="F42" s="32" t="s">
        <v>3804</v>
      </c>
      <c r="G42" s="33" t="s">
        <v>22</v>
      </c>
      <c r="H42" s="6" t="s">
        <v>3805</v>
      </c>
      <c r="I42" s="6" t="s">
        <v>98</v>
      </c>
      <c r="J42" s="9" t="s">
        <v>3806</v>
      </c>
      <c r="K42" s="6" t="s">
        <v>3807</v>
      </c>
      <c r="L42" s="6" t="s">
        <v>3808</v>
      </c>
      <c r="M42" s="6" t="s">
        <v>3809</v>
      </c>
      <c r="N42" s="14" t="s">
        <v>40</v>
      </c>
      <c r="O42" s="6" t="s">
        <v>3810</v>
      </c>
      <c r="P42" s="6" t="s">
        <v>3811</v>
      </c>
      <c r="Q42" s="34"/>
      <c r="R42" s="34"/>
      <c r="S42" s="34"/>
      <c r="T42" s="34"/>
      <c r="U42" s="34"/>
      <c r="V42" s="34"/>
      <c r="W42" s="34"/>
      <c r="X42" s="34"/>
      <c r="Y42" s="34"/>
      <c r="Z42" s="34"/>
      <c r="AA42" s="34"/>
      <c r="AB42" s="34"/>
      <c r="AC42" s="34"/>
    </row>
    <row r="43" ht="22.5" customHeight="1">
      <c r="A43" s="5" t="s">
        <v>3812</v>
      </c>
      <c r="B43" s="6" t="s">
        <v>3813</v>
      </c>
      <c r="C43" s="30" t="s">
        <v>3814</v>
      </c>
      <c r="D43" s="32" t="s">
        <v>3815</v>
      </c>
      <c r="E43" s="31" t="s">
        <v>3816</v>
      </c>
      <c r="F43" s="31" t="s">
        <v>3817</v>
      </c>
      <c r="G43" s="33" t="s">
        <v>22</v>
      </c>
      <c r="H43" s="6" t="s">
        <v>3818</v>
      </c>
      <c r="I43" s="6" t="s">
        <v>3819</v>
      </c>
      <c r="J43" s="9" t="s">
        <v>3820</v>
      </c>
      <c r="K43" s="6" t="s">
        <v>3821</v>
      </c>
      <c r="L43" s="35"/>
      <c r="M43" s="35"/>
      <c r="N43" s="36"/>
      <c r="O43" s="35"/>
      <c r="P43" s="35"/>
      <c r="Q43" s="34"/>
      <c r="R43" s="34"/>
      <c r="S43" s="34"/>
      <c r="T43" s="34"/>
      <c r="U43" s="34"/>
      <c r="V43" s="34"/>
      <c r="W43" s="34"/>
      <c r="X43" s="34"/>
      <c r="Y43" s="34"/>
      <c r="Z43" s="34"/>
      <c r="AA43" s="34"/>
      <c r="AB43" s="34"/>
      <c r="AC43" s="34"/>
    </row>
    <row r="44" ht="22.5" customHeight="1">
      <c r="A44" s="5" t="s">
        <v>3822</v>
      </c>
      <c r="B44" s="6" t="s">
        <v>3823</v>
      </c>
      <c r="C44" s="30" t="s">
        <v>3824</v>
      </c>
      <c r="D44" s="31" t="s">
        <v>3825</v>
      </c>
      <c r="E44" s="32" t="s">
        <v>3826</v>
      </c>
      <c r="F44" s="32" t="s">
        <v>3827</v>
      </c>
      <c r="G44" s="33" t="s">
        <v>22</v>
      </c>
      <c r="H44" s="6" t="s">
        <v>3828</v>
      </c>
      <c r="I44" s="6" t="s">
        <v>3829</v>
      </c>
      <c r="J44" s="9" t="s">
        <v>3830</v>
      </c>
      <c r="K44" s="6" t="s">
        <v>3831</v>
      </c>
      <c r="L44" s="6" t="s">
        <v>3832</v>
      </c>
      <c r="M44" s="6" t="s">
        <v>3833</v>
      </c>
      <c r="N44" s="36"/>
      <c r="O44" s="35"/>
      <c r="P44" s="35"/>
      <c r="Q44" s="34"/>
      <c r="R44" s="34"/>
      <c r="S44" s="34"/>
      <c r="T44" s="34"/>
      <c r="U44" s="34"/>
      <c r="V44" s="34"/>
      <c r="W44" s="34"/>
      <c r="X44" s="34"/>
      <c r="Y44" s="34"/>
      <c r="Z44" s="34"/>
      <c r="AA44" s="34"/>
      <c r="AB44" s="34"/>
      <c r="AC44" s="34"/>
    </row>
    <row r="45" ht="22.5" customHeight="1">
      <c r="A45" s="5" t="s">
        <v>3834</v>
      </c>
      <c r="B45" s="6" t="s">
        <v>3835</v>
      </c>
      <c r="C45" s="30" t="s">
        <v>3836</v>
      </c>
      <c r="D45" s="32" t="s">
        <v>3837</v>
      </c>
      <c r="E45" s="31" t="s">
        <v>3838</v>
      </c>
      <c r="F45" s="31" t="s">
        <v>3839</v>
      </c>
      <c r="G45" s="33" t="s">
        <v>417</v>
      </c>
      <c r="H45" s="6" t="s">
        <v>3840</v>
      </c>
      <c r="I45" s="6" t="s">
        <v>3841</v>
      </c>
      <c r="J45" s="9" t="s">
        <v>3842</v>
      </c>
      <c r="K45" s="6" t="s">
        <v>327</v>
      </c>
      <c r="L45" s="35"/>
      <c r="M45" s="6" t="s">
        <v>3843</v>
      </c>
      <c r="N45" s="36"/>
      <c r="O45" s="35"/>
      <c r="P45" s="35"/>
      <c r="Q45" s="34"/>
      <c r="R45" s="34"/>
      <c r="S45" s="34"/>
      <c r="T45" s="34"/>
      <c r="U45" s="34"/>
      <c r="V45" s="34"/>
      <c r="W45" s="34"/>
      <c r="X45" s="34"/>
      <c r="Y45" s="34"/>
      <c r="Z45" s="34"/>
      <c r="AA45" s="34"/>
      <c r="AB45" s="34"/>
      <c r="AC45" s="34"/>
    </row>
    <row r="46" ht="22.5" customHeight="1">
      <c r="A46" s="5" t="s">
        <v>3844</v>
      </c>
      <c r="B46" s="6" t="s">
        <v>3845</v>
      </c>
      <c r="C46" s="30" t="s">
        <v>3846</v>
      </c>
      <c r="D46" s="31" t="s">
        <v>3847</v>
      </c>
      <c r="E46" s="32" t="s">
        <v>3848</v>
      </c>
      <c r="F46" s="32" t="s">
        <v>3849</v>
      </c>
      <c r="G46" s="33" t="s">
        <v>22</v>
      </c>
      <c r="H46" s="6" t="s">
        <v>3850</v>
      </c>
      <c r="I46" s="6" t="s">
        <v>3851</v>
      </c>
      <c r="J46" s="9" t="s">
        <v>3852</v>
      </c>
      <c r="K46" s="6" t="s">
        <v>3853</v>
      </c>
      <c r="L46" s="6" t="s">
        <v>3854</v>
      </c>
      <c r="M46" s="6" t="s">
        <v>3855</v>
      </c>
      <c r="N46" s="36"/>
      <c r="O46" s="35"/>
      <c r="P46" s="35"/>
      <c r="Q46" s="34"/>
      <c r="R46" s="34"/>
      <c r="S46" s="34"/>
      <c r="T46" s="34"/>
      <c r="U46" s="34"/>
      <c r="V46" s="34"/>
      <c r="W46" s="34"/>
      <c r="X46" s="34"/>
      <c r="Y46" s="34"/>
      <c r="Z46" s="34"/>
      <c r="AA46" s="34"/>
      <c r="AB46" s="34"/>
      <c r="AC46" s="34"/>
    </row>
    <row r="47" ht="22.5" customHeight="1">
      <c r="A47" s="5" t="s">
        <v>3856</v>
      </c>
      <c r="B47" s="6" t="s">
        <v>3857</v>
      </c>
      <c r="C47" s="30" t="s">
        <v>3858</v>
      </c>
      <c r="D47" s="32" t="s">
        <v>3859</v>
      </c>
      <c r="E47" s="31" t="s">
        <v>3499</v>
      </c>
      <c r="F47" s="31" t="s">
        <v>3860</v>
      </c>
      <c r="G47" s="33" t="s">
        <v>22</v>
      </c>
      <c r="H47" s="6" t="s">
        <v>3861</v>
      </c>
      <c r="I47" s="6" t="s">
        <v>3438</v>
      </c>
      <c r="J47" s="9" t="s">
        <v>3862</v>
      </c>
      <c r="K47" s="6" t="s">
        <v>3863</v>
      </c>
      <c r="L47" s="6" t="s">
        <v>3864</v>
      </c>
      <c r="M47" s="6" t="s">
        <v>3865</v>
      </c>
      <c r="N47" s="14" t="s">
        <v>40</v>
      </c>
      <c r="O47" s="6" t="s">
        <v>3866</v>
      </c>
      <c r="P47" s="6" t="s">
        <v>3867</v>
      </c>
      <c r="Q47" s="34"/>
      <c r="R47" s="34"/>
      <c r="S47" s="34"/>
      <c r="T47" s="34"/>
      <c r="U47" s="34"/>
      <c r="V47" s="34"/>
      <c r="W47" s="34"/>
      <c r="X47" s="34"/>
      <c r="Y47" s="34"/>
      <c r="Z47" s="34"/>
      <c r="AA47" s="34"/>
      <c r="AB47" s="34"/>
      <c r="AC47" s="34"/>
    </row>
    <row r="48" ht="22.5" customHeight="1">
      <c r="A48" s="5" t="s">
        <v>3868</v>
      </c>
      <c r="B48" s="6" t="s">
        <v>3869</v>
      </c>
      <c r="C48" s="30" t="s">
        <v>3870</v>
      </c>
      <c r="D48" s="31" t="s">
        <v>3871</v>
      </c>
      <c r="E48" s="32" t="s">
        <v>3872</v>
      </c>
      <c r="F48" s="32" t="s">
        <v>3873</v>
      </c>
      <c r="G48" s="33" t="s">
        <v>22</v>
      </c>
      <c r="H48" s="6" t="s">
        <v>3874</v>
      </c>
      <c r="I48" s="6" t="s">
        <v>3875</v>
      </c>
      <c r="J48" s="9" t="s">
        <v>3876</v>
      </c>
      <c r="K48" s="6" t="s">
        <v>327</v>
      </c>
      <c r="L48" s="35"/>
      <c r="M48" s="6" t="s">
        <v>3877</v>
      </c>
      <c r="N48" s="36"/>
      <c r="O48" s="35"/>
      <c r="P48" s="35"/>
      <c r="Q48" s="34"/>
      <c r="R48" s="34"/>
      <c r="S48" s="34"/>
      <c r="T48" s="34"/>
      <c r="U48" s="34"/>
      <c r="V48" s="34"/>
      <c r="W48" s="34"/>
      <c r="X48" s="34"/>
      <c r="Y48" s="34"/>
      <c r="Z48" s="34"/>
      <c r="AA48" s="34"/>
      <c r="AB48" s="34"/>
      <c r="AC48" s="34"/>
    </row>
    <row r="49" ht="22.5" customHeight="1">
      <c r="A49" s="5" t="s">
        <v>2505</v>
      </c>
      <c r="B49" s="6" t="s">
        <v>2506</v>
      </c>
      <c r="C49" s="30" t="s">
        <v>2507</v>
      </c>
      <c r="D49" s="32" t="s">
        <v>2508</v>
      </c>
      <c r="E49" s="31" t="s">
        <v>2509</v>
      </c>
      <c r="F49" s="31" t="s">
        <v>2510</v>
      </c>
      <c r="G49" s="33" t="s">
        <v>417</v>
      </c>
      <c r="H49" s="6" t="s">
        <v>2511</v>
      </c>
      <c r="I49" s="6" t="s">
        <v>2512</v>
      </c>
      <c r="J49" s="9" t="s">
        <v>3878</v>
      </c>
      <c r="K49" s="6" t="s">
        <v>327</v>
      </c>
      <c r="L49" s="35"/>
      <c r="M49" s="6" t="s">
        <v>2514</v>
      </c>
      <c r="N49" s="15"/>
      <c r="O49" s="6" t="s">
        <v>2515</v>
      </c>
      <c r="P49" s="9" t="s">
        <v>3879</v>
      </c>
      <c r="Q49" s="34"/>
      <c r="R49" s="34"/>
      <c r="S49" s="34"/>
      <c r="T49" s="34"/>
      <c r="U49" s="34"/>
      <c r="V49" s="34"/>
      <c r="W49" s="34"/>
      <c r="X49" s="34"/>
      <c r="Y49" s="34"/>
      <c r="Z49" s="34"/>
      <c r="AA49" s="34"/>
      <c r="AB49" s="34"/>
      <c r="AC49" s="34"/>
    </row>
    <row r="50" ht="22.5" customHeight="1">
      <c r="A50" s="5" t="s">
        <v>3880</v>
      </c>
      <c r="B50" s="6" t="s">
        <v>3881</v>
      </c>
      <c r="C50" s="30" t="s">
        <v>3520</v>
      </c>
      <c r="D50" s="31" t="s">
        <v>3882</v>
      </c>
      <c r="E50" s="32" t="s">
        <v>3883</v>
      </c>
      <c r="F50" s="32" t="s">
        <v>3882</v>
      </c>
      <c r="G50" s="33" t="s">
        <v>22</v>
      </c>
      <c r="H50" s="6" t="s">
        <v>3884</v>
      </c>
      <c r="I50" s="6" t="s">
        <v>3885</v>
      </c>
      <c r="J50" s="9" t="s">
        <v>3886</v>
      </c>
      <c r="K50" s="6" t="s">
        <v>3887</v>
      </c>
      <c r="L50" s="6" t="s">
        <v>3888</v>
      </c>
      <c r="M50" s="6" t="s">
        <v>3889</v>
      </c>
      <c r="N50" s="14" t="s">
        <v>40</v>
      </c>
      <c r="O50" s="6" t="s">
        <v>3890</v>
      </c>
      <c r="P50" s="6" t="s">
        <v>3891</v>
      </c>
      <c r="Q50" s="34"/>
      <c r="R50" s="34"/>
      <c r="S50" s="34"/>
      <c r="T50" s="34"/>
      <c r="U50" s="34"/>
      <c r="V50" s="34"/>
      <c r="W50" s="34"/>
      <c r="X50" s="34"/>
      <c r="Y50" s="34"/>
      <c r="Z50" s="34"/>
      <c r="AA50" s="34"/>
      <c r="AB50" s="34"/>
      <c r="AC50" s="34"/>
    </row>
    <row r="51" ht="22.5" customHeight="1">
      <c r="A51" s="5" t="s">
        <v>3892</v>
      </c>
      <c r="B51" s="6" t="s">
        <v>3893</v>
      </c>
      <c r="C51" s="30" t="s">
        <v>3894</v>
      </c>
      <c r="D51" s="32" t="s">
        <v>3895</v>
      </c>
      <c r="E51" s="31" t="s">
        <v>3896</v>
      </c>
      <c r="F51" s="31" t="s">
        <v>3897</v>
      </c>
      <c r="G51" s="33" t="s">
        <v>22</v>
      </c>
      <c r="H51" s="6" t="s">
        <v>3898</v>
      </c>
      <c r="I51" s="6" t="s">
        <v>3438</v>
      </c>
      <c r="J51" s="9" t="s">
        <v>3899</v>
      </c>
      <c r="K51" s="6" t="s">
        <v>3900</v>
      </c>
      <c r="L51" s="6" t="s">
        <v>3901</v>
      </c>
      <c r="M51" s="6" t="s">
        <v>3902</v>
      </c>
      <c r="N51" s="14" t="s">
        <v>40</v>
      </c>
      <c r="O51" s="6" t="s">
        <v>3903</v>
      </c>
      <c r="P51" s="6" t="s">
        <v>3904</v>
      </c>
      <c r="Q51" s="34"/>
      <c r="R51" s="34"/>
      <c r="S51" s="34"/>
      <c r="T51" s="34"/>
      <c r="U51" s="34"/>
      <c r="V51" s="34"/>
      <c r="W51" s="34"/>
      <c r="X51" s="34"/>
      <c r="Y51" s="34"/>
      <c r="Z51" s="34"/>
      <c r="AA51" s="34"/>
      <c r="AB51" s="34"/>
      <c r="AC51" s="34"/>
    </row>
    <row r="52" ht="22.5" customHeight="1">
      <c r="A52" s="5" t="s">
        <v>3905</v>
      </c>
      <c r="B52" s="6" t="s">
        <v>3906</v>
      </c>
      <c r="C52" s="30" t="s">
        <v>3905</v>
      </c>
      <c r="D52" s="31" t="s">
        <v>3907</v>
      </c>
      <c r="E52" s="32" t="s">
        <v>3905</v>
      </c>
      <c r="F52" s="32" t="s">
        <v>3907</v>
      </c>
      <c r="G52" s="33" t="s">
        <v>22</v>
      </c>
      <c r="H52" s="6" t="s">
        <v>3908</v>
      </c>
      <c r="I52" s="6" t="s">
        <v>1204</v>
      </c>
      <c r="J52" s="9" t="s">
        <v>3909</v>
      </c>
      <c r="K52" s="6" t="s">
        <v>3910</v>
      </c>
      <c r="L52" s="6" t="s">
        <v>3911</v>
      </c>
      <c r="M52" s="6" t="s">
        <v>3912</v>
      </c>
      <c r="N52" s="36"/>
      <c r="O52" s="35"/>
      <c r="P52" s="35"/>
      <c r="Q52" s="34"/>
      <c r="R52" s="34"/>
      <c r="S52" s="34"/>
      <c r="T52" s="34"/>
      <c r="U52" s="34"/>
      <c r="V52" s="34"/>
      <c r="W52" s="34"/>
      <c r="X52" s="34"/>
      <c r="Y52" s="34"/>
      <c r="Z52" s="34"/>
      <c r="AA52" s="34"/>
      <c r="AB52" s="34"/>
      <c r="AC52" s="34"/>
    </row>
    <row r="53" ht="22.5" customHeight="1">
      <c r="A53" s="5" t="s">
        <v>3913</v>
      </c>
      <c r="B53" s="6" t="s">
        <v>3914</v>
      </c>
      <c r="C53" s="30" t="s">
        <v>3915</v>
      </c>
      <c r="D53" s="32" t="s">
        <v>3916</v>
      </c>
      <c r="E53" s="31" t="s">
        <v>3917</v>
      </c>
      <c r="F53" s="31" t="s">
        <v>3918</v>
      </c>
      <c r="G53" s="33" t="s">
        <v>22</v>
      </c>
      <c r="H53" s="6" t="s">
        <v>3919</v>
      </c>
      <c r="I53" s="6" t="s">
        <v>3920</v>
      </c>
      <c r="J53" s="9" t="s">
        <v>3921</v>
      </c>
      <c r="K53" s="6" t="s">
        <v>3922</v>
      </c>
      <c r="L53" s="6" t="s">
        <v>3923</v>
      </c>
      <c r="M53" s="6" t="s">
        <v>3924</v>
      </c>
      <c r="N53" s="36"/>
      <c r="O53" s="35"/>
      <c r="P53" s="35"/>
      <c r="Q53" s="34"/>
      <c r="R53" s="34"/>
      <c r="S53" s="34"/>
      <c r="T53" s="34"/>
      <c r="U53" s="34"/>
      <c r="V53" s="34"/>
      <c r="W53" s="34"/>
      <c r="X53" s="34"/>
      <c r="Y53" s="34"/>
      <c r="Z53" s="34"/>
      <c r="AA53" s="34"/>
      <c r="AB53" s="34"/>
      <c r="AC53" s="34"/>
    </row>
    <row r="54" ht="22.5" customHeight="1">
      <c r="A54" s="5" t="s">
        <v>3925</v>
      </c>
      <c r="B54" s="6" t="s">
        <v>3926</v>
      </c>
      <c r="C54" s="30" t="s">
        <v>3927</v>
      </c>
      <c r="D54" s="31" t="s">
        <v>3928</v>
      </c>
      <c r="E54" s="32" t="s">
        <v>3929</v>
      </c>
      <c r="F54" s="32" t="s">
        <v>3928</v>
      </c>
      <c r="G54" s="33" t="s">
        <v>22</v>
      </c>
      <c r="H54" s="6" t="s">
        <v>3930</v>
      </c>
      <c r="I54" s="6" t="s">
        <v>3931</v>
      </c>
      <c r="J54" s="9" t="s">
        <v>3932</v>
      </c>
      <c r="K54" s="6" t="s">
        <v>3933</v>
      </c>
      <c r="L54" s="6" t="s">
        <v>3934</v>
      </c>
      <c r="M54" s="6" t="s">
        <v>3935</v>
      </c>
      <c r="N54" s="36"/>
      <c r="O54" s="35"/>
      <c r="P54" s="35"/>
      <c r="Q54" s="34"/>
      <c r="R54" s="34"/>
      <c r="S54" s="34"/>
      <c r="T54" s="34"/>
      <c r="U54" s="34"/>
      <c r="V54" s="34"/>
      <c r="W54" s="34"/>
      <c r="X54" s="34"/>
      <c r="Y54" s="34"/>
      <c r="Z54" s="34"/>
      <c r="AA54" s="34"/>
      <c r="AB54" s="34"/>
      <c r="AC54" s="34"/>
    </row>
    <row r="55" ht="22.5" customHeight="1">
      <c r="A55" s="5" t="s">
        <v>3936</v>
      </c>
      <c r="B55" s="6" t="s">
        <v>3937</v>
      </c>
      <c r="C55" s="30" t="s">
        <v>3938</v>
      </c>
      <c r="D55" s="32" t="s">
        <v>3939</v>
      </c>
      <c r="E55" s="31" t="s">
        <v>3940</v>
      </c>
      <c r="F55" s="31" t="s">
        <v>3939</v>
      </c>
      <c r="G55" s="33" t="s">
        <v>22</v>
      </c>
      <c r="H55" s="6" t="s">
        <v>3941</v>
      </c>
      <c r="I55" s="6" t="s">
        <v>3942</v>
      </c>
      <c r="J55" s="9" t="s">
        <v>3943</v>
      </c>
      <c r="K55" s="6" t="s">
        <v>3944</v>
      </c>
      <c r="L55" s="6" t="s">
        <v>3945</v>
      </c>
      <c r="M55" s="6" t="s">
        <v>3946</v>
      </c>
      <c r="N55" s="36"/>
      <c r="O55" s="35"/>
      <c r="P55" s="35"/>
      <c r="Q55" s="34"/>
      <c r="R55" s="34"/>
      <c r="S55" s="34"/>
      <c r="T55" s="34"/>
      <c r="U55" s="34"/>
      <c r="V55" s="34"/>
      <c r="W55" s="34"/>
      <c r="X55" s="34"/>
      <c r="Y55" s="34"/>
      <c r="Z55" s="34"/>
      <c r="AA55" s="34"/>
      <c r="AB55" s="34"/>
      <c r="AC55" s="34"/>
    </row>
    <row r="56" ht="22.5" customHeight="1">
      <c r="A56" s="5" t="s">
        <v>3947</v>
      </c>
      <c r="B56" s="6" t="s">
        <v>3948</v>
      </c>
      <c r="C56" s="30" t="s">
        <v>3949</v>
      </c>
      <c r="D56" s="31" t="s">
        <v>3950</v>
      </c>
      <c r="E56" s="32" t="s">
        <v>3951</v>
      </c>
      <c r="F56" s="32" t="s">
        <v>3952</v>
      </c>
      <c r="G56" s="33" t="s">
        <v>22</v>
      </c>
      <c r="H56" s="6" t="s">
        <v>3953</v>
      </c>
      <c r="I56" s="6" t="s">
        <v>3673</v>
      </c>
      <c r="J56" s="9" t="s">
        <v>3954</v>
      </c>
      <c r="K56" s="6" t="s">
        <v>3955</v>
      </c>
      <c r="L56" s="6" t="s">
        <v>3956</v>
      </c>
      <c r="M56" s="35"/>
      <c r="N56" s="36"/>
      <c r="O56" s="35"/>
      <c r="P56" s="35"/>
      <c r="Q56" s="34"/>
      <c r="R56" s="34"/>
      <c r="S56" s="34"/>
      <c r="T56" s="34"/>
      <c r="U56" s="34"/>
      <c r="V56" s="34"/>
      <c r="W56" s="34"/>
      <c r="X56" s="34"/>
      <c r="Y56" s="34"/>
      <c r="Z56" s="34"/>
      <c r="AA56" s="34"/>
      <c r="AB56" s="34"/>
      <c r="AC56" s="34"/>
    </row>
    <row r="57" ht="22.5" customHeight="1">
      <c r="A57" s="5" t="s">
        <v>3957</v>
      </c>
      <c r="B57" s="6" t="s">
        <v>3958</v>
      </c>
      <c r="C57" s="30" t="s">
        <v>3957</v>
      </c>
      <c r="D57" s="32" t="s">
        <v>3959</v>
      </c>
      <c r="E57" s="31" t="s">
        <v>3957</v>
      </c>
      <c r="F57" s="31" t="s">
        <v>3959</v>
      </c>
      <c r="G57" s="33" t="s">
        <v>22</v>
      </c>
      <c r="H57" s="6" t="s">
        <v>3960</v>
      </c>
      <c r="I57" s="6" t="s">
        <v>3961</v>
      </c>
      <c r="J57" s="9" t="s">
        <v>3962</v>
      </c>
      <c r="K57" s="6" t="s">
        <v>3963</v>
      </c>
      <c r="L57" s="35"/>
      <c r="M57" s="35"/>
      <c r="N57" s="36"/>
      <c r="O57" s="35"/>
      <c r="P57" s="35"/>
      <c r="Q57" s="34"/>
      <c r="R57" s="34"/>
      <c r="S57" s="34"/>
      <c r="T57" s="34"/>
      <c r="U57" s="34"/>
      <c r="V57" s="34"/>
      <c r="W57" s="34"/>
      <c r="X57" s="34"/>
      <c r="Y57" s="34"/>
      <c r="Z57" s="34"/>
      <c r="AA57" s="34"/>
      <c r="AB57" s="34"/>
      <c r="AC57" s="34"/>
    </row>
    <row r="58" ht="22.5" customHeight="1">
      <c r="A58" s="5" t="s">
        <v>3964</v>
      </c>
      <c r="B58" s="6" t="s">
        <v>3965</v>
      </c>
      <c r="C58" s="30" t="s">
        <v>3966</v>
      </c>
      <c r="D58" s="31" t="s">
        <v>3967</v>
      </c>
      <c r="E58" s="32" t="s">
        <v>3968</v>
      </c>
      <c r="F58" s="32" t="s">
        <v>3969</v>
      </c>
      <c r="G58" s="33" t="s">
        <v>22</v>
      </c>
      <c r="H58" s="6" t="s">
        <v>3970</v>
      </c>
      <c r="I58" s="6" t="s">
        <v>3971</v>
      </c>
      <c r="J58" s="9" t="s">
        <v>3972</v>
      </c>
      <c r="K58" s="6" t="s">
        <v>327</v>
      </c>
      <c r="L58" s="6" t="s">
        <v>3973</v>
      </c>
      <c r="M58" s="6" t="s">
        <v>3974</v>
      </c>
      <c r="N58" s="14" t="s">
        <v>40</v>
      </c>
      <c r="O58" s="6" t="s">
        <v>3975</v>
      </c>
      <c r="P58" s="6" t="s">
        <v>3976</v>
      </c>
      <c r="Q58" s="34"/>
      <c r="R58" s="34"/>
      <c r="S58" s="34"/>
      <c r="T58" s="34"/>
      <c r="U58" s="34"/>
      <c r="V58" s="34"/>
      <c r="W58" s="34"/>
      <c r="X58" s="34"/>
      <c r="Y58" s="34"/>
      <c r="Z58" s="34"/>
      <c r="AA58" s="34"/>
      <c r="AB58" s="34"/>
      <c r="AC58" s="34"/>
    </row>
    <row r="59" ht="22.5" customHeight="1">
      <c r="A59" s="5" t="s">
        <v>3977</v>
      </c>
      <c r="B59" s="6" t="s">
        <v>3978</v>
      </c>
      <c r="C59" s="30" t="s">
        <v>3977</v>
      </c>
      <c r="D59" s="32" t="s">
        <v>3979</v>
      </c>
      <c r="E59" s="31" t="s">
        <v>3977</v>
      </c>
      <c r="F59" s="31" t="s">
        <v>3979</v>
      </c>
      <c r="G59" s="33" t="s">
        <v>22</v>
      </c>
      <c r="H59" s="6" t="s">
        <v>3980</v>
      </c>
      <c r="I59" s="6" t="s">
        <v>3981</v>
      </c>
      <c r="J59" s="9" t="s">
        <v>3982</v>
      </c>
      <c r="K59" s="6" t="s">
        <v>3983</v>
      </c>
      <c r="L59" s="6" t="s">
        <v>3984</v>
      </c>
      <c r="M59" s="6" t="s">
        <v>3985</v>
      </c>
      <c r="N59" s="36"/>
      <c r="O59" s="35"/>
      <c r="P59" s="35"/>
      <c r="Q59" s="34"/>
      <c r="R59" s="34"/>
      <c r="S59" s="34"/>
      <c r="T59" s="34"/>
      <c r="U59" s="34"/>
      <c r="V59" s="34"/>
      <c r="W59" s="34"/>
      <c r="X59" s="34"/>
      <c r="Y59" s="34"/>
      <c r="Z59" s="34"/>
      <c r="AA59" s="34"/>
      <c r="AB59" s="34"/>
      <c r="AC59" s="34"/>
    </row>
    <row r="60" ht="22.5" customHeight="1">
      <c r="A60" s="5" t="s">
        <v>3986</v>
      </c>
      <c r="B60" s="6" t="s">
        <v>3987</v>
      </c>
      <c r="C60" s="30" t="s">
        <v>3988</v>
      </c>
      <c r="D60" s="31" t="s">
        <v>3989</v>
      </c>
      <c r="E60" s="32" t="s">
        <v>3990</v>
      </c>
      <c r="F60" s="32" t="s">
        <v>3991</v>
      </c>
      <c r="G60" s="33" t="s">
        <v>417</v>
      </c>
      <c r="H60" s="6" t="s">
        <v>3992</v>
      </c>
      <c r="I60" s="6" t="s">
        <v>3993</v>
      </c>
      <c r="J60" s="9" t="s">
        <v>3994</v>
      </c>
      <c r="K60" s="6" t="s">
        <v>3995</v>
      </c>
      <c r="L60" s="6" t="s">
        <v>3996</v>
      </c>
      <c r="M60" s="6" t="s">
        <v>3997</v>
      </c>
      <c r="N60" s="15"/>
      <c r="O60" s="6" t="s">
        <v>3998</v>
      </c>
      <c r="P60" s="6" t="s">
        <v>3999</v>
      </c>
      <c r="Q60" s="34"/>
      <c r="R60" s="34"/>
      <c r="S60" s="34"/>
      <c r="T60" s="34"/>
      <c r="U60" s="34"/>
      <c r="V60" s="34"/>
      <c r="W60" s="34"/>
      <c r="X60" s="34"/>
      <c r="Y60" s="34"/>
      <c r="Z60" s="34"/>
      <c r="AA60" s="34"/>
      <c r="AB60" s="34"/>
      <c r="AC60" s="34"/>
    </row>
    <row r="61" ht="22.5" customHeight="1">
      <c r="A61" s="5" t="s">
        <v>4000</v>
      </c>
      <c r="B61" s="6" t="s">
        <v>4001</v>
      </c>
      <c r="C61" s="30" t="s">
        <v>4002</v>
      </c>
      <c r="D61" s="32" t="s">
        <v>4003</v>
      </c>
      <c r="E61" s="31" t="s">
        <v>4004</v>
      </c>
      <c r="F61" s="31" t="s">
        <v>4005</v>
      </c>
      <c r="G61" s="33" t="s">
        <v>22</v>
      </c>
      <c r="H61" s="6" t="s">
        <v>4006</v>
      </c>
      <c r="I61" s="6" t="s">
        <v>98</v>
      </c>
      <c r="J61" s="9" t="s">
        <v>4007</v>
      </c>
      <c r="K61" s="9" t="s">
        <v>4008</v>
      </c>
      <c r="L61" s="6" t="s">
        <v>4009</v>
      </c>
      <c r="M61" s="6" t="s">
        <v>4010</v>
      </c>
      <c r="N61" s="36"/>
      <c r="O61" s="35"/>
      <c r="P61" s="35"/>
      <c r="Q61" s="34"/>
      <c r="R61" s="34"/>
      <c r="S61" s="34"/>
      <c r="T61" s="34"/>
      <c r="U61" s="34"/>
      <c r="V61" s="34"/>
      <c r="W61" s="34"/>
      <c r="X61" s="34"/>
      <c r="Y61" s="34"/>
      <c r="Z61" s="34"/>
      <c r="AA61" s="34"/>
      <c r="AB61" s="34"/>
      <c r="AC61" s="34"/>
    </row>
    <row r="62" ht="22.5" customHeight="1">
      <c r="A62" s="5" t="s">
        <v>4011</v>
      </c>
      <c r="B62" s="6" t="s">
        <v>4012</v>
      </c>
      <c r="C62" s="30" t="s">
        <v>4013</v>
      </c>
      <c r="D62" s="31" t="s">
        <v>4014</v>
      </c>
      <c r="E62" s="32" t="s">
        <v>4015</v>
      </c>
      <c r="F62" s="32" t="s">
        <v>4014</v>
      </c>
      <c r="G62" s="33" t="s">
        <v>22</v>
      </c>
      <c r="H62" s="6" t="s">
        <v>4016</v>
      </c>
      <c r="I62" s="6" t="s">
        <v>4017</v>
      </c>
      <c r="J62" s="9" t="s">
        <v>4018</v>
      </c>
      <c r="K62" s="6" t="s">
        <v>4019</v>
      </c>
      <c r="L62" s="6" t="s">
        <v>4020</v>
      </c>
      <c r="M62" s="6" t="s">
        <v>4021</v>
      </c>
      <c r="N62" s="36"/>
      <c r="O62" s="35"/>
      <c r="P62" s="35"/>
      <c r="Q62" s="34"/>
      <c r="R62" s="34"/>
      <c r="S62" s="34"/>
      <c r="T62" s="34"/>
      <c r="U62" s="34"/>
      <c r="V62" s="34"/>
      <c r="W62" s="34"/>
      <c r="X62" s="34"/>
      <c r="Y62" s="34"/>
      <c r="Z62" s="34"/>
      <c r="AA62" s="34"/>
      <c r="AB62" s="34"/>
      <c r="AC62" s="34"/>
    </row>
    <row r="63" ht="22.5" customHeight="1">
      <c r="A63" s="5" t="s">
        <v>4022</v>
      </c>
      <c r="B63" s="6" t="s">
        <v>4023</v>
      </c>
      <c r="C63" s="30" t="s">
        <v>4022</v>
      </c>
      <c r="D63" s="32" t="s">
        <v>4024</v>
      </c>
      <c r="E63" s="31" t="s">
        <v>4022</v>
      </c>
      <c r="F63" s="31" t="s">
        <v>4024</v>
      </c>
      <c r="G63" s="33" t="s">
        <v>22</v>
      </c>
      <c r="H63" s="6" t="s">
        <v>4025</v>
      </c>
      <c r="I63" s="6" t="s">
        <v>4026</v>
      </c>
      <c r="J63" s="9" t="s">
        <v>4027</v>
      </c>
      <c r="K63" s="6" t="s">
        <v>4028</v>
      </c>
      <c r="L63" s="6" t="s">
        <v>4029</v>
      </c>
      <c r="M63" s="6" t="s">
        <v>4030</v>
      </c>
      <c r="N63" s="36"/>
      <c r="O63" s="35"/>
      <c r="P63" s="35"/>
      <c r="Q63" s="34"/>
      <c r="R63" s="34"/>
      <c r="S63" s="34"/>
      <c r="T63" s="34"/>
      <c r="U63" s="34"/>
      <c r="V63" s="34"/>
      <c r="W63" s="34"/>
      <c r="X63" s="34"/>
      <c r="Y63" s="34"/>
      <c r="Z63" s="34"/>
      <c r="AA63" s="34"/>
      <c r="AB63" s="34"/>
      <c r="AC63" s="34"/>
    </row>
    <row r="64" ht="22.5" customHeight="1">
      <c r="A64" s="5" t="s">
        <v>4031</v>
      </c>
      <c r="B64" s="6" t="s">
        <v>4032</v>
      </c>
      <c r="C64" s="30" t="s">
        <v>4033</v>
      </c>
      <c r="D64" s="31" t="s">
        <v>4034</v>
      </c>
      <c r="E64" s="32" t="s">
        <v>4035</v>
      </c>
      <c r="F64" s="32" t="s">
        <v>4034</v>
      </c>
      <c r="G64" s="33" t="s">
        <v>22</v>
      </c>
      <c r="H64" s="6" t="s">
        <v>4036</v>
      </c>
      <c r="I64" s="6" t="s">
        <v>4037</v>
      </c>
      <c r="J64" s="9" t="s">
        <v>4038</v>
      </c>
      <c r="K64" s="6" t="s">
        <v>4039</v>
      </c>
      <c r="L64" s="6" t="s">
        <v>4040</v>
      </c>
      <c r="M64" s="6" t="s">
        <v>4041</v>
      </c>
      <c r="N64" s="14" t="s">
        <v>40</v>
      </c>
      <c r="O64" s="6" t="s">
        <v>4042</v>
      </c>
      <c r="P64" s="6" t="s">
        <v>4043</v>
      </c>
      <c r="Q64" s="34"/>
      <c r="R64" s="34"/>
      <c r="S64" s="34"/>
      <c r="T64" s="34"/>
      <c r="U64" s="34"/>
      <c r="V64" s="34"/>
      <c r="W64" s="34"/>
      <c r="X64" s="34"/>
      <c r="Y64" s="34"/>
      <c r="Z64" s="34"/>
      <c r="AA64" s="34"/>
      <c r="AB64" s="34"/>
      <c r="AC64" s="34"/>
    </row>
    <row r="65" ht="22.5" customHeight="1">
      <c r="A65" s="5" t="s">
        <v>4044</v>
      </c>
      <c r="B65" s="6" t="s">
        <v>4045</v>
      </c>
      <c r="C65" s="30" t="s">
        <v>4046</v>
      </c>
      <c r="D65" s="32" t="s">
        <v>4047</v>
      </c>
      <c r="E65" s="31" t="s">
        <v>4048</v>
      </c>
      <c r="F65" s="31" t="s">
        <v>4047</v>
      </c>
      <c r="G65" s="33" t="s">
        <v>22</v>
      </c>
      <c r="H65" s="6" t="s">
        <v>4049</v>
      </c>
      <c r="I65" s="6" t="s">
        <v>1967</v>
      </c>
      <c r="J65" s="9" t="s">
        <v>4050</v>
      </c>
      <c r="K65" s="6" t="s">
        <v>327</v>
      </c>
      <c r="L65" s="35"/>
      <c r="M65" s="6" t="s">
        <v>4051</v>
      </c>
      <c r="N65" s="36"/>
      <c r="O65" s="35"/>
      <c r="P65" s="35"/>
      <c r="Q65" s="34"/>
      <c r="R65" s="34"/>
      <c r="S65" s="34"/>
      <c r="T65" s="34"/>
      <c r="U65" s="34"/>
      <c r="V65" s="34"/>
      <c r="W65" s="34"/>
      <c r="X65" s="34"/>
      <c r="Y65" s="34"/>
      <c r="Z65" s="34"/>
      <c r="AA65" s="34"/>
      <c r="AB65" s="34"/>
      <c r="AC65" s="34"/>
    </row>
    <row r="66" ht="22.5" customHeight="1">
      <c r="A66" s="5" t="s">
        <v>4052</v>
      </c>
      <c r="B66" s="6" t="s">
        <v>4053</v>
      </c>
      <c r="C66" s="30" t="s">
        <v>4054</v>
      </c>
      <c r="D66" s="31" t="s">
        <v>4055</v>
      </c>
      <c r="E66" s="32" t="s">
        <v>4056</v>
      </c>
      <c r="F66" s="32" t="s">
        <v>4057</v>
      </c>
      <c r="G66" s="33" t="s">
        <v>22</v>
      </c>
      <c r="H66" s="6" t="s">
        <v>4058</v>
      </c>
      <c r="I66" s="6" t="s">
        <v>4059</v>
      </c>
      <c r="J66" s="9" t="s">
        <v>4060</v>
      </c>
      <c r="K66" s="6" t="s">
        <v>4061</v>
      </c>
      <c r="L66" s="6" t="s">
        <v>4062</v>
      </c>
      <c r="M66" s="6" t="s">
        <v>4063</v>
      </c>
      <c r="N66" s="36"/>
      <c r="O66" s="35"/>
      <c r="P66" s="35"/>
      <c r="Q66" s="34"/>
      <c r="R66" s="34"/>
      <c r="S66" s="34"/>
      <c r="T66" s="34"/>
      <c r="U66" s="34"/>
      <c r="V66" s="34"/>
      <c r="W66" s="34"/>
      <c r="X66" s="34"/>
      <c r="Y66" s="34"/>
      <c r="Z66" s="34"/>
      <c r="AA66" s="34"/>
      <c r="AB66" s="34"/>
      <c r="AC66" s="34"/>
    </row>
    <row r="67" ht="22.5" customHeight="1">
      <c r="A67" s="5" t="s">
        <v>4064</v>
      </c>
      <c r="B67" s="6" t="s">
        <v>4065</v>
      </c>
      <c r="C67" s="30" t="s">
        <v>4064</v>
      </c>
      <c r="D67" s="32" t="s">
        <v>4066</v>
      </c>
      <c r="E67" s="31" t="s">
        <v>4064</v>
      </c>
      <c r="F67" s="31" t="s">
        <v>4066</v>
      </c>
      <c r="G67" s="33" t="s">
        <v>22</v>
      </c>
      <c r="H67" s="6" t="s">
        <v>4067</v>
      </c>
      <c r="I67" s="6" t="s">
        <v>4068</v>
      </c>
      <c r="J67" s="9" t="s">
        <v>4069</v>
      </c>
      <c r="K67" s="6" t="s">
        <v>4070</v>
      </c>
      <c r="L67" s="6" t="s">
        <v>4071</v>
      </c>
      <c r="M67" s="35"/>
      <c r="N67" s="36"/>
      <c r="O67" s="35"/>
      <c r="P67" s="35"/>
      <c r="Q67" s="34"/>
      <c r="R67" s="34"/>
      <c r="S67" s="34"/>
      <c r="T67" s="34"/>
      <c r="U67" s="34"/>
      <c r="V67" s="34"/>
      <c r="W67" s="34"/>
      <c r="X67" s="34"/>
      <c r="Y67" s="34"/>
      <c r="Z67" s="34"/>
      <c r="AA67" s="34"/>
      <c r="AB67" s="34"/>
      <c r="AC67" s="34"/>
    </row>
    <row r="68" ht="22.5" customHeight="1">
      <c r="A68" s="5" t="s">
        <v>4072</v>
      </c>
      <c r="B68" s="6" t="s">
        <v>4073</v>
      </c>
      <c r="C68" s="30" t="s">
        <v>4074</v>
      </c>
      <c r="D68" s="31" t="s">
        <v>4075</v>
      </c>
      <c r="E68" s="32" t="s">
        <v>4076</v>
      </c>
      <c r="F68" s="32" t="s">
        <v>4077</v>
      </c>
      <c r="G68" s="33" t="s">
        <v>22</v>
      </c>
      <c r="H68" s="6" t="s">
        <v>4078</v>
      </c>
      <c r="I68" s="6" t="s">
        <v>1204</v>
      </c>
      <c r="J68" s="9" t="s">
        <v>4079</v>
      </c>
      <c r="K68" s="6" t="s">
        <v>4080</v>
      </c>
      <c r="L68" s="6" t="s">
        <v>4081</v>
      </c>
      <c r="M68" s="6" t="s">
        <v>4082</v>
      </c>
      <c r="N68" s="14" t="s">
        <v>40</v>
      </c>
      <c r="O68" s="6" t="s">
        <v>4083</v>
      </c>
      <c r="P68" s="6" t="s">
        <v>4084</v>
      </c>
      <c r="Q68" s="34"/>
      <c r="R68" s="34"/>
      <c r="S68" s="34"/>
      <c r="T68" s="34"/>
      <c r="U68" s="34"/>
      <c r="V68" s="34"/>
      <c r="W68" s="34"/>
      <c r="X68" s="34"/>
      <c r="Y68" s="34"/>
      <c r="Z68" s="34"/>
      <c r="AA68" s="34"/>
      <c r="AB68" s="34"/>
      <c r="AC68" s="34"/>
    </row>
    <row r="69" ht="22.5" customHeight="1">
      <c r="A69" s="5" t="s">
        <v>4085</v>
      </c>
      <c r="B69" s="6" t="s">
        <v>4086</v>
      </c>
      <c r="C69" s="30" t="s">
        <v>4085</v>
      </c>
      <c r="D69" s="32" t="s">
        <v>4087</v>
      </c>
      <c r="E69" s="31" t="s">
        <v>4085</v>
      </c>
      <c r="F69" s="31" t="s">
        <v>4087</v>
      </c>
      <c r="G69" s="33" t="s">
        <v>22</v>
      </c>
      <c r="H69" s="6" t="s">
        <v>4088</v>
      </c>
      <c r="I69" s="6" t="s">
        <v>4089</v>
      </c>
      <c r="J69" s="9" t="s">
        <v>4090</v>
      </c>
      <c r="K69" s="6" t="s">
        <v>4091</v>
      </c>
      <c r="L69" s="6" t="s">
        <v>4092</v>
      </c>
      <c r="M69" s="35"/>
      <c r="N69" s="14" t="s">
        <v>40</v>
      </c>
      <c r="O69" s="6" t="s">
        <v>4093</v>
      </c>
      <c r="P69" s="9" t="s">
        <v>4094</v>
      </c>
      <c r="Q69" s="34"/>
      <c r="R69" s="34"/>
      <c r="S69" s="34"/>
      <c r="T69" s="34"/>
      <c r="U69" s="34"/>
      <c r="V69" s="34"/>
      <c r="W69" s="34"/>
      <c r="X69" s="34"/>
      <c r="Y69" s="34"/>
      <c r="Z69" s="34"/>
      <c r="AA69" s="34"/>
      <c r="AB69" s="34"/>
      <c r="AC69" s="34"/>
    </row>
    <row r="70" ht="22.5" customHeight="1">
      <c r="A70" s="5" t="s">
        <v>4095</v>
      </c>
      <c r="B70" s="6" t="s">
        <v>4096</v>
      </c>
      <c r="C70" s="30" t="s">
        <v>4095</v>
      </c>
      <c r="D70" s="31" t="s">
        <v>4097</v>
      </c>
      <c r="E70" s="32" t="s">
        <v>4095</v>
      </c>
      <c r="F70" s="32" t="s">
        <v>4097</v>
      </c>
      <c r="G70" s="33" t="s">
        <v>22</v>
      </c>
      <c r="H70" s="6" t="s">
        <v>4098</v>
      </c>
      <c r="I70" s="6" t="s">
        <v>2896</v>
      </c>
      <c r="J70" s="9" t="s">
        <v>4099</v>
      </c>
      <c r="K70" s="6" t="s">
        <v>327</v>
      </c>
      <c r="L70" s="35"/>
      <c r="M70" s="6" t="s">
        <v>4100</v>
      </c>
      <c r="N70" s="36"/>
      <c r="O70" s="35"/>
      <c r="P70" s="35"/>
      <c r="Q70" s="34"/>
      <c r="R70" s="34"/>
      <c r="S70" s="34"/>
      <c r="T70" s="34"/>
      <c r="U70" s="34"/>
      <c r="V70" s="34"/>
      <c r="W70" s="34"/>
      <c r="X70" s="34"/>
      <c r="Y70" s="34"/>
      <c r="Z70" s="34"/>
      <c r="AA70" s="34"/>
      <c r="AB70" s="34"/>
      <c r="AC70" s="34"/>
    </row>
    <row r="71" ht="22.5" customHeight="1">
      <c r="A71" s="5" t="s">
        <v>4101</v>
      </c>
      <c r="B71" s="6" t="s">
        <v>4102</v>
      </c>
      <c r="C71" s="30" t="s">
        <v>4103</v>
      </c>
      <c r="D71" s="32" t="s">
        <v>4104</v>
      </c>
      <c r="E71" s="31" t="s">
        <v>4105</v>
      </c>
      <c r="F71" s="31" t="s">
        <v>4106</v>
      </c>
      <c r="G71" s="33" t="s">
        <v>22</v>
      </c>
      <c r="H71" s="6" t="s">
        <v>4107</v>
      </c>
      <c r="I71" s="6" t="s">
        <v>4108</v>
      </c>
      <c r="J71" s="9" t="s">
        <v>4109</v>
      </c>
      <c r="K71" s="6" t="s">
        <v>4110</v>
      </c>
      <c r="L71" s="6" t="s">
        <v>4111</v>
      </c>
      <c r="M71" s="6" t="s">
        <v>4112</v>
      </c>
      <c r="N71" s="36"/>
      <c r="O71" s="35"/>
      <c r="P71" s="35"/>
      <c r="Q71" s="34"/>
      <c r="R71" s="34"/>
      <c r="S71" s="34"/>
      <c r="T71" s="34"/>
      <c r="U71" s="34"/>
      <c r="V71" s="34"/>
      <c r="W71" s="34"/>
      <c r="X71" s="34"/>
      <c r="Y71" s="34"/>
      <c r="Z71" s="34"/>
      <c r="AA71" s="34"/>
      <c r="AB71" s="34"/>
      <c r="AC71" s="34"/>
    </row>
    <row r="72" ht="22.5" customHeight="1">
      <c r="A72" s="5" t="s">
        <v>4113</v>
      </c>
      <c r="B72" s="6" t="s">
        <v>4114</v>
      </c>
      <c r="C72" s="30" t="s">
        <v>4115</v>
      </c>
      <c r="D72" s="31" t="s">
        <v>4116</v>
      </c>
      <c r="E72" s="32" t="s">
        <v>4117</v>
      </c>
      <c r="F72" s="32" t="s">
        <v>4116</v>
      </c>
      <c r="G72" s="33" t="s">
        <v>22</v>
      </c>
      <c r="H72" s="6" t="s">
        <v>4118</v>
      </c>
      <c r="I72" s="6" t="s">
        <v>3388</v>
      </c>
      <c r="J72" s="9" t="s">
        <v>4119</v>
      </c>
      <c r="K72" s="6" t="s">
        <v>327</v>
      </c>
      <c r="L72" s="35"/>
      <c r="M72" s="6" t="s">
        <v>4120</v>
      </c>
      <c r="N72" s="36"/>
      <c r="O72" s="35"/>
      <c r="P72" s="35"/>
      <c r="Q72" s="34"/>
      <c r="R72" s="34"/>
      <c r="S72" s="34"/>
      <c r="T72" s="34"/>
      <c r="U72" s="34"/>
      <c r="V72" s="34"/>
      <c r="W72" s="34"/>
      <c r="X72" s="34"/>
      <c r="Y72" s="34"/>
      <c r="Z72" s="34"/>
      <c r="AA72" s="34"/>
      <c r="AB72" s="34"/>
      <c r="AC72" s="34"/>
    </row>
    <row r="73" ht="22.5" customHeight="1">
      <c r="A73" s="5" t="s">
        <v>4121</v>
      </c>
      <c r="B73" s="6" t="s">
        <v>4122</v>
      </c>
      <c r="C73" s="30" t="s">
        <v>4123</v>
      </c>
      <c r="D73" s="32" t="s">
        <v>4124</v>
      </c>
      <c r="E73" s="31" t="s">
        <v>4125</v>
      </c>
      <c r="F73" s="31" t="s">
        <v>4126</v>
      </c>
      <c r="G73" s="33" t="s">
        <v>22</v>
      </c>
      <c r="H73" s="6" t="s">
        <v>4127</v>
      </c>
      <c r="I73" s="6" t="s">
        <v>4128</v>
      </c>
      <c r="J73" s="9" t="s">
        <v>4129</v>
      </c>
      <c r="K73" s="6" t="s">
        <v>4130</v>
      </c>
      <c r="L73" s="6" t="s">
        <v>4131</v>
      </c>
      <c r="M73" s="6" t="s">
        <v>4132</v>
      </c>
      <c r="N73" s="14" t="s">
        <v>40</v>
      </c>
      <c r="O73" s="6" t="s">
        <v>4133</v>
      </c>
      <c r="P73" s="6" t="s">
        <v>4134</v>
      </c>
      <c r="Q73" s="34"/>
      <c r="R73" s="34"/>
      <c r="S73" s="34"/>
      <c r="T73" s="34"/>
      <c r="U73" s="34"/>
      <c r="V73" s="34"/>
      <c r="W73" s="34"/>
      <c r="X73" s="34"/>
      <c r="Y73" s="34"/>
      <c r="Z73" s="34"/>
      <c r="AA73" s="34"/>
      <c r="AB73" s="34"/>
      <c r="AC73" s="34"/>
    </row>
    <row r="74" ht="22.5" customHeight="1">
      <c r="A74" s="5" t="s">
        <v>4135</v>
      </c>
      <c r="B74" s="6" t="s">
        <v>4136</v>
      </c>
      <c r="C74" s="30" t="s">
        <v>4135</v>
      </c>
      <c r="D74" s="31" t="s">
        <v>4137</v>
      </c>
      <c r="E74" s="32" t="s">
        <v>4135</v>
      </c>
      <c r="F74" s="32" t="s">
        <v>4137</v>
      </c>
      <c r="G74" s="33" t="s">
        <v>22</v>
      </c>
      <c r="H74" s="6" t="s">
        <v>4138</v>
      </c>
      <c r="I74" s="6" t="s">
        <v>4139</v>
      </c>
      <c r="J74" s="9" t="s">
        <v>4140</v>
      </c>
      <c r="K74" s="6" t="s">
        <v>327</v>
      </c>
      <c r="L74" s="6" t="s">
        <v>4141</v>
      </c>
      <c r="M74" s="35"/>
      <c r="N74" s="14" t="s">
        <v>40</v>
      </c>
      <c r="O74" s="6" t="s">
        <v>4142</v>
      </c>
      <c r="P74" s="6" t="s">
        <v>4143</v>
      </c>
      <c r="Q74" s="34"/>
      <c r="R74" s="34"/>
      <c r="S74" s="34"/>
      <c r="T74" s="34"/>
      <c r="U74" s="34"/>
      <c r="V74" s="34"/>
      <c r="W74" s="34"/>
      <c r="X74" s="34"/>
      <c r="Y74" s="34"/>
      <c r="Z74" s="34"/>
      <c r="AA74" s="34"/>
      <c r="AB74" s="34"/>
      <c r="AC74" s="34"/>
    </row>
    <row r="75" ht="22.5" customHeight="1">
      <c r="A75" s="5" t="s">
        <v>4144</v>
      </c>
      <c r="B75" s="6" t="s">
        <v>4145</v>
      </c>
      <c r="C75" s="30" t="s">
        <v>4146</v>
      </c>
      <c r="D75" s="32" t="s">
        <v>4147</v>
      </c>
      <c r="E75" s="31" t="s">
        <v>4148</v>
      </c>
      <c r="F75" s="31" t="s">
        <v>4149</v>
      </c>
      <c r="G75" s="33" t="s">
        <v>417</v>
      </c>
      <c r="H75" s="6" t="s">
        <v>4150</v>
      </c>
      <c r="I75" s="6" t="s">
        <v>2758</v>
      </c>
      <c r="J75" s="9" t="s">
        <v>4151</v>
      </c>
      <c r="K75" s="6" t="s">
        <v>327</v>
      </c>
      <c r="L75" s="35"/>
      <c r="M75" s="6" t="s">
        <v>4152</v>
      </c>
      <c r="N75" s="36"/>
      <c r="O75" s="35"/>
      <c r="P75" s="35"/>
      <c r="Q75" s="34"/>
      <c r="R75" s="34"/>
      <c r="S75" s="34"/>
      <c r="T75" s="34"/>
      <c r="U75" s="34"/>
      <c r="V75" s="34"/>
      <c r="W75" s="34"/>
      <c r="X75" s="34"/>
      <c r="Y75" s="34"/>
      <c r="Z75" s="34"/>
      <c r="AA75" s="34"/>
      <c r="AB75" s="34"/>
      <c r="AC75" s="34"/>
    </row>
    <row r="76" ht="22.5" customHeight="1">
      <c r="A76" s="5" t="s">
        <v>4153</v>
      </c>
      <c r="B76" s="6" t="s">
        <v>4154</v>
      </c>
      <c r="C76" s="30" t="s">
        <v>4155</v>
      </c>
      <c r="D76" s="31" t="s">
        <v>4156</v>
      </c>
      <c r="E76" s="32" t="s">
        <v>4157</v>
      </c>
      <c r="F76" s="32" t="s">
        <v>4158</v>
      </c>
      <c r="G76" s="33" t="s">
        <v>22</v>
      </c>
      <c r="H76" s="6" t="s">
        <v>4159</v>
      </c>
      <c r="I76" s="6" t="s">
        <v>1967</v>
      </c>
      <c r="J76" s="9" t="s">
        <v>4160</v>
      </c>
      <c r="K76" s="6" t="s">
        <v>4161</v>
      </c>
      <c r="L76" s="6" t="s">
        <v>4162</v>
      </c>
      <c r="M76" s="6" t="s">
        <v>4163</v>
      </c>
      <c r="N76" s="36"/>
      <c r="O76" s="35"/>
      <c r="P76" s="35"/>
      <c r="Q76" s="34"/>
      <c r="R76" s="34"/>
      <c r="S76" s="34"/>
      <c r="T76" s="34"/>
      <c r="U76" s="34"/>
      <c r="V76" s="34"/>
      <c r="W76" s="34"/>
      <c r="X76" s="34"/>
      <c r="Y76" s="34"/>
      <c r="Z76" s="34"/>
      <c r="AA76" s="34"/>
      <c r="AB76" s="34"/>
      <c r="AC76" s="34"/>
    </row>
    <row r="77" ht="22.5" customHeight="1">
      <c r="A77" s="5" t="s">
        <v>4164</v>
      </c>
      <c r="B77" s="6" t="s">
        <v>4165</v>
      </c>
      <c r="C77" s="30" t="s">
        <v>4166</v>
      </c>
      <c r="D77" s="32" t="s">
        <v>4167</v>
      </c>
      <c r="E77" s="31" t="s">
        <v>4168</v>
      </c>
      <c r="F77" s="31" t="s">
        <v>4169</v>
      </c>
      <c r="G77" s="33" t="s">
        <v>22</v>
      </c>
      <c r="H77" s="6" t="s">
        <v>4170</v>
      </c>
      <c r="I77" s="6" t="s">
        <v>4171</v>
      </c>
      <c r="J77" s="9" t="s">
        <v>4172</v>
      </c>
      <c r="K77" s="6" t="s">
        <v>4173</v>
      </c>
      <c r="L77" s="6" t="s">
        <v>4174</v>
      </c>
      <c r="M77" s="35"/>
      <c r="N77" s="36"/>
      <c r="O77" s="35"/>
      <c r="P77" s="35"/>
      <c r="Q77" s="34"/>
      <c r="R77" s="34"/>
      <c r="S77" s="34"/>
      <c r="T77" s="34"/>
      <c r="U77" s="34"/>
      <c r="V77" s="34"/>
      <c r="W77" s="34"/>
      <c r="X77" s="34"/>
      <c r="Y77" s="34"/>
      <c r="Z77" s="34"/>
      <c r="AA77" s="34"/>
      <c r="AB77" s="34"/>
      <c r="AC77" s="34"/>
    </row>
    <row r="78" ht="22.5" customHeight="1">
      <c r="A78" s="5" t="s">
        <v>4175</v>
      </c>
      <c r="B78" s="6" t="s">
        <v>4176</v>
      </c>
      <c r="C78" s="30" t="s">
        <v>4177</v>
      </c>
      <c r="D78" s="31" t="s">
        <v>4178</v>
      </c>
      <c r="E78" s="32" t="s">
        <v>4179</v>
      </c>
      <c r="F78" s="32" t="s">
        <v>4180</v>
      </c>
      <c r="G78" s="33" t="s">
        <v>22</v>
      </c>
      <c r="H78" s="6" t="s">
        <v>4181</v>
      </c>
      <c r="I78" s="6" t="s">
        <v>98</v>
      </c>
      <c r="J78" s="9" t="s">
        <v>4182</v>
      </c>
      <c r="K78" s="6" t="s">
        <v>4183</v>
      </c>
      <c r="L78" s="6" t="s">
        <v>4184</v>
      </c>
      <c r="M78" s="6" t="s">
        <v>4185</v>
      </c>
      <c r="N78" s="14" t="s">
        <v>40</v>
      </c>
      <c r="O78" s="6" t="s">
        <v>4186</v>
      </c>
      <c r="P78" s="6" t="s">
        <v>4187</v>
      </c>
      <c r="Q78" s="34"/>
      <c r="R78" s="34"/>
      <c r="S78" s="34"/>
      <c r="T78" s="34"/>
      <c r="U78" s="34"/>
      <c r="V78" s="34"/>
      <c r="W78" s="34"/>
      <c r="X78" s="34"/>
      <c r="Y78" s="34"/>
      <c r="Z78" s="34"/>
      <c r="AA78" s="34"/>
      <c r="AB78" s="34"/>
      <c r="AC78" s="34"/>
    </row>
    <row r="79" ht="22.5" customHeight="1">
      <c r="A79" s="5" t="s">
        <v>4188</v>
      </c>
      <c r="B79" s="6" t="s">
        <v>4189</v>
      </c>
      <c r="C79" s="30" t="s">
        <v>4190</v>
      </c>
      <c r="D79" s="32" t="s">
        <v>4191</v>
      </c>
      <c r="E79" s="31" t="s">
        <v>4192</v>
      </c>
      <c r="F79" s="31" t="s">
        <v>4193</v>
      </c>
      <c r="G79" s="33" t="s">
        <v>22</v>
      </c>
      <c r="H79" s="6" t="s">
        <v>4194</v>
      </c>
      <c r="I79" s="6" t="s">
        <v>4195</v>
      </c>
      <c r="J79" s="9" t="s">
        <v>4196</v>
      </c>
      <c r="K79" s="6" t="s">
        <v>327</v>
      </c>
      <c r="L79" s="6" t="s">
        <v>4197</v>
      </c>
      <c r="M79" s="6" t="s">
        <v>4198</v>
      </c>
      <c r="N79" s="36"/>
      <c r="O79" s="35"/>
      <c r="P79" s="35"/>
      <c r="Q79" s="34"/>
      <c r="R79" s="34"/>
      <c r="S79" s="34"/>
      <c r="T79" s="34"/>
      <c r="U79" s="34"/>
      <c r="V79" s="34"/>
      <c r="W79" s="34"/>
      <c r="X79" s="34"/>
      <c r="Y79" s="34"/>
      <c r="Z79" s="34"/>
      <c r="AA79" s="34"/>
      <c r="AB79" s="34"/>
      <c r="AC79" s="34"/>
    </row>
    <row r="80" ht="22.5" customHeight="1">
      <c r="A80" s="5" t="s">
        <v>4199</v>
      </c>
      <c r="B80" s="6" t="s">
        <v>4200</v>
      </c>
      <c r="C80" s="30" t="s">
        <v>4199</v>
      </c>
      <c r="D80" s="31" t="s">
        <v>4201</v>
      </c>
      <c r="E80" s="32" t="s">
        <v>4199</v>
      </c>
      <c r="F80" s="32" t="s">
        <v>4201</v>
      </c>
      <c r="G80" s="33" t="s">
        <v>22</v>
      </c>
      <c r="H80" s="6" t="s">
        <v>4202</v>
      </c>
      <c r="I80" s="6" t="s">
        <v>4203</v>
      </c>
      <c r="J80" s="9" t="s">
        <v>4204</v>
      </c>
      <c r="K80" s="6" t="s">
        <v>4205</v>
      </c>
      <c r="L80" s="6" t="s">
        <v>4206</v>
      </c>
      <c r="M80" s="6" t="s">
        <v>4207</v>
      </c>
      <c r="N80" s="36"/>
      <c r="O80" s="35"/>
      <c r="P80" s="35"/>
      <c r="Q80" s="34"/>
      <c r="R80" s="34"/>
      <c r="S80" s="34"/>
      <c r="T80" s="34"/>
      <c r="U80" s="34"/>
      <c r="V80" s="34"/>
      <c r="W80" s="34"/>
      <c r="X80" s="34"/>
      <c r="Y80" s="34"/>
      <c r="Z80" s="34"/>
      <c r="AA80" s="34"/>
      <c r="AB80" s="34"/>
      <c r="AC80" s="34"/>
    </row>
    <row r="81" ht="22.5" customHeight="1">
      <c r="A81" s="5" t="s">
        <v>4208</v>
      </c>
      <c r="B81" s="6" t="s">
        <v>4209</v>
      </c>
      <c r="C81" s="30" t="s">
        <v>3362</v>
      </c>
      <c r="D81" s="32" t="s">
        <v>4210</v>
      </c>
      <c r="E81" s="31" t="s">
        <v>4211</v>
      </c>
      <c r="F81" s="31" t="s">
        <v>4212</v>
      </c>
      <c r="G81" s="33" t="s">
        <v>22</v>
      </c>
      <c r="H81" s="6" t="s">
        <v>4213</v>
      </c>
      <c r="I81" s="6" t="s">
        <v>419</v>
      </c>
      <c r="J81" s="9" t="s">
        <v>4214</v>
      </c>
      <c r="K81" s="6" t="s">
        <v>327</v>
      </c>
      <c r="L81" s="35"/>
      <c r="M81" s="6" t="s">
        <v>4215</v>
      </c>
      <c r="N81" s="36"/>
      <c r="O81" s="35"/>
      <c r="P81" s="35"/>
      <c r="Q81" s="34"/>
      <c r="R81" s="34"/>
      <c r="S81" s="34"/>
      <c r="T81" s="34"/>
      <c r="U81" s="34"/>
      <c r="V81" s="34"/>
      <c r="W81" s="34"/>
      <c r="X81" s="34"/>
      <c r="Y81" s="34"/>
      <c r="Z81" s="34"/>
      <c r="AA81" s="34"/>
      <c r="AB81" s="34"/>
      <c r="AC81" s="34"/>
    </row>
    <row r="82" ht="22.5" customHeight="1">
      <c r="A82" s="5" t="s">
        <v>4216</v>
      </c>
      <c r="B82" s="6" t="s">
        <v>4217</v>
      </c>
      <c r="C82" s="30" t="s">
        <v>4218</v>
      </c>
      <c r="D82" s="31" t="s">
        <v>4219</v>
      </c>
      <c r="E82" s="32" t="s">
        <v>4220</v>
      </c>
      <c r="F82" s="32" t="s">
        <v>4221</v>
      </c>
      <c r="G82" s="33" t="s">
        <v>417</v>
      </c>
      <c r="H82" s="6" t="s">
        <v>4222</v>
      </c>
      <c r="I82" s="6" t="s">
        <v>4223</v>
      </c>
      <c r="J82" s="9" t="s">
        <v>4224</v>
      </c>
      <c r="K82" s="6" t="s">
        <v>4225</v>
      </c>
      <c r="L82" s="6" t="s">
        <v>4226</v>
      </c>
      <c r="M82" s="6" t="s">
        <v>4227</v>
      </c>
      <c r="N82" s="15"/>
      <c r="O82" s="6" t="s">
        <v>4228</v>
      </c>
      <c r="P82" s="6" t="s">
        <v>4229</v>
      </c>
      <c r="Q82" s="34"/>
      <c r="R82" s="34"/>
      <c r="S82" s="34"/>
      <c r="T82" s="34"/>
      <c r="U82" s="34"/>
      <c r="V82" s="34"/>
      <c r="W82" s="34"/>
      <c r="X82" s="34"/>
      <c r="Y82" s="34"/>
      <c r="Z82" s="34"/>
      <c r="AA82" s="34"/>
      <c r="AB82" s="34"/>
      <c r="AC82" s="34"/>
    </row>
    <row r="83" ht="22.5" customHeight="1">
      <c r="A83" s="5" t="s">
        <v>4230</v>
      </c>
      <c r="B83" s="6" t="s">
        <v>4231</v>
      </c>
      <c r="C83" s="30" t="s">
        <v>4103</v>
      </c>
      <c r="D83" s="32" t="s">
        <v>4232</v>
      </c>
      <c r="E83" s="31" t="s">
        <v>4105</v>
      </c>
      <c r="F83" s="31" t="s">
        <v>4233</v>
      </c>
      <c r="G83" s="33" t="s">
        <v>22</v>
      </c>
      <c r="H83" s="6" t="s">
        <v>4234</v>
      </c>
      <c r="I83" s="6" t="s">
        <v>4235</v>
      </c>
      <c r="J83" s="9" t="s">
        <v>4236</v>
      </c>
      <c r="K83" s="6" t="s">
        <v>4237</v>
      </c>
      <c r="L83" s="6" t="s">
        <v>4238</v>
      </c>
      <c r="M83" s="6" t="s">
        <v>4239</v>
      </c>
      <c r="N83" s="14" t="s">
        <v>40</v>
      </c>
      <c r="O83" s="6" t="s">
        <v>4240</v>
      </c>
      <c r="P83" s="6" t="s">
        <v>4241</v>
      </c>
      <c r="Q83" s="34"/>
      <c r="R83" s="34"/>
      <c r="S83" s="34"/>
      <c r="T83" s="34"/>
      <c r="U83" s="34"/>
      <c r="V83" s="34"/>
      <c r="W83" s="34"/>
      <c r="X83" s="34"/>
      <c r="Y83" s="34"/>
      <c r="Z83" s="34"/>
      <c r="AA83" s="34"/>
      <c r="AB83" s="34"/>
      <c r="AC83" s="34"/>
    </row>
    <row r="84" ht="22.5" customHeight="1">
      <c r="A84" s="5" t="s">
        <v>4242</v>
      </c>
      <c r="B84" s="6" t="s">
        <v>4243</v>
      </c>
      <c r="C84" s="30" t="s">
        <v>3433</v>
      </c>
      <c r="D84" s="31" t="s">
        <v>3671</v>
      </c>
      <c r="E84" s="32" t="s">
        <v>3362</v>
      </c>
      <c r="F84" s="32" t="s">
        <v>3671</v>
      </c>
      <c r="G84" s="33" t="s">
        <v>22</v>
      </c>
      <c r="H84" s="6" t="s">
        <v>4244</v>
      </c>
      <c r="I84" s="6" t="s">
        <v>3673</v>
      </c>
      <c r="J84" s="9" t="s">
        <v>4245</v>
      </c>
      <c r="K84" s="6" t="s">
        <v>4246</v>
      </c>
      <c r="L84" s="6" t="s">
        <v>4247</v>
      </c>
      <c r="M84" s="35"/>
      <c r="N84" s="36"/>
      <c r="O84" s="35"/>
      <c r="P84" s="35"/>
      <c r="Q84" s="34"/>
      <c r="R84" s="34"/>
      <c r="S84" s="34"/>
      <c r="T84" s="34"/>
      <c r="U84" s="34"/>
      <c r="V84" s="34"/>
      <c r="W84" s="34"/>
      <c r="X84" s="34"/>
      <c r="Y84" s="34"/>
      <c r="Z84" s="34"/>
      <c r="AA84" s="34"/>
      <c r="AB84" s="34"/>
      <c r="AC84" s="34"/>
    </row>
    <row r="85" ht="22.5" customHeight="1">
      <c r="A85" s="5" t="s">
        <v>4248</v>
      </c>
      <c r="B85" s="6" t="s">
        <v>4249</v>
      </c>
      <c r="C85" s="30" t="s">
        <v>4250</v>
      </c>
      <c r="D85" s="32" t="s">
        <v>4251</v>
      </c>
      <c r="E85" s="31" t="s">
        <v>4252</v>
      </c>
      <c r="F85" s="31" t="s">
        <v>4253</v>
      </c>
      <c r="G85" s="33" t="s">
        <v>22</v>
      </c>
      <c r="H85" s="6" t="s">
        <v>4254</v>
      </c>
      <c r="I85" s="6" t="s">
        <v>98</v>
      </c>
      <c r="J85" s="9" t="s">
        <v>4255</v>
      </c>
      <c r="K85" s="6" t="s">
        <v>4256</v>
      </c>
      <c r="L85" s="6" t="s">
        <v>4257</v>
      </c>
      <c r="M85" s="6" t="s">
        <v>4258</v>
      </c>
      <c r="N85" s="14" t="s">
        <v>40</v>
      </c>
      <c r="O85" s="6" t="s">
        <v>4259</v>
      </c>
      <c r="P85" s="6" t="s">
        <v>4260</v>
      </c>
      <c r="Q85" s="34"/>
      <c r="R85" s="34"/>
      <c r="S85" s="34"/>
      <c r="T85" s="34"/>
      <c r="U85" s="34"/>
      <c r="V85" s="34"/>
      <c r="W85" s="34"/>
      <c r="X85" s="34"/>
      <c r="Y85" s="34"/>
      <c r="Z85" s="34"/>
      <c r="AA85" s="34"/>
      <c r="AB85" s="34"/>
      <c r="AC85" s="34"/>
    </row>
    <row r="86" ht="22.5" customHeight="1">
      <c r="A86" s="5" t="s">
        <v>4261</v>
      </c>
      <c r="B86" s="6" t="s">
        <v>4262</v>
      </c>
      <c r="C86" s="30" t="s">
        <v>4263</v>
      </c>
      <c r="D86" s="31" t="s">
        <v>4264</v>
      </c>
      <c r="E86" s="32" t="s">
        <v>4265</v>
      </c>
      <c r="F86" s="32" t="s">
        <v>4266</v>
      </c>
      <c r="G86" s="33" t="s">
        <v>417</v>
      </c>
      <c r="H86" s="6" t="s">
        <v>4267</v>
      </c>
      <c r="I86" s="6" t="s">
        <v>4268</v>
      </c>
      <c r="J86" s="9" t="s">
        <v>4269</v>
      </c>
      <c r="K86" s="6" t="s">
        <v>4270</v>
      </c>
      <c r="L86" s="6" t="s">
        <v>4271</v>
      </c>
      <c r="M86" s="6" t="s">
        <v>4272</v>
      </c>
      <c r="N86" s="15"/>
      <c r="O86" s="6" t="s">
        <v>4273</v>
      </c>
      <c r="P86" s="6" t="s">
        <v>4274</v>
      </c>
      <c r="Q86" s="34"/>
      <c r="R86" s="34"/>
      <c r="S86" s="34"/>
      <c r="T86" s="34"/>
      <c r="U86" s="34"/>
      <c r="V86" s="34"/>
      <c r="W86" s="34"/>
      <c r="X86" s="34"/>
      <c r="Y86" s="34"/>
      <c r="Z86" s="34"/>
      <c r="AA86" s="34"/>
      <c r="AB86" s="34"/>
      <c r="AC86" s="34"/>
    </row>
    <row r="87" ht="22.5" customHeight="1">
      <c r="A87" s="5" t="s">
        <v>3687</v>
      </c>
      <c r="B87" s="6" t="s">
        <v>3688</v>
      </c>
      <c r="C87" s="30" t="s">
        <v>3687</v>
      </c>
      <c r="D87" s="32" t="s">
        <v>3689</v>
      </c>
      <c r="E87" s="31" t="s">
        <v>3687</v>
      </c>
      <c r="F87" s="31" t="s">
        <v>3689</v>
      </c>
      <c r="G87" s="33" t="s">
        <v>22</v>
      </c>
      <c r="H87" s="6" t="s">
        <v>4275</v>
      </c>
      <c r="I87" s="6" t="s">
        <v>4276</v>
      </c>
      <c r="J87" s="9" t="s">
        <v>4277</v>
      </c>
      <c r="K87" s="6" t="s">
        <v>4278</v>
      </c>
      <c r="L87" s="35"/>
      <c r="M87" s="35"/>
      <c r="N87" s="36"/>
      <c r="O87" s="35"/>
      <c r="P87" s="35"/>
      <c r="Q87" s="34"/>
      <c r="R87" s="34"/>
      <c r="S87" s="34"/>
      <c r="T87" s="34"/>
      <c r="U87" s="34"/>
      <c r="V87" s="34"/>
      <c r="W87" s="34"/>
      <c r="X87" s="34"/>
      <c r="Y87" s="34"/>
      <c r="Z87" s="34"/>
      <c r="AA87" s="34"/>
      <c r="AB87" s="34"/>
      <c r="AC87" s="34"/>
    </row>
    <row r="88" ht="22.5" customHeight="1">
      <c r="A88" s="5" t="s">
        <v>4279</v>
      </c>
      <c r="B88" s="6" t="s">
        <v>4280</v>
      </c>
      <c r="C88" s="30" t="s">
        <v>4281</v>
      </c>
      <c r="D88" s="31" t="s">
        <v>4282</v>
      </c>
      <c r="E88" s="32" t="s">
        <v>3635</v>
      </c>
      <c r="F88" s="32" t="s">
        <v>4283</v>
      </c>
      <c r="G88" s="33" t="s">
        <v>22</v>
      </c>
      <c r="H88" s="6" t="s">
        <v>4284</v>
      </c>
      <c r="I88" s="6" t="s">
        <v>3438</v>
      </c>
      <c r="J88" s="9" t="s">
        <v>4285</v>
      </c>
      <c r="K88" s="6" t="s">
        <v>4286</v>
      </c>
      <c r="L88" s="6" t="s">
        <v>4287</v>
      </c>
      <c r="M88" s="6" t="s">
        <v>4288</v>
      </c>
      <c r="N88" s="14" t="s">
        <v>40</v>
      </c>
      <c r="O88" s="6" t="s">
        <v>4289</v>
      </c>
      <c r="P88" s="6" t="s">
        <v>4290</v>
      </c>
      <c r="Q88" s="34"/>
      <c r="R88" s="34"/>
      <c r="S88" s="34"/>
      <c r="T88" s="34"/>
      <c r="U88" s="34"/>
      <c r="V88" s="34"/>
      <c r="W88" s="34"/>
      <c r="X88" s="34"/>
      <c r="Y88" s="34"/>
      <c r="Z88" s="34"/>
      <c r="AA88" s="34"/>
      <c r="AB88" s="34"/>
      <c r="AC88" s="34"/>
    </row>
    <row r="89" ht="22.5" customHeight="1">
      <c r="A89" s="5" t="s">
        <v>4291</v>
      </c>
      <c r="B89" s="6" t="s">
        <v>4292</v>
      </c>
      <c r="C89" s="30" t="s">
        <v>3385</v>
      </c>
      <c r="D89" s="32" t="s">
        <v>4293</v>
      </c>
      <c r="E89" s="31" t="s">
        <v>4294</v>
      </c>
      <c r="F89" s="31" t="s">
        <v>4295</v>
      </c>
      <c r="G89" s="33" t="s">
        <v>22</v>
      </c>
      <c r="H89" s="6" t="s">
        <v>4296</v>
      </c>
      <c r="I89" s="6" t="s">
        <v>1204</v>
      </c>
      <c r="J89" s="9" t="s">
        <v>4297</v>
      </c>
      <c r="K89" s="6" t="s">
        <v>4298</v>
      </c>
      <c r="L89" s="6" t="s">
        <v>4299</v>
      </c>
      <c r="M89" s="6" t="s">
        <v>4300</v>
      </c>
      <c r="N89" s="14" t="s">
        <v>40</v>
      </c>
      <c r="O89" s="6" t="s">
        <v>4301</v>
      </c>
      <c r="P89" s="6" t="s">
        <v>4302</v>
      </c>
      <c r="Q89" s="34"/>
      <c r="R89" s="34"/>
      <c r="S89" s="34"/>
      <c r="T89" s="34"/>
      <c r="U89" s="34"/>
      <c r="V89" s="34"/>
      <c r="W89" s="34"/>
      <c r="X89" s="34"/>
      <c r="Y89" s="34"/>
      <c r="Z89" s="34"/>
      <c r="AA89" s="34"/>
      <c r="AB89" s="34"/>
      <c r="AC89" s="34"/>
    </row>
    <row r="90" ht="22.5" customHeight="1">
      <c r="A90" s="5" t="s">
        <v>4303</v>
      </c>
      <c r="B90" s="6" t="s">
        <v>4304</v>
      </c>
      <c r="C90" s="30" t="s">
        <v>4305</v>
      </c>
      <c r="D90" s="31" t="s">
        <v>4306</v>
      </c>
      <c r="E90" s="32" t="s">
        <v>4307</v>
      </c>
      <c r="F90" s="32" t="s">
        <v>4308</v>
      </c>
      <c r="G90" s="33" t="s">
        <v>417</v>
      </c>
      <c r="H90" s="6" t="s">
        <v>4309</v>
      </c>
      <c r="I90" s="6" t="s">
        <v>4310</v>
      </c>
      <c r="J90" s="9" t="s">
        <v>4311</v>
      </c>
      <c r="K90" s="6" t="s">
        <v>4312</v>
      </c>
      <c r="L90" s="6" t="s">
        <v>4313</v>
      </c>
      <c r="M90" s="6" t="s">
        <v>4314</v>
      </c>
      <c r="N90" s="15"/>
      <c r="O90" s="6" t="s">
        <v>4315</v>
      </c>
      <c r="P90" s="6" t="s">
        <v>4316</v>
      </c>
      <c r="Q90" s="34"/>
      <c r="R90" s="34"/>
      <c r="S90" s="34"/>
      <c r="T90" s="34"/>
      <c r="U90" s="34"/>
      <c r="V90" s="34"/>
      <c r="W90" s="34"/>
      <c r="X90" s="34"/>
      <c r="Y90" s="34"/>
      <c r="Z90" s="34"/>
      <c r="AA90" s="34"/>
      <c r="AB90" s="34"/>
      <c r="AC90" s="34"/>
    </row>
    <row r="91" ht="22.5" customHeight="1">
      <c r="A91" s="5" t="s">
        <v>4317</v>
      </c>
      <c r="B91" s="6" t="s">
        <v>4318</v>
      </c>
      <c r="C91" s="30" t="s">
        <v>4319</v>
      </c>
      <c r="D91" s="32" t="s">
        <v>4320</v>
      </c>
      <c r="E91" s="31" t="s">
        <v>4321</v>
      </c>
      <c r="F91" s="31" t="s">
        <v>4320</v>
      </c>
      <c r="G91" s="33" t="s">
        <v>417</v>
      </c>
      <c r="H91" s="6" t="s">
        <v>4322</v>
      </c>
      <c r="I91" s="6" t="s">
        <v>98</v>
      </c>
      <c r="J91" s="9" t="s">
        <v>4323</v>
      </c>
      <c r="K91" s="9" t="s">
        <v>4324</v>
      </c>
      <c r="L91" s="6" t="s">
        <v>4325</v>
      </c>
      <c r="M91" s="6" t="s">
        <v>4326</v>
      </c>
      <c r="N91" s="15"/>
      <c r="O91" s="6" t="s">
        <v>4327</v>
      </c>
      <c r="P91" s="6" t="s">
        <v>4328</v>
      </c>
      <c r="Q91" s="34"/>
      <c r="R91" s="34"/>
      <c r="S91" s="34"/>
      <c r="T91" s="34"/>
      <c r="U91" s="34"/>
      <c r="V91" s="34"/>
      <c r="W91" s="34"/>
      <c r="X91" s="34"/>
      <c r="Y91" s="34"/>
      <c r="Z91" s="34"/>
      <c r="AA91" s="34"/>
      <c r="AB91" s="34"/>
      <c r="AC91" s="34"/>
    </row>
    <row r="92" ht="22.5" customHeight="1">
      <c r="A92" s="5" t="s">
        <v>4329</v>
      </c>
      <c r="B92" s="6" t="s">
        <v>4330</v>
      </c>
      <c r="C92" s="30" t="s">
        <v>4331</v>
      </c>
      <c r="D92" s="31" t="s">
        <v>4332</v>
      </c>
      <c r="E92" s="32" t="s">
        <v>4333</v>
      </c>
      <c r="F92" s="32" t="s">
        <v>4334</v>
      </c>
      <c r="G92" s="33" t="s">
        <v>22</v>
      </c>
      <c r="H92" s="6" t="s">
        <v>4335</v>
      </c>
      <c r="I92" s="6" t="s">
        <v>98</v>
      </c>
      <c r="J92" s="9" t="s">
        <v>4336</v>
      </c>
      <c r="K92" s="6" t="s">
        <v>4337</v>
      </c>
      <c r="L92" s="6" t="s">
        <v>4338</v>
      </c>
      <c r="M92" s="6" t="s">
        <v>4339</v>
      </c>
      <c r="N92" s="36"/>
      <c r="O92" s="35"/>
      <c r="P92" s="35"/>
      <c r="Q92" s="34"/>
      <c r="R92" s="34"/>
      <c r="S92" s="34"/>
      <c r="T92" s="34"/>
      <c r="U92" s="34"/>
      <c r="V92" s="34"/>
      <c r="W92" s="34"/>
      <c r="X92" s="34"/>
      <c r="Y92" s="34"/>
      <c r="Z92" s="34"/>
      <c r="AA92" s="34"/>
      <c r="AB92" s="34"/>
      <c r="AC92" s="34"/>
    </row>
    <row r="93" ht="22.5" customHeight="1">
      <c r="A93" s="5" t="s">
        <v>4340</v>
      </c>
      <c r="B93" s="6" t="s">
        <v>4341</v>
      </c>
      <c r="C93" s="30" t="s">
        <v>3383</v>
      </c>
      <c r="D93" s="32" t="s">
        <v>4342</v>
      </c>
      <c r="E93" s="31" t="s">
        <v>4343</v>
      </c>
      <c r="F93" s="31" t="s">
        <v>4344</v>
      </c>
      <c r="G93" s="33" t="s">
        <v>22</v>
      </c>
      <c r="H93" s="6" t="s">
        <v>4345</v>
      </c>
      <c r="I93" s="6" t="s">
        <v>4346</v>
      </c>
      <c r="J93" s="9" t="s">
        <v>4347</v>
      </c>
      <c r="K93" s="6" t="s">
        <v>4348</v>
      </c>
      <c r="L93" s="35"/>
      <c r="M93" s="6" t="s">
        <v>4349</v>
      </c>
      <c r="N93" s="14" t="s">
        <v>40</v>
      </c>
      <c r="O93" s="6" t="s">
        <v>4350</v>
      </c>
      <c r="P93" s="6" t="s">
        <v>4351</v>
      </c>
      <c r="Q93" s="34"/>
      <c r="R93" s="34"/>
      <c r="S93" s="34"/>
      <c r="T93" s="34"/>
      <c r="U93" s="34"/>
      <c r="V93" s="34"/>
      <c r="W93" s="34"/>
      <c r="X93" s="34"/>
      <c r="Y93" s="34"/>
      <c r="Z93" s="34"/>
      <c r="AA93" s="34"/>
      <c r="AB93" s="34"/>
      <c r="AC93" s="34"/>
    </row>
    <row r="94" ht="22.5" customHeight="1">
      <c r="A94" s="5" t="s">
        <v>4352</v>
      </c>
      <c r="B94" s="6" t="s">
        <v>4353</v>
      </c>
      <c r="C94" s="30" t="s">
        <v>4354</v>
      </c>
      <c r="D94" s="31" t="s">
        <v>4355</v>
      </c>
      <c r="E94" s="32" t="s">
        <v>4356</v>
      </c>
      <c r="F94" s="32" t="s">
        <v>4357</v>
      </c>
      <c r="G94" s="33" t="s">
        <v>22</v>
      </c>
      <c r="H94" s="6" t="s">
        <v>4358</v>
      </c>
      <c r="I94" s="6" t="s">
        <v>98</v>
      </c>
      <c r="J94" s="9" t="s">
        <v>4359</v>
      </c>
      <c r="K94" s="6" t="s">
        <v>4360</v>
      </c>
      <c r="L94" s="6" t="s">
        <v>4361</v>
      </c>
      <c r="M94" s="6" t="s">
        <v>4362</v>
      </c>
      <c r="N94" s="14" t="s">
        <v>40</v>
      </c>
      <c r="O94" s="6" t="s">
        <v>4363</v>
      </c>
      <c r="P94" s="6" t="s">
        <v>4364</v>
      </c>
      <c r="Q94" s="34"/>
      <c r="R94" s="34"/>
      <c r="S94" s="34"/>
      <c r="T94" s="34"/>
      <c r="U94" s="34"/>
      <c r="V94" s="34"/>
      <c r="W94" s="34"/>
      <c r="X94" s="34"/>
      <c r="Y94" s="34"/>
      <c r="Z94" s="34"/>
      <c r="AA94" s="34"/>
      <c r="AB94" s="34"/>
      <c r="AC94" s="34"/>
    </row>
    <row r="95" ht="22.5" customHeight="1">
      <c r="A95" s="5" t="s">
        <v>3172</v>
      </c>
      <c r="B95" s="6" t="s">
        <v>3173</v>
      </c>
      <c r="C95" s="30" t="s">
        <v>3174</v>
      </c>
      <c r="D95" s="32" t="s">
        <v>3175</v>
      </c>
      <c r="E95" s="31" t="s">
        <v>3176</v>
      </c>
      <c r="F95" s="31" t="s">
        <v>4365</v>
      </c>
      <c r="G95" s="33" t="s">
        <v>417</v>
      </c>
      <c r="H95" s="6" t="s">
        <v>3177</v>
      </c>
      <c r="I95" s="6" t="s">
        <v>3178</v>
      </c>
      <c r="J95" s="9" t="s">
        <v>4366</v>
      </c>
      <c r="K95" s="6" t="s">
        <v>3180</v>
      </c>
      <c r="L95" s="35"/>
      <c r="M95" s="6" t="s">
        <v>3181</v>
      </c>
      <c r="N95" s="15"/>
      <c r="O95" s="6" t="s">
        <v>3182</v>
      </c>
      <c r="P95" s="35"/>
      <c r="Q95" s="34"/>
      <c r="R95" s="34"/>
      <c r="S95" s="34"/>
      <c r="T95" s="34"/>
      <c r="U95" s="34"/>
      <c r="V95" s="34"/>
      <c r="W95" s="34"/>
      <c r="X95" s="34"/>
      <c r="Y95" s="34"/>
      <c r="Z95" s="34"/>
      <c r="AA95" s="34"/>
      <c r="AB95" s="34"/>
      <c r="AC95" s="34"/>
    </row>
    <row r="96" ht="22.5" customHeight="1">
      <c r="A96" s="5" t="s">
        <v>4367</v>
      </c>
      <c r="B96" s="6" t="s">
        <v>4368</v>
      </c>
      <c r="C96" s="30" t="s">
        <v>4367</v>
      </c>
      <c r="D96" s="31" t="s">
        <v>4369</v>
      </c>
      <c r="E96" s="32" t="s">
        <v>4367</v>
      </c>
      <c r="F96" s="32" t="s">
        <v>4369</v>
      </c>
      <c r="G96" s="33" t="s">
        <v>22</v>
      </c>
      <c r="H96" s="6" t="s">
        <v>4370</v>
      </c>
      <c r="I96" s="6" t="s">
        <v>4371</v>
      </c>
      <c r="J96" s="9" t="s">
        <v>4372</v>
      </c>
      <c r="K96" s="6" t="s">
        <v>327</v>
      </c>
      <c r="L96" s="35"/>
      <c r="M96" s="6" t="s">
        <v>4373</v>
      </c>
      <c r="N96" s="36"/>
      <c r="O96" s="35"/>
      <c r="P96" s="35"/>
      <c r="Q96" s="34"/>
      <c r="R96" s="34"/>
      <c r="S96" s="34"/>
      <c r="T96" s="34"/>
      <c r="U96" s="34"/>
      <c r="V96" s="34"/>
      <c r="W96" s="34"/>
      <c r="X96" s="34"/>
      <c r="Y96" s="34"/>
      <c r="Z96" s="34"/>
      <c r="AA96" s="34"/>
      <c r="AB96" s="34"/>
      <c r="AC96" s="34"/>
    </row>
    <row r="97" ht="22.5" customHeight="1">
      <c r="A97" s="5" t="s">
        <v>4374</v>
      </c>
      <c r="B97" s="6" t="s">
        <v>4375</v>
      </c>
      <c r="C97" s="30" t="s">
        <v>4376</v>
      </c>
      <c r="D97" s="32" t="s">
        <v>4377</v>
      </c>
      <c r="E97" s="31" t="s">
        <v>4378</v>
      </c>
      <c r="F97" s="31" t="s">
        <v>4379</v>
      </c>
      <c r="G97" s="33" t="s">
        <v>22</v>
      </c>
      <c r="H97" s="6" t="s">
        <v>4380</v>
      </c>
      <c r="I97" s="6" t="s">
        <v>4276</v>
      </c>
      <c r="J97" s="9" t="s">
        <v>4381</v>
      </c>
      <c r="K97" s="6" t="s">
        <v>4382</v>
      </c>
      <c r="L97" s="35"/>
      <c r="M97" s="35"/>
      <c r="N97" s="36"/>
      <c r="O97" s="35"/>
      <c r="P97" s="35"/>
      <c r="Q97" s="34"/>
      <c r="R97" s="34"/>
      <c r="S97" s="34"/>
      <c r="T97" s="34"/>
      <c r="U97" s="34"/>
      <c r="V97" s="34"/>
      <c r="W97" s="34"/>
      <c r="X97" s="34"/>
      <c r="Y97" s="34"/>
      <c r="Z97" s="34"/>
      <c r="AA97" s="34"/>
      <c r="AB97" s="34"/>
      <c r="AC97" s="34"/>
    </row>
    <row r="98" ht="22.5" customHeight="1">
      <c r="A98" s="5" t="s">
        <v>4383</v>
      </c>
      <c r="B98" s="6" t="s">
        <v>4384</v>
      </c>
      <c r="C98" s="30" t="s">
        <v>4383</v>
      </c>
      <c r="D98" s="31" t="s">
        <v>4385</v>
      </c>
      <c r="E98" s="32" t="s">
        <v>4383</v>
      </c>
      <c r="F98" s="32" t="s">
        <v>4385</v>
      </c>
      <c r="G98" s="33" t="s">
        <v>22</v>
      </c>
      <c r="H98" s="6" t="s">
        <v>4386</v>
      </c>
      <c r="I98" s="6" t="s">
        <v>4387</v>
      </c>
      <c r="J98" s="9" t="s">
        <v>4388</v>
      </c>
      <c r="K98" s="6" t="s">
        <v>4389</v>
      </c>
      <c r="L98" s="6" t="s">
        <v>4390</v>
      </c>
      <c r="M98" s="35"/>
      <c r="N98" s="36"/>
      <c r="O98" s="35"/>
      <c r="P98" s="35"/>
      <c r="Q98" s="34"/>
      <c r="R98" s="34"/>
      <c r="S98" s="34"/>
      <c r="T98" s="34"/>
      <c r="U98" s="34"/>
      <c r="V98" s="34"/>
      <c r="W98" s="34"/>
      <c r="X98" s="34"/>
      <c r="Y98" s="34"/>
      <c r="Z98" s="34"/>
      <c r="AA98" s="34"/>
      <c r="AB98" s="34"/>
      <c r="AC98" s="34"/>
    </row>
    <row r="99" ht="22.5" customHeight="1">
      <c r="A99" s="5" t="s">
        <v>4391</v>
      </c>
      <c r="B99" s="6" t="s">
        <v>4392</v>
      </c>
      <c r="C99" s="30" t="s">
        <v>4393</v>
      </c>
      <c r="D99" s="32" t="s">
        <v>4394</v>
      </c>
      <c r="E99" s="31" t="s">
        <v>4395</v>
      </c>
      <c r="F99" s="31" t="s">
        <v>4396</v>
      </c>
      <c r="G99" s="33" t="s">
        <v>417</v>
      </c>
      <c r="H99" s="6" t="s">
        <v>4397</v>
      </c>
      <c r="I99" s="6" t="s">
        <v>4398</v>
      </c>
      <c r="J99" s="9" t="s">
        <v>4399</v>
      </c>
      <c r="K99" s="6" t="s">
        <v>4400</v>
      </c>
      <c r="L99" s="6" t="s">
        <v>4401</v>
      </c>
      <c r="M99" s="6" t="s">
        <v>4402</v>
      </c>
      <c r="N99" s="36"/>
      <c r="O99" s="35"/>
      <c r="P99" s="35"/>
      <c r="Q99" s="34"/>
      <c r="R99" s="34"/>
      <c r="S99" s="34"/>
      <c r="T99" s="34"/>
      <c r="U99" s="34"/>
      <c r="V99" s="34"/>
      <c r="W99" s="34"/>
      <c r="X99" s="34"/>
      <c r="Y99" s="34"/>
      <c r="Z99" s="34"/>
      <c r="AA99" s="34"/>
      <c r="AB99" s="34"/>
      <c r="AC99" s="34"/>
    </row>
    <row r="100" ht="22.5" customHeight="1">
      <c r="A100" s="5" t="s">
        <v>3383</v>
      </c>
      <c r="B100" s="6" t="s">
        <v>4403</v>
      </c>
      <c r="C100" s="30" t="s">
        <v>3383</v>
      </c>
      <c r="D100" s="31" t="s">
        <v>4404</v>
      </c>
      <c r="E100" s="32" t="s">
        <v>3383</v>
      </c>
      <c r="F100" s="32" t="s">
        <v>4404</v>
      </c>
      <c r="G100" s="33" t="s">
        <v>22</v>
      </c>
      <c r="H100" s="6" t="s">
        <v>4405</v>
      </c>
      <c r="I100" s="6" t="s">
        <v>4406</v>
      </c>
      <c r="J100" s="9" t="s">
        <v>4407</v>
      </c>
      <c r="K100" s="6" t="s">
        <v>4408</v>
      </c>
      <c r="L100" s="6" t="s">
        <v>4409</v>
      </c>
      <c r="M100" s="6" t="s">
        <v>4410</v>
      </c>
      <c r="N100" s="14" t="s">
        <v>40</v>
      </c>
      <c r="O100" s="6" t="s">
        <v>4411</v>
      </c>
      <c r="P100" s="6" t="s">
        <v>4412</v>
      </c>
      <c r="Q100" s="34"/>
      <c r="R100" s="34"/>
      <c r="S100" s="34"/>
      <c r="T100" s="34"/>
      <c r="U100" s="34"/>
      <c r="V100" s="34"/>
      <c r="W100" s="34"/>
      <c r="X100" s="34"/>
      <c r="Y100" s="34"/>
      <c r="Z100" s="34"/>
      <c r="AA100" s="34"/>
      <c r="AB100" s="34"/>
      <c r="AC100" s="34"/>
    </row>
    <row r="101" ht="22.5" customHeight="1">
      <c r="A101" s="5" t="s">
        <v>4413</v>
      </c>
      <c r="B101" s="6" t="s">
        <v>4414</v>
      </c>
      <c r="C101" s="30" t="s">
        <v>4413</v>
      </c>
      <c r="D101" s="32" t="s">
        <v>4415</v>
      </c>
      <c r="E101" s="31" t="s">
        <v>4413</v>
      </c>
      <c r="F101" s="31" t="s">
        <v>4415</v>
      </c>
      <c r="G101" s="33" t="s">
        <v>22</v>
      </c>
      <c r="H101" s="6" t="s">
        <v>4416</v>
      </c>
      <c r="I101" s="6" t="s">
        <v>4417</v>
      </c>
      <c r="J101" s="9" t="s">
        <v>4418</v>
      </c>
      <c r="K101" s="6" t="s">
        <v>327</v>
      </c>
      <c r="L101" s="35"/>
      <c r="M101" s="6" t="s">
        <v>4419</v>
      </c>
      <c r="N101" s="36"/>
      <c r="O101" s="35"/>
      <c r="P101" s="35"/>
      <c r="Q101" s="34"/>
      <c r="R101" s="34"/>
      <c r="S101" s="34"/>
      <c r="T101" s="34"/>
      <c r="U101" s="34"/>
      <c r="V101" s="34"/>
      <c r="W101" s="34"/>
      <c r="X101" s="34"/>
      <c r="Y101" s="34"/>
      <c r="Z101" s="34"/>
      <c r="AA101" s="34"/>
      <c r="AB101" s="34"/>
      <c r="AC101" s="34"/>
    </row>
    <row r="102" ht="22.5" customHeight="1">
      <c r="A102" s="29" t="s">
        <v>4420</v>
      </c>
      <c r="B102" s="6" t="s">
        <v>4421</v>
      </c>
      <c r="C102" s="30" t="s">
        <v>4422</v>
      </c>
      <c r="D102" s="31" t="s">
        <v>4423</v>
      </c>
      <c r="E102" s="32" t="s">
        <v>4424</v>
      </c>
      <c r="F102" s="32" t="s">
        <v>4423</v>
      </c>
      <c r="G102" s="33" t="s">
        <v>417</v>
      </c>
      <c r="H102" s="6" t="s">
        <v>4425</v>
      </c>
      <c r="I102" s="6" t="s">
        <v>4426</v>
      </c>
      <c r="J102" s="9" t="s">
        <v>4427</v>
      </c>
      <c r="K102" s="6" t="s">
        <v>4428</v>
      </c>
      <c r="L102" s="6" t="s">
        <v>4429</v>
      </c>
      <c r="M102" s="35"/>
      <c r="N102" s="15"/>
      <c r="O102" s="6" t="s">
        <v>4430</v>
      </c>
      <c r="P102" s="6" t="s">
        <v>4431</v>
      </c>
      <c r="Q102" s="34"/>
      <c r="R102" s="34"/>
      <c r="S102" s="34"/>
      <c r="T102" s="34"/>
      <c r="U102" s="34"/>
      <c r="V102" s="34"/>
      <c r="W102" s="34"/>
      <c r="X102" s="34"/>
      <c r="Y102" s="34"/>
      <c r="Z102" s="34"/>
      <c r="AA102" s="34"/>
      <c r="AB102" s="34"/>
      <c r="AC102" s="34"/>
    </row>
    <row r="103" ht="22.5" customHeight="1">
      <c r="A103" s="5" t="s">
        <v>3602</v>
      </c>
      <c r="B103" s="6" t="s">
        <v>4432</v>
      </c>
      <c r="C103" s="30" t="s">
        <v>3602</v>
      </c>
      <c r="D103" s="32" t="s">
        <v>4433</v>
      </c>
      <c r="E103" s="31" t="s">
        <v>3602</v>
      </c>
      <c r="F103" s="31" t="s">
        <v>4433</v>
      </c>
      <c r="G103" s="33" t="s">
        <v>22</v>
      </c>
      <c r="H103" s="6" t="s">
        <v>4434</v>
      </c>
      <c r="I103" s="6" t="s">
        <v>3178</v>
      </c>
      <c r="J103" s="9" t="s">
        <v>4435</v>
      </c>
      <c r="K103" s="6" t="s">
        <v>327</v>
      </c>
      <c r="L103" s="35"/>
      <c r="M103" s="6" t="s">
        <v>4436</v>
      </c>
      <c r="N103" s="36"/>
      <c r="O103" s="35"/>
      <c r="P103" s="35"/>
      <c r="Q103" s="34"/>
      <c r="R103" s="34"/>
      <c r="S103" s="34"/>
      <c r="T103" s="34"/>
      <c r="U103" s="34"/>
      <c r="V103" s="34"/>
      <c r="W103" s="34"/>
      <c r="X103" s="34"/>
      <c r="Y103" s="34"/>
      <c r="Z103" s="34"/>
      <c r="AA103" s="34"/>
      <c r="AB103" s="34"/>
      <c r="AC103" s="34"/>
    </row>
    <row r="104" ht="22.5" customHeight="1">
      <c r="A104" s="5" t="s">
        <v>4437</v>
      </c>
      <c r="B104" s="6" t="s">
        <v>4438</v>
      </c>
      <c r="C104" s="30" t="s">
        <v>4437</v>
      </c>
      <c r="D104" s="31" t="s">
        <v>4439</v>
      </c>
      <c r="E104" s="32" t="s">
        <v>4437</v>
      </c>
      <c r="F104" s="32" t="s">
        <v>4439</v>
      </c>
      <c r="G104" s="33" t="s">
        <v>22</v>
      </c>
      <c r="H104" s="6" t="s">
        <v>4440</v>
      </c>
      <c r="I104" s="6" t="s">
        <v>4441</v>
      </c>
      <c r="J104" s="9" t="s">
        <v>4442</v>
      </c>
      <c r="K104" s="6" t="s">
        <v>4443</v>
      </c>
      <c r="L104" s="6" t="s">
        <v>4444</v>
      </c>
      <c r="M104" s="6" t="s">
        <v>4445</v>
      </c>
      <c r="N104" s="36"/>
      <c r="O104" s="35"/>
      <c r="P104" s="35"/>
      <c r="Q104" s="34"/>
      <c r="R104" s="34"/>
      <c r="S104" s="34"/>
      <c r="T104" s="34"/>
      <c r="U104" s="34"/>
      <c r="V104" s="34"/>
      <c r="W104" s="34"/>
      <c r="X104" s="34"/>
      <c r="Y104" s="34"/>
      <c r="Z104" s="34"/>
      <c r="AA104" s="34"/>
      <c r="AB104" s="34"/>
      <c r="AC104" s="34"/>
    </row>
    <row r="105" ht="22.5" customHeight="1">
      <c r="A105" s="5" t="s">
        <v>4072</v>
      </c>
      <c r="B105" s="6" t="s">
        <v>4446</v>
      </c>
      <c r="C105" s="30" t="s">
        <v>4074</v>
      </c>
      <c r="D105" s="32" t="s">
        <v>4075</v>
      </c>
      <c r="E105" s="31" t="s">
        <v>4076</v>
      </c>
      <c r="F105" s="31" t="s">
        <v>4447</v>
      </c>
      <c r="G105" s="33" t="s">
        <v>22</v>
      </c>
      <c r="H105" s="6" t="s">
        <v>4448</v>
      </c>
      <c r="I105" s="6" t="s">
        <v>1204</v>
      </c>
      <c r="J105" s="9" t="s">
        <v>4449</v>
      </c>
      <c r="K105" s="6" t="s">
        <v>4450</v>
      </c>
      <c r="L105" s="35"/>
      <c r="M105" s="6" t="s">
        <v>1311</v>
      </c>
      <c r="N105" s="36"/>
      <c r="O105" s="35"/>
      <c r="P105" s="35"/>
      <c r="Q105" s="34"/>
      <c r="R105" s="34"/>
      <c r="S105" s="34"/>
      <c r="T105" s="34"/>
      <c r="U105" s="34"/>
      <c r="V105" s="34"/>
      <c r="W105" s="34"/>
      <c r="X105" s="34"/>
      <c r="Y105" s="34"/>
      <c r="Z105" s="34"/>
      <c r="AA105" s="34"/>
      <c r="AB105" s="34"/>
      <c r="AC105" s="34"/>
    </row>
    <row r="106" ht="22.5" customHeight="1">
      <c r="A106" s="5" t="s">
        <v>4451</v>
      </c>
      <c r="B106" s="6" t="s">
        <v>4452</v>
      </c>
      <c r="C106" s="30" t="s">
        <v>4451</v>
      </c>
      <c r="D106" s="31" t="s">
        <v>4453</v>
      </c>
      <c r="E106" s="32" t="s">
        <v>4451</v>
      </c>
      <c r="F106" s="32" t="s">
        <v>4453</v>
      </c>
      <c r="G106" s="33" t="s">
        <v>22</v>
      </c>
      <c r="H106" s="6" t="s">
        <v>4454</v>
      </c>
      <c r="I106" s="6" t="s">
        <v>4455</v>
      </c>
      <c r="J106" s="9" t="s">
        <v>4456</v>
      </c>
      <c r="K106" s="6" t="s">
        <v>327</v>
      </c>
      <c r="L106" s="35"/>
      <c r="M106" s="6" t="s">
        <v>4457</v>
      </c>
      <c r="N106" s="36"/>
      <c r="O106" s="35"/>
      <c r="P106" s="35"/>
      <c r="Q106" s="34"/>
      <c r="R106" s="34"/>
      <c r="S106" s="34"/>
      <c r="T106" s="34"/>
      <c r="U106" s="34"/>
      <c r="V106" s="34"/>
      <c r="W106" s="34"/>
      <c r="X106" s="34"/>
      <c r="Y106" s="34"/>
      <c r="Z106" s="34"/>
      <c r="AA106" s="34"/>
      <c r="AB106" s="34"/>
      <c r="AC106" s="34"/>
    </row>
    <row r="107" ht="22.5" customHeight="1">
      <c r="A107" s="5" t="s">
        <v>4458</v>
      </c>
      <c r="B107" s="6" t="s">
        <v>4459</v>
      </c>
      <c r="C107" s="30" t="s">
        <v>4458</v>
      </c>
      <c r="D107" s="32" t="s">
        <v>4460</v>
      </c>
      <c r="E107" s="31" t="s">
        <v>4458</v>
      </c>
      <c r="F107" s="31" t="s">
        <v>4460</v>
      </c>
      <c r="G107" s="33" t="s">
        <v>22</v>
      </c>
      <c r="H107" s="6" t="s">
        <v>4461</v>
      </c>
      <c r="I107" s="6" t="s">
        <v>4462</v>
      </c>
      <c r="J107" s="9" t="s">
        <v>4463</v>
      </c>
      <c r="K107" s="6" t="s">
        <v>4464</v>
      </c>
      <c r="L107" s="35"/>
      <c r="M107" s="35"/>
      <c r="N107" s="36"/>
      <c r="O107" s="35"/>
      <c r="P107" s="35"/>
      <c r="Q107" s="34"/>
      <c r="R107" s="34"/>
      <c r="S107" s="34"/>
      <c r="T107" s="34"/>
      <c r="U107" s="34"/>
      <c r="V107" s="34"/>
      <c r="W107" s="34"/>
      <c r="X107" s="34"/>
      <c r="Y107" s="34"/>
      <c r="Z107" s="34"/>
      <c r="AA107" s="34"/>
      <c r="AB107" s="34"/>
      <c r="AC107" s="34"/>
    </row>
    <row r="108" ht="22.5" customHeight="1">
      <c r="A108" s="5" t="s">
        <v>4465</v>
      </c>
      <c r="B108" s="6" t="s">
        <v>4466</v>
      </c>
      <c r="C108" s="30" t="s">
        <v>3362</v>
      </c>
      <c r="D108" s="31" t="s">
        <v>3671</v>
      </c>
      <c r="E108" s="32" t="s">
        <v>3435</v>
      </c>
      <c r="F108" s="32" t="s">
        <v>4467</v>
      </c>
      <c r="G108" s="33" t="s">
        <v>22</v>
      </c>
      <c r="H108" s="6" t="s">
        <v>4468</v>
      </c>
      <c r="I108" s="6" t="s">
        <v>3673</v>
      </c>
      <c r="J108" s="9" t="s">
        <v>4469</v>
      </c>
      <c r="K108" s="6" t="s">
        <v>4470</v>
      </c>
      <c r="L108" s="35"/>
      <c r="M108" s="35"/>
      <c r="N108" s="36"/>
      <c r="O108" s="35"/>
      <c r="P108" s="35"/>
      <c r="Q108" s="34"/>
      <c r="R108" s="34"/>
      <c r="S108" s="34"/>
      <c r="T108" s="34"/>
      <c r="U108" s="34"/>
      <c r="V108" s="34"/>
      <c r="W108" s="34"/>
      <c r="X108" s="34"/>
      <c r="Y108" s="34"/>
      <c r="Z108" s="34"/>
      <c r="AA108" s="34"/>
      <c r="AB108" s="34"/>
      <c r="AC108" s="34"/>
    </row>
    <row r="109" ht="22.5" customHeight="1">
      <c r="A109" s="5" t="s">
        <v>4471</v>
      </c>
      <c r="B109" s="6" t="s">
        <v>4472</v>
      </c>
      <c r="C109" s="30" t="s">
        <v>4473</v>
      </c>
      <c r="D109" s="32" t="s">
        <v>4474</v>
      </c>
      <c r="E109" s="31" t="s">
        <v>4475</v>
      </c>
      <c r="F109" s="31" t="s">
        <v>4476</v>
      </c>
      <c r="G109" s="33" t="s">
        <v>22</v>
      </c>
      <c r="H109" s="6" t="s">
        <v>4477</v>
      </c>
      <c r="I109" s="6" t="s">
        <v>4478</v>
      </c>
      <c r="J109" s="9" t="s">
        <v>4479</v>
      </c>
      <c r="K109" s="6" t="s">
        <v>4480</v>
      </c>
      <c r="L109" s="6" t="s">
        <v>4481</v>
      </c>
      <c r="M109" s="6" t="s">
        <v>4482</v>
      </c>
      <c r="N109" s="14" t="s">
        <v>40</v>
      </c>
      <c r="O109" s="6" t="s">
        <v>4483</v>
      </c>
      <c r="P109" s="6" t="s">
        <v>4484</v>
      </c>
      <c r="Q109" s="34"/>
      <c r="R109" s="34"/>
      <c r="S109" s="34"/>
      <c r="T109" s="34"/>
      <c r="U109" s="34"/>
      <c r="V109" s="34"/>
      <c r="W109" s="34"/>
      <c r="X109" s="34"/>
      <c r="Y109" s="34"/>
      <c r="Z109" s="34"/>
      <c r="AA109" s="34"/>
      <c r="AB109" s="34"/>
      <c r="AC109" s="34"/>
    </row>
    <row r="110" ht="22.5" customHeight="1">
      <c r="A110" s="5" t="s">
        <v>4485</v>
      </c>
      <c r="B110" s="6" t="s">
        <v>4486</v>
      </c>
      <c r="C110" s="30" t="s">
        <v>4485</v>
      </c>
      <c r="D110" s="31" t="s">
        <v>4487</v>
      </c>
      <c r="E110" s="32" t="s">
        <v>4485</v>
      </c>
      <c r="F110" s="32" t="s">
        <v>4487</v>
      </c>
      <c r="G110" s="33" t="s">
        <v>22</v>
      </c>
      <c r="H110" s="6" t="s">
        <v>4488</v>
      </c>
      <c r="I110" s="6" t="s">
        <v>4489</v>
      </c>
      <c r="J110" s="9" t="s">
        <v>4490</v>
      </c>
      <c r="K110" s="6" t="s">
        <v>4491</v>
      </c>
      <c r="L110" s="6" t="s">
        <v>4492</v>
      </c>
      <c r="M110" s="35"/>
      <c r="N110" s="36"/>
      <c r="O110" s="35"/>
      <c r="P110" s="35"/>
      <c r="Q110" s="34"/>
      <c r="R110" s="34"/>
      <c r="S110" s="34"/>
      <c r="T110" s="34"/>
      <c r="U110" s="34"/>
      <c r="V110" s="34"/>
      <c r="W110" s="34"/>
      <c r="X110" s="34"/>
      <c r="Y110" s="34"/>
      <c r="Z110" s="34"/>
      <c r="AA110" s="34"/>
      <c r="AB110" s="34"/>
      <c r="AC110" s="34"/>
    </row>
    <row r="111" ht="22.5" customHeight="1">
      <c r="A111" s="5" t="s">
        <v>4493</v>
      </c>
      <c r="B111" s="6" t="s">
        <v>4494</v>
      </c>
      <c r="C111" s="30" t="s">
        <v>4495</v>
      </c>
      <c r="D111" s="32" t="s">
        <v>4496</v>
      </c>
      <c r="E111" s="31" t="s">
        <v>4497</v>
      </c>
      <c r="F111" s="31" t="s">
        <v>4496</v>
      </c>
      <c r="G111" s="33" t="s">
        <v>22</v>
      </c>
      <c r="H111" s="6" t="s">
        <v>4498</v>
      </c>
      <c r="I111" s="6" t="s">
        <v>4499</v>
      </c>
      <c r="J111" s="9" t="s">
        <v>4500</v>
      </c>
      <c r="K111" s="6" t="s">
        <v>4501</v>
      </c>
      <c r="L111" s="6" t="s">
        <v>4502</v>
      </c>
      <c r="M111" s="35"/>
      <c r="N111" s="36"/>
      <c r="O111" s="35"/>
      <c r="P111" s="35"/>
      <c r="Q111" s="34"/>
      <c r="R111" s="34"/>
      <c r="S111" s="34"/>
      <c r="T111" s="34"/>
      <c r="U111" s="34"/>
      <c r="V111" s="34"/>
      <c r="W111" s="34"/>
      <c r="X111" s="34"/>
      <c r="Y111" s="34"/>
      <c r="Z111" s="34"/>
      <c r="AA111" s="34"/>
      <c r="AB111" s="34"/>
      <c r="AC111" s="34"/>
    </row>
    <row r="112" ht="22.5" customHeight="1">
      <c r="A112" s="5" t="s">
        <v>4503</v>
      </c>
      <c r="B112" s="6" t="s">
        <v>4504</v>
      </c>
      <c r="C112" s="30" t="s">
        <v>4503</v>
      </c>
      <c r="D112" s="31" t="s">
        <v>4505</v>
      </c>
      <c r="E112" s="32" t="s">
        <v>4503</v>
      </c>
      <c r="F112" s="32" t="s">
        <v>4505</v>
      </c>
      <c r="G112" s="33" t="s">
        <v>22</v>
      </c>
      <c r="H112" s="6" t="s">
        <v>4506</v>
      </c>
      <c r="I112" s="6" t="s">
        <v>4507</v>
      </c>
      <c r="J112" s="9" t="s">
        <v>4508</v>
      </c>
      <c r="K112" s="6" t="s">
        <v>4509</v>
      </c>
      <c r="L112" s="6" t="s">
        <v>4510</v>
      </c>
      <c r="M112" s="6" t="s">
        <v>4511</v>
      </c>
      <c r="N112" s="36"/>
      <c r="O112" s="35"/>
      <c r="P112" s="35"/>
      <c r="Q112" s="34"/>
      <c r="R112" s="34"/>
      <c r="S112" s="34"/>
      <c r="T112" s="34"/>
      <c r="U112" s="34"/>
      <c r="V112" s="34"/>
      <c r="W112" s="34"/>
      <c r="X112" s="34"/>
      <c r="Y112" s="34"/>
      <c r="Z112" s="34"/>
      <c r="AA112" s="34"/>
      <c r="AB112" s="34"/>
      <c r="AC112" s="34"/>
    </row>
    <row r="113" ht="22.5" customHeight="1">
      <c r="A113" s="5" t="s">
        <v>4512</v>
      </c>
      <c r="B113" s="6" t="s">
        <v>4513</v>
      </c>
      <c r="C113" s="30" t="s">
        <v>4514</v>
      </c>
      <c r="D113" s="32" t="s">
        <v>4515</v>
      </c>
      <c r="E113" s="31" t="s">
        <v>4516</v>
      </c>
      <c r="F113" s="31" t="s">
        <v>4517</v>
      </c>
      <c r="G113" s="33" t="s">
        <v>417</v>
      </c>
      <c r="H113" s="6" t="s">
        <v>4518</v>
      </c>
      <c r="I113" s="6" t="s">
        <v>98</v>
      </c>
      <c r="J113" s="9" t="s">
        <v>4519</v>
      </c>
      <c r="K113" s="9" t="s">
        <v>4520</v>
      </c>
      <c r="L113" s="6" t="s">
        <v>4521</v>
      </c>
      <c r="M113" s="6" t="s">
        <v>4522</v>
      </c>
      <c r="N113" s="15"/>
      <c r="O113" s="6" t="s">
        <v>4523</v>
      </c>
      <c r="P113" s="6" t="s">
        <v>4524</v>
      </c>
      <c r="Q113" s="34"/>
      <c r="R113" s="34"/>
      <c r="S113" s="34"/>
      <c r="T113" s="34"/>
      <c r="U113" s="34"/>
      <c r="V113" s="34"/>
      <c r="W113" s="34"/>
      <c r="X113" s="34"/>
      <c r="Y113" s="34"/>
      <c r="Z113" s="34"/>
      <c r="AA113" s="34"/>
      <c r="AB113" s="34"/>
      <c r="AC113" s="34"/>
    </row>
    <row r="114" ht="22.5" customHeight="1">
      <c r="A114" s="5" t="s">
        <v>4525</v>
      </c>
      <c r="B114" s="6" t="s">
        <v>4526</v>
      </c>
      <c r="C114" s="30" t="s">
        <v>4527</v>
      </c>
      <c r="D114" s="31" t="s">
        <v>4528</v>
      </c>
      <c r="E114" s="32" t="s">
        <v>4475</v>
      </c>
      <c r="F114" s="32" t="s">
        <v>4529</v>
      </c>
      <c r="G114" s="33" t="s">
        <v>22</v>
      </c>
      <c r="H114" s="6" t="s">
        <v>4530</v>
      </c>
      <c r="I114" s="6" t="s">
        <v>1204</v>
      </c>
      <c r="J114" s="9" t="s">
        <v>4531</v>
      </c>
      <c r="K114" s="6" t="s">
        <v>4532</v>
      </c>
      <c r="L114" s="6" t="s">
        <v>4533</v>
      </c>
      <c r="M114" s="6" t="s">
        <v>4534</v>
      </c>
      <c r="N114" s="14" t="s">
        <v>40</v>
      </c>
      <c r="O114" s="6" t="s">
        <v>4535</v>
      </c>
      <c r="P114" s="6" t="s">
        <v>4536</v>
      </c>
      <c r="Q114" s="34"/>
      <c r="R114" s="34"/>
      <c r="S114" s="34"/>
      <c r="T114" s="34"/>
      <c r="U114" s="34"/>
      <c r="V114" s="34"/>
      <c r="W114" s="34"/>
      <c r="X114" s="34"/>
      <c r="Y114" s="34"/>
      <c r="Z114" s="34"/>
      <c r="AA114" s="34"/>
      <c r="AB114" s="34"/>
      <c r="AC114" s="34"/>
    </row>
    <row r="115" ht="22.5" customHeight="1">
      <c r="A115" s="5" t="s">
        <v>4537</v>
      </c>
      <c r="B115" s="6" t="s">
        <v>4538</v>
      </c>
      <c r="C115" s="30" t="s">
        <v>4539</v>
      </c>
      <c r="D115" s="32" t="s">
        <v>4540</v>
      </c>
      <c r="E115" s="31" t="s">
        <v>4541</v>
      </c>
      <c r="F115" s="31" t="s">
        <v>4542</v>
      </c>
      <c r="G115" s="33" t="s">
        <v>22</v>
      </c>
      <c r="H115" s="6" t="s">
        <v>4543</v>
      </c>
      <c r="I115" s="6" t="s">
        <v>4544</v>
      </c>
      <c r="J115" s="9" t="s">
        <v>4545</v>
      </c>
      <c r="K115" s="6" t="s">
        <v>4546</v>
      </c>
      <c r="L115" s="6" t="s">
        <v>4547</v>
      </c>
      <c r="M115" s="6" t="s">
        <v>4548</v>
      </c>
      <c r="N115" s="14" t="s">
        <v>40</v>
      </c>
      <c r="O115" s="6" t="s">
        <v>4549</v>
      </c>
      <c r="P115" s="6" t="s">
        <v>4550</v>
      </c>
      <c r="Q115" s="34"/>
      <c r="R115" s="34"/>
      <c r="S115" s="34"/>
      <c r="T115" s="34"/>
      <c r="U115" s="34"/>
      <c r="V115" s="34"/>
      <c r="W115" s="34"/>
      <c r="X115" s="34"/>
      <c r="Y115" s="34"/>
      <c r="Z115" s="34"/>
      <c r="AA115" s="34"/>
      <c r="AB115" s="34"/>
      <c r="AC115" s="34"/>
    </row>
    <row r="116" ht="22.5" customHeight="1">
      <c r="A116" s="17" t="s">
        <v>4551</v>
      </c>
      <c r="B116" s="6" t="s">
        <v>4552</v>
      </c>
      <c r="C116" s="30" t="s">
        <v>4553</v>
      </c>
      <c r="D116" s="30" t="s">
        <v>4554</v>
      </c>
      <c r="E116" s="32" t="s">
        <v>4555</v>
      </c>
      <c r="F116" s="32" t="s">
        <v>4554</v>
      </c>
      <c r="G116" s="33" t="s">
        <v>22</v>
      </c>
      <c r="H116" s="6" t="s">
        <v>4556</v>
      </c>
      <c r="I116" s="6" t="s">
        <v>3388</v>
      </c>
      <c r="J116" s="9" t="s">
        <v>4557</v>
      </c>
      <c r="K116" s="6" t="s">
        <v>327</v>
      </c>
      <c r="L116" s="35"/>
      <c r="M116" s="6" t="s">
        <v>4558</v>
      </c>
      <c r="N116" s="36"/>
      <c r="O116" s="35"/>
      <c r="P116" s="35"/>
      <c r="Q116" s="34"/>
      <c r="R116" s="34"/>
      <c r="S116" s="34"/>
      <c r="T116" s="34"/>
      <c r="U116" s="34"/>
      <c r="V116" s="34"/>
      <c r="W116" s="34"/>
      <c r="X116" s="34"/>
      <c r="Y116" s="34"/>
      <c r="Z116" s="34"/>
      <c r="AA116" s="34"/>
      <c r="AB116" s="34"/>
      <c r="AC116" s="34"/>
    </row>
    <row r="117">
      <c r="A117" s="20"/>
      <c r="B117" s="21"/>
      <c r="C117" s="38"/>
      <c r="D117" s="38"/>
      <c r="E117" s="38"/>
      <c r="F117" s="38"/>
      <c r="G117" s="39"/>
      <c r="H117" s="21"/>
      <c r="I117" s="21"/>
      <c r="J117" s="24"/>
      <c r="K117" s="25"/>
      <c r="L117" s="40"/>
      <c r="M117" s="25"/>
      <c r="N117" s="40"/>
      <c r="O117" s="40"/>
      <c r="P117" s="40"/>
      <c r="Q117" s="34"/>
      <c r="R117" s="34"/>
      <c r="S117" s="34"/>
      <c r="T117" s="34"/>
      <c r="U117" s="34"/>
      <c r="V117" s="34"/>
      <c r="W117" s="34"/>
      <c r="X117" s="34"/>
      <c r="Y117" s="34"/>
      <c r="Z117" s="34"/>
      <c r="AA117" s="34"/>
      <c r="AB117" s="34"/>
      <c r="AC117" s="34"/>
    </row>
    <row r="118">
      <c r="A118" s="20"/>
      <c r="B118" s="21"/>
      <c r="C118" s="24"/>
      <c r="D118" s="41"/>
      <c r="E118" s="41"/>
      <c r="F118" s="41"/>
      <c r="G118" s="39"/>
      <c r="H118" s="21"/>
      <c r="I118" s="21"/>
      <c r="J118" s="24"/>
      <c r="K118" s="25"/>
      <c r="L118" s="40"/>
      <c r="M118" s="25"/>
      <c r="N118" s="40"/>
      <c r="O118" s="40"/>
      <c r="P118" s="40"/>
      <c r="Q118" s="34"/>
      <c r="R118" s="34"/>
      <c r="S118" s="34"/>
      <c r="T118" s="34"/>
      <c r="U118" s="34"/>
      <c r="V118" s="34"/>
      <c r="W118" s="34"/>
      <c r="X118" s="34"/>
      <c r="Y118" s="34"/>
      <c r="Z118" s="34"/>
      <c r="AA118" s="34"/>
      <c r="AB118" s="34"/>
      <c r="AC118" s="34"/>
    </row>
    <row r="119">
      <c r="A119" s="20"/>
      <c r="B119" s="21"/>
      <c r="C119" s="38"/>
      <c r="D119" s="38"/>
      <c r="E119" s="38"/>
      <c r="F119" s="38"/>
      <c r="G119" s="39"/>
      <c r="H119" s="21"/>
      <c r="I119" s="21"/>
      <c r="J119" s="24"/>
      <c r="K119" s="25"/>
      <c r="L119" s="40"/>
      <c r="M119" s="25"/>
      <c r="N119" s="40"/>
      <c r="O119" s="40"/>
      <c r="P119" s="40"/>
      <c r="Q119" s="34"/>
      <c r="R119" s="34"/>
      <c r="S119" s="34"/>
      <c r="T119" s="34"/>
      <c r="U119" s="34"/>
      <c r="V119" s="34"/>
      <c r="W119" s="34"/>
      <c r="X119" s="34"/>
      <c r="Y119" s="34"/>
      <c r="Z119" s="34"/>
      <c r="AA119" s="34"/>
      <c r="AB119" s="34"/>
      <c r="AC119" s="34"/>
    </row>
    <row r="120">
      <c r="A120" s="20"/>
      <c r="B120" s="21"/>
      <c r="C120" s="38"/>
      <c r="D120" s="38"/>
      <c r="E120" s="38"/>
      <c r="F120" s="38"/>
      <c r="G120" s="39"/>
      <c r="H120" s="21"/>
      <c r="I120" s="21"/>
      <c r="J120" s="24"/>
      <c r="K120" s="25"/>
      <c r="L120" s="40"/>
      <c r="M120" s="25"/>
      <c r="N120" s="40"/>
      <c r="O120" s="40"/>
      <c r="P120" s="40"/>
      <c r="Q120" s="34"/>
      <c r="R120" s="34"/>
      <c r="S120" s="34"/>
      <c r="T120" s="34"/>
      <c r="U120" s="34"/>
      <c r="V120" s="34"/>
      <c r="W120" s="34"/>
      <c r="X120" s="34"/>
      <c r="Y120" s="34"/>
      <c r="Z120" s="34"/>
      <c r="AA120" s="34"/>
      <c r="AB120" s="34"/>
      <c r="AC120" s="34"/>
    </row>
    <row r="121">
      <c r="A121" s="20"/>
      <c r="B121" s="21"/>
      <c r="C121" s="38"/>
      <c r="D121" s="38"/>
      <c r="E121" s="38"/>
      <c r="F121" s="38"/>
      <c r="G121" s="39"/>
      <c r="H121" s="21"/>
      <c r="I121" s="21"/>
      <c r="J121" s="24"/>
      <c r="K121" s="25"/>
      <c r="L121" s="40"/>
      <c r="M121" s="25"/>
      <c r="N121" s="40"/>
      <c r="O121" s="40"/>
      <c r="P121" s="40"/>
      <c r="Q121" s="34"/>
      <c r="R121" s="34"/>
      <c r="S121" s="34"/>
      <c r="T121" s="34"/>
      <c r="U121" s="34"/>
      <c r="V121" s="34"/>
      <c r="W121" s="34"/>
      <c r="X121" s="34"/>
      <c r="Y121" s="34"/>
      <c r="Z121" s="34"/>
      <c r="AA121" s="34"/>
      <c r="AB121" s="34"/>
      <c r="AC121" s="34"/>
    </row>
    <row r="122">
      <c r="A122" s="20"/>
      <c r="B122" s="21"/>
      <c r="C122" s="38"/>
      <c r="D122" s="38"/>
      <c r="E122" s="38"/>
      <c r="F122" s="38"/>
      <c r="G122" s="39"/>
      <c r="H122" s="21"/>
      <c r="I122" s="21"/>
      <c r="J122" s="24"/>
      <c r="K122" s="25"/>
      <c r="L122" s="40"/>
      <c r="M122" s="25"/>
      <c r="N122" s="40"/>
      <c r="O122" s="40"/>
      <c r="P122" s="40"/>
      <c r="Q122" s="34"/>
      <c r="R122" s="34"/>
      <c r="S122" s="34"/>
      <c r="T122" s="34"/>
      <c r="U122" s="34"/>
      <c r="V122" s="34"/>
      <c r="W122" s="34"/>
      <c r="X122" s="34"/>
      <c r="Y122" s="34"/>
      <c r="Z122" s="34"/>
      <c r="AA122" s="34"/>
      <c r="AB122" s="34"/>
      <c r="AC122" s="34"/>
    </row>
    <row r="123">
      <c r="A123" s="20"/>
      <c r="B123" s="21"/>
      <c r="C123" s="38"/>
      <c r="D123" s="38"/>
      <c r="E123" s="38"/>
      <c r="F123" s="38"/>
      <c r="G123" s="39"/>
      <c r="H123" s="21"/>
      <c r="I123" s="21"/>
      <c r="J123" s="24"/>
      <c r="K123" s="25"/>
      <c r="L123" s="40"/>
      <c r="M123" s="25"/>
      <c r="N123" s="40"/>
      <c r="O123" s="40"/>
      <c r="P123" s="40"/>
      <c r="Q123" s="34"/>
      <c r="R123" s="34"/>
      <c r="S123" s="34"/>
      <c r="T123" s="34"/>
      <c r="U123" s="34"/>
      <c r="V123" s="34"/>
      <c r="W123" s="34"/>
      <c r="X123" s="34"/>
      <c r="Y123" s="34"/>
      <c r="Z123" s="34"/>
      <c r="AA123" s="34"/>
      <c r="AB123" s="34"/>
      <c r="AC123" s="34"/>
    </row>
    <row r="124">
      <c r="A124" s="20"/>
      <c r="B124" s="21"/>
      <c r="C124" s="38"/>
      <c r="D124" s="38"/>
      <c r="E124" s="38"/>
      <c r="F124" s="38"/>
      <c r="G124" s="39"/>
      <c r="H124" s="21"/>
      <c r="I124" s="21"/>
      <c r="J124" s="24"/>
      <c r="K124" s="25"/>
      <c r="L124" s="40"/>
      <c r="M124" s="25"/>
      <c r="N124" s="40"/>
      <c r="O124" s="40"/>
      <c r="P124" s="40"/>
      <c r="Q124" s="34"/>
      <c r="R124" s="34"/>
      <c r="S124" s="34"/>
      <c r="T124" s="34"/>
      <c r="U124" s="34"/>
      <c r="V124" s="34"/>
      <c r="W124" s="34"/>
      <c r="X124" s="34"/>
      <c r="Y124" s="34"/>
      <c r="Z124" s="34"/>
      <c r="AA124" s="34"/>
      <c r="AB124" s="34"/>
      <c r="AC124" s="34"/>
    </row>
    <row r="125">
      <c r="A125" s="20"/>
      <c r="B125" s="21"/>
      <c r="C125" s="38"/>
      <c r="D125" s="38"/>
      <c r="E125" s="38"/>
      <c r="F125" s="38"/>
      <c r="G125" s="39"/>
      <c r="H125" s="21"/>
      <c r="I125" s="21"/>
      <c r="J125" s="24"/>
      <c r="K125" s="25"/>
      <c r="L125" s="40"/>
      <c r="M125" s="25"/>
      <c r="N125" s="40"/>
      <c r="O125" s="40"/>
      <c r="P125" s="40"/>
      <c r="Q125" s="34"/>
      <c r="R125" s="34"/>
      <c r="S125" s="34"/>
      <c r="T125" s="34"/>
      <c r="U125" s="34"/>
      <c r="V125" s="34"/>
      <c r="W125" s="34"/>
      <c r="X125" s="34"/>
      <c r="Y125" s="34"/>
      <c r="Z125" s="34"/>
      <c r="AA125" s="34"/>
      <c r="AB125" s="34"/>
      <c r="AC125" s="34"/>
    </row>
    <row r="126">
      <c r="A126" s="20"/>
      <c r="B126" s="21"/>
      <c r="C126" s="38"/>
      <c r="D126" s="38"/>
      <c r="E126" s="38"/>
      <c r="F126" s="38"/>
      <c r="G126" s="39"/>
      <c r="H126" s="21"/>
      <c r="I126" s="21"/>
      <c r="J126" s="24"/>
      <c r="K126" s="25"/>
      <c r="L126" s="40"/>
      <c r="M126" s="25"/>
      <c r="N126" s="40"/>
      <c r="O126" s="40"/>
      <c r="P126" s="40"/>
      <c r="Q126" s="34"/>
      <c r="R126" s="34"/>
      <c r="S126" s="34"/>
      <c r="T126" s="34"/>
      <c r="U126" s="34"/>
      <c r="V126" s="34"/>
      <c r="W126" s="34"/>
      <c r="X126" s="34"/>
      <c r="Y126" s="34"/>
      <c r="Z126" s="34"/>
      <c r="AA126" s="34"/>
      <c r="AB126" s="34"/>
      <c r="AC126" s="34"/>
    </row>
    <row r="127">
      <c r="A127" s="20"/>
      <c r="B127" s="21"/>
      <c r="C127" s="38"/>
      <c r="D127" s="38"/>
      <c r="E127" s="38"/>
      <c r="F127" s="38"/>
      <c r="G127" s="39"/>
      <c r="H127" s="21"/>
      <c r="I127" s="21"/>
      <c r="J127" s="24"/>
      <c r="K127" s="25"/>
      <c r="L127" s="40"/>
      <c r="M127" s="25"/>
      <c r="N127" s="40"/>
      <c r="O127" s="40"/>
      <c r="P127" s="40"/>
      <c r="Q127" s="34"/>
      <c r="R127" s="34"/>
      <c r="S127" s="34"/>
      <c r="T127" s="34"/>
      <c r="U127" s="34"/>
      <c r="V127" s="34"/>
      <c r="W127" s="34"/>
      <c r="X127" s="34"/>
      <c r="Y127" s="34"/>
      <c r="Z127" s="34"/>
      <c r="AA127" s="34"/>
      <c r="AB127" s="34"/>
      <c r="AC127" s="34"/>
    </row>
    <row r="128">
      <c r="A128" s="20"/>
      <c r="B128" s="21"/>
      <c r="C128" s="38"/>
      <c r="D128" s="38"/>
      <c r="E128" s="38"/>
      <c r="F128" s="38"/>
      <c r="G128" s="39"/>
      <c r="H128" s="21"/>
      <c r="I128" s="21"/>
      <c r="J128" s="24"/>
      <c r="K128" s="25"/>
      <c r="L128" s="40"/>
      <c r="M128" s="25"/>
      <c r="N128" s="40"/>
      <c r="O128" s="40"/>
      <c r="P128" s="40"/>
      <c r="Q128" s="34"/>
      <c r="R128" s="34"/>
      <c r="S128" s="34"/>
      <c r="T128" s="34"/>
      <c r="U128" s="34"/>
      <c r="V128" s="34"/>
      <c r="W128" s="34"/>
      <c r="X128" s="34"/>
      <c r="Y128" s="34"/>
      <c r="Z128" s="34"/>
      <c r="AA128" s="34"/>
      <c r="AB128" s="34"/>
      <c r="AC128" s="34"/>
    </row>
    <row r="129">
      <c r="A129" s="20"/>
      <c r="B129" s="21"/>
      <c r="C129" s="38"/>
      <c r="D129" s="38"/>
      <c r="E129" s="38"/>
      <c r="F129" s="38"/>
      <c r="G129" s="39"/>
      <c r="H129" s="21"/>
      <c r="I129" s="21"/>
      <c r="J129" s="24"/>
      <c r="K129" s="25"/>
      <c r="L129" s="40"/>
      <c r="M129" s="25"/>
      <c r="N129" s="40"/>
      <c r="O129" s="40"/>
      <c r="P129" s="40"/>
      <c r="Q129" s="34"/>
      <c r="R129" s="34"/>
      <c r="S129" s="34"/>
      <c r="T129" s="34"/>
      <c r="U129" s="34"/>
      <c r="V129" s="34"/>
      <c r="W129" s="34"/>
      <c r="X129" s="34"/>
      <c r="Y129" s="34"/>
      <c r="Z129" s="34"/>
      <c r="AA129" s="34"/>
      <c r="AB129" s="34"/>
      <c r="AC129" s="34"/>
    </row>
    <row r="130">
      <c r="A130" s="20"/>
      <c r="B130" s="21"/>
      <c r="C130" s="38"/>
      <c r="D130" s="38"/>
      <c r="E130" s="38"/>
      <c r="F130" s="38"/>
      <c r="G130" s="39"/>
      <c r="H130" s="21"/>
      <c r="I130" s="21"/>
      <c r="J130" s="24"/>
      <c r="K130" s="25"/>
      <c r="L130" s="40"/>
      <c r="M130" s="25"/>
      <c r="N130" s="40"/>
      <c r="O130" s="40"/>
      <c r="P130" s="40"/>
      <c r="Q130" s="34"/>
      <c r="R130" s="34"/>
      <c r="S130" s="34"/>
      <c r="T130" s="34"/>
      <c r="U130" s="34"/>
      <c r="V130" s="34"/>
      <c r="W130" s="34"/>
      <c r="X130" s="34"/>
      <c r="Y130" s="34"/>
      <c r="Z130" s="34"/>
      <c r="AA130" s="34"/>
      <c r="AB130" s="34"/>
      <c r="AC130" s="34"/>
    </row>
    <row r="131">
      <c r="A131" s="20"/>
      <c r="B131" s="21"/>
      <c r="C131" s="38"/>
      <c r="D131" s="38"/>
      <c r="E131" s="38"/>
      <c r="F131" s="38"/>
      <c r="G131" s="39"/>
      <c r="H131" s="21"/>
      <c r="I131" s="21"/>
      <c r="J131" s="24"/>
      <c r="K131" s="25"/>
      <c r="L131" s="40"/>
      <c r="M131" s="25"/>
      <c r="N131" s="40"/>
      <c r="O131" s="40"/>
      <c r="P131" s="40"/>
      <c r="Q131" s="34"/>
      <c r="R131" s="34"/>
      <c r="S131" s="34"/>
      <c r="T131" s="34"/>
      <c r="U131" s="34"/>
      <c r="V131" s="34"/>
      <c r="W131" s="34"/>
      <c r="X131" s="34"/>
      <c r="Y131" s="34"/>
      <c r="Z131" s="34"/>
      <c r="AA131" s="34"/>
      <c r="AB131" s="34"/>
      <c r="AC131" s="34"/>
    </row>
    <row r="132">
      <c r="A132" s="20"/>
      <c r="B132" s="21"/>
      <c r="C132" s="38"/>
      <c r="D132" s="38"/>
      <c r="E132" s="38"/>
      <c r="F132" s="38"/>
      <c r="G132" s="39"/>
      <c r="H132" s="21"/>
      <c r="I132" s="21"/>
      <c r="J132" s="24"/>
      <c r="K132" s="25"/>
      <c r="L132" s="40"/>
      <c r="M132" s="25"/>
      <c r="N132" s="40"/>
      <c r="O132" s="40"/>
      <c r="P132" s="40"/>
      <c r="Q132" s="34"/>
      <c r="R132" s="34"/>
      <c r="S132" s="34"/>
      <c r="T132" s="34"/>
      <c r="U132" s="34"/>
      <c r="V132" s="34"/>
      <c r="W132" s="34"/>
      <c r="X132" s="34"/>
      <c r="Y132" s="34"/>
      <c r="Z132" s="34"/>
      <c r="AA132" s="34"/>
      <c r="AB132" s="34"/>
      <c r="AC132" s="34"/>
    </row>
    <row r="133">
      <c r="A133" s="20"/>
      <c r="B133" s="21"/>
      <c r="C133" s="38"/>
      <c r="D133" s="38"/>
      <c r="E133" s="38"/>
      <c r="F133" s="38"/>
      <c r="G133" s="39"/>
      <c r="H133" s="21"/>
      <c r="I133" s="21"/>
      <c r="J133" s="24"/>
      <c r="K133" s="25"/>
      <c r="L133" s="40"/>
      <c r="M133" s="25"/>
      <c r="N133" s="40"/>
      <c r="O133" s="40"/>
      <c r="P133" s="40"/>
      <c r="Q133" s="34"/>
      <c r="R133" s="34"/>
      <c r="S133" s="34"/>
      <c r="T133" s="34"/>
      <c r="U133" s="34"/>
      <c r="V133" s="34"/>
      <c r="W133" s="34"/>
      <c r="X133" s="34"/>
      <c r="Y133" s="34"/>
      <c r="Z133" s="34"/>
      <c r="AA133" s="34"/>
      <c r="AB133" s="34"/>
      <c r="AC133" s="34"/>
    </row>
    <row r="134">
      <c r="A134" s="20"/>
      <c r="B134" s="21"/>
      <c r="C134" s="38"/>
      <c r="D134" s="38"/>
      <c r="E134" s="38"/>
      <c r="F134" s="38"/>
      <c r="G134" s="39"/>
      <c r="H134" s="21"/>
      <c r="I134" s="21"/>
      <c r="J134" s="24"/>
      <c r="K134" s="25"/>
      <c r="L134" s="40"/>
      <c r="M134" s="25"/>
      <c r="N134" s="40"/>
      <c r="O134" s="40"/>
      <c r="P134" s="40"/>
      <c r="Q134" s="34"/>
      <c r="R134" s="34"/>
      <c r="S134" s="34"/>
      <c r="T134" s="34"/>
      <c r="U134" s="34"/>
      <c r="V134" s="34"/>
      <c r="W134" s="34"/>
      <c r="X134" s="34"/>
      <c r="Y134" s="34"/>
      <c r="Z134" s="34"/>
      <c r="AA134" s="34"/>
      <c r="AB134" s="34"/>
      <c r="AC134" s="34"/>
    </row>
    <row r="135">
      <c r="A135" s="20"/>
      <c r="B135" s="21"/>
      <c r="C135" s="38"/>
      <c r="D135" s="38"/>
      <c r="E135" s="38"/>
      <c r="F135" s="38"/>
      <c r="G135" s="39"/>
      <c r="H135" s="21"/>
      <c r="I135" s="21"/>
      <c r="J135" s="24"/>
      <c r="K135" s="25"/>
      <c r="L135" s="40"/>
      <c r="M135" s="25"/>
      <c r="N135" s="40"/>
      <c r="O135" s="40"/>
      <c r="P135" s="40"/>
      <c r="Q135" s="34"/>
      <c r="R135" s="34"/>
      <c r="S135" s="34"/>
      <c r="T135" s="34"/>
      <c r="U135" s="34"/>
      <c r="V135" s="34"/>
      <c r="W135" s="34"/>
      <c r="X135" s="34"/>
      <c r="Y135" s="34"/>
      <c r="Z135" s="34"/>
      <c r="AA135" s="34"/>
      <c r="AB135" s="34"/>
      <c r="AC135" s="34"/>
    </row>
    <row r="136">
      <c r="A136" s="20"/>
      <c r="B136" s="21"/>
      <c r="C136" s="38"/>
      <c r="D136" s="38"/>
      <c r="E136" s="38"/>
      <c r="F136" s="38"/>
      <c r="G136" s="39"/>
      <c r="H136" s="21"/>
      <c r="I136" s="21"/>
      <c r="J136" s="24"/>
      <c r="K136" s="25"/>
      <c r="L136" s="40"/>
      <c r="M136" s="25"/>
      <c r="N136" s="40"/>
      <c r="O136" s="40"/>
      <c r="P136" s="40"/>
      <c r="Q136" s="34"/>
      <c r="R136" s="34"/>
      <c r="S136" s="34"/>
      <c r="T136" s="34"/>
      <c r="U136" s="34"/>
      <c r="V136" s="34"/>
      <c r="W136" s="34"/>
      <c r="X136" s="34"/>
      <c r="Y136" s="34"/>
      <c r="Z136" s="34"/>
      <c r="AA136" s="34"/>
      <c r="AB136" s="34"/>
      <c r="AC136" s="34"/>
    </row>
    <row r="137">
      <c r="A137" s="20"/>
      <c r="B137" s="21"/>
      <c r="C137" s="38"/>
      <c r="D137" s="38"/>
      <c r="E137" s="38"/>
      <c r="F137" s="38"/>
      <c r="G137" s="39"/>
      <c r="H137" s="21"/>
      <c r="I137" s="21"/>
      <c r="J137" s="24"/>
      <c r="K137" s="25"/>
      <c r="L137" s="40"/>
      <c r="M137" s="25"/>
      <c r="N137" s="40"/>
      <c r="O137" s="40"/>
      <c r="P137" s="40"/>
      <c r="Q137" s="34"/>
      <c r="R137" s="34"/>
      <c r="S137" s="34"/>
      <c r="T137" s="34"/>
      <c r="U137" s="34"/>
      <c r="V137" s="34"/>
      <c r="W137" s="34"/>
      <c r="X137" s="34"/>
      <c r="Y137" s="34"/>
      <c r="Z137" s="34"/>
      <c r="AA137" s="34"/>
      <c r="AB137" s="34"/>
      <c r="AC137" s="34"/>
    </row>
    <row r="138">
      <c r="A138" s="20"/>
      <c r="B138" s="21"/>
      <c r="C138" s="38"/>
      <c r="D138" s="38"/>
      <c r="E138" s="38"/>
      <c r="F138" s="38"/>
      <c r="G138" s="39"/>
      <c r="H138" s="21"/>
      <c r="I138" s="21"/>
      <c r="J138" s="24"/>
      <c r="K138" s="25"/>
      <c r="L138" s="40"/>
      <c r="M138" s="25"/>
      <c r="N138" s="40"/>
      <c r="O138" s="40"/>
      <c r="P138" s="40"/>
      <c r="Q138" s="34"/>
      <c r="R138" s="34"/>
      <c r="S138" s="34"/>
      <c r="T138" s="34"/>
      <c r="U138" s="34"/>
      <c r="V138" s="34"/>
      <c r="W138" s="34"/>
      <c r="X138" s="34"/>
      <c r="Y138" s="34"/>
      <c r="Z138" s="34"/>
      <c r="AA138" s="34"/>
      <c r="AB138" s="34"/>
      <c r="AC138" s="34"/>
    </row>
    <row r="139">
      <c r="A139" s="20"/>
      <c r="B139" s="21"/>
      <c r="C139" s="38"/>
      <c r="D139" s="38"/>
      <c r="E139" s="38"/>
      <c r="F139" s="38"/>
      <c r="G139" s="39"/>
      <c r="H139" s="21"/>
      <c r="I139" s="21"/>
      <c r="J139" s="24"/>
      <c r="K139" s="25"/>
      <c r="L139" s="40"/>
      <c r="M139" s="25"/>
      <c r="N139" s="40"/>
      <c r="O139" s="40"/>
      <c r="P139" s="40"/>
      <c r="Q139" s="34"/>
      <c r="R139" s="34"/>
      <c r="S139" s="34"/>
      <c r="T139" s="34"/>
      <c r="U139" s="34"/>
      <c r="V139" s="34"/>
      <c r="W139" s="34"/>
      <c r="X139" s="34"/>
      <c r="Y139" s="34"/>
      <c r="Z139" s="34"/>
      <c r="AA139" s="34"/>
      <c r="AB139" s="34"/>
      <c r="AC139" s="34"/>
    </row>
    <row r="140">
      <c r="A140" s="20"/>
      <c r="B140" s="21"/>
      <c r="C140" s="38"/>
      <c r="D140" s="38"/>
      <c r="E140" s="38"/>
      <c r="F140" s="38"/>
      <c r="G140" s="39"/>
      <c r="H140" s="21"/>
      <c r="I140" s="21"/>
      <c r="J140" s="24"/>
      <c r="K140" s="25"/>
      <c r="L140" s="40"/>
      <c r="M140" s="25"/>
      <c r="N140" s="40"/>
      <c r="O140" s="40"/>
      <c r="P140" s="40"/>
      <c r="Q140" s="34"/>
      <c r="R140" s="34"/>
      <c r="S140" s="34"/>
      <c r="T140" s="34"/>
      <c r="U140" s="34"/>
      <c r="V140" s="34"/>
      <c r="W140" s="34"/>
      <c r="X140" s="34"/>
      <c r="Y140" s="34"/>
      <c r="Z140" s="34"/>
      <c r="AA140" s="34"/>
      <c r="AB140" s="34"/>
      <c r="AC140" s="34"/>
    </row>
    <row r="141">
      <c r="A141" s="20"/>
      <c r="B141" s="21"/>
      <c r="C141" s="38"/>
      <c r="D141" s="38"/>
      <c r="E141" s="38"/>
      <c r="F141" s="38"/>
      <c r="G141" s="39"/>
      <c r="H141" s="21"/>
      <c r="I141" s="21"/>
      <c r="J141" s="24"/>
      <c r="K141" s="25"/>
      <c r="L141" s="40"/>
      <c r="M141" s="25"/>
      <c r="N141" s="40"/>
      <c r="O141" s="40"/>
      <c r="P141" s="40"/>
      <c r="Q141" s="34"/>
      <c r="R141" s="34"/>
      <c r="S141" s="34"/>
      <c r="T141" s="34"/>
      <c r="U141" s="34"/>
      <c r="V141" s="34"/>
      <c r="W141" s="34"/>
      <c r="X141" s="34"/>
      <c r="Y141" s="34"/>
      <c r="Z141" s="34"/>
      <c r="AA141" s="34"/>
      <c r="AB141" s="34"/>
      <c r="AC141" s="34"/>
    </row>
    <row r="142">
      <c r="A142" s="20"/>
      <c r="B142" s="21"/>
      <c r="C142" s="38"/>
      <c r="D142" s="38"/>
      <c r="E142" s="38"/>
      <c r="F142" s="38"/>
      <c r="G142" s="39"/>
      <c r="H142" s="21"/>
      <c r="I142" s="21"/>
      <c r="J142" s="24"/>
      <c r="K142" s="25"/>
      <c r="L142" s="40"/>
      <c r="M142" s="25"/>
      <c r="N142" s="40"/>
      <c r="O142" s="40"/>
      <c r="P142" s="40"/>
      <c r="Q142" s="34"/>
      <c r="R142" s="34"/>
      <c r="S142" s="34"/>
      <c r="T142" s="34"/>
      <c r="U142" s="34"/>
      <c r="V142" s="34"/>
      <c r="W142" s="34"/>
      <c r="X142" s="34"/>
      <c r="Y142" s="34"/>
      <c r="Z142" s="34"/>
      <c r="AA142" s="34"/>
      <c r="AB142" s="34"/>
      <c r="AC142" s="34"/>
    </row>
    <row r="143">
      <c r="A143" s="20"/>
      <c r="B143" s="21"/>
      <c r="C143" s="38"/>
      <c r="D143" s="38"/>
      <c r="E143" s="38"/>
      <c r="F143" s="38"/>
      <c r="G143" s="39"/>
      <c r="H143" s="21"/>
      <c r="I143" s="21"/>
      <c r="J143" s="24"/>
      <c r="K143" s="25"/>
      <c r="L143" s="40"/>
      <c r="M143" s="25"/>
      <c r="N143" s="40"/>
      <c r="O143" s="40"/>
      <c r="P143" s="40"/>
      <c r="Q143" s="34"/>
      <c r="R143" s="34"/>
      <c r="S143" s="34"/>
      <c r="T143" s="34"/>
      <c r="U143" s="34"/>
      <c r="V143" s="34"/>
      <c r="W143" s="34"/>
      <c r="X143" s="34"/>
      <c r="Y143" s="34"/>
      <c r="Z143" s="34"/>
      <c r="AA143" s="34"/>
      <c r="AB143" s="34"/>
      <c r="AC143" s="34"/>
    </row>
    <row r="144">
      <c r="A144" s="20"/>
      <c r="B144" s="21"/>
      <c r="C144" s="38"/>
      <c r="D144" s="38"/>
      <c r="E144" s="38"/>
      <c r="F144" s="38"/>
      <c r="G144" s="39"/>
      <c r="H144" s="21"/>
      <c r="I144" s="21"/>
      <c r="J144" s="24"/>
      <c r="K144" s="25"/>
      <c r="L144" s="40"/>
      <c r="M144" s="25"/>
      <c r="N144" s="40"/>
      <c r="O144" s="40"/>
      <c r="P144" s="40"/>
      <c r="Q144" s="34"/>
      <c r="R144" s="34"/>
      <c r="S144" s="34"/>
      <c r="T144" s="34"/>
      <c r="U144" s="34"/>
      <c r="V144" s="34"/>
      <c r="W144" s="34"/>
      <c r="X144" s="34"/>
      <c r="Y144" s="34"/>
      <c r="Z144" s="34"/>
      <c r="AA144" s="34"/>
      <c r="AB144" s="34"/>
      <c r="AC144" s="34"/>
    </row>
    <row r="145">
      <c r="A145" s="20"/>
      <c r="B145" s="21"/>
      <c r="C145" s="38"/>
      <c r="D145" s="38"/>
      <c r="E145" s="38"/>
      <c r="F145" s="38"/>
      <c r="G145" s="39"/>
      <c r="H145" s="21"/>
      <c r="I145" s="21"/>
      <c r="J145" s="24"/>
      <c r="K145" s="25"/>
      <c r="L145" s="40"/>
      <c r="M145" s="25"/>
      <c r="N145" s="40"/>
      <c r="O145" s="40"/>
      <c r="P145" s="40"/>
      <c r="Q145" s="34"/>
      <c r="R145" s="34"/>
      <c r="S145" s="34"/>
      <c r="T145" s="34"/>
      <c r="U145" s="34"/>
      <c r="V145" s="34"/>
      <c r="W145" s="34"/>
      <c r="X145" s="34"/>
      <c r="Y145" s="34"/>
      <c r="Z145" s="34"/>
      <c r="AA145" s="34"/>
      <c r="AB145" s="34"/>
      <c r="AC145" s="34"/>
    </row>
    <row r="146">
      <c r="A146" s="20"/>
      <c r="B146" s="21"/>
      <c r="C146" s="38"/>
      <c r="D146" s="38"/>
      <c r="E146" s="38"/>
      <c r="F146" s="38"/>
      <c r="G146" s="39"/>
      <c r="H146" s="21"/>
      <c r="I146" s="21"/>
      <c r="J146" s="24"/>
      <c r="K146" s="25"/>
      <c r="L146" s="40"/>
      <c r="M146" s="25"/>
      <c r="N146" s="40"/>
      <c r="O146" s="40"/>
      <c r="P146" s="40"/>
      <c r="Q146" s="34"/>
      <c r="R146" s="34"/>
      <c r="S146" s="34"/>
      <c r="T146" s="34"/>
      <c r="U146" s="34"/>
      <c r="V146" s="34"/>
      <c r="W146" s="34"/>
      <c r="X146" s="34"/>
      <c r="Y146" s="34"/>
      <c r="Z146" s="34"/>
      <c r="AA146" s="34"/>
      <c r="AB146" s="34"/>
      <c r="AC146" s="34"/>
    </row>
    <row r="147">
      <c r="A147" s="20"/>
      <c r="B147" s="21"/>
      <c r="C147" s="38"/>
      <c r="D147" s="38"/>
      <c r="E147" s="38"/>
      <c r="F147" s="38"/>
      <c r="G147" s="39"/>
      <c r="H147" s="21"/>
      <c r="I147" s="21"/>
      <c r="J147" s="24"/>
      <c r="K147" s="25"/>
      <c r="L147" s="40"/>
      <c r="M147" s="25"/>
      <c r="N147" s="40"/>
      <c r="O147" s="40"/>
      <c r="P147" s="40"/>
      <c r="Q147" s="34"/>
      <c r="R147" s="34"/>
      <c r="S147" s="34"/>
      <c r="T147" s="34"/>
      <c r="U147" s="34"/>
      <c r="V147" s="34"/>
      <c r="W147" s="34"/>
      <c r="X147" s="34"/>
      <c r="Y147" s="34"/>
      <c r="Z147" s="34"/>
      <c r="AA147" s="34"/>
      <c r="AB147" s="34"/>
      <c r="AC147" s="34"/>
    </row>
    <row r="148">
      <c r="A148" s="20"/>
      <c r="B148" s="21"/>
      <c r="C148" s="38"/>
      <c r="D148" s="38"/>
      <c r="E148" s="38"/>
      <c r="F148" s="38"/>
      <c r="G148" s="39"/>
      <c r="H148" s="21"/>
      <c r="I148" s="21"/>
      <c r="J148" s="24"/>
      <c r="K148" s="25"/>
      <c r="L148" s="40"/>
      <c r="M148" s="25"/>
      <c r="N148" s="40"/>
      <c r="O148" s="40"/>
      <c r="P148" s="40"/>
      <c r="Q148" s="34"/>
      <c r="R148" s="34"/>
      <c r="S148" s="34"/>
      <c r="T148" s="34"/>
      <c r="U148" s="34"/>
      <c r="V148" s="34"/>
      <c r="W148" s="34"/>
      <c r="X148" s="34"/>
      <c r="Y148" s="34"/>
      <c r="Z148" s="34"/>
      <c r="AA148" s="34"/>
      <c r="AB148" s="34"/>
      <c r="AC148" s="34"/>
    </row>
    <row r="149">
      <c r="A149" s="20"/>
      <c r="B149" s="21"/>
      <c r="C149" s="38"/>
      <c r="D149" s="38"/>
      <c r="E149" s="38"/>
      <c r="F149" s="38"/>
      <c r="G149" s="39"/>
      <c r="H149" s="21"/>
      <c r="I149" s="21"/>
      <c r="J149" s="24"/>
      <c r="K149" s="25"/>
      <c r="L149" s="40"/>
      <c r="M149" s="25"/>
      <c r="N149" s="40"/>
      <c r="O149" s="40"/>
      <c r="P149" s="40"/>
      <c r="Q149" s="34"/>
      <c r="R149" s="34"/>
      <c r="S149" s="34"/>
      <c r="T149" s="34"/>
      <c r="U149" s="34"/>
      <c r="V149" s="34"/>
      <c r="W149" s="34"/>
      <c r="X149" s="34"/>
      <c r="Y149" s="34"/>
      <c r="Z149" s="34"/>
      <c r="AA149" s="34"/>
      <c r="AB149" s="34"/>
      <c r="AC149" s="34"/>
    </row>
    <row r="150">
      <c r="A150" s="20"/>
      <c r="B150" s="21"/>
      <c r="C150" s="38"/>
      <c r="D150" s="38"/>
      <c r="E150" s="38"/>
      <c r="F150" s="38"/>
      <c r="G150" s="39"/>
      <c r="H150" s="21"/>
      <c r="I150" s="21"/>
      <c r="J150" s="24"/>
      <c r="K150" s="25"/>
      <c r="L150" s="40"/>
      <c r="M150" s="25"/>
      <c r="N150" s="40"/>
      <c r="O150" s="40"/>
      <c r="P150" s="40"/>
      <c r="Q150" s="34"/>
      <c r="R150" s="34"/>
      <c r="S150" s="34"/>
      <c r="T150" s="34"/>
      <c r="U150" s="34"/>
      <c r="V150" s="34"/>
      <c r="W150" s="34"/>
      <c r="X150" s="34"/>
      <c r="Y150" s="34"/>
      <c r="Z150" s="34"/>
      <c r="AA150" s="34"/>
      <c r="AB150" s="34"/>
      <c r="AC150" s="34"/>
    </row>
    <row r="151">
      <c r="A151" s="20"/>
      <c r="B151" s="21"/>
      <c r="C151" s="38"/>
      <c r="D151" s="38"/>
      <c r="E151" s="38"/>
      <c r="F151" s="38"/>
      <c r="G151" s="39"/>
      <c r="H151" s="21"/>
      <c r="I151" s="21"/>
      <c r="J151" s="24"/>
      <c r="K151" s="25"/>
      <c r="L151" s="40"/>
      <c r="M151" s="25"/>
      <c r="N151" s="40"/>
      <c r="O151" s="40"/>
      <c r="P151" s="40"/>
      <c r="Q151" s="34"/>
      <c r="R151" s="34"/>
      <c r="S151" s="34"/>
      <c r="T151" s="34"/>
      <c r="U151" s="34"/>
      <c r="V151" s="34"/>
      <c r="W151" s="34"/>
      <c r="X151" s="34"/>
      <c r="Y151" s="34"/>
      <c r="Z151" s="34"/>
      <c r="AA151" s="34"/>
      <c r="AB151" s="34"/>
      <c r="AC151" s="34"/>
    </row>
    <row r="152">
      <c r="A152" s="20"/>
      <c r="B152" s="21"/>
      <c r="C152" s="38"/>
      <c r="D152" s="38"/>
      <c r="E152" s="38"/>
      <c r="F152" s="38"/>
      <c r="G152" s="39"/>
      <c r="H152" s="21"/>
      <c r="I152" s="21"/>
      <c r="J152" s="24"/>
      <c r="K152" s="25"/>
      <c r="L152" s="40"/>
      <c r="M152" s="25"/>
      <c r="N152" s="40"/>
      <c r="O152" s="40"/>
      <c r="P152" s="40"/>
      <c r="Q152" s="34"/>
      <c r="R152" s="34"/>
      <c r="S152" s="34"/>
      <c r="T152" s="34"/>
      <c r="U152" s="34"/>
      <c r="V152" s="34"/>
      <c r="W152" s="34"/>
      <c r="X152" s="34"/>
      <c r="Y152" s="34"/>
      <c r="Z152" s="34"/>
      <c r="AA152" s="34"/>
      <c r="AB152" s="34"/>
      <c r="AC152" s="34"/>
    </row>
    <row r="153">
      <c r="A153" s="20"/>
      <c r="B153" s="21"/>
      <c r="C153" s="38"/>
      <c r="D153" s="38"/>
      <c r="E153" s="38"/>
      <c r="F153" s="38"/>
      <c r="G153" s="39"/>
      <c r="H153" s="21"/>
      <c r="I153" s="21"/>
      <c r="J153" s="24"/>
      <c r="K153" s="25"/>
      <c r="L153" s="40"/>
      <c r="M153" s="25"/>
      <c r="N153" s="40"/>
      <c r="O153" s="40"/>
      <c r="P153" s="40"/>
      <c r="Q153" s="34"/>
      <c r="R153" s="34"/>
      <c r="S153" s="34"/>
      <c r="T153" s="34"/>
      <c r="U153" s="34"/>
      <c r="V153" s="34"/>
      <c r="W153" s="34"/>
      <c r="X153" s="34"/>
      <c r="Y153" s="34"/>
      <c r="Z153" s="34"/>
      <c r="AA153" s="34"/>
      <c r="AB153" s="34"/>
      <c r="AC153" s="34"/>
    </row>
    <row r="154">
      <c r="A154" s="20"/>
      <c r="B154" s="21"/>
      <c r="C154" s="38"/>
      <c r="D154" s="38"/>
      <c r="E154" s="38"/>
      <c r="F154" s="38"/>
      <c r="G154" s="39"/>
      <c r="H154" s="21"/>
      <c r="I154" s="21"/>
      <c r="J154" s="24"/>
      <c r="K154" s="25"/>
      <c r="L154" s="40"/>
      <c r="M154" s="25"/>
      <c r="N154" s="40"/>
      <c r="O154" s="40"/>
      <c r="P154" s="40"/>
      <c r="Q154" s="34"/>
      <c r="R154" s="34"/>
      <c r="S154" s="34"/>
      <c r="T154" s="34"/>
      <c r="U154" s="34"/>
      <c r="V154" s="34"/>
      <c r="W154" s="34"/>
      <c r="X154" s="34"/>
      <c r="Y154" s="34"/>
      <c r="Z154" s="34"/>
      <c r="AA154" s="34"/>
      <c r="AB154" s="34"/>
      <c r="AC154" s="34"/>
    </row>
    <row r="155">
      <c r="A155" s="20"/>
      <c r="B155" s="21"/>
      <c r="C155" s="38"/>
      <c r="D155" s="38"/>
      <c r="E155" s="38"/>
      <c r="F155" s="38"/>
      <c r="G155" s="39"/>
      <c r="H155" s="21"/>
      <c r="I155" s="21"/>
      <c r="J155" s="24"/>
      <c r="K155" s="25"/>
      <c r="L155" s="40"/>
      <c r="M155" s="25"/>
      <c r="N155" s="40"/>
      <c r="O155" s="40"/>
      <c r="P155" s="40"/>
      <c r="Q155" s="34"/>
      <c r="R155" s="34"/>
      <c r="S155" s="34"/>
      <c r="T155" s="34"/>
      <c r="U155" s="34"/>
      <c r="V155" s="34"/>
      <c r="W155" s="34"/>
      <c r="X155" s="34"/>
      <c r="Y155" s="34"/>
      <c r="Z155" s="34"/>
      <c r="AA155" s="34"/>
      <c r="AB155" s="34"/>
      <c r="AC155" s="34"/>
    </row>
    <row r="156">
      <c r="A156" s="20"/>
      <c r="B156" s="21"/>
      <c r="C156" s="38"/>
      <c r="D156" s="38"/>
      <c r="E156" s="38"/>
      <c r="F156" s="38"/>
      <c r="G156" s="39"/>
      <c r="H156" s="21"/>
      <c r="I156" s="21"/>
      <c r="J156" s="24"/>
      <c r="K156" s="25"/>
      <c r="L156" s="40"/>
      <c r="M156" s="25"/>
      <c r="N156" s="40"/>
      <c r="O156" s="40"/>
      <c r="P156" s="40"/>
      <c r="Q156" s="34"/>
      <c r="R156" s="34"/>
      <c r="S156" s="34"/>
      <c r="T156" s="34"/>
      <c r="U156" s="34"/>
      <c r="V156" s="34"/>
      <c r="W156" s="34"/>
      <c r="X156" s="34"/>
      <c r="Y156" s="34"/>
      <c r="Z156" s="34"/>
      <c r="AA156" s="34"/>
      <c r="AB156" s="34"/>
      <c r="AC156" s="34"/>
    </row>
    <row r="157">
      <c r="A157" s="20"/>
      <c r="B157" s="21"/>
      <c r="C157" s="38"/>
      <c r="D157" s="38"/>
      <c r="E157" s="38"/>
      <c r="F157" s="38"/>
      <c r="G157" s="39"/>
      <c r="H157" s="21"/>
      <c r="I157" s="21"/>
      <c r="J157" s="24"/>
      <c r="K157" s="25"/>
      <c r="L157" s="40"/>
      <c r="M157" s="25"/>
      <c r="N157" s="40"/>
      <c r="O157" s="40"/>
      <c r="P157" s="40"/>
      <c r="Q157" s="34"/>
      <c r="R157" s="34"/>
      <c r="S157" s="34"/>
      <c r="T157" s="34"/>
      <c r="U157" s="34"/>
      <c r="V157" s="34"/>
      <c r="W157" s="34"/>
      <c r="X157" s="34"/>
      <c r="Y157" s="34"/>
      <c r="Z157" s="34"/>
      <c r="AA157" s="34"/>
      <c r="AB157" s="34"/>
      <c r="AC157" s="34"/>
    </row>
    <row r="158">
      <c r="A158" s="20"/>
      <c r="B158" s="21"/>
      <c r="C158" s="38"/>
      <c r="D158" s="38"/>
      <c r="E158" s="38"/>
      <c r="F158" s="38"/>
      <c r="G158" s="39"/>
      <c r="H158" s="21"/>
      <c r="I158" s="21"/>
      <c r="J158" s="24"/>
      <c r="K158" s="25"/>
      <c r="L158" s="40"/>
      <c r="M158" s="25"/>
      <c r="N158" s="40"/>
      <c r="O158" s="40"/>
      <c r="P158" s="40"/>
      <c r="Q158" s="34"/>
      <c r="R158" s="34"/>
      <c r="S158" s="34"/>
      <c r="T158" s="34"/>
      <c r="U158" s="34"/>
      <c r="V158" s="34"/>
      <c r="W158" s="34"/>
      <c r="X158" s="34"/>
      <c r="Y158" s="34"/>
      <c r="Z158" s="34"/>
      <c r="AA158" s="34"/>
      <c r="AB158" s="34"/>
      <c r="AC158" s="34"/>
    </row>
    <row r="159">
      <c r="A159" s="20"/>
      <c r="B159" s="21"/>
      <c r="C159" s="38"/>
      <c r="D159" s="38"/>
      <c r="E159" s="38"/>
      <c r="F159" s="38"/>
      <c r="G159" s="39"/>
      <c r="H159" s="21"/>
      <c r="I159" s="21"/>
      <c r="J159" s="24"/>
      <c r="K159" s="25"/>
      <c r="L159" s="40"/>
      <c r="M159" s="25"/>
      <c r="N159" s="40"/>
      <c r="O159" s="40"/>
      <c r="P159" s="40"/>
      <c r="Q159" s="34"/>
      <c r="R159" s="34"/>
      <c r="S159" s="34"/>
      <c r="T159" s="34"/>
      <c r="U159" s="34"/>
      <c r="V159" s="34"/>
      <c r="W159" s="34"/>
      <c r="X159" s="34"/>
      <c r="Y159" s="34"/>
      <c r="Z159" s="34"/>
      <c r="AA159" s="34"/>
      <c r="AB159" s="34"/>
      <c r="AC159" s="34"/>
    </row>
    <row r="160">
      <c r="A160" s="20"/>
      <c r="B160" s="21"/>
      <c r="C160" s="38"/>
      <c r="D160" s="38"/>
      <c r="E160" s="38"/>
      <c r="F160" s="38"/>
      <c r="G160" s="39"/>
      <c r="H160" s="21"/>
      <c r="I160" s="21"/>
      <c r="J160" s="24"/>
      <c r="K160" s="25"/>
      <c r="L160" s="40"/>
      <c r="M160" s="25"/>
      <c r="N160" s="40"/>
      <c r="O160" s="40"/>
      <c r="P160" s="40"/>
      <c r="Q160" s="34"/>
      <c r="R160" s="34"/>
      <c r="S160" s="34"/>
      <c r="T160" s="34"/>
      <c r="U160" s="34"/>
      <c r="V160" s="34"/>
      <c r="W160" s="34"/>
      <c r="X160" s="34"/>
      <c r="Y160" s="34"/>
      <c r="Z160" s="34"/>
      <c r="AA160" s="34"/>
      <c r="AB160" s="34"/>
      <c r="AC160" s="34"/>
    </row>
    <row r="161">
      <c r="A161" s="20"/>
      <c r="B161" s="21"/>
      <c r="C161" s="38"/>
      <c r="D161" s="38"/>
      <c r="E161" s="38"/>
      <c r="F161" s="38"/>
      <c r="G161" s="39"/>
      <c r="H161" s="21"/>
      <c r="I161" s="21"/>
      <c r="J161" s="24"/>
      <c r="K161" s="25"/>
      <c r="L161" s="40"/>
      <c r="M161" s="25"/>
      <c r="N161" s="40"/>
      <c r="O161" s="40"/>
      <c r="P161" s="40"/>
      <c r="Q161" s="34"/>
      <c r="R161" s="34"/>
      <c r="S161" s="34"/>
      <c r="T161" s="34"/>
      <c r="U161" s="34"/>
      <c r="V161" s="34"/>
      <c r="W161" s="34"/>
      <c r="X161" s="34"/>
      <c r="Y161" s="34"/>
      <c r="Z161" s="34"/>
      <c r="AA161" s="34"/>
      <c r="AB161" s="34"/>
      <c r="AC161" s="34"/>
    </row>
    <row r="162">
      <c r="A162" s="20"/>
      <c r="B162" s="21"/>
      <c r="C162" s="38"/>
      <c r="D162" s="38"/>
      <c r="E162" s="38"/>
      <c r="F162" s="38"/>
      <c r="G162" s="39"/>
      <c r="H162" s="21"/>
      <c r="I162" s="21"/>
      <c r="J162" s="24"/>
      <c r="K162" s="25"/>
      <c r="L162" s="40"/>
      <c r="M162" s="25"/>
      <c r="N162" s="40"/>
      <c r="O162" s="40"/>
      <c r="P162" s="40"/>
      <c r="Q162" s="34"/>
      <c r="R162" s="34"/>
      <c r="S162" s="34"/>
      <c r="T162" s="34"/>
      <c r="U162" s="34"/>
      <c r="V162" s="34"/>
      <c r="W162" s="34"/>
      <c r="X162" s="34"/>
      <c r="Y162" s="34"/>
      <c r="Z162" s="34"/>
      <c r="AA162" s="34"/>
      <c r="AB162" s="34"/>
      <c r="AC162" s="34"/>
    </row>
    <row r="163">
      <c r="A163" s="20"/>
      <c r="B163" s="21"/>
      <c r="C163" s="38"/>
      <c r="D163" s="38"/>
      <c r="E163" s="38"/>
      <c r="F163" s="38"/>
      <c r="G163" s="39"/>
      <c r="H163" s="21"/>
      <c r="I163" s="21"/>
      <c r="J163" s="24"/>
      <c r="K163" s="25"/>
      <c r="L163" s="40"/>
      <c r="M163" s="25"/>
      <c r="N163" s="40"/>
      <c r="O163" s="40"/>
      <c r="P163" s="40"/>
      <c r="Q163" s="34"/>
      <c r="R163" s="34"/>
      <c r="S163" s="34"/>
      <c r="T163" s="34"/>
      <c r="U163" s="34"/>
      <c r="V163" s="34"/>
      <c r="W163" s="34"/>
      <c r="X163" s="34"/>
      <c r="Y163" s="34"/>
      <c r="Z163" s="34"/>
      <c r="AA163" s="34"/>
      <c r="AB163" s="34"/>
      <c r="AC163" s="34"/>
    </row>
    <row r="164">
      <c r="A164" s="20"/>
      <c r="B164" s="21"/>
      <c r="C164" s="38"/>
      <c r="D164" s="38"/>
      <c r="E164" s="38"/>
      <c r="F164" s="38"/>
      <c r="G164" s="39"/>
      <c r="H164" s="21"/>
      <c r="I164" s="21"/>
      <c r="J164" s="24"/>
      <c r="K164" s="25"/>
      <c r="L164" s="40"/>
      <c r="M164" s="25"/>
      <c r="N164" s="40"/>
      <c r="O164" s="40"/>
      <c r="P164" s="40"/>
      <c r="Q164" s="34"/>
      <c r="R164" s="34"/>
      <c r="S164" s="34"/>
      <c r="T164" s="34"/>
      <c r="U164" s="34"/>
      <c r="V164" s="34"/>
      <c r="W164" s="34"/>
      <c r="X164" s="34"/>
      <c r="Y164" s="34"/>
      <c r="Z164" s="34"/>
      <c r="AA164" s="34"/>
      <c r="AB164" s="34"/>
      <c r="AC164" s="34"/>
    </row>
    <row r="165">
      <c r="A165" s="20"/>
      <c r="B165" s="21"/>
      <c r="C165" s="38"/>
      <c r="D165" s="38"/>
      <c r="E165" s="38"/>
      <c r="F165" s="38"/>
      <c r="G165" s="39"/>
      <c r="H165" s="21"/>
      <c r="I165" s="21"/>
      <c r="J165" s="24"/>
      <c r="K165" s="25"/>
      <c r="L165" s="40"/>
      <c r="M165" s="25"/>
      <c r="N165" s="40"/>
      <c r="O165" s="40"/>
      <c r="P165" s="40"/>
      <c r="Q165" s="34"/>
      <c r="R165" s="34"/>
      <c r="S165" s="34"/>
      <c r="T165" s="34"/>
      <c r="U165" s="34"/>
      <c r="V165" s="34"/>
      <c r="W165" s="34"/>
      <c r="X165" s="34"/>
      <c r="Y165" s="34"/>
      <c r="Z165" s="34"/>
      <c r="AA165" s="34"/>
      <c r="AB165" s="34"/>
      <c r="AC165" s="34"/>
    </row>
    <row r="166">
      <c r="A166" s="20"/>
      <c r="B166" s="21"/>
      <c r="C166" s="38"/>
      <c r="D166" s="38"/>
      <c r="E166" s="38"/>
      <c r="F166" s="38"/>
      <c r="G166" s="39"/>
      <c r="H166" s="21"/>
      <c r="I166" s="21"/>
      <c r="J166" s="24"/>
      <c r="K166" s="25"/>
      <c r="L166" s="40"/>
      <c r="M166" s="25"/>
      <c r="N166" s="40"/>
      <c r="O166" s="40"/>
      <c r="P166" s="40"/>
      <c r="Q166" s="34"/>
      <c r="R166" s="34"/>
      <c r="S166" s="34"/>
      <c r="T166" s="34"/>
      <c r="U166" s="34"/>
      <c r="V166" s="34"/>
      <c r="W166" s="34"/>
      <c r="X166" s="34"/>
      <c r="Y166" s="34"/>
      <c r="Z166" s="34"/>
      <c r="AA166" s="34"/>
      <c r="AB166" s="34"/>
      <c r="AC166" s="34"/>
    </row>
    <row r="167">
      <c r="A167" s="20"/>
      <c r="B167" s="21"/>
      <c r="C167" s="38"/>
      <c r="D167" s="38"/>
      <c r="E167" s="38"/>
      <c r="F167" s="38"/>
      <c r="G167" s="39"/>
      <c r="H167" s="21"/>
      <c r="I167" s="21"/>
      <c r="J167" s="24"/>
      <c r="K167" s="25"/>
      <c r="L167" s="40"/>
      <c r="M167" s="25"/>
      <c r="N167" s="40"/>
      <c r="O167" s="40"/>
      <c r="P167" s="40"/>
      <c r="Q167" s="34"/>
      <c r="R167" s="34"/>
      <c r="S167" s="34"/>
      <c r="T167" s="34"/>
      <c r="U167" s="34"/>
      <c r="V167" s="34"/>
      <c r="W167" s="34"/>
      <c r="X167" s="34"/>
      <c r="Y167" s="34"/>
      <c r="Z167" s="34"/>
      <c r="AA167" s="34"/>
      <c r="AB167" s="34"/>
      <c r="AC167" s="34"/>
    </row>
    <row r="168">
      <c r="A168" s="20"/>
      <c r="B168" s="21"/>
      <c r="C168" s="38"/>
      <c r="D168" s="38"/>
      <c r="E168" s="38"/>
      <c r="F168" s="38"/>
      <c r="G168" s="39"/>
      <c r="H168" s="21"/>
      <c r="I168" s="21"/>
      <c r="J168" s="24"/>
      <c r="K168" s="25"/>
      <c r="L168" s="40"/>
      <c r="M168" s="25"/>
      <c r="N168" s="40"/>
      <c r="O168" s="40"/>
      <c r="P168" s="40"/>
      <c r="Q168" s="34"/>
      <c r="R168" s="34"/>
      <c r="S168" s="34"/>
      <c r="T168" s="34"/>
      <c r="U168" s="34"/>
      <c r="V168" s="34"/>
      <c r="W168" s="34"/>
      <c r="X168" s="34"/>
      <c r="Y168" s="34"/>
      <c r="Z168" s="34"/>
      <c r="AA168" s="34"/>
      <c r="AB168" s="34"/>
      <c r="AC168" s="34"/>
    </row>
    <row r="169">
      <c r="A169" s="20"/>
      <c r="B169" s="21"/>
      <c r="C169" s="38"/>
      <c r="D169" s="38"/>
      <c r="E169" s="38"/>
      <c r="F169" s="38"/>
      <c r="G169" s="39"/>
      <c r="H169" s="21"/>
      <c r="I169" s="21"/>
      <c r="J169" s="24"/>
      <c r="K169" s="25"/>
      <c r="L169" s="40"/>
      <c r="M169" s="25"/>
      <c r="N169" s="40"/>
      <c r="O169" s="40"/>
      <c r="P169" s="40"/>
      <c r="Q169" s="34"/>
      <c r="R169" s="34"/>
      <c r="S169" s="34"/>
      <c r="T169" s="34"/>
      <c r="U169" s="34"/>
      <c r="V169" s="34"/>
      <c r="W169" s="34"/>
      <c r="X169" s="34"/>
      <c r="Y169" s="34"/>
      <c r="Z169" s="34"/>
      <c r="AA169" s="34"/>
      <c r="AB169" s="34"/>
      <c r="AC169" s="34"/>
    </row>
    <row r="170">
      <c r="A170" s="20"/>
      <c r="B170" s="21"/>
      <c r="C170" s="38"/>
      <c r="D170" s="38"/>
      <c r="E170" s="38"/>
      <c r="F170" s="38"/>
      <c r="G170" s="39"/>
      <c r="H170" s="21"/>
      <c r="I170" s="21"/>
      <c r="J170" s="24"/>
      <c r="K170" s="25"/>
      <c r="L170" s="40"/>
      <c r="M170" s="25"/>
      <c r="N170" s="40"/>
      <c r="O170" s="40"/>
      <c r="P170" s="40"/>
      <c r="Q170" s="34"/>
      <c r="R170" s="34"/>
      <c r="S170" s="34"/>
      <c r="T170" s="34"/>
      <c r="U170" s="34"/>
      <c r="V170" s="34"/>
      <c r="W170" s="34"/>
      <c r="X170" s="34"/>
      <c r="Y170" s="34"/>
      <c r="Z170" s="34"/>
      <c r="AA170" s="34"/>
      <c r="AB170" s="34"/>
      <c r="AC170" s="34"/>
    </row>
    <row r="171">
      <c r="A171" s="20"/>
      <c r="B171" s="21"/>
      <c r="C171" s="38"/>
      <c r="D171" s="38"/>
      <c r="E171" s="38"/>
      <c r="F171" s="38"/>
      <c r="G171" s="39"/>
      <c r="H171" s="21"/>
      <c r="I171" s="21"/>
      <c r="J171" s="24"/>
      <c r="K171" s="25"/>
      <c r="L171" s="40"/>
      <c r="M171" s="25"/>
      <c r="N171" s="40"/>
      <c r="O171" s="40"/>
      <c r="P171" s="40"/>
      <c r="Q171" s="34"/>
      <c r="R171" s="34"/>
      <c r="S171" s="34"/>
      <c r="T171" s="34"/>
      <c r="U171" s="34"/>
      <c r="V171" s="34"/>
      <c r="W171" s="34"/>
      <c r="X171" s="34"/>
      <c r="Y171" s="34"/>
      <c r="Z171" s="34"/>
      <c r="AA171" s="34"/>
      <c r="AB171" s="34"/>
      <c r="AC171" s="34"/>
    </row>
    <row r="172">
      <c r="A172" s="20"/>
      <c r="B172" s="21"/>
      <c r="C172" s="38"/>
      <c r="D172" s="38"/>
      <c r="E172" s="38"/>
      <c r="F172" s="38"/>
      <c r="G172" s="39"/>
      <c r="H172" s="21"/>
      <c r="I172" s="21"/>
      <c r="J172" s="24"/>
      <c r="K172" s="25"/>
      <c r="L172" s="40"/>
      <c r="M172" s="25"/>
      <c r="N172" s="40"/>
      <c r="O172" s="40"/>
      <c r="P172" s="40"/>
      <c r="Q172" s="34"/>
      <c r="R172" s="34"/>
      <c r="S172" s="34"/>
      <c r="T172" s="34"/>
      <c r="U172" s="34"/>
      <c r="V172" s="34"/>
      <c r="W172" s="34"/>
      <c r="X172" s="34"/>
      <c r="Y172" s="34"/>
      <c r="Z172" s="34"/>
      <c r="AA172" s="34"/>
      <c r="AB172" s="34"/>
      <c r="AC172" s="34"/>
    </row>
    <row r="173">
      <c r="A173" s="20"/>
      <c r="B173" s="21"/>
      <c r="C173" s="38"/>
      <c r="D173" s="38"/>
      <c r="E173" s="38"/>
      <c r="F173" s="38"/>
      <c r="G173" s="39"/>
      <c r="H173" s="21"/>
      <c r="I173" s="21"/>
      <c r="J173" s="24"/>
      <c r="K173" s="25"/>
      <c r="L173" s="40"/>
      <c r="M173" s="25"/>
      <c r="N173" s="40"/>
      <c r="O173" s="40"/>
      <c r="P173" s="40"/>
      <c r="Q173" s="34"/>
      <c r="R173" s="34"/>
      <c r="S173" s="34"/>
      <c r="T173" s="34"/>
      <c r="U173" s="34"/>
      <c r="V173" s="34"/>
      <c r="W173" s="34"/>
      <c r="X173" s="34"/>
      <c r="Y173" s="34"/>
      <c r="Z173" s="34"/>
      <c r="AA173" s="34"/>
      <c r="AB173" s="34"/>
      <c r="AC173" s="34"/>
    </row>
    <row r="174">
      <c r="A174" s="20"/>
      <c r="B174" s="21"/>
      <c r="C174" s="38"/>
      <c r="D174" s="38"/>
      <c r="E174" s="38"/>
      <c r="F174" s="38"/>
      <c r="G174" s="39"/>
      <c r="H174" s="21"/>
      <c r="I174" s="21"/>
      <c r="J174" s="24"/>
      <c r="K174" s="25"/>
      <c r="L174" s="40"/>
      <c r="M174" s="25"/>
      <c r="N174" s="40"/>
      <c r="O174" s="40"/>
      <c r="P174" s="40"/>
      <c r="Q174" s="34"/>
      <c r="R174" s="34"/>
      <c r="S174" s="34"/>
      <c r="T174" s="34"/>
      <c r="U174" s="34"/>
      <c r="V174" s="34"/>
      <c r="W174" s="34"/>
      <c r="X174" s="34"/>
      <c r="Y174" s="34"/>
      <c r="Z174" s="34"/>
      <c r="AA174" s="34"/>
      <c r="AB174" s="34"/>
      <c r="AC174" s="34"/>
    </row>
    <row r="175">
      <c r="A175" s="20"/>
      <c r="B175" s="21"/>
      <c r="C175" s="38"/>
      <c r="D175" s="38"/>
      <c r="E175" s="38"/>
      <c r="F175" s="38"/>
      <c r="G175" s="39"/>
      <c r="H175" s="21"/>
      <c r="I175" s="21"/>
      <c r="J175" s="24"/>
      <c r="K175" s="25"/>
      <c r="L175" s="40"/>
      <c r="M175" s="25"/>
      <c r="N175" s="40"/>
      <c r="O175" s="40"/>
      <c r="P175" s="40"/>
      <c r="Q175" s="34"/>
      <c r="R175" s="34"/>
      <c r="S175" s="34"/>
      <c r="T175" s="34"/>
      <c r="U175" s="34"/>
      <c r="V175" s="34"/>
      <c r="W175" s="34"/>
      <c r="X175" s="34"/>
      <c r="Y175" s="34"/>
      <c r="Z175" s="34"/>
      <c r="AA175" s="34"/>
      <c r="AB175" s="34"/>
      <c r="AC175" s="34"/>
    </row>
    <row r="176">
      <c r="A176" s="20"/>
      <c r="B176" s="21"/>
      <c r="C176" s="38"/>
      <c r="D176" s="38"/>
      <c r="E176" s="38"/>
      <c r="F176" s="38"/>
      <c r="G176" s="39"/>
      <c r="H176" s="21"/>
      <c r="I176" s="21"/>
      <c r="J176" s="24"/>
      <c r="K176" s="25"/>
      <c r="L176" s="40"/>
      <c r="M176" s="25"/>
      <c r="N176" s="40"/>
      <c r="O176" s="40"/>
      <c r="P176" s="40"/>
      <c r="Q176" s="34"/>
      <c r="R176" s="34"/>
      <c r="S176" s="34"/>
      <c r="T176" s="34"/>
      <c r="U176" s="34"/>
      <c r="V176" s="34"/>
      <c r="W176" s="34"/>
      <c r="X176" s="34"/>
      <c r="Y176" s="34"/>
      <c r="Z176" s="34"/>
      <c r="AA176" s="34"/>
      <c r="AB176" s="34"/>
      <c r="AC176" s="34"/>
    </row>
    <row r="177">
      <c r="A177" s="20"/>
      <c r="B177" s="21"/>
      <c r="C177" s="38"/>
      <c r="D177" s="38"/>
      <c r="E177" s="38"/>
      <c r="F177" s="38"/>
      <c r="G177" s="39"/>
      <c r="H177" s="21"/>
      <c r="I177" s="21"/>
      <c r="J177" s="24"/>
      <c r="K177" s="25"/>
      <c r="L177" s="40"/>
      <c r="M177" s="25"/>
      <c r="N177" s="40"/>
      <c r="O177" s="40"/>
      <c r="P177" s="40"/>
      <c r="Q177" s="34"/>
      <c r="R177" s="34"/>
      <c r="S177" s="34"/>
      <c r="T177" s="34"/>
      <c r="U177" s="34"/>
      <c r="V177" s="34"/>
      <c r="W177" s="34"/>
      <c r="X177" s="34"/>
      <c r="Y177" s="34"/>
      <c r="Z177" s="34"/>
      <c r="AA177" s="34"/>
      <c r="AB177" s="34"/>
      <c r="AC177" s="34"/>
    </row>
    <row r="178">
      <c r="A178" s="20"/>
      <c r="B178" s="21"/>
      <c r="C178" s="38"/>
      <c r="D178" s="38"/>
      <c r="E178" s="38"/>
      <c r="F178" s="38"/>
      <c r="G178" s="39"/>
      <c r="H178" s="21"/>
      <c r="I178" s="21"/>
      <c r="J178" s="24"/>
      <c r="K178" s="25"/>
      <c r="L178" s="40"/>
      <c r="M178" s="25"/>
      <c r="N178" s="40"/>
      <c r="O178" s="40"/>
      <c r="P178" s="40"/>
      <c r="Q178" s="34"/>
      <c r="R178" s="34"/>
      <c r="S178" s="34"/>
      <c r="T178" s="34"/>
      <c r="U178" s="34"/>
      <c r="V178" s="34"/>
      <c r="W178" s="34"/>
      <c r="X178" s="34"/>
      <c r="Y178" s="34"/>
      <c r="Z178" s="34"/>
      <c r="AA178" s="34"/>
      <c r="AB178" s="34"/>
      <c r="AC178" s="34"/>
    </row>
    <row r="179">
      <c r="A179" s="20"/>
      <c r="B179" s="21"/>
      <c r="C179" s="38"/>
      <c r="D179" s="38"/>
      <c r="E179" s="38"/>
      <c r="F179" s="38"/>
      <c r="G179" s="39"/>
      <c r="H179" s="21"/>
      <c r="I179" s="21"/>
      <c r="J179" s="24"/>
      <c r="K179" s="25"/>
      <c r="L179" s="40"/>
      <c r="M179" s="25"/>
      <c r="N179" s="40"/>
      <c r="O179" s="40"/>
      <c r="P179" s="40"/>
      <c r="Q179" s="34"/>
      <c r="R179" s="34"/>
      <c r="S179" s="34"/>
      <c r="T179" s="34"/>
      <c r="U179" s="34"/>
      <c r="V179" s="34"/>
      <c r="W179" s="34"/>
      <c r="X179" s="34"/>
      <c r="Y179" s="34"/>
      <c r="Z179" s="34"/>
      <c r="AA179" s="34"/>
      <c r="AB179" s="34"/>
      <c r="AC179" s="34"/>
    </row>
    <row r="180">
      <c r="A180" s="20"/>
      <c r="B180" s="21"/>
      <c r="C180" s="38"/>
      <c r="D180" s="38"/>
      <c r="E180" s="38"/>
      <c r="F180" s="38"/>
      <c r="G180" s="39"/>
      <c r="H180" s="21"/>
      <c r="I180" s="21"/>
      <c r="J180" s="24"/>
      <c r="K180" s="25"/>
      <c r="L180" s="40"/>
      <c r="M180" s="25"/>
      <c r="N180" s="40"/>
      <c r="O180" s="40"/>
      <c r="P180" s="40"/>
      <c r="Q180" s="34"/>
      <c r="R180" s="34"/>
      <c r="S180" s="34"/>
      <c r="T180" s="34"/>
      <c r="U180" s="34"/>
      <c r="V180" s="34"/>
      <c r="W180" s="34"/>
      <c r="X180" s="34"/>
      <c r="Y180" s="34"/>
      <c r="Z180" s="34"/>
      <c r="AA180" s="34"/>
      <c r="AB180" s="34"/>
      <c r="AC180" s="34"/>
    </row>
    <row r="181">
      <c r="A181" s="20"/>
      <c r="B181" s="21"/>
      <c r="C181" s="38"/>
      <c r="D181" s="38"/>
      <c r="E181" s="38"/>
      <c r="F181" s="38"/>
      <c r="G181" s="39"/>
      <c r="H181" s="21"/>
      <c r="I181" s="21"/>
      <c r="J181" s="24"/>
      <c r="K181" s="25"/>
      <c r="L181" s="40"/>
      <c r="M181" s="25"/>
      <c r="N181" s="40"/>
      <c r="O181" s="40"/>
      <c r="P181" s="40"/>
      <c r="Q181" s="34"/>
      <c r="R181" s="34"/>
      <c r="S181" s="34"/>
      <c r="T181" s="34"/>
      <c r="U181" s="34"/>
      <c r="V181" s="34"/>
      <c r="W181" s="34"/>
      <c r="X181" s="34"/>
      <c r="Y181" s="34"/>
      <c r="Z181" s="34"/>
      <c r="AA181" s="34"/>
      <c r="AB181" s="34"/>
      <c r="AC181" s="34"/>
    </row>
    <row r="182">
      <c r="A182" s="20"/>
      <c r="B182" s="21"/>
      <c r="C182" s="38"/>
      <c r="D182" s="38"/>
      <c r="E182" s="38"/>
      <c r="F182" s="38"/>
      <c r="G182" s="39"/>
      <c r="H182" s="21"/>
      <c r="I182" s="21"/>
      <c r="J182" s="24"/>
      <c r="K182" s="25"/>
      <c r="L182" s="40"/>
      <c r="M182" s="25"/>
      <c r="N182" s="40"/>
      <c r="O182" s="40"/>
      <c r="P182" s="40"/>
      <c r="Q182" s="34"/>
      <c r="R182" s="34"/>
      <c r="S182" s="34"/>
      <c r="T182" s="34"/>
      <c r="U182" s="34"/>
      <c r="V182" s="34"/>
      <c r="W182" s="34"/>
      <c r="X182" s="34"/>
      <c r="Y182" s="34"/>
      <c r="Z182" s="34"/>
      <c r="AA182" s="34"/>
      <c r="AB182" s="34"/>
      <c r="AC182" s="34"/>
    </row>
    <row r="183">
      <c r="A183" s="20"/>
      <c r="B183" s="21"/>
      <c r="C183" s="38"/>
      <c r="D183" s="38"/>
      <c r="E183" s="38"/>
      <c r="F183" s="38"/>
      <c r="G183" s="39"/>
      <c r="H183" s="21"/>
      <c r="I183" s="21"/>
      <c r="J183" s="24"/>
      <c r="K183" s="25"/>
      <c r="L183" s="40"/>
      <c r="M183" s="25"/>
      <c r="N183" s="40"/>
      <c r="O183" s="40"/>
      <c r="P183" s="40"/>
      <c r="Q183" s="34"/>
      <c r="R183" s="34"/>
      <c r="S183" s="34"/>
      <c r="T183" s="34"/>
      <c r="U183" s="34"/>
      <c r="V183" s="34"/>
      <c r="W183" s="34"/>
      <c r="X183" s="34"/>
      <c r="Y183" s="34"/>
      <c r="Z183" s="34"/>
      <c r="AA183" s="34"/>
      <c r="AB183" s="34"/>
      <c r="AC183" s="34"/>
    </row>
    <row r="184">
      <c r="A184" s="20"/>
      <c r="B184" s="21"/>
      <c r="C184" s="38"/>
      <c r="D184" s="38"/>
      <c r="E184" s="38"/>
      <c r="F184" s="38"/>
      <c r="G184" s="39"/>
      <c r="H184" s="21"/>
      <c r="I184" s="21"/>
      <c r="J184" s="24"/>
      <c r="K184" s="25"/>
      <c r="L184" s="40"/>
      <c r="M184" s="25"/>
      <c r="N184" s="40"/>
      <c r="O184" s="40"/>
      <c r="P184" s="40"/>
      <c r="Q184" s="34"/>
      <c r="R184" s="34"/>
      <c r="S184" s="34"/>
      <c r="T184" s="34"/>
      <c r="U184" s="34"/>
      <c r="V184" s="34"/>
      <c r="W184" s="34"/>
      <c r="X184" s="34"/>
      <c r="Y184" s="34"/>
      <c r="Z184" s="34"/>
      <c r="AA184" s="34"/>
      <c r="AB184" s="34"/>
      <c r="AC184" s="34"/>
    </row>
    <row r="185">
      <c r="A185" s="20"/>
      <c r="B185" s="21"/>
      <c r="C185" s="38"/>
      <c r="D185" s="38"/>
      <c r="E185" s="38"/>
      <c r="F185" s="38"/>
      <c r="G185" s="39"/>
      <c r="H185" s="21"/>
      <c r="I185" s="21"/>
      <c r="J185" s="24"/>
      <c r="K185" s="25"/>
      <c r="L185" s="40"/>
      <c r="M185" s="25"/>
      <c r="N185" s="40"/>
      <c r="O185" s="40"/>
      <c r="P185" s="40"/>
      <c r="Q185" s="34"/>
      <c r="R185" s="34"/>
      <c r="S185" s="34"/>
      <c r="T185" s="34"/>
      <c r="U185" s="34"/>
      <c r="V185" s="34"/>
      <c r="W185" s="34"/>
      <c r="X185" s="34"/>
      <c r="Y185" s="34"/>
      <c r="Z185" s="34"/>
      <c r="AA185" s="34"/>
      <c r="AB185" s="34"/>
      <c r="AC185" s="34"/>
    </row>
    <row r="186">
      <c r="A186" s="20"/>
      <c r="B186" s="21"/>
      <c r="C186" s="38"/>
      <c r="D186" s="38"/>
      <c r="E186" s="38"/>
      <c r="F186" s="38"/>
      <c r="G186" s="39"/>
      <c r="H186" s="21"/>
      <c r="I186" s="21"/>
      <c r="J186" s="24"/>
      <c r="K186" s="25"/>
      <c r="L186" s="40"/>
      <c r="M186" s="25"/>
      <c r="N186" s="40"/>
      <c r="O186" s="40"/>
      <c r="P186" s="40"/>
      <c r="Q186" s="34"/>
      <c r="R186" s="34"/>
      <c r="S186" s="34"/>
      <c r="T186" s="34"/>
      <c r="U186" s="34"/>
      <c r="V186" s="34"/>
      <c r="W186" s="34"/>
      <c r="X186" s="34"/>
      <c r="Y186" s="34"/>
      <c r="Z186" s="34"/>
      <c r="AA186" s="34"/>
      <c r="AB186" s="34"/>
      <c r="AC186" s="34"/>
    </row>
    <row r="187">
      <c r="A187" s="20"/>
      <c r="B187" s="21"/>
      <c r="C187" s="38"/>
      <c r="D187" s="38"/>
      <c r="E187" s="38"/>
      <c r="F187" s="38"/>
      <c r="G187" s="39"/>
      <c r="H187" s="21"/>
      <c r="I187" s="21"/>
      <c r="J187" s="24"/>
      <c r="K187" s="25"/>
      <c r="L187" s="40"/>
      <c r="M187" s="25"/>
      <c r="N187" s="40"/>
      <c r="O187" s="40"/>
      <c r="P187" s="40"/>
      <c r="Q187" s="34"/>
      <c r="R187" s="34"/>
      <c r="S187" s="34"/>
      <c r="T187" s="34"/>
      <c r="U187" s="34"/>
      <c r="V187" s="34"/>
      <c r="W187" s="34"/>
      <c r="X187" s="34"/>
      <c r="Y187" s="34"/>
      <c r="Z187" s="34"/>
      <c r="AA187" s="34"/>
      <c r="AB187" s="34"/>
      <c r="AC187" s="34"/>
    </row>
    <row r="188">
      <c r="A188" s="20"/>
      <c r="B188" s="21"/>
      <c r="C188" s="38"/>
      <c r="D188" s="38"/>
      <c r="E188" s="38"/>
      <c r="F188" s="38"/>
      <c r="G188" s="39"/>
      <c r="H188" s="21"/>
      <c r="I188" s="21"/>
      <c r="J188" s="24"/>
      <c r="K188" s="25"/>
      <c r="L188" s="40"/>
      <c r="M188" s="25"/>
      <c r="N188" s="40"/>
      <c r="O188" s="40"/>
      <c r="P188" s="40"/>
      <c r="Q188" s="34"/>
      <c r="R188" s="34"/>
      <c r="S188" s="34"/>
      <c r="T188" s="34"/>
      <c r="U188" s="34"/>
      <c r="V188" s="34"/>
      <c r="W188" s="34"/>
      <c r="X188" s="34"/>
      <c r="Y188" s="34"/>
      <c r="Z188" s="34"/>
      <c r="AA188" s="34"/>
      <c r="AB188" s="34"/>
      <c r="AC188" s="34"/>
    </row>
    <row r="189">
      <c r="A189" s="20"/>
      <c r="B189" s="21"/>
      <c r="C189" s="38"/>
      <c r="D189" s="38"/>
      <c r="E189" s="38"/>
      <c r="F189" s="38"/>
      <c r="G189" s="39"/>
      <c r="H189" s="21"/>
      <c r="I189" s="21"/>
      <c r="J189" s="24"/>
      <c r="K189" s="25"/>
      <c r="L189" s="40"/>
      <c r="M189" s="25"/>
      <c r="N189" s="40"/>
      <c r="O189" s="40"/>
      <c r="P189" s="40"/>
      <c r="Q189" s="34"/>
      <c r="R189" s="34"/>
      <c r="S189" s="34"/>
      <c r="T189" s="34"/>
      <c r="U189" s="34"/>
      <c r="V189" s="34"/>
      <c r="W189" s="34"/>
      <c r="X189" s="34"/>
      <c r="Y189" s="34"/>
      <c r="Z189" s="34"/>
      <c r="AA189" s="34"/>
      <c r="AB189" s="34"/>
      <c r="AC189" s="34"/>
    </row>
    <row r="190">
      <c r="A190" s="20"/>
      <c r="B190" s="21"/>
      <c r="C190" s="38"/>
      <c r="D190" s="38"/>
      <c r="E190" s="38"/>
      <c r="F190" s="38"/>
      <c r="G190" s="39"/>
      <c r="H190" s="21"/>
      <c r="I190" s="21"/>
      <c r="J190" s="24"/>
      <c r="K190" s="25"/>
      <c r="L190" s="40"/>
      <c r="M190" s="25"/>
      <c r="N190" s="40"/>
      <c r="O190" s="40"/>
      <c r="P190" s="40"/>
      <c r="Q190" s="34"/>
      <c r="R190" s="34"/>
      <c r="S190" s="34"/>
      <c r="T190" s="34"/>
      <c r="U190" s="34"/>
      <c r="V190" s="34"/>
      <c r="W190" s="34"/>
      <c r="X190" s="34"/>
      <c r="Y190" s="34"/>
      <c r="Z190" s="34"/>
      <c r="AA190" s="34"/>
      <c r="AB190" s="34"/>
      <c r="AC190" s="34"/>
    </row>
    <row r="191">
      <c r="A191" s="20"/>
      <c r="B191" s="21"/>
      <c r="C191" s="38"/>
      <c r="D191" s="38"/>
      <c r="E191" s="38"/>
      <c r="F191" s="38"/>
      <c r="G191" s="39"/>
      <c r="H191" s="21"/>
      <c r="I191" s="21"/>
      <c r="J191" s="24"/>
      <c r="K191" s="25"/>
      <c r="L191" s="40"/>
      <c r="M191" s="25"/>
      <c r="N191" s="40"/>
      <c r="O191" s="40"/>
      <c r="P191" s="40"/>
      <c r="Q191" s="34"/>
      <c r="R191" s="34"/>
      <c r="S191" s="34"/>
      <c r="T191" s="34"/>
      <c r="U191" s="34"/>
      <c r="V191" s="34"/>
      <c r="W191" s="34"/>
      <c r="X191" s="34"/>
      <c r="Y191" s="34"/>
      <c r="Z191" s="34"/>
      <c r="AA191" s="34"/>
      <c r="AB191" s="34"/>
      <c r="AC191" s="34"/>
    </row>
    <row r="192">
      <c r="A192" s="20"/>
      <c r="B192" s="21"/>
      <c r="C192" s="38"/>
      <c r="D192" s="38"/>
      <c r="E192" s="38"/>
      <c r="F192" s="38"/>
      <c r="G192" s="39"/>
      <c r="H192" s="21"/>
      <c r="I192" s="21"/>
      <c r="J192" s="24"/>
      <c r="K192" s="25"/>
      <c r="L192" s="40"/>
      <c r="M192" s="25"/>
      <c r="N192" s="40"/>
      <c r="O192" s="40"/>
      <c r="P192" s="40"/>
      <c r="Q192" s="34"/>
      <c r="R192" s="34"/>
      <c r="S192" s="34"/>
      <c r="T192" s="34"/>
      <c r="U192" s="34"/>
      <c r="V192" s="34"/>
      <c r="W192" s="34"/>
      <c r="X192" s="34"/>
      <c r="Y192" s="34"/>
      <c r="Z192" s="34"/>
      <c r="AA192" s="34"/>
      <c r="AB192" s="34"/>
      <c r="AC192" s="34"/>
    </row>
    <row r="193">
      <c r="A193" s="20"/>
      <c r="B193" s="21"/>
      <c r="C193" s="38"/>
      <c r="D193" s="38"/>
      <c r="E193" s="38"/>
      <c r="F193" s="38"/>
      <c r="G193" s="39"/>
      <c r="H193" s="21"/>
      <c r="I193" s="21"/>
      <c r="J193" s="24"/>
      <c r="K193" s="25"/>
      <c r="L193" s="40"/>
      <c r="M193" s="25"/>
      <c r="N193" s="40"/>
      <c r="O193" s="40"/>
      <c r="P193" s="40"/>
      <c r="Q193" s="34"/>
      <c r="R193" s="34"/>
      <c r="S193" s="34"/>
      <c r="T193" s="34"/>
      <c r="U193" s="34"/>
      <c r="V193" s="34"/>
      <c r="W193" s="34"/>
      <c r="X193" s="34"/>
      <c r="Y193" s="34"/>
      <c r="Z193" s="34"/>
      <c r="AA193" s="34"/>
      <c r="AB193" s="34"/>
      <c r="AC193" s="34"/>
    </row>
    <row r="194">
      <c r="A194" s="20"/>
      <c r="B194" s="21"/>
      <c r="C194" s="38"/>
      <c r="D194" s="38"/>
      <c r="E194" s="38"/>
      <c r="F194" s="38"/>
      <c r="G194" s="39"/>
      <c r="H194" s="21"/>
      <c r="I194" s="21"/>
      <c r="J194" s="24"/>
      <c r="K194" s="25"/>
      <c r="L194" s="40"/>
      <c r="M194" s="25"/>
      <c r="N194" s="40"/>
      <c r="O194" s="40"/>
      <c r="P194" s="40"/>
      <c r="Q194" s="34"/>
      <c r="R194" s="34"/>
      <c r="S194" s="34"/>
      <c r="T194" s="34"/>
      <c r="U194" s="34"/>
      <c r="V194" s="34"/>
      <c r="W194" s="34"/>
      <c r="X194" s="34"/>
      <c r="Y194" s="34"/>
      <c r="Z194" s="34"/>
      <c r="AA194" s="34"/>
      <c r="AB194" s="34"/>
      <c r="AC194" s="34"/>
    </row>
    <row r="195">
      <c r="A195" s="20"/>
      <c r="B195" s="21"/>
      <c r="C195" s="38"/>
      <c r="D195" s="38"/>
      <c r="E195" s="38"/>
      <c r="F195" s="38"/>
      <c r="G195" s="39"/>
      <c r="H195" s="21"/>
      <c r="I195" s="21"/>
      <c r="J195" s="24"/>
      <c r="K195" s="25"/>
      <c r="L195" s="40"/>
      <c r="M195" s="25"/>
      <c r="N195" s="40"/>
      <c r="O195" s="40"/>
      <c r="P195" s="40"/>
      <c r="Q195" s="34"/>
      <c r="R195" s="34"/>
      <c r="S195" s="34"/>
      <c r="T195" s="34"/>
      <c r="U195" s="34"/>
      <c r="V195" s="34"/>
      <c r="W195" s="34"/>
      <c r="X195" s="34"/>
      <c r="Y195" s="34"/>
      <c r="Z195" s="34"/>
      <c r="AA195" s="34"/>
      <c r="AB195" s="34"/>
      <c r="AC195" s="34"/>
    </row>
    <row r="196">
      <c r="A196" s="20"/>
      <c r="B196" s="21"/>
      <c r="C196" s="38"/>
      <c r="D196" s="38"/>
      <c r="E196" s="38"/>
      <c r="F196" s="38"/>
      <c r="G196" s="39"/>
      <c r="H196" s="21"/>
      <c r="I196" s="21"/>
      <c r="J196" s="24"/>
      <c r="K196" s="25"/>
      <c r="L196" s="40"/>
      <c r="M196" s="25"/>
      <c r="N196" s="40"/>
      <c r="O196" s="40"/>
      <c r="P196" s="40"/>
      <c r="Q196" s="34"/>
      <c r="R196" s="34"/>
      <c r="S196" s="34"/>
      <c r="T196" s="34"/>
      <c r="U196" s="34"/>
      <c r="V196" s="34"/>
      <c r="W196" s="34"/>
      <c r="X196" s="34"/>
      <c r="Y196" s="34"/>
      <c r="Z196" s="34"/>
      <c r="AA196" s="34"/>
      <c r="AB196" s="34"/>
      <c r="AC196" s="34"/>
    </row>
    <row r="197">
      <c r="A197" s="20"/>
      <c r="B197" s="21"/>
      <c r="C197" s="38"/>
      <c r="D197" s="38"/>
      <c r="E197" s="38"/>
      <c r="F197" s="38"/>
      <c r="G197" s="39"/>
      <c r="H197" s="21"/>
      <c r="I197" s="21"/>
      <c r="J197" s="24"/>
      <c r="K197" s="25"/>
      <c r="L197" s="40"/>
      <c r="M197" s="25"/>
      <c r="N197" s="40"/>
      <c r="O197" s="40"/>
      <c r="P197" s="40"/>
      <c r="Q197" s="34"/>
      <c r="R197" s="34"/>
      <c r="S197" s="34"/>
      <c r="T197" s="34"/>
      <c r="U197" s="34"/>
      <c r="V197" s="34"/>
      <c r="W197" s="34"/>
      <c r="X197" s="34"/>
      <c r="Y197" s="34"/>
      <c r="Z197" s="34"/>
      <c r="AA197" s="34"/>
      <c r="AB197" s="34"/>
      <c r="AC197" s="34"/>
    </row>
    <row r="198">
      <c r="A198" s="20"/>
      <c r="B198" s="21"/>
      <c r="C198" s="38"/>
      <c r="D198" s="38"/>
      <c r="E198" s="38"/>
      <c r="F198" s="38"/>
      <c r="G198" s="39"/>
      <c r="H198" s="21"/>
      <c r="I198" s="21"/>
      <c r="J198" s="24"/>
      <c r="K198" s="25"/>
      <c r="L198" s="40"/>
      <c r="M198" s="25"/>
      <c r="N198" s="40"/>
      <c r="O198" s="40"/>
      <c r="P198" s="40"/>
      <c r="Q198" s="34"/>
      <c r="R198" s="34"/>
      <c r="S198" s="34"/>
      <c r="T198" s="34"/>
      <c r="U198" s="34"/>
      <c r="V198" s="34"/>
      <c r="W198" s="34"/>
      <c r="X198" s="34"/>
      <c r="Y198" s="34"/>
      <c r="Z198" s="34"/>
      <c r="AA198" s="34"/>
      <c r="AB198" s="34"/>
      <c r="AC198" s="34"/>
    </row>
    <row r="199">
      <c r="A199" s="20"/>
      <c r="B199" s="21"/>
      <c r="C199" s="38"/>
      <c r="D199" s="38"/>
      <c r="E199" s="38"/>
      <c r="F199" s="38"/>
      <c r="G199" s="39"/>
      <c r="H199" s="21"/>
      <c r="I199" s="21"/>
      <c r="J199" s="24"/>
      <c r="K199" s="25"/>
      <c r="L199" s="40"/>
      <c r="M199" s="25"/>
      <c r="N199" s="40"/>
      <c r="O199" s="40"/>
      <c r="P199" s="40"/>
      <c r="Q199" s="34"/>
      <c r="R199" s="34"/>
      <c r="S199" s="34"/>
      <c r="T199" s="34"/>
      <c r="U199" s="34"/>
      <c r="V199" s="34"/>
      <c r="W199" s="34"/>
      <c r="X199" s="34"/>
      <c r="Y199" s="34"/>
      <c r="Z199" s="34"/>
      <c r="AA199" s="34"/>
      <c r="AB199" s="34"/>
      <c r="AC199" s="34"/>
    </row>
    <row r="200">
      <c r="A200" s="20"/>
      <c r="B200" s="21"/>
      <c r="C200" s="38"/>
      <c r="D200" s="38"/>
      <c r="E200" s="38"/>
      <c r="F200" s="38"/>
      <c r="G200" s="39"/>
      <c r="H200" s="21"/>
      <c r="I200" s="21"/>
      <c r="J200" s="24"/>
      <c r="K200" s="25"/>
      <c r="L200" s="40"/>
      <c r="M200" s="25"/>
      <c r="N200" s="40"/>
      <c r="O200" s="40"/>
      <c r="P200" s="40"/>
      <c r="Q200" s="34"/>
      <c r="R200" s="34"/>
      <c r="S200" s="34"/>
      <c r="T200" s="34"/>
      <c r="U200" s="34"/>
      <c r="V200" s="34"/>
      <c r="W200" s="34"/>
      <c r="X200" s="34"/>
      <c r="Y200" s="34"/>
      <c r="Z200" s="34"/>
      <c r="AA200" s="34"/>
      <c r="AB200" s="34"/>
      <c r="AC200" s="34"/>
    </row>
    <row r="201">
      <c r="A201" s="20"/>
      <c r="B201" s="21"/>
      <c r="C201" s="38"/>
      <c r="D201" s="38"/>
      <c r="E201" s="38"/>
      <c r="F201" s="38"/>
      <c r="G201" s="39"/>
      <c r="H201" s="21"/>
      <c r="I201" s="21"/>
      <c r="J201" s="24"/>
      <c r="K201" s="25"/>
      <c r="L201" s="40"/>
      <c r="M201" s="25"/>
      <c r="N201" s="40"/>
      <c r="O201" s="40"/>
      <c r="P201" s="40"/>
      <c r="Q201" s="34"/>
      <c r="R201" s="34"/>
      <c r="S201" s="34"/>
      <c r="T201" s="34"/>
      <c r="U201" s="34"/>
      <c r="V201" s="34"/>
      <c r="W201" s="34"/>
      <c r="X201" s="34"/>
      <c r="Y201" s="34"/>
      <c r="Z201" s="34"/>
      <c r="AA201" s="34"/>
      <c r="AB201" s="34"/>
      <c r="AC201" s="34"/>
    </row>
    <row r="202">
      <c r="A202" s="20"/>
      <c r="B202" s="21"/>
      <c r="C202" s="38"/>
      <c r="D202" s="38"/>
      <c r="E202" s="38"/>
      <c r="F202" s="38"/>
      <c r="G202" s="39"/>
      <c r="H202" s="21"/>
      <c r="I202" s="21"/>
      <c r="J202" s="24"/>
      <c r="K202" s="25"/>
      <c r="L202" s="40"/>
      <c r="M202" s="25"/>
      <c r="N202" s="40"/>
      <c r="O202" s="40"/>
      <c r="P202" s="40"/>
      <c r="Q202" s="34"/>
      <c r="R202" s="34"/>
      <c r="S202" s="34"/>
      <c r="T202" s="34"/>
      <c r="U202" s="34"/>
      <c r="V202" s="34"/>
      <c r="W202" s="34"/>
      <c r="X202" s="34"/>
      <c r="Y202" s="34"/>
      <c r="Z202" s="34"/>
      <c r="AA202" s="34"/>
      <c r="AB202" s="34"/>
      <c r="AC202" s="34"/>
    </row>
    <row r="203">
      <c r="A203" s="20"/>
      <c r="B203" s="21"/>
      <c r="C203" s="38"/>
      <c r="D203" s="38"/>
      <c r="E203" s="38"/>
      <c r="F203" s="38"/>
      <c r="G203" s="39"/>
      <c r="H203" s="21"/>
      <c r="I203" s="21"/>
      <c r="J203" s="24"/>
      <c r="K203" s="25"/>
      <c r="L203" s="40"/>
      <c r="M203" s="25"/>
      <c r="N203" s="40"/>
      <c r="O203" s="40"/>
      <c r="P203" s="40"/>
      <c r="Q203" s="34"/>
      <c r="R203" s="34"/>
      <c r="S203" s="34"/>
      <c r="T203" s="34"/>
      <c r="U203" s="34"/>
      <c r="V203" s="34"/>
      <c r="W203" s="34"/>
      <c r="X203" s="34"/>
      <c r="Y203" s="34"/>
      <c r="Z203" s="34"/>
      <c r="AA203" s="34"/>
      <c r="AB203" s="34"/>
      <c r="AC203" s="34"/>
    </row>
    <row r="204">
      <c r="A204" s="20"/>
      <c r="B204" s="21"/>
      <c r="C204" s="38"/>
      <c r="D204" s="38"/>
      <c r="E204" s="38"/>
      <c r="F204" s="38"/>
      <c r="G204" s="39"/>
      <c r="H204" s="21"/>
      <c r="I204" s="21"/>
      <c r="J204" s="24"/>
      <c r="K204" s="25"/>
      <c r="L204" s="40"/>
      <c r="M204" s="25"/>
      <c r="N204" s="40"/>
      <c r="O204" s="40"/>
      <c r="P204" s="40"/>
      <c r="Q204" s="34"/>
      <c r="R204" s="34"/>
      <c r="S204" s="34"/>
      <c r="T204" s="34"/>
      <c r="U204" s="34"/>
      <c r="V204" s="34"/>
      <c r="W204" s="34"/>
      <c r="X204" s="34"/>
      <c r="Y204" s="34"/>
      <c r="Z204" s="34"/>
      <c r="AA204" s="34"/>
      <c r="AB204" s="34"/>
      <c r="AC204" s="34"/>
    </row>
    <row r="205">
      <c r="A205" s="20"/>
      <c r="B205" s="21"/>
      <c r="C205" s="38"/>
      <c r="D205" s="38"/>
      <c r="E205" s="38"/>
      <c r="F205" s="38"/>
      <c r="G205" s="39"/>
      <c r="H205" s="21"/>
      <c r="I205" s="21"/>
      <c r="J205" s="24"/>
      <c r="K205" s="25"/>
      <c r="L205" s="40"/>
      <c r="M205" s="25"/>
      <c r="N205" s="40"/>
      <c r="O205" s="40"/>
      <c r="P205" s="40"/>
      <c r="Q205" s="34"/>
      <c r="R205" s="34"/>
      <c r="S205" s="34"/>
      <c r="T205" s="34"/>
      <c r="U205" s="34"/>
      <c r="V205" s="34"/>
      <c r="W205" s="34"/>
      <c r="X205" s="34"/>
      <c r="Y205" s="34"/>
      <c r="Z205" s="34"/>
      <c r="AA205" s="34"/>
      <c r="AB205" s="34"/>
      <c r="AC205" s="34"/>
    </row>
    <row r="206">
      <c r="A206" s="20"/>
      <c r="B206" s="21"/>
      <c r="C206" s="38"/>
      <c r="D206" s="38"/>
      <c r="E206" s="38"/>
      <c r="F206" s="38"/>
      <c r="G206" s="39"/>
      <c r="H206" s="21"/>
      <c r="I206" s="21"/>
      <c r="J206" s="24"/>
      <c r="K206" s="25"/>
      <c r="L206" s="40"/>
      <c r="M206" s="25"/>
      <c r="N206" s="40"/>
      <c r="O206" s="40"/>
      <c r="P206" s="40"/>
      <c r="Q206" s="34"/>
      <c r="R206" s="34"/>
      <c r="S206" s="34"/>
      <c r="T206" s="34"/>
      <c r="U206" s="34"/>
      <c r="V206" s="34"/>
      <c r="W206" s="34"/>
      <c r="X206" s="34"/>
      <c r="Y206" s="34"/>
      <c r="Z206" s="34"/>
      <c r="AA206" s="34"/>
      <c r="AB206" s="34"/>
      <c r="AC206" s="34"/>
    </row>
    <row r="207">
      <c r="A207" s="20"/>
      <c r="B207" s="21"/>
      <c r="C207" s="38"/>
      <c r="D207" s="38"/>
      <c r="E207" s="38"/>
      <c r="F207" s="38"/>
      <c r="G207" s="39"/>
      <c r="H207" s="21"/>
      <c r="I207" s="21"/>
      <c r="J207" s="24"/>
      <c r="K207" s="25"/>
      <c r="L207" s="40"/>
      <c r="M207" s="25"/>
      <c r="N207" s="40"/>
      <c r="O207" s="40"/>
      <c r="P207" s="40"/>
      <c r="Q207" s="34"/>
      <c r="R207" s="34"/>
      <c r="S207" s="34"/>
      <c r="T207" s="34"/>
      <c r="U207" s="34"/>
      <c r="V207" s="34"/>
      <c r="W207" s="34"/>
      <c r="X207" s="34"/>
      <c r="Y207" s="34"/>
      <c r="Z207" s="34"/>
      <c r="AA207" s="34"/>
      <c r="AB207" s="34"/>
      <c r="AC207" s="34"/>
    </row>
    <row r="208">
      <c r="A208" s="20"/>
      <c r="B208" s="21"/>
      <c r="C208" s="38"/>
      <c r="D208" s="38"/>
      <c r="E208" s="38"/>
      <c r="F208" s="38"/>
      <c r="G208" s="39"/>
      <c r="H208" s="21"/>
      <c r="I208" s="21"/>
      <c r="J208" s="24"/>
      <c r="K208" s="25"/>
      <c r="L208" s="40"/>
      <c r="M208" s="25"/>
      <c r="N208" s="40"/>
      <c r="O208" s="40"/>
      <c r="P208" s="40"/>
      <c r="Q208" s="34"/>
      <c r="R208" s="34"/>
      <c r="S208" s="34"/>
      <c r="T208" s="34"/>
      <c r="U208" s="34"/>
      <c r="V208" s="34"/>
      <c r="W208" s="34"/>
      <c r="X208" s="34"/>
      <c r="Y208" s="34"/>
      <c r="Z208" s="34"/>
      <c r="AA208" s="34"/>
      <c r="AB208" s="34"/>
      <c r="AC208" s="34"/>
    </row>
    <row r="209">
      <c r="A209" s="20"/>
      <c r="B209" s="21"/>
      <c r="C209" s="38"/>
      <c r="D209" s="38"/>
      <c r="E209" s="38"/>
      <c r="F209" s="38"/>
      <c r="G209" s="39"/>
      <c r="H209" s="21"/>
      <c r="I209" s="21"/>
      <c r="J209" s="24"/>
      <c r="K209" s="25"/>
      <c r="L209" s="40"/>
      <c r="M209" s="25"/>
      <c r="N209" s="40"/>
      <c r="O209" s="40"/>
      <c r="P209" s="40"/>
      <c r="Q209" s="34"/>
      <c r="R209" s="34"/>
      <c r="S209" s="34"/>
      <c r="T209" s="34"/>
      <c r="U209" s="34"/>
      <c r="V209" s="34"/>
      <c r="W209" s="34"/>
      <c r="X209" s="34"/>
      <c r="Y209" s="34"/>
      <c r="Z209" s="34"/>
      <c r="AA209" s="34"/>
      <c r="AB209" s="34"/>
      <c r="AC209" s="34"/>
    </row>
    <row r="210">
      <c r="A210" s="20"/>
      <c r="B210" s="21"/>
      <c r="C210" s="38"/>
      <c r="D210" s="38"/>
      <c r="E210" s="38"/>
      <c r="F210" s="38"/>
      <c r="G210" s="39"/>
      <c r="H210" s="21"/>
      <c r="I210" s="21"/>
      <c r="J210" s="24"/>
      <c r="K210" s="25"/>
      <c r="L210" s="40"/>
      <c r="M210" s="25"/>
      <c r="N210" s="40"/>
      <c r="O210" s="40"/>
      <c r="P210" s="40"/>
      <c r="Q210" s="34"/>
      <c r="R210" s="34"/>
      <c r="S210" s="34"/>
      <c r="T210" s="34"/>
      <c r="U210" s="34"/>
      <c r="V210" s="34"/>
      <c r="W210" s="34"/>
      <c r="X210" s="34"/>
      <c r="Y210" s="34"/>
      <c r="Z210" s="34"/>
      <c r="AA210" s="34"/>
      <c r="AB210" s="34"/>
      <c r="AC210" s="34"/>
    </row>
    <row r="211">
      <c r="A211" s="20"/>
      <c r="B211" s="21"/>
      <c r="C211" s="38"/>
      <c r="D211" s="38"/>
      <c r="E211" s="38"/>
      <c r="F211" s="38"/>
      <c r="G211" s="39"/>
      <c r="H211" s="21"/>
      <c r="I211" s="21"/>
      <c r="J211" s="24"/>
      <c r="K211" s="25"/>
      <c r="L211" s="40"/>
      <c r="M211" s="25"/>
      <c r="N211" s="40"/>
      <c r="O211" s="40"/>
      <c r="P211" s="40"/>
      <c r="Q211" s="34"/>
      <c r="R211" s="34"/>
      <c r="S211" s="34"/>
      <c r="T211" s="34"/>
      <c r="U211" s="34"/>
      <c r="V211" s="34"/>
      <c r="W211" s="34"/>
      <c r="X211" s="34"/>
      <c r="Y211" s="34"/>
      <c r="Z211" s="34"/>
      <c r="AA211" s="34"/>
      <c r="AB211" s="34"/>
      <c r="AC211" s="34"/>
    </row>
    <row r="212">
      <c r="A212" s="20"/>
      <c r="B212" s="21"/>
      <c r="C212" s="38"/>
      <c r="D212" s="38"/>
      <c r="E212" s="38"/>
      <c r="F212" s="38"/>
      <c r="G212" s="39"/>
      <c r="H212" s="21"/>
      <c r="I212" s="21"/>
      <c r="J212" s="24"/>
      <c r="K212" s="25"/>
      <c r="L212" s="40"/>
      <c r="M212" s="25"/>
      <c r="N212" s="40"/>
      <c r="O212" s="40"/>
      <c r="P212" s="40"/>
      <c r="Q212" s="34"/>
      <c r="R212" s="34"/>
      <c r="S212" s="34"/>
      <c r="T212" s="34"/>
      <c r="U212" s="34"/>
      <c r="V212" s="34"/>
      <c r="W212" s="34"/>
      <c r="X212" s="34"/>
      <c r="Y212" s="34"/>
      <c r="Z212" s="34"/>
      <c r="AA212" s="34"/>
      <c r="AB212" s="34"/>
      <c r="AC212" s="34"/>
    </row>
    <row r="213">
      <c r="A213" s="20"/>
      <c r="B213" s="21"/>
      <c r="C213" s="38"/>
      <c r="D213" s="38"/>
      <c r="E213" s="38"/>
      <c r="F213" s="38"/>
      <c r="G213" s="39"/>
      <c r="H213" s="21"/>
      <c r="I213" s="21"/>
      <c r="J213" s="24"/>
      <c r="K213" s="25"/>
      <c r="L213" s="40"/>
      <c r="M213" s="25"/>
      <c r="N213" s="40"/>
      <c r="O213" s="40"/>
      <c r="P213" s="40"/>
      <c r="Q213" s="34"/>
      <c r="R213" s="34"/>
      <c r="S213" s="34"/>
      <c r="T213" s="34"/>
      <c r="U213" s="34"/>
      <c r="V213" s="34"/>
      <c r="W213" s="34"/>
      <c r="X213" s="34"/>
      <c r="Y213" s="34"/>
      <c r="Z213" s="34"/>
      <c r="AA213" s="34"/>
      <c r="AB213" s="34"/>
      <c r="AC213" s="34"/>
    </row>
    <row r="214">
      <c r="A214" s="20"/>
      <c r="B214" s="21"/>
      <c r="C214" s="38"/>
      <c r="D214" s="38"/>
      <c r="E214" s="38"/>
      <c r="F214" s="38"/>
      <c r="G214" s="39"/>
      <c r="H214" s="21"/>
      <c r="I214" s="21"/>
      <c r="J214" s="24"/>
      <c r="K214" s="25"/>
      <c r="L214" s="40"/>
      <c r="M214" s="25"/>
      <c r="N214" s="40"/>
      <c r="O214" s="40"/>
      <c r="P214" s="40"/>
      <c r="Q214" s="34"/>
      <c r="R214" s="34"/>
      <c r="S214" s="34"/>
      <c r="T214" s="34"/>
      <c r="U214" s="34"/>
      <c r="V214" s="34"/>
      <c r="W214" s="34"/>
      <c r="X214" s="34"/>
      <c r="Y214" s="34"/>
      <c r="Z214" s="34"/>
      <c r="AA214" s="34"/>
      <c r="AB214" s="34"/>
      <c r="AC214" s="34"/>
    </row>
    <row r="215">
      <c r="A215" s="20"/>
      <c r="B215" s="21"/>
      <c r="C215" s="38"/>
      <c r="D215" s="38"/>
      <c r="E215" s="38"/>
      <c r="F215" s="38"/>
      <c r="G215" s="39"/>
      <c r="H215" s="21"/>
      <c r="I215" s="21"/>
      <c r="J215" s="24"/>
      <c r="K215" s="25"/>
      <c r="L215" s="40"/>
      <c r="M215" s="25"/>
      <c r="N215" s="40"/>
      <c r="O215" s="40"/>
      <c r="P215" s="40"/>
      <c r="Q215" s="34"/>
      <c r="R215" s="34"/>
      <c r="S215" s="34"/>
      <c r="T215" s="34"/>
      <c r="U215" s="34"/>
      <c r="V215" s="34"/>
      <c r="W215" s="34"/>
      <c r="X215" s="34"/>
      <c r="Y215" s="34"/>
      <c r="Z215" s="34"/>
      <c r="AA215" s="34"/>
      <c r="AB215" s="34"/>
      <c r="AC215" s="34"/>
    </row>
    <row r="216">
      <c r="A216" s="20"/>
      <c r="B216" s="21"/>
      <c r="C216" s="38"/>
      <c r="D216" s="38"/>
      <c r="E216" s="38"/>
      <c r="F216" s="38"/>
      <c r="G216" s="39"/>
      <c r="H216" s="21"/>
      <c r="I216" s="21"/>
      <c r="J216" s="24"/>
      <c r="K216" s="25"/>
      <c r="L216" s="40"/>
      <c r="M216" s="25"/>
      <c r="N216" s="40"/>
      <c r="O216" s="40"/>
      <c r="P216" s="40"/>
      <c r="Q216" s="34"/>
      <c r="R216" s="34"/>
      <c r="S216" s="34"/>
      <c r="T216" s="34"/>
      <c r="U216" s="34"/>
      <c r="V216" s="34"/>
      <c r="W216" s="34"/>
      <c r="X216" s="34"/>
      <c r="Y216" s="34"/>
      <c r="Z216" s="34"/>
      <c r="AA216" s="34"/>
      <c r="AB216" s="34"/>
      <c r="AC216" s="34"/>
    </row>
    <row r="217">
      <c r="A217" s="20"/>
      <c r="B217" s="21"/>
      <c r="C217" s="38"/>
      <c r="D217" s="38"/>
      <c r="E217" s="38"/>
      <c r="F217" s="38"/>
      <c r="G217" s="39"/>
      <c r="H217" s="21"/>
      <c r="I217" s="21"/>
      <c r="J217" s="24"/>
      <c r="K217" s="25"/>
      <c r="L217" s="40"/>
      <c r="M217" s="25"/>
      <c r="N217" s="40"/>
      <c r="O217" s="40"/>
      <c r="P217" s="40"/>
      <c r="Q217" s="34"/>
      <c r="R217" s="34"/>
      <c r="S217" s="34"/>
      <c r="T217" s="34"/>
      <c r="U217" s="34"/>
      <c r="V217" s="34"/>
      <c r="W217" s="34"/>
      <c r="X217" s="34"/>
      <c r="Y217" s="34"/>
      <c r="Z217" s="34"/>
      <c r="AA217" s="34"/>
      <c r="AB217" s="34"/>
      <c r="AC217" s="34"/>
    </row>
    <row r="218">
      <c r="A218" s="20"/>
      <c r="B218" s="21"/>
      <c r="C218" s="38"/>
      <c r="D218" s="38"/>
      <c r="E218" s="38"/>
      <c r="F218" s="38"/>
      <c r="G218" s="39"/>
      <c r="H218" s="21"/>
      <c r="I218" s="21"/>
      <c r="J218" s="24"/>
      <c r="K218" s="25"/>
      <c r="L218" s="40"/>
      <c r="M218" s="25"/>
      <c r="N218" s="40"/>
      <c r="O218" s="40"/>
      <c r="P218" s="40"/>
      <c r="Q218" s="34"/>
      <c r="R218" s="34"/>
      <c r="S218" s="34"/>
      <c r="T218" s="34"/>
      <c r="U218" s="34"/>
      <c r="V218" s="34"/>
      <c r="W218" s="34"/>
      <c r="X218" s="34"/>
      <c r="Y218" s="34"/>
      <c r="Z218" s="34"/>
      <c r="AA218" s="34"/>
      <c r="AB218" s="34"/>
      <c r="AC218" s="34"/>
    </row>
    <row r="219">
      <c r="A219" s="20"/>
      <c r="B219" s="21"/>
      <c r="C219" s="38"/>
      <c r="D219" s="38"/>
      <c r="E219" s="38"/>
      <c r="F219" s="38"/>
      <c r="G219" s="39"/>
      <c r="H219" s="21"/>
      <c r="I219" s="21"/>
      <c r="J219" s="24"/>
      <c r="K219" s="25"/>
      <c r="L219" s="40"/>
      <c r="M219" s="25"/>
      <c r="N219" s="40"/>
      <c r="O219" s="40"/>
      <c r="P219" s="40"/>
      <c r="Q219" s="34"/>
      <c r="R219" s="34"/>
      <c r="S219" s="34"/>
      <c r="T219" s="34"/>
      <c r="U219" s="34"/>
      <c r="V219" s="34"/>
      <c r="W219" s="34"/>
      <c r="X219" s="34"/>
      <c r="Y219" s="34"/>
      <c r="Z219" s="34"/>
      <c r="AA219" s="34"/>
      <c r="AB219" s="34"/>
      <c r="AC219" s="34"/>
    </row>
    <row r="220">
      <c r="A220" s="20"/>
      <c r="B220" s="21"/>
      <c r="C220" s="38"/>
      <c r="D220" s="38"/>
      <c r="E220" s="38"/>
      <c r="F220" s="38"/>
      <c r="G220" s="39"/>
      <c r="H220" s="21"/>
      <c r="I220" s="21"/>
      <c r="J220" s="24"/>
      <c r="K220" s="25"/>
      <c r="L220" s="40"/>
      <c r="M220" s="25"/>
      <c r="N220" s="40"/>
      <c r="O220" s="40"/>
      <c r="P220" s="40"/>
      <c r="Q220" s="34"/>
      <c r="R220" s="34"/>
      <c r="S220" s="34"/>
      <c r="T220" s="34"/>
      <c r="U220" s="34"/>
      <c r="V220" s="34"/>
      <c r="W220" s="34"/>
      <c r="X220" s="34"/>
      <c r="Y220" s="34"/>
      <c r="Z220" s="34"/>
      <c r="AA220" s="34"/>
      <c r="AB220" s="34"/>
      <c r="AC220" s="34"/>
    </row>
    <row r="221">
      <c r="A221" s="20"/>
      <c r="B221" s="21"/>
      <c r="C221" s="38"/>
      <c r="D221" s="38"/>
      <c r="E221" s="38"/>
      <c r="F221" s="38"/>
      <c r="G221" s="39"/>
      <c r="H221" s="21"/>
      <c r="I221" s="21"/>
      <c r="J221" s="24"/>
      <c r="K221" s="25"/>
      <c r="L221" s="40"/>
      <c r="M221" s="25"/>
      <c r="N221" s="40"/>
      <c r="O221" s="40"/>
      <c r="P221" s="40"/>
      <c r="Q221" s="34"/>
      <c r="R221" s="34"/>
      <c r="S221" s="34"/>
      <c r="T221" s="34"/>
      <c r="U221" s="34"/>
      <c r="V221" s="34"/>
      <c r="W221" s="34"/>
      <c r="X221" s="34"/>
      <c r="Y221" s="34"/>
      <c r="Z221" s="34"/>
      <c r="AA221" s="34"/>
      <c r="AB221" s="34"/>
      <c r="AC221" s="34"/>
    </row>
    <row r="222">
      <c r="A222" s="20"/>
      <c r="B222" s="21"/>
      <c r="C222" s="38"/>
      <c r="D222" s="38"/>
      <c r="E222" s="38"/>
      <c r="F222" s="38"/>
      <c r="G222" s="39"/>
      <c r="H222" s="21"/>
      <c r="I222" s="21"/>
      <c r="J222" s="24"/>
      <c r="K222" s="25"/>
      <c r="L222" s="40"/>
      <c r="M222" s="25"/>
      <c r="N222" s="40"/>
      <c r="O222" s="40"/>
      <c r="P222" s="40"/>
      <c r="Q222" s="34"/>
      <c r="R222" s="34"/>
      <c r="S222" s="34"/>
      <c r="T222" s="34"/>
      <c r="U222" s="34"/>
      <c r="V222" s="34"/>
      <c r="W222" s="34"/>
      <c r="X222" s="34"/>
      <c r="Y222" s="34"/>
      <c r="Z222" s="34"/>
      <c r="AA222" s="34"/>
      <c r="AB222" s="34"/>
      <c r="AC222" s="34"/>
    </row>
    <row r="223">
      <c r="A223" s="20"/>
      <c r="B223" s="21"/>
      <c r="C223" s="38"/>
      <c r="D223" s="38"/>
      <c r="E223" s="38"/>
      <c r="F223" s="38"/>
      <c r="G223" s="39"/>
      <c r="H223" s="21"/>
      <c r="I223" s="21"/>
      <c r="J223" s="24"/>
      <c r="K223" s="25"/>
      <c r="L223" s="40"/>
      <c r="M223" s="25"/>
      <c r="N223" s="40"/>
      <c r="O223" s="40"/>
      <c r="P223" s="40"/>
      <c r="Q223" s="34"/>
      <c r="R223" s="34"/>
      <c r="S223" s="34"/>
      <c r="T223" s="34"/>
      <c r="U223" s="34"/>
      <c r="V223" s="34"/>
      <c r="W223" s="34"/>
      <c r="X223" s="34"/>
      <c r="Y223" s="34"/>
      <c r="Z223" s="34"/>
      <c r="AA223" s="34"/>
      <c r="AB223" s="34"/>
      <c r="AC223" s="34"/>
    </row>
    <row r="224">
      <c r="A224" s="20"/>
      <c r="B224" s="21"/>
      <c r="C224" s="38"/>
      <c r="D224" s="38"/>
      <c r="E224" s="38"/>
      <c r="F224" s="38"/>
      <c r="G224" s="39"/>
      <c r="H224" s="21"/>
      <c r="I224" s="21"/>
      <c r="J224" s="24"/>
      <c r="K224" s="25"/>
      <c r="L224" s="40"/>
      <c r="M224" s="25"/>
      <c r="N224" s="40"/>
      <c r="O224" s="40"/>
      <c r="P224" s="40"/>
      <c r="Q224" s="34"/>
      <c r="R224" s="34"/>
      <c r="S224" s="34"/>
      <c r="T224" s="34"/>
      <c r="U224" s="34"/>
      <c r="V224" s="34"/>
      <c r="W224" s="34"/>
      <c r="X224" s="34"/>
      <c r="Y224" s="34"/>
      <c r="Z224" s="34"/>
      <c r="AA224" s="34"/>
      <c r="AB224" s="34"/>
      <c r="AC224" s="34"/>
    </row>
    <row r="225">
      <c r="A225" s="20"/>
      <c r="B225" s="21"/>
      <c r="C225" s="38"/>
      <c r="D225" s="38"/>
      <c r="E225" s="38"/>
      <c r="F225" s="38"/>
      <c r="G225" s="39"/>
      <c r="H225" s="21"/>
      <c r="I225" s="21"/>
      <c r="J225" s="24"/>
      <c r="K225" s="25"/>
      <c r="L225" s="40"/>
      <c r="M225" s="25"/>
      <c r="N225" s="40"/>
      <c r="O225" s="40"/>
      <c r="P225" s="40"/>
      <c r="Q225" s="34"/>
      <c r="R225" s="34"/>
      <c r="S225" s="34"/>
      <c r="T225" s="34"/>
      <c r="U225" s="34"/>
      <c r="V225" s="34"/>
      <c r="W225" s="34"/>
      <c r="X225" s="34"/>
      <c r="Y225" s="34"/>
      <c r="Z225" s="34"/>
      <c r="AA225" s="34"/>
      <c r="AB225" s="34"/>
      <c r="AC225" s="34"/>
    </row>
    <row r="226">
      <c r="A226" s="20"/>
      <c r="B226" s="21"/>
      <c r="C226" s="38"/>
      <c r="D226" s="38"/>
      <c r="E226" s="38"/>
      <c r="F226" s="38"/>
      <c r="G226" s="39"/>
      <c r="H226" s="21"/>
      <c r="I226" s="21"/>
      <c r="J226" s="24"/>
      <c r="K226" s="25"/>
      <c r="L226" s="40"/>
      <c r="M226" s="25"/>
      <c r="N226" s="40"/>
      <c r="O226" s="40"/>
      <c r="P226" s="40"/>
      <c r="Q226" s="34"/>
      <c r="R226" s="34"/>
      <c r="S226" s="34"/>
      <c r="T226" s="34"/>
      <c r="U226" s="34"/>
      <c r="V226" s="34"/>
      <c r="W226" s="34"/>
      <c r="X226" s="34"/>
      <c r="Y226" s="34"/>
      <c r="Z226" s="34"/>
      <c r="AA226" s="34"/>
      <c r="AB226" s="34"/>
      <c r="AC226" s="34"/>
    </row>
    <row r="227">
      <c r="A227" s="20"/>
      <c r="B227" s="21"/>
      <c r="C227" s="38"/>
      <c r="D227" s="38"/>
      <c r="E227" s="38"/>
      <c r="F227" s="38"/>
      <c r="G227" s="39"/>
      <c r="H227" s="21"/>
      <c r="I227" s="21"/>
      <c r="J227" s="24"/>
      <c r="K227" s="25"/>
      <c r="L227" s="40"/>
      <c r="M227" s="25"/>
      <c r="N227" s="40"/>
      <c r="O227" s="40"/>
      <c r="P227" s="40"/>
      <c r="Q227" s="34"/>
      <c r="R227" s="34"/>
      <c r="S227" s="34"/>
      <c r="T227" s="34"/>
      <c r="U227" s="34"/>
      <c r="V227" s="34"/>
      <c r="W227" s="34"/>
      <c r="X227" s="34"/>
      <c r="Y227" s="34"/>
      <c r="Z227" s="34"/>
      <c r="AA227" s="34"/>
      <c r="AB227" s="34"/>
      <c r="AC227" s="34"/>
    </row>
    <row r="228">
      <c r="A228" s="20"/>
      <c r="B228" s="21"/>
      <c r="C228" s="38"/>
      <c r="D228" s="38"/>
      <c r="E228" s="38"/>
      <c r="F228" s="38"/>
      <c r="G228" s="39"/>
      <c r="H228" s="21"/>
      <c r="I228" s="21"/>
      <c r="J228" s="24"/>
      <c r="K228" s="25"/>
      <c r="L228" s="40"/>
      <c r="M228" s="25"/>
      <c r="N228" s="40"/>
      <c r="O228" s="40"/>
      <c r="P228" s="40"/>
      <c r="Q228" s="34"/>
      <c r="R228" s="34"/>
      <c r="S228" s="34"/>
      <c r="T228" s="34"/>
      <c r="U228" s="34"/>
      <c r="V228" s="34"/>
      <c r="W228" s="34"/>
      <c r="X228" s="34"/>
      <c r="Y228" s="34"/>
      <c r="Z228" s="34"/>
      <c r="AA228" s="34"/>
      <c r="AB228" s="34"/>
      <c r="AC228" s="34"/>
    </row>
    <row r="229">
      <c r="A229" s="20"/>
      <c r="B229" s="21"/>
      <c r="C229" s="38"/>
      <c r="D229" s="38"/>
      <c r="E229" s="38"/>
      <c r="F229" s="38"/>
      <c r="G229" s="39"/>
      <c r="H229" s="21"/>
      <c r="I229" s="21"/>
      <c r="J229" s="24"/>
      <c r="K229" s="25"/>
      <c r="L229" s="40"/>
      <c r="M229" s="25"/>
      <c r="N229" s="40"/>
      <c r="O229" s="40"/>
      <c r="P229" s="40"/>
      <c r="Q229" s="34"/>
      <c r="R229" s="34"/>
      <c r="S229" s="34"/>
      <c r="T229" s="34"/>
      <c r="U229" s="34"/>
      <c r="V229" s="34"/>
      <c r="W229" s="34"/>
      <c r="X229" s="34"/>
      <c r="Y229" s="34"/>
      <c r="Z229" s="34"/>
      <c r="AA229" s="34"/>
      <c r="AB229" s="34"/>
      <c r="AC229" s="34"/>
    </row>
    <row r="230">
      <c r="A230" s="20"/>
      <c r="B230" s="21"/>
      <c r="C230" s="38"/>
      <c r="D230" s="38"/>
      <c r="E230" s="38"/>
      <c r="F230" s="38"/>
      <c r="G230" s="39"/>
      <c r="H230" s="21"/>
      <c r="I230" s="21"/>
      <c r="J230" s="24"/>
      <c r="K230" s="25"/>
      <c r="L230" s="40"/>
      <c r="M230" s="25"/>
      <c r="N230" s="40"/>
      <c r="O230" s="40"/>
      <c r="P230" s="40"/>
      <c r="Q230" s="34"/>
      <c r="R230" s="34"/>
      <c r="S230" s="34"/>
      <c r="T230" s="34"/>
      <c r="U230" s="34"/>
      <c r="V230" s="34"/>
      <c r="W230" s="34"/>
      <c r="X230" s="34"/>
      <c r="Y230" s="34"/>
      <c r="Z230" s="34"/>
      <c r="AA230" s="34"/>
      <c r="AB230" s="34"/>
      <c r="AC230" s="34"/>
    </row>
    <row r="231">
      <c r="A231" s="20"/>
      <c r="B231" s="21"/>
      <c r="C231" s="38"/>
      <c r="D231" s="38"/>
      <c r="E231" s="38"/>
      <c r="F231" s="38"/>
      <c r="G231" s="39"/>
      <c r="H231" s="21"/>
      <c r="I231" s="21"/>
      <c r="J231" s="24"/>
      <c r="K231" s="25"/>
      <c r="L231" s="40"/>
      <c r="M231" s="25"/>
      <c r="N231" s="40"/>
      <c r="O231" s="40"/>
      <c r="P231" s="40"/>
      <c r="Q231" s="34"/>
      <c r="R231" s="34"/>
      <c r="S231" s="34"/>
      <c r="T231" s="34"/>
      <c r="U231" s="34"/>
      <c r="V231" s="34"/>
      <c r="W231" s="34"/>
      <c r="X231" s="34"/>
      <c r="Y231" s="34"/>
      <c r="Z231" s="34"/>
      <c r="AA231" s="34"/>
      <c r="AB231" s="34"/>
      <c r="AC231" s="34"/>
    </row>
    <row r="232">
      <c r="A232" s="20"/>
      <c r="B232" s="21"/>
      <c r="C232" s="38"/>
      <c r="D232" s="38"/>
      <c r="E232" s="38"/>
      <c r="F232" s="38"/>
      <c r="G232" s="39"/>
      <c r="H232" s="21"/>
      <c r="I232" s="21"/>
      <c r="J232" s="24"/>
      <c r="K232" s="25"/>
      <c r="L232" s="40"/>
      <c r="M232" s="25"/>
      <c r="N232" s="40"/>
      <c r="O232" s="40"/>
      <c r="P232" s="40"/>
      <c r="Q232" s="34"/>
      <c r="R232" s="34"/>
      <c r="S232" s="34"/>
      <c r="T232" s="34"/>
      <c r="U232" s="34"/>
      <c r="V232" s="34"/>
      <c r="W232" s="34"/>
      <c r="X232" s="34"/>
      <c r="Y232" s="34"/>
      <c r="Z232" s="34"/>
      <c r="AA232" s="34"/>
      <c r="AB232" s="34"/>
      <c r="AC232" s="34"/>
    </row>
    <row r="233">
      <c r="A233" s="20"/>
      <c r="B233" s="21"/>
      <c r="C233" s="38"/>
      <c r="D233" s="38"/>
      <c r="E233" s="38"/>
      <c r="F233" s="38"/>
      <c r="G233" s="39"/>
      <c r="H233" s="21"/>
      <c r="I233" s="21"/>
      <c r="J233" s="24"/>
      <c r="K233" s="25"/>
      <c r="L233" s="40"/>
      <c r="M233" s="25"/>
      <c r="N233" s="40"/>
      <c r="O233" s="40"/>
      <c r="P233" s="40"/>
      <c r="Q233" s="34"/>
      <c r="R233" s="34"/>
      <c r="S233" s="34"/>
      <c r="T233" s="34"/>
      <c r="U233" s="34"/>
      <c r="V233" s="34"/>
      <c r="W233" s="34"/>
      <c r="X233" s="34"/>
      <c r="Y233" s="34"/>
      <c r="Z233" s="34"/>
      <c r="AA233" s="34"/>
      <c r="AB233" s="34"/>
      <c r="AC233" s="34"/>
    </row>
    <row r="234">
      <c r="A234" s="20"/>
      <c r="B234" s="21"/>
      <c r="C234" s="38"/>
      <c r="D234" s="38"/>
      <c r="E234" s="38"/>
      <c r="F234" s="38"/>
      <c r="G234" s="39"/>
      <c r="H234" s="21"/>
      <c r="I234" s="21"/>
      <c r="J234" s="24"/>
      <c r="K234" s="25"/>
      <c r="L234" s="40"/>
      <c r="M234" s="25"/>
      <c r="N234" s="40"/>
      <c r="O234" s="40"/>
      <c r="P234" s="40"/>
      <c r="Q234" s="34"/>
      <c r="R234" s="34"/>
      <c r="S234" s="34"/>
      <c r="T234" s="34"/>
      <c r="U234" s="34"/>
      <c r="V234" s="34"/>
      <c r="W234" s="34"/>
      <c r="X234" s="34"/>
      <c r="Y234" s="34"/>
      <c r="Z234" s="34"/>
      <c r="AA234" s="34"/>
      <c r="AB234" s="34"/>
      <c r="AC234" s="34"/>
    </row>
    <row r="235">
      <c r="A235" s="20"/>
      <c r="B235" s="21"/>
      <c r="C235" s="38"/>
      <c r="D235" s="38"/>
      <c r="E235" s="38"/>
      <c r="F235" s="38"/>
      <c r="G235" s="39"/>
      <c r="H235" s="21"/>
      <c r="I235" s="21"/>
      <c r="J235" s="24"/>
      <c r="K235" s="25"/>
      <c r="L235" s="40"/>
      <c r="M235" s="25"/>
      <c r="N235" s="40"/>
      <c r="O235" s="40"/>
      <c r="P235" s="40"/>
      <c r="Q235" s="34"/>
      <c r="R235" s="34"/>
      <c r="S235" s="34"/>
      <c r="T235" s="34"/>
      <c r="U235" s="34"/>
      <c r="V235" s="34"/>
      <c r="W235" s="34"/>
      <c r="X235" s="34"/>
      <c r="Y235" s="34"/>
      <c r="Z235" s="34"/>
      <c r="AA235" s="34"/>
      <c r="AB235" s="34"/>
      <c r="AC235" s="34"/>
    </row>
    <row r="236">
      <c r="A236" s="20"/>
      <c r="B236" s="21"/>
      <c r="C236" s="38"/>
      <c r="D236" s="38"/>
      <c r="E236" s="38"/>
      <c r="F236" s="38"/>
      <c r="G236" s="39"/>
      <c r="H236" s="21"/>
      <c r="I236" s="21"/>
      <c r="J236" s="24"/>
      <c r="K236" s="25"/>
      <c r="L236" s="40"/>
      <c r="M236" s="25"/>
      <c r="N236" s="40"/>
      <c r="O236" s="40"/>
      <c r="P236" s="40"/>
      <c r="Q236" s="34"/>
      <c r="R236" s="34"/>
      <c r="S236" s="34"/>
      <c r="T236" s="34"/>
      <c r="U236" s="34"/>
      <c r="V236" s="34"/>
      <c r="W236" s="34"/>
      <c r="X236" s="34"/>
      <c r="Y236" s="34"/>
      <c r="Z236" s="34"/>
      <c r="AA236" s="34"/>
      <c r="AB236" s="34"/>
      <c r="AC236" s="34"/>
    </row>
    <row r="237">
      <c r="A237" s="20"/>
      <c r="B237" s="21"/>
      <c r="C237" s="38"/>
      <c r="D237" s="38"/>
      <c r="E237" s="38"/>
      <c r="F237" s="38"/>
      <c r="G237" s="39"/>
      <c r="H237" s="21"/>
      <c r="I237" s="21"/>
      <c r="J237" s="24"/>
      <c r="K237" s="25"/>
      <c r="L237" s="40"/>
      <c r="M237" s="25"/>
      <c r="N237" s="40"/>
      <c r="O237" s="40"/>
      <c r="P237" s="40"/>
      <c r="Q237" s="34"/>
      <c r="R237" s="34"/>
      <c r="S237" s="34"/>
      <c r="T237" s="34"/>
      <c r="U237" s="34"/>
      <c r="V237" s="34"/>
      <c r="W237" s="34"/>
      <c r="X237" s="34"/>
      <c r="Y237" s="34"/>
      <c r="Z237" s="34"/>
      <c r="AA237" s="34"/>
      <c r="AB237" s="34"/>
      <c r="AC237" s="34"/>
    </row>
    <row r="238">
      <c r="A238" s="20"/>
      <c r="B238" s="21"/>
      <c r="C238" s="38"/>
      <c r="D238" s="38"/>
      <c r="E238" s="38"/>
      <c r="F238" s="38"/>
      <c r="G238" s="39"/>
      <c r="H238" s="21"/>
      <c r="I238" s="21"/>
      <c r="J238" s="24"/>
      <c r="K238" s="25"/>
      <c r="L238" s="40"/>
      <c r="M238" s="25"/>
      <c r="N238" s="40"/>
      <c r="O238" s="40"/>
      <c r="P238" s="40"/>
      <c r="Q238" s="34"/>
      <c r="R238" s="34"/>
      <c r="S238" s="34"/>
      <c r="T238" s="34"/>
      <c r="U238" s="34"/>
      <c r="V238" s="34"/>
      <c r="W238" s="34"/>
      <c r="X238" s="34"/>
      <c r="Y238" s="34"/>
      <c r="Z238" s="34"/>
      <c r="AA238" s="34"/>
      <c r="AB238" s="34"/>
      <c r="AC238" s="34"/>
    </row>
    <row r="239">
      <c r="A239" s="20"/>
      <c r="B239" s="21"/>
      <c r="C239" s="38"/>
      <c r="D239" s="38"/>
      <c r="E239" s="38"/>
      <c r="F239" s="38"/>
      <c r="G239" s="39"/>
      <c r="H239" s="21"/>
      <c r="I239" s="21"/>
      <c r="J239" s="24"/>
      <c r="K239" s="25"/>
      <c r="L239" s="40"/>
      <c r="M239" s="25"/>
      <c r="N239" s="40"/>
      <c r="O239" s="40"/>
      <c r="P239" s="40"/>
      <c r="Q239" s="34"/>
      <c r="R239" s="34"/>
      <c r="S239" s="34"/>
      <c r="T239" s="34"/>
      <c r="U239" s="34"/>
      <c r="V239" s="34"/>
      <c r="W239" s="34"/>
      <c r="X239" s="34"/>
      <c r="Y239" s="34"/>
      <c r="Z239" s="34"/>
      <c r="AA239" s="34"/>
      <c r="AB239" s="34"/>
      <c r="AC239" s="34"/>
    </row>
    <row r="240">
      <c r="A240" s="20"/>
      <c r="B240" s="21"/>
      <c r="C240" s="38"/>
      <c r="D240" s="38"/>
      <c r="E240" s="38"/>
      <c r="F240" s="38"/>
      <c r="G240" s="39"/>
      <c r="H240" s="21"/>
      <c r="I240" s="21"/>
      <c r="J240" s="24"/>
      <c r="K240" s="25"/>
      <c r="L240" s="40"/>
      <c r="M240" s="25"/>
      <c r="N240" s="40"/>
      <c r="O240" s="40"/>
      <c r="P240" s="40"/>
      <c r="Q240" s="34"/>
      <c r="R240" s="34"/>
      <c r="S240" s="34"/>
      <c r="T240" s="34"/>
      <c r="U240" s="34"/>
      <c r="V240" s="34"/>
      <c r="W240" s="34"/>
      <c r="X240" s="34"/>
      <c r="Y240" s="34"/>
      <c r="Z240" s="34"/>
      <c r="AA240" s="34"/>
      <c r="AB240" s="34"/>
      <c r="AC240" s="34"/>
    </row>
    <row r="241">
      <c r="A241" s="20"/>
      <c r="B241" s="21"/>
      <c r="C241" s="38"/>
      <c r="D241" s="38"/>
      <c r="E241" s="38"/>
      <c r="F241" s="38"/>
      <c r="G241" s="39"/>
      <c r="H241" s="21"/>
      <c r="I241" s="21"/>
      <c r="J241" s="24"/>
      <c r="K241" s="25"/>
      <c r="L241" s="40"/>
      <c r="M241" s="25"/>
      <c r="N241" s="40"/>
      <c r="O241" s="40"/>
      <c r="P241" s="40"/>
      <c r="Q241" s="34"/>
      <c r="R241" s="34"/>
      <c r="S241" s="34"/>
      <c r="T241" s="34"/>
      <c r="U241" s="34"/>
      <c r="V241" s="34"/>
      <c r="W241" s="34"/>
      <c r="X241" s="34"/>
      <c r="Y241" s="34"/>
      <c r="Z241" s="34"/>
      <c r="AA241" s="34"/>
      <c r="AB241" s="34"/>
      <c r="AC241" s="34"/>
    </row>
    <row r="242">
      <c r="A242" s="20"/>
      <c r="B242" s="21"/>
      <c r="C242" s="38"/>
      <c r="D242" s="38"/>
      <c r="E242" s="38"/>
      <c r="F242" s="38"/>
      <c r="G242" s="39"/>
      <c r="H242" s="21"/>
      <c r="I242" s="21"/>
      <c r="J242" s="24"/>
      <c r="K242" s="25"/>
      <c r="L242" s="40"/>
      <c r="M242" s="25"/>
      <c r="N242" s="40"/>
      <c r="O242" s="40"/>
      <c r="P242" s="40"/>
      <c r="Q242" s="34"/>
      <c r="R242" s="34"/>
      <c r="S242" s="34"/>
      <c r="T242" s="34"/>
      <c r="U242" s="34"/>
      <c r="V242" s="34"/>
      <c r="W242" s="34"/>
      <c r="X242" s="34"/>
      <c r="Y242" s="34"/>
      <c r="Z242" s="34"/>
      <c r="AA242" s="34"/>
      <c r="AB242" s="34"/>
      <c r="AC242" s="34"/>
    </row>
    <row r="243">
      <c r="A243" s="20"/>
      <c r="B243" s="21"/>
      <c r="C243" s="38"/>
      <c r="D243" s="38"/>
      <c r="E243" s="38"/>
      <c r="F243" s="38"/>
      <c r="G243" s="39"/>
      <c r="H243" s="21"/>
      <c r="I243" s="21"/>
      <c r="J243" s="24"/>
      <c r="K243" s="25"/>
      <c r="L243" s="40"/>
      <c r="M243" s="25"/>
      <c r="N243" s="40"/>
      <c r="O243" s="40"/>
      <c r="P243" s="40"/>
      <c r="Q243" s="34"/>
      <c r="R243" s="34"/>
      <c r="S243" s="34"/>
      <c r="T243" s="34"/>
      <c r="U243" s="34"/>
      <c r="V243" s="34"/>
      <c r="W243" s="34"/>
      <c r="X243" s="34"/>
      <c r="Y243" s="34"/>
      <c r="Z243" s="34"/>
      <c r="AA243" s="34"/>
      <c r="AB243" s="34"/>
      <c r="AC243" s="34"/>
    </row>
    <row r="244">
      <c r="A244" s="20"/>
      <c r="B244" s="21"/>
      <c r="C244" s="38"/>
      <c r="D244" s="38"/>
      <c r="E244" s="38"/>
      <c r="F244" s="38"/>
      <c r="G244" s="39"/>
      <c r="H244" s="21"/>
      <c r="I244" s="21"/>
      <c r="J244" s="24"/>
      <c r="K244" s="25"/>
      <c r="L244" s="40"/>
      <c r="M244" s="25"/>
      <c r="N244" s="40"/>
      <c r="O244" s="40"/>
      <c r="P244" s="40"/>
      <c r="Q244" s="34"/>
      <c r="R244" s="34"/>
      <c r="S244" s="34"/>
      <c r="T244" s="34"/>
      <c r="U244" s="34"/>
      <c r="V244" s="34"/>
      <c r="W244" s="34"/>
      <c r="X244" s="34"/>
      <c r="Y244" s="34"/>
      <c r="Z244" s="34"/>
      <c r="AA244" s="34"/>
      <c r="AB244" s="34"/>
      <c r="AC244" s="34"/>
    </row>
    <row r="245">
      <c r="A245" s="20"/>
      <c r="B245" s="21"/>
      <c r="C245" s="38"/>
      <c r="D245" s="38"/>
      <c r="E245" s="38"/>
      <c r="F245" s="38"/>
      <c r="G245" s="39"/>
      <c r="H245" s="21"/>
      <c r="I245" s="21"/>
      <c r="J245" s="24"/>
      <c r="K245" s="25"/>
      <c r="L245" s="40"/>
      <c r="M245" s="25"/>
      <c r="N245" s="40"/>
      <c r="O245" s="40"/>
      <c r="P245" s="40"/>
      <c r="Q245" s="34"/>
      <c r="R245" s="34"/>
      <c r="S245" s="34"/>
      <c r="T245" s="34"/>
      <c r="U245" s="34"/>
      <c r="V245" s="34"/>
      <c r="W245" s="34"/>
      <c r="X245" s="34"/>
      <c r="Y245" s="34"/>
      <c r="Z245" s="34"/>
      <c r="AA245" s="34"/>
      <c r="AB245" s="34"/>
      <c r="AC245" s="34"/>
    </row>
    <row r="246">
      <c r="A246" s="20"/>
      <c r="B246" s="21"/>
      <c r="C246" s="38"/>
      <c r="D246" s="38"/>
      <c r="E246" s="38"/>
      <c r="F246" s="38"/>
      <c r="G246" s="39"/>
      <c r="H246" s="21"/>
      <c r="I246" s="21"/>
      <c r="J246" s="24"/>
      <c r="K246" s="25"/>
      <c r="L246" s="40"/>
      <c r="M246" s="25"/>
      <c r="N246" s="40"/>
      <c r="O246" s="40"/>
      <c r="P246" s="40"/>
      <c r="Q246" s="34"/>
      <c r="R246" s="34"/>
      <c r="S246" s="34"/>
      <c r="T246" s="34"/>
      <c r="U246" s="34"/>
      <c r="V246" s="34"/>
      <c r="W246" s="34"/>
      <c r="X246" s="34"/>
      <c r="Y246" s="34"/>
      <c r="Z246" s="34"/>
      <c r="AA246" s="34"/>
      <c r="AB246" s="34"/>
      <c r="AC246" s="34"/>
    </row>
    <row r="247">
      <c r="A247" s="20"/>
      <c r="B247" s="21"/>
      <c r="C247" s="38"/>
      <c r="D247" s="38"/>
      <c r="E247" s="38"/>
      <c r="F247" s="38"/>
      <c r="G247" s="39"/>
      <c r="H247" s="21"/>
      <c r="I247" s="21"/>
      <c r="J247" s="24"/>
      <c r="K247" s="25"/>
      <c r="L247" s="40"/>
      <c r="M247" s="25"/>
      <c r="N247" s="40"/>
      <c r="O247" s="40"/>
      <c r="P247" s="40"/>
      <c r="Q247" s="34"/>
      <c r="R247" s="34"/>
      <c r="S247" s="34"/>
      <c r="T247" s="34"/>
      <c r="U247" s="34"/>
      <c r="V247" s="34"/>
      <c r="W247" s="34"/>
      <c r="X247" s="34"/>
      <c r="Y247" s="34"/>
      <c r="Z247" s="34"/>
      <c r="AA247" s="34"/>
      <c r="AB247" s="34"/>
      <c r="AC247" s="34"/>
    </row>
    <row r="248">
      <c r="A248" s="20"/>
      <c r="B248" s="21"/>
      <c r="C248" s="38"/>
      <c r="D248" s="38"/>
      <c r="E248" s="38"/>
      <c r="F248" s="38"/>
      <c r="G248" s="39"/>
      <c r="H248" s="21"/>
      <c r="I248" s="21"/>
      <c r="J248" s="24"/>
      <c r="K248" s="25"/>
      <c r="L248" s="40"/>
      <c r="M248" s="25"/>
      <c r="N248" s="40"/>
      <c r="O248" s="40"/>
      <c r="P248" s="40"/>
      <c r="Q248" s="34"/>
      <c r="R248" s="34"/>
      <c r="S248" s="34"/>
      <c r="T248" s="34"/>
      <c r="U248" s="34"/>
      <c r="V248" s="34"/>
      <c r="W248" s="34"/>
      <c r="X248" s="34"/>
      <c r="Y248" s="34"/>
      <c r="Z248" s="34"/>
      <c r="AA248" s="34"/>
      <c r="AB248" s="34"/>
      <c r="AC248" s="34"/>
    </row>
    <row r="249">
      <c r="A249" s="20"/>
      <c r="B249" s="21"/>
      <c r="C249" s="38"/>
      <c r="D249" s="38"/>
      <c r="E249" s="38"/>
      <c r="F249" s="38"/>
      <c r="G249" s="39"/>
      <c r="H249" s="21"/>
      <c r="I249" s="21"/>
      <c r="J249" s="24"/>
      <c r="K249" s="25"/>
      <c r="L249" s="40"/>
      <c r="M249" s="25"/>
      <c r="N249" s="40"/>
      <c r="O249" s="40"/>
      <c r="P249" s="40"/>
      <c r="Q249" s="34"/>
      <c r="R249" s="34"/>
      <c r="S249" s="34"/>
      <c r="T249" s="34"/>
      <c r="U249" s="34"/>
      <c r="V249" s="34"/>
      <c r="W249" s="34"/>
      <c r="X249" s="34"/>
      <c r="Y249" s="34"/>
      <c r="Z249" s="34"/>
      <c r="AA249" s="34"/>
      <c r="AB249" s="34"/>
      <c r="AC249" s="34"/>
    </row>
    <row r="250">
      <c r="A250" s="20"/>
      <c r="B250" s="21"/>
      <c r="C250" s="38"/>
      <c r="D250" s="38"/>
      <c r="E250" s="38"/>
      <c r="F250" s="38"/>
      <c r="G250" s="39"/>
      <c r="H250" s="21"/>
      <c r="I250" s="21"/>
      <c r="J250" s="24"/>
      <c r="K250" s="25"/>
      <c r="L250" s="40"/>
      <c r="M250" s="25"/>
      <c r="N250" s="40"/>
      <c r="O250" s="40"/>
      <c r="P250" s="40"/>
      <c r="Q250" s="34"/>
      <c r="R250" s="34"/>
      <c r="S250" s="34"/>
      <c r="T250" s="34"/>
      <c r="U250" s="34"/>
      <c r="V250" s="34"/>
      <c r="W250" s="34"/>
      <c r="X250" s="34"/>
      <c r="Y250" s="34"/>
      <c r="Z250" s="34"/>
      <c r="AA250" s="34"/>
      <c r="AB250" s="34"/>
      <c r="AC250" s="34"/>
    </row>
    <row r="251">
      <c r="A251" s="20"/>
      <c r="B251" s="21"/>
      <c r="C251" s="38"/>
      <c r="D251" s="38"/>
      <c r="E251" s="38"/>
      <c r="F251" s="38"/>
      <c r="G251" s="39"/>
      <c r="H251" s="21"/>
      <c r="I251" s="21"/>
      <c r="J251" s="24"/>
      <c r="K251" s="25"/>
      <c r="L251" s="40"/>
      <c r="M251" s="25"/>
      <c r="N251" s="40"/>
      <c r="O251" s="40"/>
      <c r="P251" s="40"/>
      <c r="Q251" s="34"/>
      <c r="R251" s="34"/>
      <c r="S251" s="34"/>
      <c r="T251" s="34"/>
      <c r="U251" s="34"/>
      <c r="V251" s="34"/>
      <c r="W251" s="34"/>
      <c r="X251" s="34"/>
      <c r="Y251" s="34"/>
      <c r="Z251" s="34"/>
      <c r="AA251" s="34"/>
      <c r="AB251" s="34"/>
      <c r="AC251" s="34"/>
    </row>
    <row r="252">
      <c r="A252" s="20"/>
      <c r="B252" s="21"/>
      <c r="C252" s="38"/>
      <c r="D252" s="38"/>
      <c r="E252" s="38"/>
      <c r="F252" s="38"/>
      <c r="G252" s="39"/>
      <c r="H252" s="21"/>
      <c r="I252" s="21"/>
      <c r="J252" s="24"/>
      <c r="K252" s="25"/>
      <c r="L252" s="40"/>
      <c r="M252" s="25"/>
      <c r="N252" s="40"/>
      <c r="O252" s="40"/>
      <c r="P252" s="40"/>
      <c r="Q252" s="34"/>
      <c r="R252" s="34"/>
      <c r="S252" s="34"/>
      <c r="T252" s="34"/>
      <c r="U252" s="34"/>
      <c r="V252" s="34"/>
      <c r="W252" s="34"/>
      <c r="X252" s="34"/>
      <c r="Y252" s="34"/>
      <c r="Z252" s="34"/>
      <c r="AA252" s="34"/>
      <c r="AB252" s="34"/>
      <c r="AC252" s="34"/>
    </row>
    <row r="253">
      <c r="A253" s="20"/>
      <c r="B253" s="21"/>
      <c r="C253" s="38"/>
      <c r="D253" s="38"/>
      <c r="E253" s="38"/>
      <c r="F253" s="38"/>
      <c r="G253" s="39"/>
      <c r="H253" s="21"/>
      <c r="I253" s="21"/>
      <c r="J253" s="24"/>
      <c r="K253" s="25"/>
      <c r="L253" s="40"/>
      <c r="M253" s="25"/>
      <c r="N253" s="40"/>
      <c r="O253" s="40"/>
      <c r="P253" s="40"/>
      <c r="Q253" s="34"/>
      <c r="R253" s="34"/>
      <c r="S253" s="34"/>
      <c r="T253" s="34"/>
      <c r="U253" s="34"/>
      <c r="V253" s="34"/>
      <c r="W253" s="34"/>
      <c r="X253" s="34"/>
      <c r="Y253" s="34"/>
      <c r="Z253" s="34"/>
      <c r="AA253" s="34"/>
      <c r="AB253" s="34"/>
      <c r="AC253" s="34"/>
    </row>
    <row r="254">
      <c r="A254" s="20"/>
      <c r="B254" s="21"/>
      <c r="C254" s="38"/>
      <c r="D254" s="38"/>
      <c r="E254" s="38"/>
      <c r="F254" s="38"/>
      <c r="G254" s="39"/>
      <c r="H254" s="21"/>
      <c r="I254" s="21"/>
      <c r="J254" s="24"/>
      <c r="K254" s="25"/>
      <c r="L254" s="40"/>
      <c r="M254" s="25"/>
      <c r="N254" s="40"/>
      <c r="O254" s="40"/>
      <c r="P254" s="40"/>
      <c r="Q254" s="34"/>
      <c r="R254" s="34"/>
      <c r="S254" s="34"/>
      <c r="T254" s="34"/>
      <c r="U254" s="34"/>
      <c r="V254" s="34"/>
      <c r="W254" s="34"/>
      <c r="X254" s="34"/>
      <c r="Y254" s="34"/>
      <c r="Z254" s="34"/>
      <c r="AA254" s="34"/>
      <c r="AB254" s="34"/>
      <c r="AC254" s="34"/>
    </row>
    <row r="255">
      <c r="A255" s="20"/>
      <c r="B255" s="21"/>
      <c r="C255" s="38"/>
      <c r="D255" s="38"/>
      <c r="E255" s="38"/>
      <c r="F255" s="38"/>
      <c r="G255" s="39"/>
      <c r="H255" s="21"/>
      <c r="I255" s="21"/>
      <c r="J255" s="24"/>
      <c r="K255" s="25"/>
      <c r="L255" s="40"/>
      <c r="M255" s="25"/>
      <c r="N255" s="40"/>
      <c r="O255" s="40"/>
      <c r="P255" s="40"/>
      <c r="Q255" s="34"/>
      <c r="R255" s="34"/>
      <c r="S255" s="34"/>
      <c r="T255" s="34"/>
      <c r="U255" s="34"/>
      <c r="V255" s="34"/>
      <c r="W255" s="34"/>
      <c r="X255" s="34"/>
      <c r="Y255" s="34"/>
      <c r="Z255" s="34"/>
      <c r="AA255" s="34"/>
      <c r="AB255" s="34"/>
      <c r="AC255" s="34"/>
    </row>
    <row r="256">
      <c r="A256" s="20"/>
      <c r="B256" s="21"/>
      <c r="C256" s="38"/>
      <c r="D256" s="38"/>
      <c r="E256" s="38"/>
      <c r="F256" s="38"/>
      <c r="G256" s="39"/>
      <c r="H256" s="21"/>
      <c r="I256" s="21"/>
      <c r="J256" s="24"/>
      <c r="K256" s="25"/>
      <c r="L256" s="40"/>
      <c r="M256" s="25"/>
      <c r="N256" s="40"/>
      <c r="O256" s="40"/>
      <c r="P256" s="40"/>
      <c r="Q256" s="34"/>
      <c r="R256" s="34"/>
      <c r="S256" s="34"/>
      <c r="T256" s="34"/>
      <c r="U256" s="34"/>
      <c r="V256" s="34"/>
      <c r="W256" s="34"/>
      <c r="X256" s="34"/>
      <c r="Y256" s="34"/>
      <c r="Z256" s="34"/>
      <c r="AA256" s="34"/>
      <c r="AB256" s="34"/>
      <c r="AC256" s="34"/>
    </row>
    <row r="257">
      <c r="A257" s="20"/>
      <c r="B257" s="21"/>
      <c r="C257" s="38"/>
      <c r="D257" s="38"/>
      <c r="E257" s="38"/>
      <c r="F257" s="38"/>
      <c r="G257" s="39"/>
      <c r="H257" s="21"/>
      <c r="I257" s="21"/>
      <c r="J257" s="24"/>
      <c r="K257" s="25"/>
      <c r="L257" s="40"/>
      <c r="M257" s="25"/>
      <c r="N257" s="40"/>
      <c r="O257" s="40"/>
      <c r="P257" s="40"/>
      <c r="Q257" s="34"/>
      <c r="R257" s="34"/>
      <c r="S257" s="34"/>
      <c r="T257" s="34"/>
      <c r="U257" s="34"/>
      <c r="V257" s="34"/>
      <c r="W257" s="34"/>
      <c r="X257" s="34"/>
      <c r="Y257" s="34"/>
      <c r="Z257" s="34"/>
      <c r="AA257" s="34"/>
      <c r="AB257" s="34"/>
      <c r="AC257" s="34"/>
    </row>
    <row r="258">
      <c r="A258" s="20"/>
      <c r="B258" s="21"/>
      <c r="C258" s="38"/>
      <c r="D258" s="38"/>
      <c r="E258" s="38"/>
      <c r="F258" s="38"/>
      <c r="G258" s="39"/>
      <c r="H258" s="21"/>
      <c r="I258" s="21"/>
      <c r="J258" s="24"/>
      <c r="K258" s="25"/>
      <c r="L258" s="40"/>
      <c r="M258" s="25"/>
      <c r="N258" s="40"/>
      <c r="O258" s="40"/>
      <c r="P258" s="40"/>
      <c r="Q258" s="34"/>
      <c r="R258" s="34"/>
      <c r="S258" s="34"/>
      <c r="T258" s="34"/>
      <c r="U258" s="34"/>
      <c r="V258" s="34"/>
      <c r="W258" s="34"/>
      <c r="X258" s="34"/>
      <c r="Y258" s="34"/>
      <c r="Z258" s="34"/>
      <c r="AA258" s="34"/>
      <c r="AB258" s="34"/>
      <c r="AC258" s="34"/>
    </row>
    <row r="259">
      <c r="A259" s="20"/>
      <c r="B259" s="21"/>
      <c r="C259" s="38"/>
      <c r="D259" s="38"/>
      <c r="E259" s="38"/>
      <c r="F259" s="38"/>
      <c r="G259" s="39"/>
      <c r="H259" s="21"/>
      <c r="I259" s="21"/>
      <c r="J259" s="24"/>
      <c r="K259" s="25"/>
      <c r="L259" s="40"/>
      <c r="M259" s="25"/>
      <c r="N259" s="40"/>
      <c r="O259" s="40"/>
      <c r="P259" s="40"/>
      <c r="Q259" s="34"/>
      <c r="R259" s="34"/>
      <c r="S259" s="34"/>
      <c r="T259" s="34"/>
      <c r="U259" s="34"/>
      <c r="V259" s="34"/>
      <c r="W259" s="34"/>
      <c r="X259" s="34"/>
      <c r="Y259" s="34"/>
      <c r="Z259" s="34"/>
      <c r="AA259" s="34"/>
      <c r="AB259" s="34"/>
      <c r="AC259" s="34"/>
    </row>
    <row r="260">
      <c r="A260" s="20"/>
      <c r="B260" s="21"/>
      <c r="C260" s="38"/>
      <c r="D260" s="38"/>
      <c r="E260" s="38"/>
      <c r="F260" s="38"/>
      <c r="G260" s="39"/>
      <c r="H260" s="21"/>
      <c r="I260" s="21"/>
      <c r="J260" s="24"/>
      <c r="K260" s="25"/>
      <c r="L260" s="40"/>
      <c r="M260" s="25"/>
      <c r="N260" s="40"/>
      <c r="O260" s="40"/>
      <c r="P260" s="40"/>
      <c r="Q260" s="34"/>
      <c r="R260" s="34"/>
      <c r="S260" s="34"/>
      <c r="T260" s="34"/>
      <c r="U260" s="34"/>
      <c r="V260" s="34"/>
      <c r="W260" s="34"/>
      <c r="X260" s="34"/>
      <c r="Y260" s="34"/>
      <c r="Z260" s="34"/>
      <c r="AA260" s="34"/>
      <c r="AB260" s="34"/>
      <c r="AC260" s="34"/>
    </row>
    <row r="261">
      <c r="A261" s="20"/>
      <c r="B261" s="21"/>
      <c r="C261" s="38"/>
      <c r="D261" s="38"/>
      <c r="E261" s="38"/>
      <c r="F261" s="38"/>
      <c r="G261" s="39"/>
      <c r="H261" s="21"/>
      <c r="I261" s="21"/>
      <c r="J261" s="24"/>
      <c r="K261" s="25"/>
      <c r="L261" s="40"/>
      <c r="M261" s="25"/>
      <c r="N261" s="40"/>
      <c r="O261" s="40"/>
      <c r="P261" s="40"/>
      <c r="Q261" s="34"/>
      <c r="R261" s="34"/>
      <c r="S261" s="34"/>
      <c r="T261" s="34"/>
      <c r="U261" s="34"/>
      <c r="V261" s="34"/>
      <c r="W261" s="34"/>
      <c r="X261" s="34"/>
      <c r="Y261" s="34"/>
      <c r="Z261" s="34"/>
      <c r="AA261" s="34"/>
      <c r="AB261" s="34"/>
      <c r="AC261" s="34"/>
    </row>
    <row r="262">
      <c r="A262" s="20"/>
      <c r="B262" s="21"/>
      <c r="C262" s="38"/>
      <c r="D262" s="38"/>
      <c r="E262" s="38"/>
      <c r="F262" s="38"/>
      <c r="G262" s="39"/>
      <c r="H262" s="21"/>
      <c r="I262" s="21"/>
      <c r="J262" s="24"/>
      <c r="K262" s="25"/>
      <c r="L262" s="40"/>
      <c r="M262" s="25"/>
      <c r="N262" s="40"/>
      <c r="O262" s="40"/>
      <c r="P262" s="40"/>
      <c r="Q262" s="34"/>
      <c r="R262" s="34"/>
      <c r="S262" s="34"/>
      <c r="T262" s="34"/>
      <c r="U262" s="34"/>
      <c r="V262" s="34"/>
      <c r="W262" s="34"/>
      <c r="X262" s="34"/>
      <c r="Y262" s="34"/>
      <c r="Z262" s="34"/>
      <c r="AA262" s="34"/>
      <c r="AB262" s="34"/>
      <c r="AC262" s="34"/>
    </row>
    <row r="263">
      <c r="A263" s="20"/>
      <c r="B263" s="21"/>
      <c r="C263" s="38"/>
      <c r="D263" s="38"/>
      <c r="E263" s="38"/>
      <c r="F263" s="38"/>
      <c r="G263" s="39"/>
      <c r="H263" s="21"/>
      <c r="I263" s="21"/>
      <c r="J263" s="24"/>
      <c r="K263" s="25"/>
      <c r="L263" s="40"/>
      <c r="M263" s="25"/>
      <c r="N263" s="40"/>
      <c r="O263" s="40"/>
      <c r="P263" s="40"/>
      <c r="Q263" s="34"/>
      <c r="R263" s="34"/>
      <c r="S263" s="34"/>
      <c r="T263" s="34"/>
      <c r="U263" s="34"/>
      <c r="V263" s="34"/>
      <c r="W263" s="34"/>
      <c r="X263" s="34"/>
      <c r="Y263" s="34"/>
      <c r="Z263" s="34"/>
      <c r="AA263" s="34"/>
      <c r="AB263" s="34"/>
      <c r="AC263" s="34"/>
    </row>
    <row r="264">
      <c r="A264" s="20"/>
      <c r="B264" s="21"/>
      <c r="C264" s="38"/>
      <c r="D264" s="38"/>
      <c r="E264" s="38"/>
      <c r="F264" s="38"/>
      <c r="G264" s="39"/>
      <c r="H264" s="21"/>
      <c r="I264" s="21"/>
      <c r="J264" s="24"/>
      <c r="K264" s="25"/>
      <c r="L264" s="40"/>
      <c r="M264" s="25"/>
      <c r="N264" s="40"/>
      <c r="O264" s="40"/>
      <c r="P264" s="40"/>
      <c r="Q264" s="34"/>
      <c r="R264" s="34"/>
      <c r="S264" s="34"/>
      <c r="T264" s="34"/>
      <c r="U264" s="34"/>
      <c r="V264" s="34"/>
      <c r="W264" s="34"/>
      <c r="X264" s="34"/>
      <c r="Y264" s="34"/>
      <c r="Z264" s="34"/>
      <c r="AA264" s="34"/>
      <c r="AB264" s="34"/>
      <c r="AC264" s="34"/>
    </row>
    <row r="265">
      <c r="A265" s="20"/>
      <c r="B265" s="21"/>
      <c r="C265" s="38"/>
      <c r="D265" s="38"/>
      <c r="E265" s="38"/>
      <c r="F265" s="38"/>
      <c r="G265" s="39"/>
      <c r="H265" s="21"/>
      <c r="I265" s="21"/>
      <c r="J265" s="24"/>
      <c r="K265" s="25"/>
      <c r="L265" s="40"/>
      <c r="M265" s="25"/>
      <c r="N265" s="40"/>
      <c r="O265" s="40"/>
      <c r="P265" s="40"/>
      <c r="Q265" s="34"/>
      <c r="R265" s="34"/>
      <c r="S265" s="34"/>
      <c r="T265" s="34"/>
      <c r="U265" s="34"/>
      <c r="V265" s="34"/>
      <c r="W265" s="34"/>
      <c r="X265" s="34"/>
      <c r="Y265" s="34"/>
      <c r="Z265" s="34"/>
      <c r="AA265" s="34"/>
      <c r="AB265" s="34"/>
      <c r="AC265" s="34"/>
    </row>
    <row r="266">
      <c r="A266" s="20"/>
      <c r="B266" s="21"/>
      <c r="C266" s="38"/>
      <c r="D266" s="38"/>
      <c r="E266" s="38"/>
      <c r="F266" s="38"/>
      <c r="G266" s="39"/>
      <c r="H266" s="21"/>
      <c r="I266" s="21"/>
      <c r="J266" s="24"/>
      <c r="K266" s="25"/>
      <c r="L266" s="40"/>
      <c r="M266" s="25"/>
      <c r="N266" s="40"/>
      <c r="O266" s="40"/>
      <c r="P266" s="40"/>
      <c r="Q266" s="34"/>
      <c r="R266" s="34"/>
      <c r="S266" s="34"/>
      <c r="T266" s="34"/>
      <c r="U266" s="34"/>
      <c r="V266" s="34"/>
      <c r="W266" s="34"/>
      <c r="X266" s="34"/>
      <c r="Y266" s="34"/>
      <c r="Z266" s="34"/>
      <c r="AA266" s="34"/>
      <c r="AB266" s="34"/>
      <c r="AC266" s="34"/>
    </row>
    <row r="267">
      <c r="A267" s="20"/>
      <c r="B267" s="21"/>
      <c r="C267" s="38"/>
      <c r="D267" s="38"/>
      <c r="E267" s="38"/>
      <c r="F267" s="38"/>
      <c r="G267" s="39"/>
      <c r="H267" s="21"/>
      <c r="I267" s="21"/>
      <c r="J267" s="24"/>
      <c r="K267" s="25"/>
      <c r="L267" s="40"/>
      <c r="M267" s="25"/>
      <c r="N267" s="40"/>
      <c r="O267" s="40"/>
      <c r="P267" s="40"/>
      <c r="Q267" s="34"/>
      <c r="R267" s="34"/>
      <c r="S267" s="34"/>
      <c r="T267" s="34"/>
      <c r="U267" s="34"/>
      <c r="V267" s="34"/>
      <c r="W267" s="34"/>
      <c r="X267" s="34"/>
      <c r="Y267" s="34"/>
      <c r="Z267" s="34"/>
      <c r="AA267" s="34"/>
      <c r="AB267" s="34"/>
      <c r="AC267" s="34"/>
    </row>
    <row r="268">
      <c r="A268" s="20"/>
      <c r="B268" s="21"/>
      <c r="C268" s="38"/>
      <c r="D268" s="38"/>
      <c r="E268" s="38"/>
      <c r="F268" s="38"/>
      <c r="G268" s="39"/>
      <c r="H268" s="21"/>
      <c r="I268" s="21"/>
      <c r="J268" s="24"/>
      <c r="K268" s="25"/>
      <c r="L268" s="40"/>
      <c r="M268" s="25"/>
      <c r="N268" s="40"/>
      <c r="O268" s="40"/>
      <c r="P268" s="40"/>
      <c r="Q268" s="34"/>
      <c r="R268" s="34"/>
      <c r="S268" s="34"/>
      <c r="T268" s="34"/>
      <c r="U268" s="34"/>
      <c r="V268" s="34"/>
      <c r="W268" s="34"/>
      <c r="X268" s="34"/>
      <c r="Y268" s="34"/>
      <c r="Z268" s="34"/>
      <c r="AA268" s="34"/>
      <c r="AB268" s="34"/>
      <c r="AC268" s="34"/>
    </row>
    <row r="269">
      <c r="A269" s="20"/>
      <c r="B269" s="21"/>
      <c r="C269" s="38"/>
      <c r="D269" s="38"/>
      <c r="E269" s="38"/>
      <c r="F269" s="38"/>
      <c r="G269" s="39"/>
      <c r="H269" s="21"/>
      <c r="I269" s="21"/>
      <c r="J269" s="24"/>
      <c r="K269" s="25"/>
      <c r="L269" s="40"/>
      <c r="M269" s="25"/>
      <c r="N269" s="40"/>
      <c r="O269" s="40"/>
      <c r="P269" s="40"/>
      <c r="Q269" s="34"/>
      <c r="R269" s="34"/>
      <c r="S269" s="34"/>
      <c r="T269" s="34"/>
      <c r="U269" s="34"/>
      <c r="V269" s="34"/>
      <c r="W269" s="34"/>
      <c r="X269" s="34"/>
      <c r="Y269" s="34"/>
      <c r="Z269" s="34"/>
      <c r="AA269" s="34"/>
      <c r="AB269" s="34"/>
      <c r="AC269" s="34"/>
    </row>
    <row r="270">
      <c r="A270" s="20"/>
      <c r="B270" s="21"/>
      <c r="C270" s="38"/>
      <c r="D270" s="38"/>
      <c r="E270" s="38"/>
      <c r="F270" s="38"/>
      <c r="G270" s="39"/>
      <c r="H270" s="21"/>
      <c r="I270" s="21"/>
      <c r="J270" s="24"/>
      <c r="K270" s="25"/>
      <c r="L270" s="40"/>
      <c r="M270" s="25"/>
      <c r="N270" s="40"/>
      <c r="O270" s="40"/>
      <c r="P270" s="40"/>
      <c r="Q270" s="34"/>
      <c r="R270" s="34"/>
      <c r="S270" s="34"/>
      <c r="T270" s="34"/>
      <c r="U270" s="34"/>
      <c r="V270" s="34"/>
      <c r="W270" s="34"/>
      <c r="X270" s="34"/>
      <c r="Y270" s="34"/>
      <c r="Z270" s="34"/>
      <c r="AA270" s="34"/>
      <c r="AB270" s="34"/>
      <c r="AC270" s="34"/>
    </row>
    <row r="271">
      <c r="A271" s="20"/>
      <c r="B271" s="21"/>
      <c r="C271" s="38"/>
      <c r="D271" s="38"/>
      <c r="E271" s="38"/>
      <c r="F271" s="38"/>
      <c r="G271" s="39"/>
      <c r="H271" s="21"/>
      <c r="I271" s="21"/>
      <c r="J271" s="24"/>
      <c r="K271" s="25"/>
      <c r="L271" s="40"/>
      <c r="M271" s="25"/>
      <c r="N271" s="40"/>
      <c r="O271" s="40"/>
      <c r="P271" s="40"/>
      <c r="Q271" s="34"/>
      <c r="R271" s="34"/>
      <c r="S271" s="34"/>
      <c r="T271" s="34"/>
      <c r="U271" s="34"/>
      <c r="V271" s="34"/>
      <c r="W271" s="34"/>
      <c r="X271" s="34"/>
      <c r="Y271" s="34"/>
      <c r="Z271" s="34"/>
      <c r="AA271" s="34"/>
      <c r="AB271" s="34"/>
      <c r="AC271" s="34"/>
    </row>
    <row r="272">
      <c r="A272" s="20"/>
      <c r="B272" s="21"/>
      <c r="C272" s="38"/>
      <c r="D272" s="38"/>
      <c r="E272" s="38"/>
      <c r="F272" s="38"/>
      <c r="G272" s="39"/>
      <c r="H272" s="21"/>
      <c r="I272" s="21"/>
      <c r="J272" s="24"/>
      <c r="K272" s="25"/>
      <c r="L272" s="40"/>
      <c r="M272" s="25"/>
      <c r="N272" s="40"/>
      <c r="O272" s="40"/>
      <c r="P272" s="40"/>
      <c r="Q272" s="34"/>
      <c r="R272" s="34"/>
      <c r="S272" s="34"/>
      <c r="T272" s="34"/>
      <c r="U272" s="34"/>
      <c r="V272" s="34"/>
      <c r="W272" s="34"/>
      <c r="X272" s="34"/>
      <c r="Y272" s="34"/>
      <c r="Z272" s="34"/>
      <c r="AA272" s="34"/>
      <c r="AB272" s="34"/>
      <c r="AC272" s="34"/>
    </row>
    <row r="273">
      <c r="A273" s="20"/>
      <c r="B273" s="21"/>
      <c r="C273" s="38"/>
      <c r="D273" s="38"/>
      <c r="E273" s="38"/>
      <c r="F273" s="38"/>
      <c r="G273" s="39"/>
      <c r="H273" s="21"/>
      <c r="I273" s="21"/>
      <c r="J273" s="24"/>
      <c r="K273" s="25"/>
      <c r="L273" s="40"/>
      <c r="M273" s="25"/>
      <c r="N273" s="40"/>
      <c r="O273" s="40"/>
      <c r="P273" s="40"/>
      <c r="Q273" s="34"/>
      <c r="R273" s="34"/>
      <c r="S273" s="34"/>
      <c r="T273" s="34"/>
      <c r="U273" s="34"/>
      <c r="V273" s="34"/>
      <c r="W273" s="34"/>
      <c r="X273" s="34"/>
      <c r="Y273" s="34"/>
      <c r="Z273" s="34"/>
      <c r="AA273" s="34"/>
      <c r="AB273" s="34"/>
      <c r="AC273" s="34"/>
    </row>
    <row r="274">
      <c r="A274" s="20"/>
      <c r="B274" s="21"/>
      <c r="C274" s="38"/>
      <c r="D274" s="38"/>
      <c r="E274" s="38"/>
      <c r="F274" s="38"/>
      <c r="G274" s="39"/>
      <c r="H274" s="21"/>
      <c r="I274" s="21"/>
      <c r="J274" s="24"/>
      <c r="K274" s="25"/>
      <c r="L274" s="40"/>
      <c r="M274" s="25"/>
      <c r="N274" s="40"/>
      <c r="O274" s="40"/>
      <c r="P274" s="40"/>
      <c r="Q274" s="34"/>
      <c r="R274" s="34"/>
      <c r="S274" s="34"/>
      <c r="T274" s="34"/>
      <c r="U274" s="34"/>
      <c r="V274" s="34"/>
      <c r="W274" s="34"/>
      <c r="X274" s="34"/>
      <c r="Y274" s="34"/>
      <c r="Z274" s="34"/>
      <c r="AA274" s="34"/>
      <c r="AB274" s="34"/>
      <c r="AC274" s="34"/>
    </row>
    <row r="275">
      <c r="A275" s="20"/>
      <c r="B275" s="21"/>
      <c r="C275" s="38"/>
      <c r="D275" s="38"/>
      <c r="E275" s="38"/>
      <c r="F275" s="38"/>
      <c r="G275" s="39"/>
      <c r="H275" s="21"/>
      <c r="I275" s="21"/>
      <c r="J275" s="24"/>
      <c r="K275" s="25"/>
      <c r="L275" s="40"/>
      <c r="M275" s="25"/>
      <c r="N275" s="40"/>
      <c r="O275" s="40"/>
      <c r="P275" s="40"/>
      <c r="Q275" s="34"/>
      <c r="R275" s="34"/>
      <c r="S275" s="34"/>
      <c r="T275" s="34"/>
      <c r="U275" s="34"/>
      <c r="V275" s="34"/>
      <c r="W275" s="34"/>
      <c r="X275" s="34"/>
      <c r="Y275" s="34"/>
      <c r="Z275" s="34"/>
      <c r="AA275" s="34"/>
      <c r="AB275" s="34"/>
      <c r="AC275" s="34"/>
    </row>
    <row r="276">
      <c r="A276" s="20"/>
      <c r="B276" s="21"/>
      <c r="C276" s="38"/>
      <c r="D276" s="38"/>
      <c r="E276" s="38"/>
      <c r="F276" s="38"/>
      <c r="G276" s="39"/>
      <c r="H276" s="21"/>
      <c r="I276" s="21"/>
      <c r="J276" s="24"/>
      <c r="K276" s="25"/>
      <c r="L276" s="40"/>
      <c r="M276" s="25"/>
      <c r="N276" s="40"/>
      <c r="O276" s="40"/>
      <c r="P276" s="40"/>
      <c r="Q276" s="34"/>
      <c r="R276" s="34"/>
      <c r="S276" s="34"/>
      <c r="T276" s="34"/>
      <c r="U276" s="34"/>
      <c r="V276" s="34"/>
      <c r="W276" s="34"/>
      <c r="X276" s="34"/>
      <c r="Y276" s="34"/>
      <c r="Z276" s="34"/>
      <c r="AA276" s="34"/>
      <c r="AB276" s="34"/>
      <c r="AC276" s="34"/>
    </row>
    <row r="277">
      <c r="A277" s="20"/>
      <c r="B277" s="21"/>
      <c r="C277" s="38"/>
      <c r="D277" s="38"/>
      <c r="E277" s="38"/>
      <c r="F277" s="38"/>
      <c r="G277" s="39"/>
      <c r="H277" s="21"/>
      <c r="I277" s="21"/>
      <c r="J277" s="24"/>
      <c r="K277" s="25"/>
      <c r="L277" s="40"/>
      <c r="M277" s="25"/>
      <c r="N277" s="40"/>
      <c r="O277" s="40"/>
      <c r="P277" s="40"/>
      <c r="Q277" s="34"/>
      <c r="R277" s="34"/>
      <c r="S277" s="34"/>
      <c r="T277" s="34"/>
      <c r="U277" s="34"/>
      <c r="V277" s="34"/>
      <c r="W277" s="34"/>
      <c r="X277" s="34"/>
      <c r="Y277" s="34"/>
      <c r="Z277" s="34"/>
      <c r="AA277" s="34"/>
      <c r="AB277" s="34"/>
      <c r="AC277" s="34"/>
    </row>
    <row r="278">
      <c r="A278" s="20"/>
      <c r="B278" s="21"/>
      <c r="C278" s="38"/>
      <c r="D278" s="38"/>
      <c r="E278" s="38"/>
      <c r="F278" s="38"/>
      <c r="G278" s="39"/>
      <c r="H278" s="21"/>
      <c r="I278" s="21"/>
      <c r="J278" s="24"/>
      <c r="K278" s="25"/>
      <c r="L278" s="40"/>
      <c r="M278" s="25"/>
      <c r="N278" s="40"/>
      <c r="O278" s="40"/>
      <c r="P278" s="40"/>
      <c r="Q278" s="34"/>
      <c r="R278" s="34"/>
      <c r="S278" s="34"/>
      <c r="T278" s="34"/>
      <c r="U278" s="34"/>
      <c r="V278" s="34"/>
      <c r="W278" s="34"/>
      <c r="X278" s="34"/>
      <c r="Y278" s="34"/>
      <c r="Z278" s="34"/>
      <c r="AA278" s="34"/>
      <c r="AB278" s="34"/>
      <c r="AC278" s="34"/>
    </row>
    <row r="279">
      <c r="A279" s="20"/>
      <c r="B279" s="21"/>
      <c r="C279" s="38"/>
      <c r="D279" s="38"/>
      <c r="E279" s="38"/>
      <c r="F279" s="38"/>
      <c r="G279" s="39"/>
      <c r="H279" s="21"/>
      <c r="I279" s="21"/>
      <c r="J279" s="24"/>
      <c r="K279" s="25"/>
      <c r="L279" s="40"/>
      <c r="M279" s="25"/>
      <c r="N279" s="40"/>
      <c r="O279" s="40"/>
      <c r="P279" s="40"/>
      <c r="Q279" s="34"/>
      <c r="R279" s="34"/>
      <c r="S279" s="34"/>
      <c r="T279" s="34"/>
      <c r="U279" s="34"/>
      <c r="V279" s="34"/>
      <c r="W279" s="34"/>
      <c r="X279" s="34"/>
      <c r="Y279" s="34"/>
      <c r="Z279" s="34"/>
      <c r="AA279" s="34"/>
      <c r="AB279" s="34"/>
      <c r="AC279" s="34"/>
    </row>
    <row r="280">
      <c r="A280" s="20"/>
      <c r="B280" s="21"/>
      <c r="C280" s="38"/>
      <c r="D280" s="38"/>
      <c r="E280" s="38"/>
      <c r="F280" s="38"/>
      <c r="G280" s="39"/>
      <c r="H280" s="21"/>
      <c r="I280" s="21"/>
      <c r="J280" s="24"/>
      <c r="K280" s="25"/>
      <c r="L280" s="40"/>
      <c r="M280" s="25"/>
      <c r="N280" s="40"/>
      <c r="O280" s="40"/>
      <c r="P280" s="40"/>
      <c r="Q280" s="34"/>
      <c r="R280" s="34"/>
      <c r="S280" s="34"/>
      <c r="T280" s="34"/>
      <c r="U280" s="34"/>
      <c r="V280" s="34"/>
      <c r="W280" s="34"/>
      <c r="X280" s="34"/>
      <c r="Y280" s="34"/>
      <c r="Z280" s="34"/>
      <c r="AA280" s="34"/>
      <c r="AB280" s="34"/>
      <c r="AC280" s="34"/>
    </row>
    <row r="281">
      <c r="A281" s="20"/>
      <c r="B281" s="21"/>
      <c r="C281" s="38"/>
      <c r="D281" s="38"/>
      <c r="E281" s="38"/>
      <c r="F281" s="38"/>
      <c r="G281" s="39"/>
      <c r="H281" s="21"/>
      <c r="I281" s="21"/>
      <c r="J281" s="24"/>
      <c r="K281" s="25"/>
      <c r="L281" s="40"/>
      <c r="M281" s="25"/>
      <c r="N281" s="40"/>
      <c r="O281" s="40"/>
      <c r="P281" s="40"/>
      <c r="Q281" s="34"/>
      <c r="R281" s="34"/>
      <c r="S281" s="34"/>
      <c r="T281" s="34"/>
      <c r="U281" s="34"/>
      <c r="V281" s="34"/>
      <c r="W281" s="34"/>
      <c r="X281" s="34"/>
      <c r="Y281" s="34"/>
      <c r="Z281" s="34"/>
      <c r="AA281" s="34"/>
      <c r="AB281" s="34"/>
      <c r="AC281" s="34"/>
    </row>
    <row r="282">
      <c r="A282" s="20"/>
      <c r="B282" s="21"/>
      <c r="C282" s="38"/>
      <c r="D282" s="38"/>
      <c r="E282" s="38"/>
      <c r="F282" s="38"/>
      <c r="G282" s="39"/>
      <c r="H282" s="21"/>
      <c r="I282" s="21"/>
      <c r="J282" s="24"/>
      <c r="K282" s="25"/>
      <c r="L282" s="40"/>
      <c r="M282" s="25"/>
      <c r="N282" s="40"/>
      <c r="O282" s="40"/>
      <c r="P282" s="40"/>
      <c r="Q282" s="34"/>
      <c r="R282" s="34"/>
      <c r="S282" s="34"/>
      <c r="T282" s="34"/>
      <c r="U282" s="34"/>
      <c r="V282" s="34"/>
      <c r="W282" s="34"/>
      <c r="X282" s="34"/>
      <c r="Y282" s="34"/>
      <c r="Z282" s="34"/>
      <c r="AA282" s="34"/>
      <c r="AB282" s="34"/>
      <c r="AC282" s="34"/>
    </row>
    <row r="283">
      <c r="A283" s="20"/>
      <c r="B283" s="21"/>
      <c r="C283" s="38"/>
      <c r="D283" s="38"/>
      <c r="E283" s="38"/>
      <c r="F283" s="38"/>
      <c r="G283" s="39"/>
      <c r="H283" s="21"/>
      <c r="I283" s="21"/>
      <c r="J283" s="24"/>
      <c r="K283" s="25"/>
      <c r="L283" s="40"/>
      <c r="M283" s="25"/>
      <c r="N283" s="40"/>
      <c r="O283" s="40"/>
      <c r="P283" s="40"/>
      <c r="Q283" s="34"/>
      <c r="R283" s="34"/>
      <c r="S283" s="34"/>
      <c r="T283" s="34"/>
      <c r="U283" s="34"/>
      <c r="V283" s="34"/>
      <c r="W283" s="34"/>
      <c r="X283" s="34"/>
      <c r="Y283" s="34"/>
      <c r="Z283" s="34"/>
      <c r="AA283" s="34"/>
      <c r="AB283" s="34"/>
      <c r="AC283" s="34"/>
    </row>
    <row r="284">
      <c r="A284" s="20"/>
      <c r="B284" s="21"/>
      <c r="C284" s="38"/>
      <c r="D284" s="38"/>
      <c r="E284" s="38"/>
      <c r="F284" s="38"/>
      <c r="G284" s="39"/>
      <c r="H284" s="21"/>
      <c r="I284" s="21"/>
      <c r="J284" s="24"/>
      <c r="K284" s="25"/>
      <c r="L284" s="40"/>
      <c r="M284" s="25"/>
      <c r="N284" s="40"/>
      <c r="O284" s="40"/>
      <c r="P284" s="40"/>
      <c r="Q284" s="34"/>
      <c r="R284" s="34"/>
      <c r="S284" s="34"/>
      <c r="T284" s="34"/>
      <c r="U284" s="34"/>
      <c r="V284" s="34"/>
      <c r="W284" s="34"/>
      <c r="X284" s="34"/>
      <c r="Y284" s="34"/>
      <c r="Z284" s="34"/>
      <c r="AA284" s="34"/>
      <c r="AB284" s="34"/>
      <c r="AC284" s="34"/>
    </row>
    <row r="285">
      <c r="A285" s="20"/>
      <c r="B285" s="21"/>
      <c r="C285" s="38"/>
      <c r="D285" s="38"/>
      <c r="E285" s="38"/>
      <c r="F285" s="38"/>
      <c r="G285" s="39"/>
      <c r="H285" s="21"/>
      <c r="I285" s="21"/>
      <c r="J285" s="24"/>
      <c r="K285" s="25"/>
      <c r="L285" s="40"/>
      <c r="M285" s="25"/>
      <c r="N285" s="40"/>
      <c r="O285" s="40"/>
      <c r="P285" s="40"/>
      <c r="Q285" s="34"/>
      <c r="R285" s="34"/>
      <c r="S285" s="34"/>
      <c r="T285" s="34"/>
      <c r="U285" s="34"/>
      <c r="V285" s="34"/>
      <c r="W285" s="34"/>
      <c r="X285" s="34"/>
      <c r="Y285" s="34"/>
      <c r="Z285" s="34"/>
      <c r="AA285" s="34"/>
      <c r="AB285" s="34"/>
      <c r="AC285" s="34"/>
    </row>
    <row r="286">
      <c r="A286" s="20"/>
      <c r="B286" s="21"/>
      <c r="C286" s="38"/>
      <c r="D286" s="38"/>
      <c r="E286" s="38"/>
      <c r="F286" s="38"/>
      <c r="G286" s="39"/>
      <c r="H286" s="21"/>
      <c r="I286" s="21"/>
      <c r="J286" s="24"/>
      <c r="K286" s="25"/>
      <c r="L286" s="40"/>
      <c r="M286" s="25"/>
      <c r="N286" s="40"/>
      <c r="O286" s="40"/>
      <c r="P286" s="40"/>
      <c r="Q286" s="34"/>
      <c r="R286" s="34"/>
      <c r="S286" s="34"/>
      <c r="T286" s="34"/>
      <c r="U286" s="34"/>
      <c r="V286" s="34"/>
      <c r="W286" s="34"/>
      <c r="X286" s="34"/>
      <c r="Y286" s="34"/>
      <c r="Z286" s="34"/>
      <c r="AA286" s="34"/>
      <c r="AB286" s="34"/>
      <c r="AC286" s="34"/>
    </row>
    <row r="287">
      <c r="A287" s="20"/>
      <c r="B287" s="21"/>
      <c r="C287" s="38"/>
      <c r="D287" s="38"/>
      <c r="E287" s="38"/>
      <c r="F287" s="38"/>
      <c r="G287" s="39"/>
      <c r="H287" s="21"/>
      <c r="I287" s="21"/>
      <c r="J287" s="24"/>
      <c r="K287" s="25"/>
      <c r="L287" s="40"/>
      <c r="M287" s="25"/>
      <c r="N287" s="40"/>
      <c r="O287" s="40"/>
      <c r="P287" s="40"/>
      <c r="Q287" s="34"/>
      <c r="R287" s="34"/>
      <c r="S287" s="34"/>
      <c r="T287" s="34"/>
      <c r="U287" s="34"/>
      <c r="V287" s="34"/>
      <c r="W287" s="34"/>
      <c r="X287" s="34"/>
      <c r="Y287" s="34"/>
      <c r="Z287" s="34"/>
      <c r="AA287" s="34"/>
      <c r="AB287" s="34"/>
      <c r="AC287" s="34"/>
    </row>
    <row r="288">
      <c r="A288" s="20"/>
      <c r="B288" s="21"/>
      <c r="C288" s="38"/>
      <c r="D288" s="38"/>
      <c r="E288" s="38"/>
      <c r="F288" s="38"/>
      <c r="G288" s="39"/>
      <c r="H288" s="21"/>
      <c r="I288" s="21"/>
      <c r="J288" s="24"/>
      <c r="K288" s="25"/>
      <c r="L288" s="40"/>
      <c r="M288" s="25"/>
      <c r="N288" s="40"/>
      <c r="O288" s="40"/>
      <c r="P288" s="40"/>
      <c r="Q288" s="34"/>
      <c r="R288" s="34"/>
      <c r="S288" s="34"/>
      <c r="T288" s="34"/>
      <c r="U288" s="34"/>
      <c r="V288" s="34"/>
      <c r="W288" s="34"/>
      <c r="X288" s="34"/>
      <c r="Y288" s="34"/>
      <c r="Z288" s="34"/>
      <c r="AA288" s="34"/>
      <c r="AB288" s="34"/>
      <c r="AC288" s="34"/>
    </row>
    <row r="289">
      <c r="A289" s="20"/>
      <c r="B289" s="21"/>
      <c r="C289" s="38"/>
      <c r="D289" s="38"/>
      <c r="E289" s="38"/>
      <c r="F289" s="38"/>
      <c r="G289" s="39"/>
      <c r="H289" s="21"/>
      <c r="I289" s="21"/>
      <c r="J289" s="24"/>
      <c r="K289" s="25"/>
      <c r="L289" s="40"/>
      <c r="M289" s="25"/>
      <c r="N289" s="40"/>
      <c r="O289" s="40"/>
      <c r="P289" s="40"/>
      <c r="Q289" s="34"/>
      <c r="R289" s="34"/>
      <c r="S289" s="34"/>
      <c r="T289" s="34"/>
      <c r="U289" s="34"/>
      <c r="V289" s="34"/>
      <c r="W289" s="34"/>
      <c r="X289" s="34"/>
      <c r="Y289" s="34"/>
      <c r="Z289" s="34"/>
      <c r="AA289" s="34"/>
      <c r="AB289" s="34"/>
      <c r="AC289" s="34"/>
    </row>
    <row r="290">
      <c r="A290" s="20"/>
      <c r="B290" s="21"/>
      <c r="C290" s="38"/>
      <c r="D290" s="38"/>
      <c r="E290" s="38"/>
      <c r="F290" s="38"/>
      <c r="G290" s="39"/>
      <c r="H290" s="21"/>
      <c r="I290" s="21"/>
      <c r="J290" s="24"/>
      <c r="K290" s="25"/>
      <c r="L290" s="40"/>
      <c r="M290" s="25"/>
      <c r="N290" s="40"/>
      <c r="O290" s="40"/>
      <c r="P290" s="40"/>
      <c r="Q290" s="34"/>
      <c r="R290" s="34"/>
      <c r="S290" s="34"/>
      <c r="T290" s="34"/>
      <c r="U290" s="34"/>
      <c r="V290" s="34"/>
      <c r="W290" s="34"/>
      <c r="X290" s="34"/>
      <c r="Y290" s="34"/>
      <c r="Z290" s="34"/>
      <c r="AA290" s="34"/>
      <c r="AB290" s="34"/>
      <c r="AC290" s="34"/>
    </row>
    <row r="291">
      <c r="A291" s="20"/>
      <c r="B291" s="21"/>
      <c r="C291" s="38"/>
      <c r="D291" s="38"/>
      <c r="E291" s="38"/>
      <c r="F291" s="38"/>
      <c r="G291" s="39"/>
      <c r="H291" s="21"/>
      <c r="I291" s="21"/>
      <c r="J291" s="24"/>
      <c r="K291" s="25"/>
      <c r="L291" s="40"/>
      <c r="M291" s="25"/>
      <c r="N291" s="40"/>
      <c r="O291" s="40"/>
      <c r="P291" s="40"/>
      <c r="Q291" s="34"/>
      <c r="R291" s="34"/>
      <c r="S291" s="34"/>
      <c r="T291" s="34"/>
      <c r="U291" s="34"/>
      <c r="V291" s="34"/>
      <c r="W291" s="34"/>
      <c r="X291" s="34"/>
      <c r="Y291" s="34"/>
      <c r="Z291" s="34"/>
      <c r="AA291" s="34"/>
      <c r="AB291" s="34"/>
      <c r="AC291" s="34"/>
    </row>
    <row r="292">
      <c r="A292" s="20"/>
      <c r="B292" s="21"/>
      <c r="C292" s="38"/>
      <c r="D292" s="38"/>
      <c r="E292" s="38"/>
      <c r="F292" s="38"/>
      <c r="G292" s="39"/>
      <c r="H292" s="21"/>
      <c r="I292" s="21"/>
      <c r="J292" s="24"/>
      <c r="K292" s="25"/>
      <c r="L292" s="40"/>
      <c r="M292" s="25"/>
      <c r="N292" s="40"/>
      <c r="O292" s="40"/>
      <c r="P292" s="40"/>
      <c r="Q292" s="34"/>
      <c r="R292" s="34"/>
      <c r="S292" s="34"/>
      <c r="T292" s="34"/>
      <c r="U292" s="34"/>
      <c r="V292" s="34"/>
      <c r="W292" s="34"/>
      <c r="X292" s="34"/>
      <c r="Y292" s="34"/>
      <c r="Z292" s="34"/>
      <c r="AA292" s="34"/>
      <c r="AB292" s="34"/>
      <c r="AC292" s="34"/>
    </row>
    <row r="293">
      <c r="A293" s="20"/>
      <c r="B293" s="21"/>
      <c r="C293" s="38"/>
      <c r="D293" s="38"/>
      <c r="E293" s="38"/>
      <c r="F293" s="38"/>
      <c r="G293" s="39"/>
      <c r="H293" s="21"/>
      <c r="I293" s="21"/>
      <c r="J293" s="24"/>
      <c r="K293" s="25"/>
      <c r="L293" s="40"/>
      <c r="M293" s="25"/>
      <c r="N293" s="40"/>
      <c r="O293" s="40"/>
      <c r="P293" s="40"/>
      <c r="Q293" s="34"/>
      <c r="R293" s="34"/>
      <c r="S293" s="34"/>
      <c r="T293" s="34"/>
      <c r="U293" s="34"/>
      <c r="V293" s="34"/>
      <c r="W293" s="34"/>
      <c r="X293" s="34"/>
      <c r="Y293" s="34"/>
      <c r="Z293" s="34"/>
      <c r="AA293" s="34"/>
      <c r="AB293" s="34"/>
      <c r="AC293" s="34"/>
    </row>
    <row r="294">
      <c r="A294" s="20"/>
      <c r="B294" s="21"/>
      <c r="C294" s="38"/>
      <c r="D294" s="38"/>
      <c r="E294" s="38"/>
      <c r="F294" s="38"/>
      <c r="G294" s="39"/>
      <c r="H294" s="21"/>
      <c r="I294" s="21"/>
      <c r="J294" s="24"/>
      <c r="K294" s="25"/>
      <c r="L294" s="40"/>
      <c r="M294" s="25"/>
      <c r="N294" s="40"/>
      <c r="O294" s="40"/>
      <c r="P294" s="40"/>
      <c r="Q294" s="34"/>
      <c r="R294" s="34"/>
      <c r="S294" s="34"/>
      <c r="T294" s="34"/>
      <c r="U294" s="34"/>
      <c r="V294" s="34"/>
      <c r="W294" s="34"/>
      <c r="X294" s="34"/>
      <c r="Y294" s="34"/>
      <c r="Z294" s="34"/>
      <c r="AA294" s="34"/>
      <c r="AB294" s="34"/>
      <c r="AC294" s="34"/>
    </row>
    <row r="295">
      <c r="A295" s="20"/>
      <c r="B295" s="21"/>
      <c r="C295" s="38"/>
      <c r="D295" s="38"/>
      <c r="E295" s="38"/>
      <c r="F295" s="38"/>
      <c r="G295" s="39"/>
      <c r="H295" s="21"/>
      <c r="I295" s="21"/>
      <c r="J295" s="24"/>
      <c r="K295" s="25"/>
      <c r="L295" s="40"/>
      <c r="M295" s="25"/>
      <c r="N295" s="40"/>
      <c r="O295" s="40"/>
      <c r="P295" s="40"/>
      <c r="Q295" s="34"/>
      <c r="R295" s="34"/>
      <c r="S295" s="34"/>
      <c r="T295" s="34"/>
      <c r="U295" s="34"/>
      <c r="V295" s="34"/>
      <c r="W295" s="34"/>
      <c r="X295" s="34"/>
      <c r="Y295" s="34"/>
      <c r="Z295" s="34"/>
      <c r="AA295" s="34"/>
      <c r="AB295" s="34"/>
      <c r="AC295" s="34"/>
    </row>
    <row r="296">
      <c r="A296" s="20"/>
      <c r="B296" s="21"/>
      <c r="C296" s="38"/>
      <c r="D296" s="38"/>
      <c r="E296" s="38"/>
      <c r="F296" s="38"/>
      <c r="G296" s="39"/>
      <c r="H296" s="21"/>
      <c r="I296" s="21"/>
      <c r="J296" s="24"/>
      <c r="K296" s="25"/>
      <c r="L296" s="40"/>
      <c r="M296" s="25"/>
      <c r="N296" s="40"/>
      <c r="O296" s="40"/>
      <c r="P296" s="40"/>
      <c r="Q296" s="34"/>
      <c r="R296" s="34"/>
      <c r="S296" s="34"/>
      <c r="T296" s="34"/>
      <c r="U296" s="34"/>
      <c r="V296" s="34"/>
      <c r="W296" s="34"/>
      <c r="X296" s="34"/>
      <c r="Y296" s="34"/>
      <c r="Z296" s="34"/>
      <c r="AA296" s="34"/>
      <c r="AB296" s="34"/>
      <c r="AC296" s="34"/>
    </row>
    <row r="297">
      <c r="A297" s="20"/>
      <c r="B297" s="21"/>
      <c r="C297" s="38"/>
      <c r="D297" s="38"/>
      <c r="E297" s="38"/>
      <c r="F297" s="38"/>
      <c r="G297" s="39"/>
      <c r="H297" s="21"/>
      <c r="I297" s="21"/>
      <c r="J297" s="24"/>
      <c r="K297" s="25"/>
      <c r="L297" s="40"/>
      <c r="M297" s="25"/>
      <c r="N297" s="40"/>
      <c r="O297" s="40"/>
      <c r="P297" s="40"/>
      <c r="Q297" s="34"/>
      <c r="R297" s="34"/>
      <c r="S297" s="34"/>
      <c r="T297" s="34"/>
      <c r="U297" s="34"/>
      <c r="V297" s="34"/>
      <c r="W297" s="34"/>
      <c r="X297" s="34"/>
      <c r="Y297" s="34"/>
      <c r="Z297" s="34"/>
      <c r="AA297" s="34"/>
      <c r="AB297" s="34"/>
      <c r="AC297" s="34"/>
    </row>
    <row r="298">
      <c r="A298" s="20"/>
      <c r="B298" s="21"/>
      <c r="C298" s="38"/>
      <c r="D298" s="38"/>
      <c r="E298" s="38"/>
      <c r="F298" s="38"/>
      <c r="G298" s="39"/>
      <c r="H298" s="21"/>
      <c r="I298" s="21"/>
      <c r="J298" s="24"/>
      <c r="K298" s="25"/>
      <c r="L298" s="40"/>
      <c r="M298" s="25"/>
      <c r="N298" s="40"/>
      <c r="O298" s="40"/>
      <c r="P298" s="40"/>
      <c r="Q298" s="34"/>
      <c r="R298" s="34"/>
      <c r="S298" s="34"/>
      <c r="T298" s="34"/>
      <c r="U298" s="34"/>
      <c r="V298" s="34"/>
      <c r="W298" s="34"/>
      <c r="X298" s="34"/>
      <c r="Y298" s="34"/>
      <c r="Z298" s="34"/>
      <c r="AA298" s="34"/>
      <c r="AB298" s="34"/>
      <c r="AC298" s="34"/>
    </row>
    <row r="299">
      <c r="A299" s="20"/>
      <c r="B299" s="21"/>
      <c r="C299" s="38"/>
      <c r="D299" s="38"/>
      <c r="E299" s="38"/>
      <c r="F299" s="38"/>
      <c r="G299" s="39"/>
      <c r="H299" s="21"/>
      <c r="I299" s="21"/>
      <c r="J299" s="24"/>
      <c r="K299" s="25"/>
      <c r="L299" s="40"/>
      <c r="M299" s="25"/>
      <c r="N299" s="40"/>
      <c r="O299" s="40"/>
      <c r="P299" s="40"/>
      <c r="Q299" s="34"/>
      <c r="R299" s="34"/>
      <c r="S299" s="34"/>
      <c r="T299" s="34"/>
      <c r="U299" s="34"/>
      <c r="V299" s="34"/>
      <c r="W299" s="34"/>
      <c r="X299" s="34"/>
      <c r="Y299" s="34"/>
      <c r="Z299" s="34"/>
      <c r="AA299" s="34"/>
      <c r="AB299" s="34"/>
      <c r="AC299" s="34"/>
    </row>
    <row r="300">
      <c r="A300" s="20"/>
      <c r="B300" s="21"/>
      <c r="C300" s="38"/>
      <c r="D300" s="38"/>
      <c r="E300" s="38"/>
      <c r="F300" s="38"/>
      <c r="G300" s="39"/>
      <c r="H300" s="21"/>
      <c r="I300" s="21"/>
      <c r="J300" s="24"/>
      <c r="K300" s="25"/>
      <c r="L300" s="40"/>
      <c r="M300" s="25"/>
      <c r="N300" s="40"/>
      <c r="O300" s="40"/>
      <c r="P300" s="40"/>
      <c r="Q300" s="34"/>
      <c r="R300" s="34"/>
      <c r="S300" s="34"/>
      <c r="T300" s="34"/>
      <c r="U300" s="34"/>
      <c r="V300" s="34"/>
      <c r="W300" s="34"/>
      <c r="X300" s="34"/>
      <c r="Y300" s="34"/>
      <c r="Z300" s="34"/>
      <c r="AA300" s="34"/>
      <c r="AB300" s="34"/>
      <c r="AC300" s="34"/>
    </row>
    <row r="301">
      <c r="A301" s="20"/>
      <c r="B301" s="21"/>
      <c r="C301" s="38"/>
      <c r="D301" s="38"/>
      <c r="E301" s="38"/>
      <c r="F301" s="38"/>
      <c r="G301" s="39"/>
      <c r="H301" s="21"/>
      <c r="I301" s="21"/>
      <c r="J301" s="24"/>
      <c r="K301" s="25"/>
      <c r="L301" s="40"/>
      <c r="M301" s="25"/>
      <c r="N301" s="40"/>
      <c r="O301" s="40"/>
      <c r="P301" s="40"/>
      <c r="Q301" s="34"/>
      <c r="R301" s="34"/>
      <c r="S301" s="34"/>
      <c r="T301" s="34"/>
      <c r="U301" s="34"/>
      <c r="V301" s="34"/>
      <c r="W301" s="34"/>
      <c r="X301" s="34"/>
      <c r="Y301" s="34"/>
      <c r="Z301" s="34"/>
      <c r="AA301" s="34"/>
      <c r="AB301" s="34"/>
      <c r="AC301" s="34"/>
    </row>
    <row r="302">
      <c r="A302" s="20"/>
      <c r="B302" s="21"/>
      <c r="C302" s="38"/>
      <c r="D302" s="38"/>
      <c r="E302" s="38"/>
      <c r="F302" s="38"/>
      <c r="G302" s="39"/>
      <c r="H302" s="21"/>
      <c r="I302" s="21"/>
      <c r="J302" s="24"/>
      <c r="K302" s="25"/>
      <c r="L302" s="40"/>
      <c r="M302" s="25"/>
      <c r="N302" s="40"/>
      <c r="O302" s="40"/>
      <c r="P302" s="40"/>
      <c r="Q302" s="34"/>
      <c r="R302" s="34"/>
      <c r="S302" s="34"/>
      <c r="T302" s="34"/>
      <c r="U302" s="34"/>
      <c r="V302" s="34"/>
      <c r="W302" s="34"/>
      <c r="X302" s="34"/>
      <c r="Y302" s="34"/>
      <c r="Z302" s="34"/>
      <c r="AA302" s="34"/>
      <c r="AB302" s="34"/>
      <c r="AC302" s="34"/>
    </row>
    <row r="303">
      <c r="A303" s="20"/>
      <c r="B303" s="21"/>
      <c r="C303" s="38"/>
      <c r="D303" s="38"/>
      <c r="E303" s="38"/>
      <c r="F303" s="38"/>
      <c r="G303" s="39"/>
      <c r="H303" s="21"/>
      <c r="I303" s="21"/>
      <c r="J303" s="24"/>
      <c r="K303" s="25"/>
      <c r="L303" s="40"/>
      <c r="M303" s="25"/>
      <c r="N303" s="40"/>
      <c r="O303" s="40"/>
      <c r="P303" s="40"/>
      <c r="Q303" s="34"/>
      <c r="R303" s="34"/>
      <c r="S303" s="34"/>
      <c r="T303" s="34"/>
      <c r="U303" s="34"/>
      <c r="V303" s="34"/>
      <c r="W303" s="34"/>
      <c r="X303" s="34"/>
      <c r="Y303" s="34"/>
      <c r="Z303" s="34"/>
      <c r="AA303" s="34"/>
      <c r="AB303" s="34"/>
      <c r="AC303" s="34"/>
    </row>
    <row r="304">
      <c r="A304" s="20"/>
      <c r="B304" s="21"/>
      <c r="C304" s="38"/>
      <c r="D304" s="38"/>
      <c r="E304" s="38"/>
      <c r="F304" s="38"/>
      <c r="G304" s="39"/>
      <c r="H304" s="21"/>
      <c r="I304" s="21"/>
      <c r="J304" s="24"/>
      <c r="K304" s="25"/>
      <c r="L304" s="40"/>
      <c r="M304" s="25"/>
      <c r="N304" s="40"/>
      <c r="O304" s="40"/>
      <c r="P304" s="40"/>
      <c r="Q304" s="34"/>
      <c r="R304" s="34"/>
      <c r="S304" s="34"/>
      <c r="T304" s="34"/>
      <c r="U304" s="34"/>
      <c r="V304" s="34"/>
      <c r="W304" s="34"/>
      <c r="X304" s="34"/>
      <c r="Y304" s="34"/>
      <c r="Z304" s="34"/>
      <c r="AA304" s="34"/>
      <c r="AB304" s="34"/>
      <c r="AC304" s="34"/>
    </row>
    <row r="305">
      <c r="A305" s="20"/>
      <c r="B305" s="21"/>
      <c r="C305" s="38"/>
      <c r="D305" s="38"/>
      <c r="E305" s="38"/>
      <c r="F305" s="38"/>
      <c r="G305" s="39"/>
      <c r="H305" s="21"/>
      <c r="I305" s="21"/>
      <c r="J305" s="24"/>
      <c r="K305" s="25"/>
      <c r="L305" s="40"/>
      <c r="M305" s="25"/>
      <c r="N305" s="40"/>
      <c r="O305" s="40"/>
      <c r="P305" s="40"/>
      <c r="Q305" s="34"/>
      <c r="R305" s="34"/>
      <c r="S305" s="34"/>
      <c r="T305" s="34"/>
      <c r="U305" s="34"/>
      <c r="V305" s="34"/>
      <c r="W305" s="34"/>
      <c r="X305" s="34"/>
      <c r="Y305" s="34"/>
      <c r="Z305" s="34"/>
      <c r="AA305" s="34"/>
      <c r="AB305" s="34"/>
      <c r="AC305" s="34"/>
    </row>
    <row r="306">
      <c r="A306" s="20"/>
      <c r="B306" s="21"/>
      <c r="C306" s="38"/>
      <c r="D306" s="38"/>
      <c r="E306" s="38"/>
      <c r="F306" s="38"/>
      <c r="G306" s="39"/>
      <c r="H306" s="21"/>
      <c r="I306" s="21"/>
      <c r="J306" s="24"/>
      <c r="K306" s="25"/>
      <c r="L306" s="40"/>
      <c r="M306" s="25"/>
      <c r="N306" s="40"/>
      <c r="O306" s="40"/>
      <c r="P306" s="40"/>
      <c r="Q306" s="34"/>
      <c r="R306" s="34"/>
      <c r="S306" s="34"/>
      <c r="T306" s="34"/>
      <c r="U306" s="34"/>
      <c r="V306" s="34"/>
      <c r="W306" s="34"/>
      <c r="X306" s="34"/>
      <c r="Y306" s="34"/>
      <c r="Z306" s="34"/>
      <c r="AA306" s="34"/>
      <c r="AB306" s="34"/>
      <c r="AC306" s="34"/>
    </row>
    <row r="307">
      <c r="A307" s="20"/>
      <c r="B307" s="21"/>
      <c r="C307" s="38"/>
      <c r="D307" s="38"/>
      <c r="E307" s="38"/>
      <c r="F307" s="38"/>
      <c r="G307" s="39"/>
      <c r="H307" s="21"/>
      <c r="I307" s="21"/>
      <c r="J307" s="24"/>
      <c r="K307" s="25"/>
      <c r="L307" s="40"/>
      <c r="M307" s="25"/>
      <c r="N307" s="40"/>
      <c r="O307" s="40"/>
      <c r="P307" s="40"/>
      <c r="Q307" s="34"/>
      <c r="R307" s="34"/>
      <c r="S307" s="34"/>
      <c r="T307" s="34"/>
      <c r="U307" s="34"/>
      <c r="V307" s="34"/>
      <c r="W307" s="34"/>
      <c r="X307" s="34"/>
      <c r="Y307" s="34"/>
      <c r="Z307" s="34"/>
      <c r="AA307" s="34"/>
      <c r="AB307" s="34"/>
      <c r="AC307" s="34"/>
    </row>
    <row r="308">
      <c r="A308" s="20"/>
      <c r="B308" s="21"/>
      <c r="C308" s="38"/>
      <c r="D308" s="38"/>
      <c r="E308" s="38"/>
      <c r="F308" s="38"/>
      <c r="G308" s="39"/>
      <c r="H308" s="21"/>
      <c r="I308" s="21"/>
      <c r="J308" s="24"/>
      <c r="K308" s="25"/>
      <c r="L308" s="40"/>
      <c r="M308" s="25"/>
      <c r="N308" s="40"/>
      <c r="O308" s="40"/>
      <c r="P308" s="40"/>
      <c r="Q308" s="34"/>
      <c r="R308" s="34"/>
      <c r="S308" s="34"/>
      <c r="T308" s="34"/>
      <c r="U308" s="34"/>
      <c r="V308" s="34"/>
      <c r="W308" s="34"/>
      <c r="X308" s="34"/>
      <c r="Y308" s="34"/>
      <c r="Z308" s="34"/>
      <c r="AA308" s="34"/>
      <c r="AB308" s="34"/>
      <c r="AC308" s="34"/>
    </row>
    <row r="309">
      <c r="A309" s="20"/>
      <c r="B309" s="21"/>
      <c r="C309" s="38"/>
      <c r="D309" s="38"/>
      <c r="E309" s="38"/>
      <c r="F309" s="38"/>
      <c r="G309" s="39"/>
      <c r="H309" s="21"/>
      <c r="I309" s="21"/>
      <c r="J309" s="24"/>
      <c r="K309" s="25"/>
      <c r="L309" s="40"/>
      <c r="M309" s="25"/>
      <c r="N309" s="40"/>
      <c r="O309" s="40"/>
      <c r="P309" s="40"/>
      <c r="Q309" s="34"/>
      <c r="R309" s="34"/>
      <c r="S309" s="34"/>
      <c r="T309" s="34"/>
      <c r="U309" s="34"/>
      <c r="V309" s="34"/>
      <c r="W309" s="34"/>
      <c r="X309" s="34"/>
      <c r="Y309" s="34"/>
      <c r="Z309" s="34"/>
      <c r="AA309" s="34"/>
      <c r="AB309" s="34"/>
      <c r="AC309" s="34"/>
    </row>
    <row r="310">
      <c r="A310" s="20"/>
      <c r="B310" s="21"/>
      <c r="C310" s="38"/>
      <c r="D310" s="38"/>
      <c r="E310" s="38"/>
      <c r="F310" s="38"/>
      <c r="G310" s="39"/>
      <c r="H310" s="21"/>
      <c r="I310" s="21"/>
      <c r="J310" s="24"/>
      <c r="K310" s="25"/>
      <c r="L310" s="40"/>
      <c r="M310" s="25"/>
      <c r="N310" s="40"/>
      <c r="O310" s="40"/>
      <c r="P310" s="40"/>
      <c r="Q310" s="34"/>
      <c r="R310" s="34"/>
      <c r="S310" s="34"/>
      <c r="T310" s="34"/>
      <c r="U310" s="34"/>
      <c r="V310" s="34"/>
      <c r="W310" s="34"/>
      <c r="X310" s="34"/>
      <c r="Y310" s="34"/>
      <c r="Z310" s="34"/>
      <c r="AA310" s="34"/>
      <c r="AB310" s="34"/>
      <c r="AC310" s="34"/>
    </row>
    <row r="311">
      <c r="A311" s="20"/>
      <c r="B311" s="21"/>
      <c r="C311" s="38"/>
      <c r="D311" s="38"/>
      <c r="E311" s="38"/>
      <c r="F311" s="38"/>
      <c r="G311" s="39"/>
      <c r="H311" s="21"/>
      <c r="I311" s="21"/>
      <c r="J311" s="24"/>
      <c r="K311" s="25"/>
      <c r="L311" s="40"/>
      <c r="M311" s="25"/>
      <c r="N311" s="40"/>
      <c r="O311" s="40"/>
      <c r="P311" s="40"/>
      <c r="Q311" s="34"/>
      <c r="R311" s="34"/>
      <c r="S311" s="34"/>
      <c r="T311" s="34"/>
      <c r="U311" s="34"/>
      <c r="V311" s="34"/>
      <c r="W311" s="34"/>
      <c r="X311" s="34"/>
      <c r="Y311" s="34"/>
      <c r="Z311" s="34"/>
      <c r="AA311" s="34"/>
      <c r="AB311" s="34"/>
      <c r="AC311" s="34"/>
    </row>
    <row r="312">
      <c r="A312" s="20"/>
      <c r="B312" s="21"/>
      <c r="C312" s="38"/>
      <c r="D312" s="38"/>
      <c r="E312" s="38"/>
      <c r="F312" s="38"/>
      <c r="G312" s="39"/>
      <c r="H312" s="21"/>
      <c r="I312" s="21"/>
      <c r="J312" s="24"/>
      <c r="K312" s="25"/>
      <c r="L312" s="40"/>
      <c r="M312" s="25"/>
      <c r="N312" s="40"/>
      <c r="O312" s="40"/>
      <c r="P312" s="40"/>
      <c r="Q312" s="34"/>
      <c r="R312" s="34"/>
      <c r="S312" s="34"/>
      <c r="T312" s="34"/>
      <c r="U312" s="34"/>
      <c r="V312" s="34"/>
      <c r="W312" s="34"/>
      <c r="X312" s="34"/>
      <c r="Y312" s="34"/>
      <c r="Z312" s="34"/>
      <c r="AA312" s="34"/>
      <c r="AB312" s="34"/>
      <c r="AC312" s="34"/>
    </row>
    <row r="313">
      <c r="A313" s="20"/>
      <c r="B313" s="21"/>
      <c r="C313" s="38"/>
      <c r="D313" s="38"/>
      <c r="E313" s="38"/>
      <c r="F313" s="38"/>
      <c r="G313" s="39"/>
      <c r="H313" s="21"/>
      <c r="I313" s="21"/>
      <c r="J313" s="24"/>
      <c r="K313" s="25"/>
      <c r="L313" s="40"/>
      <c r="M313" s="25"/>
      <c r="N313" s="40"/>
      <c r="O313" s="40"/>
      <c r="P313" s="40"/>
      <c r="Q313" s="34"/>
      <c r="R313" s="34"/>
      <c r="S313" s="34"/>
      <c r="T313" s="34"/>
      <c r="U313" s="34"/>
      <c r="V313" s="34"/>
      <c r="W313" s="34"/>
      <c r="X313" s="34"/>
      <c r="Y313" s="34"/>
      <c r="Z313" s="34"/>
      <c r="AA313" s="34"/>
      <c r="AB313" s="34"/>
      <c r="AC313" s="34"/>
    </row>
    <row r="314">
      <c r="A314" s="20"/>
      <c r="B314" s="21"/>
      <c r="C314" s="38"/>
      <c r="D314" s="38"/>
      <c r="E314" s="38"/>
      <c r="F314" s="38"/>
      <c r="G314" s="39"/>
      <c r="H314" s="21"/>
      <c r="I314" s="21"/>
      <c r="J314" s="24"/>
      <c r="K314" s="25"/>
      <c r="L314" s="40"/>
      <c r="M314" s="25"/>
      <c r="N314" s="40"/>
      <c r="O314" s="40"/>
      <c r="P314" s="40"/>
      <c r="Q314" s="34"/>
      <c r="R314" s="34"/>
      <c r="S314" s="34"/>
      <c r="T314" s="34"/>
      <c r="U314" s="34"/>
      <c r="V314" s="34"/>
      <c r="W314" s="34"/>
      <c r="X314" s="34"/>
      <c r="Y314" s="34"/>
      <c r="Z314" s="34"/>
      <c r="AA314" s="34"/>
      <c r="AB314" s="34"/>
      <c r="AC314" s="34"/>
    </row>
    <row r="315">
      <c r="A315" s="20"/>
      <c r="B315" s="21"/>
      <c r="C315" s="38"/>
      <c r="D315" s="38"/>
      <c r="E315" s="38"/>
      <c r="F315" s="38"/>
      <c r="G315" s="39"/>
      <c r="H315" s="21"/>
      <c r="I315" s="21"/>
      <c r="J315" s="24"/>
      <c r="K315" s="25"/>
      <c r="L315" s="40"/>
      <c r="M315" s="25"/>
      <c r="N315" s="40"/>
      <c r="O315" s="40"/>
      <c r="P315" s="40"/>
      <c r="Q315" s="34"/>
      <c r="R315" s="34"/>
      <c r="S315" s="34"/>
      <c r="T315" s="34"/>
      <c r="U315" s="34"/>
      <c r="V315" s="34"/>
      <c r="W315" s="34"/>
      <c r="X315" s="34"/>
      <c r="Y315" s="34"/>
      <c r="Z315" s="34"/>
      <c r="AA315" s="34"/>
      <c r="AB315" s="34"/>
      <c r="AC315" s="34"/>
    </row>
    <row r="316">
      <c r="A316" s="20"/>
      <c r="B316" s="21"/>
      <c r="C316" s="38"/>
      <c r="D316" s="38"/>
      <c r="E316" s="38"/>
      <c r="F316" s="38"/>
      <c r="G316" s="39"/>
      <c r="H316" s="21"/>
      <c r="I316" s="21"/>
      <c r="J316" s="24"/>
      <c r="K316" s="25"/>
      <c r="L316" s="40"/>
      <c r="M316" s="25"/>
      <c r="N316" s="40"/>
      <c r="O316" s="40"/>
      <c r="P316" s="40"/>
      <c r="Q316" s="34"/>
      <c r="R316" s="34"/>
      <c r="S316" s="34"/>
      <c r="T316" s="34"/>
      <c r="U316" s="34"/>
      <c r="V316" s="34"/>
      <c r="W316" s="34"/>
      <c r="X316" s="34"/>
      <c r="Y316" s="34"/>
      <c r="Z316" s="34"/>
      <c r="AA316" s="34"/>
      <c r="AB316" s="34"/>
      <c r="AC316" s="34"/>
    </row>
    <row r="317">
      <c r="A317" s="20"/>
      <c r="B317" s="21"/>
      <c r="C317" s="38"/>
      <c r="D317" s="38"/>
      <c r="E317" s="38"/>
      <c r="F317" s="38"/>
      <c r="G317" s="39"/>
      <c r="H317" s="21"/>
      <c r="I317" s="21"/>
      <c r="J317" s="24"/>
      <c r="K317" s="25"/>
      <c r="L317" s="40"/>
      <c r="M317" s="25"/>
      <c r="N317" s="40"/>
      <c r="O317" s="40"/>
      <c r="P317" s="40"/>
      <c r="Q317" s="34"/>
      <c r="R317" s="34"/>
      <c r="S317" s="34"/>
      <c r="T317" s="34"/>
      <c r="U317" s="34"/>
      <c r="V317" s="34"/>
      <c r="W317" s="34"/>
      <c r="X317" s="34"/>
      <c r="Y317" s="34"/>
      <c r="Z317" s="34"/>
      <c r="AA317" s="34"/>
      <c r="AB317" s="34"/>
      <c r="AC317" s="34"/>
    </row>
    <row r="318">
      <c r="A318" s="20"/>
      <c r="B318" s="21"/>
      <c r="C318" s="38"/>
      <c r="D318" s="38"/>
      <c r="E318" s="38"/>
      <c r="F318" s="38"/>
      <c r="G318" s="39"/>
      <c r="H318" s="21"/>
      <c r="I318" s="21"/>
      <c r="J318" s="24"/>
      <c r="K318" s="25"/>
      <c r="L318" s="40"/>
      <c r="M318" s="25"/>
      <c r="N318" s="40"/>
      <c r="O318" s="40"/>
      <c r="P318" s="40"/>
      <c r="Q318" s="34"/>
      <c r="R318" s="34"/>
      <c r="S318" s="34"/>
      <c r="T318" s="34"/>
      <c r="U318" s="34"/>
      <c r="V318" s="34"/>
      <c r="W318" s="34"/>
      <c r="X318" s="34"/>
      <c r="Y318" s="34"/>
      <c r="Z318" s="34"/>
      <c r="AA318" s="34"/>
      <c r="AB318" s="34"/>
      <c r="AC318" s="34"/>
    </row>
    <row r="319">
      <c r="A319" s="20"/>
      <c r="B319" s="21"/>
      <c r="C319" s="38"/>
      <c r="D319" s="38"/>
      <c r="E319" s="38"/>
      <c r="F319" s="38"/>
      <c r="G319" s="39"/>
      <c r="H319" s="21"/>
      <c r="I319" s="21"/>
      <c r="J319" s="24"/>
      <c r="K319" s="25"/>
      <c r="L319" s="40"/>
      <c r="M319" s="25"/>
      <c r="N319" s="40"/>
      <c r="O319" s="40"/>
      <c r="P319" s="40"/>
      <c r="Q319" s="34"/>
      <c r="R319" s="34"/>
      <c r="S319" s="34"/>
      <c r="T319" s="34"/>
      <c r="U319" s="34"/>
      <c r="V319" s="34"/>
      <c r="W319" s="34"/>
      <c r="X319" s="34"/>
      <c r="Y319" s="34"/>
      <c r="Z319" s="34"/>
      <c r="AA319" s="34"/>
      <c r="AB319" s="34"/>
      <c r="AC319" s="34"/>
    </row>
    <row r="320">
      <c r="A320" s="20"/>
      <c r="B320" s="21"/>
      <c r="C320" s="38"/>
      <c r="D320" s="38"/>
      <c r="E320" s="38"/>
      <c r="F320" s="38"/>
      <c r="G320" s="39"/>
      <c r="H320" s="21"/>
      <c r="I320" s="21"/>
      <c r="J320" s="24"/>
      <c r="K320" s="25"/>
      <c r="L320" s="40"/>
      <c r="M320" s="25"/>
      <c r="N320" s="40"/>
      <c r="O320" s="40"/>
      <c r="P320" s="40"/>
      <c r="Q320" s="34"/>
      <c r="R320" s="34"/>
      <c r="S320" s="34"/>
      <c r="T320" s="34"/>
      <c r="U320" s="34"/>
      <c r="V320" s="34"/>
      <c r="W320" s="34"/>
      <c r="X320" s="34"/>
      <c r="Y320" s="34"/>
      <c r="Z320" s="34"/>
      <c r="AA320" s="34"/>
      <c r="AB320" s="34"/>
      <c r="AC320" s="34"/>
    </row>
    <row r="321">
      <c r="A321" s="20"/>
      <c r="B321" s="21"/>
      <c r="C321" s="38"/>
      <c r="D321" s="38"/>
      <c r="E321" s="38"/>
      <c r="F321" s="38"/>
      <c r="G321" s="39"/>
      <c r="H321" s="21"/>
      <c r="I321" s="21"/>
      <c r="J321" s="24"/>
      <c r="K321" s="25"/>
      <c r="L321" s="40"/>
      <c r="M321" s="25"/>
      <c r="N321" s="40"/>
      <c r="O321" s="40"/>
      <c r="P321" s="40"/>
      <c r="Q321" s="34"/>
      <c r="R321" s="34"/>
      <c r="S321" s="34"/>
      <c r="T321" s="34"/>
      <c r="U321" s="34"/>
      <c r="V321" s="34"/>
      <c r="W321" s="34"/>
      <c r="X321" s="34"/>
      <c r="Y321" s="34"/>
      <c r="Z321" s="34"/>
      <c r="AA321" s="34"/>
      <c r="AB321" s="34"/>
      <c r="AC321" s="34"/>
    </row>
    <row r="322">
      <c r="A322" s="20"/>
      <c r="B322" s="21"/>
      <c r="C322" s="38"/>
      <c r="D322" s="38"/>
      <c r="E322" s="38"/>
      <c r="F322" s="38"/>
      <c r="G322" s="39"/>
      <c r="H322" s="21"/>
      <c r="I322" s="21"/>
      <c r="J322" s="24"/>
      <c r="K322" s="25"/>
      <c r="L322" s="40"/>
      <c r="M322" s="25"/>
      <c r="N322" s="40"/>
      <c r="O322" s="40"/>
      <c r="P322" s="40"/>
      <c r="Q322" s="34"/>
      <c r="R322" s="34"/>
      <c r="S322" s="34"/>
      <c r="T322" s="34"/>
      <c r="U322" s="34"/>
      <c r="V322" s="34"/>
      <c r="W322" s="34"/>
      <c r="X322" s="34"/>
      <c r="Y322" s="34"/>
      <c r="Z322" s="34"/>
      <c r="AA322" s="34"/>
      <c r="AB322" s="34"/>
      <c r="AC322" s="34"/>
    </row>
    <row r="323">
      <c r="A323" s="20"/>
      <c r="B323" s="21"/>
      <c r="C323" s="38"/>
      <c r="D323" s="38"/>
      <c r="E323" s="38"/>
      <c r="F323" s="38"/>
      <c r="G323" s="39"/>
      <c r="H323" s="21"/>
      <c r="I323" s="21"/>
      <c r="J323" s="24"/>
      <c r="K323" s="25"/>
      <c r="L323" s="40"/>
      <c r="M323" s="25"/>
      <c r="N323" s="40"/>
      <c r="O323" s="40"/>
      <c r="P323" s="40"/>
      <c r="Q323" s="34"/>
      <c r="R323" s="34"/>
      <c r="S323" s="34"/>
      <c r="T323" s="34"/>
      <c r="U323" s="34"/>
      <c r="V323" s="34"/>
      <c r="W323" s="34"/>
      <c r="X323" s="34"/>
      <c r="Y323" s="34"/>
      <c r="Z323" s="34"/>
      <c r="AA323" s="34"/>
      <c r="AB323" s="34"/>
      <c r="AC323" s="34"/>
    </row>
    <row r="324">
      <c r="A324" s="20"/>
      <c r="B324" s="21"/>
      <c r="C324" s="38"/>
      <c r="D324" s="38"/>
      <c r="E324" s="38"/>
      <c r="F324" s="38"/>
      <c r="G324" s="39"/>
      <c r="H324" s="21"/>
      <c r="I324" s="21"/>
      <c r="J324" s="24"/>
      <c r="K324" s="25"/>
      <c r="L324" s="40"/>
      <c r="M324" s="25"/>
      <c r="N324" s="40"/>
      <c r="O324" s="40"/>
      <c r="P324" s="40"/>
      <c r="Q324" s="34"/>
      <c r="R324" s="34"/>
      <c r="S324" s="34"/>
      <c r="T324" s="34"/>
      <c r="U324" s="34"/>
      <c r="V324" s="34"/>
      <c r="W324" s="34"/>
      <c r="X324" s="34"/>
      <c r="Y324" s="34"/>
      <c r="Z324" s="34"/>
      <c r="AA324" s="34"/>
      <c r="AB324" s="34"/>
      <c r="AC324" s="34"/>
    </row>
    <row r="325">
      <c r="A325" s="20"/>
      <c r="B325" s="21"/>
      <c r="C325" s="38"/>
      <c r="D325" s="38"/>
      <c r="E325" s="38"/>
      <c r="F325" s="38"/>
      <c r="G325" s="39"/>
      <c r="H325" s="21"/>
      <c r="I325" s="21"/>
      <c r="J325" s="24"/>
      <c r="K325" s="25"/>
      <c r="L325" s="40"/>
      <c r="M325" s="25"/>
      <c r="N325" s="40"/>
      <c r="O325" s="40"/>
      <c r="P325" s="40"/>
      <c r="Q325" s="34"/>
      <c r="R325" s="34"/>
      <c r="S325" s="34"/>
      <c r="T325" s="34"/>
      <c r="U325" s="34"/>
      <c r="V325" s="34"/>
      <c r="W325" s="34"/>
      <c r="X325" s="34"/>
      <c r="Y325" s="34"/>
      <c r="Z325" s="34"/>
      <c r="AA325" s="34"/>
      <c r="AB325" s="34"/>
      <c r="AC325" s="34"/>
    </row>
    <row r="326">
      <c r="A326" s="20"/>
      <c r="B326" s="21"/>
      <c r="C326" s="38"/>
      <c r="D326" s="38"/>
      <c r="E326" s="38"/>
      <c r="F326" s="38"/>
      <c r="G326" s="39"/>
      <c r="H326" s="21"/>
      <c r="I326" s="21"/>
      <c r="J326" s="24"/>
      <c r="K326" s="25"/>
      <c r="L326" s="40"/>
      <c r="M326" s="25"/>
      <c r="N326" s="40"/>
      <c r="O326" s="40"/>
      <c r="P326" s="40"/>
      <c r="Q326" s="34"/>
      <c r="R326" s="34"/>
      <c r="S326" s="34"/>
      <c r="T326" s="34"/>
      <c r="U326" s="34"/>
      <c r="V326" s="34"/>
      <c r="W326" s="34"/>
      <c r="X326" s="34"/>
      <c r="Y326" s="34"/>
      <c r="Z326" s="34"/>
      <c r="AA326" s="34"/>
      <c r="AB326" s="34"/>
      <c r="AC326" s="34"/>
    </row>
    <row r="327">
      <c r="A327" s="20"/>
      <c r="B327" s="21"/>
      <c r="C327" s="38"/>
      <c r="D327" s="38"/>
      <c r="E327" s="38"/>
      <c r="F327" s="38"/>
      <c r="G327" s="39"/>
      <c r="H327" s="21"/>
      <c r="I327" s="21"/>
      <c r="J327" s="24"/>
      <c r="K327" s="25"/>
      <c r="L327" s="40"/>
      <c r="M327" s="25"/>
      <c r="N327" s="40"/>
      <c r="O327" s="40"/>
      <c r="P327" s="40"/>
      <c r="Q327" s="34"/>
      <c r="R327" s="34"/>
      <c r="S327" s="34"/>
      <c r="T327" s="34"/>
      <c r="U327" s="34"/>
      <c r="V327" s="34"/>
      <c r="W327" s="34"/>
      <c r="X327" s="34"/>
      <c r="Y327" s="34"/>
      <c r="Z327" s="34"/>
      <c r="AA327" s="34"/>
      <c r="AB327" s="34"/>
      <c r="AC327" s="34"/>
    </row>
    <row r="328">
      <c r="A328" s="20"/>
      <c r="B328" s="21"/>
      <c r="C328" s="38"/>
      <c r="D328" s="38"/>
      <c r="E328" s="38"/>
      <c r="F328" s="38"/>
      <c r="G328" s="39"/>
      <c r="H328" s="21"/>
      <c r="I328" s="21"/>
      <c r="J328" s="24"/>
      <c r="K328" s="25"/>
      <c r="L328" s="40"/>
      <c r="M328" s="25"/>
      <c r="N328" s="40"/>
      <c r="O328" s="40"/>
      <c r="P328" s="40"/>
      <c r="Q328" s="34"/>
      <c r="R328" s="34"/>
      <c r="S328" s="34"/>
      <c r="T328" s="34"/>
      <c r="U328" s="34"/>
      <c r="V328" s="34"/>
      <c r="W328" s="34"/>
      <c r="X328" s="34"/>
      <c r="Y328" s="34"/>
      <c r="Z328" s="34"/>
      <c r="AA328" s="34"/>
      <c r="AB328" s="34"/>
      <c r="AC328" s="34"/>
    </row>
    <row r="329">
      <c r="A329" s="20"/>
      <c r="B329" s="21"/>
      <c r="C329" s="38"/>
      <c r="D329" s="38"/>
      <c r="E329" s="38"/>
      <c r="F329" s="38"/>
      <c r="G329" s="39"/>
      <c r="H329" s="21"/>
      <c r="I329" s="21"/>
      <c r="J329" s="24"/>
      <c r="K329" s="25"/>
      <c r="L329" s="40"/>
      <c r="M329" s="25"/>
      <c r="N329" s="40"/>
      <c r="O329" s="40"/>
      <c r="P329" s="40"/>
      <c r="Q329" s="34"/>
      <c r="R329" s="34"/>
      <c r="S329" s="34"/>
      <c r="T329" s="34"/>
      <c r="U329" s="34"/>
      <c r="V329" s="34"/>
      <c r="W329" s="34"/>
      <c r="X329" s="34"/>
      <c r="Y329" s="34"/>
      <c r="Z329" s="34"/>
      <c r="AA329" s="34"/>
      <c r="AB329" s="34"/>
      <c r="AC329" s="34"/>
    </row>
    <row r="330">
      <c r="A330" s="20"/>
      <c r="B330" s="21"/>
      <c r="C330" s="38"/>
      <c r="D330" s="38"/>
      <c r="E330" s="38"/>
      <c r="F330" s="38"/>
      <c r="G330" s="39"/>
      <c r="H330" s="21"/>
      <c r="I330" s="21"/>
      <c r="J330" s="24"/>
      <c r="K330" s="25"/>
      <c r="L330" s="40"/>
      <c r="M330" s="25"/>
      <c r="N330" s="40"/>
      <c r="O330" s="40"/>
      <c r="P330" s="40"/>
      <c r="Q330" s="34"/>
      <c r="R330" s="34"/>
      <c r="S330" s="34"/>
      <c r="T330" s="34"/>
      <c r="U330" s="34"/>
      <c r="V330" s="34"/>
      <c r="W330" s="34"/>
      <c r="X330" s="34"/>
      <c r="Y330" s="34"/>
      <c r="Z330" s="34"/>
      <c r="AA330" s="34"/>
      <c r="AB330" s="34"/>
      <c r="AC330" s="34"/>
    </row>
    <row r="331">
      <c r="A331" s="20"/>
      <c r="B331" s="21"/>
      <c r="C331" s="38"/>
      <c r="D331" s="38"/>
      <c r="E331" s="38"/>
      <c r="F331" s="38"/>
      <c r="G331" s="39"/>
      <c r="H331" s="21"/>
      <c r="I331" s="21"/>
      <c r="J331" s="24"/>
      <c r="K331" s="25"/>
      <c r="L331" s="40"/>
      <c r="M331" s="25"/>
      <c r="N331" s="40"/>
      <c r="O331" s="40"/>
      <c r="P331" s="40"/>
      <c r="Q331" s="34"/>
      <c r="R331" s="34"/>
      <c r="S331" s="34"/>
      <c r="T331" s="34"/>
      <c r="U331" s="34"/>
      <c r="V331" s="34"/>
      <c r="W331" s="34"/>
      <c r="X331" s="34"/>
      <c r="Y331" s="34"/>
      <c r="Z331" s="34"/>
      <c r="AA331" s="34"/>
      <c r="AB331" s="34"/>
      <c r="AC331" s="34"/>
    </row>
    <row r="332">
      <c r="A332" s="20"/>
      <c r="B332" s="21"/>
      <c r="C332" s="38"/>
      <c r="D332" s="38"/>
      <c r="E332" s="38"/>
      <c r="F332" s="38"/>
      <c r="G332" s="39"/>
      <c r="H332" s="21"/>
      <c r="I332" s="21"/>
      <c r="J332" s="24"/>
      <c r="K332" s="25"/>
      <c r="L332" s="40"/>
      <c r="M332" s="25"/>
      <c r="N332" s="40"/>
      <c r="O332" s="40"/>
      <c r="P332" s="40"/>
      <c r="Q332" s="34"/>
      <c r="R332" s="34"/>
      <c r="S332" s="34"/>
      <c r="T332" s="34"/>
      <c r="U332" s="34"/>
      <c r="V332" s="34"/>
      <c r="W332" s="34"/>
      <c r="X332" s="34"/>
      <c r="Y332" s="34"/>
      <c r="Z332" s="34"/>
      <c r="AA332" s="34"/>
      <c r="AB332" s="34"/>
      <c r="AC332" s="34"/>
    </row>
    <row r="333">
      <c r="A333" s="20"/>
      <c r="B333" s="21"/>
      <c r="C333" s="38"/>
      <c r="D333" s="38"/>
      <c r="E333" s="38"/>
      <c r="F333" s="38"/>
      <c r="G333" s="39"/>
      <c r="H333" s="21"/>
      <c r="I333" s="21"/>
      <c r="J333" s="24"/>
      <c r="K333" s="25"/>
      <c r="L333" s="40"/>
      <c r="M333" s="25"/>
      <c r="N333" s="40"/>
      <c r="O333" s="40"/>
      <c r="P333" s="40"/>
      <c r="Q333" s="34"/>
      <c r="R333" s="34"/>
      <c r="S333" s="34"/>
      <c r="T333" s="34"/>
      <c r="U333" s="34"/>
      <c r="V333" s="34"/>
      <c r="W333" s="34"/>
      <c r="X333" s="34"/>
      <c r="Y333" s="34"/>
      <c r="Z333" s="34"/>
      <c r="AA333" s="34"/>
      <c r="AB333" s="34"/>
      <c r="AC333" s="34"/>
    </row>
    <row r="334">
      <c r="A334" s="20"/>
      <c r="B334" s="21"/>
      <c r="C334" s="38"/>
      <c r="D334" s="38"/>
      <c r="E334" s="38"/>
      <c r="F334" s="38"/>
      <c r="G334" s="39"/>
      <c r="H334" s="21"/>
      <c r="I334" s="21"/>
      <c r="J334" s="24"/>
      <c r="K334" s="25"/>
      <c r="L334" s="40"/>
      <c r="M334" s="25"/>
      <c r="N334" s="40"/>
      <c r="O334" s="40"/>
      <c r="P334" s="40"/>
      <c r="Q334" s="34"/>
      <c r="R334" s="34"/>
      <c r="S334" s="34"/>
      <c r="T334" s="34"/>
      <c r="U334" s="34"/>
      <c r="V334" s="34"/>
      <c r="W334" s="34"/>
      <c r="X334" s="34"/>
      <c r="Y334" s="34"/>
      <c r="Z334" s="34"/>
      <c r="AA334" s="34"/>
      <c r="AB334" s="34"/>
      <c r="AC334" s="34"/>
    </row>
    <row r="335">
      <c r="A335" s="20"/>
      <c r="B335" s="21"/>
      <c r="C335" s="38"/>
      <c r="D335" s="38"/>
      <c r="E335" s="38"/>
      <c r="F335" s="38"/>
      <c r="G335" s="39"/>
      <c r="H335" s="21"/>
      <c r="I335" s="21"/>
      <c r="J335" s="24"/>
      <c r="K335" s="25"/>
      <c r="L335" s="40"/>
      <c r="M335" s="25"/>
      <c r="N335" s="40"/>
      <c r="O335" s="40"/>
      <c r="P335" s="40"/>
      <c r="Q335" s="34"/>
      <c r="R335" s="34"/>
      <c r="S335" s="34"/>
      <c r="T335" s="34"/>
      <c r="U335" s="34"/>
      <c r="V335" s="34"/>
      <c r="W335" s="34"/>
      <c r="X335" s="34"/>
      <c r="Y335" s="34"/>
      <c r="Z335" s="34"/>
      <c r="AA335" s="34"/>
      <c r="AB335" s="34"/>
      <c r="AC335" s="34"/>
    </row>
    <row r="336">
      <c r="A336" s="20"/>
      <c r="B336" s="21"/>
      <c r="C336" s="38"/>
      <c r="D336" s="38"/>
      <c r="E336" s="38"/>
      <c r="F336" s="38"/>
      <c r="G336" s="39"/>
      <c r="H336" s="21"/>
      <c r="I336" s="21"/>
      <c r="J336" s="24"/>
      <c r="K336" s="25"/>
      <c r="L336" s="40"/>
      <c r="M336" s="25"/>
      <c r="N336" s="40"/>
      <c r="O336" s="40"/>
      <c r="P336" s="40"/>
      <c r="Q336" s="34"/>
      <c r="R336" s="34"/>
      <c r="S336" s="34"/>
      <c r="T336" s="34"/>
      <c r="U336" s="34"/>
      <c r="V336" s="34"/>
      <c r="W336" s="34"/>
      <c r="X336" s="34"/>
      <c r="Y336" s="34"/>
      <c r="Z336" s="34"/>
      <c r="AA336" s="34"/>
      <c r="AB336" s="34"/>
      <c r="AC336" s="34"/>
    </row>
    <row r="337">
      <c r="A337" s="20"/>
      <c r="B337" s="21"/>
      <c r="C337" s="38"/>
      <c r="D337" s="38"/>
      <c r="E337" s="38"/>
      <c r="F337" s="38"/>
      <c r="G337" s="39"/>
      <c r="H337" s="21"/>
      <c r="I337" s="21"/>
      <c r="J337" s="24"/>
      <c r="K337" s="25"/>
      <c r="L337" s="40"/>
      <c r="M337" s="25"/>
      <c r="N337" s="40"/>
      <c r="O337" s="40"/>
      <c r="P337" s="40"/>
      <c r="Q337" s="34"/>
      <c r="R337" s="34"/>
      <c r="S337" s="34"/>
      <c r="T337" s="34"/>
      <c r="U337" s="34"/>
      <c r="V337" s="34"/>
      <c r="W337" s="34"/>
      <c r="X337" s="34"/>
      <c r="Y337" s="34"/>
      <c r="Z337" s="34"/>
      <c r="AA337" s="34"/>
      <c r="AB337" s="34"/>
      <c r="AC337" s="34"/>
    </row>
    <row r="338">
      <c r="A338" s="20"/>
      <c r="B338" s="21"/>
      <c r="C338" s="38"/>
      <c r="D338" s="38"/>
      <c r="E338" s="38"/>
      <c r="F338" s="38"/>
      <c r="G338" s="39"/>
      <c r="H338" s="21"/>
      <c r="I338" s="21"/>
      <c r="J338" s="24"/>
      <c r="K338" s="25"/>
      <c r="L338" s="40"/>
      <c r="M338" s="25"/>
      <c r="N338" s="40"/>
      <c r="O338" s="40"/>
      <c r="P338" s="40"/>
      <c r="Q338" s="34"/>
      <c r="R338" s="34"/>
      <c r="S338" s="34"/>
      <c r="T338" s="34"/>
      <c r="U338" s="34"/>
      <c r="V338" s="34"/>
      <c r="W338" s="34"/>
      <c r="X338" s="34"/>
      <c r="Y338" s="34"/>
      <c r="Z338" s="34"/>
      <c r="AA338" s="34"/>
      <c r="AB338" s="34"/>
      <c r="AC338" s="34"/>
    </row>
    <row r="339">
      <c r="A339" s="20"/>
      <c r="B339" s="21"/>
      <c r="C339" s="38"/>
      <c r="D339" s="38"/>
      <c r="E339" s="38"/>
      <c r="F339" s="38"/>
      <c r="G339" s="39"/>
      <c r="H339" s="21"/>
      <c r="I339" s="21"/>
      <c r="J339" s="24"/>
      <c r="K339" s="25"/>
      <c r="L339" s="40"/>
      <c r="M339" s="25"/>
      <c r="N339" s="40"/>
      <c r="O339" s="40"/>
      <c r="P339" s="40"/>
      <c r="Q339" s="34"/>
      <c r="R339" s="34"/>
      <c r="S339" s="34"/>
      <c r="T339" s="34"/>
      <c r="U339" s="34"/>
      <c r="V339" s="34"/>
      <c r="W339" s="34"/>
      <c r="X339" s="34"/>
      <c r="Y339" s="34"/>
      <c r="Z339" s="34"/>
      <c r="AA339" s="34"/>
      <c r="AB339" s="34"/>
      <c r="AC339" s="34"/>
    </row>
    <row r="340">
      <c r="A340" s="20"/>
      <c r="B340" s="21"/>
      <c r="C340" s="38"/>
      <c r="D340" s="38"/>
      <c r="E340" s="38"/>
      <c r="F340" s="38"/>
      <c r="G340" s="39"/>
      <c r="H340" s="21"/>
      <c r="I340" s="21"/>
      <c r="J340" s="24"/>
      <c r="K340" s="25"/>
      <c r="L340" s="40"/>
      <c r="M340" s="25"/>
      <c r="N340" s="40"/>
      <c r="O340" s="40"/>
      <c r="P340" s="40"/>
      <c r="Q340" s="34"/>
      <c r="R340" s="34"/>
      <c r="S340" s="34"/>
      <c r="T340" s="34"/>
      <c r="U340" s="34"/>
      <c r="V340" s="34"/>
      <c r="W340" s="34"/>
      <c r="X340" s="34"/>
      <c r="Y340" s="34"/>
      <c r="Z340" s="34"/>
      <c r="AA340" s="34"/>
      <c r="AB340" s="34"/>
      <c r="AC340" s="34"/>
    </row>
    <row r="341">
      <c r="A341" s="20"/>
      <c r="B341" s="21"/>
      <c r="C341" s="38"/>
      <c r="D341" s="38"/>
      <c r="E341" s="38"/>
      <c r="F341" s="38"/>
      <c r="G341" s="39"/>
      <c r="H341" s="21"/>
      <c r="I341" s="21"/>
      <c r="J341" s="24"/>
      <c r="K341" s="25"/>
      <c r="L341" s="40"/>
      <c r="M341" s="25"/>
      <c r="N341" s="40"/>
      <c r="O341" s="40"/>
      <c r="P341" s="40"/>
      <c r="Q341" s="34"/>
      <c r="R341" s="34"/>
      <c r="S341" s="34"/>
      <c r="T341" s="34"/>
      <c r="U341" s="34"/>
      <c r="V341" s="34"/>
      <c r="W341" s="34"/>
      <c r="X341" s="34"/>
      <c r="Y341" s="34"/>
      <c r="Z341" s="34"/>
      <c r="AA341" s="34"/>
      <c r="AB341" s="34"/>
      <c r="AC341" s="34"/>
    </row>
    <row r="342">
      <c r="A342" s="20"/>
      <c r="B342" s="21"/>
      <c r="C342" s="38"/>
      <c r="D342" s="38"/>
      <c r="E342" s="38"/>
      <c r="F342" s="38"/>
      <c r="G342" s="39"/>
      <c r="H342" s="21"/>
      <c r="I342" s="21"/>
      <c r="J342" s="24"/>
      <c r="K342" s="25"/>
      <c r="L342" s="40"/>
      <c r="M342" s="25"/>
      <c r="N342" s="40"/>
      <c r="O342" s="40"/>
      <c r="P342" s="40"/>
      <c r="Q342" s="34"/>
      <c r="R342" s="34"/>
      <c r="S342" s="34"/>
      <c r="T342" s="34"/>
      <c r="U342" s="34"/>
      <c r="V342" s="34"/>
      <c r="W342" s="34"/>
      <c r="X342" s="34"/>
      <c r="Y342" s="34"/>
      <c r="Z342" s="34"/>
      <c r="AA342" s="34"/>
      <c r="AB342" s="34"/>
      <c r="AC342" s="34"/>
    </row>
    <row r="343">
      <c r="A343" s="20"/>
      <c r="B343" s="21"/>
      <c r="C343" s="38"/>
      <c r="D343" s="38"/>
      <c r="E343" s="38"/>
      <c r="F343" s="38"/>
      <c r="G343" s="39"/>
      <c r="H343" s="21"/>
      <c r="I343" s="21"/>
      <c r="J343" s="24"/>
      <c r="K343" s="25"/>
      <c r="L343" s="40"/>
      <c r="M343" s="25"/>
      <c r="N343" s="40"/>
      <c r="O343" s="40"/>
      <c r="P343" s="40"/>
      <c r="Q343" s="34"/>
      <c r="R343" s="34"/>
      <c r="S343" s="34"/>
      <c r="T343" s="34"/>
      <c r="U343" s="34"/>
      <c r="V343" s="34"/>
      <c r="W343" s="34"/>
      <c r="X343" s="34"/>
      <c r="Y343" s="34"/>
      <c r="Z343" s="34"/>
      <c r="AA343" s="34"/>
      <c r="AB343" s="34"/>
      <c r="AC343" s="34"/>
    </row>
    <row r="344">
      <c r="A344" s="20"/>
      <c r="B344" s="21"/>
      <c r="C344" s="38"/>
      <c r="D344" s="38"/>
      <c r="E344" s="38"/>
      <c r="F344" s="38"/>
      <c r="G344" s="39"/>
      <c r="H344" s="21"/>
      <c r="I344" s="21"/>
      <c r="J344" s="24"/>
      <c r="K344" s="25"/>
      <c r="L344" s="40"/>
      <c r="M344" s="25"/>
      <c r="N344" s="40"/>
      <c r="O344" s="40"/>
      <c r="P344" s="40"/>
      <c r="Q344" s="34"/>
      <c r="R344" s="34"/>
      <c r="S344" s="34"/>
      <c r="T344" s="34"/>
      <c r="U344" s="34"/>
      <c r="V344" s="34"/>
      <c r="W344" s="34"/>
      <c r="X344" s="34"/>
      <c r="Y344" s="34"/>
      <c r="Z344" s="34"/>
      <c r="AA344" s="34"/>
      <c r="AB344" s="34"/>
      <c r="AC344" s="34"/>
    </row>
    <row r="345">
      <c r="A345" s="20"/>
      <c r="B345" s="21"/>
      <c r="C345" s="38"/>
      <c r="D345" s="38"/>
      <c r="E345" s="38"/>
      <c r="F345" s="38"/>
      <c r="G345" s="39"/>
      <c r="H345" s="21"/>
      <c r="I345" s="21"/>
      <c r="J345" s="24"/>
      <c r="K345" s="25"/>
      <c r="L345" s="40"/>
      <c r="M345" s="25"/>
      <c r="N345" s="40"/>
      <c r="O345" s="40"/>
      <c r="P345" s="40"/>
      <c r="Q345" s="34"/>
      <c r="R345" s="34"/>
      <c r="S345" s="34"/>
      <c r="T345" s="34"/>
      <c r="U345" s="34"/>
      <c r="V345" s="34"/>
      <c r="W345" s="34"/>
      <c r="X345" s="34"/>
      <c r="Y345" s="34"/>
      <c r="Z345" s="34"/>
      <c r="AA345" s="34"/>
      <c r="AB345" s="34"/>
      <c r="AC345" s="34"/>
    </row>
    <row r="346">
      <c r="A346" s="20"/>
      <c r="B346" s="21"/>
      <c r="C346" s="38"/>
      <c r="D346" s="38"/>
      <c r="E346" s="38"/>
      <c r="F346" s="38"/>
      <c r="G346" s="39"/>
      <c r="H346" s="21"/>
      <c r="I346" s="21"/>
      <c r="J346" s="24"/>
      <c r="K346" s="25"/>
      <c r="L346" s="40"/>
      <c r="M346" s="25"/>
      <c r="N346" s="40"/>
      <c r="O346" s="40"/>
      <c r="P346" s="40"/>
      <c r="Q346" s="34"/>
      <c r="R346" s="34"/>
      <c r="S346" s="34"/>
      <c r="T346" s="34"/>
      <c r="U346" s="34"/>
      <c r="V346" s="34"/>
      <c r="W346" s="34"/>
      <c r="X346" s="34"/>
      <c r="Y346" s="34"/>
      <c r="Z346" s="34"/>
      <c r="AA346" s="34"/>
      <c r="AB346" s="34"/>
      <c r="AC346" s="34"/>
    </row>
    <row r="347">
      <c r="A347" s="20"/>
      <c r="B347" s="21"/>
      <c r="C347" s="38"/>
      <c r="D347" s="38"/>
      <c r="E347" s="38"/>
      <c r="F347" s="38"/>
      <c r="G347" s="39"/>
      <c r="H347" s="21"/>
      <c r="I347" s="21"/>
      <c r="J347" s="24"/>
      <c r="K347" s="25"/>
      <c r="L347" s="40"/>
      <c r="M347" s="25"/>
      <c r="N347" s="40"/>
      <c r="O347" s="40"/>
      <c r="P347" s="40"/>
      <c r="Q347" s="34"/>
      <c r="R347" s="34"/>
      <c r="S347" s="34"/>
      <c r="T347" s="34"/>
      <c r="U347" s="34"/>
      <c r="V347" s="34"/>
      <c r="W347" s="34"/>
      <c r="X347" s="34"/>
      <c r="Y347" s="34"/>
      <c r="Z347" s="34"/>
      <c r="AA347" s="34"/>
      <c r="AB347" s="34"/>
      <c r="AC347" s="34"/>
    </row>
    <row r="348">
      <c r="A348" s="20"/>
      <c r="B348" s="21"/>
      <c r="C348" s="38"/>
      <c r="D348" s="38"/>
      <c r="E348" s="38"/>
      <c r="F348" s="38"/>
      <c r="G348" s="39"/>
      <c r="H348" s="21"/>
      <c r="I348" s="21"/>
      <c r="J348" s="24"/>
      <c r="K348" s="25"/>
      <c r="L348" s="40"/>
      <c r="M348" s="25"/>
      <c r="N348" s="40"/>
      <c r="O348" s="40"/>
      <c r="P348" s="40"/>
      <c r="Q348" s="34"/>
      <c r="R348" s="34"/>
      <c r="S348" s="34"/>
      <c r="T348" s="34"/>
      <c r="U348" s="34"/>
      <c r="V348" s="34"/>
      <c r="W348" s="34"/>
      <c r="X348" s="34"/>
      <c r="Y348" s="34"/>
      <c r="Z348" s="34"/>
      <c r="AA348" s="34"/>
      <c r="AB348" s="34"/>
      <c r="AC348" s="34"/>
    </row>
    <row r="349">
      <c r="A349" s="20"/>
      <c r="B349" s="21"/>
      <c r="C349" s="38"/>
      <c r="D349" s="38"/>
      <c r="E349" s="38"/>
      <c r="F349" s="38"/>
      <c r="G349" s="39"/>
      <c r="H349" s="21"/>
      <c r="I349" s="21"/>
      <c r="J349" s="24"/>
      <c r="K349" s="25"/>
      <c r="L349" s="40"/>
      <c r="M349" s="25"/>
      <c r="N349" s="40"/>
      <c r="O349" s="40"/>
      <c r="P349" s="40"/>
      <c r="Q349" s="34"/>
      <c r="R349" s="34"/>
      <c r="S349" s="34"/>
      <c r="T349" s="34"/>
      <c r="U349" s="34"/>
      <c r="V349" s="34"/>
      <c r="W349" s="34"/>
      <c r="X349" s="34"/>
      <c r="Y349" s="34"/>
      <c r="Z349" s="34"/>
      <c r="AA349" s="34"/>
      <c r="AB349" s="34"/>
      <c r="AC349" s="34"/>
    </row>
    <row r="350">
      <c r="A350" s="20"/>
      <c r="B350" s="21"/>
      <c r="C350" s="38"/>
      <c r="D350" s="38"/>
      <c r="E350" s="38"/>
      <c r="F350" s="38"/>
      <c r="G350" s="39"/>
      <c r="H350" s="21"/>
      <c r="I350" s="21"/>
      <c r="J350" s="24"/>
      <c r="K350" s="25"/>
      <c r="L350" s="40"/>
      <c r="M350" s="25"/>
      <c r="N350" s="40"/>
      <c r="O350" s="40"/>
      <c r="P350" s="40"/>
      <c r="Q350" s="34"/>
      <c r="R350" s="34"/>
      <c r="S350" s="34"/>
      <c r="T350" s="34"/>
      <c r="U350" s="34"/>
      <c r="V350" s="34"/>
      <c r="W350" s="34"/>
      <c r="X350" s="34"/>
      <c r="Y350" s="34"/>
      <c r="Z350" s="34"/>
      <c r="AA350" s="34"/>
      <c r="AB350" s="34"/>
      <c r="AC350" s="34"/>
    </row>
    <row r="351">
      <c r="A351" s="20"/>
      <c r="B351" s="21"/>
      <c r="C351" s="38"/>
      <c r="D351" s="38"/>
      <c r="E351" s="38"/>
      <c r="F351" s="38"/>
      <c r="G351" s="39"/>
      <c r="H351" s="21"/>
      <c r="I351" s="21"/>
      <c r="J351" s="24"/>
      <c r="K351" s="25"/>
      <c r="L351" s="40"/>
      <c r="M351" s="25"/>
      <c r="N351" s="40"/>
      <c r="O351" s="40"/>
      <c r="P351" s="40"/>
      <c r="Q351" s="34"/>
      <c r="R351" s="34"/>
      <c r="S351" s="34"/>
      <c r="T351" s="34"/>
      <c r="U351" s="34"/>
      <c r="V351" s="34"/>
      <c r="W351" s="34"/>
      <c r="X351" s="34"/>
      <c r="Y351" s="34"/>
      <c r="Z351" s="34"/>
      <c r="AA351" s="34"/>
      <c r="AB351" s="34"/>
      <c r="AC351" s="34"/>
    </row>
    <row r="352">
      <c r="A352" s="20"/>
      <c r="B352" s="21"/>
      <c r="C352" s="38"/>
      <c r="D352" s="38"/>
      <c r="E352" s="38"/>
      <c r="F352" s="38"/>
      <c r="G352" s="39"/>
      <c r="H352" s="21"/>
      <c r="I352" s="21"/>
      <c r="J352" s="24"/>
      <c r="K352" s="25"/>
      <c r="L352" s="40"/>
      <c r="M352" s="25"/>
      <c r="N352" s="40"/>
      <c r="O352" s="40"/>
      <c r="P352" s="40"/>
      <c r="Q352" s="34"/>
      <c r="R352" s="34"/>
      <c r="S352" s="34"/>
      <c r="T352" s="34"/>
      <c r="U352" s="34"/>
      <c r="V352" s="34"/>
      <c r="W352" s="34"/>
      <c r="X352" s="34"/>
      <c r="Y352" s="34"/>
      <c r="Z352" s="34"/>
      <c r="AA352" s="34"/>
      <c r="AB352" s="34"/>
      <c r="AC352" s="34"/>
    </row>
    <row r="353">
      <c r="A353" s="20"/>
      <c r="B353" s="21"/>
      <c r="C353" s="38"/>
      <c r="D353" s="38"/>
      <c r="E353" s="38"/>
      <c r="F353" s="38"/>
      <c r="G353" s="39"/>
      <c r="H353" s="21"/>
      <c r="I353" s="21"/>
      <c r="J353" s="24"/>
      <c r="K353" s="25"/>
      <c r="L353" s="40"/>
      <c r="M353" s="25"/>
      <c r="N353" s="40"/>
      <c r="O353" s="40"/>
      <c r="P353" s="40"/>
      <c r="Q353" s="34"/>
      <c r="R353" s="34"/>
      <c r="S353" s="34"/>
      <c r="T353" s="34"/>
      <c r="U353" s="34"/>
      <c r="V353" s="34"/>
      <c r="W353" s="34"/>
      <c r="X353" s="34"/>
      <c r="Y353" s="34"/>
      <c r="Z353" s="34"/>
      <c r="AA353" s="34"/>
      <c r="AB353" s="34"/>
      <c r="AC353" s="34"/>
    </row>
    <row r="354">
      <c r="A354" s="20"/>
      <c r="B354" s="21"/>
      <c r="C354" s="38"/>
      <c r="D354" s="38"/>
      <c r="E354" s="38"/>
      <c r="F354" s="38"/>
      <c r="G354" s="39"/>
      <c r="H354" s="21"/>
      <c r="I354" s="21"/>
      <c r="J354" s="24"/>
      <c r="K354" s="25"/>
      <c r="L354" s="40"/>
      <c r="M354" s="25"/>
      <c r="N354" s="40"/>
      <c r="O354" s="40"/>
      <c r="P354" s="40"/>
      <c r="Q354" s="34"/>
      <c r="R354" s="34"/>
      <c r="S354" s="34"/>
      <c r="T354" s="34"/>
      <c r="U354" s="34"/>
      <c r="V354" s="34"/>
      <c r="W354" s="34"/>
      <c r="X354" s="34"/>
      <c r="Y354" s="34"/>
      <c r="Z354" s="34"/>
      <c r="AA354" s="34"/>
      <c r="AB354" s="34"/>
      <c r="AC354" s="34"/>
    </row>
    <row r="355">
      <c r="A355" s="20"/>
      <c r="B355" s="21"/>
      <c r="C355" s="38"/>
      <c r="D355" s="38"/>
      <c r="E355" s="38"/>
      <c r="F355" s="38"/>
      <c r="G355" s="39"/>
      <c r="H355" s="21"/>
      <c r="I355" s="21"/>
      <c r="J355" s="24"/>
      <c r="K355" s="25"/>
      <c r="L355" s="40"/>
      <c r="M355" s="25"/>
      <c r="N355" s="40"/>
      <c r="O355" s="40"/>
      <c r="P355" s="40"/>
      <c r="Q355" s="34"/>
      <c r="R355" s="34"/>
      <c r="S355" s="34"/>
      <c r="T355" s="34"/>
      <c r="U355" s="34"/>
      <c r="V355" s="34"/>
      <c r="W355" s="34"/>
      <c r="X355" s="34"/>
      <c r="Y355" s="34"/>
      <c r="Z355" s="34"/>
      <c r="AA355" s="34"/>
      <c r="AB355" s="34"/>
      <c r="AC355" s="34"/>
    </row>
    <row r="356">
      <c r="A356" s="20"/>
      <c r="B356" s="21"/>
      <c r="C356" s="38"/>
      <c r="D356" s="38"/>
      <c r="E356" s="38"/>
      <c r="F356" s="38"/>
      <c r="G356" s="39"/>
      <c r="H356" s="21"/>
      <c r="I356" s="21"/>
      <c r="J356" s="24"/>
      <c r="K356" s="25"/>
      <c r="L356" s="40"/>
      <c r="M356" s="25"/>
      <c r="N356" s="40"/>
      <c r="O356" s="40"/>
      <c r="P356" s="40"/>
      <c r="Q356" s="34"/>
      <c r="R356" s="34"/>
      <c r="S356" s="34"/>
      <c r="T356" s="34"/>
      <c r="U356" s="34"/>
      <c r="V356" s="34"/>
      <c r="W356" s="34"/>
      <c r="X356" s="34"/>
      <c r="Y356" s="34"/>
      <c r="Z356" s="34"/>
      <c r="AA356" s="34"/>
      <c r="AB356" s="34"/>
      <c r="AC356" s="34"/>
    </row>
    <row r="357">
      <c r="A357" s="20"/>
      <c r="B357" s="21"/>
      <c r="C357" s="38"/>
      <c r="D357" s="38"/>
      <c r="E357" s="38"/>
      <c r="F357" s="38"/>
      <c r="G357" s="39"/>
      <c r="H357" s="21"/>
      <c r="I357" s="21"/>
      <c r="J357" s="24"/>
      <c r="K357" s="25"/>
      <c r="L357" s="40"/>
      <c r="M357" s="25"/>
      <c r="N357" s="40"/>
      <c r="O357" s="40"/>
      <c r="P357" s="40"/>
      <c r="Q357" s="34"/>
      <c r="R357" s="34"/>
      <c r="S357" s="34"/>
      <c r="T357" s="34"/>
      <c r="U357" s="34"/>
      <c r="V357" s="34"/>
      <c r="W357" s="34"/>
      <c r="X357" s="34"/>
      <c r="Y357" s="34"/>
      <c r="Z357" s="34"/>
      <c r="AA357" s="34"/>
      <c r="AB357" s="34"/>
      <c r="AC357" s="34"/>
    </row>
    <row r="358">
      <c r="A358" s="20"/>
      <c r="B358" s="21"/>
      <c r="C358" s="38"/>
      <c r="D358" s="38"/>
      <c r="E358" s="38"/>
      <c r="F358" s="38"/>
      <c r="G358" s="39"/>
      <c r="H358" s="21"/>
      <c r="I358" s="21"/>
      <c r="J358" s="24"/>
      <c r="K358" s="25"/>
      <c r="L358" s="40"/>
      <c r="M358" s="25"/>
      <c r="N358" s="40"/>
      <c r="O358" s="40"/>
      <c r="P358" s="40"/>
      <c r="Q358" s="34"/>
      <c r="R358" s="34"/>
      <c r="S358" s="34"/>
      <c r="T358" s="34"/>
      <c r="U358" s="34"/>
      <c r="V358" s="34"/>
      <c r="W358" s="34"/>
      <c r="X358" s="34"/>
      <c r="Y358" s="34"/>
      <c r="Z358" s="34"/>
      <c r="AA358" s="34"/>
      <c r="AB358" s="34"/>
      <c r="AC358" s="34"/>
    </row>
    <row r="359">
      <c r="A359" s="20"/>
      <c r="B359" s="21"/>
      <c r="C359" s="38"/>
      <c r="D359" s="38"/>
      <c r="E359" s="38"/>
      <c r="F359" s="38"/>
      <c r="G359" s="39"/>
      <c r="H359" s="21"/>
      <c r="I359" s="21"/>
      <c r="J359" s="24"/>
      <c r="K359" s="25"/>
      <c r="L359" s="40"/>
      <c r="M359" s="25"/>
      <c r="N359" s="40"/>
      <c r="O359" s="40"/>
      <c r="P359" s="40"/>
      <c r="Q359" s="34"/>
      <c r="R359" s="34"/>
      <c r="S359" s="34"/>
      <c r="T359" s="34"/>
      <c r="U359" s="34"/>
      <c r="V359" s="34"/>
      <c r="W359" s="34"/>
      <c r="X359" s="34"/>
      <c r="Y359" s="34"/>
      <c r="Z359" s="34"/>
      <c r="AA359" s="34"/>
      <c r="AB359" s="34"/>
      <c r="AC359" s="34"/>
    </row>
    <row r="360">
      <c r="A360" s="20"/>
      <c r="B360" s="21"/>
      <c r="C360" s="38"/>
      <c r="D360" s="38"/>
      <c r="E360" s="38"/>
      <c r="F360" s="38"/>
      <c r="G360" s="39"/>
      <c r="H360" s="21"/>
      <c r="I360" s="21"/>
      <c r="J360" s="24"/>
      <c r="K360" s="25"/>
      <c r="L360" s="40"/>
      <c r="M360" s="25"/>
      <c r="N360" s="40"/>
      <c r="O360" s="40"/>
      <c r="P360" s="40"/>
      <c r="Q360" s="34"/>
      <c r="R360" s="34"/>
      <c r="S360" s="34"/>
      <c r="T360" s="34"/>
      <c r="U360" s="34"/>
      <c r="V360" s="34"/>
      <c r="W360" s="34"/>
      <c r="X360" s="34"/>
      <c r="Y360" s="34"/>
      <c r="Z360" s="34"/>
      <c r="AA360" s="34"/>
      <c r="AB360" s="34"/>
      <c r="AC360" s="34"/>
    </row>
    <row r="361">
      <c r="A361" s="20"/>
      <c r="B361" s="21"/>
      <c r="C361" s="38"/>
      <c r="D361" s="38"/>
      <c r="E361" s="38"/>
      <c r="F361" s="38"/>
      <c r="G361" s="39"/>
      <c r="H361" s="21"/>
      <c r="I361" s="21"/>
      <c r="J361" s="24"/>
      <c r="K361" s="25"/>
      <c r="L361" s="40"/>
      <c r="M361" s="25"/>
      <c r="N361" s="40"/>
      <c r="O361" s="40"/>
      <c r="P361" s="40"/>
      <c r="Q361" s="34"/>
      <c r="R361" s="34"/>
      <c r="S361" s="34"/>
      <c r="T361" s="34"/>
      <c r="U361" s="34"/>
      <c r="V361" s="34"/>
      <c r="W361" s="34"/>
      <c r="X361" s="34"/>
      <c r="Y361" s="34"/>
      <c r="Z361" s="34"/>
      <c r="AA361" s="34"/>
      <c r="AB361" s="34"/>
      <c r="AC361" s="34"/>
    </row>
    <row r="362">
      <c r="A362" s="20"/>
      <c r="B362" s="21"/>
      <c r="C362" s="38"/>
      <c r="D362" s="38"/>
      <c r="E362" s="38"/>
      <c r="F362" s="38"/>
      <c r="G362" s="39"/>
      <c r="H362" s="21"/>
      <c r="I362" s="21"/>
      <c r="J362" s="24"/>
      <c r="K362" s="25"/>
      <c r="L362" s="40"/>
      <c r="M362" s="25"/>
      <c r="N362" s="40"/>
      <c r="O362" s="40"/>
      <c r="P362" s="40"/>
      <c r="Q362" s="34"/>
      <c r="R362" s="34"/>
      <c r="S362" s="34"/>
      <c r="T362" s="34"/>
      <c r="U362" s="34"/>
      <c r="V362" s="34"/>
      <c r="W362" s="34"/>
      <c r="X362" s="34"/>
      <c r="Y362" s="34"/>
      <c r="Z362" s="34"/>
      <c r="AA362" s="34"/>
      <c r="AB362" s="34"/>
      <c r="AC362" s="34"/>
    </row>
    <row r="363">
      <c r="A363" s="20"/>
      <c r="B363" s="21"/>
      <c r="C363" s="38"/>
      <c r="D363" s="38"/>
      <c r="E363" s="38"/>
      <c r="F363" s="38"/>
      <c r="G363" s="39"/>
      <c r="H363" s="21"/>
      <c r="I363" s="21"/>
      <c r="J363" s="24"/>
      <c r="K363" s="25"/>
      <c r="L363" s="40"/>
      <c r="M363" s="25"/>
      <c r="N363" s="40"/>
      <c r="O363" s="40"/>
      <c r="P363" s="40"/>
      <c r="Q363" s="34"/>
      <c r="R363" s="34"/>
      <c r="S363" s="34"/>
      <c r="T363" s="34"/>
      <c r="U363" s="34"/>
      <c r="V363" s="34"/>
      <c r="W363" s="34"/>
      <c r="X363" s="34"/>
      <c r="Y363" s="34"/>
      <c r="Z363" s="34"/>
      <c r="AA363" s="34"/>
      <c r="AB363" s="34"/>
      <c r="AC363" s="34"/>
    </row>
    <row r="364">
      <c r="A364" s="20"/>
      <c r="B364" s="21"/>
      <c r="C364" s="38"/>
      <c r="D364" s="38"/>
      <c r="E364" s="38"/>
      <c r="F364" s="38"/>
      <c r="G364" s="39"/>
      <c r="H364" s="21"/>
      <c r="I364" s="21"/>
      <c r="J364" s="24"/>
      <c r="K364" s="25"/>
      <c r="L364" s="40"/>
      <c r="M364" s="25"/>
      <c r="N364" s="40"/>
      <c r="O364" s="40"/>
      <c r="P364" s="40"/>
      <c r="Q364" s="34"/>
      <c r="R364" s="34"/>
      <c r="S364" s="34"/>
      <c r="T364" s="34"/>
      <c r="U364" s="34"/>
      <c r="V364" s="34"/>
      <c r="W364" s="34"/>
      <c r="X364" s="34"/>
      <c r="Y364" s="34"/>
      <c r="Z364" s="34"/>
      <c r="AA364" s="34"/>
      <c r="AB364" s="34"/>
      <c r="AC364" s="34"/>
    </row>
    <row r="365">
      <c r="A365" s="20"/>
      <c r="B365" s="21"/>
      <c r="C365" s="38"/>
      <c r="D365" s="38"/>
      <c r="E365" s="38"/>
      <c r="F365" s="38"/>
      <c r="G365" s="39"/>
      <c r="H365" s="21"/>
      <c r="I365" s="21"/>
      <c r="J365" s="24"/>
      <c r="K365" s="25"/>
      <c r="L365" s="40"/>
      <c r="M365" s="25"/>
      <c r="N365" s="40"/>
      <c r="O365" s="40"/>
      <c r="P365" s="40"/>
      <c r="Q365" s="34"/>
      <c r="R365" s="34"/>
      <c r="S365" s="34"/>
      <c r="T365" s="34"/>
      <c r="U365" s="34"/>
      <c r="V365" s="34"/>
      <c r="W365" s="34"/>
      <c r="X365" s="34"/>
      <c r="Y365" s="34"/>
      <c r="Z365" s="34"/>
      <c r="AA365" s="34"/>
      <c r="AB365" s="34"/>
      <c r="AC365" s="34"/>
    </row>
    <row r="366">
      <c r="A366" s="20"/>
      <c r="B366" s="21"/>
      <c r="C366" s="38"/>
      <c r="D366" s="38"/>
      <c r="E366" s="38"/>
      <c r="F366" s="38"/>
      <c r="G366" s="39"/>
      <c r="H366" s="21"/>
      <c r="I366" s="21"/>
      <c r="J366" s="24"/>
      <c r="K366" s="25"/>
      <c r="L366" s="40"/>
      <c r="M366" s="25"/>
      <c r="N366" s="40"/>
      <c r="O366" s="40"/>
      <c r="P366" s="40"/>
      <c r="Q366" s="34"/>
      <c r="R366" s="34"/>
      <c r="S366" s="34"/>
      <c r="T366" s="34"/>
      <c r="U366" s="34"/>
      <c r="V366" s="34"/>
      <c r="W366" s="34"/>
      <c r="X366" s="34"/>
      <c r="Y366" s="34"/>
      <c r="Z366" s="34"/>
      <c r="AA366" s="34"/>
      <c r="AB366" s="34"/>
      <c r="AC366" s="34"/>
    </row>
    <row r="367">
      <c r="A367" s="20"/>
      <c r="B367" s="21"/>
      <c r="C367" s="38"/>
      <c r="D367" s="38"/>
      <c r="E367" s="38"/>
      <c r="F367" s="38"/>
      <c r="G367" s="39"/>
      <c r="H367" s="21"/>
      <c r="I367" s="21"/>
      <c r="J367" s="24"/>
      <c r="K367" s="25"/>
      <c r="L367" s="40"/>
      <c r="M367" s="25"/>
      <c r="N367" s="40"/>
      <c r="O367" s="40"/>
      <c r="P367" s="40"/>
      <c r="Q367" s="34"/>
      <c r="R367" s="34"/>
      <c r="S367" s="34"/>
      <c r="T367" s="34"/>
      <c r="U367" s="34"/>
      <c r="V367" s="34"/>
      <c r="W367" s="34"/>
      <c r="X367" s="34"/>
      <c r="Y367" s="34"/>
      <c r="Z367" s="34"/>
      <c r="AA367" s="34"/>
      <c r="AB367" s="34"/>
      <c r="AC367" s="34"/>
    </row>
    <row r="368">
      <c r="A368" s="20"/>
      <c r="B368" s="21"/>
      <c r="C368" s="38"/>
      <c r="D368" s="38"/>
      <c r="E368" s="38"/>
      <c r="F368" s="38"/>
      <c r="G368" s="39"/>
      <c r="H368" s="21"/>
      <c r="I368" s="21"/>
      <c r="J368" s="24"/>
      <c r="K368" s="25"/>
      <c r="L368" s="40"/>
      <c r="M368" s="25"/>
      <c r="N368" s="40"/>
      <c r="O368" s="40"/>
      <c r="P368" s="40"/>
      <c r="Q368" s="34"/>
      <c r="R368" s="34"/>
      <c r="S368" s="34"/>
      <c r="T368" s="34"/>
      <c r="U368" s="34"/>
      <c r="V368" s="34"/>
      <c r="W368" s="34"/>
      <c r="X368" s="34"/>
      <c r="Y368" s="34"/>
      <c r="Z368" s="34"/>
      <c r="AA368" s="34"/>
      <c r="AB368" s="34"/>
      <c r="AC368" s="34"/>
    </row>
    <row r="369">
      <c r="A369" s="20"/>
      <c r="B369" s="21"/>
      <c r="C369" s="38"/>
      <c r="D369" s="38"/>
      <c r="E369" s="38"/>
      <c r="F369" s="38"/>
      <c r="G369" s="39"/>
      <c r="H369" s="21"/>
      <c r="I369" s="21"/>
      <c r="J369" s="24"/>
      <c r="K369" s="25"/>
      <c r="L369" s="40"/>
      <c r="M369" s="25"/>
      <c r="N369" s="40"/>
      <c r="O369" s="40"/>
      <c r="P369" s="40"/>
      <c r="Q369" s="34"/>
      <c r="R369" s="34"/>
      <c r="S369" s="34"/>
      <c r="T369" s="34"/>
      <c r="U369" s="34"/>
      <c r="V369" s="34"/>
      <c r="W369" s="34"/>
      <c r="X369" s="34"/>
      <c r="Y369" s="34"/>
      <c r="Z369" s="34"/>
      <c r="AA369" s="34"/>
      <c r="AB369" s="34"/>
      <c r="AC369" s="34"/>
    </row>
    <row r="370">
      <c r="A370" s="20"/>
      <c r="B370" s="21"/>
      <c r="C370" s="38"/>
      <c r="D370" s="38"/>
      <c r="E370" s="38"/>
      <c r="F370" s="38"/>
      <c r="G370" s="39"/>
      <c r="H370" s="21"/>
      <c r="I370" s="21"/>
      <c r="J370" s="24"/>
      <c r="K370" s="25"/>
      <c r="L370" s="40"/>
      <c r="M370" s="25"/>
      <c r="N370" s="40"/>
      <c r="O370" s="40"/>
      <c r="P370" s="40"/>
      <c r="Q370" s="34"/>
      <c r="R370" s="34"/>
      <c r="S370" s="34"/>
      <c r="T370" s="34"/>
      <c r="U370" s="34"/>
      <c r="V370" s="34"/>
      <c r="W370" s="34"/>
      <c r="X370" s="34"/>
      <c r="Y370" s="34"/>
      <c r="Z370" s="34"/>
      <c r="AA370" s="34"/>
      <c r="AB370" s="34"/>
      <c r="AC370" s="34"/>
    </row>
    <row r="371">
      <c r="A371" s="20"/>
      <c r="B371" s="21"/>
      <c r="C371" s="38"/>
      <c r="D371" s="38"/>
      <c r="E371" s="38"/>
      <c r="F371" s="38"/>
      <c r="G371" s="39"/>
      <c r="H371" s="21"/>
      <c r="I371" s="21"/>
      <c r="J371" s="24"/>
      <c r="K371" s="25"/>
      <c r="L371" s="40"/>
      <c r="M371" s="25"/>
      <c r="N371" s="40"/>
      <c r="O371" s="40"/>
      <c r="P371" s="40"/>
      <c r="Q371" s="34"/>
      <c r="R371" s="34"/>
      <c r="S371" s="34"/>
      <c r="T371" s="34"/>
      <c r="U371" s="34"/>
      <c r="V371" s="34"/>
      <c r="W371" s="34"/>
      <c r="X371" s="34"/>
      <c r="Y371" s="34"/>
      <c r="Z371" s="34"/>
      <c r="AA371" s="34"/>
      <c r="AB371" s="34"/>
      <c r="AC371" s="34"/>
    </row>
    <row r="372">
      <c r="A372" s="20"/>
      <c r="B372" s="21"/>
      <c r="C372" s="38"/>
      <c r="D372" s="38"/>
      <c r="E372" s="38"/>
      <c r="F372" s="38"/>
      <c r="G372" s="39"/>
      <c r="H372" s="21"/>
      <c r="I372" s="21"/>
      <c r="J372" s="24"/>
      <c r="K372" s="25"/>
      <c r="L372" s="40"/>
      <c r="M372" s="25"/>
      <c r="N372" s="40"/>
      <c r="O372" s="40"/>
      <c r="P372" s="40"/>
      <c r="Q372" s="34"/>
      <c r="R372" s="34"/>
      <c r="S372" s="34"/>
      <c r="T372" s="34"/>
      <c r="U372" s="34"/>
      <c r="V372" s="34"/>
      <c r="W372" s="34"/>
      <c r="X372" s="34"/>
      <c r="Y372" s="34"/>
      <c r="Z372" s="34"/>
      <c r="AA372" s="34"/>
      <c r="AB372" s="34"/>
      <c r="AC372" s="34"/>
    </row>
    <row r="373">
      <c r="A373" s="20"/>
      <c r="B373" s="21"/>
      <c r="C373" s="38"/>
      <c r="D373" s="38"/>
      <c r="E373" s="38"/>
      <c r="F373" s="38"/>
      <c r="G373" s="39"/>
      <c r="H373" s="21"/>
      <c r="I373" s="21"/>
      <c r="J373" s="24"/>
      <c r="K373" s="25"/>
      <c r="L373" s="40"/>
      <c r="M373" s="25"/>
      <c r="N373" s="40"/>
      <c r="O373" s="40"/>
      <c r="P373" s="40"/>
      <c r="Q373" s="34"/>
      <c r="R373" s="34"/>
      <c r="S373" s="34"/>
      <c r="T373" s="34"/>
      <c r="U373" s="34"/>
      <c r="V373" s="34"/>
      <c r="W373" s="34"/>
      <c r="X373" s="34"/>
      <c r="Y373" s="34"/>
      <c r="Z373" s="34"/>
      <c r="AA373" s="34"/>
      <c r="AB373" s="34"/>
      <c r="AC373" s="34"/>
    </row>
    <row r="374">
      <c r="A374" s="20"/>
      <c r="B374" s="21"/>
      <c r="C374" s="38"/>
      <c r="D374" s="38"/>
      <c r="E374" s="38"/>
      <c r="F374" s="38"/>
      <c r="G374" s="39"/>
      <c r="H374" s="21"/>
      <c r="I374" s="21"/>
      <c r="J374" s="24"/>
      <c r="K374" s="25"/>
      <c r="L374" s="40"/>
      <c r="M374" s="25"/>
      <c r="N374" s="40"/>
      <c r="O374" s="40"/>
      <c r="P374" s="40"/>
      <c r="Q374" s="34"/>
      <c r="R374" s="34"/>
      <c r="S374" s="34"/>
      <c r="T374" s="34"/>
      <c r="U374" s="34"/>
      <c r="V374" s="34"/>
      <c r="W374" s="34"/>
      <c r="X374" s="34"/>
      <c r="Y374" s="34"/>
      <c r="Z374" s="34"/>
      <c r="AA374" s="34"/>
      <c r="AB374" s="34"/>
      <c r="AC374" s="34"/>
    </row>
    <row r="375">
      <c r="A375" s="20"/>
      <c r="B375" s="21"/>
      <c r="C375" s="38"/>
      <c r="D375" s="38"/>
      <c r="E375" s="38"/>
      <c r="F375" s="38"/>
      <c r="G375" s="39"/>
      <c r="H375" s="21"/>
      <c r="I375" s="21"/>
      <c r="J375" s="24"/>
      <c r="K375" s="25"/>
      <c r="L375" s="40"/>
      <c r="M375" s="25"/>
      <c r="N375" s="40"/>
      <c r="O375" s="40"/>
      <c r="P375" s="40"/>
      <c r="Q375" s="34"/>
      <c r="R375" s="34"/>
      <c r="S375" s="34"/>
      <c r="T375" s="34"/>
      <c r="U375" s="34"/>
      <c r="V375" s="34"/>
      <c r="W375" s="34"/>
      <c r="X375" s="34"/>
      <c r="Y375" s="34"/>
      <c r="Z375" s="34"/>
      <c r="AA375" s="34"/>
      <c r="AB375" s="34"/>
      <c r="AC375" s="34"/>
    </row>
    <row r="376">
      <c r="A376" s="20"/>
      <c r="B376" s="21"/>
      <c r="C376" s="38"/>
      <c r="D376" s="38"/>
      <c r="E376" s="38"/>
      <c r="F376" s="38"/>
      <c r="G376" s="39"/>
      <c r="H376" s="21"/>
      <c r="I376" s="21"/>
      <c r="J376" s="24"/>
      <c r="K376" s="25"/>
      <c r="L376" s="40"/>
      <c r="M376" s="25"/>
      <c r="N376" s="40"/>
      <c r="O376" s="40"/>
      <c r="P376" s="40"/>
      <c r="Q376" s="34"/>
      <c r="R376" s="34"/>
      <c r="S376" s="34"/>
      <c r="T376" s="34"/>
      <c r="U376" s="34"/>
      <c r="V376" s="34"/>
      <c r="W376" s="34"/>
      <c r="X376" s="34"/>
      <c r="Y376" s="34"/>
      <c r="Z376" s="34"/>
      <c r="AA376" s="34"/>
      <c r="AB376" s="34"/>
      <c r="AC376" s="34"/>
    </row>
    <row r="377">
      <c r="A377" s="20"/>
      <c r="B377" s="21"/>
      <c r="C377" s="38"/>
      <c r="D377" s="38"/>
      <c r="E377" s="38"/>
      <c r="F377" s="38"/>
      <c r="G377" s="39"/>
      <c r="H377" s="21"/>
      <c r="I377" s="21"/>
      <c r="J377" s="24"/>
      <c r="K377" s="25"/>
      <c r="L377" s="40"/>
      <c r="M377" s="25"/>
      <c r="N377" s="40"/>
      <c r="O377" s="40"/>
      <c r="P377" s="40"/>
      <c r="Q377" s="34"/>
      <c r="R377" s="34"/>
      <c r="S377" s="34"/>
      <c r="T377" s="34"/>
      <c r="U377" s="34"/>
      <c r="V377" s="34"/>
      <c r="W377" s="34"/>
      <c r="X377" s="34"/>
      <c r="Y377" s="34"/>
      <c r="Z377" s="34"/>
      <c r="AA377" s="34"/>
      <c r="AB377" s="34"/>
      <c r="AC377" s="34"/>
    </row>
    <row r="378">
      <c r="A378" s="20"/>
      <c r="B378" s="21"/>
      <c r="C378" s="38"/>
      <c r="D378" s="38"/>
      <c r="E378" s="38"/>
      <c r="F378" s="38"/>
      <c r="G378" s="39"/>
      <c r="H378" s="21"/>
      <c r="I378" s="21"/>
      <c r="J378" s="24"/>
      <c r="K378" s="25"/>
      <c r="L378" s="40"/>
      <c r="M378" s="25"/>
      <c r="N378" s="40"/>
      <c r="O378" s="40"/>
      <c r="P378" s="40"/>
      <c r="Q378" s="34"/>
      <c r="R378" s="34"/>
      <c r="S378" s="34"/>
      <c r="T378" s="34"/>
      <c r="U378" s="34"/>
      <c r="V378" s="34"/>
      <c r="W378" s="34"/>
      <c r="X378" s="34"/>
      <c r="Y378" s="34"/>
      <c r="Z378" s="34"/>
      <c r="AA378" s="34"/>
      <c r="AB378" s="34"/>
      <c r="AC378" s="34"/>
    </row>
    <row r="379">
      <c r="A379" s="20"/>
      <c r="B379" s="21"/>
      <c r="C379" s="38"/>
      <c r="D379" s="38"/>
      <c r="E379" s="38"/>
      <c r="F379" s="38"/>
      <c r="G379" s="39"/>
      <c r="H379" s="21"/>
      <c r="I379" s="21"/>
      <c r="J379" s="24"/>
      <c r="K379" s="25"/>
      <c r="L379" s="40"/>
      <c r="M379" s="25"/>
      <c r="N379" s="40"/>
      <c r="O379" s="40"/>
      <c r="P379" s="40"/>
      <c r="Q379" s="34"/>
      <c r="R379" s="34"/>
      <c r="S379" s="34"/>
      <c r="T379" s="34"/>
      <c r="U379" s="34"/>
      <c r="V379" s="34"/>
      <c r="W379" s="34"/>
      <c r="X379" s="34"/>
      <c r="Y379" s="34"/>
      <c r="Z379" s="34"/>
      <c r="AA379" s="34"/>
      <c r="AB379" s="34"/>
      <c r="AC379" s="34"/>
    </row>
    <row r="380">
      <c r="A380" s="20"/>
      <c r="B380" s="21"/>
      <c r="C380" s="38"/>
      <c r="D380" s="38"/>
      <c r="E380" s="38"/>
      <c r="F380" s="38"/>
      <c r="G380" s="39"/>
      <c r="H380" s="21"/>
      <c r="I380" s="21"/>
      <c r="J380" s="24"/>
      <c r="K380" s="25"/>
      <c r="L380" s="40"/>
      <c r="M380" s="25"/>
      <c r="N380" s="40"/>
      <c r="O380" s="40"/>
      <c r="P380" s="40"/>
      <c r="Q380" s="34"/>
      <c r="R380" s="34"/>
      <c r="S380" s="34"/>
      <c r="T380" s="34"/>
      <c r="U380" s="34"/>
      <c r="V380" s="34"/>
      <c r="W380" s="34"/>
      <c r="X380" s="34"/>
      <c r="Y380" s="34"/>
      <c r="Z380" s="34"/>
      <c r="AA380" s="34"/>
      <c r="AB380" s="34"/>
      <c r="AC380" s="34"/>
    </row>
    <row r="381">
      <c r="A381" s="20"/>
      <c r="B381" s="21"/>
      <c r="C381" s="38"/>
      <c r="D381" s="38"/>
      <c r="E381" s="38"/>
      <c r="F381" s="38"/>
      <c r="G381" s="39"/>
      <c r="H381" s="21"/>
      <c r="I381" s="21"/>
      <c r="J381" s="24"/>
      <c r="K381" s="25"/>
      <c r="L381" s="40"/>
      <c r="M381" s="25"/>
      <c r="N381" s="40"/>
      <c r="O381" s="40"/>
      <c r="P381" s="40"/>
      <c r="Q381" s="34"/>
      <c r="R381" s="34"/>
      <c r="S381" s="34"/>
      <c r="T381" s="34"/>
      <c r="U381" s="34"/>
      <c r="V381" s="34"/>
      <c r="W381" s="34"/>
      <c r="X381" s="34"/>
      <c r="Y381" s="34"/>
      <c r="Z381" s="34"/>
      <c r="AA381" s="34"/>
      <c r="AB381" s="34"/>
      <c r="AC381" s="34"/>
    </row>
    <row r="382">
      <c r="A382" s="20"/>
      <c r="B382" s="21"/>
      <c r="C382" s="38"/>
      <c r="D382" s="38"/>
      <c r="E382" s="38"/>
      <c r="F382" s="38"/>
      <c r="G382" s="39"/>
      <c r="H382" s="21"/>
      <c r="I382" s="21"/>
      <c r="J382" s="24"/>
      <c r="K382" s="25"/>
      <c r="L382" s="40"/>
      <c r="M382" s="25"/>
      <c r="N382" s="40"/>
      <c r="O382" s="40"/>
      <c r="P382" s="40"/>
      <c r="Q382" s="34"/>
      <c r="R382" s="34"/>
      <c r="S382" s="34"/>
      <c r="T382" s="34"/>
      <c r="U382" s="34"/>
      <c r="V382" s="34"/>
      <c r="W382" s="34"/>
      <c r="X382" s="34"/>
      <c r="Y382" s="34"/>
      <c r="Z382" s="34"/>
      <c r="AA382" s="34"/>
      <c r="AB382" s="34"/>
      <c r="AC382" s="34"/>
    </row>
    <row r="383">
      <c r="A383" s="20"/>
      <c r="B383" s="21"/>
      <c r="C383" s="38"/>
      <c r="D383" s="38"/>
      <c r="E383" s="38"/>
      <c r="F383" s="38"/>
      <c r="G383" s="39"/>
      <c r="H383" s="21"/>
      <c r="I383" s="21"/>
      <c r="J383" s="24"/>
      <c r="K383" s="25"/>
      <c r="L383" s="40"/>
      <c r="M383" s="25"/>
      <c r="N383" s="40"/>
      <c r="O383" s="40"/>
      <c r="P383" s="40"/>
      <c r="Q383" s="34"/>
      <c r="R383" s="34"/>
      <c r="S383" s="34"/>
      <c r="T383" s="34"/>
      <c r="U383" s="34"/>
      <c r="V383" s="34"/>
      <c r="W383" s="34"/>
      <c r="X383" s="34"/>
      <c r="Y383" s="34"/>
      <c r="Z383" s="34"/>
      <c r="AA383" s="34"/>
      <c r="AB383" s="34"/>
      <c r="AC383" s="34"/>
    </row>
    <row r="384">
      <c r="A384" s="20"/>
      <c r="B384" s="21"/>
      <c r="C384" s="38"/>
      <c r="D384" s="38"/>
      <c r="E384" s="38"/>
      <c r="F384" s="38"/>
      <c r="G384" s="39"/>
      <c r="H384" s="21"/>
      <c r="I384" s="21"/>
      <c r="J384" s="24"/>
      <c r="K384" s="25"/>
      <c r="L384" s="40"/>
      <c r="M384" s="25"/>
      <c r="N384" s="40"/>
      <c r="O384" s="40"/>
      <c r="P384" s="40"/>
      <c r="Q384" s="34"/>
      <c r="R384" s="34"/>
      <c r="S384" s="34"/>
      <c r="T384" s="34"/>
      <c r="U384" s="34"/>
      <c r="V384" s="34"/>
      <c r="W384" s="34"/>
      <c r="X384" s="34"/>
      <c r="Y384" s="34"/>
      <c r="Z384" s="34"/>
      <c r="AA384" s="34"/>
      <c r="AB384" s="34"/>
      <c r="AC384" s="34"/>
    </row>
    <row r="385">
      <c r="A385" s="20"/>
      <c r="B385" s="21"/>
      <c r="C385" s="38"/>
      <c r="D385" s="38"/>
      <c r="E385" s="38"/>
      <c r="F385" s="38"/>
      <c r="G385" s="39"/>
      <c r="H385" s="21"/>
      <c r="I385" s="21"/>
      <c r="J385" s="24"/>
      <c r="K385" s="25"/>
      <c r="L385" s="40"/>
      <c r="M385" s="25"/>
      <c r="N385" s="40"/>
      <c r="O385" s="40"/>
      <c r="P385" s="40"/>
      <c r="Q385" s="34"/>
      <c r="R385" s="34"/>
      <c r="S385" s="34"/>
      <c r="T385" s="34"/>
      <c r="U385" s="34"/>
      <c r="V385" s="34"/>
      <c r="W385" s="34"/>
      <c r="X385" s="34"/>
      <c r="Y385" s="34"/>
      <c r="Z385" s="34"/>
      <c r="AA385" s="34"/>
      <c r="AB385" s="34"/>
      <c r="AC385" s="34"/>
    </row>
    <row r="386">
      <c r="A386" s="20"/>
      <c r="B386" s="21"/>
      <c r="C386" s="38"/>
      <c r="D386" s="38"/>
      <c r="E386" s="38"/>
      <c r="F386" s="38"/>
      <c r="G386" s="39"/>
      <c r="H386" s="21"/>
      <c r="I386" s="21"/>
      <c r="J386" s="24"/>
      <c r="K386" s="25"/>
      <c r="L386" s="40"/>
      <c r="M386" s="25"/>
      <c r="N386" s="40"/>
      <c r="O386" s="40"/>
      <c r="P386" s="40"/>
      <c r="Q386" s="34"/>
      <c r="R386" s="34"/>
      <c r="S386" s="34"/>
      <c r="T386" s="34"/>
      <c r="U386" s="34"/>
      <c r="V386" s="34"/>
      <c r="W386" s="34"/>
      <c r="X386" s="34"/>
      <c r="Y386" s="34"/>
      <c r="Z386" s="34"/>
      <c r="AA386" s="34"/>
      <c r="AB386" s="34"/>
      <c r="AC386" s="34"/>
    </row>
    <row r="387">
      <c r="A387" s="20"/>
      <c r="B387" s="21"/>
      <c r="C387" s="38"/>
      <c r="D387" s="38"/>
      <c r="E387" s="38"/>
      <c r="F387" s="38"/>
      <c r="G387" s="39"/>
      <c r="H387" s="21"/>
      <c r="I387" s="21"/>
      <c r="J387" s="24"/>
      <c r="K387" s="25"/>
      <c r="L387" s="40"/>
      <c r="M387" s="25"/>
      <c r="N387" s="40"/>
      <c r="O387" s="40"/>
      <c r="P387" s="40"/>
      <c r="Q387" s="34"/>
      <c r="R387" s="34"/>
      <c r="S387" s="34"/>
      <c r="T387" s="34"/>
      <c r="U387" s="34"/>
      <c r="V387" s="34"/>
      <c r="W387" s="34"/>
      <c r="X387" s="34"/>
      <c r="Y387" s="34"/>
      <c r="Z387" s="34"/>
      <c r="AA387" s="34"/>
      <c r="AB387" s="34"/>
      <c r="AC387" s="34"/>
    </row>
    <row r="388">
      <c r="A388" s="20"/>
      <c r="B388" s="21"/>
      <c r="C388" s="38"/>
      <c r="D388" s="38"/>
      <c r="E388" s="38"/>
      <c r="F388" s="38"/>
      <c r="G388" s="39"/>
      <c r="H388" s="21"/>
      <c r="I388" s="21"/>
      <c r="J388" s="24"/>
      <c r="K388" s="25"/>
      <c r="L388" s="40"/>
      <c r="M388" s="25"/>
      <c r="N388" s="40"/>
      <c r="O388" s="40"/>
      <c r="P388" s="40"/>
      <c r="Q388" s="34"/>
      <c r="R388" s="34"/>
      <c r="S388" s="34"/>
      <c r="T388" s="34"/>
      <c r="U388" s="34"/>
      <c r="V388" s="34"/>
      <c r="W388" s="34"/>
      <c r="X388" s="34"/>
      <c r="Y388" s="34"/>
      <c r="Z388" s="34"/>
      <c r="AA388" s="34"/>
      <c r="AB388" s="34"/>
      <c r="AC388" s="34"/>
    </row>
    <row r="389">
      <c r="A389" s="20"/>
      <c r="B389" s="21"/>
      <c r="C389" s="38"/>
      <c r="D389" s="38"/>
      <c r="E389" s="38"/>
      <c r="F389" s="38"/>
      <c r="G389" s="39"/>
      <c r="H389" s="21"/>
      <c r="I389" s="21"/>
      <c r="J389" s="24"/>
      <c r="K389" s="25"/>
      <c r="L389" s="40"/>
      <c r="M389" s="25"/>
      <c r="N389" s="40"/>
      <c r="O389" s="40"/>
      <c r="P389" s="40"/>
      <c r="Q389" s="34"/>
      <c r="R389" s="34"/>
      <c r="S389" s="34"/>
      <c r="T389" s="34"/>
      <c r="U389" s="34"/>
      <c r="V389" s="34"/>
      <c r="W389" s="34"/>
      <c r="X389" s="34"/>
      <c r="Y389" s="34"/>
      <c r="Z389" s="34"/>
      <c r="AA389" s="34"/>
      <c r="AB389" s="34"/>
      <c r="AC389" s="34"/>
    </row>
    <row r="390">
      <c r="A390" s="20"/>
      <c r="B390" s="21"/>
      <c r="C390" s="38"/>
      <c r="D390" s="38"/>
      <c r="E390" s="38"/>
      <c r="F390" s="38"/>
      <c r="G390" s="39"/>
      <c r="H390" s="21"/>
      <c r="I390" s="21"/>
      <c r="J390" s="24"/>
      <c r="K390" s="25"/>
      <c r="L390" s="40"/>
      <c r="M390" s="25"/>
      <c r="N390" s="40"/>
      <c r="O390" s="40"/>
      <c r="P390" s="40"/>
      <c r="Q390" s="34"/>
      <c r="R390" s="34"/>
      <c r="S390" s="34"/>
      <c r="T390" s="34"/>
      <c r="U390" s="34"/>
      <c r="V390" s="34"/>
      <c r="W390" s="34"/>
      <c r="X390" s="34"/>
      <c r="Y390" s="34"/>
      <c r="Z390" s="34"/>
      <c r="AA390" s="34"/>
      <c r="AB390" s="34"/>
      <c r="AC390" s="34"/>
    </row>
    <row r="391">
      <c r="A391" s="20"/>
      <c r="B391" s="21"/>
      <c r="C391" s="38"/>
      <c r="D391" s="38"/>
      <c r="E391" s="38"/>
      <c r="F391" s="38"/>
      <c r="G391" s="39"/>
      <c r="H391" s="21"/>
      <c r="I391" s="21"/>
      <c r="J391" s="24"/>
      <c r="K391" s="25"/>
      <c r="L391" s="40"/>
      <c r="M391" s="25"/>
      <c r="N391" s="40"/>
      <c r="O391" s="40"/>
      <c r="P391" s="40"/>
      <c r="Q391" s="34"/>
      <c r="R391" s="34"/>
      <c r="S391" s="34"/>
      <c r="T391" s="34"/>
      <c r="U391" s="34"/>
      <c r="V391" s="34"/>
      <c r="W391" s="34"/>
      <c r="X391" s="34"/>
      <c r="Y391" s="34"/>
      <c r="Z391" s="34"/>
      <c r="AA391" s="34"/>
      <c r="AB391" s="34"/>
      <c r="AC391" s="34"/>
    </row>
    <row r="392">
      <c r="A392" s="20"/>
      <c r="B392" s="21"/>
      <c r="C392" s="38"/>
      <c r="D392" s="38"/>
      <c r="E392" s="38"/>
      <c r="F392" s="38"/>
      <c r="G392" s="39"/>
      <c r="H392" s="21"/>
      <c r="I392" s="21"/>
      <c r="J392" s="24"/>
      <c r="K392" s="25"/>
      <c r="L392" s="40"/>
      <c r="M392" s="25"/>
      <c r="N392" s="40"/>
      <c r="O392" s="40"/>
      <c r="P392" s="40"/>
      <c r="Q392" s="34"/>
      <c r="R392" s="34"/>
      <c r="S392" s="34"/>
      <c r="T392" s="34"/>
      <c r="U392" s="34"/>
      <c r="V392" s="34"/>
      <c r="W392" s="34"/>
      <c r="X392" s="34"/>
      <c r="Y392" s="34"/>
      <c r="Z392" s="34"/>
      <c r="AA392" s="34"/>
      <c r="AB392" s="34"/>
      <c r="AC392" s="34"/>
    </row>
    <row r="393">
      <c r="A393" s="20"/>
      <c r="B393" s="21"/>
      <c r="C393" s="38"/>
      <c r="D393" s="38"/>
      <c r="E393" s="38"/>
      <c r="F393" s="38"/>
      <c r="G393" s="39"/>
      <c r="H393" s="21"/>
      <c r="I393" s="21"/>
      <c r="J393" s="24"/>
      <c r="K393" s="25"/>
      <c r="L393" s="40"/>
      <c r="M393" s="25"/>
      <c r="N393" s="40"/>
      <c r="O393" s="40"/>
      <c r="P393" s="40"/>
      <c r="Q393" s="34"/>
      <c r="R393" s="34"/>
      <c r="S393" s="34"/>
      <c r="T393" s="34"/>
      <c r="U393" s="34"/>
      <c r="V393" s="34"/>
      <c r="W393" s="34"/>
      <c r="X393" s="34"/>
      <c r="Y393" s="34"/>
      <c r="Z393" s="34"/>
      <c r="AA393" s="34"/>
      <c r="AB393" s="34"/>
      <c r="AC393" s="34"/>
    </row>
    <row r="394">
      <c r="A394" s="20"/>
      <c r="B394" s="21"/>
      <c r="C394" s="38"/>
      <c r="D394" s="38"/>
      <c r="E394" s="38"/>
      <c r="F394" s="38"/>
      <c r="G394" s="39"/>
      <c r="H394" s="21"/>
      <c r="I394" s="21"/>
      <c r="J394" s="24"/>
      <c r="K394" s="25"/>
      <c r="L394" s="40"/>
      <c r="M394" s="25"/>
      <c r="N394" s="40"/>
      <c r="O394" s="40"/>
      <c r="P394" s="40"/>
      <c r="Q394" s="34"/>
      <c r="R394" s="34"/>
      <c r="S394" s="34"/>
      <c r="T394" s="34"/>
      <c r="U394" s="34"/>
      <c r="V394" s="34"/>
      <c r="W394" s="34"/>
      <c r="X394" s="34"/>
      <c r="Y394" s="34"/>
      <c r="Z394" s="34"/>
      <c r="AA394" s="34"/>
      <c r="AB394" s="34"/>
      <c r="AC394" s="34"/>
    </row>
    <row r="395">
      <c r="A395" s="20"/>
      <c r="B395" s="21"/>
      <c r="C395" s="38"/>
      <c r="D395" s="38"/>
      <c r="E395" s="38"/>
      <c r="F395" s="38"/>
      <c r="G395" s="39"/>
      <c r="H395" s="21"/>
      <c r="I395" s="21"/>
      <c r="J395" s="24"/>
      <c r="K395" s="25"/>
      <c r="L395" s="40"/>
      <c r="M395" s="25"/>
      <c r="N395" s="40"/>
      <c r="O395" s="40"/>
      <c r="P395" s="40"/>
      <c r="Q395" s="34"/>
      <c r="R395" s="34"/>
      <c r="S395" s="34"/>
      <c r="T395" s="34"/>
      <c r="U395" s="34"/>
      <c r="V395" s="34"/>
      <c r="W395" s="34"/>
      <c r="X395" s="34"/>
      <c r="Y395" s="34"/>
      <c r="Z395" s="34"/>
      <c r="AA395" s="34"/>
      <c r="AB395" s="34"/>
      <c r="AC395" s="34"/>
    </row>
    <row r="396">
      <c r="A396" s="20"/>
      <c r="B396" s="21"/>
      <c r="C396" s="38"/>
      <c r="D396" s="38"/>
      <c r="E396" s="38"/>
      <c r="F396" s="38"/>
      <c r="G396" s="39"/>
      <c r="H396" s="21"/>
      <c r="I396" s="21"/>
      <c r="J396" s="24"/>
      <c r="K396" s="25"/>
      <c r="L396" s="40"/>
      <c r="M396" s="25"/>
      <c r="N396" s="40"/>
      <c r="O396" s="40"/>
      <c r="P396" s="40"/>
      <c r="Q396" s="34"/>
      <c r="R396" s="34"/>
      <c r="S396" s="34"/>
      <c r="T396" s="34"/>
      <c r="U396" s="34"/>
      <c r="V396" s="34"/>
      <c r="W396" s="34"/>
      <c r="X396" s="34"/>
      <c r="Y396" s="34"/>
      <c r="Z396" s="34"/>
      <c r="AA396" s="34"/>
      <c r="AB396" s="34"/>
      <c r="AC396" s="34"/>
    </row>
    <row r="397">
      <c r="A397" s="20"/>
      <c r="B397" s="21"/>
      <c r="C397" s="38"/>
      <c r="D397" s="38"/>
      <c r="E397" s="38"/>
      <c r="F397" s="38"/>
      <c r="G397" s="39"/>
      <c r="H397" s="21"/>
      <c r="I397" s="21"/>
      <c r="J397" s="24"/>
      <c r="K397" s="25"/>
      <c r="L397" s="40"/>
      <c r="M397" s="25"/>
      <c r="N397" s="40"/>
      <c r="O397" s="40"/>
      <c r="P397" s="40"/>
      <c r="Q397" s="34"/>
      <c r="R397" s="34"/>
      <c r="S397" s="34"/>
      <c r="T397" s="34"/>
      <c r="U397" s="34"/>
      <c r="V397" s="34"/>
      <c r="W397" s="34"/>
      <c r="X397" s="34"/>
      <c r="Y397" s="34"/>
      <c r="Z397" s="34"/>
      <c r="AA397" s="34"/>
      <c r="AB397" s="34"/>
      <c r="AC397" s="34"/>
    </row>
    <row r="398">
      <c r="A398" s="20"/>
      <c r="B398" s="21"/>
      <c r="C398" s="38"/>
      <c r="D398" s="38"/>
      <c r="E398" s="38"/>
      <c r="F398" s="38"/>
      <c r="G398" s="39"/>
      <c r="H398" s="21"/>
      <c r="I398" s="21"/>
      <c r="J398" s="24"/>
      <c r="K398" s="25"/>
      <c r="L398" s="40"/>
      <c r="M398" s="25"/>
      <c r="N398" s="40"/>
      <c r="O398" s="40"/>
      <c r="P398" s="40"/>
      <c r="Q398" s="34"/>
      <c r="R398" s="34"/>
      <c r="S398" s="34"/>
      <c r="T398" s="34"/>
      <c r="U398" s="34"/>
      <c r="V398" s="34"/>
      <c r="W398" s="34"/>
      <c r="X398" s="34"/>
      <c r="Y398" s="34"/>
      <c r="Z398" s="34"/>
      <c r="AA398" s="34"/>
      <c r="AB398" s="34"/>
      <c r="AC398" s="34"/>
    </row>
    <row r="399">
      <c r="A399" s="20"/>
      <c r="B399" s="21"/>
      <c r="C399" s="38"/>
      <c r="D399" s="38"/>
      <c r="E399" s="38"/>
      <c r="F399" s="38"/>
      <c r="G399" s="39"/>
      <c r="H399" s="21"/>
      <c r="I399" s="21"/>
      <c r="J399" s="24"/>
      <c r="K399" s="25"/>
      <c r="L399" s="40"/>
      <c r="M399" s="25"/>
      <c r="N399" s="40"/>
      <c r="O399" s="40"/>
      <c r="P399" s="40"/>
      <c r="Q399" s="34"/>
      <c r="R399" s="34"/>
      <c r="S399" s="34"/>
      <c r="T399" s="34"/>
      <c r="U399" s="34"/>
      <c r="V399" s="34"/>
      <c r="W399" s="34"/>
      <c r="X399" s="34"/>
      <c r="Y399" s="34"/>
      <c r="Z399" s="34"/>
      <c r="AA399" s="34"/>
      <c r="AB399" s="34"/>
      <c r="AC399" s="34"/>
    </row>
    <row r="400">
      <c r="A400" s="20"/>
      <c r="B400" s="21"/>
      <c r="C400" s="38"/>
      <c r="D400" s="38"/>
      <c r="E400" s="38"/>
      <c r="F400" s="38"/>
      <c r="G400" s="39"/>
      <c r="H400" s="21"/>
      <c r="I400" s="21"/>
      <c r="J400" s="24"/>
      <c r="K400" s="25"/>
      <c r="L400" s="40"/>
      <c r="M400" s="25"/>
      <c r="N400" s="40"/>
      <c r="O400" s="40"/>
      <c r="P400" s="40"/>
      <c r="Q400" s="34"/>
      <c r="R400" s="34"/>
      <c r="S400" s="34"/>
      <c r="T400" s="34"/>
      <c r="U400" s="34"/>
      <c r="V400" s="34"/>
      <c r="W400" s="34"/>
      <c r="X400" s="34"/>
      <c r="Y400" s="34"/>
      <c r="Z400" s="34"/>
      <c r="AA400" s="34"/>
      <c r="AB400" s="34"/>
      <c r="AC400" s="34"/>
    </row>
    <row r="401">
      <c r="A401" s="20"/>
      <c r="B401" s="21"/>
      <c r="C401" s="38"/>
      <c r="D401" s="38"/>
      <c r="E401" s="38"/>
      <c r="F401" s="38"/>
      <c r="G401" s="39"/>
      <c r="H401" s="21"/>
      <c r="I401" s="21"/>
      <c r="J401" s="24"/>
      <c r="K401" s="25"/>
      <c r="L401" s="40"/>
      <c r="M401" s="25"/>
      <c r="N401" s="40"/>
      <c r="O401" s="40"/>
      <c r="P401" s="40"/>
      <c r="Q401" s="34"/>
      <c r="R401" s="34"/>
      <c r="S401" s="34"/>
      <c r="T401" s="34"/>
      <c r="U401" s="34"/>
      <c r="V401" s="34"/>
      <c r="W401" s="34"/>
      <c r="X401" s="34"/>
      <c r="Y401" s="34"/>
      <c r="Z401" s="34"/>
      <c r="AA401" s="34"/>
      <c r="AB401" s="34"/>
      <c r="AC401" s="34"/>
    </row>
    <row r="402">
      <c r="A402" s="20"/>
      <c r="B402" s="21"/>
      <c r="C402" s="38"/>
      <c r="D402" s="38"/>
      <c r="E402" s="38"/>
      <c r="F402" s="38"/>
      <c r="G402" s="39"/>
      <c r="H402" s="21"/>
      <c r="I402" s="21"/>
      <c r="J402" s="24"/>
      <c r="K402" s="25"/>
      <c r="L402" s="40"/>
      <c r="M402" s="25"/>
      <c r="N402" s="40"/>
      <c r="O402" s="40"/>
      <c r="P402" s="40"/>
      <c r="Q402" s="34"/>
      <c r="R402" s="34"/>
      <c r="S402" s="34"/>
      <c r="T402" s="34"/>
      <c r="U402" s="34"/>
      <c r="V402" s="34"/>
      <c r="W402" s="34"/>
      <c r="X402" s="34"/>
      <c r="Y402" s="34"/>
      <c r="Z402" s="34"/>
      <c r="AA402" s="34"/>
      <c r="AB402" s="34"/>
      <c r="AC402" s="34"/>
    </row>
    <row r="403">
      <c r="A403" s="20"/>
      <c r="B403" s="21"/>
      <c r="C403" s="38"/>
      <c r="D403" s="38"/>
      <c r="E403" s="38"/>
      <c r="F403" s="38"/>
      <c r="G403" s="39"/>
      <c r="H403" s="21"/>
      <c r="I403" s="21"/>
      <c r="J403" s="24"/>
      <c r="K403" s="25"/>
      <c r="L403" s="40"/>
      <c r="M403" s="25"/>
      <c r="N403" s="40"/>
      <c r="O403" s="40"/>
      <c r="P403" s="40"/>
      <c r="Q403" s="34"/>
      <c r="R403" s="34"/>
      <c r="S403" s="34"/>
      <c r="T403" s="34"/>
      <c r="U403" s="34"/>
      <c r="V403" s="34"/>
      <c r="W403" s="34"/>
      <c r="X403" s="34"/>
      <c r="Y403" s="34"/>
      <c r="Z403" s="34"/>
      <c r="AA403" s="34"/>
      <c r="AB403" s="34"/>
      <c r="AC403" s="34"/>
    </row>
    <row r="404">
      <c r="A404" s="20"/>
      <c r="B404" s="21"/>
      <c r="C404" s="38"/>
      <c r="D404" s="38"/>
      <c r="E404" s="38"/>
      <c r="F404" s="38"/>
      <c r="G404" s="39"/>
      <c r="H404" s="21"/>
      <c r="I404" s="21"/>
      <c r="J404" s="24"/>
      <c r="K404" s="25"/>
      <c r="L404" s="40"/>
      <c r="M404" s="25"/>
      <c r="N404" s="40"/>
      <c r="O404" s="40"/>
      <c r="P404" s="40"/>
      <c r="Q404" s="34"/>
      <c r="R404" s="34"/>
      <c r="S404" s="34"/>
      <c r="T404" s="34"/>
      <c r="U404" s="34"/>
      <c r="V404" s="34"/>
      <c r="W404" s="34"/>
      <c r="X404" s="34"/>
      <c r="Y404" s="34"/>
      <c r="Z404" s="34"/>
      <c r="AA404" s="34"/>
      <c r="AB404" s="34"/>
      <c r="AC404" s="34"/>
    </row>
    <row r="405">
      <c r="A405" s="20"/>
      <c r="B405" s="21"/>
      <c r="C405" s="38"/>
      <c r="D405" s="38"/>
      <c r="E405" s="38"/>
      <c r="F405" s="38"/>
      <c r="G405" s="39"/>
      <c r="H405" s="21"/>
      <c r="I405" s="21"/>
      <c r="J405" s="24"/>
      <c r="K405" s="25"/>
      <c r="L405" s="40"/>
      <c r="M405" s="25"/>
      <c r="N405" s="40"/>
      <c r="O405" s="40"/>
      <c r="P405" s="40"/>
      <c r="Q405" s="34"/>
      <c r="R405" s="34"/>
      <c r="S405" s="34"/>
      <c r="T405" s="34"/>
      <c r="U405" s="34"/>
      <c r="V405" s="34"/>
      <c r="W405" s="34"/>
      <c r="X405" s="34"/>
      <c r="Y405" s="34"/>
      <c r="Z405" s="34"/>
      <c r="AA405" s="34"/>
      <c r="AB405" s="34"/>
      <c r="AC405" s="34"/>
    </row>
    <row r="406">
      <c r="A406" s="20"/>
      <c r="B406" s="21"/>
      <c r="C406" s="38"/>
      <c r="D406" s="38"/>
      <c r="E406" s="38"/>
      <c r="F406" s="38"/>
      <c r="G406" s="39"/>
      <c r="H406" s="21"/>
      <c r="I406" s="21"/>
      <c r="J406" s="24"/>
      <c r="K406" s="25"/>
      <c r="L406" s="40"/>
      <c r="M406" s="25"/>
      <c r="N406" s="40"/>
      <c r="O406" s="40"/>
      <c r="P406" s="40"/>
      <c r="Q406" s="34"/>
      <c r="R406" s="34"/>
      <c r="S406" s="34"/>
      <c r="T406" s="34"/>
      <c r="U406" s="34"/>
      <c r="V406" s="34"/>
      <c r="W406" s="34"/>
      <c r="X406" s="34"/>
      <c r="Y406" s="34"/>
      <c r="Z406" s="34"/>
      <c r="AA406" s="34"/>
      <c r="AB406" s="34"/>
      <c r="AC406" s="34"/>
    </row>
    <row r="407">
      <c r="A407" s="20"/>
      <c r="B407" s="21"/>
      <c r="C407" s="38"/>
      <c r="D407" s="38"/>
      <c r="E407" s="38"/>
      <c r="F407" s="38"/>
      <c r="G407" s="39"/>
      <c r="H407" s="21"/>
      <c r="I407" s="21"/>
      <c r="J407" s="24"/>
      <c r="K407" s="25"/>
      <c r="L407" s="40"/>
      <c r="M407" s="25"/>
      <c r="N407" s="40"/>
      <c r="O407" s="40"/>
      <c r="P407" s="40"/>
      <c r="Q407" s="34"/>
      <c r="R407" s="34"/>
      <c r="S407" s="34"/>
      <c r="T407" s="34"/>
      <c r="U407" s="34"/>
      <c r="V407" s="34"/>
      <c r="W407" s="34"/>
      <c r="X407" s="34"/>
      <c r="Y407" s="34"/>
      <c r="Z407" s="34"/>
      <c r="AA407" s="34"/>
      <c r="AB407" s="34"/>
      <c r="AC407" s="34"/>
    </row>
    <row r="408">
      <c r="A408" s="20"/>
      <c r="B408" s="21"/>
      <c r="C408" s="38"/>
      <c r="D408" s="38"/>
      <c r="E408" s="38"/>
      <c r="F408" s="38"/>
      <c r="G408" s="39"/>
      <c r="H408" s="21"/>
      <c r="I408" s="21"/>
      <c r="J408" s="24"/>
      <c r="K408" s="25"/>
      <c r="L408" s="40"/>
      <c r="M408" s="25"/>
      <c r="N408" s="40"/>
      <c r="O408" s="40"/>
      <c r="P408" s="40"/>
      <c r="Q408" s="34"/>
      <c r="R408" s="34"/>
      <c r="S408" s="34"/>
      <c r="T408" s="34"/>
      <c r="U408" s="34"/>
      <c r="V408" s="34"/>
      <c r="W408" s="34"/>
      <c r="X408" s="34"/>
      <c r="Y408" s="34"/>
      <c r="Z408" s="34"/>
      <c r="AA408" s="34"/>
      <c r="AB408" s="34"/>
      <c r="AC408" s="34"/>
    </row>
    <row r="409">
      <c r="A409" s="20"/>
      <c r="B409" s="21"/>
      <c r="C409" s="38"/>
      <c r="D409" s="38"/>
      <c r="E409" s="38"/>
      <c r="F409" s="38"/>
      <c r="G409" s="39"/>
      <c r="H409" s="21"/>
      <c r="I409" s="21"/>
      <c r="J409" s="24"/>
      <c r="K409" s="25"/>
      <c r="L409" s="40"/>
      <c r="M409" s="25"/>
      <c r="N409" s="40"/>
      <c r="O409" s="40"/>
      <c r="P409" s="40"/>
      <c r="Q409" s="34"/>
      <c r="R409" s="34"/>
      <c r="S409" s="34"/>
      <c r="T409" s="34"/>
      <c r="U409" s="34"/>
      <c r="V409" s="34"/>
      <c r="W409" s="34"/>
      <c r="X409" s="34"/>
      <c r="Y409" s="34"/>
      <c r="Z409" s="34"/>
      <c r="AA409" s="34"/>
      <c r="AB409" s="34"/>
      <c r="AC409" s="34"/>
    </row>
    <row r="410">
      <c r="A410" s="20"/>
      <c r="B410" s="21"/>
      <c r="C410" s="38"/>
      <c r="D410" s="38"/>
      <c r="E410" s="38"/>
      <c r="F410" s="38"/>
      <c r="G410" s="39"/>
      <c r="H410" s="21"/>
      <c r="I410" s="21"/>
      <c r="J410" s="24"/>
      <c r="K410" s="25"/>
      <c r="L410" s="40"/>
      <c r="M410" s="25"/>
      <c r="N410" s="40"/>
      <c r="O410" s="40"/>
      <c r="P410" s="40"/>
      <c r="Q410" s="34"/>
      <c r="R410" s="34"/>
      <c r="S410" s="34"/>
      <c r="T410" s="34"/>
      <c r="U410" s="34"/>
      <c r="V410" s="34"/>
      <c r="W410" s="34"/>
      <c r="X410" s="34"/>
      <c r="Y410" s="34"/>
      <c r="Z410" s="34"/>
      <c r="AA410" s="34"/>
      <c r="AB410" s="34"/>
      <c r="AC410" s="34"/>
    </row>
    <row r="411">
      <c r="A411" s="20"/>
      <c r="B411" s="21"/>
      <c r="C411" s="38"/>
      <c r="D411" s="38"/>
      <c r="E411" s="38"/>
      <c r="F411" s="38"/>
      <c r="G411" s="39"/>
      <c r="H411" s="21"/>
      <c r="I411" s="21"/>
      <c r="J411" s="24"/>
      <c r="K411" s="25"/>
      <c r="L411" s="40"/>
      <c r="M411" s="25"/>
      <c r="N411" s="40"/>
      <c r="O411" s="40"/>
      <c r="P411" s="40"/>
      <c r="Q411" s="34"/>
      <c r="R411" s="34"/>
      <c r="S411" s="34"/>
      <c r="T411" s="34"/>
      <c r="U411" s="34"/>
      <c r="V411" s="34"/>
      <c r="W411" s="34"/>
      <c r="X411" s="34"/>
      <c r="Y411" s="34"/>
      <c r="Z411" s="34"/>
      <c r="AA411" s="34"/>
      <c r="AB411" s="34"/>
      <c r="AC411" s="34"/>
    </row>
    <row r="412">
      <c r="A412" s="20"/>
      <c r="B412" s="21"/>
      <c r="C412" s="38"/>
      <c r="D412" s="38"/>
      <c r="E412" s="38"/>
      <c r="F412" s="38"/>
      <c r="G412" s="39"/>
      <c r="H412" s="21"/>
      <c r="I412" s="21"/>
      <c r="J412" s="24"/>
      <c r="K412" s="25"/>
      <c r="L412" s="40"/>
      <c r="M412" s="25"/>
      <c r="N412" s="40"/>
      <c r="O412" s="40"/>
      <c r="P412" s="40"/>
      <c r="Q412" s="34"/>
      <c r="R412" s="34"/>
      <c r="S412" s="34"/>
      <c r="T412" s="34"/>
      <c r="U412" s="34"/>
      <c r="V412" s="34"/>
      <c r="W412" s="34"/>
      <c r="X412" s="34"/>
      <c r="Y412" s="34"/>
      <c r="Z412" s="34"/>
      <c r="AA412" s="34"/>
      <c r="AB412" s="34"/>
      <c r="AC412" s="34"/>
    </row>
    <row r="413">
      <c r="A413" s="20"/>
      <c r="B413" s="21"/>
      <c r="C413" s="38"/>
      <c r="D413" s="38"/>
      <c r="E413" s="38"/>
      <c r="F413" s="38"/>
      <c r="G413" s="39"/>
      <c r="H413" s="21"/>
      <c r="I413" s="21"/>
      <c r="J413" s="24"/>
      <c r="K413" s="25"/>
      <c r="L413" s="40"/>
      <c r="M413" s="25"/>
      <c r="N413" s="40"/>
      <c r="O413" s="40"/>
      <c r="P413" s="40"/>
      <c r="Q413" s="34"/>
      <c r="R413" s="34"/>
      <c r="S413" s="34"/>
      <c r="T413" s="34"/>
      <c r="U413" s="34"/>
      <c r="V413" s="34"/>
      <c r="W413" s="34"/>
      <c r="X413" s="34"/>
      <c r="Y413" s="34"/>
      <c r="Z413" s="34"/>
      <c r="AA413" s="34"/>
      <c r="AB413" s="34"/>
      <c r="AC413" s="34"/>
    </row>
    <row r="414">
      <c r="A414" s="20"/>
      <c r="B414" s="21"/>
      <c r="C414" s="38"/>
      <c r="D414" s="38"/>
      <c r="E414" s="38"/>
      <c r="F414" s="38"/>
      <c r="G414" s="39"/>
      <c r="H414" s="21"/>
      <c r="I414" s="21"/>
      <c r="J414" s="24"/>
      <c r="K414" s="25"/>
      <c r="L414" s="40"/>
      <c r="M414" s="25"/>
      <c r="N414" s="40"/>
      <c r="O414" s="40"/>
      <c r="P414" s="40"/>
      <c r="Q414" s="34"/>
      <c r="R414" s="34"/>
      <c r="S414" s="34"/>
      <c r="T414" s="34"/>
      <c r="U414" s="34"/>
      <c r="V414" s="34"/>
      <c r="W414" s="34"/>
      <c r="X414" s="34"/>
      <c r="Y414" s="34"/>
      <c r="Z414" s="34"/>
      <c r="AA414" s="34"/>
      <c r="AB414" s="34"/>
      <c r="AC414" s="34"/>
    </row>
    <row r="415">
      <c r="A415" s="20"/>
      <c r="B415" s="21"/>
      <c r="C415" s="38"/>
      <c r="D415" s="38"/>
      <c r="E415" s="38"/>
      <c r="F415" s="38"/>
      <c r="G415" s="39"/>
      <c r="H415" s="21"/>
      <c r="I415" s="21"/>
      <c r="J415" s="24"/>
      <c r="K415" s="25"/>
      <c r="L415" s="40"/>
      <c r="M415" s="25"/>
      <c r="N415" s="40"/>
      <c r="O415" s="40"/>
      <c r="P415" s="40"/>
      <c r="Q415" s="34"/>
      <c r="R415" s="34"/>
      <c r="S415" s="34"/>
      <c r="T415" s="34"/>
      <c r="U415" s="34"/>
      <c r="V415" s="34"/>
      <c r="W415" s="34"/>
      <c r="X415" s="34"/>
      <c r="Y415" s="34"/>
      <c r="Z415" s="34"/>
      <c r="AA415" s="34"/>
      <c r="AB415" s="34"/>
      <c r="AC415" s="34"/>
    </row>
    <row r="416">
      <c r="A416" s="20"/>
      <c r="B416" s="21"/>
      <c r="C416" s="38"/>
      <c r="D416" s="38"/>
      <c r="E416" s="38"/>
      <c r="F416" s="38"/>
      <c r="G416" s="39"/>
      <c r="H416" s="21"/>
      <c r="I416" s="21"/>
      <c r="J416" s="24"/>
      <c r="K416" s="25"/>
      <c r="L416" s="40"/>
      <c r="M416" s="25"/>
      <c r="N416" s="40"/>
      <c r="O416" s="40"/>
      <c r="P416" s="40"/>
      <c r="Q416" s="34"/>
      <c r="R416" s="34"/>
      <c r="S416" s="34"/>
      <c r="T416" s="34"/>
      <c r="U416" s="34"/>
      <c r="V416" s="34"/>
      <c r="W416" s="34"/>
      <c r="X416" s="34"/>
      <c r="Y416" s="34"/>
      <c r="Z416" s="34"/>
      <c r="AA416" s="34"/>
      <c r="AB416" s="34"/>
      <c r="AC416" s="34"/>
    </row>
    <row r="417">
      <c r="A417" s="20"/>
      <c r="B417" s="21"/>
      <c r="C417" s="38"/>
      <c r="D417" s="38"/>
      <c r="E417" s="38"/>
      <c r="F417" s="38"/>
      <c r="G417" s="39"/>
      <c r="H417" s="21"/>
      <c r="I417" s="21"/>
      <c r="J417" s="24"/>
      <c r="K417" s="25"/>
      <c r="L417" s="40"/>
      <c r="M417" s="25"/>
      <c r="N417" s="40"/>
      <c r="O417" s="40"/>
      <c r="P417" s="40"/>
      <c r="Q417" s="34"/>
      <c r="R417" s="34"/>
      <c r="S417" s="34"/>
      <c r="T417" s="34"/>
      <c r="U417" s="34"/>
      <c r="V417" s="34"/>
      <c r="W417" s="34"/>
      <c r="X417" s="34"/>
      <c r="Y417" s="34"/>
      <c r="Z417" s="34"/>
      <c r="AA417" s="34"/>
      <c r="AB417" s="34"/>
      <c r="AC417" s="34"/>
    </row>
    <row r="418">
      <c r="A418" s="20"/>
      <c r="B418" s="21"/>
      <c r="C418" s="38"/>
      <c r="D418" s="38"/>
      <c r="E418" s="38"/>
      <c r="F418" s="38"/>
      <c r="G418" s="39"/>
      <c r="H418" s="21"/>
      <c r="I418" s="21"/>
      <c r="J418" s="24"/>
      <c r="K418" s="25"/>
      <c r="L418" s="40"/>
      <c r="M418" s="25"/>
      <c r="N418" s="40"/>
      <c r="O418" s="40"/>
      <c r="P418" s="40"/>
      <c r="Q418" s="34"/>
      <c r="R418" s="34"/>
      <c r="S418" s="34"/>
      <c r="T418" s="34"/>
      <c r="U418" s="34"/>
      <c r="V418" s="34"/>
      <c r="W418" s="34"/>
      <c r="X418" s="34"/>
      <c r="Y418" s="34"/>
      <c r="Z418" s="34"/>
      <c r="AA418" s="34"/>
      <c r="AB418" s="34"/>
      <c r="AC418" s="34"/>
    </row>
    <row r="419">
      <c r="A419" s="20"/>
      <c r="B419" s="21"/>
      <c r="C419" s="38"/>
      <c r="D419" s="38"/>
      <c r="E419" s="38"/>
      <c r="F419" s="38"/>
      <c r="G419" s="39"/>
      <c r="H419" s="21"/>
      <c r="I419" s="21"/>
      <c r="J419" s="24"/>
      <c r="K419" s="25"/>
      <c r="L419" s="40"/>
      <c r="M419" s="25"/>
      <c r="N419" s="40"/>
      <c r="O419" s="40"/>
      <c r="P419" s="40"/>
      <c r="Q419" s="34"/>
      <c r="R419" s="34"/>
      <c r="S419" s="34"/>
      <c r="T419" s="34"/>
      <c r="U419" s="34"/>
      <c r="V419" s="34"/>
      <c r="W419" s="34"/>
      <c r="X419" s="34"/>
      <c r="Y419" s="34"/>
      <c r="Z419" s="34"/>
      <c r="AA419" s="34"/>
      <c r="AB419" s="34"/>
      <c r="AC419" s="34"/>
    </row>
    <row r="420">
      <c r="A420" s="20"/>
      <c r="B420" s="21"/>
      <c r="C420" s="38"/>
      <c r="D420" s="38"/>
      <c r="E420" s="38"/>
      <c r="F420" s="38"/>
      <c r="G420" s="39"/>
      <c r="H420" s="21"/>
      <c r="I420" s="21"/>
      <c r="J420" s="24"/>
      <c r="K420" s="25"/>
      <c r="L420" s="40"/>
      <c r="M420" s="25"/>
      <c r="N420" s="40"/>
      <c r="O420" s="40"/>
      <c r="P420" s="40"/>
      <c r="Q420" s="34"/>
      <c r="R420" s="34"/>
      <c r="S420" s="34"/>
      <c r="T420" s="34"/>
      <c r="U420" s="34"/>
      <c r="V420" s="34"/>
      <c r="W420" s="34"/>
      <c r="X420" s="34"/>
      <c r="Y420" s="34"/>
      <c r="Z420" s="34"/>
      <c r="AA420" s="34"/>
      <c r="AB420" s="34"/>
      <c r="AC420" s="34"/>
    </row>
    <row r="421">
      <c r="A421" s="20"/>
      <c r="B421" s="21"/>
      <c r="C421" s="38"/>
      <c r="D421" s="38"/>
      <c r="E421" s="38"/>
      <c r="F421" s="38"/>
      <c r="G421" s="39"/>
      <c r="H421" s="21"/>
      <c r="I421" s="21"/>
      <c r="J421" s="24"/>
      <c r="K421" s="25"/>
      <c r="L421" s="40"/>
      <c r="M421" s="25"/>
      <c r="N421" s="40"/>
      <c r="O421" s="40"/>
      <c r="P421" s="40"/>
      <c r="Q421" s="34"/>
      <c r="R421" s="34"/>
      <c r="S421" s="34"/>
      <c r="T421" s="34"/>
      <c r="U421" s="34"/>
      <c r="V421" s="34"/>
      <c r="W421" s="34"/>
      <c r="X421" s="34"/>
      <c r="Y421" s="34"/>
      <c r="Z421" s="34"/>
      <c r="AA421" s="34"/>
      <c r="AB421" s="34"/>
      <c r="AC421" s="34"/>
    </row>
    <row r="422">
      <c r="A422" s="20"/>
      <c r="B422" s="21"/>
      <c r="C422" s="38"/>
      <c r="D422" s="38"/>
      <c r="E422" s="38"/>
      <c r="F422" s="38"/>
      <c r="G422" s="39"/>
      <c r="H422" s="21"/>
      <c r="I422" s="21"/>
      <c r="J422" s="24"/>
      <c r="K422" s="25"/>
      <c r="L422" s="40"/>
      <c r="M422" s="25"/>
      <c r="N422" s="40"/>
      <c r="O422" s="40"/>
      <c r="P422" s="40"/>
      <c r="Q422" s="34"/>
      <c r="R422" s="34"/>
      <c r="S422" s="34"/>
      <c r="T422" s="34"/>
      <c r="U422" s="34"/>
      <c r="V422" s="34"/>
      <c r="W422" s="34"/>
      <c r="X422" s="34"/>
      <c r="Y422" s="34"/>
      <c r="Z422" s="34"/>
      <c r="AA422" s="34"/>
      <c r="AB422" s="34"/>
      <c r="AC422" s="34"/>
    </row>
    <row r="423">
      <c r="A423" s="20"/>
      <c r="B423" s="21"/>
      <c r="C423" s="38"/>
      <c r="D423" s="38"/>
      <c r="E423" s="38"/>
      <c r="F423" s="38"/>
      <c r="G423" s="39"/>
      <c r="H423" s="21"/>
      <c r="I423" s="21"/>
      <c r="J423" s="24"/>
      <c r="K423" s="25"/>
      <c r="L423" s="40"/>
      <c r="M423" s="25"/>
      <c r="N423" s="40"/>
      <c r="O423" s="40"/>
      <c r="P423" s="40"/>
      <c r="Q423" s="34"/>
      <c r="R423" s="34"/>
      <c r="S423" s="34"/>
      <c r="T423" s="34"/>
      <c r="U423" s="34"/>
      <c r="V423" s="34"/>
      <c r="W423" s="34"/>
      <c r="X423" s="34"/>
      <c r="Y423" s="34"/>
      <c r="Z423" s="34"/>
      <c r="AA423" s="34"/>
      <c r="AB423" s="34"/>
      <c r="AC423" s="34"/>
    </row>
    <row r="424">
      <c r="A424" s="20"/>
      <c r="B424" s="21"/>
      <c r="C424" s="38"/>
      <c r="D424" s="38"/>
      <c r="E424" s="38"/>
      <c r="F424" s="38"/>
      <c r="G424" s="39"/>
      <c r="H424" s="21"/>
      <c r="I424" s="21"/>
      <c r="J424" s="24"/>
      <c r="K424" s="25"/>
      <c r="L424" s="40"/>
      <c r="M424" s="25"/>
      <c r="N424" s="40"/>
      <c r="O424" s="40"/>
      <c r="P424" s="40"/>
      <c r="Q424" s="34"/>
      <c r="R424" s="34"/>
      <c r="S424" s="34"/>
      <c r="T424" s="34"/>
      <c r="U424" s="34"/>
      <c r="V424" s="34"/>
      <c r="W424" s="34"/>
      <c r="X424" s="34"/>
      <c r="Y424" s="34"/>
      <c r="Z424" s="34"/>
      <c r="AA424" s="34"/>
      <c r="AB424" s="34"/>
      <c r="AC424" s="34"/>
    </row>
    <row r="425">
      <c r="A425" s="20"/>
      <c r="B425" s="21"/>
      <c r="C425" s="38"/>
      <c r="D425" s="38"/>
      <c r="E425" s="38"/>
      <c r="F425" s="38"/>
      <c r="G425" s="39"/>
      <c r="H425" s="21"/>
      <c r="I425" s="21"/>
      <c r="J425" s="24"/>
      <c r="K425" s="25"/>
      <c r="L425" s="40"/>
      <c r="M425" s="25"/>
      <c r="N425" s="40"/>
      <c r="O425" s="40"/>
      <c r="P425" s="40"/>
      <c r="Q425" s="34"/>
      <c r="R425" s="34"/>
      <c r="S425" s="34"/>
      <c r="T425" s="34"/>
      <c r="U425" s="34"/>
      <c r="V425" s="34"/>
      <c r="W425" s="34"/>
      <c r="X425" s="34"/>
      <c r="Y425" s="34"/>
      <c r="Z425" s="34"/>
      <c r="AA425" s="34"/>
      <c r="AB425" s="34"/>
      <c r="AC425" s="34"/>
    </row>
    <row r="426">
      <c r="A426" s="20"/>
      <c r="B426" s="21"/>
      <c r="C426" s="38"/>
      <c r="D426" s="38"/>
      <c r="E426" s="38"/>
      <c r="F426" s="38"/>
      <c r="G426" s="39"/>
      <c r="H426" s="21"/>
      <c r="I426" s="21"/>
      <c r="J426" s="24"/>
      <c r="K426" s="25"/>
      <c r="L426" s="40"/>
      <c r="M426" s="25"/>
      <c r="N426" s="40"/>
      <c r="O426" s="40"/>
      <c r="P426" s="40"/>
      <c r="Q426" s="34"/>
      <c r="R426" s="34"/>
      <c r="S426" s="34"/>
      <c r="T426" s="34"/>
      <c r="U426" s="34"/>
      <c r="V426" s="34"/>
      <c r="W426" s="34"/>
      <c r="X426" s="34"/>
      <c r="Y426" s="34"/>
      <c r="Z426" s="34"/>
      <c r="AA426" s="34"/>
      <c r="AB426" s="34"/>
      <c r="AC426" s="34"/>
    </row>
    <row r="427">
      <c r="A427" s="20"/>
      <c r="B427" s="21"/>
      <c r="C427" s="38"/>
      <c r="D427" s="38"/>
      <c r="E427" s="38"/>
      <c r="F427" s="38"/>
      <c r="G427" s="39"/>
      <c r="H427" s="21"/>
      <c r="I427" s="21"/>
      <c r="J427" s="24"/>
      <c r="K427" s="25"/>
      <c r="L427" s="40"/>
      <c r="M427" s="25"/>
      <c r="N427" s="40"/>
      <c r="O427" s="40"/>
      <c r="P427" s="40"/>
      <c r="Q427" s="34"/>
      <c r="R427" s="34"/>
      <c r="S427" s="34"/>
      <c r="T427" s="34"/>
      <c r="U427" s="34"/>
      <c r="V427" s="34"/>
      <c r="W427" s="34"/>
      <c r="X427" s="34"/>
      <c r="Y427" s="34"/>
      <c r="Z427" s="34"/>
      <c r="AA427" s="34"/>
      <c r="AB427" s="34"/>
      <c r="AC427" s="34"/>
    </row>
    <row r="428">
      <c r="A428" s="20"/>
      <c r="B428" s="21"/>
      <c r="C428" s="38"/>
      <c r="D428" s="38"/>
      <c r="E428" s="38"/>
      <c r="F428" s="38"/>
      <c r="G428" s="39"/>
      <c r="H428" s="21"/>
      <c r="I428" s="21"/>
      <c r="J428" s="24"/>
      <c r="K428" s="25"/>
      <c r="L428" s="40"/>
      <c r="M428" s="25"/>
      <c r="N428" s="40"/>
      <c r="O428" s="40"/>
      <c r="P428" s="40"/>
      <c r="Q428" s="34"/>
      <c r="R428" s="34"/>
      <c r="S428" s="34"/>
      <c r="T428" s="34"/>
      <c r="U428" s="34"/>
      <c r="V428" s="34"/>
      <c r="W428" s="34"/>
      <c r="X428" s="34"/>
      <c r="Y428" s="34"/>
      <c r="Z428" s="34"/>
      <c r="AA428" s="34"/>
      <c r="AB428" s="34"/>
      <c r="AC428" s="34"/>
    </row>
    <row r="429">
      <c r="A429" s="20"/>
      <c r="B429" s="21"/>
      <c r="C429" s="38"/>
      <c r="D429" s="38"/>
      <c r="E429" s="38"/>
      <c r="F429" s="38"/>
      <c r="G429" s="39"/>
      <c r="H429" s="21"/>
      <c r="I429" s="21"/>
      <c r="J429" s="24"/>
      <c r="K429" s="25"/>
      <c r="L429" s="40"/>
      <c r="M429" s="25"/>
      <c r="N429" s="40"/>
      <c r="O429" s="40"/>
      <c r="P429" s="40"/>
      <c r="Q429" s="34"/>
      <c r="R429" s="34"/>
      <c r="S429" s="34"/>
      <c r="T429" s="34"/>
      <c r="U429" s="34"/>
      <c r="V429" s="34"/>
      <c r="W429" s="34"/>
      <c r="X429" s="34"/>
      <c r="Y429" s="34"/>
      <c r="Z429" s="34"/>
      <c r="AA429" s="34"/>
      <c r="AB429" s="34"/>
      <c r="AC429" s="34"/>
    </row>
    <row r="430">
      <c r="A430" s="20"/>
      <c r="B430" s="21"/>
      <c r="C430" s="38"/>
      <c r="D430" s="38"/>
      <c r="E430" s="38"/>
      <c r="F430" s="38"/>
      <c r="G430" s="39"/>
      <c r="H430" s="21"/>
      <c r="I430" s="21"/>
      <c r="J430" s="24"/>
      <c r="K430" s="25"/>
      <c r="L430" s="40"/>
      <c r="M430" s="25"/>
      <c r="N430" s="40"/>
      <c r="O430" s="40"/>
      <c r="P430" s="40"/>
      <c r="Q430" s="34"/>
      <c r="R430" s="34"/>
      <c r="S430" s="34"/>
      <c r="T430" s="34"/>
      <c r="U430" s="34"/>
      <c r="V430" s="34"/>
      <c r="W430" s="34"/>
      <c r="X430" s="34"/>
      <c r="Y430" s="34"/>
      <c r="Z430" s="34"/>
      <c r="AA430" s="34"/>
      <c r="AB430" s="34"/>
      <c r="AC430" s="34"/>
    </row>
    <row r="431">
      <c r="A431" s="20"/>
      <c r="B431" s="21"/>
      <c r="C431" s="38"/>
      <c r="D431" s="38"/>
      <c r="E431" s="38"/>
      <c r="F431" s="38"/>
      <c r="G431" s="39"/>
      <c r="H431" s="21"/>
      <c r="I431" s="21"/>
      <c r="J431" s="24"/>
      <c r="K431" s="25"/>
      <c r="L431" s="40"/>
      <c r="M431" s="25"/>
      <c r="N431" s="40"/>
      <c r="O431" s="40"/>
      <c r="P431" s="40"/>
      <c r="Q431" s="34"/>
      <c r="R431" s="34"/>
      <c r="S431" s="34"/>
      <c r="T431" s="34"/>
      <c r="U431" s="34"/>
      <c r="V431" s="34"/>
      <c r="W431" s="34"/>
      <c r="X431" s="34"/>
      <c r="Y431" s="34"/>
      <c r="Z431" s="34"/>
      <c r="AA431" s="34"/>
      <c r="AB431" s="34"/>
      <c r="AC431" s="34"/>
    </row>
    <row r="432">
      <c r="A432" s="20"/>
      <c r="B432" s="21"/>
      <c r="C432" s="38"/>
      <c r="D432" s="38"/>
      <c r="E432" s="38"/>
      <c r="F432" s="38"/>
      <c r="G432" s="39"/>
      <c r="H432" s="21"/>
      <c r="I432" s="21"/>
      <c r="J432" s="24"/>
      <c r="K432" s="25"/>
      <c r="L432" s="40"/>
      <c r="M432" s="25"/>
      <c r="N432" s="40"/>
      <c r="O432" s="40"/>
      <c r="P432" s="40"/>
      <c r="Q432" s="34"/>
      <c r="R432" s="34"/>
      <c r="S432" s="34"/>
      <c r="T432" s="34"/>
      <c r="U432" s="34"/>
      <c r="V432" s="34"/>
      <c r="W432" s="34"/>
      <c r="X432" s="34"/>
      <c r="Y432" s="34"/>
      <c r="Z432" s="34"/>
      <c r="AA432" s="34"/>
      <c r="AB432" s="34"/>
      <c r="AC432" s="34"/>
    </row>
    <row r="433">
      <c r="A433" s="20"/>
      <c r="B433" s="21"/>
      <c r="C433" s="38"/>
      <c r="D433" s="38"/>
      <c r="E433" s="38"/>
      <c r="F433" s="38"/>
      <c r="G433" s="39"/>
      <c r="H433" s="21"/>
      <c r="I433" s="21"/>
      <c r="J433" s="24"/>
      <c r="K433" s="25"/>
      <c r="L433" s="40"/>
      <c r="M433" s="25"/>
      <c r="N433" s="40"/>
      <c r="O433" s="40"/>
      <c r="P433" s="40"/>
      <c r="Q433" s="34"/>
      <c r="R433" s="34"/>
      <c r="S433" s="34"/>
      <c r="T433" s="34"/>
      <c r="U433" s="34"/>
      <c r="V433" s="34"/>
      <c r="W433" s="34"/>
      <c r="X433" s="34"/>
      <c r="Y433" s="34"/>
      <c r="Z433" s="34"/>
      <c r="AA433" s="34"/>
      <c r="AB433" s="34"/>
      <c r="AC433" s="34"/>
    </row>
    <row r="434">
      <c r="A434" s="20"/>
      <c r="B434" s="21"/>
      <c r="C434" s="38"/>
      <c r="D434" s="38"/>
      <c r="E434" s="38"/>
      <c r="F434" s="38"/>
      <c r="G434" s="39"/>
      <c r="H434" s="21"/>
      <c r="I434" s="21"/>
      <c r="J434" s="24"/>
      <c r="K434" s="25"/>
      <c r="L434" s="40"/>
      <c r="M434" s="25"/>
      <c r="N434" s="40"/>
      <c r="O434" s="40"/>
      <c r="P434" s="40"/>
      <c r="Q434" s="34"/>
      <c r="R434" s="34"/>
      <c r="S434" s="34"/>
      <c r="T434" s="34"/>
      <c r="U434" s="34"/>
      <c r="V434" s="34"/>
      <c r="W434" s="34"/>
      <c r="X434" s="34"/>
      <c r="Y434" s="34"/>
      <c r="Z434" s="34"/>
      <c r="AA434" s="34"/>
      <c r="AB434" s="34"/>
      <c r="AC434" s="34"/>
    </row>
    <row r="435">
      <c r="A435" s="20"/>
      <c r="B435" s="21"/>
      <c r="C435" s="38"/>
      <c r="D435" s="38"/>
      <c r="E435" s="38"/>
      <c r="F435" s="38"/>
      <c r="G435" s="39"/>
      <c r="H435" s="21"/>
      <c r="I435" s="21"/>
      <c r="J435" s="24"/>
      <c r="K435" s="25"/>
      <c r="L435" s="40"/>
      <c r="M435" s="25"/>
      <c r="N435" s="40"/>
      <c r="O435" s="40"/>
      <c r="P435" s="40"/>
      <c r="Q435" s="34"/>
      <c r="R435" s="34"/>
      <c r="S435" s="34"/>
      <c r="T435" s="34"/>
      <c r="U435" s="34"/>
      <c r="V435" s="34"/>
      <c r="W435" s="34"/>
      <c r="X435" s="34"/>
      <c r="Y435" s="34"/>
      <c r="Z435" s="34"/>
      <c r="AA435" s="34"/>
      <c r="AB435" s="34"/>
      <c r="AC435" s="34"/>
    </row>
    <row r="436">
      <c r="A436" s="20"/>
      <c r="B436" s="21"/>
      <c r="C436" s="38"/>
      <c r="D436" s="38"/>
      <c r="E436" s="38"/>
      <c r="F436" s="38"/>
      <c r="G436" s="39"/>
      <c r="H436" s="21"/>
      <c r="I436" s="21"/>
      <c r="J436" s="24"/>
      <c r="K436" s="25"/>
      <c r="L436" s="40"/>
      <c r="M436" s="25"/>
      <c r="N436" s="40"/>
      <c r="O436" s="40"/>
      <c r="P436" s="40"/>
      <c r="Q436" s="34"/>
      <c r="R436" s="34"/>
      <c r="S436" s="34"/>
      <c r="T436" s="34"/>
      <c r="U436" s="34"/>
      <c r="V436" s="34"/>
      <c r="W436" s="34"/>
      <c r="X436" s="34"/>
      <c r="Y436" s="34"/>
      <c r="Z436" s="34"/>
      <c r="AA436" s="34"/>
      <c r="AB436" s="34"/>
      <c r="AC436" s="34"/>
    </row>
    <row r="437">
      <c r="A437" s="20"/>
      <c r="B437" s="21"/>
      <c r="C437" s="38"/>
      <c r="D437" s="38"/>
      <c r="E437" s="38"/>
      <c r="F437" s="38"/>
      <c r="G437" s="39"/>
      <c r="H437" s="21"/>
      <c r="I437" s="21"/>
      <c r="J437" s="24"/>
      <c r="K437" s="25"/>
      <c r="L437" s="40"/>
      <c r="M437" s="25"/>
      <c r="N437" s="40"/>
      <c r="O437" s="40"/>
      <c r="P437" s="40"/>
      <c r="Q437" s="34"/>
      <c r="R437" s="34"/>
      <c r="S437" s="34"/>
      <c r="T437" s="34"/>
      <c r="U437" s="34"/>
      <c r="V437" s="34"/>
      <c r="W437" s="34"/>
      <c r="X437" s="34"/>
      <c r="Y437" s="34"/>
      <c r="Z437" s="34"/>
      <c r="AA437" s="34"/>
      <c r="AB437" s="34"/>
      <c r="AC437" s="34"/>
    </row>
    <row r="438">
      <c r="A438" s="20"/>
      <c r="B438" s="21"/>
      <c r="C438" s="38"/>
      <c r="D438" s="38"/>
      <c r="E438" s="38"/>
      <c r="F438" s="38"/>
      <c r="G438" s="39"/>
      <c r="H438" s="21"/>
      <c r="I438" s="21"/>
      <c r="J438" s="24"/>
      <c r="K438" s="25"/>
      <c r="L438" s="40"/>
      <c r="M438" s="25"/>
      <c r="N438" s="40"/>
      <c r="O438" s="40"/>
      <c r="P438" s="40"/>
      <c r="Q438" s="34"/>
      <c r="R438" s="34"/>
      <c r="S438" s="34"/>
      <c r="T438" s="34"/>
      <c r="U438" s="34"/>
      <c r="V438" s="34"/>
      <c r="W438" s="34"/>
      <c r="X438" s="34"/>
      <c r="Y438" s="34"/>
      <c r="Z438" s="34"/>
      <c r="AA438" s="34"/>
      <c r="AB438" s="34"/>
      <c r="AC438" s="34"/>
    </row>
    <row r="439">
      <c r="A439" s="20"/>
      <c r="B439" s="21"/>
      <c r="C439" s="38"/>
      <c r="D439" s="38"/>
      <c r="E439" s="38"/>
      <c r="F439" s="38"/>
      <c r="G439" s="39"/>
      <c r="H439" s="21"/>
      <c r="I439" s="21"/>
      <c r="J439" s="24"/>
      <c r="K439" s="25"/>
      <c r="L439" s="40"/>
      <c r="M439" s="25"/>
      <c r="N439" s="40"/>
      <c r="O439" s="40"/>
      <c r="P439" s="40"/>
      <c r="Q439" s="34"/>
      <c r="R439" s="34"/>
      <c r="S439" s="34"/>
      <c r="T439" s="34"/>
      <c r="U439" s="34"/>
      <c r="V439" s="34"/>
      <c r="W439" s="34"/>
      <c r="X439" s="34"/>
      <c r="Y439" s="34"/>
      <c r="Z439" s="34"/>
      <c r="AA439" s="34"/>
      <c r="AB439" s="34"/>
      <c r="AC439" s="34"/>
    </row>
    <row r="440">
      <c r="A440" s="20"/>
      <c r="B440" s="21"/>
      <c r="C440" s="38"/>
      <c r="D440" s="38"/>
      <c r="E440" s="38"/>
      <c r="F440" s="38"/>
      <c r="G440" s="39"/>
      <c r="H440" s="21"/>
      <c r="I440" s="21"/>
      <c r="J440" s="24"/>
      <c r="K440" s="25"/>
      <c r="L440" s="40"/>
      <c r="M440" s="25"/>
      <c r="N440" s="40"/>
      <c r="O440" s="40"/>
      <c r="P440" s="40"/>
      <c r="Q440" s="34"/>
      <c r="R440" s="34"/>
      <c r="S440" s="34"/>
      <c r="T440" s="34"/>
      <c r="U440" s="34"/>
      <c r="V440" s="34"/>
      <c r="W440" s="34"/>
      <c r="X440" s="34"/>
      <c r="Y440" s="34"/>
      <c r="Z440" s="34"/>
      <c r="AA440" s="34"/>
      <c r="AB440" s="34"/>
      <c r="AC440" s="34"/>
    </row>
    <row r="441">
      <c r="A441" s="20"/>
      <c r="B441" s="21"/>
      <c r="C441" s="38"/>
      <c r="D441" s="38"/>
      <c r="E441" s="38"/>
      <c r="F441" s="38"/>
      <c r="G441" s="39"/>
      <c r="H441" s="21"/>
      <c r="I441" s="21"/>
      <c r="J441" s="24"/>
      <c r="K441" s="25"/>
      <c r="L441" s="40"/>
      <c r="M441" s="25"/>
      <c r="N441" s="40"/>
      <c r="O441" s="40"/>
      <c r="P441" s="40"/>
      <c r="Q441" s="34"/>
      <c r="R441" s="34"/>
      <c r="S441" s="34"/>
      <c r="T441" s="34"/>
      <c r="U441" s="34"/>
      <c r="V441" s="34"/>
      <c r="W441" s="34"/>
      <c r="X441" s="34"/>
      <c r="Y441" s="34"/>
      <c r="Z441" s="34"/>
      <c r="AA441" s="34"/>
      <c r="AB441" s="34"/>
      <c r="AC441" s="34"/>
    </row>
    <row r="442">
      <c r="A442" s="20"/>
      <c r="B442" s="21"/>
      <c r="C442" s="38"/>
      <c r="D442" s="38"/>
      <c r="E442" s="38"/>
      <c r="F442" s="38"/>
      <c r="G442" s="39"/>
      <c r="H442" s="21"/>
      <c r="I442" s="21"/>
      <c r="J442" s="24"/>
      <c r="K442" s="25"/>
      <c r="L442" s="40"/>
      <c r="M442" s="25"/>
      <c r="N442" s="40"/>
      <c r="O442" s="40"/>
      <c r="P442" s="40"/>
      <c r="Q442" s="34"/>
      <c r="R442" s="34"/>
      <c r="S442" s="34"/>
      <c r="T442" s="34"/>
      <c r="U442" s="34"/>
      <c r="V442" s="34"/>
      <c r="W442" s="34"/>
      <c r="X442" s="34"/>
      <c r="Y442" s="34"/>
      <c r="Z442" s="34"/>
      <c r="AA442" s="34"/>
      <c r="AB442" s="34"/>
      <c r="AC442" s="34"/>
    </row>
    <row r="443">
      <c r="A443" s="20"/>
      <c r="B443" s="21"/>
      <c r="C443" s="38"/>
      <c r="D443" s="38"/>
      <c r="E443" s="38"/>
      <c r="F443" s="38"/>
      <c r="G443" s="39"/>
      <c r="H443" s="21"/>
      <c r="I443" s="21"/>
      <c r="J443" s="24"/>
      <c r="K443" s="25"/>
      <c r="L443" s="40"/>
      <c r="M443" s="25"/>
      <c r="N443" s="40"/>
      <c r="O443" s="40"/>
      <c r="P443" s="40"/>
      <c r="Q443" s="34"/>
      <c r="R443" s="34"/>
      <c r="S443" s="34"/>
      <c r="T443" s="34"/>
      <c r="U443" s="34"/>
      <c r="V443" s="34"/>
      <c r="W443" s="34"/>
      <c r="X443" s="34"/>
      <c r="Y443" s="34"/>
      <c r="Z443" s="34"/>
      <c r="AA443" s="34"/>
      <c r="AB443" s="34"/>
      <c r="AC443" s="34"/>
    </row>
    <row r="444">
      <c r="A444" s="20"/>
      <c r="B444" s="21"/>
      <c r="C444" s="38"/>
      <c r="D444" s="38"/>
      <c r="E444" s="38"/>
      <c r="F444" s="38"/>
      <c r="G444" s="39"/>
      <c r="H444" s="21"/>
      <c r="I444" s="21"/>
      <c r="J444" s="24"/>
      <c r="K444" s="25"/>
      <c r="L444" s="40"/>
      <c r="M444" s="25"/>
      <c r="N444" s="40"/>
      <c r="O444" s="40"/>
      <c r="P444" s="40"/>
      <c r="Q444" s="34"/>
      <c r="R444" s="34"/>
      <c r="S444" s="34"/>
      <c r="T444" s="34"/>
      <c r="U444" s="34"/>
      <c r="V444" s="34"/>
      <c r="W444" s="34"/>
      <c r="X444" s="34"/>
      <c r="Y444" s="34"/>
      <c r="Z444" s="34"/>
      <c r="AA444" s="34"/>
      <c r="AB444" s="34"/>
      <c r="AC444" s="34"/>
    </row>
    <row r="445">
      <c r="A445" s="20"/>
      <c r="B445" s="21"/>
      <c r="C445" s="38"/>
      <c r="D445" s="38"/>
      <c r="E445" s="38"/>
      <c r="F445" s="38"/>
      <c r="G445" s="39"/>
      <c r="H445" s="21"/>
      <c r="I445" s="21"/>
      <c r="J445" s="24"/>
      <c r="K445" s="25"/>
      <c r="L445" s="40"/>
      <c r="M445" s="25"/>
      <c r="N445" s="40"/>
      <c r="O445" s="40"/>
      <c r="P445" s="40"/>
      <c r="Q445" s="34"/>
      <c r="R445" s="34"/>
      <c r="S445" s="34"/>
      <c r="T445" s="34"/>
      <c r="U445" s="34"/>
      <c r="V445" s="34"/>
      <c r="W445" s="34"/>
      <c r="X445" s="34"/>
      <c r="Y445" s="34"/>
      <c r="Z445" s="34"/>
      <c r="AA445" s="34"/>
      <c r="AB445" s="34"/>
      <c r="AC445" s="34"/>
    </row>
    <row r="446">
      <c r="A446" s="20"/>
      <c r="B446" s="21"/>
      <c r="C446" s="38"/>
      <c r="D446" s="38"/>
      <c r="E446" s="38"/>
      <c r="F446" s="38"/>
      <c r="G446" s="39"/>
      <c r="H446" s="21"/>
      <c r="I446" s="21"/>
      <c r="J446" s="24"/>
      <c r="K446" s="25"/>
      <c r="L446" s="40"/>
      <c r="M446" s="25"/>
      <c r="N446" s="40"/>
      <c r="O446" s="40"/>
      <c r="P446" s="40"/>
      <c r="Q446" s="34"/>
      <c r="R446" s="34"/>
      <c r="S446" s="34"/>
      <c r="T446" s="34"/>
      <c r="U446" s="34"/>
      <c r="V446" s="34"/>
      <c r="W446" s="34"/>
      <c r="X446" s="34"/>
      <c r="Y446" s="34"/>
      <c r="Z446" s="34"/>
      <c r="AA446" s="34"/>
      <c r="AB446" s="34"/>
      <c r="AC446" s="34"/>
    </row>
    <row r="447">
      <c r="A447" s="20"/>
      <c r="B447" s="21"/>
      <c r="C447" s="38"/>
      <c r="D447" s="38"/>
      <c r="E447" s="38"/>
      <c r="F447" s="38"/>
      <c r="G447" s="39"/>
      <c r="H447" s="21"/>
      <c r="I447" s="21"/>
      <c r="J447" s="24"/>
      <c r="K447" s="25"/>
      <c r="L447" s="40"/>
      <c r="M447" s="25"/>
      <c r="N447" s="40"/>
      <c r="O447" s="40"/>
      <c r="P447" s="40"/>
      <c r="Q447" s="34"/>
      <c r="R447" s="34"/>
      <c r="S447" s="34"/>
      <c r="T447" s="34"/>
      <c r="U447" s="34"/>
      <c r="V447" s="34"/>
      <c r="W447" s="34"/>
      <c r="X447" s="34"/>
      <c r="Y447" s="34"/>
      <c r="Z447" s="34"/>
      <c r="AA447" s="34"/>
      <c r="AB447" s="34"/>
      <c r="AC447" s="34"/>
    </row>
    <row r="448">
      <c r="A448" s="20"/>
      <c r="B448" s="21"/>
      <c r="C448" s="38"/>
      <c r="D448" s="38"/>
      <c r="E448" s="38"/>
      <c r="F448" s="38"/>
      <c r="G448" s="39"/>
      <c r="H448" s="21"/>
      <c r="I448" s="21"/>
      <c r="J448" s="24"/>
      <c r="K448" s="25"/>
      <c r="L448" s="40"/>
      <c r="M448" s="25"/>
      <c r="N448" s="40"/>
      <c r="O448" s="40"/>
      <c r="P448" s="40"/>
      <c r="Q448" s="34"/>
      <c r="R448" s="34"/>
      <c r="S448" s="34"/>
      <c r="T448" s="34"/>
      <c r="U448" s="34"/>
      <c r="V448" s="34"/>
      <c r="W448" s="34"/>
      <c r="X448" s="34"/>
      <c r="Y448" s="34"/>
      <c r="Z448" s="34"/>
      <c r="AA448" s="34"/>
      <c r="AB448" s="34"/>
      <c r="AC448" s="34"/>
    </row>
    <row r="449">
      <c r="A449" s="20"/>
      <c r="B449" s="21"/>
      <c r="C449" s="38"/>
      <c r="D449" s="38"/>
      <c r="E449" s="38"/>
      <c r="F449" s="38"/>
      <c r="G449" s="39"/>
      <c r="H449" s="21"/>
      <c r="I449" s="21"/>
      <c r="J449" s="24"/>
      <c r="K449" s="25"/>
      <c r="L449" s="40"/>
      <c r="M449" s="25"/>
      <c r="N449" s="40"/>
      <c r="O449" s="40"/>
      <c r="P449" s="40"/>
      <c r="Q449" s="34"/>
      <c r="R449" s="34"/>
      <c r="S449" s="34"/>
      <c r="T449" s="34"/>
      <c r="U449" s="34"/>
      <c r="V449" s="34"/>
      <c r="W449" s="34"/>
      <c r="X449" s="34"/>
      <c r="Y449" s="34"/>
      <c r="Z449" s="34"/>
      <c r="AA449" s="34"/>
      <c r="AB449" s="34"/>
      <c r="AC449" s="34"/>
    </row>
    <row r="450">
      <c r="A450" s="20"/>
      <c r="B450" s="21"/>
      <c r="C450" s="38"/>
      <c r="D450" s="38"/>
      <c r="E450" s="38"/>
      <c r="F450" s="38"/>
      <c r="G450" s="39"/>
      <c r="H450" s="21"/>
      <c r="I450" s="21"/>
      <c r="J450" s="24"/>
      <c r="K450" s="25"/>
      <c r="L450" s="40"/>
      <c r="M450" s="25"/>
      <c r="N450" s="40"/>
      <c r="O450" s="40"/>
      <c r="P450" s="40"/>
      <c r="Q450" s="34"/>
      <c r="R450" s="34"/>
      <c r="S450" s="34"/>
      <c r="T450" s="34"/>
      <c r="U450" s="34"/>
      <c r="V450" s="34"/>
      <c r="W450" s="34"/>
      <c r="X450" s="34"/>
      <c r="Y450" s="34"/>
      <c r="Z450" s="34"/>
      <c r="AA450" s="34"/>
      <c r="AB450" s="34"/>
      <c r="AC450" s="34"/>
    </row>
    <row r="451">
      <c r="A451" s="20"/>
      <c r="B451" s="21"/>
      <c r="C451" s="38"/>
      <c r="D451" s="38"/>
      <c r="E451" s="38"/>
      <c r="F451" s="38"/>
      <c r="G451" s="39"/>
      <c r="H451" s="21"/>
      <c r="I451" s="21"/>
      <c r="J451" s="24"/>
      <c r="K451" s="25"/>
      <c r="L451" s="40"/>
      <c r="M451" s="25"/>
      <c r="N451" s="40"/>
      <c r="O451" s="40"/>
      <c r="P451" s="40"/>
      <c r="Q451" s="34"/>
      <c r="R451" s="34"/>
      <c r="S451" s="34"/>
      <c r="T451" s="34"/>
      <c r="U451" s="34"/>
      <c r="V451" s="34"/>
      <c r="W451" s="34"/>
      <c r="X451" s="34"/>
      <c r="Y451" s="34"/>
      <c r="Z451" s="34"/>
      <c r="AA451" s="34"/>
      <c r="AB451" s="34"/>
      <c r="AC451" s="34"/>
    </row>
    <row r="452">
      <c r="A452" s="20"/>
      <c r="B452" s="21"/>
      <c r="C452" s="38"/>
      <c r="D452" s="38"/>
      <c r="E452" s="38"/>
      <c r="F452" s="38"/>
      <c r="G452" s="39"/>
      <c r="H452" s="21"/>
      <c r="I452" s="21"/>
      <c r="J452" s="24"/>
      <c r="K452" s="25"/>
      <c r="L452" s="40"/>
      <c r="M452" s="25"/>
      <c r="N452" s="40"/>
      <c r="O452" s="40"/>
      <c r="P452" s="40"/>
      <c r="Q452" s="34"/>
      <c r="R452" s="34"/>
      <c r="S452" s="34"/>
      <c r="T452" s="34"/>
      <c r="U452" s="34"/>
      <c r="V452" s="34"/>
      <c r="W452" s="34"/>
      <c r="X452" s="34"/>
      <c r="Y452" s="34"/>
      <c r="Z452" s="34"/>
      <c r="AA452" s="34"/>
      <c r="AB452" s="34"/>
      <c r="AC452" s="34"/>
    </row>
    <row r="453">
      <c r="A453" s="20"/>
      <c r="B453" s="21"/>
      <c r="C453" s="38"/>
      <c r="D453" s="38"/>
      <c r="E453" s="38"/>
      <c r="F453" s="38"/>
      <c r="G453" s="39"/>
      <c r="H453" s="21"/>
      <c r="I453" s="21"/>
      <c r="J453" s="24"/>
      <c r="K453" s="25"/>
      <c r="L453" s="40"/>
      <c r="M453" s="25"/>
      <c r="N453" s="40"/>
      <c r="O453" s="40"/>
      <c r="P453" s="40"/>
      <c r="Q453" s="34"/>
      <c r="R453" s="34"/>
      <c r="S453" s="34"/>
      <c r="T453" s="34"/>
      <c r="U453" s="34"/>
      <c r="V453" s="34"/>
      <c r="W453" s="34"/>
      <c r="X453" s="34"/>
      <c r="Y453" s="34"/>
      <c r="Z453" s="34"/>
      <c r="AA453" s="34"/>
      <c r="AB453" s="34"/>
      <c r="AC453" s="34"/>
    </row>
    <row r="454">
      <c r="A454" s="20"/>
      <c r="B454" s="21"/>
      <c r="C454" s="38"/>
      <c r="D454" s="38"/>
      <c r="E454" s="38"/>
      <c r="F454" s="38"/>
      <c r="G454" s="39"/>
      <c r="H454" s="21"/>
      <c r="I454" s="21"/>
      <c r="J454" s="24"/>
      <c r="K454" s="25"/>
      <c r="L454" s="40"/>
      <c r="M454" s="25"/>
      <c r="N454" s="40"/>
      <c r="O454" s="40"/>
      <c r="P454" s="40"/>
      <c r="Q454" s="34"/>
      <c r="R454" s="34"/>
      <c r="S454" s="34"/>
      <c r="T454" s="34"/>
      <c r="U454" s="34"/>
      <c r="V454" s="34"/>
      <c r="W454" s="34"/>
      <c r="X454" s="34"/>
      <c r="Y454" s="34"/>
      <c r="Z454" s="34"/>
      <c r="AA454" s="34"/>
      <c r="AB454" s="34"/>
      <c r="AC454" s="34"/>
    </row>
    <row r="455">
      <c r="A455" s="20"/>
      <c r="B455" s="21"/>
      <c r="C455" s="38"/>
      <c r="D455" s="38"/>
      <c r="E455" s="38"/>
      <c r="F455" s="38"/>
      <c r="G455" s="39"/>
      <c r="H455" s="21"/>
      <c r="I455" s="21"/>
      <c r="J455" s="24"/>
      <c r="K455" s="25"/>
      <c r="L455" s="40"/>
      <c r="M455" s="25"/>
      <c r="N455" s="40"/>
      <c r="O455" s="40"/>
      <c r="P455" s="40"/>
      <c r="Q455" s="34"/>
      <c r="R455" s="34"/>
      <c r="S455" s="34"/>
      <c r="T455" s="34"/>
      <c r="U455" s="34"/>
      <c r="V455" s="34"/>
      <c r="W455" s="34"/>
      <c r="X455" s="34"/>
      <c r="Y455" s="34"/>
      <c r="Z455" s="34"/>
      <c r="AA455" s="34"/>
      <c r="AB455" s="34"/>
      <c r="AC455" s="34"/>
    </row>
    <row r="456">
      <c r="A456" s="20"/>
      <c r="B456" s="21"/>
      <c r="C456" s="38"/>
      <c r="D456" s="38"/>
      <c r="E456" s="38"/>
      <c r="F456" s="38"/>
      <c r="G456" s="39"/>
      <c r="H456" s="21"/>
      <c r="I456" s="21"/>
      <c r="J456" s="24"/>
      <c r="K456" s="25"/>
      <c r="L456" s="40"/>
      <c r="M456" s="25"/>
      <c r="N456" s="40"/>
      <c r="O456" s="40"/>
      <c r="P456" s="40"/>
      <c r="Q456" s="34"/>
      <c r="R456" s="34"/>
      <c r="S456" s="34"/>
      <c r="T456" s="34"/>
      <c r="U456" s="34"/>
      <c r="V456" s="34"/>
      <c r="W456" s="34"/>
      <c r="X456" s="34"/>
      <c r="Y456" s="34"/>
      <c r="Z456" s="34"/>
      <c r="AA456" s="34"/>
      <c r="AB456" s="34"/>
      <c r="AC456" s="34"/>
    </row>
    <row r="457">
      <c r="A457" s="20"/>
      <c r="B457" s="21"/>
      <c r="C457" s="38"/>
      <c r="D457" s="38"/>
      <c r="E457" s="38"/>
      <c r="F457" s="38"/>
      <c r="G457" s="39"/>
      <c r="H457" s="21"/>
      <c r="I457" s="21"/>
      <c r="J457" s="24"/>
      <c r="K457" s="25"/>
      <c r="L457" s="40"/>
      <c r="M457" s="25"/>
      <c r="N457" s="40"/>
      <c r="O457" s="40"/>
      <c r="P457" s="40"/>
      <c r="Q457" s="34"/>
      <c r="R457" s="34"/>
      <c r="S457" s="34"/>
      <c r="T457" s="34"/>
      <c r="U457" s="34"/>
      <c r="V457" s="34"/>
      <c r="W457" s="34"/>
      <c r="X457" s="34"/>
      <c r="Y457" s="34"/>
      <c r="Z457" s="34"/>
      <c r="AA457" s="34"/>
      <c r="AB457" s="34"/>
      <c r="AC457" s="34"/>
    </row>
    <row r="458">
      <c r="A458" s="20"/>
      <c r="B458" s="21"/>
      <c r="C458" s="38"/>
      <c r="D458" s="38"/>
      <c r="E458" s="38"/>
      <c r="F458" s="38"/>
      <c r="G458" s="39"/>
      <c r="H458" s="21"/>
      <c r="I458" s="21"/>
      <c r="J458" s="24"/>
      <c r="K458" s="25"/>
      <c r="L458" s="40"/>
      <c r="M458" s="25"/>
      <c r="N458" s="40"/>
      <c r="O458" s="40"/>
      <c r="P458" s="40"/>
      <c r="Q458" s="34"/>
      <c r="R458" s="34"/>
      <c r="S458" s="34"/>
      <c r="T458" s="34"/>
      <c r="U458" s="34"/>
      <c r="V458" s="34"/>
      <c r="W458" s="34"/>
      <c r="X458" s="34"/>
      <c r="Y458" s="34"/>
      <c r="Z458" s="34"/>
      <c r="AA458" s="34"/>
      <c r="AB458" s="34"/>
      <c r="AC458" s="34"/>
    </row>
    <row r="459">
      <c r="A459" s="20"/>
      <c r="B459" s="21"/>
      <c r="C459" s="38"/>
      <c r="D459" s="38"/>
      <c r="E459" s="38"/>
      <c r="F459" s="38"/>
      <c r="G459" s="39"/>
      <c r="H459" s="21"/>
      <c r="I459" s="21"/>
      <c r="J459" s="24"/>
      <c r="K459" s="25"/>
      <c r="L459" s="40"/>
      <c r="M459" s="25"/>
      <c r="N459" s="40"/>
      <c r="O459" s="40"/>
      <c r="P459" s="40"/>
      <c r="Q459" s="34"/>
      <c r="R459" s="34"/>
      <c r="S459" s="34"/>
      <c r="T459" s="34"/>
      <c r="U459" s="34"/>
      <c r="V459" s="34"/>
      <c r="W459" s="34"/>
      <c r="X459" s="34"/>
      <c r="Y459" s="34"/>
      <c r="Z459" s="34"/>
      <c r="AA459" s="34"/>
      <c r="AB459" s="34"/>
      <c r="AC459" s="34"/>
    </row>
    <row r="460">
      <c r="A460" s="20"/>
      <c r="B460" s="21"/>
      <c r="C460" s="38"/>
      <c r="D460" s="38"/>
      <c r="E460" s="38"/>
      <c r="F460" s="38"/>
      <c r="G460" s="39"/>
      <c r="H460" s="21"/>
      <c r="I460" s="21"/>
      <c r="J460" s="24"/>
      <c r="K460" s="25"/>
      <c r="L460" s="40"/>
      <c r="M460" s="25"/>
      <c r="N460" s="40"/>
      <c r="O460" s="40"/>
      <c r="P460" s="40"/>
      <c r="Q460" s="34"/>
      <c r="R460" s="34"/>
      <c r="S460" s="34"/>
      <c r="T460" s="34"/>
      <c r="U460" s="34"/>
      <c r="V460" s="34"/>
      <c r="W460" s="34"/>
      <c r="X460" s="34"/>
      <c r="Y460" s="34"/>
      <c r="Z460" s="34"/>
      <c r="AA460" s="34"/>
      <c r="AB460" s="34"/>
      <c r="AC460" s="34"/>
    </row>
    <row r="461">
      <c r="A461" s="20"/>
      <c r="B461" s="21"/>
      <c r="C461" s="38"/>
      <c r="D461" s="38"/>
      <c r="E461" s="38"/>
      <c r="F461" s="38"/>
      <c r="G461" s="39"/>
      <c r="H461" s="21"/>
      <c r="I461" s="21"/>
      <c r="J461" s="24"/>
      <c r="K461" s="25"/>
      <c r="L461" s="40"/>
      <c r="M461" s="25"/>
      <c r="N461" s="40"/>
      <c r="O461" s="40"/>
      <c r="P461" s="40"/>
      <c r="Q461" s="34"/>
      <c r="R461" s="34"/>
      <c r="S461" s="34"/>
      <c r="T461" s="34"/>
      <c r="U461" s="34"/>
      <c r="V461" s="34"/>
      <c r="W461" s="34"/>
      <c r="X461" s="34"/>
      <c r="Y461" s="34"/>
      <c r="Z461" s="34"/>
      <c r="AA461" s="34"/>
      <c r="AB461" s="34"/>
      <c r="AC461" s="34"/>
    </row>
    <row r="462">
      <c r="A462" s="20"/>
      <c r="B462" s="21"/>
      <c r="C462" s="38"/>
      <c r="D462" s="38"/>
      <c r="E462" s="38"/>
      <c r="F462" s="38"/>
      <c r="G462" s="39"/>
      <c r="H462" s="21"/>
      <c r="I462" s="21"/>
      <c r="J462" s="24"/>
      <c r="K462" s="25"/>
      <c r="L462" s="40"/>
      <c r="M462" s="25"/>
      <c r="N462" s="40"/>
      <c r="O462" s="40"/>
      <c r="P462" s="40"/>
      <c r="Q462" s="34"/>
      <c r="R462" s="34"/>
      <c r="S462" s="34"/>
      <c r="T462" s="34"/>
      <c r="U462" s="34"/>
      <c r="V462" s="34"/>
      <c r="W462" s="34"/>
      <c r="X462" s="34"/>
      <c r="Y462" s="34"/>
      <c r="Z462" s="34"/>
      <c r="AA462" s="34"/>
      <c r="AB462" s="34"/>
      <c r="AC462" s="34"/>
    </row>
    <row r="463">
      <c r="A463" s="20"/>
      <c r="B463" s="21"/>
      <c r="C463" s="38"/>
      <c r="D463" s="38"/>
      <c r="E463" s="38"/>
      <c r="F463" s="38"/>
      <c r="G463" s="39"/>
      <c r="H463" s="21"/>
      <c r="I463" s="21"/>
      <c r="J463" s="24"/>
      <c r="K463" s="25"/>
      <c r="L463" s="40"/>
      <c r="M463" s="25"/>
      <c r="N463" s="40"/>
      <c r="O463" s="40"/>
      <c r="P463" s="40"/>
      <c r="Q463" s="34"/>
      <c r="R463" s="34"/>
      <c r="S463" s="34"/>
      <c r="T463" s="34"/>
      <c r="U463" s="34"/>
      <c r="V463" s="34"/>
      <c r="W463" s="34"/>
      <c r="X463" s="34"/>
      <c r="Y463" s="34"/>
      <c r="Z463" s="34"/>
      <c r="AA463" s="34"/>
      <c r="AB463" s="34"/>
      <c r="AC463" s="34"/>
    </row>
    <row r="464">
      <c r="A464" s="20"/>
      <c r="B464" s="21"/>
      <c r="C464" s="38"/>
      <c r="D464" s="38"/>
      <c r="E464" s="38"/>
      <c r="F464" s="38"/>
      <c r="G464" s="39"/>
      <c r="H464" s="21"/>
      <c r="I464" s="21"/>
      <c r="J464" s="24"/>
      <c r="K464" s="25"/>
      <c r="L464" s="40"/>
      <c r="M464" s="25"/>
      <c r="N464" s="40"/>
      <c r="O464" s="40"/>
      <c r="P464" s="40"/>
      <c r="Q464" s="34"/>
      <c r="R464" s="34"/>
      <c r="S464" s="34"/>
      <c r="T464" s="34"/>
      <c r="U464" s="34"/>
      <c r="V464" s="34"/>
      <c r="W464" s="34"/>
      <c r="X464" s="34"/>
      <c r="Y464" s="34"/>
      <c r="Z464" s="34"/>
      <c r="AA464" s="34"/>
      <c r="AB464" s="34"/>
      <c r="AC464" s="34"/>
    </row>
    <row r="465">
      <c r="A465" s="20"/>
      <c r="B465" s="21"/>
      <c r="C465" s="38"/>
      <c r="D465" s="38"/>
      <c r="E465" s="38"/>
      <c r="F465" s="38"/>
      <c r="G465" s="39"/>
      <c r="H465" s="21"/>
      <c r="I465" s="21"/>
      <c r="J465" s="24"/>
      <c r="K465" s="25"/>
      <c r="L465" s="40"/>
      <c r="M465" s="25"/>
      <c r="N465" s="40"/>
      <c r="O465" s="40"/>
      <c r="P465" s="40"/>
      <c r="Q465" s="34"/>
      <c r="R465" s="34"/>
      <c r="S465" s="34"/>
      <c r="T465" s="34"/>
      <c r="U465" s="34"/>
      <c r="V465" s="34"/>
      <c r="W465" s="34"/>
      <c r="X465" s="34"/>
      <c r="Y465" s="34"/>
      <c r="Z465" s="34"/>
      <c r="AA465" s="34"/>
      <c r="AB465" s="34"/>
      <c r="AC465" s="34"/>
    </row>
    <row r="466">
      <c r="A466" s="20"/>
      <c r="B466" s="21"/>
      <c r="C466" s="38"/>
      <c r="D466" s="38"/>
      <c r="E466" s="38"/>
      <c r="F466" s="38"/>
      <c r="G466" s="39"/>
      <c r="H466" s="21"/>
      <c r="I466" s="21"/>
      <c r="J466" s="24"/>
      <c r="K466" s="25"/>
      <c r="L466" s="40"/>
      <c r="M466" s="25"/>
      <c r="N466" s="40"/>
      <c r="O466" s="40"/>
      <c r="P466" s="40"/>
      <c r="Q466" s="34"/>
      <c r="R466" s="34"/>
      <c r="S466" s="34"/>
      <c r="T466" s="34"/>
      <c r="U466" s="34"/>
      <c r="V466" s="34"/>
      <c r="W466" s="34"/>
      <c r="X466" s="34"/>
      <c r="Y466" s="34"/>
      <c r="Z466" s="34"/>
      <c r="AA466" s="34"/>
      <c r="AB466" s="34"/>
      <c r="AC466" s="34"/>
    </row>
    <row r="467">
      <c r="A467" s="20"/>
      <c r="B467" s="21"/>
      <c r="C467" s="38"/>
      <c r="D467" s="38"/>
      <c r="E467" s="38"/>
      <c r="F467" s="38"/>
      <c r="G467" s="39"/>
      <c r="H467" s="21"/>
      <c r="I467" s="21"/>
      <c r="J467" s="24"/>
      <c r="K467" s="25"/>
      <c r="L467" s="40"/>
      <c r="M467" s="25"/>
      <c r="N467" s="40"/>
      <c r="O467" s="40"/>
      <c r="P467" s="40"/>
      <c r="Q467" s="34"/>
      <c r="R467" s="34"/>
      <c r="S467" s="34"/>
      <c r="T467" s="34"/>
      <c r="U467" s="34"/>
      <c r="V467" s="34"/>
      <c r="W467" s="34"/>
      <c r="X467" s="34"/>
      <c r="Y467" s="34"/>
      <c r="Z467" s="34"/>
      <c r="AA467" s="34"/>
      <c r="AB467" s="34"/>
      <c r="AC467" s="34"/>
    </row>
    <row r="468">
      <c r="A468" s="20"/>
      <c r="B468" s="21"/>
      <c r="C468" s="38"/>
      <c r="D468" s="38"/>
      <c r="E468" s="38"/>
      <c r="F468" s="38"/>
      <c r="G468" s="39"/>
      <c r="H468" s="21"/>
      <c r="I468" s="21"/>
      <c r="J468" s="24"/>
      <c r="K468" s="25"/>
      <c r="L468" s="40"/>
      <c r="M468" s="25"/>
      <c r="N468" s="40"/>
      <c r="O468" s="40"/>
      <c r="P468" s="40"/>
      <c r="Q468" s="34"/>
      <c r="R468" s="34"/>
      <c r="S468" s="34"/>
      <c r="T468" s="34"/>
      <c r="U468" s="34"/>
      <c r="V468" s="34"/>
      <c r="W468" s="34"/>
      <c r="X468" s="34"/>
      <c r="Y468" s="34"/>
      <c r="Z468" s="34"/>
      <c r="AA468" s="34"/>
      <c r="AB468" s="34"/>
      <c r="AC468" s="34"/>
    </row>
    <row r="469">
      <c r="A469" s="20"/>
      <c r="B469" s="21"/>
      <c r="C469" s="38"/>
      <c r="D469" s="38"/>
      <c r="E469" s="38"/>
      <c r="F469" s="38"/>
      <c r="G469" s="39"/>
      <c r="H469" s="21"/>
      <c r="I469" s="21"/>
      <c r="J469" s="24"/>
      <c r="K469" s="25"/>
      <c r="L469" s="40"/>
      <c r="M469" s="25"/>
      <c r="N469" s="40"/>
      <c r="O469" s="40"/>
      <c r="P469" s="40"/>
      <c r="Q469" s="34"/>
      <c r="R469" s="34"/>
      <c r="S469" s="34"/>
      <c r="T469" s="34"/>
      <c r="U469" s="34"/>
      <c r="V469" s="34"/>
      <c r="W469" s="34"/>
      <c r="X469" s="34"/>
      <c r="Y469" s="34"/>
      <c r="Z469" s="34"/>
      <c r="AA469" s="34"/>
      <c r="AB469" s="34"/>
      <c r="AC469" s="34"/>
    </row>
    <row r="470">
      <c r="A470" s="20"/>
      <c r="B470" s="21"/>
      <c r="C470" s="38"/>
      <c r="D470" s="38"/>
      <c r="E470" s="38"/>
      <c r="F470" s="38"/>
      <c r="G470" s="39"/>
      <c r="H470" s="21"/>
      <c r="I470" s="21"/>
      <c r="J470" s="24"/>
      <c r="K470" s="25"/>
      <c r="L470" s="40"/>
      <c r="M470" s="25"/>
      <c r="N470" s="40"/>
      <c r="O470" s="40"/>
      <c r="P470" s="40"/>
      <c r="Q470" s="34"/>
      <c r="R470" s="34"/>
      <c r="S470" s="34"/>
      <c r="T470" s="34"/>
      <c r="U470" s="34"/>
      <c r="V470" s="34"/>
      <c r="W470" s="34"/>
      <c r="X470" s="34"/>
      <c r="Y470" s="34"/>
      <c r="Z470" s="34"/>
      <c r="AA470" s="34"/>
      <c r="AB470" s="34"/>
      <c r="AC470" s="34"/>
    </row>
    <row r="471">
      <c r="A471" s="20"/>
      <c r="B471" s="21"/>
      <c r="C471" s="38"/>
      <c r="D471" s="38"/>
      <c r="E471" s="38"/>
      <c r="F471" s="38"/>
      <c r="G471" s="39"/>
      <c r="H471" s="21"/>
      <c r="I471" s="21"/>
      <c r="J471" s="24"/>
      <c r="K471" s="25"/>
      <c r="L471" s="40"/>
      <c r="M471" s="25"/>
      <c r="N471" s="40"/>
      <c r="O471" s="40"/>
      <c r="P471" s="40"/>
      <c r="Q471" s="34"/>
      <c r="R471" s="34"/>
      <c r="S471" s="34"/>
      <c r="T471" s="34"/>
      <c r="U471" s="34"/>
      <c r="V471" s="34"/>
      <c r="W471" s="34"/>
      <c r="X471" s="34"/>
      <c r="Y471" s="34"/>
      <c r="Z471" s="34"/>
      <c r="AA471" s="34"/>
      <c r="AB471" s="34"/>
      <c r="AC471" s="34"/>
    </row>
    <row r="472">
      <c r="A472" s="20"/>
      <c r="B472" s="21"/>
      <c r="C472" s="38"/>
      <c r="D472" s="38"/>
      <c r="E472" s="38"/>
      <c r="F472" s="38"/>
      <c r="G472" s="39"/>
      <c r="H472" s="21"/>
      <c r="I472" s="21"/>
      <c r="J472" s="24"/>
      <c r="K472" s="25"/>
      <c r="L472" s="40"/>
      <c r="M472" s="25"/>
      <c r="N472" s="40"/>
      <c r="O472" s="40"/>
      <c r="P472" s="40"/>
      <c r="Q472" s="34"/>
      <c r="R472" s="34"/>
      <c r="S472" s="34"/>
      <c r="T472" s="34"/>
      <c r="U472" s="34"/>
      <c r="V472" s="34"/>
      <c r="W472" s="34"/>
      <c r="X472" s="34"/>
      <c r="Y472" s="34"/>
      <c r="Z472" s="34"/>
      <c r="AA472" s="34"/>
      <c r="AB472" s="34"/>
      <c r="AC472" s="34"/>
    </row>
    <row r="473">
      <c r="A473" s="20"/>
      <c r="B473" s="21"/>
      <c r="C473" s="38"/>
      <c r="D473" s="38"/>
      <c r="E473" s="38"/>
      <c r="F473" s="38"/>
      <c r="G473" s="39"/>
      <c r="H473" s="21"/>
      <c r="I473" s="21"/>
      <c r="J473" s="24"/>
      <c r="K473" s="25"/>
      <c r="L473" s="40"/>
      <c r="M473" s="25"/>
      <c r="N473" s="40"/>
      <c r="O473" s="40"/>
      <c r="P473" s="40"/>
      <c r="Q473" s="34"/>
      <c r="R473" s="34"/>
      <c r="S473" s="34"/>
      <c r="T473" s="34"/>
      <c r="U473" s="34"/>
      <c r="V473" s="34"/>
      <c r="W473" s="34"/>
      <c r="X473" s="34"/>
      <c r="Y473" s="34"/>
      <c r="Z473" s="34"/>
      <c r="AA473" s="34"/>
      <c r="AB473" s="34"/>
      <c r="AC473" s="34"/>
    </row>
    <row r="474">
      <c r="A474" s="20"/>
      <c r="B474" s="21"/>
      <c r="C474" s="38"/>
      <c r="D474" s="38"/>
      <c r="E474" s="38"/>
      <c r="F474" s="38"/>
      <c r="G474" s="39"/>
      <c r="H474" s="21"/>
      <c r="I474" s="21"/>
      <c r="J474" s="24"/>
      <c r="K474" s="25"/>
      <c r="L474" s="40"/>
      <c r="M474" s="25"/>
      <c r="N474" s="40"/>
      <c r="O474" s="40"/>
      <c r="P474" s="40"/>
      <c r="Q474" s="34"/>
      <c r="R474" s="34"/>
      <c r="S474" s="34"/>
      <c r="T474" s="34"/>
      <c r="U474" s="34"/>
      <c r="V474" s="34"/>
      <c r="W474" s="34"/>
      <c r="X474" s="34"/>
      <c r="Y474" s="34"/>
      <c r="Z474" s="34"/>
      <c r="AA474" s="34"/>
      <c r="AB474" s="34"/>
      <c r="AC474" s="34"/>
    </row>
    <row r="475">
      <c r="A475" s="20"/>
      <c r="B475" s="21"/>
      <c r="C475" s="38"/>
      <c r="D475" s="38"/>
      <c r="E475" s="38"/>
      <c r="F475" s="38"/>
      <c r="G475" s="39"/>
      <c r="H475" s="21"/>
      <c r="I475" s="21"/>
      <c r="J475" s="24"/>
      <c r="K475" s="25"/>
      <c r="L475" s="40"/>
      <c r="M475" s="25"/>
      <c r="N475" s="40"/>
      <c r="O475" s="40"/>
      <c r="P475" s="40"/>
      <c r="Q475" s="34"/>
      <c r="R475" s="34"/>
      <c r="S475" s="34"/>
      <c r="T475" s="34"/>
      <c r="U475" s="34"/>
      <c r="V475" s="34"/>
      <c r="W475" s="34"/>
      <c r="X475" s="34"/>
      <c r="Y475" s="34"/>
      <c r="Z475" s="34"/>
      <c r="AA475" s="34"/>
      <c r="AB475" s="34"/>
      <c r="AC475" s="34"/>
    </row>
    <row r="476">
      <c r="A476" s="20"/>
      <c r="B476" s="21"/>
      <c r="C476" s="38"/>
      <c r="D476" s="38"/>
      <c r="E476" s="38"/>
      <c r="F476" s="38"/>
      <c r="G476" s="39"/>
      <c r="H476" s="21"/>
      <c r="I476" s="21"/>
      <c r="J476" s="24"/>
      <c r="K476" s="25"/>
      <c r="L476" s="40"/>
      <c r="M476" s="25"/>
      <c r="N476" s="40"/>
      <c r="O476" s="40"/>
      <c r="P476" s="40"/>
      <c r="Q476" s="34"/>
      <c r="R476" s="34"/>
      <c r="S476" s="34"/>
      <c r="T476" s="34"/>
      <c r="U476" s="34"/>
      <c r="V476" s="34"/>
      <c r="W476" s="34"/>
      <c r="X476" s="34"/>
      <c r="Y476" s="34"/>
      <c r="Z476" s="34"/>
      <c r="AA476" s="34"/>
      <c r="AB476" s="34"/>
      <c r="AC476" s="34"/>
    </row>
    <row r="477">
      <c r="A477" s="20"/>
      <c r="B477" s="21"/>
      <c r="C477" s="38"/>
      <c r="D477" s="38"/>
      <c r="E477" s="38"/>
      <c r="F477" s="38"/>
      <c r="G477" s="39"/>
      <c r="H477" s="21"/>
      <c r="I477" s="21"/>
      <c r="J477" s="24"/>
      <c r="K477" s="25"/>
      <c r="L477" s="40"/>
      <c r="M477" s="25"/>
      <c r="N477" s="40"/>
      <c r="O477" s="40"/>
      <c r="P477" s="40"/>
      <c r="Q477" s="34"/>
      <c r="R477" s="34"/>
      <c r="S477" s="34"/>
      <c r="T477" s="34"/>
      <c r="U477" s="34"/>
      <c r="V477" s="34"/>
      <c r="W477" s="34"/>
      <c r="X477" s="34"/>
      <c r="Y477" s="34"/>
      <c r="Z477" s="34"/>
      <c r="AA477" s="34"/>
      <c r="AB477" s="34"/>
      <c r="AC477" s="34"/>
    </row>
    <row r="478">
      <c r="A478" s="20"/>
      <c r="B478" s="21"/>
      <c r="C478" s="38"/>
      <c r="D478" s="38"/>
      <c r="E478" s="38"/>
      <c r="F478" s="38"/>
      <c r="G478" s="39"/>
      <c r="H478" s="21"/>
      <c r="I478" s="21"/>
      <c r="J478" s="24"/>
      <c r="K478" s="25"/>
      <c r="L478" s="40"/>
      <c r="M478" s="25"/>
      <c r="N478" s="40"/>
      <c r="O478" s="40"/>
      <c r="P478" s="40"/>
      <c r="Q478" s="34"/>
      <c r="R478" s="34"/>
      <c r="S478" s="34"/>
      <c r="T478" s="34"/>
      <c r="U478" s="34"/>
      <c r="V478" s="34"/>
      <c r="W478" s="34"/>
      <c r="X478" s="34"/>
      <c r="Y478" s="34"/>
      <c r="Z478" s="34"/>
      <c r="AA478" s="34"/>
      <c r="AB478" s="34"/>
      <c r="AC478" s="34"/>
    </row>
    <row r="479">
      <c r="A479" s="20"/>
      <c r="B479" s="21"/>
      <c r="C479" s="38"/>
      <c r="D479" s="38"/>
      <c r="E479" s="38"/>
      <c r="F479" s="38"/>
      <c r="G479" s="39"/>
      <c r="H479" s="21"/>
      <c r="I479" s="21"/>
      <c r="J479" s="24"/>
      <c r="K479" s="25"/>
      <c r="L479" s="40"/>
      <c r="M479" s="25"/>
      <c r="N479" s="40"/>
      <c r="O479" s="40"/>
      <c r="P479" s="40"/>
      <c r="Q479" s="34"/>
      <c r="R479" s="34"/>
      <c r="S479" s="34"/>
      <c r="T479" s="34"/>
      <c r="U479" s="34"/>
      <c r="V479" s="34"/>
      <c r="W479" s="34"/>
      <c r="X479" s="34"/>
      <c r="Y479" s="34"/>
      <c r="Z479" s="34"/>
      <c r="AA479" s="34"/>
      <c r="AB479" s="34"/>
      <c r="AC479" s="34"/>
    </row>
    <row r="480">
      <c r="A480" s="20"/>
      <c r="B480" s="21"/>
      <c r="C480" s="38"/>
      <c r="D480" s="38"/>
      <c r="E480" s="38"/>
      <c r="F480" s="38"/>
      <c r="G480" s="39"/>
      <c r="H480" s="21"/>
      <c r="I480" s="21"/>
      <c r="J480" s="24"/>
      <c r="K480" s="25"/>
      <c r="L480" s="40"/>
      <c r="M480" s="25"/>
      <c r="N480" s="40"/>
      <c r="O480" s="40"/>
      <c r="P480" s="40"/>
      <c r="Q480" s="34"/>
      <c r="R480" s="34"/>
      <c r="S480" s="34"/>
      <c r="T480" s="34"/>
      <c r="U480" s="34"/>
      <c r="V480" s="34"/>
      <c r="W480" s="34"/>
      <c r="X480" s="34"/>
      <c r="Y480" s="34"/>
      <c r="Z480" s="34"/>
      <c r="AA480" s="34"/>
      <c r="AB480" s="34"/>
      <c r="AC480" s="34"/>
    </row>
    <row r="481">
      <c r="A481" s="20"/>
      <c r="B481" s="21"/>
      <c r="C481" s="38"/>
      <c r="D481" s="38"/>
      <c r="E481" s="38"/>
      <c r="F481" s="38"/>
      <c r="G481" s="39"/>
      <c r="H481" s="21"/>
      <c r="I481" s="21"/>
      <c r="J481" s="24"/>
      <c r="K481" s="25"/>
      <c r="L481" s="40"/>
      <c r="M481" s="25"/>
      <c r="N481" s="40"/>
      <c r="O481" s="40"/>
      <c r="P481" s="40"/>
      <c r="Q481" s="34"/>
      <c r="R481" s="34"/>
      <c r="S481" s="34"/>
      <c r="T481" s="34"/>
      <c r="U481" s="34"/>
      <c r="V481" s="34"/>
      <c r="W481" s="34"/>
      <c r="X481" s="34"/>
      <c r="Y481" s="34"/>
      <c r="Z481" s="34"/>
      <c r="AA481" s="34"/>
      <c r="AB481" s="34"/>
      <c r="AC481" s="34"/>
    </row>
    <row r="482">
      <c r="A482" s="20"/>
      <c r="B482" s="21"/>
      <c r="C482" s="38"/>
      <c r="D482" s="38"/>
      <c r="E482" s="38"/>
      <c r="F482" s="38"/>
      <c r="G482" s="39"/>
      <c r="H482" s="21"/>
      <c r="I482" s="21"/>
      <c r="J482" s="24"/>
      <c r="K482" s="25"/>
      <c r="L482" s="40"/>
      <c r="M482" s="25"/>
      <c r="N482" s="40"/>
      <c r="O482" s="40"/>
      <c r="P482" s="40"/>
      <c r="Q482" s="34"/>
      <c r="R482" s="34"/>
      <c r="S482" s="34"/>
      <c r="T482" s="34"/>
      <c r="U482" s="34"/>
      <c r="V482" s="34"/>
      <c r="W482" s="34"/>
      <c r="X482" s="34"/>
      <c r="Y482" s="34"/>
      <c r="Z482" s="34"/>
      <c r="AA482" s="34"/>
      <c r="AB482" s="34"/>
      <c r="AC482" s="34"/>
    </row>
    <row r="483">
      <c r="A483" s="20"/>
      <c r="B483" s="21"/>
      <c r="C483" s="38"/>
      <c r="D483" s="38"/>
      <c r="E483" s="38"/>
      <c r="F483" s="38"/>
      <c r="G483" s="39"/>
      <c r="H483" s="21"/>
      <c r="I483" s="21"/>
      <c r="J483" s="24"/>
      <c r="K483" s="25"/>
      <c r="L483" s="40"/>
      <c r="M483" s="25"/>
      <c r="N483" s="40"/>
      <c r="O483" s="40"/>
      <c r="P483" s="40"/>
      <c r="Q483" s="34"/>
      <c r="R483" s="34"/>
      <c r="S483" s="34"/>
      <c r="T483" s="34"/>
      <c r="U483" s="34"/>
      <c r="V483" s="34"/>
      <c r="W483" s="34"/>
      <c r="X483" s="34"/>
      <c r="Y483" s="34"/>
      <c r="Z483" s="34"/>
      <c r="AA483" s="34"/>
      <c r="AB483" s="34"/>
      <c r="AC483" s="34"/>
    </row>
    <row r="484">
      <c r="A484" s="20"/>
      <c r="B484" s="21"/>
      <c r="C484" s="38"/>
      <c r="D484" s="38"/>
      <c r="E484" s="38"/>
      <c r="F484" s="38"/>
      <c r="G484" s="39"/>
      <c r="H484" s="21"/>
      <c r="I484" s="21"/>
      <c r="J484" s="24"/>
      <c r="K484" s="25"/>
      <c r="L484" s="40"/>
      <c r="M484" s="25"/>
      <c r="N484" s="40"/>
      <c r="O484" s="40"/>
      <c r="P484" s="40"/>
      <c r="Q484" s="34"/>
      <c r="R484" s="34"/>
      <c r="S484" s="34"/>
      <c r="T484" s="34"/>
      <c r="U484" s="34"/>
      <c r="V484" s="34"/>
      <c r="W484" s="34"/>
      <c r="X484" s="34"/>
      <c r="Y484" s="34"/>
      <c r="Z484" s="34"/>
      <c r="AA484" s="34"/>
      <c r="AB484" s="34"/>
      <c r="AC484" s="34"/>
    </row>
    <row r="485">
      <c r="A485" s="20"/>
      <c r="B485" s="21"/>
      <c r="C485" s="38"/>
      <c r="D485" s="38"/>
      <c r="E485" s="38"/>
      <c r="F485" s="38"/>
      <c r="G485" s="39"/>
      <c r="H485" s="21"/>
      <c r="I485" s="21"/>
      <c r="J485" s="24"/>
      <c r="K485" s="25"/>
      <c r="L485" s="40"/>
      <c r="M485" s="25"/>
      <c r="N485" s="40"/>
      <c r="O485" s="40"/>
      <c r="P485" s="40"/>
      <c r="Q485" s="34"/>
      <c r="R485" s="34"/>
      <c r="S485" s="34"/>
      <c r="T485" s="34"/>
      <c r="U485" s="34"/>
      <c r="V485" s="34"/>
      <c r="W485" s="34"/>
      <c r="X485" s="34"/>
      <c r="Y485" s="34"/>
      <c r="Z485" s="34"/>
      <c r="AA485" s="34"/>
      <c r="AB485" s="34"/>
      <c r="AC485" s="34"/>
    </row>
    <row r="486">
      <c r="A486" s="20"/>
      <c r="B486" s="21"/>
      <c r="C486" s="38"/>
      <c r="D486" s="38"/>
      <c r="E486" s="38"/>
      <c r="F486" s="38"/>
      <c r="G486" s="39"/>
      <c r="H486" s="21"/>
      <c r="I486" s="21"/>
      <c r="J486" s="24"/>
      <c r="K486" s="25"/>
      <c r="L486" s="40"/>
      <c r="M486" s="25"/>
      <c r="N486" s="40"/>
      <c r="O486" s="40"/>
      <c r="P486" s="40"/>
      <c r="Q486" s="34"/>
      <c r="R486" s="34"/>
      <c r="S486" s="34"/>
      <c r="T486" s="34"/>
      <c r="U486" s="34"/>
      <c r="V486" s="34"/>
      <c r="W486" s="34"/>
      <c r="X486" s="34"/>
      <c r="Y486" s="34"/>
      <c r="Z486" s="34"/>
      <c r="AA486" s="34"/>
      <c r="AB486" s="34"/>
      <c r="AC486" s="34"/>
    </row>
    <row r="487">
      <c r="A487" s="20"/>
      <c r="B487" s="21"/>
      <c r="C487" s="38"/>
      <c r="D487" s="38"/>
      <c r="E487" s="38"/>
      <c r="F487" s="38"/>
      <c r="G487" s="39"/>
      <c r="H487" s="21"/>
      <c r="I487" s="21"/>
      <c r="J487" s="24"/>
      <c r="K487" s="25"/>
      <c r="L487" s="40"/>
      <c r="M487" s="25"/>
      <c r="N487" s="40"/>
      <c r="O487" s="40"/>
      <c r="P487" s="40"/>
      <c r="Q487" s="34"/>
      <c r="R487" s="34"/>
      <c r="S487" s="34"/>
      <c r="T487" s="34"/>
      <c r="U487" s="34"/>
      <c r="V487" s="34"/>
      <c r="W487" s="34"/>
      <c r="X487" s="34"/>
      <c r="Y487" s="34"/>
      <c r="Z487" s="34"/>
      <c r="AA487" s="34"/>
      <c r="AB487" s="34"/>
      <c r="AC487" s="34"/>
    </row>
    <row r="488">
      <c r="A488" s="20"/>
      <c r="B488" s="21"/>
      <c r="C488" s="38"/>
      <c r="D488" s="38"/>
      <c r="E488" s="38"/>
      <c r="F488" s="38"/>
      <c r="G488" s="39"/>
      <c r="H488" s="21"/>
      <c r="I488" s="21"/>
      <c r="J488" s="24"/>
      <c r="K488" s="25"/>
      <c r="L488" s="40"/>
      <c r="M488" s="25"/>
      <c r="N488" s="40"/>
      <c r="O488" s="40"/>
      <c r="P488" s="40"/>
      <c r="Q488" s="34"/>
      <c r="R488" s="34"/>
      <c r="S488" s="34"/>
      <c r="T488" s="34"/>
      <c r="U488" s="34"/>
      <c r="V488" s="34"/>
      <c r="W488" s="34"/>
      <c r="X488" s="34"/>
      <c r="Y488" s="34"/>
      <c r="Z488" s="34"/>
      <c r="AA488" s="34"/>
      <c r="AB488" s="34"/>
      <c r="AC488" s="34"/>
    </row>
    <row r="489">
      <c r="A489" s="20"/>
      <c r="B489" s="21"/>
      <c r="C489" s="38"/>
      <c r="D489" s="38"/>
      <c r="E489" s="38"/>
      <c r="F489" s="38"/>
      <c r="G489" s="39"/>
      <c r="H489" s="21"/>
      <c r="I489" s="21"/>
      <c r="J489" s="24"/>
      <c r="K489" s="25"/>
      <c r="L489" s="40"/>
      <c r="M489" s="25"/>
      <c r="N489" s="40"/>
      <c r="O489" s="40"/>
      <c r="P489" s="40"/>
      <c r="Q489" s="34"/>
      <c r="R489" s="34"/>
      <c r="S489" s="34"/>
      <c r="T489" s="34"/>
      <c r="U489" s="34"/>
      <c r="V489" s="34"/>
      <c r="W489" s="34"/>
      <c r="X489" s="34"/>
      <c r="Y489" s="34"/>
      <c r="Z489" s="34"/>
      <c r="AA489" s="34"/>
      <c r="AB489" s="34"/>
      <c r="AC489" s="34"/>
    </row>
    <row r="490">
      <c r="A490" s="20"/>
      <c r="B490" s="21"/>
      <c r="C490" s="38"/>
      <c r="D490" s="38"/>
      <c r="E490" s="38"/>
      <c r="F490" s="38"/>
      <c r="G490" s="39"/>
      <c r="H490" s="21"/>
      <c r="I490" s="21"/>
      <c r="J490" s="24"/>
      <c r="K490" s="25"/>
      <c r="L490" s="40"/>
      <c r="M490" s="25"/>
      <c r="N490" s="40"/>
      <c r="O490" s="40"/>
      <c r="P490" s="40"/>
      <c r="Q490" s="34"/>
      <c r="R490" s="34"/>
      <c r="S490" s="34"/>
      <c r="T490" s="34"/>
      <c r="U490" s="34"/>
      <c r="V490" s="34"/>
      <c r="W490" s="34"/>
      <c r="X490" s="34"/>
      <c r="Y490" s="34"/>
      <c r="Z490" s="34"/>
      <c r="AA490" s="34"/>
      <c r="AB490" s="34"/>
      <c r="AC490" s="34"/>
    </row>
    <row r="491">
      <c r="A491" s="20"/>
      <c r="B491" s="21"/>
      <c r="C491" s="38"/>
      <c r="D491" s="38"/>
      <c r="E491" s="38"/>
      <c r="F491" s="38"/>
      <c r="G491" s="39"/>
      <c r="H491" s="21"/>
      <c r="I491" s="21"/>
      <c r="J491" s="24"/>
      <c r="K491" s="25"/>
      <c r="L491" s="40"/>
      <c r="M491" s="25"/>
      <c r="N491" s="40"/>
      <c r="O491" s="40"/>
      <c r="P491" s="40"/>
      <c r="Q491" s="34"/>
      <c r="R491" s="34"/>
      <c r="S491" s="34"/>
      <c r="T491" s="34"/>
      <c r="U491" s="34"/>
      <c r="V491" s="34"/>
      <c r="W491" s="34"/>
      <c r="X491" s="34"/>
      <c r="Y491" s="34"/>
      <c r="Z491" s="34"/>
      <c r="AA491" s="34"/>
      <c r="AB491" s="34"/>
      <c r="AC491" s="34"/>
    </row>
    <row r="492">
      <c r="A492" s="20"/>
      <c r="B492" s="21"/>
      <c r="C492" s="38"/>
      <c r="D492" s="38"/>
      <c r="E492" s="38"/>
      <c r="F492" s="38"/>
      <c r="G492" s="39"/>
      <c r="H492" s="21"/>
      <c r="I492" s="21"/>
      <c r="J492" s="24"/>
      <c r="K492" s="25"/>
      <c r="L492" s="40"/>
      <c r="M492" s="25"/>
      <c r="N492" s="40"/>
      <c r="O492" s="40"/>
      <c r="P492" s="40"/>
      <c r="Q492" s="34"/>
      <c r="R492" s="34"/>
      <c r="S492" s="34"/>
      <c r="T492" s="34"/>
      <c r="U492" s="34"/>
      <c r="V492" s="34"/>
      <c r="W492" s="34"/>
      <c r="X492" s="34"/>
      <c r="Y492" s="34"/>
      <c r="Z492" s="34"/>
      <c r="AA492" s="34"/>
      <c r="AB492" s="34"/>
      <c r="AC492" s="34"/>
    </row>
    <row r="493">
      <c r="A493" s="20"/>
      <c r="B493" s="21"/>
      <c r="C493" s="38"/>
      <c r="D493" s="38"/>
      <c r="E493" s="38"/>
      <c r="F493" s="38"/>
      <c r="G493" s="39"/>
      <c r="H493" s="21"/>
      <c r="I493" s="21"/>
      <c r="J493" s="24"/>
      <c r="K493" s="25"/>
      <c r="L493" s="40"/>
      <c r="M493" s="25"/>
      <c r="N493" s="40"/>
      <c r="O493" s="40"/>
      <c r="P493" s="40"/>
      <c r="Q493" s="34"/>
      <c r="R493" s="34"/>
      <c r="S493" s="34"/>
      <c r="T493" s="34"/>
      <c r="U493" s="34"/>
      <c r="V493" s="34"/>
      <c r="W493" s="34"/>
      <c r="X493" s="34"/>
      <c r="Y493" s="34"/>
      <c r="Z493" s="34"/>
      <c r="AA493" s="34"/>
      <c r="AB493" s="34"/>
      <c r="AC493" s="34"/>
    </row>
    <row r="494">
      <c r="A494" s="20"/>
      <c r="B494" s="21"/>
      <c r="C494" s="38"/>
      <c r="D494" s="38"/>
      <c r="E494" s="38"/>
      <c r="F494" s="38"/>
      <c r="G494" s="39"/>
      <c r="H494" s="21"/>
      <c r="I494" s="21"/>
      <c r="J494" s="24"/>
      <c r="K494" s="25"/>
      <c r="L494" s="40"/>
      <c r="M494" s="25"/>
      <c r="N494" s="40"/>
      <c r="O494" s="40"/>
      <c r="P494" s="40"/>
      <c r="Q494" s="34"/>
      <c r="R494" s="34"/>
      <c r="S494" s="34"/>
      <c r="T494" s="34"/>
      <c r="U494" s="34"/>
      <c r="V494" s="34"/>
      <c r="W494" s="34"/>
      <c r="X494" s="34"/>
      <c r="Y494" s="34"/>
      <c r="Z494" s="34"/>
      <c r="AA494" s="34"/>
      <c r="AB494" s="34"/>
      <c r="AC494" s="34"/>
    </row>
    <row r="495">
      <c r="A495" s="20"/>
      <c r="B495" s="21"/>
      <c r="C495" s="38"/>
      <c r="D495" s="38"/>
      <c r="E495" s="38"/>
      <c r="F495" s="38"/>
      <c r="G495" s="39"/>
      <c r="H495" s="21"/>
      <c r="I495" s="21"/>
      <c r="J495" s="24"/>
      <c r="K495" s="25"/>
      <c r="L495" s="40"/>
      <c r="M495" s="25"/>
      <c r="N495" s="40"/>
      <c r="O495" s="40"/>
      <c r="P495" s="40"/>
      <c r="Q495" s="34"/>
      <c r="R495" s="34"/>
      <c r="S495" s="34"/>
      <c r="T495" s="34"/>
      <c r="U495" s="34"/>
      <c r="V495" s="34"/>
      <c r="W495" s="34"/>
      <c r="X495" s="34"/>
      <c r="Y495" s="34"/>
      <c r="Z495" s="34"/>
      <c r="AA495" s="34"/>
      <c r="AB495" s="34"/>
      <c r="AC495" s="34"/>
    </row>
    <row r="496">
      <c r="A496" s="20"/>
      <c r="B496" s="21"/>
      <c r="C496" s="38"/>
      <c r="D496" s="38"/>
      <c r="E496" s="38"/>
      <c r="F496" s="38"/>
      <c r="G496" s="39"/>
      <c r="H496" s="21"/>
      <c r="I496" s="21"/>
      <c r="J496" s="24"/>
      <c r="K496" s="25"/>
      <c r="L496" s="40"/>
      <c r="M496" s="25"/>
      <c r="N496" s="40"/>
      <c r="O496" s="40"/>
      <c r="P496" s="40"/>
      <c r="Q496" s="34"/>
      <c r="R496" s="34"/>
      <c r="S496" s="34"/>
      <c r="T496" s="34"/>
      <c r="U496" s="34"/>
      <c r="V496" s="34"/>
      <c r="W496" s="34"/>
      <c r="X496" s="34"/>
      <c r="Y496" s="34"/>
      <c r="Z496" s="34"/>
      <c r="AA496" s="34"/>
      <c r="AB496" s="34"/>
      <c r="AC496" s="34"/>
    </row>
    <row r="497">
      <c r="A497" s="20"/>
      <c r="B497" s="21"/>
      <c r="C497" s="38"/>
      <c r="D497" s="38"/>
      <c r="E497" s="38"/>
      <c r="F497" s="38"/>
      <c r="G497" s="39"/>
      <c r="H497" s="21"/>
      <c r="I497" s="21"/>
      <c r="J497" s="24"/>
      <c r="K497" s="25"/>
      <c r="L497" s="40"/>
      <c r="M497" s="25"/>
      <c r="N497" s="40"/>
      <c r="O497" s="40"/>
      <c r="P497" s="40"/>
      <c r="Q497" s="34"/>
      <c r="R497" s="34"/>
      <c r="S497" s="34"/>
      <c r="T497" s="34"/>
      <c r="U497" s="34"/>
      <c r="V497" s="34"/>
      <c r="W497" s="34"/>
      <c r="X497" s="34"/>
      <c r="Y497" s="34"/>
      <c r="Z497" s="34"/>
      <c r="AA497" s="34"/>
      <c r="AB497" s="34"/>
      <c r="AC497" s="34"/>
    </row>
    <row r="498">
      <c r="A498" s="20"/>
      <c r="B498" s="21"/>
      <c r="C498" s="38"/>
      <c r="D498" s="38"/>
      <c r="E498" s="38"/>
      <c r="F498" s="38"/>
      <c r="G498" s="39"/>
      <c r="H498" s="21"/>
      <c r="I498" s="21"/>
      <c r="J498" s="24"/>
      <c r="K498" s="25"/>
      <c r="L498" s="40"/>
      <c r="M498" s="25"/>
      <c r="N498" s="40"/>
      <c r="O498" s="40"/>
      <c r="P498" s="40"/>
      <c r="Q498" s="34"/>
      <c r="R498" s="34"/>
      <c r="S498" s="34"/>
      <c r="T498" s="34"/>
      <c r="U498" s="34"/>
      <c r="V498" s="34"/>
      <c r="W498" s="34"/>
      <c r="X498" s="34"/>
      <c r="Y498" s="34"/>
      <c r="Z498" s="34"/>
      <c r="AA498" s="34"/>
      <c r="AB498" s="34"/>
      <c r="AC498" s="34"/>
    </row>
    <row r="499">
      <c r="A499" s="20"/>
      <c r="B499" s="21"/>
      <c r="C499" s="38"/>
      <c r="D499" s="38"/>
      <c r="E499" s="38"/>
      <c r="F499" s="38"/>
      <c r="G499" s="39"/>
      <c r="H499" s="21"/>
      <c r="I499" s="21"/>
      <c r="J499" s="24"/>
      <c r="K499" s="25"/>
      <c r="L499" s="40"/>
      <c r="M499" s="25"/>
      <c r="N499" s="40"/>
      <c r="O499" s="40"/>
      <c r="P499" s="40"/>
      <c r="Q499" s="34"/>
      <c r="R499" s="34"/>
      <c r="S499" s="34"/>
      <c r="T499" s="34"/>
      <c r="U499" s="34"/>
      <c r="V499" s="34"/>
      <c r="W499" s="34"/>
      <c r="X499" s="34"/>
      <c r="Y499" s="34"/>
      <c r="Z499" s="34"/>
      <c r="AA499" s="34"/>
      <c r="AB499" s="34"/>
      <c r="AC499" s="34"/>
    </row>
    <row r="500">
      <c r="A500" s="20"/>
      <c r="B500" s="21"/>
      <c r="C500" s="38"/>
      <c r="D500" s="38"/>
      <c r="E500" s="38"/>
      <c r="F500" s="38"/>
      <c r="G500" s="39"/>
      <c r="H500" s="21"/>
      <c r="I500" s="21"/>
      <c r="J500" s="24"/>
      <c r="K500" s="25"/>
      <c r="L500" s="40"/>
      <c r="M500" s="25"/>
      <c r="N500" s="40"/>
      <c r="O500" s="40"/>
      <c r="P500" s="40"/>
      <c r="Q500" s="34"/>
      <c r="R500" s="34"/>
      <c r="S500" s="34"/>
      <c r="T500" s="34"/>
      <c r="U500" s="34"/>
      <c r="V500" s="34"/>
      <c r="W500" s="34"/>
      <c r="X500" s="34"/>
      <c r="Y500" s="34"/>
      <c r="Z500" s="34"/>
      <c r="AA500" s="34"/>
      <c r="AB500" s="34"/>
      <c r="AC500" s="34"/>
    </row>
    <row r="501">
      <c r="A501" s="20"/>
      <c r="B501" s="21"/>
      <c r="C501" s="38"/>
      <c r="D501" s="38"/>
      <c r="E501" s="38"/>
      <c r="F501" s="38"/>
      <c r="G501" s="39"/>
      <c r="H501" s="21"/>
      <c r="I501" s="21"/>
      <c r="J501" s="24"/>
      <c r="K501" s="25"/>
      <c r="L501" s="40"/>
      <c r="M501" s="25"/>
      <c r="N501" s="40"/>
      <c r="O501" s="40"/>
      <c r="P501" s="40"/>
      <c r="Q501" s="34"/>
      <c r="R501" s="34"/>
      <c r="S501" s="34"/>
      <c r="T501" s="34"/>
      <c r="U501" s="34"/>
      <c r="V501" s="34"/>
      <c r="W501" s="34"/>
      <c r="X501" s="34"/>
      <c r="Y501" s="34"/>
      <c r="Z501" s="34"/>
      <c r="AA501" s="34"/>
      <c r="AB501" s="34"/>
      <c r="AC501" s="34"/>
    </row>
    <row r="502">
      <c r="A502" s="20"/>
      <c r="B502" s="21"/>
      <c r="C502" s="38"/>
      <c r="D502" s="38"/>
      <c r="E502" s="38"/>
      <c r="F502" s="38"/>
      <c r="G502" s="39"/>
      <c r="H502" s="21"/>
      <c r="I502" s="21"/>
      <c r="J502" s="24"/>
      <c r="K502" s="25"/>
      <c r="L502" s="40"/>
      <c r="M502" s="25"/>
      <c r="N502" s="40"/>
      <c r="O502" s="40"/>
      <c r="P502" s="40"/>
      <c r="Q502" s="34"/>
      <c r="R502" s="34"/>
      <c r="S502" s="34"/>
      <c r="T502" s="34"/>
      <c r="U502" s="34"/>
      <c r="V502" s="34"/>
      <c r="W502" s="34"/>
      <c r="X502" s="34"/>
      <c r="Y502" s="34"/>
      <c r="Z502" s="34"/>
      <c r="AA502" s="34"/>
      <c r="AB502" s="34"/>
      <c r="AC502" s="34"/>
    </row>
    <row r="503">
      <c r="A503" s="20"/>
      <c r="B503" s="21"/>
      <c r="C503" s="38"/>
      <c r="D503" s="38"/>
      <c r="E503" s="38"/>
      <c r="F503" s="38"/>
      <c r="G503" s="39"/>
      <c r="H503" s="21"/>
      <c r="I503" s="21"/>
      <c r="J503" s="24"/>
      <c r="K503" s="25"/>
      <c r="L503" s="40"/>
      <c r="M503" s="25"/>
      <c r="N503" s="40"/>
      <c r="O503" s="40"/>
      <c r="P503" s="40"/>
      <c r="Q503" s="34"/>
      <c r="R503" s="34"/>
      <c r="S503" s="34"/>
      <c r="T503" s="34"/>
      <c r="U503" s="34"/>
      <c r="V503" s="34"/>
      <c r="W503" s="34"/>
      <c r="X503" s="34"/>
      <c r="Y503" s="34"/>
      <c r="Z503" s="34"/>
      <c r="AA503" s="34"/>
      <c r="AB503" s="34"/>
      <c r="AC503" s="34"/>
    </row>
    <row r="504">
      <c r="A504" s="20"/>
      <c r="B504" s="21"/>
      <c r="C504" s="38"/>
      <c r="D504" s="38"/>
      <c r="E504" s="38"/>
      <c r="F504" s="38"/>
      <c r="G504" s="39"/>
      <c r="H504" s="21"/>
      <c r="I504" s="21"/>
      <c r="J504" s="24"/>
      <c r="K504" s="25"/>
      <c r="L504" s="40"/>
      <c r="M504" s="25"/>
      <c r="N504" s="40"/>
      <c r="O504" s="40"/>
      <c r="P504" s="40"/>
      <c r="Q504" s="34"/>
      <c r="R504" s="34"/>
      <c r="S504" s="34"/>
      <c r="T504" s="34"/>
      <c r="U504" s="34"/>
      <c r="V504" s="34"/>
      <c r="W504" s="34"/>
      <c r="X504" s="34"/>
      <c r="Y504" s="34"/>
      <c r="Z504" s="34"/>
      <c r="AA504" s="34"/>
      <c r="AB504" s="34"/>
      <c r="AC504" s="34"/>
    </row>
    <row r="505">
      <c r="A505" s="20"/>
      <c r="B505" s="21"/>
      <c r="C505" s="38"/>
      <c r="D505" s="38"/>
      <c r="E505" s="38"/>
      <c r="F505" s="38"/>
      <c r="G505" s="39"/>
      <c r="H505" s="21"/>
      <c r="I505" s="21"/>
      <c r="J505" s="24"/>
      <c r="K505" s="25"/>
      <c r="L505" s="40"/>
      <c r="M505" s="25"/>
      <c r="N505" s="40"/>
      <c r="O505" s="40"/>
      <c r="P505" s="40"/>
      <c r="Q505" s="34"/>
      <c r="R505" s="34"/>
      <c r="S505" s="34"/>
      <c r="T505" s="34"/>
      <c r="U505" s="34"/>
      <c r="V505" s="34"/>
      <c r="W505" s="34"/>
      <c r="X505" s="34"/>
      <c r="Y505" s="34"/>
      <c r="Z505" s="34"/>
      <c r="AA505" s="34"/>
      <c r="AB505" s="34"/>
      <c r="AC505" s="34"/>
    </row>
    <row r="506">
      <c r="A506" s="20"/>
      <c r="B506" s="21"/>
      <c r="C506" s="38"/>
      <c r="D506" s="38"/>
      <c r="E506" s="38"/>
      <c r="F506" s="38"/>
      <c r="G506" s="39"/>
      <c r="H506" s="21"/>
      <c r="I506" s="21"/>
      <c r="J506" s="24"/>
      <c r="K506" s="25"/>
      <c r="L506" s="40"/>
      <c r="M506" s="25"/>
      <c r="N506" s="40"/>
      <c r="O506" s="40"/>
      <c r="P506" s="40"/>
      <c r="Q506" s="34"/>
      <c r="R506" s="34"/>
      <c r="S506" s="34"/>
      <c r="T506" s="34"/>
      <c r="U506" s="34"/>
      <c r="V506" s="34"/>
      <c r="W506" s="34"/>
      <c r="X506" s="34"/>
      <c r="Y506" s="34"/>
      <c r="Z506" s="34"/>
      <c r="AA506" s="34"/>
      <c r="AB506" s="34"/>
      <c r="AC506" s="34"/>
    </row>
    <row r="507">
      <c r="A507" s="20"/>
      <c r="B507" s="21"/>
      <c r="C507" s="38"/>
      <c r="D507" s="38"/>
      <c r="E507" s="38"/>
      <c r="F507" s="38"/>
      <c r="G507" s="39"/>
      <c r="H507" s="21"/>
      <c r="I507" s="21"/>
      <c r="J507" s="24"/>
      <c r="K507" s="25"/>
      <c r="L507" s="40"/>
      <c r="M507" s="25"/>
      <c r="N507" s="40"/>
      <c r="O507" s="40"/>
      <c r="P507" s="40"/>
      <c r="Q507" s="34"/>
      <c r="R507" s="34"/>
      <c r="S507" s="34"/>
      <c r="T507" s="34"/>
      <c r="U507" s="34"/>
      <c r="V507" s="34"/>
      <c r="W507" s="34"/>
      <c r="X507" s="34"/>
      <c r="Y507" s="34"/>
      <c r="Z507" s="34"/>
      <c r="AA507" s="34"/>
      <c r="AB507" s="34"/>
      <c r="AC507" s="34"/>
    </row>
    <row r="508">
      <c r="A508" s="20"/>
      <c r="B508" s="21"/>
      <c r="C508" s="38"/>
      <c r="D508" s="38"/>
      <c r="E508" s="38"/>
      <c r="F508" s="38"/>
      <c r="G508" s="39"/>
      <c r="H508" s="21"/>
      <c r="I508" s="21"/>
      <c r="J508" s="24"/>
      <c r="K508" s="25"/>
      <c r="L508" s="40"/>
      <c r="M508" s="25"/>
      <c r="N508" s="40"/>
      <c r="O508" s="40"/>
      <c r="P508" s="40"/>
      <c r="Q508" s="34"/>
      <c r="R508" s="34"/>
      <c r="S508" s="34"/>
      <c r="T508" s="34"/>
      <c r="U508" s="34"/>
      <c r="V508" s="34"/>
      <c r="W508" s="34"/>
      <c r="X508" s="34"/>
      <c r="Y508" s="34"/>
      <c r="Z508" s="34"/>
      <c r="AA508" s="34"/>
      <c r="AB508" s="34"/>
      <c r="AC508" s="34"/>
    </row>
    <row r="509">
      <c r="A509" s="20"/>
      <c r="B509" s="21"/>
      <c r="C509" s="38"/>
      <c r="D509" s="38"/>
      <c r="E509" s="38"/>
      <c r="F509" s="38"/>
      <c r="G509" s="39"/>
      <c r="H509" s="21"/>
      <c r="I509" s="21"/>
      <c r="J509" s="24"/>
      <c r="K509" s="25"/>
      <c r="L509" s="40"/>
      <c r="M509" s="25"/>
      <c r="N509" s="40"/>
      <c r="O509" s="40"/>
      <c r="P509" s="40"/>
      <c r="Q509" s="34"/>
      <c r="R509" s="34"/>
      <c r="S509" s="34"/>
      <c r="T509" s="34"/>
      <c r="U509" s="34"/>
      <c r="V509" s="34"/>
      <c r="W509" s="34"/>
      <c r="X509" s="34"/>
      <c r="Y509" s="34"/>
      <c r="Z509" s="34"/>
      <c r="AA509" s="34"/>
      <c r="AB509" s="34"/>
      <c r="AC509" s="34"/>
    </row>
    <row r="510">
      <c r="A510" s="20"/>
      <c r="B510" s="21"/>
      <c r="C510" s="38"/>
      <c r="D510" s="38"/>
      <c r="E510" s="38"/>
      <c r="F510" s="38"/>
      <c r="G510" s="39"/>
      <c r="H510" s="21"/>
      <c r="I510" s="21"/>
      <c r="J510" s="24"/>
      <c r="K510" s="25"/>
      <c r="L510" s="40"/>
      <c r="M510" s="25"/>
      <c r="N510" s="40"/>
      <c r="O510" s="40"/>
      <c r="P510" s="40"/>
      <c r="Q510" s="34"/>
      <c r="R510" s="34"/>
      <c r="S510" s="34"/>
      <c r="T510" s="34"/>
      <c r="U510" s="34"/>
      <c r="V510" s="34"/>
      <c r="W510" s="34"/>
      <c r="X510" s="34"/>
      <c r="Y510" s="34"/>
      <c r="Z510" s="34"/>
      <c r="AA510" s="34"/>
      <c r="AB510" s="34"/>
      <c r="AC510" s="34"/>
    </row>
    <row r="511">
      <c r="A511" s="20"/>
      <c r="B511" s="21"/>
      <c r="C511" s="38"/>
      <c r="D511" s="38"/>
      <c r="E511" s="38"/>
      <c r="F511" s="38"/>
      <c r="G511" s="39"/>
      <c r="H511" s="21"/>
      <c r="I511" s="21"/>
      <c r="J511" s="24"/>
      <c r="K511" s="25"/>
      <c r="L511" s="40"/>
      <c r="M511" s="25"/>
      <c r="N511" s="40"/>
      <c r="O511" s="40"/>
      <c r="P511" s="40"/>
      <c r="Q511" s="34"/>
      <c r="R511" s="34"/>
      <c r="S511" s="34"/>
      <c r="T511" s="34"/>
      <c r="U511" s="34"/>
      <c r="V511" s="34"/>
      <c r="W511" s="34"/>
      <c r="X511" s="34"/>
      <c r="Y511" s="34"/>
      <c r="Z511" s="34"/>
      <c r="AA511" s="34"/>
      <c r="AB511" s="34"/>
      <c r="AC511" s="34"/>
    </row>
    <row r="512">
      <c r="A512" s="20"/>
      <c r="B512" s="21"/>
      <c r="C512" s="38"/>
      <c r="D512" s="38"/>
      <c r="E512" s="38"/>
      <c r="F512" s="38"/>
      <c r="G512" s="39"/>
      <c r="H512" s="21"/>
      <c r="I512" s="21"/>
      <c r="J512" s="24"/>
      <c r="K512" s="25"/>
      <c r="L512" s="40"/>
      <c r="M512" s="25"/>
      <c r="N512" s="40"/>
      <c r="O512" s="40"/>
      <c r="P512" s="40"/>
      <c r="Q512" s="34"/>
      <c r="R512" s="34"/>
      <c r="S512" s="34"/>
      <c r="T512" s="34"/>
      <c r="U512" s="34"/>
      <c r="V512" s="34"/>
      <c r="W512" s="34"/>
      <c r="X512" s="34"/>
      <c r="Y512" s="34"/>
      <c r="Z512" s="34"/>
      <c r="AA512" s="34"/>
      <c r="AB512" s="34"/>
      <c r="AC512" s="34"/>
    </row>
    <row r="513">
      <c r="A513" s="20"/>
      <c r="B513" s="21"/>
      <c r="C513" s="38"/>
      <c r="D513" s="38"/>
      <c r="E513" s="38"/>
      <c r="F513" s="38"/>
      <c r="G513" s="39"/>
      <c r="H513" s="21"/>
      <c r="I513" s="21"/>
      <c r="J513" s="24"/>
      <c r="K513" s="25"/>
      <c r="L513" s="40"/>
      <c r="M513" s="25"/>
      <c r="N513" s="40"/>
      <c r="O513" s="40"/>
      <c r="P513" s="40"/>
      <c r="Q513" s="34"/>
      <c r="R513" s="34"/>
      <c r="S513" s="34"/>
      <c r="T513" s="34"/>
      <c r="U513" s="34"/>
      <c r="V513" s="34"/>
      <c r="W513" s="34"/>
      <c r="X513" s="34"/>
      <c r="Y513" s="34"/>
      <c r="Z513" s="34"/>
      <c r="AA513" s="34"/>
      <c r="AB513" s="34"/>
      <c r="AC513" s="34"/>
    </row>
    <row r="514">
      <c r="A514" s="20"/>
      <c r="B514" s="21"/>
      <c r="C514" s="38"/>
      <c r="D514" s="38"/>
      <c r="E514" s="38"/>
      <c r="F514" s="38"/>
      <c r="G514" s="39"/>
      <c r="H514" s="21"/>
      <c r="I514" s="21"/>
      <c r="J514" s="24"/>
      <c r="K514" s="25"/>
      <c r="L514" s="40"/>
      <c r="M514" s="25"/>
      <c r="N514" s="40"/>
      <c r="O514" s="40"/>
      <c r="P514" s="40"/>
      <c r="Q514" s="34"/>
      <c r="R514" s="34"/>
      <c r="S514" s="34"/>
      <c r="T514" s="34"/>
      <c r="U514" s="34"/>
      <c r="V514" s="34"/>
      <c r="W514" s="34"/>
      <c r="X514" s="34"/>
      <c r="Y514" s="34"/>
      <c r="Z514" s="34"/>
      <c r="AA514" s="34"/>
      <c r="AB514" s="34"/>
      <c r="AC514" s="34"/>
    </row>
    <row r="515">
      <c r="A515" s="20"/>
      <c r="B515" s="21"/>
      <c r="C515" s="38"/>
      <c r="D515" s="38"/>
      <c r="E515" s="38"/>
      <c r="F515" s="38"/>
      <c r="G515" s="39"/>
      <c r="H515" s="21"/>
      <c r="I515" s="21"/>
      <c r="J515" s="24"/>
      <c r="K515" s="25"/>
      <c r="L515" s="40"/>
      <c r="M515" s="25"/>
      <c r="N515" s="40"/>
      <c r="O515" s="40"/>
      <c r="P515" s="40"/>
      <c r="Q515" s="34"/>
      <c r="R515" s="34"/>
      <c r="S515" s="34"/>
      <c r="T515" s="34"/>
      <c r="U515" s="34"/>
      <c r="V515" s="34"/>
      <c r="W515" s="34"/>
      <c r="X515" s="34"/>
      <c r="Y515" s="34"/>
      <c r="Z515" s="34"/>
      <c r="AA515" s="34"/>
      <c r="AB515" s="34"/>
      <c r="AC515" s="34"/>
    </row>
    <row r="516">
      <c r="A516" s="20"/>
      <c r="B516" s="21"/>
      <c r="C516" s="38"/>
      <c r="D516" s="38"/>
      <c r="E516" s="38"/>
      <c r="F516" s="38"/>
      <c r="G516" s="39"/>
      <c r="H516" s="21"/>
      <c r="I516" s="21"/>
      <c r="J516" s="24"/>
      <c r="K516" s="25"/>
      <c r="L516" s="40"/>
      <c r="M516" s="25"/>
      <c r="N516" s="40"/>
      <c r="O516" s="40"/>
      <c r="P516" s="40"/>
      <c r="Q516" s="34"/>
      <c r="R516" s="34"/>
      <c r="S516" s="34"/>
      <c r="T516" s="34"/>
      <c r="U516" s="34"/>
      <c r="V516" s="34"/>
      <c r="W516" s="34"/>
      <c r="X516" s="34"/>
      <c r="Y516" s="34"/>
      <c r="Z516" s="34"/>
      <c r="AA516" s="34"/>
      <c r="AB516" s="34"/>
      <c r="AC516" s="34"/>
    </row>
    <row r="517">
      <c r="A517" s="20"/>
      <c r="B517" s="21"/>
      <c r="C517" s="38"/>
      <c r="D517" s="38"/>
      <c r="E517" s="38"/>
      <c r="F517" s="38"/>
      <c r="G517" s="39"/>
      <c r="H517" s="21"/>
      <c r="I517" s="21"/>
      <c r="J517" s="24"/>
      <c r="K517" s="25"/>
      <c r="L517" s="40"/>
      <c r="M517" s="25"/>
      <c r="N517" s="40"/>
      <c r="O517" s="40"/>
      <c r="P517" s="40"/>
      <c r="Q517" s="34"/>
      <c r="R517" s="34"/>
      <c r="S517" s="34"/>
      <c r="T517" s="34"/>
      <c r="U517" s="34"/>
      <c r="V517" s="34"/>
      <c r="W517" s="34"/>
      <c r="X517" s="34"/>
      <c r="Y517" s="34"/>
      <c r="Z517" s="34"/>
      <c r="AA517" s="34"/>
      <c r="AB517" s="34"/>
      <c r="AC517" s="34"/>
    </row>
    <row r="518">
      <c r="A518" s="20"/>
      <c r="B518" s="21"/>
      <c r="C518" s="38"/>
      <c r="D518" s="38"/>
      <c r="E518" s="38"/>
      <c r="F518" s="38"/>
      <c r="G518" s="39"/>
      <c r="H518" s="21"/>
      <c r="I518" s="21"/>
      <c r="J518" s="24"/>
      <c r="K518" s="25"/>
      <c r="L518" s="40"/>
      <c r="M518" s="25"/>
      <c r="N518" s="40"/>
      <c r="O518" s="40"/>
      <c r="P518" s="40"/>
      <c r="Q518" s="34"/>
      <c r="R518" s="34"/>
      <c r="S518" s="34"/>
      <c r="T518" s="34"/>
      <c r="U518" s="34"/>
      <c r="V518" s="34"/>
      <c r="W518" s="34"/>
      <c r="X518" s="34"/>
      <c r="Y518" s="34"/>
      <c r="Z518" s="34"/>
      <c r="AA518" s="34"/>
      <c r="AB518" s="34"/>
      <c r="AC518" s="34"/>
    </row>
    <row r="519">
      <c r="A519" s="20"/>
      <c r="B519" s="21"/>
      <c r="C519" s="38"/>
      <c r="D519" s="38"/>
      <c r="E519" s="38"/>
      <c r="F519" s="38"/>
      <c r="G519" s="39"/>
      <c r="H519" s="21"/>
      <c r="I519" s="21"/>
      <c r="J519" s="24"/>
      <c r="K519" s="25"/>
      <c r="L519" s="40"/>
      <c r="M519" s="25"/>
      <c r="N519" s="40"/>
      <c r="O519" s="40"/>
      <c r="P519" s="40"/>
      <c r="Q519" s="34"/>
      <c r="R519" s="34"/>
      <c r="S519" s="34"/>
      <c r="T519" s="34"/>
      <c r="U519" s="34"/>
      <c r="V519" s="34"/>
      <c r="W519" s="34"/>
      <c r="X519" s="34"/>
      <c r="Y519" s="34"/>
      <c r="Z519" s="34"/>
      <c r="AA519" s="34"/>
      <c r="AB519" s="34"/>
      <c r="AC519" s="34"/>
    </row>
    <row r="520">
      <c r="A520" s="20"/>
      <c r="B520" s="21"/>
      <c r="C520" s="38"/>
      <c r="D520" s="38"/>
      <c r="E520" s="38"/>
      <c r="F520" s="38"/>
      <c r="G520" s="39"/>
      <c r="H520" s="21"/>
      <c r="I520" s="21"/>
      <c r="J520" s="24"/>
      <c r="K520" s="25"/>
      <c r="L520" s="40"/>
      <c r="M520" s="25"/>
      <c r="N520" s="40"/>
      <c r="O520" s="40"/>
      <c r="P520" s="40"/>
      <c r="Q520" s="34"/>
      <c r="R520" s="34"/>
      <c r="S520" s="34"/>
      <c r="T520" s="34"/>
      <c r="U520" s="34"/>
      <c r="V520" s="34"/>
      <c r="W520" s="34"/>
      <c r="X520" s="34"/>
      <c r="Y520" s="34"/>
      <c r="Z520" s="34"/>
      <c r="AA520" s="34"/>
      <c r="AB520" s="34"/>
      <c r="AC520" s="34"/>
    </row>
    <row r="521">
      <c r="A521" s="20"/>
      <c r="B521" s="21"/>
      <c r="C521" s="38"/>
      <c r="D521" s="38"/>
      <c r="E521" s="38"/>
      <c r="F521" s="38"/>
      <c r="G521" s="39"/>
      <c r="H521" s="21"/>
      <c r="I521" s="21"/>
      <c r="J521" s="24"/>
      <c r="K521" s="25"/>
      <c r="L521" s="40"/>
      <c r="M521" s="25"/>
      <c r="N521" s="40"/>
      <c r="O521" s="40"/>
      <c r="P521" s="40"/>
      <c r="Q521" s="34"/>
      <c r="R521" s="34"/>
      <c r="S521" s="34"/>
      <c r="T521" s="34"/>
      <c r="U521" s="34"/>
      <c r="V521" s="34"/>
      <c r="W521" s="34"/>
      <c r="X521" s="34"/>
      <c r="Y521" s="34"/>
      <c r="Z521" s="34"/>
      <c r="AA521" s="34"/>
      <c r="AB521" s="34"/>
      <c r="AC521" s="34"/>
    </row>
    <row r="522">
      <c r="A522" s="20"/>
      <c r="B522" s="21"/>
      <c r="C522" s="38"/>
      <c r="D522" s="38"/>
      <c r="E522" s="38"/>
      <c r="F522" s="38"/>
      <c r="G522" s="39"/>
      <c r="H522" s="21"/>
      <c r="I522" s="21"/>
      <c r="J522" s="24"/>
      <c r="K522" s="25"/>
      <c r="L522" s="40"/>
      <c r="M522" s="25"/>
      <c r="N522" s="40"/>
      <c r="O522" s="40"/>
      <c r="P522" s="40"/>
      <c r="Q522" s="34"/>
      <c r="R522" s="34"/>
      <c r="S522" s="34"/>
      <c r="T522" s="34"/>
      <c r="U522" s="34"/>
      <c r="V522" s="34"/>
      <c r="W522" s="34"/>
      <c r="X522" s="34"/>
      <c r="Y522" s="34"/>
      <c r="Z522" s="34"/>
      <c r="AA522" s="34"/>
      <c r="AB522" s="34"/>
      <c r="AC522" s="34"/>
    </row>
    <row r="523">
      <c r="A523" s="20"/>
      <c r="B523" s="21"/>
      <c r="C523" s="38"/>
      <c r="D523" s="38"/>
      <c r="E523" s="38"/>
      <c r="F523" s="38"/>
      <c r="G523" s="39"/>
      <c r="H523" s="21"/>
      <c r="I523" s="21"/>
      <c r="J523" s="24"/>
      <c r="K523" s="25"/>
      <c r="L523" s="40"/>
      <c r="M523" s="25"/>
      <c r="N523" s="40"/>
      <c r="O523" s="40"/>
      <c r="P523" s="40"/>
      <c r="Q523" s="34"/>
      <c r="R523" s="34"/>
      <c r="S523" s="34"/>
      <c r="T523" s="34"/>
      <c r="U523" s="34"/>
      <c r="V523" s="34"/>
      <c r="W523" s="34"/>
      <c r="X523" s="34"/>
      <c r="Y523" s="34"/>
      <c r="Z523" s="34"/>
      <c r="AA523" s="34"/>
      <c r="AB523" s="34"/>
      <c r="AC523" s="34"/>
    </row>
    <row r="524">
      <c r="A524" s="20"/>
      <c r="B524" s="21"/>
      <c r="C524" s="38"/>
      <c r="D524" s="38"/>
      <c r="E524" s="38"/>
      <c r="F524" s="38"/>
      <c r="G524" s="39"/>
      <c r="H524" s="21"/>
      <c r="I524" s="21"/>
      <c r="J524" s="24"/>
      <c r="K524" s="25"/>
      <c r="L524" s="40"/>
      <c r="M524" s="25"/>
      <c r="N524" s="40"/>
      <c r="O524" s="40"/>
      <c r="P524" s="40"/>
      <c r="Q524" s="34"/>
      <c r="R524" s="34"/>
      <c r="S524" s="34"/>
      <c r="T524" s="34"/>
      <c r="U524" s="34"/>
      <c r="V524" s="34"/>
      <c r="W524" s="34"/>
      <c r="X524" s="34"/>
      <c r="Y524" s="34"/>
      <c r="Z524" s="34"/>
      <c r="AA524" s="34"/>
      <c r="AB524" s="34"/>
      <c r="AC524" s="34"/>
    </row>
    <row r="525">
      <c r="A525" s="20"/>
      <c r="B525" s="21"/>
      <c r="C525" s="38"/>
      <c r="D525" s="38"/>
      <c r="E525" s="38"/>
      <c r="F525" s="38"/>
      <c r="G525" s="39"/>
      <c r="H525" s="21"/>
      <c r="I525" s="21"/>
      <c r="J525" s="24"/>
      <c r="K525" s="25"/>
      <c r="L525" s="40"/>
      <c r="M525" s="25"/>
      <c r="N525" s="40"/>
      <c r="O525" s="40"/>
      <c r="P525" s="40"/>
      <c r="Q525" s="34"/>
      <c r="R525" s="34"/>
      <c r="S525" s="34"/>
      <c r="T525" s="34"/>
      <c r="U525" s="34"/>
      <c r="V525" s="34"/>
      <c r="W525" s="34"/>
      <c r="X525" s="34"/>
      <c r="Y525" s="34"/>
      <c r="Z525" s="34"/>
      <c r="AA525" s="34"/>
      <c r="AB525" s="34"/>
      <c r="AC525" s="34"/>
    </row>
    <row r="526">
      <c r="A526" s="20"/>
      <c r="B526" s="21"/>
      <c r="C526" s="38"/>
      <c r="D526" s="38"/>
      <c r="E526" s="38"/>
      <c r="F526" s="38"/>
      <c r="G526" s="39"/>
      <c r="H526" s="21"/>
      <c r="I526" s="21"/>
      <c r="J526" s="24"/>
      <c r="K526" s="25"/>
      <c r="L526" s="40"/>
      <c r="M526" s="25"/>
      <c r="N526" s="40"/>
      <c r="O526" s="40"/>
      <c r="P526" s="40"/>
      <c r="Q526" s="34"/>
      <c r="R526" s="34"/>
      <c r="S526" s="34"/>
      <c r="T526" s="34"/>
      <c r="U526" s="34"/>
      <c r="V526" s="34"/>
      <c r="W526" s="34"/>
      <c r="X526" s="34"/>
      <c r="Y526" s="34"/>
      <c r="Z526" s="34"/>
      <c r="AA526" s="34"/>
      <c r="AB526" s="34"/>
      <c r="AC526" s="34"/>
    </row>
    <row r="527">
      <c r="A527" s="20"/>
      <c r="B527" s="21"/>
      <c r="C527" s="38"/>
      <c r="D527" s="38"/>
      <c r="E527" s="38"/>
      <c r="F527" s="38"/>
      <c r="G527" s="39"/>
      <c r="H527" s="21"/>
      <c r="I527" s="21"/>
      <c r="J527" s="24"/>
      <c r="K527" s="25"/>
      <c r="L527" s="40"/>
      <c r="M527" s="25"/>
      <c r="N527" s="40"/>
      <c r="O527" s="40"/>
      <c r="P527" s="40"/>
      <c r="Q527" s="34"/>
      <c r="R527" s="34"/>
      <c r="S527" s="34"/>
      <c r="T527" s="34"/>
      <c r="U527" s="34"/>
      <c r="V527" s="34"/>
      <c r="W527" s="34"/>
      <c r="X527" s="34"/>
      <c r="Y527" s="34"/>
      <c r="Z527" s="34"/>
      <c r="AA527" s="34"/>
      <c r="AB527" s="34"/>
      <c r="AC527" s="34"/>
    </row>
    <row r="528">
      <c r="A528" s="20"/>
      <c r="B528" s="21"/>
      <c r="C528" s="38"/>
      <c r="D528" s="38"/>
      <c r="E528" s="38"/>
      <c r="F528" s="38"/>
      <c r="G528" s="39"/>
      <c r="H528" s="21"/>
      <c r="I528" s="21"/>
      <c r="J528" s="24"/>
      <c r="K528" s="25"/>
      <c r="L528" s="40"/>
      <c r="M528" s="25"/>
      <c r="N528" s="40"/>
      <c r="O528" s="40"/>
      <c r="P528" s="40"/>
      <c r="Q528" s="34"/>
      <c r="R528" s="34"/>
      <c r="S528" s="34"/>
      <c r="T528" s="34"/>
      <c r="U528" s="34"/>
      <c r="V528" s="34"/>
      <c r="W528" s="34"/>
      <c r="X528" s="34"/>
      <c r="Y528" s="34"/>
      <c r="Z528" s="34"/>
      <c r="AA528" s="34"/>
      <c r="AB528" s="34"/>
      <c r="AC528" s="34"/>
    </row>
    <row r="529">
      <c r="A529" s="20"/>
      <c r="B529" s="21"/>
      <c r="C529" s="38"/>
      <c r="D529" s="38"/>
      <c r="E529" s="38"/>
      <c r="F529" s="38"/>
      <c r="G529" s="39"/>
      <c r="H529" s="21"/>
      <c r="I529" s="21"/>
      <c r="J529" s="24"/>
      <c r="K529" s="25"/>
      <c r="L529" s="40"/>
      <c r="M529" s="25"/>
      <c r="N529" s="40"/>
      <c r="O529" s="40"/>
      <c r="P529" s="40"/>
      <c r="Q529" s="34"/>
      <c r="R529" s="34"/>
      <c r="S529" s="34"/>
      <c r="T529" s="34"/>
      <c r="U529" s="34"/>
      <c r="V529" s="34"/>
      <c r="W529" s="34"/>
      <c r="X529" s="34"/>
      <c r="Y529" s="34"/>
      <c r="Z529" s="34"/>
      <c r="AA529" s="34"/>
      <c r="AB529" s="34"/>
      <c r="AC529" s="34"/>
    </row>
    <row r="530">
      <c r="A530" s="20"/>
      <c r="B530" s="21"/>
      <c r="C530" s="38"/>
      <c r="D530" s="38"/>
      <c r="E530" s="38"/>
      <c r="F530" s="38"/>
      <c r="G530" s="39"/>
      <c r="H530" s="21"/>
      <c r="I530" s="21"/>
      <c r="J530" s="24"/>
      <c r="K530" s="25"/>
      <c r="L530" s="40"/>
      <c r="M530" s="25"/>
      <c r="N530" s="40"/>
      <c r="O530" s="40"/>
      <c r="P530" s="40"/>
      <c r="Q530" s="34"/>
      <c r="R530" s="34"/>
      <c r="S530" s="34"/>
      <c r="T530" s="34"/>
      <c r="U530" s="34"/>
      <c r="V530" s="34"/>
      <c r="W530" s="34"/>
      <c r="X530" s="34"/>
      <c r="Y530" s="34"/>
      <c r="Z530" s="34"/>
      <c r="AA530" s="34"/>
      <c r="AB530" s="34"/>
      <c r="AC530" s="34"/>
    </row>
    <row r="531">
      <c r="A531" s="20"/>
      <c r="B531" s="21"/>
      <c r="C531" s="38"/>
      <c r="D531" s="38"/>
      <c r="E531" s="38"/>
      <c r="F531" s="38"/>
      <c r="G531" s="39"/>
      <c r="H531" s="21"/>
      <c r="I531" s="21"/>
      <c r="J531" s="24"/>
      <c r="K531" s="25"/>
      <c r="L531" s="40"/>
      <c r="M531" s="25"/>
      <c r="N531" s="40"/>
      <c r="O531" s="40"/>
      <c r="P531" s="40"/>
      <c r="Q531" s="34"/>
      <c r="R531" s="34"/>
      <c r="S531" s="34"/>
      <c r="T531" s="34"/>
      <c r="U531" s="34"/>
      <c r="V531" s="34"/>
      <c r="W531" s="34"/>
      <c r="X531" s="34"/>
      <c r="Y531" s="34"/>
      <c r="Z531" s="34"/>
      <c r="AA531" s="34"/>
      <c r="AB531" s="34"/>
      <c r="AC531" s="34"/>
    </row>
    <row r="532">
      <c r="A532" s="20"/>
      <c r="B532" s="21"/>
      <c r="C532" s="38"/>
      <c r="D532" s="38"/>
      <c r="E532" s="38"/>
      <c r="F532" s="38"/>
      <c r="G532" s="39"/>
      <c r="H532" s="21"/>
      <c r="I532" s="21"/>
      <c r="J532" s="24"/>
      <c r="K532" s="25"/>
      <c r="L532" s="40"/>
      <c r="M532" s="25"/>
      <c r="N532" s="40"/>
      <c r="O532" s="40"/>
      <c r="P532" s="40"/>
      <c r="Q532" s="34"/>
      <c r="R532" s="34"/>
      <c r="S532" s="34"/>
      <c r="T532" s="34"/>
      <c r="U532" s="34"/>
      <c r="V532" s="34"/>
      <c r="W532" s="34"/>
      <c r="X532" s="34"/>
      <c r="Y532" s="34"/>
      <c r="Z532" s="34"/>
      <c r="AA532" s="34"/>
      <c r="AB532" s="34"/>
      <c r="AC532" s="34"/>
    </row>
    <row r="533">
      <c r="A533" s="20"/>
      <c r="B533" s="21"/>
      <c r="C533" s="38"/>
      <c r="D533" s="38"/>
      <c r="E533" s="38"/>
      <c r="F533" s="38"/>
      <c r="G533" s="39"/>
      <c r="H533" s="21"/>
      <c r="I533" s="21"/>
      <c r="J533" s="24"/>
      <c r="K533" s="25"/>
      <c r="L533" s="40"/>
      <c r="M533" s="25"/>
      <c r="N533" s="40"/>
      <c r="O533" s="40"/>
      <c r="P533" s="40"/>
      <c r="Q533" s="34"/>
      <c r="R533" s="34"/>
      <c r="S533" s="34"/>
      <c r="T533" s="34"/>
      <c r="U533" s="34"/>
      <c r="V533" s="34"/>
      <c r="W533" s="34"/>
      <c r="X533" s="34"/>
      <c r="Y533" s="34"/>
      <c r="Z533" s="34"/>
      <c r="AA533" s="34"/>
      <c r="AB533" s="34"/>
      <c r="AC533" s="34"/>
    </row>
    <row r="534">
      <c r="A534" s="20"/>
      <c r="B534" s="21"/>
      <c r="C534" s="38"/>
      <c r="D534" s="38"/>
      <c r="E534" s="38"/>
      <c r="F534" s="38"/>
      <c r="G534" s="39"/>
      <c r="H534" s="21"/>
      <c r="I534" s="21"/>
      <c r="J534" s="24"/>
      <c r="K534" s="25"/>
      <c r="L534" s="40"/>
      <c r="M534" s="25"/>
      <c r="N534" s="40"/>
      <c r="O534" s="40"/>
      <c r="P534" s="40"/>
      <c r="Q534" s="34"/>
      <c r="R534" s="34"/>
      <c r="S534" s="34"/>
      <c r="T534" s="34"/>
      <c r="U534" s="34"/>
      <c r="V534" s="34"/>
      <c r="W534" s="34"/>
      <c r="X534" s="34"/>
      <c r="Y534" s="34"/>
      <c r="Z534" s="34"/>
      <c r="AA534" s="34"/>
      <c r="AB534" s="34"/>
      <c r="AC534" s="34"/>
    </row>
    <row r="535">
      <c r="A535" s="20"/>
      <c r="B535" s="21"/>
      <c r="C535" s="38"/>
      <c r="D535" s="38"/>
      <c r="E535" s="38"/>
      <c r="F535" s="38"/>
      <c r="G535" s="39"/>
      <c r="H535" s="21"/>
      <c r="I535" s="21"/>
      <c r="J535" s="24"/>
      <c r="K535" s="25"/>
      <c r="L535" s="40"/>
      <c r="M535" s="25"/>
      <c r="N535" s="40"/>
      <c r="O535" s="40"/>
      <c r="P535" s="40"/>
      <c r="Q535" s="34"/>
      <c r="R535" s="34"/>
      <c r="S535" s="34"/>
      <c r="T535" s="34"/>
      <c r="U535" s="34"/>
      <c r="V535" s="34"/>
      <c r="W535" s="34"/>
      <c r="X535" s="34"/>
      <c r="Y535" s="34"/>
      <c r="Z535" s="34"/>
      <c r="AA535" s="34"/>
      <c r="AB535" s="34"/>
      <c r="AC535" s="34"/>
    </row>
    <row r="536">
      <c r="A536" s="20"/>
      <c r="B536" s="21"/>
      <c r="C536" s="38"/>
      <c r="D536" s="38"/>
      <c r="E536" s="38"/>
      <c r="F536" s="38"/>
      <c r="G536" s="39"/>
      <c r="H536" s="21"/>
      <c r="I536" s="21"/>
      <c r="J536" s="24"/>
      <c r="K536" s="25"/>
      <c r="L536" s="40"/>
      <c r="M536" s="25"/>
      <c r="N536" s="40"/>
      <c r="O536" s="40"/>
      <c r="P536" s="40"/>
      <c r="Q536" s="34"/>
      <c r="R536" s="34"/>
      <c r="S536" s="34"/>
      <c r="T536" s="34"/>
      <c r="U536" s="34"/>
      <c r="V536" s="34"/>
      <c r="W536" s="34"/>
      <c r="X536" s="34"/>
      <c r="Y536" s="34"/>
      <c r="Z536" s="34"/>
      <c r="AA536" s="34"/>
      <c r="AB536" s="34"/>
      <c r="AC536" s="34"/>
    </row>
    <row r="537">
      <c r="A537" s="20"/>
      <c r="B537" s="21"/>
      <c r="C537" s="38"/>
      <c r="D537" s="38"/>
      <c r="E537" s="38"/>
      <c r="F537" s="38"/>
      <c r="G537" s="39"/>
      <c r="H537" s="21"/>
      <c r="I537" s="21"/>
      <c r="J537" s="24"/>
      <c r="K537" s="25"/>
      <c r="L537" s="40"/>
      <c r="M537" s="25"/>
      <c r="N537" s="40"/>
      <c r="O537" s="40"/>
      <c r="P537" s="40"/>
      <c r="Q537" s="34"/>
      <c r="R537" s="34"/>
      <c r="S537" s="34"/>
      <c r="T537" s="34"/>
      <c r="U537" s="34"/>
      <c r="V537" s="34"/>
      <c r="W537" s="34"/>
      <c r="X537" s="34"/>
      <c r="Y537" s="34"/>
      <c r="Z537" s="34"/>
      <c r="AA537" s="34"/>
      <c r="AB537" s="34"/>
      <c r="AC537" s="34"/>
    </row>
    <row r="538">
      <c r="A538" s="20"/>
      <c r="B538" s="21"/>
      <c r="C538" s="38"/>
      <c r="D538" s="38"/>
      <c r="E538" s="38"/>
      <c r="F538" s="38"/>
      <c r="G538" s="39"/>
      <c r="H538" s="21"/>
      <c r="I538" s="21"/>
      <c r="J538" s="24"/>
      <c r="K538" s="25"/>
      <c r="L538" s="40"/>
      <c r="M538" s="25"/>
      <c r="N538" s="40"/>
      <c r="O538" s="40"/>
      <c r="P538" s="40"/>
      <c r="Q538" s="34"/>
      <c r="R538" s="34"/>
      <c r="S538" s="34"/>
      <c r="T538" s="34"/>
      <c r="U538" s="34"/>
      <c r="V538" s="34"/>
      <c r="W538" s="34"/>
      <c r="X538" s="34"/>
      <c r="Y538" s="34"/>
      <c r="Z538" s="34"/>
      <c r="AA538" s="34"/>
      <c r="AB538" s="34"/>
      <c r="AC538" s="34"/>
    </row>
    <row r="539">
      <c r="A539" s="20"/>
      <c r="B539" s="21"/>
      <c r="C539" s="38"/>
      <c r="D539" s="38"/>
      <c r="E539" s="38"/>
      <c r="F539" s="38"/>
      <c r="G539" s="39"/>
      <c r="H539" s="21"/>
      <c r="I539" s="21"/>
      <c r="J539" s="24"/>
      <c r="K539" s="25"/>
      <c r="L539" s="40"/>
      <c r="M539" s="25"/>
      <c r="N539" s="40"/>
      <c r="O539" s="40"/>
      <c r="P539" s="40"/>
      <c r="Q539" s="34"/>
      <c r="R539" s="34"/>
      <c r="S539" s="34"/>
      <c r="T539" s="34"/>
      <c r="U539" s="34"/>
      <c r="V539" s="34"/>
      <c r="W539" s="34"/>
      <c r="X539" s="34"/>
      <c r="Y539" s="34"/>
      <c r="Z539" s="34"/>
      <c r="AA539" s="34"/>
      <c r="AB539" s="34"/>
      <c r="AC539" s="34"/>
    </row>
    <row r="540">
      <c r="A540" s="20"/>
      <c r="B540" s="21"/>
      <c r="C540" s="38"/>
      <c r="D540" s="38"/>
      <c r="E540" s="38"/>
      <c r="F540" s="38"/>
      <c r="G540" s="39"/>
      <c r="H540" s="21"/>
      <c r="I540" s="21"/>
      <c r="J540" s="24"/>
      <c r="K540" s="25"/>
      <c r="L540" s="40"/>
      <c r="M540" s="25"/>
      <c r="N540" s="40"/>
      <c r="O540" s="40"/>
      <c r="P540" s="40"/>
      <c r="Q540" s="34"/>
      <c r="R540" s="34"/>
      <c r="S540" s="34"/>
      <c r="T540" s="34"/>
      <c r="U540" s="34"/>
      <c r="V540" s="34"/>
      <c r="W540" s="34"/>
      <c r="X540" s="34"/>
      <c r="Y540" s="34"/>
      <c r="Z540" s="34"/>
      <c r="AA540" s="34"/>
      <c r="AB540" s="34"/>
      <c r="AC540" s="34"/>
    </row>
    <row r="541">
      <c r="A541" s="20"/>
      <c r="B541" s="21"/>
      <c r="C541" s="38"/>
      <c r="D541" s="38"/>
      <c r="E541" s="38"/>
      <c r="F541" s="38"/>
      <c r="G541" s="39"/>
      <c r="H541" s="21"/>
      <c r="I541" s="21"/>
      <c r="J541" s="24"/>
      <c r="K541" s="25"/>
      <c r="L541" s="40"/>
      <c r="M541" s="25"/>
      <c r="N541" s="40"/>
      <c r="O541" s="40"/>
      <c r="P541" s="40"/>
      <c r="Q541" s="34"/>
      <c r="R541" s="34"/>
      <c r="S541" s="34"/>
      <c r="T541" s="34"/>
      <c r="U541" s="34"/>
      <c r="V541" s="34"/>
      <c r="W541" s="34"/>
      <c r="X541" s="34"/>
      <c r="Y541" s="34"/>
      <c r="Z541" s="34"/>
      <c r="AA541" s="34"/>
      <c r="AB541" s="34"/>
      <c r="AC541" s="34"/>
    </row>
    <row r="542">
      <c r="A542" s="20"/>
      <c r="B542" s="21"/>
      <c r="C542" s="38"/>
      <c r="D542" s="38"/>
      <c r="E542" s="38"/>
      <c r="F542" s="38"/>
      <c r="G542" s="39"/>
      <c r="H542" s="21"/>
      <c r="I542" s="21"/>
      <c r="J542" s="24"/>
      <c r="K542" s="25"/>
      <c r="L542" s="40"/>
      <c r="M542" s="25"/>
      <c r="N542" s="40"/>
      <c r="O542" s="40"/>
      <c r="P542" s="40"/>
      <c r="Q542" s="34"/>
      <c r="R542" s="34"/>
      <c r="S542" s="34"/>
      <c r="T542" s="34"/>
      <c r="U542" s="34"/>
      <c r="V542" s="34"/>
      <c r="W542" s="34"/>
      <c r="X542" s="34"/>
      <c r="Y542" s="34"/>
      <c r="Z542" s="34"/>
      <c r="AA542" s="34"/>
      <c r="AB542" s="34"/>
      <c r="AC542" s="34"/>
    </row>
    <row r="543">
      <c r="A543" s="20"/>
      <c r="B543" s="21"/>
      <c r="C543" s="38"/>
      <c r="D543" s="38"/>
      <c r="E543" s="38"/>
      <c r="F543" s="38"/>
      <c r="G543" s="39"/>
      <c r="H543" s="21"/>
      <c r="I543" s="21"/>
      <c r="J543" s="24"/>
      <c r="K543" s="25"/>
      <c r="L543" s="40"/>
      <c r="M543" s="25"/>
      <c r="N543" s="40"/>
      <c r="O543" s="40"/>
      <c r="P543" s="40"/>
      <c r="Q543" s="34"/>
      <c r="R543" s="34"/>
      <c r="S543" s="34"/>
      <c r="T543" s="34"/>
      <c r="U543" s="34"/>
      <c r="V543" s="34"/>
      <c r="W543" s="34"/>
      <c r="X543" s="34"/>
      <c r="Y543" s="34"/>
      <c r="Z543" s="34"/>
      <c r="AA543" s="34"/>
      <c r="AB543" s="34"/>
      <c r="AC543" s="34"/>
    </row>
    <row r="544">
      <c r="A544" s="20"/>
      <c r="B544" s="21"/>
      <c r="C544" s="38"/>
      <c r="D544" s="38"/>
      <c r="E544" s="38"/>
      <c r="F544" s="38"/>
      <c r="G544" s="39"/>
      <c r="H544" s="21"/>
      <c r="I544" s="21"/>
      <c r="J544" s="24"/>
      <c r="K544" s="25"/>
      <c r="L544" s="40"/>
      <c r="M544" s="25"/>
      <c r="N544" s="40"/>
      <c r="O544" s="40"/>
      <c r="P544" s="40"/>
      <c r="Q544" s="34"/>
      <c r="R544" s="34"/>
      <c r="S544" s="34"/>
      <c r="T544" s="34"/>
      <c r="U544" s="34"/>
      <c r="V544" s="34"/>
      <c r="W544" s="34"/>
      <c r="X544" s="34"/>
      <c r="Y544" s="34"/>
      <c r="Z544" s="34"/>
      <c r="AA544" s="34"/>
      <c r="AB544" s="34"/>
      <c r="AC544" s="34"/>
    </row>
    <row r="545">
      <c r="A545" s="20"/>
      <c r="B545" s="21"/>
      <c r="C545" s="38"/>
      <c r="D545" s="38"/>
      <c r="E545" s="38"/>
      <c r="F545" s="38"/>
      <c r="G545" s="39"/>
      <c r="H545" s="21"/>
      <c r="I545" s="21"/>
      <c r="J545" s="24"/>
      <c r="K545" s="25"/>
      <c r="L545" s="40"/>
      <c r="M545" s="25"/>
      <c r="N545" s="40"/>
      <c r="O545" s="40"/>
      <c r="P545" s="40"/>
      <c r="Q545" s="34"/>
      <c r="R545" s="34"/>
      <c r="S545" s="34"/>
      <c r="T545" s="34"/>
      <c r="U545" s="34"/>
      <c r="V545" s="34"/>
      <c r="W545" s="34"/>
      <c r="X545" s="34"/>
      <c r="Y545" s="34"/>
      <c r="Z545" s="34"/>
      <c r="AA545" s="34"/>
      <c r="AB545" s="34"/>
      <c r="AC545" s="34"/>
    </row>
    <row r="546">
      <c r="A546" s="20"/>
      <c r="B546" s="21"/>
      <c r="C546" s="38"/>
      <c r="D546" s="38"/>
      <c r="E546" s="38"/>
      <c r="F546" s="38"/>
      <c r="G546" s="39"/>
      <c r="H546" s="21"/>
      <c r="I546" s="21"/>
      <c r="J546" s="24"/>
      <c r="K546" s="25"/>
      <c r="L546" s="40"/>
      <c r="M546" s="25"/>
      <c r="N546" s="40"/>
      <c r="O546" s="40"/>
      <c r="P546" s="40"/>
      <c r="Q546" s="34"/>
      <c r="R546" s="34"/>
      <c r="S546" s="34"/>
      <c r="T546" s="34"/>
      <c r="U546" s="34"/>
      <c r="V546" s="34"/>
      <c r="W546" s="34"/>
      <c r="X546" s="34"/>
      <c r="Y546" s="34"/>
      <c r="Z546" s="34"/>
      <c r="AA546" s="34"/>
      <c r="AB546" s="34"/>
      <c r="AC546" s="34"/>
    </row>
    <row r="547">
      <c r="A547" s="20"/>
      <c r="B547" s="21"/>
      <c r="C547" s="38"/>
      <c r="D547" s="38"/>
      <c r="E547" s="38"/>
      <c r="F547" s="38"/>
      <c r="G547" s="39"/>
      <c r="H547" s="21"/>
      <c r="I547" s="21"/>
      <c r="J547" s="24"/>
      <c r="K547" s="25"/>
      <c r="L547" s="40"/>
      <c r="M547" s="25"/>
      <c r="N547" s="40"/>
      <c r="O547" s="40"/>
      <c r="P547" s="40"/>
      <c r="Q547" s="34"/>
      <c r="R547" s="34"/>
      <c r="S547" s="34"/>
      <c r="T547" s="34"/>
      <c r="U547" s="34"/>
      <c r="V547" s="34"/>
      <c r="W547" s="34"/>
      <c r="X547" s="34"/>
      <c r="Y547" s="34"/>
      <c r="Z547" s="34"/>
      <c r="AA547" s="34"/>
      <c r="AB547" s="34"/>
      <c r="AC547" s="34"/>
    </row>
    <row r="548">
      <c r="A548" s="20"/>
      <c r="B548" s="21"/>
      <c r="C548" s="38"/>
      <c r="D548" s="38"/>
      <c r="E548" s="38"/>
      <c r="F548" s="38"/>
      <c r="G548" s="39"/>
      <c r="H548" s="21"/>
      <c r="I548" s="21"/>
      <c r="J548" s="24"/>
      <c r="K548" s="25"/>
      <c r="L548" s="40"/>
      <c r="M548" s="25"/>
      <c r="N548" s="40"/>
      <c r="O548" s="40"/>
      <c r="P548" s="40"/>
      <c r="Q548" s="34"/>
      <c r="R548" s="34"/>
      <c r="S548" s="34"/>
      <c r="T548" s="34"/>
      <c r="U548" s="34"/>
      <c r="V548" s="34"/>
      <c r="W548" s="34"/>
      <c r="X548" s="34"/>
      <c r="Y548" s="34"/>
      <c r="Z548" s="34"/>
      <c r="AA548" s="34"/>
      <c r="AB548" s="34"/>
      <c r="AC548" s="34"/>
    </row>
    <row r="549">
      <c r="A549" s="20"/>
      <c r="B549" s="21"/>
      <c r="C549" s="38"/>
      <c r="D549" s="38"/>
      <c r="E549" s="38"/>
      <c r="F549" s="38"/>
      <c r="G549" s="39"/>
      <c r="H549" s="21"/>
      <c r="I549" s="21"/>
      <c r="J549" s="24"/>
      <c r="K549" s="25"/>
      <c r="L549" s="40"/>
      <c r="M549" s="25"/>
      <c r="N549" s="40"/>
      <c r="O549" s="40"/>
      <c r="P549" s="40"/>
      <c r="Q549" s="34"/>
      <c r="R549" s="34"/>
      <c r="S549" s="34"/>
      <c r="T549" s="34"/>
      <c r="U549" s="34"/>
      <c r="V549" s="34"/>
      <c r="W549" s="34"/>
      <c r="X549" s="34"/>
      <c r="Y549" s="34"/>
      <c r="Z549" s="34"/>
      <c r="AA549" s="34"/>
      <c r="AB549" s="34"/>
      <c r="AC549" s="34"/>
    </row>
    <row r="550">
      <c r="A550" s="20"/>
      <c r="B550" s="21"/>
      <c r="C550" s="38"/>
      <c r="D550" s="38"/>
      <c r="E550" s="38"/>
      <c r="F550" s="38"/>
      <c r="G550" s="39"/>
      <c r="H550" s="21"/>
      <c r="I550" s="21"/>
      <c r="J550" s="24"/>
      <c r="K550" s="25"/>
      <c r="L550" s="40"/>
      <c r="M550" s="25"/>
      <c r="N550" s="40"/>
      <c r="O550" s="40"/>
      <c r="P550" s="40"/>
      <c r="Q550" s="34"/>
      <c r="R550" s="34"/>
      <c r="S550" s="34"/>
      <c r="T550" s="34"/>
      <c r="U550" s="34"/>
      <c r="V550" s="34"/>
      <c r="W550" s="34"/>
      <c r="X550" s="34"/>
      <c r="Y550" s="34"/>
      <c r="Z550" s="34"/>
      <c r="AA550" s="34"/>
      <c r="AB550" s="34"/>
      <c r="AC550" s="34"/>
    </row>
    <row r="551">
      <c r="A551" s="20"/>
      <c r="B551" s="21"/>
      <c r="C551" s="38"/>
      <c r="D551" s="38"/>
      <c r="E551" s="38"/>
      <c r="F551" s="38"/>
      <c r="G551" s="39"/>
      <c r="H551" s="21"/>
      <c r="I551" s="21"/>
      <c r="J551" s="24"/>
      <c r="K551" s="25"/>
      <c r="L551" s="40"/>
      <c r="M551" s="25"/>
      <c r="N551" s="40"/>
      <c r="O551" s="40"/>
      <c r="P551" s="40"/>
      <c r="Q551" s="34"/>
      <c r="R551" s="34"/>
      <c r="S551" s="34"/>
      <c r="T551" s="34"/>
      <c r="U551" s="34"/>
      <c r="V551" s="34"/>
      <c r="W551" s="34"/>
      <c r="X551" s="34"/>
      <c r="Y551" s="34"/>
      <c r="Z551" s="34"/>
      <c r="AA551" s="34"/>
      <c r="AB551" s="34"/>
      <c r="AC551" s="34"/>
    </row>
    <row r="552">
      <c r="A552" s="20"/>
      <c r="B552" s="21"/>
      <c r="C552" s="38"/>
      <c r="D552" s="38"/>
      <c r="E552" s="38"/>
      <c r="F552" s="38"/>
      <c r="G552" s="39"/>
      <c r="H552" s="21"/>
      <c r="I552" s="21"/>
      <c r="J552" s="24"/>
      <c r="K552" s="25"/>
      <c r="L552" s="40"/>
      <c r="M552" s="25"/>
      <c r="N552" s="40"/>
      <c r="O552" s="40"/>
      <c r="P552" s="40"/>
      <c r="Q552" s="34"/>
      <c r="R552" s="34"/>
      <c r="S552" s="34"/>
      <c r="T552" s="34"/>
      <c r="U552" s="34"/>
      <c r="V552" s="34"/>
      <c r="W552" s="34"/>
      <c r="X552" s="34"/>
      <c r="Y552" s="34"/>
      <c r="Z552" s="34"/>
      <c r="AA552" s="34"/>
      <c r="AB552" s="34"/>
      <c r="AC552" s="34"/>
    </row>
    <row r="553">
      <c r="A553" s="20"/>
      <c r="B553" s="21"/>
      <c r="C553" s="38"/>
      <c r="D553" s="38"/>
      <c r="E553" s="38"/>
      <c r="F553" s="38"/>
      <c r="G553" s="39"/>
      <c r="H553" s="21"/>
      <c r="I553" s="21"/>
      <c r="J553" s="24"/>
      <c r="K553" s="25"/>
      <c r="L553" s="40"/>
      <c r="M553" s="25"/>
      <c r="N553" s="40"/>
      <c r="O553" s="40"/>
      <c r="P553" s="40"/>
      <c r="Q553" s="34"/>
      <c r="R553" s="34"/>
      <c r="S553" s="34"/>
      <c r="T553" s="34"/>
      <c r="U553" s="34"/>
      <c r="V553" s="34"/>
      <c r="W553" s="34"/>
      <c r="X553" s="34"/>
      <c r="Y553" s="34"/>
      <c r="Z553" s="34"/>
      <c r="AA553" s="34"/>
      <c r="AB553" s="34"/>
      <c r="AC553" s="34"/>
    </row>
    <row r="554">
      <c r="A554" s="20"/>
      <c r="B554" s="21"/>
      <c r="C554" s="38"/>
      <c r="D554" s="38"/>
      <c r="E554" s="38"/>
      <c r="F554" s="38"/>
      <c r="G554" s="39"/>
      <c r="H554" s="21"/>
      <c r="I554" s="21"/>
      <c r="J554" s="24"/>
      <c r="K554" s="25"/>
      <c r="L554" s="40"/>
      <c r="M554" s="25"/>
      <c r="N554" s="40"/>
      <c r="O554" s="40"/>
      <c r="P554" s="40"/>
      <c r="Q554" s="34"/>
      <c r="R554" s="34"/>
      <c r="S554" s="34"/>
      <c r="T554" s="34"/>
      <c r="U554" s="34"/>
      <c r="V554" s="34"/>
      <c r="W554" s="34"/>
      <c r="X554" s="34"/>
      <c r="Y554" s="34"/>
      <c r="Z554" s="34"/>
      <c r="AA554" s="34"/>
      <c r="AB554" s="34"/>
      <c r="AC554" s="34"/>
    </row>
    <row r="555">
      <c r="A555" s="20"/>
      <c r="B555" s="21"/>
      <c r="C555" s="38"/>
      <c r="D555" s="38"/>
      <c r="E555" s="38"/>
      <c r="F555" s="38"/>
      <c r="G555" s="39"/>
      <c r="H555" s="21"/>
      <c r="I555" s="21"/>
      <c r="J555" s="24"/>
      <c r="K555" s="25"/>
      <c r="L555" s="40"/>
      <c r="M555" s="25"/>
      <c r="N555" s="40"/>
      <c r="O555" s="40"/>
      <c r="P555" s="40"/>
      <c r="Q555" s="34"/>
      <c r="R555" s="34"/>
      <c r="S555" s="34"/>
      <c r="T555" s="34"/>
      <c r="U555" s="34"/>
      <c r="V555" s="34"/>
      <c r="W555" s="34"/>
      <c r="X555" s="34"/>
      <c r="Y555" s="34"/>
      <c r="Z555" s="34"/>
      <c r="AA555" s="34"/>
      <c r="AB555" s="34"/>
      <c r="AC555" s="34"/>
    </row>
    <row r="556">
      <c r="A556" s="20"/>
      <c r="B556" s="21"/>
      <c r="C556" s="38"/>
      <c r="D556" s="38"/>
      <c r="E556" s="38"/>
      <c r="F556" s="38"/>
      <c r="G556" s="39"/>
      <c r="H556" s="21"/>
      <c r="I556" s="21"/>
      <c r="J556" s="24"/>
      <c r="K556" s="25"/>
      <c r="L556" s="40"/>
      <c r="M556" s="25"/>
      <c r="N556" s="40"/>
      <c r="O556" s="40"/>
      <c r="P556" s="40"/>
      <c r="Q556" s="34"/>
      <c r="R556" s="34"/>
      <c r="S556" s="34"/>
      <c r="T556" s="34"/>
      <c r="U556" s="34"/>
      <c r="V556" s="34"/>
      <c r="W556" s="34"/>
      <c r="X556" s="34"/>
      <c r="Y556" s="34"/>
      <c r="Z556" s="34"/>
      <c r="AA556" s="34"/>
      <c r="AB556" s="34"/>
      <c r="AC556" s="34"/>
    </row>
    <row r="557">
      <c r="A557" s="20"/>
      <c r="B557" s="21"/>
      <c r="C557" s="38"/>
      <c r="D557" s="38"/>
      <c r="E557" s="38"/>
      <c r="F557" s="38"/>
      <c r="G557" s="39"/>
      <c r="H557" s="21"/>
      <c r="I557" s="21"/>
      <c r="J557" s="24"/>
      <c r="K557" s="25"/>
      <c r="L557" s="40"/>
      <c r="M557" s="25"/>
      <c r="N557" s="40"/>
      <c r="O557" s="40"/>
      <c r="P557" s="40"/>
      <c r="Q557" s="34"/>
      <c r="R557" s="34"/>
      <c r="S557" s="34"/>
      <c r="T557" s="34"/>
      <c r="U557" s="34"/>
      <c r="V557" s="34"/>
      <c r="W557" s="34"/>
      <c r="X557" s="34"/>
      <c r="Y557" s="34"/>
      <c r="Z557" s="34"/>
      <c r="AA557" s="34"/>
      <c r="AB557" s="34"/>
      <c r="AC557" s="34"/>
    </row>
    <row r="558">
      <c r="A558" s="20"/>
      <c r="B558" s="21"/>
      <c r="C558" s="38"/>
      <c r="D558" s="38"/>
      <c r="E558" s="38"/>
      <c r="F558" s="38"/>
      <c r="G558" s="39"/>
      <c r="H558" s="21"/>
      <c r="I558" s="21"/>
      <c r="J558" s="24"/>
      <c r="K558" s="25"/>
      <c r="L558" s="40"/>
      <c r="M558" s="25"/>
      <c r="N558" s="40"/>
      <c r="O558" s="40"/>
      <c r="P558" s="40"/>
      <c r="Q558" s="34"/>
      <c r="R558" s="34"/>
      <c r="S558" s="34"/>
      <c r="T558" s="34"/>
      <c r="U558" s="34"/>
      <c r="V558" s="34"/>
      <c r="W558" s="34"/>
      <c r="X558" s="34"/>
      <c r="Y558" s="34"/>
      <c r="Z558" s="34"/>
      <c r="AA558" s="34"/>
      <c r="AB558" s="34"/>
      <c r="AC558" s="34"/>
    </row>
    <row r="559">
      <c r="A559" s="20"/>
      <c r="B559" s="21"/>
      <c r="C559" s="38"/>
      <c r="D559" s="38"/>
      <c r="E559" s="38"/>
      <c r="F559" s="38"/>
      <c r="G559" s="39"/>
      <c r="H559" s="21"/>
      <c r="I559" s="21"/>
      <c r="J559" s="24"/>
      <c r="K559" s="25"/>
      <c r="L559" s="40"/>
      <c r="M559" s="25"/>
      <c r="N559" s="40"/>
      <c r="O559" s="40"/>
      <c r="P559" s="40"/>
      <c r="Q559" s="34"/>
      <c r="R559" s="34"/>
      <c r="S559" s="34"/>
      <c r="T559" s="34"/>
      <c r="U559" s="34"/>
      <c r="V559" s="34"/>
      <c r="W559" s="34"/>
      <c r="X559" s="34"/>
      <c r="Y559" s="34"/>
      <c r="Z559" s="34"/>
      <c r="AA559" s="34"/>
      <c r="AB559" s="34"/>
      <c r="AC559" s="34"/>
    </row>
    <row r="560">
      <c r="A560" s="20"/>
      <c r="B560" s="21"/>
      <c r="C560" s="38"/>
      <c r="D560" s="38"/>
      <c r="E560" s="38"/>
      <c r="F560" s="38"/>
      <c r="G560" s="39"/>
      <c r="H560" s="21"/>
      <c r="I560" s="21"/>
      <c r="J560" s="24"/>
      <c r="K560" s="25"/>
      <c r="L560" s="40"/>
      <c r="M560" s="25"/>
      <c r="N560" s="40"/>
      <c r="O560" s="40"/>
      <c r="P560" s="40"/>
      <c r="Q560" s="34"/>
      <c r="R560" s="34"/>
      <c r="S560" s="34"/>
      <c r="T560" s="34"/>
      <c r="U560" s="34"/>
      <c r="V560" s="34"/>
      <c r="W560" s="34"/>
      <c r="X560" s="34"/>
      <c r="Y560" s="34"/>
      <c r="Z560" s="34"/>
      <c r="AA560" s="34"/>
      <c r="AB560" s="34"/>
      <c r="AC560" s="34"/>
    </row>
    <row r="561">
      <c r="A561" s="20"/>
      <c r="B561" s="21"/>
      <c r="C561" s="38"/>
      <c r="D561" s="38"/>
      <c r="E561" s="38"/>
      <c r="F561" s="38"/>
      <c r="G561" s="39"/>
      <c r="H561" s="21"/>
      <c r="I561" s="21"/>
      <c r="J561" s="24"/>
      <c r="K561" s="25"/>
      <c r="L561" s="40"/>
      <c r="M561" s="25"/>
      <c r="N561" s="40"/>
      <c r="O561" s="40"/>
      <c r="P561" s="40"/>
      <c r="Q561" s="34"/>
      <c r="R561" s="34"/>
      <c r="S561" s="34"/>
      <c r="T561" s="34"/>
      <c r="U561" s="34"/>
      <c r="V561" s="34"/>
      <c r="W561" s="34"/>
      <c r="X561" s="34"/>
      <c r="Y561" s="34"/>
      <c r="Z561" s="34"/>
      <c r="AA561" s="34"/>
      <c r="AB561" s="34"/>
      <c r="AC561" s="34"/>
    </row>
    <row r="562">
      <c r="A562" s="20"/>
      <c r="B562" s="21"/>
      <c r="C562" s="38"/>
      <c r="D562" s="38"/>
      <c r="E562" s="38"/>
      <c r="F562" s="38"/>
      <c r="G562" s="39"/>
      <c r="H562" s="21"/>
      <c r="I562" s="21"/>
      <c r="J562" s="24"/>
      <c r="K562" s="25"/>
      <c r="L562" s="40"/>
      <c r="M562" s="25"/>
      <c r="N562" s="40"/>
      <c r="O562" s="40"/>
      <c r="P562" s="40"/>
      <c r="Q562" s="34"/>
      <c r="R562" s="34"/>
      <c r="S562" s="34"/>
      <c r="T562" s="34"/>
      <c r="U562" s="34"/>
      <c r="V562" s="34"/>
      <c r="W562" s="34"/>
      <c r="X562" s="34"/>
      <c r="Y562" s="34"/>
      <c r="Z562" s="34"/>
      <c r="AA562" s="34"/>
      <c r="AB562" s="34"/>
      <c r="AC562" s="34"/>
    </row>
    <row r="563">
      <c r="A563" s="20"/>
      <c r="B563" s="21"/>
      <c r="C563" s="38"/>
      <c r="D563" s="38"/>
      <c r="E563" s="38"/>
      <c r="F563" s="38"/>
      <c r="G563" s="39"/>
      <c r="H563" s="21"/>
      <c r="I563" s="21"/>
      <c r="J563" s="24"/>
      <c r="K563" s="25"/>
      <c r="L563" s="40"/>
      <c r="M563" s="25"/>
      <c r="N563" s="40"/>
      <c r="O563" s="40"/>
      <c r="P563" s="40"/>
      <c r="Q563" s="34"/>
      <c r="R563" s="34"/>
      <c r="S563" s="34"/>
      <c r="T563" s="34"/>
      <c r="U563" s="34"/>
      <c r="V563" s="34"/>
      <c r="W563" s="34"/>
      <c r="X563" s="34"/>
      <c r="Y563" s="34"/>
      <c r="Z563" s="34"/>
      <c r="AA563" s="34"/>
      <c r="AB563" s="34"/>
      <c r="AC563" s="34"/>
    </row>
    <row r="564">
      <c r="A564" s="20"/>
      <c r="B564" s="21"/>
      <c r="C564" s="38"/>
      <c r="D564" s="38"/>
      <c r="E564" s="38"/>
      <c r="F564" s="38"/>
      <c r="G564" s="39"/>
      <c r="H564" s="21"/>
      <c r="I564" s="21"/>
      <c r="J564" s="24"/>
      <c r="K564" s="25"/>
      <c r="L564" s="40"/>
      <c r="M564" s="25"/>
      <c r="N564" s="40"/>
      <c r="O564" s="40"/>
      <c r="P564" s="40"/>
      <c r="Q564" s="34"/>
      <c r="R564" s="34"/>
      <c r="S564" s="34"/>
      <c r="T564" s="34"/>
      <c r="U564" s="34"/>
      <c r="V564" s="34"/>
      <c r="W564" s="34"/>
      <c r="X564" s="34"/>
      <c r="Y564" s="34"/>
      <c r="Z564" s="34"/>
      <c r="AA564" s="34"/>
      <c r="AB564" s="34"/>
      <c r="AC564" s="34"/>
    </row>
    <row r="565">
      <c r="A565" s="20"/>
      <c r="B565" s="21"/>
      <c r="C565" s="38"/>
      <c r="D565" s="38"/>
      <c r="E565" s="38"/>
      <c r="F565" s="38"/>
      <c r="G565" s="39"/>
      <c r="H565" s="21"/>
      <c r="I565" s="21"/>
      <c r="J565" s="24"/>
      <c r="K565" s="25"/>
      <c r="L565" s="40"/>
      <c r="M565" s="25"/>
      <c r="N565" s="40"/>
      <c r="O565" s="40"/>
      <c r="P565" s="40"/>
      <c r="Q565" s="34"/>
      <c r="R565" s="34"/>
      <c r="S565" s="34"/>
      <c r="T565" s="34"/>
      <c r="U565" s="34"/>
      <c r="V565" s="34"/>
      <c r="W565" s="34"/>
      <c r="X565" s="34"/>
      <c r="Y565" s="34"/>
      <c r="Z565" s="34"/>
      <c r="AA565" s="34"/>
      <c r="AB565" s="34"/>
      <c r="AC565" s="34"/>
    </row>
    <row r="566">
      <c r="A566" s="20"/>
      <c r="B566" s="21"/>
      <c r="C566" s="38"/>
      <c r="D566" s="38"/>
      <c r="E566" s="38"/>
      <c r="F566" s="38"/>
      <c r="G566" s="39"/>
      <c r="H566" s="21"/>
      <c r="I566" s="21"/>
      <c r="J566" s="24"/>
      <c r="K566" s="25"/>
      <c r="L566" s="40"/>
      <c r="M566" s="25"/>
      <c r="N566" s="40"/>
      <c r="O566" s="40"/>
      <c r="P566" s="40"/>
      <c r="Q566" s="34"/>
      <c r="R566" s="34"/>
      <c r="S566" s="34"/>
      <c r="T566" s="34"/>
      <c r="U566" s="34"/>
      <c r="V566" s="34"/>
      <c r="W566" s="34"/>
      <c r="X566" s="34"/>
      <c r="Y566" s="34"/>
      <c r="Z566" s="34"/>
      <c r="AA566" s="34"/>
      <c r="AB566" s="34"/>
      <c r="AC566" s="34"/>
    </row>
    <row r="567">
      <c r="A567" s="20"/>
      <c r="B567" s="21"/>
      <c r="C567" s="38"/>
      <c r="D567" s="38"/>
      <c r="E567" s="38"/>
      <c r="F567" s="38"/>
      <c r="G567" s="39"/>
      <c r="H567" s="21"/>
      <c r="I567" s="21"/>
      <c r="J567" s="24"/>
      <c r="K567" s="25"/>
      <c r="L567" s="40"/>
      <c r="M567" s="25"/>
      <c r="N567" s="40"/>
      <c r="O567" s="40"/>
      <c r="P567" s="40"/>
      <c r="Q567" s="34"/>
      <c r="R567" s="34"/>
      <c r="S567" s="34"/>
      <c r="T567" s="34"/>
      <c r="U567" s="34"/>
      <c r="V567" s="34"/>
      <c r="W567" s="34"/>
      <c r="X567" s="34"/>
      <c r="Y567" s="34"/>
      <c r="Z567" s="34"/>
      <c r="AA567" s="34"/>
      <c r="AB567" s="34"/>
      <c r="AC567" s="34"/>
    </row>
    <row r="568">
      <c r="A568" s="20"/>
      <c r="B568" s="21"/>
      <c r="C568" s="38"/>
      <c r="D568" s="38"/>
      <c r="E568" s="38"/>
      <c r="F568" s="38"/>
      <c r="G568" s="39"/>
      <c r="H568" s="21"/>
      <c r="I568" s="21"/>
      <c r="J568" s="24"/>
      <c r="K568" s="25"/>
      <c r="L568" s="40"/>
      <c r="M568" s="25"/>
      <c r="N568" s="40"/>
      <c r="O568" s="40"/>
      <c r="P568" s="40"/>
      <c r="Q568" s="34"/>
      <c r="R568" s="34"/>
      <c r="S568" s="34"/>
      <c r="T568" s="34"/>
      <c r="U568" s="34"/>
      <c r="V568" s="34"/>
      <c r="W568" s="34"/>
      <c r="X568" s="34"/>
      <c r="Y568" s="34"/>
      <c r="Z568" s="34"/>
      <c r="AA568" s="34"/>
      <c r="AB568" s="34"/>
      <c r="AC568" s="34"/>
    </row>
    <row r="569">
      <c r="A569" s="20"/>
      <c r="B569" s="21"/>
      <c r="C569" s="38"/>
      <c r="D569" s="38"/>
      <c r="E569" s="38"/>
      <c r="F569" s="38"/>
      <c r="G569" s="39"/>
      <c r="H569" s="21"/>
      <c r="I569" s="21"/>
      <c r="J569" s="24"/>
      <c r="K569" s="25"/>
      <c r="L569" s="40"/>
      <c r="M569" s="25"/>
      <c r="N569" s="40"/>
      <c r="O569" s="40"/>
      <c r="P569" s="40"/>
      <c r="Q569" s="34"/>
      <c r="R569" s="34"/>
      <c r="S569" s="34"/>
      <c r="T569" s="34"/>
      <c r="U569" s="34"/>
      <c r="V569" s="34"/>
      <c r="W569" s="34"/>
      <c r="X569" s="34"/>
      <c r="Y569" s="34"/>
      <c r="Z569" s="34"/>
      <c r="AA569" s="34"/>
      <c r="AB569" s="34"/>
      <c r="AC569" s="34"/>
    </row>
    <row r="570">
      <c r="A570" s="20"/>
      <c r="B570" s="21"/>
      <c r="C570" s="38"/>
      <c r="D570" s="38"/>
      <c r="E570" s="38"/>
      <c r="F570" s="38"/>
      <c r="G570" s="39"/>
      <c r="H570" s="21"/>
      <c r="I570" s="21"/>
      <c r="J570" s="24"/>
      <c r="K570" s="25"/>
      <c r="L570" s="40"/>
      <c r="M570" s="25"/>
      <c r="N570" s="40"/>
      <c r="O570" s="40"/>
      <c r="P570" s="40"/>
      <c r="Q570" s="34"/>
      <c r="R570" s="34"/>
      <c r="S570" s="34"/>
      <c r="T570" s="34"/>
      <c r="U570" s="34"/>
      <c r="V570" s="34"/>
      <c r="W570" s="34"/>
      <c r="X570" s="34"/>
      <c r="Y570" s="34"/>
      <c r="Z570" s="34"/>
      <c r="AA570" s="34"/>
      <c r="AB570" s="34"/>
      <c r="AC570" s="34"/>
    </row>
    <row r="571">
      <c r="A571" s="20"/>
      <c r="B571" s="21"/>
      <c r="C571" s="38"/>
      <c r="D571" s="38"/>
      <c r="E571" s="38"/>
      <c r="F571" s="38"/>
      <c r="G571" s="39"/>
      <c r="H571" s="21"/>
      <c r="I571" s="21"/>
      <c r="J571" s="24"/>
      <c r="K571" s="25"/>
      <c r="L571" s="40"/>
      <c r="M571" s="25"/>
      <c r="N571" s="40"/>
      <c r="O571" s="40"/>
      <c r="P571" s="40"/>
      <c r="Q571" s="34"/>
      <c r="R571" s="34"/>
      <c r="S571" s="34"/>
      <c r="T571" s="34"/>
      <c r="U571" s="34"/>
      <c r="V571" s="34"/>
      <c r="W571" s="34"/>
      <c r="X571" s="34"/>
      <c r="Y571" s="34"/>
      <c r="Z571" s="34"/>
      <c r="AA571" s="34"/>
      <c r="AB571" s="34"/>
      <c r="AC571" s="34"/>
    </row>
    <row r="572">
      <c r="A572" s="20"/>
      <c r="B572" s="21"/>
      <c r="C572" s="38"/>
      <c r="D572" s="38"/>
      <c r="E572" s="38"/>
      <c r="F572" s="38"/>
      <c r="G572" s="39"/>
      <c r="H572" s="21"/>
      <c r="I572" s="21"/>
      <c r="J572" s="24"/>
      <c r="K572" s="25"/>
      <c r="L572" s="40"/>
      <c r="M572" s="25"/>
      <c r="N572" s="40"/>
      <c r="O572" s="40"/>
      <c r="P572" s="40"/>
      <c r="Q572" s="34"/>
      <c r="R572" s="34"/>
      <c r="S572" s="34"/>
      <c r="T572" s="34"/>
      <c r="U572" s="34"/>
      <c r="V572" s="34"/>
      <c r="W572" s="34"/>
      <c r="X572" s="34"/>
      <c r="Y572" s="34"/>
      <c r="Z572" s="34"/>
      <c r="AA572" s="34"/>
      <c r="AB572" s="34"/>
      <c r="AC572" s="34"/>
    </row>
    <row r="573">
      <c r="A573" s="20"/>
      <c r="B573" s="21"/>
      <c r="C573" s="38"/>
      <c r="D573" s="38"/>
      <c r="E573" s="38"/>
      <c r="F573" s="38"/>
      <c r="G573" s="39"/>
      <c r="H573" s="21"/>
      <c r="I573" s="21"/>
      <c r="J573" s="24"/>
      <c r="K573" s="25"/>
      <c r="L573" s="40"/>
      <c r="M573" s="25"/>
      <c r="N573" s="40"/>
      <c r="O573" s="40"/>
      <c r="P573" s="40"/>
      <c r="Q573" s="34"/>
      <c r="R573" s="34"/>
      <c r="S573" s="34"/>
      <c r="T573" s="34"/>
      <c r="U573" s="34"/>
      <c r="V573" s="34"/>
      <c r="W573" s="34"/>
      <c r="X573" s="34"/>
      <c r="Y573" s="34"/>
      <c r="Z573" s="34"/>
      <c r="AA573" s="34"/>
      <c r="AB573" s="34"/>
      <c r="AC573" s="34"/>
    </row>
    <row r="574">
      <c r="A574" s="20"/>
      <c r="B574" s="21"/>
      <c r="C574" s="38"/>
      <c r="D574" s="38"/>
      <c r="E574" s="38"/>
      <c r="F574" s="38"/>
      <c r="G574" s="39"/>
      <c r="H574" s="21"/>
      <c r="I574" s="21"/>
      <c r="J574" s="24"/>
      <c r="K574" s="25"/>
      <c r="L574" s="40"/>
      <c r="M574" s="25"/>
      <c r="N574" s="40"/>
      <c r="O574" s="40"/>
      <c r="P574" s="40"/>
      <c r="Q574" s="34"/>
      <c r="R574" s="34"/>
      <c r="S574" s="34"/>
      <c r="T574" s="34"/>
      <c r="U574" s="34"/>
      <c r="V574" s="34"/>
      <c r="W574" s="34"/>
      <c r="X574" s="34"/>
      <c r="Y574" s="34"/>
      <c r="Z574" s="34"/>
      <c r="AA574" s="34"/>
      <c r="AB574" s="34"/>
      <c r="AC574" s="34"/>
    </row>
    <row r="575">
      <c r="A575" s="20"/>
      <c r="B575" s="21"/>
      <c r="C575" s="38"/>
      <c r="D575" s="38"/>
      <c r="E575" s="38"/>
      <c r="F575" s="38"/>
      <c r="G575" s="39"/>
      <c r="H575" s="21"/>
      <c r="I575" s="21"/>
      <c r="J575" s="24"/>
      <c r="K575" s="25"/>
      <c r="L575" s="40"/>
      <c r="M575" s="25"/>
      <c r="N575" s="40"/>
      <c r="O575" s="40"/>
      <c r="P575" s="40"/>
      <c r="Q575" s="34"/>
      <c r="R575" s="34"/>
      <c r="S575" s="34"/>
      <c r="T575" s="34"/>
      <c r="U575" s="34"/>
      <c r="V575" s="34"/>
      <c r="W575" s="34"/>
      <c r="X575" s="34"/>
      <c r="Y575" s="34"/>
      <c r="Z575" s="34"/>
      <c r="AA575" s="34"/>
      <c r="AB575" s="34"/>
      <c r="AC575" s="34"/>
    </row>
    <row r="576">
      <c r="A576" s="20"/>
      <c r="B576" s="21"/>
      <c r="C576" s="38"/>
      <c r="D576" s="38"/>
      <c r="E576" s="38"/>
      <c r="F576" s="38"/>
      <c r="G576" s="39"/>
      <c r="H576" s="21"/>
      <c r="I576" s="21"/>
      <c r="J576" s="24"/>
      <c r="K576" s="25"/>
      <c r="L576" s="40"/>
      <c r="M576" s="25"/>
      <c r="N576" s="40"/>
      <c r="O576" s="40"/>
      <c r="P576" s="40"/>
      <c r="Q576" s="34"/>
      <c r="R576" s="34"/>
      <c r="S576" s="34"/>
      <c r="T576" s="34"/>
      <c r="U576" s="34"/>
      <c r="V576" s="34"/>
      <c r="W576" s="34"/>
      <c r="X576" s="34"/>
      <c r="Y576" s="34"/>
      <c r="Z576" s="34"/>
      <c r="AA576" s="34"/>
      <c r="AB576" s="34"/>
      <c r="AC576" s="34"/>
    </row>
    <row r="577">
      <c r="A577" s="20"/>
      <c r="B577" s="21"/>
      <c r="C577" s="38"/>
      <c r="D577" s="38"/>
      <c r="E577" s="38"/>
      <c r="F577" s="38"/>
      <c r="G577" s="39"/>
      <c r="H577" s="21"/>
      <c r="I577" s="21"/>
      <c r="J577" s="24"/>
      <c r="K577" s="25"/>
      <c r="L577" s="40"/>
      <c r="M577" s="25"/>
      <c r="N577" s="40"/>
      <c r="O577" s="40"/>
      <c r="P577" s="40"/>
      <c r="Q577" s="34"/>
      <c r="R577" s="34"/>
      <c r="S577" s="34"/>
      <c r="T577" s="34"/>
      <c r="U577" s="34"/>
      <c r="V577" s="34"/>
      <c r="W577" s="34"/>
      <c r="X577" s="34"/>
      <c r="Y577" s="34"/>
      <c r="Z577" s="34"/>
      <c r="AA577" s="34"/>
      <c r="AB577" s="34"/>
      <c r="AC577" s="34"/>
    </row>
    <row r="578">
      <c r="A578" s="20"/>
      <c r="B578" s="21"/>
      <c r="C578" s="38"/>
      <c r="D578" s="38"/>
      <c r="E578" s="38"/>
      <c r="F578" s="38"/>
      <c r="G578" s="39"/>
      <c r="H578" s="21"/>
      <c r="I578" s="21"/>
      <c r="J578" s="24"/>
      <c r="K578" s="25"/>
      <c r="L578" s="40"/>
      <c r="M578" s="25"/>
      <c r="N578" s="40"/>
      <c r="O578" s="40"/>
      <c r="P578" s="40"/>
      <c r="Q578" s="34"/>
      <c r="R578" s="34"/>
      <c r="S578" s="34"/>
      <c r="T578" s="34"/>
      <c r="U578" s="34"/>
      <c r="V578" s="34"/>
      <c r="W578" s="34"/>
      <c r="X578" s="34"/>
      <c r="Y578" s="34"/>
      <c r="Z578" s="34"/>
      <c r="AA578" s="34"/>
      <c r="AB578" s="34"/>
      <c r="AC578" s="34"/>
    </row>
    <row r="579">
      <c r="A579" s="20"/>
      <c r="B579" s="21"/>
      <c r="C579" s="38"/>
      <c r="D579" s="38"/>
      <c r="E579" s="38"/>
      <c r="F579" s="38"/>
      <c r="G579" s="39"/>
      <c r="H579" s="21"/>
      <c r="I579" s="21"/>
      <c r="J579" s="24"/>
      <c r="K579" s="25"/>
      <c r="L579" s="40"/>
      <c r="M579" s="25"/>
      <c r="N579" s="40"/>
      <c r="O579" s="40"/>
      <c r="P579" s="40"/>
      <c r="Q579" s="34"/>
      <c r="R579" s="34"/>
      <c r="S579" s="34"/>
      <c r="T579" s="34"/>
      <c r="U579" s="34"/>
      <c r="V579" s="34"/>
      <c r="W579" s="34"/>
      <c r="X579" s="34"/>
      <c r="Y579" s="34"/>
      <c r="Z579" s="34"/>
      <c r="AA579" s="34"/>
      <c r="AB579" s="34"/>
      <c r="AC579" s="34"/>
    </row>
    <row r="580">
      <c r="A580" s="20"/>
      <c r="B580" s="21"/>
      <c r="C580" s="38"/>
      <c r="D580" s="38"/>
      <c r="E580" s="38"/>
      <c r="F580" s="38"/>
      <c r="G580" s="39"/>
      <c r="H580" s="21"/>
      <c r="I580" s="21"/>
      <c r="J580" s="24"/>
      <c r="K580" s="25"/>
      <c r="L580" s="40"/>
      <c r="M580" s="25"/>
      <c r="N580" s="40"/>
      <c r="O580" s="40"/>
      <c r="P580" s="40"/>
      <c r="Q580" s="34"/>
      <c r="R580" s="34"/>
      <c r="S580" s="34"/>
      <c r="T580" s="34"/>
      <c r="U580" s="34"/>
      <c r="V580" s="34"/>
      <c r="W580" s="34"/>
      <c r="X580" s="34"/>
      <c r="Y580" s="34"/>
      <c r="Z580" s="34"/>
      <c r="AA580" s="34"/>
      <c r="AB580" s="34"/>
      <c r="AC580" s="34"/>
    </row>
    <row r="581">
      <c r="A581" s="20"/>
      <c r="B581" s="21"/>
      <c r="C581" s="38"/>
      <c r="D581" s="38"/>
      <c r="E581" s="38"/>
      <c r="F581" s="38"/>
      <c r="G581" s="39"/>
      <c r="H581" s="21"/>
      <c r="I581" s="21"/>
      <c r="J581" s="24"/>
      <c r="K581" s="25"/>
      <c r="L581" s="40"/>
      <c r="M581" s="25"/>
      <c r="N581" s="40"/>
      <c r="O581" s="40"/>
      <c r="P581" s="40"/>
      <c r="Q581" s="34"/>
      <c r="R581" s="34"/>
      <c r="S581" s="34"/>
      <c r="T581" s="34"/>
      <c r="U581" s="34"/>
      <c r="V581" s="34"/>
      <c r="W581" s="34"/>
      <c r="X581" s="34"/>
      <c r="Y581" s="34"/>
      <c r="Z581" s="34"/>
      <c r="AA581" s="34"/>
      <c r="AB581" s="34"/>
      <c r="AC581" s="34"/>
    </row>
    <row r="582">
      <c r="A582" s="20"/>
      <c r="B582" s="21"/>
      <c r="C582" s="38"/>
      <c r="D582" s="38"/>
      <c r="E582" s="38"/>
      <c r="F582" s="38"/>
      <c r="G582" s="39"/>
      <c r="H582" s="21"/>
      <c r="I582" s="21"/>
      <c r="J582" s="24"/>
      <c r="K582" s="25"/>
      <c r="L582" s="40"/>
      <c r="M582" s="25"/>
      <c r="N582" s="40"/>
      <c r="O582" s="40"/>
      <c r="P582" s="40"/>
      <c r="Q582" s="34"/>
      <c r="R582" s="34"/>
      <c r="S582" s="34"/>
      <c r="T582" s="34"/>
      <c r="U582" s="34"/>
      <c r="V582" s="34"/>
      <c r="W582" s="34"/>
      <c r="X582" s="34"/>
      <c r="Y582" s="34"/>
      <c r="Z582" s="34"/>
      <c r="AA582" s="34"/>
      <c r="AB582" s="34"/>
      <c r="AC582" s="34"/>
    </row>
    <row r="583">
      <c r="A583" s="20"/>
      <c r="B583" s="21"/>
      <c r="C583" s="38"/>
      <c r="D583" s="38"/>
      <c r="E583" s="38"/>
      <c r="F583" s="38"/>
      <c r="G583" s="39"/>
      <c r="H583" s="21"/>
      <c r="I583" s="21"/>
      <c r="J583" s="24"/>
      <c r="K583" s="25"/>
      <c r="L583" s="40"/>
      <c r="M583" s="25"/>
      <c r="N583" s="40"/>
      <c r="O583" s="40"/>
      <c r="P583" s="40"/>
      <c r="Q583" s="34"/>
      <c r="R583" s="34"/>
      <c r="S583" s="34"/>
      <c r="T583" s="34"/>
      <c r="U583" s="34"/>
      <c r="V583" s="34"/>
      <c r="W583" s="34"/>
      <c r="X583" s="34"/>
      <c r="Y583" s="34"/>
      <c r="Z583" s="34"/>
      <c r="AA583" s="34"/>
      <c r="AB583" s="34"/>
      <c r="AC583" s="34"/>
    </row>
    <row r="584">
      <c r="A584" s="20"/>
      <c r="B584" s="21"/>
      <c r="C584" s="38"/>
      <c r="D584" s="38"/>
      <c r="E584" s="38"/>
      <c r="F584" s="38"/>
      <c r="G584" s="39"/>
      <c r="H584" s="21"/>
      <c r="I584" s="21"/>
      <c r="J584" s="24"/>
      <c r="K584" s="25"/>
      <c r="L584" s="40"/>
      <c r="M584" s="25"/>
      <c r="N584" s="40"/>
      <c r="O584" s="40"/>
      <c r="P584" s="40"/>
      <c r="Q584" s="34"/>
      <c r="R584" s="34"/>
      <c r="S584" s="34"/>
      <c r="T584" s="34"/>
      <c r="U584" s="34"/>
      <c r="V584" s="34"/>
      <c r="W584" s="34"/>
      <c r="X584" s="34"/>
      <c r="Y584" s="34"/>
      <c r="Z584" s="34"/>
      <c r="AA584" s="34"/>
      <c r="AB584" s="34"/>
      <c r="AC584" s="34"/>
    </row>
    <row r="585">
      <c r="A585" s="20"/>
      <c r="B585" s="21"/>
      <c r="C585" s="38"/>
      <c r="D585" s="38"/>
      <c r="E585" s="38"/>
      <c r="F585" s="38"/>
      <c r="G585" s="39"/>
      <c r="H585" s="21"/>
      <c r="I585" s="21"/>
      <c r="J585" s="24"/>
      <c r="K585" s="25"/>
      <c r="L585" s="40"/>
      <c r="M585" s="25"/>
      <c r="N585" s="40"/>
      <c r="O585" s="40"/>
      <c r="P585" s="40"/>
      <c r="Q585" s="34"/>
      <c r="R585" s="34"/>
      <c r="S585" s="34"/>
      <c r="T585" s="34"/>
      <c r="U585" s="34"/>
      <c r="V585" s="34"/>
      <c r="W585" s="34"/>
      <c r="X585" s="34"/>
      <c r="Y585" s="34"/>
      <c r="Z585" s="34"/>
      <c r="AA585" s="34"/>
      <c r="AB585" s="34"/>
      <c r="AC585" s="34"/>
    </row>
    <row r="586">
      <c r="A586" s="20"/>
      <c r="B586" s="21"/>
      <c r="C586" s="38"/>
      <c r="D586" s="38"/>
      <c r="E586" s="38"/>
      <c r="F586" s="38"/>
      <c r="G586" s="39"/>
      <c r="H586" s="21"/>
      <c r="I586" s="21"/>
      <c r="J586" s="24"/>
      <c r="K586" s="25"/>
      <c r="L586" s="40"/>
      <c r="M586" s="25"/>
      <c r="N586" s="40"/>
      <c r="O586" s="40"/>
      <c r="P586" s="40"/>
      <c r="Q586" s="34"/>
      <c r="R586" s="34"/>
      <c r="S586" s="34"/>
      <c r="T586" s="34"/>
      <c r="U586" s="34"/>
      <c r="V586" s="34"/>
      <c r="W586" s="34"/>
      <c r="X586" s="34"/>
      <c r="Y586" s="34"/>
      <c r="Z586" s="34"/>
      <c r="AA586" s="34"/>
      <c r="AB586" s="34"/>
      <c r="AC586" s="34"/>
    </row>
    <row r="587">
      <c r="A587" s="20"/>
      <c r="B587" s="21"/>
      <c r="C587" s="38"/>
      <c r="D587" s="38"/>
      <c r="E587" s="38"/>
      <c r="F587" s="38"/>
      <c r="G587" s="39"/>
      <c r="H587" s="21"/>
      <c r="I587" s="21"/>
      <c r="J587" s="24"/>
      <c r="K587" s="25"/>
      <c r="L587" s="40"/>
      <c r="M587" s="25"/>
      <c r="N587" s="40"/>
      <c r="O587" s="40"/>
      <c r="P587" s="40"/>
      <c r="Q587" s="34"/>
      <c r="R587" s="34"/>
      <c r="S587" s="34"/>
      <c r="T587" s="34"/>
      <c r="U587" s="34"/>
      <c r="V587" s="34"/>
      <c r="W587" s="34"/>
      <c r="X587" s="34"/>
      <c r="Y587" s="34"/>
      <c r="Z587" s="34"/>
      <c r="AA587" s="34"/>
      <c r="AB587" s="34"/>
      <c r="AC587" s="34"/>
    </row>
    <row r="588">
      <c r="A588" s="20"/>
      <c r="B588" s="21"/>
      <c r="C588" s="38"/>
      <c r="D588" s="38"/>
      <c r="E588" s="38"/>
      <c r="F588" s="38"/>
      <c r="G588" s="39"/>
      <c r="H588" s="21"/>
      <c r="I588" s="21"/>
      <c r="J588" s="24"/>
      <c r="K588" s="25"/>
      <c r="L588" s="40"/>
      <c r="M588" s="25"/>
      <c r="N588" s="40"/>
      <c r="O588" s="40"/>
      <c r="P588" s="40"/>
      <c r="Q588" s="34"/>
      <c r="R588" s="34"/>
      <c r="S588" s="34"/>
      <c r="T588" s="34"/>
      <c r="U588" s="34"/>
      <c r="V588" s="34"/>
      <c r="W588" s="34"/>
      <c r="X588" s="34"/>
      <c r="Y588" s="34"/>
      <c r="Z588" s="34"/>
      <c r="AA588" s="34"/>
      <c r="AB588" s="34"/>
      <c r="AC588" s="34"/>
    </row>
    <row r="589">
      <c r="A589" s="20"/>
      <c r="B589" s="21"/>
      <c r="C589" s="38"/>
      <c r="D589" s="38"/>
      <c r="E589" s="38"/>
      <c r="F589" s="38"/>
      <c r="G589" s="39"/>
      <c r="H589" s="21"/>
      <c r="I589" s="21"/>
      <c r="J589" s="24"/>
      <c r="K589" s="25"/>
      <c r="L589" s="40"/>
      <c r="M589" s="25"/>
      <c r="N589" s="40"/>
      <c r="O589" s="40"/>
      <c r="P589" s="40"/>
      <c r="Q589" s="34"/>
      <c r="R589" s="34"/>
      <c r="S589" s="34"/>
      <c r="T589" s="34"/>
      <c r="U589" s="34"/>
      <c r="V589" s="34"/>
      <c r="W589" s="34"/>
      <c r="X589" s="34"/>
      <c r="Y589" s="34"/>
      <c r="Z589" s="34"/>
      <c r="AA589" s="34"/>
      <c r="AB589" s="34"/>
      <c r="AC589" s="34"/>
    </row>
    <row r="590">
      <c r="A590" s="20"/>
      <c r="B590" s="21"/>
      <c r="C590" s="38"/>
      <c r="D590" s="38"/>
      <c r="E590" s="38"/>
      <c r="F590" s="38"/>
      <c r="G590" s="39"/>
      <c r="H590" s="21"/>
      <c r="I590" s="21"/>
      <c r="J590" s="24"/>
      <c r="K590" s="25"/>
      <c r="L590" s="40"/>
      <c r="M590" s="25"/>
      <c r="N590" s="40"/>
      <c r="O590" s="40"/>
      <c r="P590" s="40"/>
      <c r="Q590" s="34"/>
      <c r="R590" s="34"/>
      <c r="S590" s="34"/>
      <c r="T590" s="34"/>
      <c r="U590" s="34"/>
      <c r="V590" s="34"/>
      <c r="W590" s="34"/>
      <c r="X590" s="34"/>
      <c r="Y590" s="34"/>
      <c r="Z590" s="34"/>
      <c r="AA590" s="34"/>
      <c r="AB590" s="34"/>
      <c r="AC590" s="34"/>
    </row>
    <row r="591">
      <c r="A591" s="20"/>
      <c r="B591" s="21"/>
      <c r="C591" s="38"/>
      <c r="D591" s="38"/>
      <c r="E591" s="38"/>
      <c r="F591" s="38"/>
      <c r="G591" s="39"/>
      <c r="H591" s="21"/>
      <c r="I591" s="21"/>
      <c r="J591" s="24"/>
      <c r="K591" s="25"/>
      <c r="L591" s="40"/>
      <c r="M591" s="25"/>
      <c r="N591" s="40"/>
      <c r="O591" s="40"/>
      <c r="P591" s="40"/>
      <c r="Q591" s="34"/>
      <c r="R591" s="34"/>
      <c r="S591" s="34"/>
      <c r="T591" s="34"/>
      <c r="U591" s="34"/>
      <c r="V591" s="34"/>
      <c r="W591" s="34"/>
      <c r="X591" s="34"/>
      <c r="Y591" s="34"/>
      <c r="Z591" s="34"/>
      <c r="AA591" s="34"/>
      <c r="AB591" s="34"/>
      <c r="AC591" s="34"/>
    </row>
    <row r="592">
      <c r="A592" s="20"/>
      <c r="B592" s="21"/>
      <c r="C592" s="38"/>
      <c r="D592" s="38"/>
      <c r="E592" s="38"/>
      <c r="F592" s="38"/>
      <c r="G592" s="39"/>
      <c r="H592" s="21"/>
      <c r="I592" s="21"/>
      <c r="J592" s="24"/>
      <c r="K592" s="25"/>
      <c r="L592" s="40"/>
      <c r="M592" s="25"/>
      <c r="N592" s="40"/>
      <c r="O592" s="40"/>
      <c r="P592" s="40"/>
      <c r="Q592" s="34"/>
      <c r="R592" s="34"/>
      <c r="S592" s="34"/>
      <c r="T592" s="34"/>
      <c r="U592" s="34"/>
      <c r="V592" s="34"/>
      <c r="W592" s="34"/>
      <c r="X592" s="34"/>
      <c r="Y592" s="34"/>
      <c r="Z592" s="34"/>
      <c r="AA592" s="34"/>
      <c r="AB592" s="34"/>
      <c r="AC592" s="34"/>
    </row>
    <row r="593">
      <c r="A593" s="20"/>
      <c r="B593" s="21"/>
      <c r="C593" s="38"/>
      <c r="D593" s="38"/>
      <c r="E593" s="38"/>
      <c r="F593" s="38"/>
      <c r="G593" s="39"/>
      <c r="H593" s="21"/>
      <c r="I593" s="21"/>
      <c r="J593" s="24"/>
      <c r="K593" s="25"/>
      <c r="L593" s="40"/>
      <c r="M593" s="25"/>
      <c r="N593" s="40"/>
      <c r="O593" s="40"/>
      <c r="P593" s="40"/>
      <c r="Q593" s="34"/>
      <c r="R593" s="34"/>
      <c r="S593" s="34"/>
      <c r="T593" s="34"/>
      <c r="U593" s="34"/>
      <c r="V593" s="34"/>
      <c r="W593" s="34"/>
      <c r="X593" s="34"/>
      <c r="Y593" s="34"/>
      <c r="Z593" s="34"/>
      <c r="AA593" s="34"/>
      <c r="AB593" s="34"/>
      <c r="AC593" s="34"/>
    </row>
    <row r="594">
      <c r="A594" s="20"/>
      <c r="B594" s="21"/>
      <c r="C594" s="38"/>
      <c r="D594" s="38"/>
      <c r="E594" s="38"/>
      <c r="F594" s="38"/>
      <c r="G594" s="39"/>
      <c r="H594" s="21"/>
      <c r="I594" s="21"/>
      <c r="J594" s="24"/>
      <c r="K594" s="25"/>
      <c r="L594" s="40"/>
      <c r="M594" s="25"/>
      <c r="N594" s="40"/>
      <c r="O594" s="40"/>
      <c r="P594" s="40"/>
      <c r="Q594" s="34"/>
      <c r="R594" s="34"/>
      <c r="S594" s="34"/>
      <c r="T594" s="34"/>
      <c r="U594" s="34"/>
      <c r="V594" s="34"/>
      <c r="W594" s="34"/>
      <c r="X594" s="34"/>
      <c r="Y594" s="34"/>
      <c r="Z594" s="34"/>
      <c r="AA594" s="34"/>
      <c r="AB594" s="34"/>
      <c r="AC594" s="34"/>
    </row>
    <row r="595">
      <c r="A595" s="20"/>
      <c r="B595" s="21"/>
      <c r="C595" s="38"/>
      <c r="D595" s="38"/>
      <c r="E595" s="38"/>
      <c r="F595" s="38"/>
      <c r="G595" s="39"/>
      <c r="H595" s="21"/>
      <c r="I595" s="21"/>
      <c r="J595" s="24"/>
      <c r="K595" s="25"/>
      <c r="L595" s="40"/>
      <c r="M595" s="25"/>
      <c r="N595" s="40"/>
      <c r="O595" s="40"/>
      <c r="P595" s="40"/>
      <c r="Q595" s="34"/>
      <c r="R595" s="34"/>
      <c r="S595" s="34"/>
      <c r="T595" s="34"/>
      <c r="U595" s="34"/>
      <c r="V595" s="34"/>
      <c r="W595" s="34"/>
      <c r="X595" s="34"/>
      <c r="Y595" s="34"/>
      <c r="Z595" s="34"/>
      <c r="AA595" s="34"/>
      <c r="AB595" s="34"/>
      <c r="AC595" s="34"/>
    </row>
    <row r="596">
      <c r="A596" s="20"/>
      <c r="B596" s="21"/>
      <c r="C596" s="38"/>
      <c r="D596" s="38"/>
      <c r="E596" s="38"/>
      <c r="F596" s="38"/>
      <c r="G596" s="39"/>
      <c r="H596" s="21"/>
      <c r="I596" s="21"/>
      <c r="J596" s="24"/>
      <c r="K596" s="25"/>
      <c r="L596" s="40"/>
      <c r="M596" s="25"/>
      <c r="N596" s="40"/>
      <c r="O596" s="40"/>
      <c r="P596" s="40"/>
      <c r="Q596" s="34"/>
      <c r="R596" s="34"/>
      <c r="S596" s="34"/>
      <c r="T596" s="34"/>
      <c r="U596" s="34"/>
      <c r="V596" s="34"/>
      <c r="W596" s="34"/>
      <c r="X596" s="34"/>
      <c r="Y596" s="34"/>
      <c r="Z596" s="34"/>
      <c r="AA596" s="34"/>
      <c r="AB596" s="34"/>
      <c r="AC596" s="34"/>
    </row>
    <row r="597">
      <c r="A597" s="20"/>
      <c r="B597" s="21"/>
      <c r="C597" s="38"/>
      <c r="D597" s="38"/>
      <c r="E597" s="38"/>
      <c r="F597" s="38"/>
      <c r="G597" s="39"/>
      <c r="H597" s="21"/>
      <c r="I597" s="21"/>
      <c r="J597" s="24"/>
      <c r="K597" s="25"/>
      <c r="L597" s="40"/>
      <c r="M597" s="25"/>
      <c r="N597" s="40"/>
      <c r="O597" s="40"/>
      <c r="P597" s="40"/>
      <c r="Q597" s="34"/>
      <c r="R597" s="34"/>
      <c r="S597" s="34"/>
      <c r="T597" s="34"/>
      <c r="U597" s="34"/>
      <c r="V597" s="34"/>
      <c r="W597" s="34"/>
      <c r="X597" s="34"/>
      <c r="Y597" s="34"/>
      <c r="Z597" s="34"/>
      <c r="AA597" s="34"/>
      <c r="AB597" s="34"/>
      <c r="AC597" s="34"/>
    </row>
    <row r="598">
      <c r="A598" s="20"/>
      <c r="B598" s="21"/>
      <c r="C598" s="38"/>
      <c r="D598" s="38"/>
      <c r="E598" s="38"/>
      <c r="F598" s="38"/>
      <c r="G598" s="39"/>
      <c r="H598" s="21"/>
      <c r="I598" s="21"/>
      <c r="J598" s="24"/>
      <c r="K598" s="25"/>
      <c r="L598" s="40"/>
      <c r="M598" s="25"/>
      <c r="N598" s="40"/>
      <c r="O598" s="40"/>
      <c r="P598" s="40"/>
      <c r="Q598" s="34"/>
      <c r="R598" s="34"/>
      <c r="S598" s="34"/>
      <c r="T598" s="34"/>
      <c r="U598" s="34"/>
      <c r="V598" s="34"/>
      <c r="W598" s="34"/>
      <c r="X598" s="34"/>
      <c r="Y598" s="34"/>
      <c r="Z598" s="34"/>
      <c r="AA598" s="34"/>
      <c r="AB598" s="34"/>
      <c r="AC598" s="34"/>
    </row>
    <row r="599">
      <c r="A599" s="20"/>
      <c r="B599" s="21"/>
      <c r="C599" s="38"/>
      <c r="D599" s="38"/>
      <c r="E599" s="38"/>
      <c r="F599" s="38"/>
      <c r="G599" s="39"/>
      <c r="H599" s="21"/>
      <c r="I599" s="21"/>
      <c r="J599" s="24"/>
      <c r="K599" s="25"/>
      <c r="L599" s="40"/>
      <c r="M599" s="25"/>
      <c r="N599" s="40"/>
      <c r="O599" s="40"/>
      <c r="P599" s="40"/>
      <c r="Q599" s="34"/>
      <c r="R599" s="34"/>
      <c r="S599" s="34"/>
      <c r="T599" s="34"/>
      <c r="U599" s="34"/>
      <c r="V599" s="34"/>
      <c r="W599" s="34"/>
      <c r="X599" s="34"/>
      <c r="Y599" s="34"/>
      <c r="Z599" s="34"/>
      <c r="AA599" s="34"/>
      <c r="AB599" s="34"/>
      <c r="AC599" s="34"/>
    </row>
    <row r="600">
      <c r="A600" s="20"/>
      <c r="B600" s="21"/>
      <c r="C600" s="38"/>
      <c r="D600" s="38"/>
      <c r="E600" s="38"/>
      <c r="F600" s="38"/>
      <c r="G600" s="39"/>
      <c r="H600" s="21"/>
      <c r="I600" s="21"/>
      <c r="J600" s="24"/>
      <c r="K600" s="25"/>
      <c r="L600" s="40"/>
      <c r="M600" s="25"/>
      <c r="N600" s="40"/>
      <c r="O600" s="40"/>
      <c r="P600" s="40"/>
      <c r="Q600" s="34"/>
      <c r="R600" s="34"/>
      <c r="S600" s="34"/>
      <c r="T600" s="34"/>
      <c r="U600" s="34"/>
      <c r="V600" s="34"/>
      <c r="W600" s="34"/>
      <c r="X600" s="34"/>
      <c r="Y600" s="34"/>
      <c r="Z600" s="34"/>
      <c r="AA600" s="34"/>
      <c r="AB600" s="34"/>
      <c r="AC600" s="34"/>
    </row>
    <row r="601">
      <c r="A601" s="20"/>
      <c r="B601" s="21"/>
      <c r="C601" s="38"/>
      <c r="D601" s="38"/>
      <c r="E601" s="38"/>
      <c r="F601" s="38"/>
      <c r="G601" s="39"/>
      <c r="H601" s="21"/>
      <c r="I601" s="21"/>
      <c r="J601" s="24"/>
      <c r="K601" s="25"/>
      <c r="L601" s="40"/>
      <c r="M601" s="25"/>
      <c r="N601" s="40"/>
      <c r="O601" s="40"/>
      <c r="P601" s="40"/>
      <c r="Q601" s="34"/>
      <c r="R601" s="34"/>
      <c r="S601" s="34"/>
      <c r="T601" s="34"/>
      <c r="U601" s="34"/>
      <c r="V601" s="34"/>
      <c r="W601" s="34"/>
      <c r="X601" s="34"/>
      <c r="Y601" s="34"/>
      <c r="Z601" s="34"/>
      <c r="AA601" s="34"/>
      <c r="AB601" s="34"/>
      <c r="AC601" s="34"/>
    </row>
    <row r="602">
      <c r="A602" s="20"/>
      <c r="B602" s="21"/>
      <c r="C602" s="38"/>
      <c r="D602" s="38"/>
      <c r="E602" s="38"/>
      <c r="F602" s="38"/>
      <c r="G602" s="39"/>
      <c r="H602" s="21"/>
      <c r="I602" s="21"/>
      <c r="J602" s="24"/>
      <c r="K602" s="25"/>
      <c r="L602" s="40"/>
      <c r="M602" s="25"/>
      <c r="N602" s="40"/>
      <c r="O602" s="40"/>
      <c r="P602" s="40"/>
      <c r="Q602" s="34"/>
      <c r="R602" s="34"/>
      <c r="S602" s="34"/>
      <c r="T602" s="34"/>
      <c r="U602" s="34"/>
      <c r="V602" s="34"/>
      <c r="W602" s="34"/>
      <c r="X602" s="34"/>
      <c r="Y602" s="34"/>
      <c r="Z602" s="34"/>
      <c r="AA602" s="34"/>
      <c r="AB602" s="34"/>
      <c r="AC602" s="34"/>
    </row>
    <row r="603">
      <c r="A603" s="20"/>
      <c r="B603" s="21"/>
      <c r="C603" s="38"/>
      <c r="D603" s="38"/>
      <c r="E603" s="38"/>
      <c r="F603" s="38"/>
      <c r="G603" s="39"/>
      <c r="H603" s="21"/>
      <c r="I603" s="21"/>
      <c r="J603" s="24"/>
      <c r="K603" s="25"/>
      <c r="L603" s="40"/>
      <c r="M603" s="25"/>
      <c r="N603" s="40"/>
      <c r="O603" s="40"/>
      <c r="P603" s="40"/>
      <c r="Q603" s="34"/>
      <c r="R603" s="34"/>
      <c r="S603" s="34"/>
      <c r="T603" s="34"/>
      <c r="U603" s="34"/>
      <c r="V603" s="34"/>
      <c r="W603" s="34"/>
      <c r="X603" s="34"/>
      <c r="Y603" s="34"/>
      <c r="Z603" s="34"/>
      <c r="AA603" s="34"/>
      <c r="AB603" s="34"/>
      <c r="AC603" s="34"/>
    </row>
    <row r="604">
      <c r="A604" s="20"/>
      <c r="B604" s="21"/>
      <c r="C604" s="38"/>
      <c r="D604" s="38"/>
      <c r="E604" s="38"/>
      <c r="F604" s="38"/>
      <c r="G604" s="39"/>
      <c r="H604" s="21"/>
      <c r="I604" s="21"/>
      <c r="J604" s="24"/>
      <c r="K604" s="25"/>
      <c r="L604" s="40"/>
      <c r="M604" s="25"/>
      <c r="N604" s="40"/>
      <c r="O604" s="40"/>
      <c r="P604" s="40"/>
      <c r="Q604" s="34"/>
      <c r="R604" s="34"/>
      <c r="S604" s="34"/>
      <c r="T604" s="34"/>
      <c r="U604" s="34"/>
      <c r="V604" s="34"/>
      <c r="W604" s="34"/>
      <c r="X604" s="34"/>
      <c r="Y604" s="34"/>
      <c r="Z604" s="34"/>
      <c r="AA604" s="34"/>
      <c r="AB604" s="34"/>
      <c r="AC604" s="34"/>
    </row>
    <row r="605">
      <c r="A605" s="20"/>
      <c r="B605" s="21"/>
      <c r="C605" s="38"/>
      <c r="D605" s="38"/>
      <c r="E605" s="38"/>
      <c r="F605" s="38"/>
      <c r="G605" s="39"/>
      <c r="H605" s="21"/>
      <c r="I605" s="21"/>
      <c r="J605" s="24"/>
      <c r="K605" s="25"/>
      <c r="L605" s="40"/>
      <c r="M605" s="25"/>
      <c r="N605" s="40"/>
      <c r="O605" s="40"/>
      <c r="P605" s="40"/>
      <c r="Q605" s="34"/>
      <c r="R605" s="34"/>
      <c r="S605" s="34"/>
      <c r="T605" s="34"/>
      <c r="U605" s="34"/>
      <c r="V605" s="34"/>
      <c r="W605" s="34"/>
      <c r="X605" s="34"/>
      <c r="Y605" s="34"/>
      <c r="Z605" s="34"/>
      <c r="AA605" s="34"/>
      <c r="AB605" s="34"/>
      <c r="AC605" s="34"/>
    </row>
    <row r="606">
      <c r="A606" s="20"/>
      <c r="B606" s="21"/>
      <c r="C606" s="38"/>
      <c r="D606" s="38"/>
      <c r="E606" s="38"/>
      <c r="F606" s="38"/>
      <c r="G606" s="39"/>
      <c r="H606" s="21"/>
      <c r="I606" s="21"/>
      <c r="J606" s="24"/>
      <c r="K606" s="25"/>
      <c r="L606" s="40"/>
      <c r="M606" s="25"/>
      <c r="N606" s="40"/>
      <c r="O606" s="40"/>
      <c r="P606" s="40"/>
      <c r="Q606" s="34"/>
      <c r="R606" s="34"/>
      <c r="S606" s="34"/>
      <c r="T606" s="34"/>
      <c r="U606" s="34"/>
      <c r="V606" s="34"/>
      <c r="W606" s="34"/>
      <c r="X606" s="34"/>
      <c r="Y606" s="34"/>
      <c r="Z606" s="34"/>
      <c r="AA606" s="34"/>
      <c r="AB606" s="34"/>
      <c r="AC606" s="34"/>
    </row>
    <row r="607">
      <c r="A607" s="20"/>
      <c r="B607" s="21"/>
      <c r="C607" s="38"/>
      <c r="D607" s="38"/>
      <c r="E607" s="38"/>
      <c r="F607" s="38"/>
      <c r="G607" s="39"/>
      <c r="H607" s="21"/>
      <c r="I607" s="21"/>
      <c r="J607" s="24"/>
      <c r="K607" s="25"/>
      <c r="L607" s="40"/>
      <c r="M607" s="25"/>
      <c r="N607" s="40"/>
      <c r="O607" s="40"/>
      <c r="P607" s="40"/>
      <c r="Q607" s="34"/>
      <c r="R607" s="34"/>
      <c r="S607" s="34"/>
      <c r="T607" s="34"/>
      <c r="U607" s="34"/>
      <c r="V607" s="34"/>
      <c r="W607" s="34"/>
      <c r="X607" s="34"/>
      <c r="Y607" s="34"/>
      <c r="Z607" s="34"/>
      <c r="AA607" s="34"/>
      <c r="AB607" s="34"/>
      <c r="AC607" s="34"/>
    </row>
    <row r="608">
      <c r="A608" s="20"/>
      <c r="B608" s="21"/>
      <c r="C608" s="38"/>
      <c r="D608" s="38"/>
      <c r="E608" s="38"/>
      <c r="F608" s="38"/>
      <c r="G608" s="39"/>
      <c r="H608" s="21"/>
      <c r="I608" s="21"/>
      <c r="J608" s="24"/>
      <c r="K608" s="25"/>
      <c r="L608" s="40"/>
      <c r="M608" s="25"/>
      <c r="N608" s="40"/>
      <c r="O608" s="40"/>
      <c r="P608" s="40"/>
      <c r="Q608" s="34"/>
      <c r="R608" s="34"/>
      <c r="S608" s="34"/>
      <c r="T608" s="34"/>
      <c r="U608" s="34"/>
      <c r="V608" s="34"/>
      <c r="W608" s="34"/>
      <c r="X608" s="34"/>
      <c r="Y608" s="34"/>
      <c r="Z608" s="34"/>
      <c r="AA608" s="34"/>
      <c r="AB608" s="34"/>
      <c r="AC608" s="34"/>
    </row>
    <row r="609">
      <c r="A609" s="20"/>
      <c r="B609" s="21"/>
      <c r="C609" s="38"/>
      <c r="D609" s="38"/>
      <c r="E609" s="38"/>
      <c r="F609" s="38"/>
      <c r="G609" s="39"/>
      <c r="H609" s="21"/>
      <c r="I609" s="21"/>
      <c r="J609" s="24"/>
      <c r="K609" s="25"/>
      <c r="L609" s="40"/>
      <c r="M609" s="25"/>
      <c r="N609" s="40"/>
      <c r="O609" s="40"/>
      <c r="P609" s="40"/>
      <c r="Q609" s="34"/>
      <c r="R609" s="34"/>
      <c r="S609" s="34"/>
      <c r="T609" s="34"/>
      <c r="U609" s="34"/>
      <c r="V609" s="34"/>
      <c r="W609" s="34"/>
      <c r="X609" s="34"/>
      <c r="Y609" s="34"/>
      <c r="Z609" s="34"/>
      <c r="AA609" s="34"/>
      <c r="AB609" s="34"/>
      <c r="AC609" s="34"/>
    </row>
    <row r="610">
      <c r="A610" s="20"/>
      <c r="B610" s="21"/>
      <c r="C610" s="38"/>
      <c r="D610" s="38"/>
      <c r="E610" s="38"/>
      <c r="F610" s="38"/>
      <c r="G610" s="39"/>
      <c r="H610" s="21"/>
      <c r="I610" s="21"/>
      <c r="J610" s="24"/>
      <c r="K610" s="25"/>
      <c r="L610" s="40"/>
      <c r="M610" s="25"/>
      <c r="N610" s="40"/>
      <c r="O610" s="40"/>
      <c r="P610" s="40"/>
      <c r="Q610" s="34"/>
      <c r="R610" s="34"/>
      <c r="S610" s="34"/>
      <c r="T610" s="34"/>
      <c r="U610" s="34"/>
      <c r="V610" s="34"/>
      <c r="W610" s="34"/>
      <c r="X610" s="34"/>
      <c r="Y610" s="34"/>
      <c r="Z610" s="34"/>
      <c r="AA610" s="34"/>
      <c r="AB610" s="34"/>
      <c r="AC610" s="34"/>
    </row>
    <row r="611">
      <c r="A611" s="20"/>
      <c r="B611" s="21"/>
      <c r="C611" s="38"/>
      <c r="D611" s="38"/>
      <c r="E611" s="38"/>
      <c r="F611" s="38"/>
      <c r="G611" s="39"/>
      <c r="H611" s="21"/>
      <c r="I611" s="21"/>
      <c r="J611" s="24"/>
      <c r="K611" s="25"/>
      <c r="L611" s="40"/>
      <c r="M611" s="25"/>
      <c r="N611" s="40"/>
      <c r="O611" s="40"/>
      <c r="P611" s="40"/>
      <c r="Q611" s="34"/>
      <c r="R611" s="34"/>
      <c r="S611" s="34"/>
      <c r="T611" s="34"/>
      <c r="U611" s="34"/>
      <c r="V611" s="34"/>
      <c r="W611" s="34"/>
      <c r="X611" s="34"/>
      <c r="Y611" s="34"/>
      <c r="Z611" s="34"/>
      <c r="AA611" s="34"/>
      <c r="AB611" s="34"/>
      <c r="AC611" s="34"/>
    </row>
    <row r="612">
      <c r="A612" s="20"/>
      <c r="B612" s="21"/>
      <c r="C612" s="38"/>
      <c r="D612" s="38"/>
      <c r="E612" s="38"/>
      <c r="F612" s="38"/>
      <c r="G612" s="39"/>
      <c r="H612" s="21"/>
      <c r="I612" s="21"/>
      <c r="J612" s="24"/>
      <c r="K612" s="25"/>
      <c r="L612" s="40"/>
      <c r="M612" s="25"/>
      <c r="N612" s="40"/>
      <c r="O612" s="40"/>
      <c r="P612" s="40"/>
      <c r="Q612" s="34"/>
      <c r="R612" s="34"/>
      <c r="S612" s="34"/>
      <c r="T612" s="34"/>
      <c r="U612" s="34"/>
      <c r="V612" s="34"/>
      <c r="W612" s="34"/>
      <c r="X612" s="34"/>
      <c r="Y612" s="34"/>
      <c r="Z612" s="34"/>
      <c r="AA612" s="34"/>
      <c r="AB612" s="34"/>
      <c r="AC612" s="34"/>
    </row>
    <row r="613">
      <c r="A613" s="20"/>
      <c r="B613" s="21"/>
      <c r="C613" s="38"/>
      <c r="D613" s="38"/>
      <c r="E613" s="38"/>
      <c r="F613" s="38"/>
      <c r="G613" s="39"/>
      <c r="H613" s="21"/>
      <c r="I613" s="21"/>
      <c r="J613" s="24"/>
      <c r="K613" s="25"/>
      <c r="L613" s="40"/>
      <c r="M613" s="25"/>
      <c r="N613" s="40"/>
      <c r="O613" s="40"/>
      <c r="P613" s="40"/>
      <c r="Q613" s="34"/>
      <c r="R613" s="34"/>
      <c r="S613" s="34"/>
      <c r="T613" s="34"/>
      <c r="U613" s="34"/>
      <c r="V613" s="34"/>
      <c r="W613" s="34"/>
      <c r="X613" s="34"/>
      <c r="Y613" s="34"/>
      <c r="Z613" s="34"/>
      <c r="AA613" s="34"/>
      <c r="AB613" s="34"/>
      <c r="AC613" s="34"/>
    </row>
    <row r="614">
      <c r="A614" s="20"/>
      <c r="B614" s="21"/>
      <c r="C614" s="38"/>
      <c r="D614" s="38"/>
      <c r="E614" s="38"/>
      <c r="F614" s="38"/>
      <c r="G614" s="39"/>
      <c r="H614" s="21"/>
      <c r="I614" s="21"/>
      <c r="J614" s="24"/>
      <c r="K614" s="25"/>
      <c r="L614" s="40"/>
      <c r="M614" s="25"/>
      <c r="N614" s="40"/>
      <c r="O614" s="40"/>
      <c r="P614" s="40"/>
      <c r="Q614" s="34"/>
      <c r="R614" s="34"/>
      <c r="S614" s="34"/>
      <c r="T614" s="34"/>
      <c r="U614" s="34"/>
      <c r="V614" s="34"/>
      <c r="W614" s="34"/>
      <c r="X614" s="34"/>
      <c r="Y614" s="34"/>
      <c r="Z614" s="34"/>
      <c r="AA614" s="34"/>
      <c r="AB614" s="34"/>
      <c r="AC614" s="34"/>
    </row>
    <row r="615">
      <c r="A615" s="20"/>
      <c r="B615" s="21"/>
      <c r="C615" s="38"/>
      <c r="D615" s="38"/>
      <c r="E615" s="38"/>
      <c r="F615" s="38"/>
      <c r="G615" s="39"/>
      <c r="H615" s="21"/>
      <c r="I615" s="21"/>
      <c r="J615" s="24"/>
      <c r="K615" s="25"/>
      <c r="L615" s="40"/>
      <c r="M615" s="25"/>
      <c r="N615" s="40"/>
      <c r="O615" s="40"/>
      <c r="P615" s="40"/>
      <c r="Q615" s="34"/>
      <c r="R615" s="34"/>
      <c r="S615" s="34"/>
      <c r="T615" s="34"/>
      <c r="U615" s="34"/>
      <c r="V615" s="34"/>
      <c r="W615" s="34"/>
      <c r="X615" s="34"/>
      <c r="Y615" s="34"/>
      <c r="Z615" s="34"/>
      <c r="AA615" s="34"/>
      <c r="AB615" s="34"/>
      <c r="AC615" s="34"/>
    </row>
    <row r="616">
      <c r="A616" s="20"/>
      <c r="B616" s="21"/>
      <c r="C616" s="38"/>
      <c r="D616" s="38"/>
      <c r="E616" s="38"/>
      <c r="F616" s="38"/>
      <c r="G616" s="39"/>
      <c r="H616" s="21"/>
      <c r="I616" s="21"/>
      <c r="J616" s="24"/>
      <c r="K616" s="25"/>
      <c r="L616" s="40"/>
      <c r="M616" s="25"/>
      <c r="N616" s="40"/>
      <c r="O616" s="40"/>
      <c r="P616" s="40"/>
      <c r="Q616" s="34"/>
      <c r="R616" s="34"/>
      <c r="S616" s="34"/>
      <c r="T616" s="34"/>
      <c r="U616" s="34"/>
      <c r="V616" s="34"/>
      <c r="W616" s="34"/>
      <c r="X616" s="34"/>
      <c r="Y616" s="34"/>
      <c r="Z616" s="34"/>
      <c r="AA616" s="34"/>
      <c r="AB616" s="34"/>
      <c r="AC616" s="34"/>
    </row>
    <row r="617">
      <c r="A617" s="20"/>
      <c r="B617" s="21"/>
      <c r="C617" s="38"/>
      <c r="D617" s="38"/>
      <c r="E617" s="38"/>
      <c r="F617" s="38"/>
      <c r="G617" s="39"/>
      <c r="H617" s="21"/>
      <c r="I617" s="21"/>
      <c r="J617" s="24"/>
      <c r="K617" s="25"/>
      <c r="L617" s="40"/>
      <c r="M617" s="25"/>
      <c r="N617" s="40"/>
      <c r="O617" s="40"/>
      <c r="P617" s="40"/>
      <c r="Q617" s="34"/>
      <c r="R617" s="34"/>
      <c r="S617" s="34"/>
      <c r="T617" s="34"/>
      <c r="U617" s="34"/>
      <c r="V617" s="34"/>
      <c r="W617" s="34"/>
      <c r="X617" s="34"/>
      <c r="Y617" s="34"/>
      <c r="Z617" s="34"/>
      <c r="AA617" s="34"/>
      <c r="AB617" s="34"/>
      <c r="AC617" s="34"/>
    </row>
    <row r="618">
      <c r="A618" s="20"/>
      <c r="B618" s="21"/>
      <c r="C618" s="38"/>
      <c r="D618" s="38"/>
      <c r="E618" s="38"/>
      <c r="F618" s="38"/>
      <c r="G618" s="39"/>
      <c r="H618" s="21"/>
      <c r="I618" s="21"/>
      <c r="J618" s="24"/>
      <c r="K618" s="25"/>
      <c r="L618" s="40"/>
      <c r="M618" s="25"/>
      <c r="N618" s="40"/>
      <c r="O618" s="40"/>
      <c r="P618" s="40"/>
      <c r="Q618" s="34"/>
      <c r="R618" s="34"/>
      <c r="S618" s="34"/>
      <c r="T618" s="34"/>
      <c r="U618" s="34"/>
      <c r="V618" s="34"/>
      <c r="W618" s="34"/>
      <c r="X618" s="34"/>
      <c r="Y618" s="34"/>
      <c r="Z618" s="34"/>
      <c r="AA618" s="34"/>
      <c r="AB618" s="34"/>
      <c r="AC618" s="34"/>
    </row>
    <row r="619">
      <c r="A619" s="20"/>
      <c r="B619" s="21"/>
      <c r="C619" s="38"/>
      <c r="D619" s="38"/>
      <c r="E619" s="38"/>
      <c r="F619" s="38"/>
      <c r="G619" s="39"/>
      <c r="H619" s="21"/>
      <c r="I619" s="21"/>
      <c r="J619" s="24"/>
      <c r="K619" s="25"/>
      <c r="L619" s="40"/>
      <c r="M619" s="25"/>
      <c r="N619" s="40"/>
      <c r="O619" s="40"/>
      <c r="P619" s="40"/>
      <c r="Q619" s="34"/>
      <c r="R619" s="34"/>
      <c r="S619" s="34"/>
      <c r="T619" s="34"/>
      <c r="U619" s="34"/>
      <c r="V619" s="34"/>
      <c r="W619" s="34"/>
      <c r="X619" s="34"/>
      <c r="Y619" s="34"/>
      <c r="Z619" s="34"/>
      <c r="AA619" s="34"/>
      <c r="AB619" s="34"/>
      <c r="AC619" s="34"/>
    </row>
    <row r="620">
      <c r="A620" s="20"/>
      <c r="B620" s="21"/>
      <c r="C620" s="38"/>
      <c r="D620" s="38"/>
      <c r="E620" s="38"/>
      <c r="F620" s="38"/>
      <c r="G620" s="39"/>
      <c r="H620" s="21"/>
      <c r="I620" s="21"/>
      <c r="J620" s="24"/>
      <c r="K620" s="25"/>
      <c r="L620" s="40"/>
      <c r="M620" s="25"/>
      <c r="N620" s="40"/>
      <c r="O620" s="40"/>
      <c r="P620" s="40"/>
      <c r="Q620" s="34"/>
      <c r="R620" s="34"/>
      <c r="S620" s="34"/>
      <c r="T620" s="34"/>
      <c r="U620" s="34"/>
      <c r="V620" s="34"/>
      <c r="W620" s="34"/>
      <c r="X620" s="34"/>
      <c r="Y620" s="34"/>
      <c r="Z620" s="34"/>
      <c r="AA620" s="34"/>
      <c r="AB620" s="34"/>
      <c r="AC620" s="34"/>
    </row>
    <row r="621">
      <c r="A621" s="20"/>
      <c r="B621" s="21"/>
      <c r="C621" s="38"/>
      <c r="D621" s="38"/>
      <c r="E621" s="38"/>
      <c r="F621" s="38"/>
      <c r="G621" s="39"/>
      <c r="H621" s="21"/>
      <c r="I621" s="21"/>
      <c r="J621" s="24"/>
      <c r="K621" s="25"/>
      <c r="L621" s="40"/>
      <c r="M621" s="25"/>
      <c r="N621" s="40"/>
      <c r="O621" s="40"/>
      <c r="P621" s="40"/>
      <c r="Q621" s="34"/>
      <c r="R621" s="34"/>
      <c r="S621" s="34"/>
      <c r="T621" s="34"/>
      <c r="U621" s="34"/>
      <c r="V621" s="34"/>
      <c r="W621" s="34"/>
      <c r="X621" s="34"/>
      <c r="Y621" s="34"/>
      <c r="Z621" s="34"/>
      <c r="AA621" s="34"/>
      <c r="AB621" s="34"/>
      <c r="AC621" s="34"/>
    </row>
    <row r="622">
      <c r="A622" s="20"/>
      <c r="B622" s="21"/>
      <c r="C622" s="38"/>
      <c r="D622" s="38"/>
      <c r="E622" s="38"/>
      <c r="F622" s="38"/>
      <c r="G622" s="39"/>
      <c r="H622" s="21"/>
      <c r="I622" s="21"/>
      <c r="J622" s="24"/>
      <c r="K622" s="25"/>
      <c r="L622" s="40"/>
      <c r="M622" s="25"/>
      <c r="N622" s="40"/>
      <c r="O622" s="40"/>
      <c r="P622" s="40"/>
      <c r="Q622" s="34"/>
      <c r="R622" s="34"/>
      <c r="S622" s="34"/>
      <c r="T622" s="34"/>
      <c r="U622" s="34"/>
      <c r="V622" s="34"/>
      <c r="W622" s="34"/>
      <c r="X622" s="34"/>
      <c r="Y622" s="34"/>
      <c r="Z622" s="34"/>
      <c r="AA622" s="34"/>
      <c r="AB622" s="34"/>
      <c r="AC622" s="34"/>
    </row>
    <row r="623">
      <c r="A623" s="20"/>
      <c r="B623" s="21"/>
      <c r="C623" s="38"/>
      <c r="D623" s="38"/>
      <c r="E623" s="38"/>
      <c r="F623" s="38"/>
      <c r="G623" s="39"/>
      <c r="H623" s="21"/>
      <c r="I623" s="21"/>
      <c r="J623" s="24"/>
      <c r="K623" s="25"/>
      <c r="L623" s="40"/>
      <c r="M623" s="25"/>
      <c r="N623" s="40"/>
      <c r="O623" s="40"/>
      <c r="P623" s="40"/>
      <c r="Q623" s="34"/>
      <c r="R623" s="34"/>
      <c r="S623" s="34"/>
      <c r="T623" s="34"/>
      <c r="U623" s="34"/>
      <c r="V623" s="34"/>
      <c r="W623" s="34"/>
      <c r="X623" s="34"/>
      <c r="Y623" s="34"/>
      <c r="Z623" s="34"/>
      <c r="AA623" s="34"/>
      <c r="AB623" s="34"/>
      <c r="AC623" s="34"/>
    </row>
    <row r="624">
      <c r="A624" s="20"/>
      <c r="B624" s="21"/>
      <c r="C624" s="38"/>
      <c r="D624" s="38"/>
      <c r="E624" s="38"/>
      <c r="F624" s="38"/>
      <c r="G624" s="39"/>
      <c r="H624" s="21"/>
      <c r="I624" s="21"/>
      <c r="J624" s="24"/>
      <c r="K624" s="25"/>
      <c r="L624" s="40"/>
      <c r="M624" s="25"/>
      <c r="N624" s="40"/>
      <c r="O624" s="40"/>
      <c r="P624" s="40"/>
      <c r="Q624" s="34"/>
      <c r="R624" s="34"/>
      <c r="S624" s="34"/>
      <c r="T624" s="34"/>
      <c r="U624" s="34"/>
      <c r="V624" s="34"/>
      <c r="W624" s="34"/>
      <c r="X624" s="34"/>
      <c r="Y624" s="34"/>
      <c r="Z624" s="34"/>
      <c r="AA624" s="34"/>
      <c r="AB624" s="34"/>
      <c r="AC624" s="34"/>
    </row>
    <row r="625">
      <c r="A625" s="20"/>
      <c r="B625" s="21"/>
      <c r="C625" s="38"/>
      <c r="D625" s="38"/>
      <c r="E625" s="38"/>
      <c r="F625" s="38"/>
      <c r="G625" s="39"/>
      <c r="H625" s="21"/>
      <c r="I625" s="21"/>
      <c r="J625" s="24"/>
      <c r="K625" s="25"/>
      <c r="L625" s="40"/>
      <c r="M625" s="25"/>
      <c r="N625" s="40"/>
      <c r="O625" s="40"/>
      <c r="P625" s="40"/>
      <c r="Q625" s="34"/>
      <c r="R625" s="34"/>
      <c r="S625" s="34"/>
      <c r="T625" s="34"/>
      <c r="U625" s="34"/>
      <c r="V625" s="34"/>
      <c r="W625" s="34"/>
      <c r="X625" s="34"/>
      <c r="Y625" s="34"/>
      <c r="Z625" s="34"/>
      <c r="AA625" s="34"/>
      <c r="AB625" s="34"/>
      <c r="AC625" s="34"/>
    </row>
    <row r="626">
      <c r="A626" s="20"/>
      <c r="B626" s="21"/>
      <c r="C626" s="38"/>
      <c r="D626" s="38"/>
      <c r="E626" s="38"/>
      <c r="F626" s="38"/>
      <c r="G626" s="39"/>
      <c r="H626" s="21"/>
      <c r="I626" s="21"/>
      <c r="J626" s="24"/>
      <c r="K626" s="25"/>
      <c r="L626" s="40"/>
      <c r="M626" s="25"/>
      <c r="N626" s="40"/>
      <c r="O626" s="40"/>
      <c r="P626" s="40"/>
      <c r="Q626" s="34"/>
      <c r="R626" s="34"/>
      <c r="S626" s="34"/>
      <c r="T626" s="34"/>
      <c r="U626" s="34"/>
      <c r="V626" s="34"/>
      <c r="W626" s="34"/>
      <c r="X626" s="34"/>
      <c r="Y626" s="34"/>
      <c r="Z626" s="34"/>
      <c r="AA626" s="34"/>
      <c r="AB626" s="34"/>
      <c r="AC626" s="34"/>
    </row>
    <row r="627">
      <c r="A627" s="20"/>
      <c r="B627" s="21"/>
      <c r="C627" s="38"/>
      <c r="D627" s="38"/>
      <c r="E627" s="38"/>
      <c r="F627" s="38"/>
      <c r="G627" s="39"/>
      <c r="H627" s="21"/>
      <c r="I627" s="21"/>
      <c r="J627" s="24"/>
      <c r="K627" s="25"/>
      <c r="L627" s="40"/>
      <c r="M627" s="25"/>
      <c r="N627" s="40"/>
      <c r="O627" s="40"/>
      <c r="P627" s="40"/>
      <c r="Q627" s="34"/>
      <c r="R627" s="34"/>
      <c r="S627" s="34"/>
      <c r="T627" s="34"/>
      <c r="U627" s="34"/>
      <c r="V627" s="34"/>
      <c r="W627" s="34"/>
      <c r="X627" s="34"/>
      <c r="Y627" s="34"/>
      <c r="Z627" s="34"/>
      <c r="AA627" s="34"/>
      <c r="AB627" s="34"/>
      <c r="AC627" s="34"/>
    </row>
    <row r="628">
      <c r="A628" s="20"/>
      <c r="B628" s="21"/>
      <c r="C628" s="38"/>
      <c r="D628" s="38"/>
      <c r="E628" s="38"/>
      <c r="F628" s="38"/>
      <c r="G628" s="39"/>
      <c r="H628" s="21"/>
      <c r="I628" s="21"/>
      <c r="J628" s="24"/>
      <c r="K628" s="25"/>
      <c r="L628" s="40"/>
      <c r="M628" s="25"/>
      <c r="N628" s="40"/>
      <c r="O628" s="40"/>
      <c r="P628" s="40"/>
      <c r="Q628" s="34"/>
      <c r="R628" s="34"/>
      <c r="S628" s="34"/>
      <c r="T628" s="34"/>
      <c r="U628" s="34"/>
      <c r="V628" s="34"/>
      <c r="W628" s="34"/>
      <c r="X628" s="34"/>
      <c r="Y628" s="34"/>
      <c r="Z628" s="34"/>
      <c r="AA628" s="34"/>
      <c r="AB628" s="34"/>
      <c r="AC628" s="34"/>
    </row>
    <row r="629">
      <c r="A629" s="20"/>
      <c r="B629" s="21"/>
      <c r="C629" s="38"/>
      <c r="D629" s="38"/>
      <c r="E629" s="38"/>
      <c r="F629" s="38"/>
      <c r="G629" s="39"/>
      <c r="H629" s="21"/>
      <c r="I629" s="21"/>
      <c r="J629" s="24"/>
      <c r="K629" s="25"/>
      <c r="L629" s="40"/>
      <c r="M629" s="25"/>
      <c r="N629" s="40"/>
      <c r="O629" s="40"/>
      <c r="P629" s="40"/>
      <c r="Q629" s="34"/>
      <c r="R629" s="34"/>
      <c r="S629" s="34"/>
      <c r="T629" s="34"/>
      <c r="U629" s="34"/>
      <c r="V629" s="34"/>
      <c r="W629" s="34"/>
      <c r="X629" s="34"/>
      <c r="Y629" s="34"/>
      <c r="Z629" s="34"/>
      <c r="AA629" s="34"/>
      <c r="AB629" s="34"/>
      <c r="AC629" s="34"/>
    </row>
    <row r="630">
      <c r="A630" s="20"/>
      <c r="B630" s="21"/>
      <c r="C630" s="38"/>
      <c r="D630" s="38"/>
      <c r="E630" s="38"/>
      <c r="F630" s="38"/>
      <c r="G630" s="39"/>
      <c r="H630" s="21"/>
      <c r="I630" s="21"/>
      <c r="J630" s="24"/>
      <c r="K630" s="25"/>
      <c r="L630" s="40"/>
      <c r="M630" s="25"/>
      <c r="N630" s="40"/>
      <c r="O630" s="40"/>
      <c r="P630" s="40"/>
      <c r="Q630" s="34"/>
      <c r="R630" s="34"/>
      <c r="S630" s="34"/>
      <c r="T630" s="34"/>
      <c r="U630" s="34"/>
      <c r="V630" s="34"/>
      <c r="W630" s="34"/>
      <c r="X630" s="34"/>
      <c r="Y630" s="34"/>
      <c r="Z630" s="34"/>
      <c r="AA630" s="34"/>
      <c r="AB630" s="34"/>
      <c r="AC630" s="34"/>
    </row>
    <row r="631">
      <c r="A631" s="20"/>
      <c r="B631" s="21"/>
      <c r="C631" s="38"/>
      <c r="D631" s="38"/>
      <c r="E631" s="38"/>
      <c r="F631" s="38"/>
      <c r="G631" s="39"/>
      <c r="H631" s="21"/>
      <c r="I631" s="21"/>
      <c r="J631" s="24"/>
      <c r="K631" s="25"/>
      <c r="L631" s="40"/>
      <c r="M631" s="25"/>
      <c r="N631" s="40"/>
      <c r="O631" s="40"/>
      <c r="P631" s="40"/>
      <c r="Q631" s="34"/>
      <c r="R631" s="34"/>
      <c r="S631" s="34"/>
      <c r="T631" s="34"/>
      <c r="U631" s="34"/>
      <c r="V631" s="34"/>
      <c r="W631" s="34"/>
      <c r="X631" s="34"/>
      <c r="Y631" s="34"/>
      <c r="Z631" s="34"/>
      <c r="AA631" s="34"/>
      <c r="AB631" s="34"/>
      <c r="AC631" s="34"/>
    </row>
    <row r="632">
      <c r="A632" s="20"/>
      <c r="B632" s="21"/>
      <c r="C632" s="38"/>
      <c r="D632" s="38"/>
      <c r="E632" s="38"/>
      <c r="F632" s="38"/>
      <c r="G632" s="39"/>
      <c r="H632" s="21"/>
      <c r="I632" s="21"/>
      <c r="J632" s="24"/>
      <c r="K632" s="25"/>
      <c r="L632" s="40"/>
      <c r="M632" s="25"/>
      <c r="N632" s="40"/>
      <c r="O632" s="40"/>
      <c r="P632" s="40"/>
      <c r="Q632" s="34"/>
      <c r="R632" s="34"/>
      <c r="S632" s="34"/>
      <c r="T632" s="34"/>
      <c r="U632" s="34"/>
      <c r="V632" s="34"/>
      <c r="W632" s="34"/>
      <c r="X632" s="34"/>
      <c r="Y632" s="34"/>
      <c r="Z632" s="34"/>
      <c r="AA632" s="34"/>
      <c r="AB632" s="34"/>
      <c r="AC632" s="34"/>
    </row>
    <row r="633">
      <c r="A633" s="20"/>
      <c r="B633" s="21"/>
      <c r="C633" s="38"/>
      <c r="D633" s="38"/>
      <c r="E633" s="38"/>
      <c r="F633" s="38"/>
      <c r="G633" s="39"/>
      <c r="H633" s="21"/>
      <c r="I633" s="21"/>
      <c r="J633" s="24"/>
      <c r="K633" s="25"/>
      <c r="L633" s="40"/>
      <c r="M633" s="25"/>
      <c r="N633" s="40"/>
      <c r="O633" s="40"/>
      <c r="P633" s="40"/>
      <c r="Q633" s="34"/>
      <c r="R633" s="34"/>
      <c r="S633" s="34"/>
      <c r="T633" s="34"/>
      <c r="U633" s="34"/>
      <c r="V633" s="34"/>
      <c r="W633" s="34"/>
      <c r="X633" s="34"/>
      <c r="Y633" s="34"/>
      <c r="Z633" s="34"/>
      <c r="AA633" s="34"/>
      <c r="AB633" s="34"/>
      <c r="AC633" s="34"/>
    </row>
    <row r="634">
      <c r="A634" s="20"/>
      <c r="B634" s="21"/>
      <c r="C634" s="38"/>
      <c r="D634" s="38"/>
      <c r="E634" s="38"/>
      <c r="F634" s="38"/>
      <c r="G634" s="39"/>
      <c r="H634" s="21"/>
      <c r="I634" s="21"/>
      <c r="J634" s="24"/>
      <c r="K634" s="25"/>
      <c r="L634" s="40"/>
      <c r="M634" s="25"/>
      <c r="N634" s="40"/>
      <c r="O634" s="40"/>
      <c r="P634" s="40"/>
      <c r="Q634" s="34"/>
      <c r="R634" s="34"/>
      <c r="S634" s="34"/>
      <c r="T634" s="34"/>
      <c r="U634" s="34"/>
      <c r="V634" s="34"/>
      <c r="W634" s="34"/>
      <c r="X634" s="34"/>
      <c r="Y634" s="34"/>
      <c r="Z634" s="34"/>
      <c r="AA634" s="34"/>
      <c r="AB634" s="34"/>
      <c r="AC634" s="34"/>
    </row>
    <row r="635">
      <c r="A635" s="20"/>
      <c r="B635" s="21"/>
      <c r="C635" s="38"/>
      <c r="D635" s="38"/>
      <c r="E635" s="38"/>
      <c r="F635" s="38"/>
      <c r="G635" s="39"/>
      <c r="H635" s="21"/>
      <c r="I635" s="21"/>
      <c r="J635" s="24"/>
      <c r="K635" s="25"/>
      <c r="L635" s="40"/>
      <c r="M635" s="25"/>
      <c r="N635" s="40"/>
      <c r="O635" s="40"/>
      <c r="P635" s="40"/>
      <c r="Q635" s="34"/>
      <c r="R635" s="34"/>
      <c r="S635" s="34"/>
      <c r="T635" s="34"/>
      <c r="U635" s="34"/>
      <c r="V635" s="34"/>
      <c r="W635" s="34"/>
      <c r="X635" s="34"/>
      <c r="Y635" s="34"/>
      <c r="Z635" s="34"/>
      <c r="AA635" s="34"/>
      <c r="AB635" s="34"/>
      <c r="AC635" s="34"/>
    </row>
    <row r="636">
      <c r="A636" s="20"/>
      <c r="B636" s="21"/>
      <c r="C636" s="38"/>
      <c r="D636" s="38"/>
      <c r="E636" s="38"/>
      <c r="F636" s="38"/>
      <c r="G636" s="39"/>
      <c r="H636" s="21"/>
      <c r="I636" s="21"/>
      <c r="J636" s="24"/>
      <c r="K636" s="25"/>
      <c r="L636" s="40"/>
      <c r="M636" s="25"/>
      <c r="N636" s="40"/>
      <c r="O636" s="40"/>
      <c r="P636" s="40"/>
      <c r="Q636" s="34"/>
      <c r="R636" s="34"/>
      <c r="S636" s="34"/>
      <c r="T636" s="34"/>
      <c r="U636" s="34"/>
      <c r="V636" s="34"/>
      <c r="W636" s="34"/>
      <c r="X636" s="34"/>
      <c r="Y636" s="34"/>
      <c r="Z636" s="34"/>
      <c r="AA636" s="34"/>
      <c r="AB636" s="34"/>
      <c r="AC636" s="34"/>
    </row>
    <row r="637">
      <c r="A637" s="20"/>
      <c r="B637" s="21"/>
      <c r="C637" s="38"/>
      <c r="D637" s="38"/>
      <c r="E637" s="38"/>
      <c r="F637" s="38"/>
      <c r="G637" s="39"/>
      <c r="H637" s="21"/>
      <c r="I637" s="21"/>
      <c r="J637" s="24"/>
      <c r="K637" s="25"/>
      <c r="L637" s="40"/>
      <c r="M637" s="25"/>
      <c r="N637" s="40"/>
      <c r="O637" s="40"/>
      <c r="P637" s="40"/>
      <c r="Q637" s="34"/>
      <c r="R637" s="34"/>
      <c r="S637" s="34"/>
      <c r="T637" s="34"/>
      <c r="U637" s="34"/>
      <c r="V637" s="34"/>
      <c r="W637" s="34"/>
      <c r="X637" s="34"/>
      <c r="Y637" s="34"/>
      <c r="Z637" s="34"/>
      <c r="AA637" s="34"/>
      <c r="AB637" s="34"/>
      <c r="AC637" s="34"/>
    </row>
    <row r="638">
      <c r="A638" s="20"/>
      <c r="B638" s="21"/>
      <c r="C638" s="38"/>
      <c r="D638" s="38"/>
      <c r="E638" s="38"/>
      <c r="F638" s="38"/>
      <c r="G638" s="39"/>
      <c r="H638" s="21"/>
      <c r="I638" s="21"/>
      <c r="J638" s="24"/>
      <c r="K638" s="25"/>
      <c r="L638" s="40"/>
      <c r="M638" s="25"/>
      <c r="N638" s="40"/>
      <c r="O638" s="40"/>
      <c r="P638" s="40"/>
      <c r="Q638" s="34"/>
      <c r="R638" s="34"/>
      <c r="S638" s="34"/>
      <c r="T638" s="34"/>
      <c r="U638" s="34"/>
      <c r="V638" s="34"/>
      <c r="W638" s="34"/>
      <c r="X638" s="34"/>
      <c r="Y638" s="34"/>
      <c r="Z638" s="34"/>
      <c r="AA638" s="34"/>
      <c r="AB638" s="34"/>
      <c r="AC638" s="34"/>
    </row>
    <row r="639">
      <c r="A639" s="20"/>
      <c r="B639" s="21"/>
      <c r="C639" s="38"/>
      <c r="D639" s="38"/>
      <c r="E639" s="38"/>
      <c r="F639" s="38"/>
      <c r="G639" s="39"/>
      <c r="H639" s="21"/>
      <c r="I639" s="21"/>
      <c r="J639" s="24"/>
      <c r="K639" s="25"/>
      <c r="L639" s="40"/>
      <c r="M639" s="25"/>
      <c r="N639" s="40"/>
      <c r="O639" s="40"/>
      <c r="P639" s="40"/>
      <c r="Q639" s="34"/>
      <c r="R639" s="34"/>
      <c r="S639" s="34"/>
      <c r="T639" s="34"/>
      <c r="U639" s="34"/>
      <c r="V639" s="34"/>
      <c r="W639" s="34"/>
      <c r="X639" s="34"/>
      <c r="Y639" s="34"/>
      <c r="Z639" s="34"/>
      <c r="AA639" s="34"/>
      <c r="AB639" s="34"/>
      <c r="AC639" s="34"/>
    </row>
    <row r="640">
      <c r="A640" s="20"/>
      <c r="B640" s="21"/>
      <c r="C640" s="38"/>
      <c r="D640" s="38"/>
      <c r="E640" s="38"/>
      <c r="F640" s="38"/>
      <c r="G640" s="39"/>
      <c r="H640" s="21"/>
      <c r="I640" s="21"/>
      <c r="J640" s="24"/>
      <c r="K640" s="25"/>
      <c r="L640" s="40"/>
      <c r="M640" s="25"/>
      <c r="N640" s="40"/>
      <c r="O640" s="40"/>
      <c r="P640" s="40"/>
      <c r="Q640" s="34"/>
      <c r="R640" s="34"/>
      <c r="S640" s="34"/>
      <c r="T640" s="34"/>
      <c r="U640" s="34"/>
      <c r="V640" s="34"/>
      <c r="W640" s="34"/>
      <c r="X640" s="34"/>
      <c r="Y640" s="34"/>
      <c r="Z640" s="34"/>
      <c r="AA640" s="34"/>
      <c r="AB640" s="34"/>
      <c r="AC640" s="34"/>
    </row>
    <row r="641">
      <c r="A641" s="20"/>
      <c r="B641" s="21"/>
      <c r="C641" s="38"/>
      <c r="D641" s="38"/>
      <c r="E641" s="38"/>
      <c r="F641" s="38"/>
      <c r="G641" s="39"/>
      <c r="H641" s="21"/>
      <c r="I641" s="21"/>
      <c r="J641" s="24"/>
      <c r="K641" s="25"/>
      <c r="L641" s="40"/>
      <c r="M641" s="25"/>
      <c r="N641" s="40"/>
      <c r="O641" s="40"/>
      <c r="P641" s="40"/>
      <c r="Q641" s="34"/>
      <c r="R641" s="34"/>
      <c r="S641" s="34"/>
      <c r="T641" s="34"/>
      <c r="U641" s="34"/>
      <c r="V641" s="34"/>
      <c r="W641" s="34"/>
      <c r="X641" s="34"/>
      <c r="Y641" s="34"/>
      <c r="Z641" s="34"/>
      <c r="AA641" s="34"/>
      <c r="AB641" s="34"/>
      <c r="AC641" s="34"/>
    </row>
    <row r="642">
      <c r="A642" s="20"/>
      <c r="B642" s="21"/>
      <c r="C642" s="38"/>
      <c r="D642" s="38"/>
      <c r="E642" s="38"/>
      <c r="F642" s="38"/>
      <c r="G642" s="39"/>
      <c r="H642" s="21"/>
      <c r="I642" s="21"/>
      <c r="J642" s="24"/>
      <c r="K642" s="25"/>
      <c r="L642" s="40"/>
      <c r="M642" s="25"/>
      <c r="N642" s="40"/>
      <c r="O642" s="40"/>
      <c r="P642" s="40"/>
      <c r="Q642" s="34"/>
      <c r="R642" s="34"/>
      <c r="S642" s="34"/>
      <c r="T642" s="34"/>
      <c r="U642" s="34"/>
      <c r="V642" s="34"/>
      <c r="W642" s="34"/>
      <c r="X642" s="34"/>
      <c r="Y642" s="34"/>
      <c r="Z642" s="34"/>
      <c r="AA642" s="34"/>
      <c r="AB642" s="34"/>
      <c r="AC642" s="34"/>
    </row>
    <row r="643">
      <c r="A643" s="20"/>
      <c r="B643" s="21"/>
      <c r="C643" s="38"/>
      <c r="D643" s="38"/>
      <c r="E643" s="38"/>
      <c r="F643" s="38"/>
      <c r="G643" s="39"/>
      <c r="H643" s="21"/>
      <c r="I643" s="21"/>
      <c r="J643" s="24"/>
      <c r="K643" s="25"/>
      <c r="L643" s="40"/>
      <c r="M643" s="25"/>
      <c r="N643" s="40"/>
      <c r="O643" s="40"/>
      <c r="P643" s="40"/>
      <c r="Q643" s="34"/>
      <c r="R643" s="34"/>
      <c r="S643" s="34"/>
      <c r="T643" s="34"/>
      <c r="U643" s="34"/>
      <c r="V643" s="34"/>
      <c r="W643" s="34"/>
      <c r="X643" s="34"/>
      <c r="Y643" s="34"/>
      <c r="Z643" s="34"/>
      <c r="AA643" s="34"/>
      <c r="AB643" s="34"/>
      <c r="AC643" s="34"/>
    </row>
    <row r="644">
      <c r="A644" s="20"/>
      <c r="B644" s="21"/>
      <c r="C644" s="38"/>
      <c r="D644" s="38"/>
      <c r="E644" s="38"/>
      <c r="F644" s="38"/>
      <c r="G644" s="39"/>
      <c r="H644" s="21"/>
      <c r="I644" s="21"/>
      <c r="J644" s="24"/>
      <c r="K644" s="25"/>
      <c r="L644" s="40"/>
      <c r="M644" s="25"/>
      <c r="N644" s="40"/>
      <c r="O644" s="40"/>
      <c r="P644" s="40"/>
      <c r="Q644" s="34"/>
      <c r="R644" s="34"/>
      <c r="S644" s="34"/>
      <c r="T644" s="34"/>
      <c r="U644" s="34"/>
      <c r="V644" s="34"/>
      <c r="W644" s="34"/>
      <c r="X644" s="34"/>
      <c r="Y644" s="34"/>
      <c r="Z644" s="34"/>
      <c r="AA644" s="34"/>
      <c r="AB644" s="34"/>
      <c r="AC644" s="34"/>
    </row>
    <row r="645">
      <c r="A645" s="20"/>
      <c r="B645" s="21"/>
      <c r="C645" s="38"/>
      <c r="D645" s="38"/>
      <c r="E645" s="38"/>
      <c r="F645" s="38"/>
      <c r="G645" s="39"/>
      <c r="H645" s="21"/>
      <c r="I645" s="21"/>
      <c r="J645" s="24"/>
      <c r="K645" s="25"/>
      <c r="L645" s="40"/>
      <c r="M645" s="25"/>
      <c r="N645" s="40"/>
      <c r="O645" s="40"/>
      <c r="P645" s="40"/>
      <c r="Q645" s="34"/>
      <c r="R645" s="34"/>
      <c r="S645" s="34"/>
      <c r="T645" s="34"/>
      <c r="U645" s="34"/>
      <c r="V645" s="34"/>
      <c r="W645" s="34"/>
      <c r="X645" s="34"/>
      <c r="Y645" s="34"/>
      <c r="Z645" s="34"/>
      <c r="AA645" s="34"/>
      <c r="AB645" s="34"/>
      <c r="AC645" s="34"/>
    </row>
    <row r="646">
      <c r="A646" s="20"/>
      <c r="B646" s="21"/>
      <c r="C646" s="38"/>
      <c r="D646" s="38"/>
      <c r="E646" s="38"/>
      <c r="F646" s="38"/>
      <c r="G646" s="39"/>
      <c r="H646" s="21"/>
      <c r="I646" s="21"/>
      <c r="J646" s="24"/>
      <c r="K646" s="25"/>
      <c r="L646" s="40"/>
      <c r="M646" s="25"/>
      <c r="N646" s="40"/>
      <c r="O646" s="40"/>
      <c r="P646" s="40"/>
      <c r="Q646" s="34"/>
      <c r="R646" s="34"/>
      <c r="S646" s="34"/>
      <c r="T646" s="34"/>
      <c r="U646" s="34"/>
      <c r="V646" s="34"/>
      <c r="W646" s="34"/>
      <c r="X646" s="34"/>
      <c r="Y646" s="34"/>
      <c r="Z646" s="34"/>
      <c r="AA646" s="34"/>
      <c r="AB646" s="34"/>
      <c r="AC646" s="34"/>
    </row>
    <row r="647">
      <c r="A647" s="20"/>
      <c r="B647" s="21"/>
      <c r="C647" s="38"/>
      <c r="D647" s="38"/>
      <c r="E647" s="38"/>
      <c r="F647" s="38"/>
      <c r="G647" s="39"/>
      <c r="H647" s="21"/>
      <c r="I647" s="21"/>
      <c r="J647" s="24"/>
      <c r="K647" s="25"/>
      <c r="L647" s="40"/>
      <c r="M647" s="25"/>
      <c r="N647" s="40"/>
      <c r="O647" s="40"/>
      <c r="P647" s="40"/>
      <c r="Q647" s="34"/>
      <c r="R647" s="34"/>
      <c r="S647" s="34"/>
      <c r="T647" s="34"/>
      <c r="U647" s="34"/>
      <c r="V647" s="34"/>
      <c r="W647" s="34"/>
      <c r="X647" s="34"/>
      <c r="Y647" s="34"/>
      <c r="Z647" s="34"/>
      <c r="AA647" s="34"/>
      <c r="AB647" s="34"/>
      <c r="AC647" s="34"/>
    </row>
    <row r="648">
      <c r="A648" s="20"/>
      <c r="B648" s="21"/>
      <c r="C648" s="38"/>
      <c r="D648" s="38"/>
      <c r="E648" s="38"/>
      <c r="F648" s="38"/>
      <c r="G648" s="39"/>
      <c r="H648" s="21"/>
      <c r="I648" s="21"/>
      <c r="J648" s="24"/>
      <c r="K648" s="25"/>
      <c r="L648" s="40"/>
      <c r="M648" s="25"/>
      <c r="N648" s="40"/>
      <c r="O648" s="40"/>
      <c r="P648" s="40"/>
      <c r="Q648" s="34"/>
      <c r="R648" s="34"/>
      <c r="S648" s="34"/>
      <c r="T648" s="34"/>
      <c r="U648" s="34"/>
      <c r="V648" s="34"/>
      <c r="W648" s="34"/>
      <c r="X648" s="34"/>
      <c r="Y648" s="34"/>
      <c r="Z648" s="34"/>
      <c r="AA648" s="34"/>
      <c r="AB648" s="34"/>
      <c r="AC648" s="34"/>
    </row>
    <row r="649">
      <c r="A649" s="20"/>
      <c r="B649" s="21"/>
      <c r="C649" s="38"/>
      <c r="D649" s="38"/>
      <c r="E649" s="38"/>
      <c r="F649" s="38"/>
      <c r="G649" s="39"/>
      <c r="H649" s="21"/>
      <c r="I649" s="21"/>
      <c r="J649" s="24"/>
      <c r="K649" s="25"/>
      <c r="L649" s="40"/>
      <c r="M649" s="25"/>
      <c r="N649" s="40"/>
      <c r="O649" s="40"/>
      <c r="P649" s="40"/>
      <c r="Q649" s="34"/>
      <c r="R649" s="34"/>
      <c r="S649" s="34"/>
      <c r="T649" s="34"/>
      <c r="U649" s="34"/>
      <c r="V649" s="34"/>
      <c r="W649" s="34"/>
      <c r="X649" s="34"/>
      <c r="Y649" s="34"/>
      <c r="Z649" s="34"/>
      <c r="AA649" s="34"/>
      <c r="AB649" s="34"/>
      <c r="AC649" s="34"/>
    </row>
    <row r="650">
      <c r="A650" s="20"/>
      <c r="B650" s="21"/>
      <c r="C650" s="38"/>
      <c r="D650" s="38"/>
      <c r="E650" s="38"/>
      <c r="F650" s="38"/>
      <c r="G650" s="39"/>
      <c r="H650" s="21"/>
      <c r="I650" s="21"/>
      <c r="J650" s="24"/>
      <c r="K650" s="25"/>
      <c r="L650" s="40"/>
      <c r="M650" s="25"/>
      <c r="N650" s="40"/>
      <c r="O650" s="40"/>
      <c r="P650" s="40"/>
      <c r="Q650" s="34"/>
      <c r="R650" s="34"/>
      <c r="S650" s="34"/>
      <c r="T650" s="34"/>
      <c r="U650" s="34"/>
      <c r="V650" s="34"/>
      <c r="W650" s="34"/>
      <c r="X650" s="34"/>
      <c r="Y650" s="34"/>
      <c r="Z650" s="34"/>
      <c r="AA650" s="34"/>
      <c r="AB650" s="34"/>
      <c r="AC650" s="34"/>
    </row>
    <row r="651">
      <c r="A651" s="20"/>
      <c r="B651" s="21"/>
      <c r="C651" s="38"/>
      <c r="D651" s="38"/>
      <c r="E651" s="38"/>
      <c r="F651" s="38"/>
      <c r="G651" s="39"/>
      <c r="H651" s="21"/>
      <c r="I651" s="21"/>
      <c r="J651" s="24"/>
      <c r="K651" s="25"/>
      <c r="L651" s="40"/>
      <c r="M651" s="25"/>
      <c r="N651" s="40"/>
      <c r="O651" s="40"/>
      <c r="P651" s="40"/>
      <c r="Q651" s="34"/>
      <c r="R651" s="34"/>
      <c r="S651" s="34"/>
      <c r="T651" s="34"/>
      <c r="U651" s="34"/>
      <c r="V651" s="34"/>
      <c r="W651" s="34"/>
      <c r="X651" s="34"/>
      <c r="Y651" s="34"/>
      <c r="Z651" s="34"/>
      <c r="AA651" s="34"/>
      <c r="AB651" s="34"/>
      <c r="AC651" s="34"/>
    </row>
    <row r="652">
      <c r="A652" s="20"/>
      <c r="B652" s="21"/>
      <c r="C652" s="38"/>
      <c r="D652" s="38"/>
      <c r="E652" s="38"/>
      <c r="F652" s="38"/>
      <c r="G652" s="39"/>
      <c r="H652" s="21"/>
      <c r="I652" s="21"/>
      <c r="J652" s="24"/>
      <c r="K652" s="25"/>
      <c r="L652" s="40"/>
      <c r="M652" s="25"/>
      <c r="N652" s="40"/>
      <c r="O652" s="40"/>
      <c r="P652" s="40"/>
      <c r="Q652" s="34"/>
      <c r="R652" s="34"/>
      <c r="S652" s="34"/>
      <c r="T652" s="34"/>
      <c r="U652" s="34"/>
      <c r="V652" s="34"/>
      <c r="W652" s="34"/>
      <c r="X652" s="34"/>
      <c r="Y652" s="34"/>
      <c r="Z652" s="34"/>
      <c r="AA652" s="34"/>
      <c r="AB652" s="34"/>
      <c r="AC652" s="34"/>
    </row>
    <row r="653">
      <c r="A653" s="20"/>
      <c r="B653" s="21"/>
      <c r="C653" s="38"/>
      <c r="D653" s="38"/>
      <c r="E653" s="38"/>
      <c r="F653" s="38"/>
      <c r="G653" s="39"/>
      <c r="H653" s="21"/>
      <c r="I653" s="21"/>
      <c r="J653" s="24"/>
      <c r="K653" s="25"/>
      <c r="L653" s="40"/>
      <c r="M653" s="25"/>
      <c r="N653" s="40"/>
      <c r="O653" s="40"/>
      <c r="P653" s="40"/>
      <c r="Q653" s="34"/>
      <c r="R653" s="34"/>
      <c r="S653" s="34"/>
      <c r="T653" s="34"/>
      <c r="U653" s="34"/>
      <c r="V653" s="34"/>
      <c r="W653" s="34"/>
      <c r="X653" s="34"/>
      <c r="Y653" s="34"/>
      <c r="Z653" s="34"/>
      <c r="AA653" s="34"/>
      <c r="AB653" s="34"/>
      <c r="AC653" s="34"/>
    </row>
    <row r="654">
      <c r="A654" s="20"/>
      <c r="B654" s="21"/>
      <c r="C654" s="38"/>
      <c r="D654" s="38"/>
      <c r="E654" s="38"/>
      <c r="F654" s="38"/>
      <c r="G654" s="39"/>
      <c r="H654" s="21"/>
      <c r="I654" s="21"/>
      <c r="J654" s="24"/>
      <c r="K654" s="25"/>
      <c r="L654" s="40"/>
      <c r="M654" s="25"/>
      <c r="N654" s="40"/>
      <c r="O654" s="40"/>
      <c r="P654" s="40"/>
      <c r="Q654" s="34"/>
      <c r="R654" s="34"/>
      <c r="S654" s="34"/>
      <c r="T654" s="34"/>
      <c r="U654" s="34"/>
      <c r="V654" s="34"/>
      <c r="W654" s="34"/>
      <c r="X654" s="34"/>
      <c r="Y654" s="34"/>
      <c r="Z654" s="34"/>
      <c r="AA654" s="34"/>
      <c r="AB654" s="34"/>
      <c r="AC654" s="34"/>
    </row>
    <row r="655">
      <c r="A655" s="20"/>
      <c r="B655" s="21"/>
      <c r="C655" s="38"/>
      <c r="D655" s="38"/>
      <c r="E655" s="38"/>
      <c r="F655" s="38"/>
      <c r="G655" s="39"/>
      <c r="H655" s="21"/>
      <c r="I655" s="21"/>
      <c r="J655" s="24"/>
      <c r="K655" s="25"/>
      <c r="L655" s="40"/>
      <c r="M655" s="25"/>
      <c r="N655" s="40"/>
      <c r="O655" s="40"/>
      <c r="P655" s="40"/>
      <c r="Q655" s="34"/>
      <c r="R655" s="34"/>
      <c r="S655" s="34"/>
      <c r="T655" s="34"/>
      <c r="U655" s="34"/>
      <c r="V655" s="34"/>
      <c r="W655" s="34"/>
      <c r="X655" s="34"/>
      <c r="Y655" s="34"/>
      <c r="Z655" s="34"/>
      <c r="AA655" s="34"/>
      <c r="AB655" s="34"/>
      <c r="AC655" s="34"/>
    </row>
    <row r="656">
      <c r="A656" s="20"/>
      <c r="B656" s="21"/>
      <c r="C656" s="38"/>
      <c r="D656" s="38"/>
      <c r="E656" s="38"/>
      <c r="F656" s="38"/>
      <c r="G656" s="39"/>
      <c r="H656" s="21"/>
      <c r="I656" s="21"/>
      <c r="J656" s="24"/>
      <c r="K656" s="25"/>
      <c r="L656" s="40"/>
      <c r="M656" s="25"/>
      <c r="N656" s="40"/>
      <c r="O656" s="40"/>
      <c r="P656" s="40"/>
      <c r="Q656" s="34"/>
      <c r="R656" s="34"/>
      <c r="S656" s="34"/>
      <c r="T656" s="34"/>
      <c r="U656" s="34"/>
      <c r="V656" s="34"/>
      <c r="W656" s="34"/>
      <c r="X656" s="34"/>
      <c r="Y656" s="34"/>
      <c r="Z656" s="34"/>
      <c r="AA656" s="34"/>
      <c r="AB656" s="34"/>
      <c r="AC656" s="34"/>
    </row>
    <row r="657">
      <c r="A657" s="20"/>
      <c r="B657" s="21"/>
      <c r="C657" s="38"/>
      <c r="D657" s="38"/>
      <c r="E657" s="38"/>
      <c r="F657" s="38"/>
      <c r="G657" s="39"/>
      <c r="H657" s="21"/>
      <c r="I657" s="21"/>
      <c r="J657" s="24"/>
      <c r="K657" s="25"/>
      <c r="L657" s="40"/>
      <c r="M657" s="25"/>
      <c r="N657" s="40"/>
      <c r="O657" s="40"/>
      <c r="P657" s="40"/>
      <c r="Q657" s="34"/>
      <c r="R657" s="34"/>
      <c r="S657" s="34"/>
      <c r="T657" s="34"/>
      <c r="U657" s="34"/>
      <c r="V657" s="34"/>
      <c r="W657" s="34"/>
      <c r="X657" s="34"/>
      <c r="Y657" s="34"/>
      <c r="Z657" s="34"/>
      <c r="AA657" s="34"/>
      <c r="AB657" s="34"/>
      <c r="AC657" s="34"/>
    </row>
    <row r="658">
      <c r="A658" s="20"/>
      <c r="B658" s="21"/>
      <c r="C658" s="38"/>
      <c r="D658" s="38"/>
      <c r="E658" s="38"/>
      <c r="F658" s="38"/>
      <c r="G658" s="39"/>
      <c r="H658" s="21"/>
      <c r="I658" s="21"/>
      <c r="J658" s="24"/>
      <c r="K658" s="25"/>
      <c r="L658" s="40"/>
      <c r="M658" s="25"/>
      <c r="N658" s="40"/>
      <c r="O658" s="40"/>
      <c r="P658" s="40"/>
      <c r="Q658" s="34"/>
      <c r="R658" s="34"/>
      <c r="S658" s="34"/>
      <c r="T658" s="34"/>
      <c r="U658" s="34"/>
      <c r="V658" s="34"/>
      <c r="W658" s="34"/>
      <c r="X658" s="34"/>
      <c r="Y658" s="34"/>
      <c r="Z658" s="34"/>
      <c r="AA658" s="34"/>
      <c r="AB658" s="34"/>
      <c r="AC658" s="34"/>
    </row>
    <row r="659">
      <c r="A659" s="20"/>
      <c r="B659" s="21"/>
      <c r="C659" s="38"/>
      <c r="D659" s="38"/>
      <c r="E659" s="38"/>
      <c r="F659" s="38"/>
      <c r="G659" s="39"/>
      <c r="H659" s="21"/>
      <c r="I659" s="21"/>
      <c r="J659" s="24"/>
      <c r="K659" s="25"/>
      <c r="L659" s="40"/>
      <c r="M659" s="25"/>
      <c r="N659" s="40"/>
      <c r="O659" s="40"/>
      <c r="P659" s="40"/>
      <c r="Q659" s="34"/>
      <c r="R659" s="34"/>
      <c r="S659" s="34"/>
      <c r="T659" s="34"/>
      <c r="U659" s="34"/>
      <c r="V659" s="34"/>
      <c r="W659" s="34"/>
      <c r="X659" s="34"/>
      <c r="Y659" s="34"/>
      <c r="Z659" s="34"/>
      <c r="AA659" s="34"/>
      <c r="AB659" s="34"/>
      <c r="AC659" s="34"/>
    </row>
    <row r="660">
      <c r="A660" s="20"/>
      <c r="B660" s="21"/>
      <c r="C660" s="38"/>
      <c r="D660" s="38"/>
      <c r="E660" s="38"/>
      <c r="F660" s="38"/>
      <c r="G660" s="39"/>
      <c r="H660" s="21"/>
      <c r="I660" s="21"/>
      <c r="J660" s="24"/>
      <c r="K660" s="25"/>
      <c r="L660" s="40"/>
      <c r="M660" s="25"/>
      <c r="N660" s="40"/>
      <c r="O660" s="40"/>
      <c r="P660" s="40"/>
      <c r="Q660" s="34"/>
      <c r="R660" s="34"/>
      <c r="S660" s="34"/>
      <c r="T660" s="34"/>
      <c r="U660" s="34"/>
      <c r="V660" s="34"/>
      <c r="W660" s="34"/>
      <c r="X660" s="34"/>
      <c r="Y660" s="34"/>
      <c r="Z660" s="34"/>
      <c r="AA660" s="34"/>
      <c r="AB660" s="34"/>
      <c r="AC660" s="34"/>
    </row>
    <row r="661">
      <c r="A661" s="20"/>
      <c r="B661" s="21"/>
      <c r="C661" s="38"/>
      <c r="D661" s="38"/>
      <c r="E661" s="38"/>
      <c r="F661" s="38"/>
      <c r="G661" s="39"/>
      <c r="H661" s="21"/>
      <c r="I661" s="21"/>
      <c r="J661" s="24"/>
      <c r="K661" s="25"/>
      <c r="L661" s="40"/>
      <c r="M661" s="25"/>
      <c r="N661" s="40"/>
      <c r="O661" s="40"/>
      <c r="P661" s="40"/>
      <c r="Q661" s="34"/>
      <c r="R661" s="34"/>
      <c r="S661" s="34"/>
      <c r="T661" s="34"/>
      <c r="U661" s="34"/>
      <c r="V661" s="34"/>
      <c r="W661" s="34"/>
      <c r="X661" s="34"/>
      <c r="Y661" s="34"/>
      <c r="Z661" s="34"/>
      <c r="AA661" s="34"/>
      <c r="AB661" s="34"/>
      <c r="AC661" s="34"/>
    </row>
    <row r="662">
      <c r="A662" s="20"/>
      <c r="B662" s="21"/>
      <c r="C662" s="38"/>
      <c r="D662" s="38"/>
      <c r="E662" s="38"/>
      <c r="F662" s="38"/>
      <c r="G662" s="39"/>
      <c r="H662" s="21"/>
      <c r="I662" s="21"/>
      <c r="J662" s="24"/>
      <c r="K662" s="25"/>
      <c r="L662" s="40"/>
      <c r="M662" s="25"/>
      <c r="N662" s="40"/>
      <c r="O662" s="40"/>
      <c r="P662" s="40"/>
      <c r="Q662" s="34"/>
      <c r="R662" s="34"/>
      <c r="S662" s="34"/>
      <c r="T662" s="34"/>
      <c r="U662" s="34"/>
      <c r="V662" s="34"/>
      <c r="W662" s="34"/>
      <c r="X662" s="34"/>
      <c r="Y662" s="34"/>
      <c r="Z662" s="34"/>
      <c r="AA662" s="34"/>
      <c r="AB662" s="34"/>
      <c r="AC662" s="34"/>
    </row>
    <row r="663">
      <c r="A663" s="20"/>
      <c r="B663" s="21"/>
      <c r="C663" s="38"/>
      <c r="D663" s="38"/>
      <c r="E663" s="38"/>
      <c r="F663" s="38"/>
      <c r="G663" s="39"/>
      <c r="H663" s="21"/>
      <c r="I663" s="21"/>
      <c r="J663" s="24"/>
      <c r="K663" s="25"/>
      <c r="L663" s="40"/>
      <c r="M663" s="25"/>
      <c r="N663" s="40"/>
      <c r="O663" s="40"/>
      <c r="P663" s="40"/>
      <c r="Q663" s="34"/>
      <c r="R663" s="34"/>
      <c r="S663" s="34"/>
      <c r="T663" s="34"/>
      <c r="U663" s="34"/>
      <c r="V663" s="34"/>
      <c r="W663" s="34"/>
      <c r="X663" s="34"/>
      <c r="Y663" s="34"/>
      <c r="Z663" s="34"/>
      <c r="AA663" s="34"/>
      <c r="AB663" s="34"/>
      <c r="AC663" s="34"/>
    </row>
    <row r="664">
      <c r="A664" s="20"/>
      <c r="B664" s="21"/>
      <c r="C664" s="38"/>
      <c r="D664" s="38"/>
      <c r="E664" s="38"/>
      <c r="F664" s="38"/>
      <c r="G664" s="39"/>
      <c r="H664" s="21"/>
      <c r="I664" s="21"/>
      <c r="J664" s="24"/>
      <c r="K664" s="25"/>
      <c r="L664" s="40"/>
      <c r="M664" s="25"/>
      <c r="N664" s="40"/>
      <c r="O664" s="40"/>
      <c r="P664" s="40"/>
      <c r="Q664" s="34"/>
      <c r="R664" s="34"/>
      <c r="S664" s="34"/>
      <c r="T664" s="34"/>
      <c r="U664" s="34"/>
      <c r="V664" s="34"/>
      <c r="W664" s="34"/>
      <c r="X664" s="34"/>
      <c r="Y664" s="34"/>
      <c r="Z664" s="34"/>
      <c r="AA664" s="34"/>
      <c r="AB664" s="34"/>
      <c r="AC664" s="34"/>
    </row>
    <row r="665">
      <c r="A665" s="20"/>
      <c r="B665" s="21"/>
      <c r="C665" s="38"/>
      <c r="D665" s="38"/>
      <c r="E665" s="38"/>
      <c r="F665" s="38"/>
      <c r="G665" s="39"/>
      <c r="H665" s="21"/>
      <c r="I665" s="21"/>
      <c r="J665" s="24"/>
      <c r="K665" s="25"/>
      <c r="L665" s="40"/>
      <c r="M665" s="25"/>
      <c r="N665" s="40"/>
      <c r="O665" s="40"/>
      <c r="P665" s="40"/>
      <c r="Q665" s="34"/>
      <c r="R665" s="34"/>
      <c r="S665" s="34"/>
      <c r="T665" s="34"/>
      <c r="U665" s="34"/>
      <c r="V665" s="34"/>
      <c r="W665" s="34"/>
      <c r="X665" s="34"/>
      <c r="Y665" s="34"/>
      <c r="Z665" s="34"/>
      <c r="AA665" s="34"/>
      <c r="AB665" s="34"/>
      <c r="AC665" s="34"/>
    </row>
    <row r="666">
      <c r="A666" s="20"/>
      <c r="B666" s="21"/>
      <c r="C666" s="38"/>
      <c r="D666" s="38"/>
      <c r="E666" s="38"/>
      <c r="F666" s="38"/>
      <c r="G666" s="39"/>
      <c r="H666" s="21"/>
      <c r="I666" s="21"/>
      <c r="J666" s="24"/>
      <c r="K666" s="25"/>
      <c r="L666" s="40"/>
      <c r="M666" s="25"/>
      <c r="N666" s="40"/>
      <c r="O666" s="40"/>
      <c r="P666" s="40"/>
      <c r="Q666" s="34"/>
      <c r="R666" s="34"/>
      <c r="S666" s="34"/>
      <c r="T666" s="34"/>
      <c r="U666" s="34"/>
      <c r="V666" s="34"/>
      <c r="W666" s="34"/>
      <c r="X666" s="34"/>
      <c r="Y666" s="34"/>
      <c r="Z666" s="34"/>
      <c r="AA666" s="34"/>
      <c r="AB666" s="34"/>
      <c r="AC666" s="34"/>
    </row>
    <row r="667">
      <c r="A667" s="20"/>
      <c r="B667" s="21"/>
      <c r="C667" s="38"/>
      <c r="D667" s="38"/>
      <c r="E667" s="38"/>
      <c r="F667" s="38"/>
      <c r="G667" s="39"/>
      <c r="H667" s="21"/>
      <c r="I667" s="21"/>
      <c r="J667" s="24"/>
      <c r="K667" s="25"/>
      <c r="L667" s="40"/>
      <c r="M667" s="25"/>
      <c r="N667" s="40"/>
      <c r="O667" s="40"/>
      <c r="P667" s="40"/>
      <c r="Q667" s="34"/>
      <c r="R667" s="34"/>
      <c r="S667" s="34"/>
      <c r="T667" s="34"/>
      <c r="U667" s="34"/>
      <c r="V667" s="34"/>
      <c r="W667" s="34"/>
      <c r="X667" s="34"/>
      <c r="Y667" s="34"/>
      <c r="Z667" s="34"/>
      <c r="AA667" s="34"/>
      <c r="AB667" s="34"/>
      <c r="AC667" s="34"/>
    </row>
    <row r="668">
      <c r="A668" s="20"/>
      <c r="B668" s="21"/>
      <c r="C668" s="38"/>
      <c r="D668" s="38"/>
      <c r="E668" s="38"/>
      <c r="F668" s="38"/>
      <c r="G668" s="39"/>
      <c r="H668" s="21"/>
      <c r="I668" s="21"/>
      <c r="J668" s="24"/>
      <c r="K668" s="25"/>
      <c r="L668" s="40"/>
      <c r="M668" s="25"/>
      <c r="N668" s="40"/>
      <c r="O668" s="40"/>
      <c r="P668" s="40"/>
      <c r="Q668" s="34"/>
      <c r="R668" s="34"/>
      <c r="S668" s="34"/>
      <c r="T668" s="34"/>
      <c r="U668" s="34"/>
      <c r="V668" s="34"/>
      <c r="W668" s="34"/>
      <c r="X668" s="34"/>
      <c r="Y668" s="34"/>
      <c r="Z668" s="34"/>
      <c r="AA668" s="34"/>
      <c r="AB668" s="34"/>
      <c r="AC668" s="34"/>
    </row>
    <row r="669">
      <c r="A669" s="20"/>
      <c r="B669" s="21"/>
      <c r="C669" s="38"/>
      <c r="D669" s="38"/>
      <c r="E669" s="38"/>
      <c r="F669" s="38"/>
      <c r="G669" s="39"/>
      <c r="H669" s="21"/>
      <c r="I669" s="21"/>
      <c r="J669" s="24"/>
      <c r="K669" s="25"/>
      <c r="L669" s="40"/>
      <c r="M669" s="25"/>
      <c r="N669" s="40"/>
      <c r="O669" s="40"/>
      <c r="P669" s="40"/>
      <c r="Q669" s="34"/>
      <c r="R669" s="34"/>
      <c r="S669" s="34"/>
      <c r="T669" s="34"/>
      <c r="U669" s="34"/>
      <c r="V669" s="34"/>
      <c r="W669" s="34"/>
      <c r="X669" s="34"/>
      <c r="Y669" s="34"/>
      <c r="Z669" s="34"/>
      <c r="AA669" s="34"/>
      <c r="AB669" s="34"/>
      <c r="AC669" s="34"/>
    </row>
    <row r="670">
      <c r="A670" s="20"/>
      <c r="B670" s="21"/>
      <c r="C670" s="38"/>
      <c r="D670" s="38"/>
      <c r="E670" s="38"/>
      <c r="F670" s="38"/>
      <c r="G670" s="39"/>
      <c r="H670" s="21"/>
      <c r="I670" s="21"/>
      <c r="J670" s="24"/>
      <c r="K670" s="25"/>
      <c r="L670" s="40"/>
      <c r="M670" s="25"/>
      <c r="N670" s="40"/>
      <c r="O670" s="40"/>
      <c r="P670" s="40"/>
      <c r="Q670" s="34"/>
      <c r="R670" s="34"/>
      <c r="S670" s="34"/>
      <c r="T670" s="34"/>
      <c r="U670" s="34"/>
      <c r="V670" s="34"/>
      <c r="W670" s="34"/>
      <c r="X670" s="34"/>
      <c r="Y670" s="34"/>
      <c r="Z670" s="34"/>
      <c r="AA670" s="34"/>
      <c r="AB670" s="34"/>
      <c r="AC670" s="34"/>
    </row>
    <row r="671">
      <c r="A671" s="20"/>
      <c r="B671" s="21"/>
      <c r="C671" s="38"/>
      <c r="D671" s="38"/>
      <c r="E671" s="38"/>
      <c r="F671" s="38"/>
      <c r="G671" s="39"/>
      <c r="H671" s="21"/>
      <c r="I671" s="21"/>
      <c r="J671" s="24"/>
      <c r="K671" s="25"/>
      <c r="L671" s="40"/>
      <c r="M671" s="25"/>
      <c r="N671" s="40"/>
      <c r="O671" s="40"/>
      <c r="P671" s="40"/>
      <c r="Q671" s="34"/>
      <c r="R671" s="34"/>
      <c r="S671" s="34"/>
      <c r="T671" s="34"/>
      <c r="U671" s="34"/>
      <c r="V671" s="34"/>
      <c r="W671" s="34"/>
      <c r="X671" s="34"/>
      <c r="Y671" s="34"/>
      <c r="Z671" s="34"/>
      <c r="AA671" s="34"/>
      <c r="AB671" s="34"/>
      <c r="AC671" s="34"/>
    </row>
    <row r="672">
      <c r="A672" s="20"/>
      <c r="B672" s="21"/>
      <c r="C672" s="38"/>
      <c r="D672" s="38"/>
      <c r="E672" s="38"/>
      <c r="F672" s="38"/>
      <c r="G672" s="39"/>
      <c r="H672" s="21"/>
      <c r="I672" s="21"/>
      <c r="J672" s="24"/>
      <c r="K672" s="25"/>
      <c r="L672" s="40"/>
      <c r="M672" s="25"/>
      <c r="N672" s="40"/>
      <c r="O672" s="40"/>
      <c r="P672" s="40"/>
      <c r="Q672" s="34"/>
      <c r="R672" s="34"/>
      <c r="S672" s="34"/>
      <c r="T672" s="34"/>
      <c r="U672" s="34"/>
      <c r="V672" s="34"/>
      <c r="W672" s="34"/>
      <c r="X672" s="34"/>
      <c r="Y672" s="34"/>
      <c r="Z672" s="34"/>
      <c r="AA672" s="34"/>
      <c r="AB672" s="34"/>
      <c r="AC672" s="34"/>
    </row>
    <row r="673">
      <c r="A673" s="20"/>
      <c r="B673" s="21"/>
      <c r="C673" s="38"/>
      <c r="D673" s="38"/>
      <c r="E673" s="38"/>
      <c r="F673" s="38"/>
      <c r="G673" s="39"/>
      <c r="H673" s="21"/>
      <c r="I673" s="21"/>
      <c r="J673" s="24"/>
      <c r="K673" s="25"/>
      <c r="L673" s="40"/>
      <c r="M673" s="25"/>
      <c r="N673" s="40"/>
      <c r="O673" s="40"/>
      <c r="P673" s="40"/>
      <c r="Q673" s="34"/>
      <c r="R673" s="34"/>
      <c r="S673" s="34"/>
      <c r="T673" s="34"/>
      <c r="U673" s="34"/>
      <c r="V673" s="34"/>
      <c r="W673" s="34"/>
      <c r="X673" s="34"/>
      <c r="Y673" s="34"/>
      <c r="Z673" s="34"/>
      <c r="AA673" s="34"/>
      <c r="AB673" s="34"/>
      <c r="AC673" s="34"/>
    </row>
    <row r="674">
      <c r="A674" s="20"/>
      <c r="B674" s="21"/>
      <c r="C674" s="38"/>
      <c r="D674" s="38"/>
      <c r="E674" s="38"/>
      <c r="F674" s="38"/>
      <c r="G674" s="39"/>
      <c r="H674" s="21"/>
      <c r="I674" s="21"/>
      <c r="J674" s="24"/>
      <c r="K674" s="25"/>
      <c r="L674" s="40"/>
      <c r="M674" s="25"/>
      <c r="N674" s="40"/>
      <c r="O674" s="40"/>
      <c r="P674" s="40"/>
      <c r="Q674" s="34"/>
      <c r="R674" s="34"/>
      <c r="S674" s="34"/>
      <c r="T674" s="34"/>
      <c r="U674" s="34"/>
      <c r="V674" s="34"/>
      <c r="W674" s="34"/>
      <c r="X674" s="34"/>
      <c r="Y674" s="34"/>
      <c r="Z674" s="34"/>
      <c r="AA674" s="34"/>
      <c r="AB674" s="34"/>
      <c r="AC674" s="34"/>
    </row>
    <row r="675">
      <c r="A675" s="20"/>
      <c r="B675" s="21"/>
      <c r="C675" s="38"/>
      <c r="D675" s="38"/>
      <c r="E675" s="38"/>
      <c r="F675" s="38"/>
      <c r="G675" s="39"/>
      <c r="H675" s="21"/>
      <c r="I675" s="21"/>
      <c r="J675" s="24"/>
      <c r="K675" s="25"/>
      <c r="L675" s="40"/>
      <c r="M675" s="25"/>
      <c r="N675" s="40"/>
      <c r="O675" s="40"/>
      <c r="P675" s="40"/>
      <c r="Q675" s="34"/>
      <c r="R675" s="34"/>
      <c r="S675" s="34"/>
      <c r="T675" s="34"/>
      <c r="U675" s="34"/>
      <c r="V675" s="34"/>
      <c r="W675" s="34"/>
      <c r="X675" s="34"/>
      <c r="Y675" s="34"/>
      <c r="Z675" s="34"/>
      <c r="AA675" s="34"/>
      <c r="AB675" s="34"/>
      <c r="AC675" s="34"/>
    </row>
    <row r="676">
      <c r="A676" s="20"/>
      <c r="B676" s="21"/>
      <c r="C676" s="38"/>
      <c r="D676" s="38"/>
      <c r="E676" s="38"/>
      <c r="F676" s="38"/>
      <c r="G676" s="39"/>
      <c r="H676" s="21"/>
      <c r="I676" s="21"/>
      <c r="J676" s="24"/>
      <c r="K676" s="25"/>
      <c r="L676" s="40"/>
      <c r="M676" s="25"/>
      <c r="N676" s="40"/>
      <c r="O676" s="40"/>
      <c r="P676" s="40"/>
      <c r="Q676" s="34"/>
      <c r="R676" s="34"/>
      <c r="S676" s="34"/>
      <c r="T676" s="34"/>
      <c r="U676" s="34"/>
      <c r="V676" s="34"/>
      <c r="W676" s="34"/>
      <c r="X676" s="34"/>
      <c r="Y676" s="34"/>
      <c r="Z676" s="34"/>
      <c r="AA676" s="34"/>
      <c r="AB676" s="34"/>
      <c r="AC676" s="34"/>
    </row>
    <row r="677">
      <c r="A677" s="20"/>
      <c r="B677" s="21"/>
      <c r="C677" s="38"/>
      <c r="D677" s="38"/>
      <c r="E677" s="38"/>
      <c r="F677" s="38"/>
      <c r="G677" s="39"/>
      <c r="H677" s="21"/>
      <c r="I677" s="21"/>
      <c r="J677" s="24"/>
      <c r="K677" s="25"/>
      <c r="L677" s="40"/>
      <c r="M677" s="25"/>
      <c r="N677" s="40"/>
      <c r="O677" s="40"/>
      <c r="P677" s="40"/>
      <c r="Q677" s="34"/>
      <c r="R677" s="34"/>
      <c r="S677" s="34"/>
      <c r="T677" s="34"/>
      <c r="U677" s="34"/>
      <c r="V677" s="34"/>
      <c r="W677" s="34"/>
      <c r="X677" s="34"/>
      <c r="Y677" s="34"/>
      <c r="Z677" s="34"/>
      <c r="AA677" s="34"/>
      <c r="AB677" s="34"/>
      <c r="AC677" s="34"/>
    </row>
    <row r="678">
      <c r="A678" s="20"/>
      <c r="B678" s="21"/>
      <c r="C678" s="38"/>
      <c r="D678" s="38"/>
      <c r="E678" s="38"/>
      <c r="F678" s="38"/>
      <c r="G678" s="39"/>
      <c r="H678" s="21"/>
      <c r="I678" s="21"/>
      <c r="J678" s="24"/>
      <c r="K678" s="25"/>
      <c r="L678" s="40"/>
      <c r="M678" s="25"/>
      <c r="N678" s="40"/>
      <c r="O678" s="40"/>
      <c r="P678" s="40"/>
      <c r="Q678" s="34"/>
      <c r="R678" s="34"/>
      <c r="S678" s="34"/>
      <c r="T678" s="34"/>
      <c r="U678" s="34"/>
      <c r="V678" s="34"/>
      <c r="W678" s="34"/>
      <c r="X678" s="34"/>
      <c r="Y678" s="34"/>
      <c r="Z678" s="34"/>
      <c r="AA678" s="34"/>
      <c r="AB678" s="34"/>
      <c r="AC678" s="34"/>
    </row>
    <row r="679">
      <c r="A679" s="20"/>
      <c r="B679" s="21"/>
      <c r="C679" s="38"/>
      <c r="D679" s="38"/>
      <c r="E679" s="38"/>
      <c r="F679" s="38"/>
      <c r="G679" s="39"/>
      <c r="H679" s="21"/>
      <c r="I679" s="21"/>
      <c r="J679" s="24"/>
      <c r="K679" s="25"/>
      <c r="L679" s="40"/>
      <c r="M679" s="25"/>
      <c r="N679" s="40"/>
      <c r="O679" s="40"/>
      <c r="P679" s="40"/>
      <c r="Q679" s="34"/>
      <c r="R679" s="34"/>
      <c r="S679" s="34"/>
      <c r="T679" s="34"/>
      <c r="U679" s="34"/>
      <c r="V679" s="34"/>
      <c r="W679" s="34"/>
      <c r="X679" s="34"/>
      <c r="Y679" s="34"/>
      <c r="Z679" s="34"/>
      <c r="AA679" s="34"/>
      <c r="AB679" s="34"/>
      <c r="AC679" s="34"/>
    </row>
    <row r="680">
      <c r="A680" s="20"/>
      <c r="B680" s="21"/>
      <c r="C680" s="38"/>
      <c r="D680" s="38"/>
      <c r="E680" s="38"/>
      <c r="F680" s="38"/>
      <c r="G680" s="39"/>
      <c r="H680" s="21"/>
      <c r="I680" s="21"/>
      <c r="J680" s="24"/>
      <c r="K680" s="25"/>
      <c r="L680" s="40"/>
      <c r="M680" s="25"/>
      <c r="N680" s="40"/>
      <c r="O680" s="40"/>
      <c r="P680" s="40"/>
      <c r="Q680" s="34"/>
      <c r="R680" s="34"/>
      <c r="S680" s="34"/>
      <c r="T680" s="34"/>
      <c r="U680" s="34"/>
      <c r="V680" s="34"/>
      <c r="W680" s="34"/>
      <c r="X680" s="34"/>
      <c r="Y680" s="34"/>
      <c r="Z680" s="34"/>
      <c r="AA680" s="34"/>
      <c r="AB680" s="34"/>
      <c r="AC680" s="34"/>
    </row>
    <row r="681">
      <c r="A681" s="20"/>
      <c r="B681" s="21"/>
      <c r="C681" s="38"/>
      <c r="D681" s="38"/>
      <c r="E681" s="38"/>
      <c r="F681" s="38"/>
      <c r="G681" s="39"/>
      <c r="H681" s="21"/>
      <c r="I681" s="21"/>
      <c r="J681" s="24"/>
      <c r="K681" s="25"/>
      <c r="L681" s="40"/>
      <c r="M681" s="25"/>
      <c r="N681" s="40"/>
      <c r="O681" s="40"/>
      <c r="P681" s="40"/>
      <c r="Q681" s="34"/>
      <c r="R681" s="34"/>
      <c r="S681" s="34"/>
      <c r="T681" s="34"/>
      <c r="U681" s="34"/>
      <c r="V681" s="34"/>
      <c r="W681" s="34"/>
      <c r="X681" s="34"/>
      <c r="Y681" s="34"/>
      <c r="Z681" s="34"/>
      <c r="AA681" s="34"/>
      <c r="AB681" s="34"/>
      <c r="AC681" s="34"/>
    </row>
    <row r="682">
      <c r="A682" s="20"/>
      <c r="B682" s="21"/>
      <c r="C682" s="38"/>
      <c r="D682" s="38"/>
      <c r="E682" s="38"/>
      <c r="F682" s="38"/>
      <c r="G682" s="39"/>
      <c r="H682" s="21"/>
      <c r="I682" s="21"/>
      <c r="J682" s="24"/>
      <c r="K682" s="25"/>
      <c r="L682" s="40"/>
      <c r="M682" s="25"/>
      <c r="N682" s="40"/>
      <c r="O682" s="40"/>
      <c r="P682" s="40"/>
      <c r="Q682" s="34"/>
      <c r="R682" s="34"/>
      <c r="S682" s="34"/>
      <c r="T682" s="34"/>
      <c r="U682" s="34"/>
      <c r="V682" s="34"/>
      <c r="W682" s="34"/>
      <c r="X682" s="34"/>
      <c r="Y682" s="34"/>
      <c r="Z682" s="34"/>
      <c r="AA682" s="34"/>
      <c r="AB682" s="34"/>
      <c r="AC682" s="34"/>
    </row>
    <row r="683">
      <c r="A683" s="20"/>
      <c r="B683" s="21"/>
      <c r="C683" s="38"/>
      <c r="D683" s="38"/>
      <c r="E683" s="38"/>
      <c r="F683" s="38"/>
      <c r="G683" s="39"/>
      <c r="H683" s="21"/>
      <c r="I683" s="21"/>
      <c r="J683" s="24"/>
      <c r="K683" s="25"/>
      <c r="L683" s="40"/>
      <c r="M683" s="25"/>
      <c r="N683" s="40"/>
      <c r="O683" s="40"/>
      <c r="P683" s="40"/>
      <c r="Q683" s="34"/>
      <c r="R683" s="34"/>
      <c r="S683" s="34"/>
      <c r="T683" s="34"/>
      <c r="U683" s="34"/>
      <c r="V683" s="34"/>
      <c r="W683" s="34"/>
      <c r="X683" s="34"/>
      <c r="Y683" s="34"/>
      <c r="Z683" s="34"/>
      <c r="AA683" s="34"/>
      <c r="AB683" s="34"/>
      <c r="AC683" s="34"/>
    </row>
    <row r="684">
      <c r="A684" s="20"/>
      <c r="B684" s="21"/>
      <c r="C684" s="38"/>
      <c r="D684" s="38"/>
      <c r="E684" s="38"/>
      <c r="F684" s="38"/>
      <c r="G684" s="39"/>
      <c r="H684" s="21"/>
      <c r="I684" s="21"/>
      <c r="J684" s="24"/>
      <c r="K684" s="25"/>
      <c r="L684" s="40"/>
      <c r="M684" s="25"/>
      <c r="N684" s="40"/>
      <c r="O684" s="40"/>
      <c r="P684" s="40"/>
      <c r="Q684" s="34"/>
      <c r="R684" s="34"/>
      <c r="S684" s="34"/>
      <c r="T684" s="34"/>
      <c r="U684" s="34"/>
      <c r="V684" s="34"/>
      <c r="W684" s="34"/>
      <c r="X684" s="34"/>
      <c r="Y684" s="34"/>
      <c r="Z684" s="34"/>
      <c r="AA684" s="34"/>
      <c r="AB684" s="34"/>
      <c r="AC684" s="34"/>
    </row>
    <row r="685">
      <c r="A685" s="20"/>
      <c r="B685" s="21"/>
      <c r="C685" s="38"/>
      <c r="D685" s="38"/>
      <c r="E685" s="38"/>
      <c r="F685" s="38"/>
      <c r="G685" s="39"/>
      <c r="H685" s="21"/>
      <c r="I685" s="21"/>
      <c r="J685" s="24"/>
      <c r="K685" s="25"/>
      <c r="L685" s="40"/>
      <c r="M685" s="25"/>
      <c r="N685" s="40"/>
      <c r="O685" s="40"/>
      <c r="P685" s="40"/>
      <c r="Q685" s="34"/>
      <c r="R685" s="34"/>
      <c r="S685" s="34"/>
      <c r="T685" s="34"/>
      <c r="U685" s="34"/>
      <c r="V685" s="34"/>
      <c r="W685" s="34"/>
      <c r="X685" s="34"/>
      <c r="Y685" s="34"/>
      <c r="Z685" s="34"/>
      <c r="AA685" s="34"/>
      <c r="AB685" s="34"/>
      <c r="AC685" s="34"/>
    </row>
    <row r="686">
      <c r="A686" s="20"/>
      <c r="B686" s="21"/>
      <c r="C686" s="38"/>
      <c r="D686" s="38"/>
      <c r="E686" s="38"/>
      <c r="F686" s="38"/>
      <c r="G686" s="39"/>
      <c r="H686" s="21"/>
      <c r="I686" s="21"/>
      <c r="J686" s="24"/>
      <c r="K686" s="25"/>
      <c r="L686" s="40"/>
      <c r="M686" s="25"/>
      <c r="N686" s="40"/>
      <c r="O686" s="40"/>
      <c r="P686" s="40"/>
      <c r="Q686" s="34"/>
      <c r="R686" s="34"/>
      <c r="S686" s="34"/>
      <c r="T686" s="34"/>
      <c r="U686" s="34"/>
      <c r="V686" s="34"/>
      <c r="W686" s="34"/>
      <c r="X686" s="34"/>
      <c r="Y686" s="34"/>
      <c r="Z686" s="34"/>
      <c r="AA686" s="34"/>
      <c r="AB686" s="34"/>
      <c r="AC686" s="34"/>
    </row>
    <row r="687">
      <c r="A687" s="20"/>
      <c r="B687" s="21"/>
      <c r="C687" s="38"/>
      <c r="D687" s="38"/>
      <c r="E687" s="38"/>
      <c r="F687" s="38"/>
      <c r="G687" s="39"/>
      <c r="H687" s="21"/>
      <c r="I687" s="21"/>
      <c r="J687" s="24"/>
      <c r="K687" s="25"/>
      <c r="L687" s="40"/>
      <c r="M687" s="25"/>
      <c r="N687" s="40"/>
      <c r="O687" s="40"/>
      <c r="P687" s="40"/>
      <c r="Q687" s="34"/>
      <c r="R687" s="34"/>
      <c r="S687" s="34"/>
      <c r="T687" s="34"/>
      <c r="U687" s="34"/>
      <c r="V687" s="34"/>
      <c r="W687" s="34"/>
      <c r="X687" s="34"/>
      <c r="Y687" s="34"/>
      <c r="Z687" s="34"/>
      <c r="AA687" s="34"/>
      <c r="AB687" s="34"/>
      <c r="AC687" s="34"/>
    </row>
    <row r="688">
      <c r="A688" s="20"/>
      <c r="B688" s="21"/>
      <c r="C688" s="38"/>
      <c r="D688" s="38"/>
      <c r="E688" s="38"/>
      <c r="F688" s="38"/>
      <c r="G688" s="39"/>
      <c r="H688" s="21"/>
      <c r="I688" s="21"/>
      <c r="J688" s="24"/>
      <c r="K688" s="25"/>
      <c r="L688" s="40"/>
      <c r="M688" s="25"/>
      <c r="N688" s="40"/>
      <c r="O688" s="40"/>
      <c r="P688" s="40"/>
      <c r="Q688" s="34"/>
      <c r="R688" s="34"/>
      <c r="S688" s="34"/>
      <c r="T688" s="34"/>
      <c r="U688" s="34"/>
      <c r="V688" s="34"/>
      <c r="W688" s="34"/>
      <c r="X688" s="34"/>
      <c r="Y688" s="34"/>
      <c r="Z688" s="34"/>
      <c r="AA688" s="34"/>
      <c r="AB688" s="34"/>
      <c r="AC688" s="34"/>
    </row>
    <row r="689">
      <c r="A689" s="20"/>
      <c r="B689" s="21"/>
      <c r="C689" s="38"/>
      <c r="D689" s="38"/>
      <c r="E689" s="38"/>
      <c r="F689" s="38"/>
      <c r="G689" s="39"/>
      <c r="H689" s="21"/>
      <c r="I689" s="21"/>
      <c r="J689" s="24"/>
      <c r="K689" s="25"/>
      <c r="L689" s="40"/>
      <c r="M689" s="25"/>
      <c r="N689" s="40"/>
      <c r="O689" s="40"/>
      <c r="P689" s="40"/>
      <c r="Q689" s="34"/>
      <c r="R689" s="34"/>
      <c r="S689" s="34"/>
      <c r="T689" s="34"/>
      <c r="U689" s="34"/>
      <c r="V689" s="34"/>
      <c r="W689" s="34"/>
      <c r="X689" s="34"/>
      <c r="Y689" s="34"/>
      <c r="Z689" s="34"/>
      <c r="AA689" s="34"/>
      <c r="AB689" s="34"/>
      <c r="AC689" s="34"/>
    </row>
    <row r="690">
      <c r="A690" s="20"/>
      <c r="B690" s="21"/>
      <c r="C690" s="38"/>
      <c r="D690" s="38"/>
      <c r="E690" s="38"/>
      <c r="F690" s="38"/>
      <c r="G690" s="39"/>
      <c r="H690" s="21"/>
      <c r="I690" s="21"/>
      <c r="J690" s="24"/>
      <c r="K690" s="25"/>
      <c r="L690" s="40"/>
      <c r="M690" s="25"/>
      <c r="N690" s="40"/>
      <c r="O690" s="40"/>
      <c r="P690" s="40"/>
      <c r="Q690" s="34"/>
      <c r="R690" s="34"/>
      <c r="S690" s="34"/>
      <c r="T690" s="34"/>
      <c r="U690" s="34"/>
      <c r="V690" s="34"/>
      <c r="W690" s="34"/>
      <c r="X690" s="34"/>
      <c r="Y690" s="34"/>
      <c r="Z690" s="34"/>
      <c r="AA690" s="34"/>
      <c r="AB690" s="34"/>
      <c r="AC690" s="34"/>
    </row>
    <row r="691">
      <c r="A691" s="20"/>
      <c r="B691" s="21"/>
      <c r="C691" s="38"/>
      <c r="D691" s="38"/>
      <c r="E691" s="38"/>
      <c r="F691" s="38"/>
      <c r="G691" s="39"/>
      <c r="H691" s="21"/>
      <c r="I691" s="21"/>
      <c r="J691" s="24"/>
      <c r="K691" s="25"/>
      <c r="L691" s="40"/>
      <c r="M691" s="25"/>
      <c r="N691" s="40"/>
      <c r="O691" s="40"/>
      <c r="P691" s="40"/>
      <c r="Q691" s="34"/>
      <c r="R691" s="34"/>
      <c r="S691" s="34"/>
      <c r="T691" s="34"/>
      <c r="U691" s="34"/>
      <c r="V691" s="34"/>
      <c r="W691" s="34"/>
      <c r="X691" s="34"/>
      <c r="Y691" s="34"/>
      <c r="Z691" s="34"/>
      <c r="AA691" s="34"/>
      <c r="AB691" s="34"/>
      <c r="AC691" s="34"/>
    </row>
    <row r="692">
      <c r="A692" s="20"/>
      <c r="B692" s="21"/>
      <c r="C692" s="38"/>
      <c r="D692" s="38"/>
      <c r="E692" s="38"/>
      <c r="F692" s="38"/>
      <c r="G692" s="39"/>
      <c r="H692" s="21"/>
      <c r="I692" s="21"/>
      <c r="J692" s="24"/>
      <c r="K692" s="25"/>
      <c r="L692" s="40"/>
      <c r="M692" s="25"/>
      <c r="N692" s="40"/>
      <c r="O692" s="40"/>
      <c r="P692" s="40"/>
      <c r="Q692" s="34"/>
      <c r="R692" s="34"/>
      <c r="S692" s="34"/>
      <c r="T692" s="34"/>
      <c r="U692" s="34"/>
      <c r="V692" s="34"/>
      <c r="W692" s="34"/>
      <c r="X692" s="34"/>
      <c r="Y692" s="34"/>
      <c r="Z692" s="34"/>
      <c r="AA692" s="34"/>
      <c r="AB692" s="34"/>
      <c r="AC692" s="34"/>
    </row>
    <row r="693">
      <c r="A693" s="20"/>
      <c r="B693" s="21"/>
      <c r="C693" s="38"/>
      <c r="D693" s="38"/>
      <c r="E693" s="38"/>
      <c r="F693" s="38"/>
      <c r="G693" s="39"/>
      <c r="H693" s="21"/>
      <c r="I693" s="21"/>
      <c r="J693" s="24"/>
      <c r="K693" s="25"/>
      <c r="L693" s="40"/>
      <c r="M693" s="25"/>
      <c r="N693" s="40"/>
      <c r="O693" s="40"/>
      <c r="P693" s="40"/>
      <c r="Q693" s="34"/>
      <c r="R693" s="34"/>
      <c r="S693" s="34"/>
      <c r="T693" s="34"/>
      <c r="U693" s="34"/>
      <c r="V693" s="34"/>
      <c r="W693" s="34"/>
      <c r="X693" s="34"/>
      <c r="Y693" s="34"/>
      <c r="Z693" s="34"/>
      <c r="AA693" s="34"/>
      <c r="AB693" s="34"/>
      <c r="AC693" s="34"/>
    </row>
    <row r="694">
      <c r="A694" s="20"/>
      <c r="B694" s="21"/>
      <c r="C694" s="38"/>
      <c r="D694" s="38"/>
      <c r="E694" s="38"/>
      <c r="F694" s="38"/>
      <c r="G694" s="39"/>
      <c r="H694" s="21"/>
      <c r="I694" s="21"/>
      <c r="J694" s="24"/>
      <c r="K694" s="25"/>
      <c r="L694" s="40"/>
      <c r="M694" s="25"/>
      <c r="N694" s="40"/>
      <c r="O694" s="40"/>
      <c r="P694" s="40"/>
      <c r="Q694" s="34"/>
      <c r="R694" s="34"/>
      <c r="S694" s="34"/>
      <c r="T694" s="34"/>
      <c r="U694" s="34"/>
      <c r="V694" s="34"/>
      <c r="W694" s="34"/>
      <c r="X694" s="34"/>
      <c r="Y694" s="34"/>
      <c r="Z694" s="34"/>
      <c r="AA694" s="34"/>
      <c r="AB694" s="34"/>
      <c r="AC694" s="34"/>
    </row>
    <row r="695">
      <c r="A695" s="20"/>
      <c r="B695" s="21"/>
      <c r="C695" s="38"/>
      <c r="D695" s="38"/>
      <c r="E695" s="38"/>
      <c r="F695" s="38"/>
      <c r="G695" s="39"/>
      <c r="H695" s="21"/>
      <c r="I695" s="21"/>
      <c r="J695" s="24"/>
      <c r="K695" s="25"/>
      <c r="L695" s="40"/>
      <c r="M695" s="25"/>
      <c r="N695" s="40"/>
      <c r="O695" s="40"/>
      <c r="P695" s="40"/>
      <c r="Q695" s="34"/>
      <c r="R695" s="34"/>
      <c r="S695" s="34"/>
      <c r="T695" s="34"/>
      <c r="U695" s="34"/>
      <c r="V695" s="34"/>
      <c r="W695" s="34"/>
      <c r="X695" s="34"/>
      <c r="Y695" s="34"/>
      <c r="Z695" s="34"/>
      <c r="AA695" s="34"/>
      <c r="AB695" s="34"/>
      <c r="AC695" s="34"/>
    </row>
    <row r="696">
      <c r="A696" s="20"/>
      <c r="B696" s="21"/>
      <c r="C696" s="38"/>
      <c r="D696" s="38"/>
      <c r="E696" s="38"/>
      <c r="F696" s="38"/>
      <c r="G696" s="39"/>
      <c r="H696" s="21"/>
      <c r="I696" s="21"/>
      <c r="J696" s="24"/>
      <c r="K696" s="25"/>
      <c r="L696" s="40"/>
      <c r="M696" s="25"/>
      <c r="N696" s="40"/>
      <c r="O696" s="40"/>
      <c r="P696" s="40"/>
      <c r="Q696" s="34"/>
      <c r="R696" s="34"/>
      <c r="S696" s="34"/>
      <c r="T696" s="34"/>
      <c r="U696" s="34"/>
      <c r="V696" s="34"/>
      <c r="W696" s="34"/>
      <c r="X696" s="34"/>
      <c r="Y696" s="34"/>
      <c r="Z696" s="34"/>
      <c r="AA696" s="34"/>
      <c r="AB696" s="34"/>
      <c r="AC696" s="34"/>
    </row>
    <row r="697">
      <c r="A697" s="20"/>
      <c r="B697" s="21"/>
      <c r="C697" s="38"/>
      <c r="D697" s="38"/>
      <c r="E697" s="38"/>
      <c r="F697" s="38"/>
      <c r="G697" s="39"/>
      <c r="H697" s="21"/>
      <c r="I697" s="21"/>
      <c r="J697" s="24"/>
      <c r="K697" s="25"/>
      <c r="L697" s="40"/>
      <c r="M697" s="25"/>
      <c r="N697" s="40"/>
      <c r="O697" s="40"/>
      <c r="P697" s="40"/>
      <c r="Q697" s="34"/>
      <c r="R697" s="34"/>
      <c r="S697" s="34"/>
      <c r="T697" s="34"/>
      <c r="U697" s="34"/>
      <c r="V697" s="34"/>
      <c r="W697" s="34"/>
      <c r="X697" s="34"/>
      <c r="Y697" s="34"/>
      <c r="Z697" s="34"/>
      <c r="AA697" s="34"/>
      <c r="AB697" s="34"/>
      <c r="AC697" s="34"/>
    </row>
    <row r="698">
      <c r="A698" s="20"/>
      <c r="B698" s="21"/>
      <c r="C698" s="38"/>
      <c r="D698" s="38"/>
      <c r="E698" s="38"/>
      <c r="F698" s="38"/>
      <c r="G698" s="39"/>
      <c r="H698" s="21"/>
      <c r="I698" s="21"/>
      <c r="J698" s="24"/>
      <c r="K698" s="25"/>
      <c r="L698" s="40"/>
      <c r="M698" s="25"/>
      <c r="N698" s="40"/>
      <c r="O698" s="40"/>
      <c r="P698" s="40"/>
      <c r="Q698" s="34"/>
      <c r="R698" s="34"/>
      <c r="S698" s="34"/>
      <c r="T698" s="34"/>
      <c r="U698" s="34"/>
      <c r="V698" s="34"/>
      <c r="W698" s="34"/>
      <c r="X698" s="34"/>
      <c r="Y698" s="34"/>
      <c r="Z698" s="34"/>
      <c r="AA698" s="34"/>
      <c r="AB698" s="34"/>
      <c r="AC698" s="34"/>
    </row>
    <row r="699">
      <c r="A699" s="20"/>
      <c r="B699" s="21"/>
      <c r="C699" s="38"/>
      <c r="D699" s="38"/>
      <c r="E699" s="38"/>
      <c r="F699" s="38"/>
      <c r="G699" s="39"/>
      <c r="H699" s="21"/>
      <c r="I699" s="21"/>
      <c r="J699" s="24"/>
      <c r="K699" s="25"/>
      <c r="L699" s="40"/>
      <c r="M699" s="25"/>
      <c r="N699" s="40"/>
      <c r="O699" s="40"/>
      <c r="P699" s="40"/>
      <c r="Q699" s="34"/>
      <c r="R699" s="34"/>
      <c r="S699" s="34"/>
      <c r="T699" s="34"/>
      <c r="U699" s="34"/>
      <c r="V699" s="34"/>
      <c r="W699" s="34"/>
      <c r="X699" s="34"/>
      <c r="Y699" s="34"/>
      <c r="Z699" s="34"/>
      <c r="AA699" s="34"/>
      <c r="AB699" s="34"/>
      <c r="AC699" s="34"/>
    </row>
    <row r="700">
      <c r="A700" s="20"/>
      <c r="B700" s="21"/>
      <c r="C700" s="38"/>
      <c r="D700" s="38"/>
      <c r="E700" s="38"/>
      <c r="F700" s="38"/>
      <c r="G700" s="39"/>
      <c r="H700" s="21"/>
      <c r="I700" s="21"/>
      <c r="J700" s="24"/>
      <c r="K700" s="25"/>
      <c r="L700" s="40"/>
      <c r="M700" s="25"/>
      <c r="N700" s="40"/>
      <c r="O700" s="40"/>
      <c r="P700" s="40"/>
      <c r="Q700" s="34"/>
      <c r="R700" s="34"/>
      <c r="S700" s="34"/>
      <c r="T700" s="34"/>
      <c r="U700" s="34"/>
      <c r="V700" s="34"/>
      <c r="W700" s="34"/>
      <c r="X700" s="34"/>
      <c r="Y700" s="34"/>
      <c r="Z700" s="34"/>
      <c r="AA700" s="34"/>
      <c r="AB700" s="34"/>
      <c r="AC700" s="34"/>
    </row>
    <row r="701">
      <c r="A701" s="20"/>
      <c r="B701" s="21"/>
      <c r="C701" s="38"/>
      <c r="D701" s="38"/>
      <c r="E701" s="38"/>
      <c r="F701" s="38"/>
      <c r="G701" s="39"/>
      <c r="H701" s="21"/>
      <c r="I701" s="21"/>
      <c r="J701" s="24"/>
      <c r="K701" s="25"/>
      <c r="L701" s="40"/>
      <c r="M701" s="25"/>
      <c r="N701" s="40"/>
      <c r="O701" s="40"/>
      <c r="P701" s="40"/>
      <c r="Q701" s="34"/>
      <c r="R701" s="34"/>
      <c r="S701" s="34"/>
      <c r="T701" s="34"/>
      <c r="U701" s="34"/>
      <c r="V701" s="34"/>
      <c r="W701" s="34"/>
      <c r="X701" s="34"/>
      <c r="Y701" s="34"/>
      <c r="Z701" s="34"/>
      <c r="AA701" s="34"/>
      <c r="AB701" s="34"/>
      <c r="AC701" s="34"/>
    </row>
    <row r="702">
      <c r="A702" s="20"/>
      <c r="B702" s="21"/>
      <c r="C702" s="38"/>
      <c r="D702" s="38"/>
      <c r="E702" s="38"/>
      <c r="F702" s="38"/>
      <c r="G702" s="39"/>
      <c r="H702" s="21"/>
      <c r="I702" s="21"/>
      <c r="J702" s="24"/>
      <c r="K702" s="25"/>
      <c r="L702" s="40"/>
      <c r="M702" s="25"/>
      <c r="N702" s="40"/>
      <c r="O702" s="40"/>
      <c r="P702" s="40"/>
      <c r="Q702" s="34"/>
      <c r="R702" s="34"/>
      <c r="S702" s="34"/>
      <c r="T702" s="34"/>
      <c r="U702" s="34"/>
      <c r="V702" s="34"/>
      <c r="W702" s="34"/>
      <c r="X702" s="34"/>
      <c r="Y702" s="34"/>
      <c r="Z702" s="34"/>
      <c r="AA702" s="34"/>
      <c r="AB702" s="34"/>
      <c r="AC702" s="34"/>
    </row>
    <row r="703">
      <c r="A703" s="20"/>
      <c r="B703" s="21"/>
      <c r="C703" s="38"/>
      <c r="D703" s="38"/>
      <c r="E703" s="38"/>
      <c r="F703" s="38"/>
      <c r="G703" s="39"/>
      <c r="H703" s="21"/>
      <c r="I703" s="21"/>
      <c r="J703" s="24"/>
      <c r="K703" s="25"/>
      <c r="L703" s="40"/>
      <c r="M703" s="25"/>
      <c r="N703" s="40"/>
      <c r="O703" s="40"/>
      <c r="P703" s="40"/>
      <c r="Q703" s="34"/>
      <c r="R703" s="34"/>
      <c r="S703" s="34"/>
      <c r="T703" s="34"/>
      <c r="U703" s="34"/>
      <c r="V703" s="34"/>
      <c r="W703" s="34"/>
      <c r="X703" s="34"/>
      <c r="Y703" s="34"/>
      <c r="Z703" s="34"/>
      <c r="AA703" s="34"/>
      <c r="AB703" s="34"/>
      <c r="AC703" s="34"/>
    </row>
    <row r="704">
      <c r="A704" s="20"/>
      <c r="B704" s="21"/>
      <c r="C704" s="38"/>
      <c r="D704" s="38"/>
      <c r="E704" s="38"/>
      <c r="F704" s="38"/>
      <c r="G704" s="39"/>
      <c r="H704" s="21"/>
      <c r="I704" s="21"/>
      <c r="J704" s="24"/>
      <c r="K704" s="25"/>
      <c r="L704" s="40"/>
      <c r="M704" s="25"/>
      <c r="N704" s="40"/>
      <c r="O704" s="40"/>
      <c r="P704" s="40"/>
      <c r="Q704" s="34"/>
      <c r="R704" s="34"/>
      <c r="S704" s="34"/>
      <c r="T704" s="34"/>
      <c r="U704" s="34"/>
      <c r="V704" s="34"/>
      <c r="W704" s="34"/>
      <c r="X704" s="34"/>
      <c r="Y704" s="34"/>
      <c r="Z704" s="34"/>
      <c r="AA704" s="34"/>
      <c r="AB704" s="34"/>
      <c r="AC704" s="34"/>
    </row>
    <row r="705">
      <c r="A705" s="20"/>
      <c r="B705" s="21"/>
      <c r="C705" s="38"/>
      <c r="D705" s="38"/>
      <c r="E705" s="38"/>
      <c r="F705" s="38"/>
      <c r="G705" s="39"/>
      <c r="H705" s="21"/>
      <c r="I705" s="21"/>
      <c r="J705" s="24"/>
      <c r="K705" s="25"/>
      <c r="L705" s="40"/>
      <c r="M705" s="25"/>
      <c r="N705" s="40"/>
      <c r="O705" s="40"/>
      <c r="P705" s="40"/>
      <c r="Q705" s="34"/>
      <c r="R705" s="34"/>
      <c r="S705" s="34"/>
      <c r="T705" s="34"/>
      <c r="U705" s="34"/>
      <c r="V705" s="34"/>
      <c r="W705" s="34"/>
      <c r="X705" s="34"/>
      <c r="Y705" s="34"/>
      <c r="Z705" s="34"/>
      <c r="AA705" s="34"/>
      <c r="AB705" s="34"/>
      <c r="AC705" s="34"/>
    </row>
    <row r="706">
      <c r="A706" s="20"/>
      <c r="B706" s="21"/>
      <c r="C706" s="38"/>
      <c r="D706" s="38"/>
      <c r="E706" s="38"/>
      <c r="F706" s="38"/>
      <c r="G706" s="39"/>
      <c r="H706" s="21"/>
      <c r="I706" s="21"/>
      <c r="J706" s="24"/>
      <c r="K706" s="25"/>
      <c r="L706" s="40"/>
      <c r="M706" s="25"/>
      <c r="N706" s="40"/>
      <c r="O706" s="40"/>
      <c r="P706" s="40"/>
      <c r="Q706" s="34"/>
      <c r="R706" s="34"/>
      <c r="S706" s="34"/>
      <c r="T706" s="34"/>
      <c r="U706" s="34"/>
      <c r="V706" s="34"/>
      <c r="W706" s="34"/>
      <c r="X706" s="34"/>
      <c r="Y706" s="34"/>
      <c r="Z706" s="34"/>
      <c r="AA706" s="34"/>
      <c r="AB706" s="34"/>
      <c r="AC706" s="34"/>
    </row>
    <row r="707">
      <c r="A707" s="20"/>
      <c r="B707" s="21"/>
      <c r="C707" s="38"/>
      <c r="D707" s="38"/>
      <c r="E707" s="38"/>
      <c r="F707" s="38"/>
      <c r="G707" s="39"/>
      <c r="H707" s="21"/>
      <c r="I707" s="21"/>
      <c r="J707" s="24"/>
      <c r="K707" s="25"/>
      <c r="L707" s="40"/>
      <c r="M707" s="25"/>
      <c r="N707" s="40"/>
      <c r="O707" s="40"/>
      <c r="P707" s="40"/>
      <c r="Q707" s="34"/>
      <c r="R707" s="34"/>
      <c r="S707" s="34"/>
      <c r="T707" s="34"/>
      <c r="U707" s="34"/>
      <c r="V707" s="34"/>
      <c r="W707" s="34"/>
      <c r="X707" s="34"/>
      <c r="Y707" s="34"/>
      <c r="Z707" s="34"/>
      <c r="AA707" s="34"/>
      <c r="AB707" s="34"/>
      <c r="AC707" s="34"/>
    </row>
    <row r="708">
      <c r="A708" s="20"/>
      <c r="B708" s="21"/>
      <c r="C708" s="38"/>
      <c r="D708" s="38"/>
      <c r="E708" s="38"/>
      <c r="F708" s="38"/>
      <c r="G708" s="39"/>
      <c r="H708" s="21"/>
      <c r="I708" s="21"/>
      <c r="J708" s="24"/>
      <c r="K708" s="25"/>
      <c r="L708" s="40"/>
      <c r="M708" s="25"/>
      <c r="N708" s="40"/>
      <c r="O708" s="40"/>
      <c r="P708" s="40"/>
      <c r="Q708" s="34"/>
      <c r="R708" s="34"/>
      <c r="S708" s="34"/>
      <c r="T708" s="34"/>
      <c r="U708" s="34"/>
      <c r="V708" s="34"/>
      <c r="W708" s="34"/>
      <c r="X708" s="34"/>
      <c r="Y708" s="34"/>
      <c r="Z708" s="34"/>
      <c r="AA708" s="34"/>
      <c r="AB708" s="34"/>
      <c r="AC708" s="34"/>
    </row>
    <row r="709">
      <c r="A709" s="20"/>
      <c r="B709" s="21"/>
      <c r="C709" s="38"/>
      <c r="D709" s="38"/>
      <c r="E709" s="38"/>
      <c r="F709" s="38"/>
      <c r="G709" s="39"/>
      <c r="H709" s="21"/>
      <c r="I709" s="21"/>
      <c r="J709" s="24"/>
      <c r="K709" s="25"/>
      <c r="L709" s="40"/>
      <c r="M709" s="25"/>
      <c r="N709" s="40"/>
      <c r="O709" s="40"/>
      <c r="P709" s="40"/>
      <c r="Q709" s="34"/>
      <c r="R709" s="34"/>
      <c r="S709" s="34"/>
      <c r="T709" s="34"/>
      <c r="U709" s="34"/>
      <c r="V709" s="34"/>
      <c r="W709" s="34"/>
      <c r="X709" s="34"/>
      <c r="Y709" s="34"/>
      <c r="Z709" s="34"/>
      <c r="AA709" s="34"/>
      <c r="AB709" s="34"/>
      <c r="AC709" s="34"/>
    </row>
    <row r="710">
      <c r="A710" s="20"/>
      <c r="B710" s="21"/>
      <c r="C710" s="38"/>
      <c r="D710" s="38"/>
      <c r="E710" s="38"/>
      <c r="F710" s="38"/>
      <c r="G710" s="39"/>
      <c r="H710" s="21"/>
      <c r="I710" s="21"/>
      <c r="J710" s="24"/>
      <c r="K710" s="25"/>
      <c r="L710" s="40"/>
      <c r="M710" s="25"/>
      <c r="N710" s="40"/>
      <c r="O710" s="40"/>
      <c r="P710" s="40"/>
      <c r="Q710" s="34"/>
      <c r="R710" s="34"/>
      <c r="S710" s="34"/>
      <c r="T710" s="34"/>
      <c r="U710" s="34"/>
      <c r="V710" s="34"/>
      <c r="W710" s="34"/>
      <c r="X710" s="34"/>
      <c r="Y710" s="34"/>
      <c r="Z710" s="34"/>
      <c r="AA710" s="34"/>
      <c r="AB710" s="34"/>
      <c r="AC710" s="34"/>
    </row>
    <row r="711">
      <c r="A711" s="20"/>
      <c r="B711" s="21"/>
      <c r="C711" s="38"/>
      <c r="D711" s="38"/>
      <c r="E711" s="38"/>
      <c r="F711" s="38"/>
      <c r="G711" s="39"/>
      <c r="H711" s="21"/>
      <c r="I711" s="21"/>
      <c r="J711" s="24"/>
      <c r="K711" s="25"/>
      <c r="L711" s="40"/>
      <c r="M711" s="25"/>
      <c r="N711" s="40"/>
      <c r="O711" s="40"/>
      <c r="P711" s="40"/>
      <c r="Q711" s="34"/>
      <c r="R711" s="34"/>
      <c r="S711" s="34"/>
      <c r="T711" s="34"/>
      <c r="U711" s="34"/>
      <c r="V711" s="34"/>
      <c r="W711" s="34"/>
      <c r="X711" s="34"/>
      <c r="Y711" s="34"/>
      <c r="Z711" s="34"/>
      <c r="AA711" s="34"/>
      <c r="AB711" s="34"/>
      <c r="AC711" s="34"/>
    </row>
    <row r="712">
      <c r="A712" s="20"/>
      <c r="B712" s="21"/>
      <c r="C712" s="38"/>
      <c r="D712" s="38"/>
      <c r="E712" s="38"/>
      <c r="F712" s="38"/>
      <c r="G712" s="39"/>
      <c r="H712" s="21"/>
      <c r="I712" s="21"/>
      <c r="J712" s="24"/>
      <c r="K712" s="25"/>
      <c r="L712" s="40"/>
      <c r="M712" s="25"/>
      <c r="N712" s="40"/>
      <c r="O712" s="40"/>
      <c r="P712" s="40"/>
      <c r="Q712" s="34"/>
      <c r="R712" s="34"/>
      <c r="S712" s="34"/>
      <c r="T712" s="34"/>
      <c r="U712" s="34"/>
      <c r="V712" s="34"/>
      <c r="W712" s="34"/>
      <c r="X712" s="34"/>
      <c r="Y712" s="34"/>
      <c r="Z712" s="34"/>
      <c r="AA712" s="34"/>
      <c r="AB712" s="34"/>
      <c r="AC712" s="34"/>
    </row>
    <row r="713">
      <c r="A713" s="20"/>
      <c r="B713" s="21"/>
      <c r="C713" s="38"/>
      <c r="D713" s="38"/>
      <c r="E713" s="38"/>
      <c r="F713" s="38"/>
      <c r="G713" s="39"/>
      <c r="H713" s="21"/>
      <c r="I713" s="21"/>
      <c r="J713" s="24"/>
      <c r="K713" s="25"/>
      <c r="L713" s="40"/>
      <c r="M713" s="25"/>
      <c r="N713" s="40"/>
      <c r="O713" s="40"/>
      <c r="P713" s="40"/>
      <c r="Q713" s="34"/>
      <c r="R713" s="34"/>
      <c r="S713" s="34"/>
      <c r="T713" s="34"/>
      <c r="U713" s="34"/>
      <c r="V713" s="34"/>
      <c r="W713" s="34"/>
      <c r="X713" s="34"/>
      <c r="Y713" s="34"/>
      <c r="Z713" s="34"/>
      <c r="AA713" s="34"/>
      <c r="AB713" s="34"/>
      <c r="AC713" s="34"/>
    </row>
    <row r="714">
      <c r="A714" s="20"/>
      <c r="B714" s="21"/>
      <c r="C714" s="38"/>
      <c r="D714" s="38"/>
      <c r="E714" s="38"/>
      <c r="F714" s="38"/>
      <c r="G714" s="39"/>
      <c r="H714" s="21"/>
      <c r="I714" s="21"/>
      <c r="J714" s="24"/>
      <c r="K714" s="25"/>
      <c r="L714" s="40"/>
      <c r="M714" s="25"/>
      <c r="N714" s="40"/>
      <c r="O714" s="40"/>
      <c r="P714" s="40"/>
      <c r="Q714" s="34"/>
      <c r="R714" s="34"/>
      <c r="S714" s="34"/>
      <c r="T714" s="34"/>
      <c r="U714" s="34"/>
      <c r="V714" s="34"/>
      <c r="W714" s="34"/>
      <c r="X714" s="34"/>
      <c r="Y714" s="34"/>
      <c r="Z714" s="34"/>
      <c r="AA714" s="34"/>
      <c r="AB714" s="34"/>
      <c r="AC714" s="34"/>
    </row>
    <row r="715">
      <c r="A715" s="20"/>
      <c r="B715" s="21"/>
      <c r="C715" s="38"/>
      <c r="D715" s="38"/>
      <c r="E715" s="38"/>
      <c r="F715" s="38"/>
      <c r="G715" s="39"/>
      <c r="H715" s="21"/>
      <c r="I715" s="21"/>
      <c r="J715" s="24"/>
      <c r="K715" s="25"/>
      <c r="L715" s="40"/>
      <c r="M715" s="25"/>
      <c r="N715" s="40"/>
      <c r="O715" s="40"/>
      <c r="P715" s="40"/>
      <c r="Q715" s="34"/>
      <c r="R715" s="34"/>
      <c r="S715" s="34"/>
      <c r="T715" s="34"/>
      <c r="U715" s="34"/>
      <c r="V715" s="34"/>
      <c r="W715" s="34"/>
      <c r="X715" s="34"/>
      <c r="Y715" s="34"/>
      <c r="Z715" s="34"/>
      <c r="AA715" s="34"/>
      <c r="AB715" s="34"/>
      <c r="AC715" s="34"/>
    </row>
    <row r="716">
      <c r="A716" s="20"/>
      <c r="B716" s="21"/>
      <c r="C716" s="38"/>
      <c r="D716" s="38"/>
      <c r="E716" s="38"/>
      <c r="F716" s="38"/>
      <c r="G716" s="39"/>
      <c r="H716" s="21"/>
      <c r="I716" s="21"/>
      <c r="J716" s="24"/>
      <c r="K716" s="25"/>
      <c r="L716" s="40"/>
      <c r="M716" s="25"/>
      <c r="N716" s="40"/>
      <c r="O716" s="40"/>
      <c r="P716" s="40"/>
      <c r="Q716" s="34"/>
      <c r="R716" s="34"/>
      <c r="S716" s="34"/>
      <c r="T716" s="34"/>
      <c r="U716" s="34"/>
      <c r="V716" s="34"/>
      <c r="W716" s="34"/>
      <c r="X716" s="34"/>
      <c r="Y716" s="34"/>
      <c r="Z716" s="34"/>
      <c r="AA716" s="34"/>
      <c r="AB716" s="34"/>
      <c r="AC716" s="34"/>
    </row>
    <row r="717">
      <c r="A717" s="20"/>
      <c r="B717" s="21"/>
      <c r="C717" s="38"/>
      <c r="D717" s="38"/>
      <c r="E717" s="38"/>
      <c r="F717" s="38"/>
      <c r="G717" s="39"/>
      <c r="H717" s="21"/>
      <c r="I717" s="21"/>
      <c r="J717" s="24"/>
      <c r="K717" s="25"/>
      <c r="L717" s="40"/>
      <c r="M717" s="25"/>
      <c r="N717" s="40"/>
      <c r="O717" s="40"/>
      <c r="P717" s="40"/>
      <c r="Q717" s="34"/>
      <c r="R717" s="34"/>
      <c r="S717" s="34"/>
      <c r="T717" s="34"/>
      <c r="U717" s="34"/>
      <c r="V717" s="34"/>
      <c r="W717" s="34"/>
      <c r="X717" s="34"/>
      <c r="Y717" s="34"/>
      <c r="Z717" s="34"/>
      <c r="AA717" s="34"/>
      <c r="AB717" s="34"/>
      <c r="AC717" s="34"/>
    </row>
    <row r="718">
      <c r="A718" s="20"/>
      <c r="B718" s="21"/>
      <c r="C718" s="38"/>
      <c r="D718" s="38"/>
      <c r="E718" s="38"/>
      <c r="F718" s="38"/>
      <c r="G718" s="39"/>
      <c r="H718" s="21"/>
      <c r="I718" s="21"/>
      <c r="J718" s="24"/>
      <c r="K718" s="25"/>
      <c r="L718" s="40"/>
      <c r="M718" s="25"/>
      <c r="N718" s="40"/>
      <c r="O718" s="40"/>
      <c r="P718" s="40"/>
      <c r="Q718" s="34"/>
      <c r="R718" s="34"/>
      <c r="S718" s="34"/>
      <c r="T718" s="34"/>
      <c r="U718" s="34"/>
      <c r="V718" s="34"/>
      <c r="W718" s="34"/>
      <c r="X718" s="34"/>
      <c r="Y718" s="34"/>
      <c r="Z718" s="34"/>
      <c r="AA718" s="34"/>
      <c r="AB718" s="34"/>
      <c r="AC718" s="34"/>
    </row>
    <row r="719">
      <c r="A719" s="20"/>
      <c r="B719" s="21"/>
      <c r="C719" s="38"/>
      <c r="D719" s="38"/>
      <c r="E719" s="38"/>
      <c r="F719" s="38"/>
      <c r="G719" s="39"/>
      <c r="H719" s="21"/>
      <c r="I719" s="21"/>
      <c r="J719" s="24"/>
      <c r="K719" s="25"/>
      <c r="L719" s="40"/>
      <c r="M719" s="25"/>
      <c r="N719" s="40"/>
      <c r="O719" s="40"/>
      <c r="P719" s="40"/>
      <c r="Q719" s="34"/>
      <c r="R719" s="34"/>
      <c r="S719" s="34"/>
      <c r="T719" s="34"/>
      <c r="U719" s="34"/>
      <c r="V719" s="34"/>
      <c r="W719" s="34"/>
      <c r="X719" s="34"/>
      <c r="Y719" s="34"/>
      <c r="Z719" s="34"/>
      <c r="AA719" s="34"/>
      <c r="AB719" s="34"/>
      <c r="AC719" s="34"/>
    </row>
    <row r="720">
      <c r="A720" s="20"/>
      <c r="B720" s="21"/>
      <c r="C720" s="38"/>
      <c r="D720" s="38"/>
      <c r="E720" s="38"/>
      <c r="F720" s="38"/>
      <c r="G720" s="39"/>
      <c r="H720" s="21"/>
      <c r="I720" s="21"/>
      <c r="J720" s="24"/>
      <c r="K720" s="25"/>
      <c r="L720" s="40"/>
      <c r="M720" s="25"/>
      <c r="N720" s="40"/>
      <c r="O720" s="40"/>
      <c r="P720" s="40"/>
      <c r="Q720" s="34"/>
      <c r="R720" s="34"/>
      <c r="S720" s="34"/>
      <c r="T720" s="34"/>
      <c r="U720" s="34"/>
      <c r="V720" s="34"/>
      <c r="W720" s="34"/>
      <c r="X720" s="34"/>
      <c r="Y720" s="34"/>
      <c r="Z720" s="34"/>
      <c r="AA720" s="34"/>
      <c r="AB720" s="34"/>
      <c r="AC720" s="34"/>
    </row>
    <row r="721">
      <c r="A721" s="20"/>
      <c r="B721" s="21"/>
      <c r="C721" s="38"/>
      <c r="D721" s="38"/>
      <c r="E721" s="38"/>
      <c r="F721" s="38"/>
      <c r="G721" s="39"/>
      <c r="H721" s="21"/>
      <c r="I721" s="21"/>
      <c r="J721" s="24"/>
      <c r="K721" s="25"/>
      <c r="L721" s="40"/>
      <c r="M721" s="25"/>
      <c r="N721" s="40"/>
      <c r="O721" s="40"/>
      <c r="P721" s="40"/>
      <c r="Q721" s="34"/>
      <c r="R721" s="34"/>
      <c r="S721" s="34"/>
      <c r="T721" s="34"/>
      <c r="U721" s="34"/>
      <c r="V721" s="34"/>
      <c r="W721" s="34"/>
      <c r="X721" s="34"/>
      <c r="Y721" s="34"/>
      <c r="Z721" s="34"/>
      <c r="AA721" s="34"/>
      <c r="AB721" s="34"/>
      <c r="AC721" s="34"/>
    </row>
    <row r="722">
      <c r="A722" s="20"/>
      <c r="B722" s="21"/>
      <c r="C722" s="38"/>
      <c r="D722" s="38"/>
      <c r="E722" s="38"/>
      <c r="F722" s="38"/>
      <c r="G722" s="39"/>
      <c r="H722" s="21"/>
      <c r="I722" s="21"/>
      <c r="J722" s="24"/>
      <c r="K722" s="25"/>
      <c r="L722" s="40"/>
      <c r="M722" s="25"/>
      <c r="N722" s="40"/>
      <c r="O722" s="40"/>
      <c r="P722" s="40"/>
      <c r="Q722" s="34"/>
      <c r="R722" s="34"/>
      <c r="S722" s="34"/>
      <c r="T722" s="34"/>
      <c r="U722" s="34"/>
      <c r="V722" s="34"/>
      <c r="W722" s="34"/>
      <c r="X722" s="34"/>
      <c r="Y722" s="34"/>
      <c r="Z722" s="34"/>
      <c r="AA722" s="34"/>
      <c r="AB722" s="34"/>
      <c r="AC722" s="34"/>
    </row>
    <row r="723">
      <c r="A723" s="20"/>
      <c r="B723" s="21"/>
      <c r="C723" s="38"/>
      <c r="D723" s="38"/>
      <c r="E723" s="38"/>
      <c r="F723" s="38"/>
      <c r="G723" s="39"/>
      <c r="H723" s="21"/>
      <c r="I723" s="21"/>
      <c r="J723" s="24"/>
      <c r="K723" s="25"/>
      <c r="L723" s="40"/>
      <c r="M723" s="25"/>
      <c r="N723" s="40"/>
      <c r="O723" s="40"/>
      <c r="P723" s="40"/>
      <c r="Q723" s="34"/>
      <c r="R723" s="34"/>
      <c r="S723" s="34"/>
      <c r="T723" s="34"/>
      <c r="U723" s="34"/>
      <c r="V723" s="34"/>
      <c r="W723" s="34"/>
      <c r="X723" s="34"/>
      <c r="Y723" s="34"/>
      <c r="Z723" s="34"/>
      <c r="AA723" s="34"/>
      <c r="AB723" s="34"/>
      <c r="AC723" s="34"/>
    </row>
    <row r="724">
      <c r="A724" s="20"/>
      <c r="B724" s="21"/>
      <c r="C724" s="38"/>
      <c r="D724" s="38"/>
      <c r="E724" s="38"/>
      <c r="F724" s="38"/>
      <c r="G724" s="39"/>
      <c r="H724" s="21"/>
      <c r="I724" s="21"/>
      <c r="J724" s="24"/>
      <c r="K724" s="25"/>
      <c r="L724" s="40"/>
      <c r="M724" s="25"/>
      <c r="N724" s="40"/>
      <c r="O724" s="40"/>
      <c r="P724" s="40"/>
      <c r="Q724" s="34"/>
      <c r="R724" s="34"/>
      <c r="S724" s="34"/>
      <c r="T724" s="34"/>
      <c r="U724" s="34"/>
      <c r="V724" s="34"/>
      <c r="W724" s="34"/>
      <c r="X724" s="34"/>
      <c r="Y724" s="34"/>
      <c r="Z724" s="34"/>
      <c r="AA724" s="34"/>
      <c r="AB724" s="34"/>
      <c r="AC724" s="34"/>
    </row>
    <row r="725">
      <c r="A725" s="20"/>
      <c r="B725" s="21"/>
      <c r="C725" s="38"/>
      <c r="D725" s="38"/>
      <c r="E725" s="38"/>
      <c r="F725" s="38"/>
      <c r="G725" s="39"/>
      <c r="H725" s="21"/>
      <c r="I725" s="21"/>
      <c r="J725" s="24"/>
      <c r="K725" s="25"/>
      <c r="L725" s="40"/>
      <c r="M725" s="25"/>
      <c r="N725" s="40"/>
      <c r="O725" s="40"/>
      <c r="P725" s="40"/>
      <c r="Q725" s="34"/>
      <c r="R725" s="34"/>
      <c r="S725" s="34"/>
      <c r="T725" s="34"/>
      <c r="U725" s="34"/>
      <c r="V725" s="34"/>
      <c r="W725" s="34"/>
      <c r="X725" s="34"/>
      <c r="Y725" s="34"/>
      <c r="Z725" s="34"/>
      <c r="AA725" s="34"/>
      <c r="AB725" s="34"/>
      <c r="AC725" s="34"/>
    </row>
    <row r="726">
      <c r="A726" s="20"/>
      <c r="B726" s="21"/>
      <c r="C726" s="38"/>
      <c r="D726" s="38"/>
      <c r="E726" s="38"/>
      <c r="F726" s="38"/>
      <c r="G726" s="39"/>
      <c r="H726" s="21"/>
      <c r="I726" s="21"/>
      <c r="J726" s="24"/>
      <c r="K726" s="25"/>
      <c r="L726" s="40"/>
      <c r="M726" s="25"/>
      <c r="N726" s="40"/>
      <c r="O726" s="40"/>
      <c r="P726" s="40"/>
      <c r="Q726" s="34"/>
      <c r="R726" s="34"/>
      <c r="S726" s="34"/>
      <c r="T726" s="34"/>
      <c r="U726" s="34"/>
      <c r="V726" s="34"/>
      <c r="W726" s="34"/>
      <c r="X726" s="34"/>
      <c r="Y726" s="34"/>
      <c r="Z726" s="34"/>
      <c r="AA726" s="34"/>
      <c r="AB726" s="34"/>
      <c r="AC726" s="34"/>
    </row>
    <row r="727">
      <c r="A727" s="20"/>
      <c r="B727" s="21"/>
      <c r="C727" s="38"/>
      <c r="D727" s="38"/>
      <c r="E727" s="38"/>
      <c r="F727" s="38"/>
      <c r="G727" s="39"/>
      <c r="H727" s="21"/>
      <c r="I727" s="21"/>
      <c r="J727" s="24"/>
      <c r="K727" s="25"/>
      <c r="L727" s="40"/>
      <c r="M727" s="25"/>
      <c r="N727" s="40"/>
      <c r="O727" s="40"/>
      <c r="P727" s="40"/>
      <c r="Q727" s="34"/>
      <c r="R727" s="34"/>
      <c r="S727" s="34"/>
      <c r="T727" s="34"/>
      <c r="U727" s="34"/>
      <c r="V727" s="34"/>
      <c r="W727" s="34"/>
      <c r="X727" s="34"/>
      <c r="Y727" s="34"/>
      <c r="Z727" s="34"/>
      <c r="AA727" s="34"/>
      <c r="AB727" s="34"/>
      <c r="AC727" s="34"/>
    </row>
    <row r="728">
      <c r="A728" s="20"/>
      <c r="B728" s="21"/>
      <c r="C728" s="38"/>
      <c r="D728" s="38"/>
      <c r="E728" s="38"/>
      <c r="F728" s="38"/>
      <c r="G728" s="39"/>
      <c r="H728" s="21"/>
      <c r="I728" s="21"/>
      <c r="J728" s="24"/>
      <c r="K728" s="25"/>
      <c r="L728" s="40"/>
      <c r="M728" s="25"/>
      <c r="N728" s="40"/>
      <c r="O728" s="40"/>
      <c r="P728" s="40"/>
      <c r="Q728" s="34"/>
      <c r="R728" s="34"/>
      <c r="S728" s="34"/>
      <c r="T728" s="34"/>
      <c r="U728" s="34"/>
      <c r="V728" s="34"/>
      <c r="W728" s="34"/>
      <c r="X728" s="34"/>
      <c r="Y728" s="34"/>
      <c r="Z728" s="34"/>
      <c r="AA728" s="34"/>
      <c r="AB728" s="34"/>
      <c r="AC728" s="34"/>
    </row>
    <row r="729">
      <c r="A729" s="20"/>
      <c r="B729" s="21"/>
      <c r="C729" s="38"/>
      <c r="D729" s="38"/>
      <c r="E729" s="38"/>
      <c r="F729" s="38"/>
      <c r="G729" s="39"/>
      <c r="H729" s="21"/>
      <c r="I729" s="21"/>
      <c r="J729" s="24"/>
      <c r="K729" s="25"/>
      <c r="L729" s="40"/>
      <c r="M729" s="25"/>
      <c r="N729" s="40"/>
      <c r="O729" s="40"/>
      <c r="P729" s="40"/>
      <c r="Q729" s="34"/>
      <c r="R729" s="34"/>
      <c r="S729" s="34"/>
      <c r="T729" s="34"/>
      <c r="U729" s="34"/>
      <c r="V729" s="34"/>
      <c r="W729" s="34"/>
      <c r="X729" s="34"/>
      <c r="Y729" s="34"/>
      <c r="Z729" s="34"/>
      <c r="AA729" s="34"/>
      <c r="AB729" s="34"/>
      <c r="AC729" s="34"/>
    </row>
    <row r="730">
      <c r="A730" s="20"/>
      <c r="B730" s="21"/>
      <c r="C730" s="38"/>
      <c r="D730" s="38"/>
      <c r="E730" s="38"/>
      <c r="F730" s="38"/>
      <c r="G730" s="39"/>
      <c r="H730" s="21"/>
      <c r="I730" s="21"/>
      <c r="J730" s="24"/>
      <c r="K730" s="25"/>
      <c r="L730" s="40"/>
      <c r="M730" s="25"/>
      <c r="N730" s="40"/>
      <c r="O730" s="40"/>
      <c r="P730" s="40"/>
      <c r="Q730" s="34"/>
      <c r="R730" s="34"/>
      <c r="S730" s="34"/>
      <c r="T730" s="34"/>
      <c r="U730" s="34"/>
      <c r="V730" s="34"/>
      <c r="W730" s="34"/>
      <c r="X730" s="34"/>
      <c r="Y730" s="34"/>
      <c r="Z730" s="34"/>
      <c r="AA730" s="34"/>
      <c r="AB730" s="34"/>
      <c r="AC730" s="34"/>
    </row>
    <row r="731">
      <c r="A731" s="20"/>
      <c r="B731" s="21"/>
      <c r="C731" s="38"/>
      <c r="D731" s="38"/>
      <c r="E731" s="38"/>
      <c r="F731" s="38"/>
      <c r="G731" s="39"/>
      <c r="H731" s="21"/>
      <c r="I731" s="21"/>
      <c r="J731" s="24"/>
      <c r="K731" s="25"/>
      <c r="L731" s="40"/>
      <c r="M731" s="25"/>
      <c r="N731" s="40"/>
      <c r="O731" s="40"/>
      <c r="P731" s="40"/>
      <c r="Q731" s="34"/>
      <c r="R731" s="34"/>
      <c r="S731" s="34"/>
      <c r="T731" s="34"/>
      <c r="U731" s="34"/>
      <c r="V731" s="34"/>
      <c r="W731" s="34"/>
      <c r="X731" s="34"/>
      <c r="Y731" s="34"/>
      <c r="Z731" s="34"/>
      <c r="AA731" s="34"/>
      <c r="AB731" s="34"/>
      <c r="AC731" s="34"/>
    </row>
    <row r="732">
      <c r="A732" s="20"/>
      <c r="B732" s="21"/>
      <c r="C732" s="38"/>
      <c r="D732" s="38"/>
      <c r="E732" s="38"/>
      <c r="F732" s="38"/>
      <c r="G732" s="39"/>
      <c r="H732" s="21"/>
      <c r="I732" s="21"/>
      <c r="J732" s="24"/>
      <c r="K732" s="25"/>
      <c r="L732" s="40"/>
      <c r="M732" s="25"/>
      <c r="N732" s="40"/>
      <c r="O732" s="40"/>
      <c r="P732" s="40"/>
      <c r="Q732" s="34"/>
      <c r="R732" s="34"/>
      <c r="S732" s="34"/>
      <c r="T732" s="34"/>
      <c r="U732" s="34"/>
      <c r="V732" s="34"/>
      <c r="W732" s="34"/>
      <c r="X732" s="34"/>
      <c r="Y732" s="34"/>
      <c r="Z732" s="34"/>
      <c r="AA732" s="34"/>
      <c r="AB732" s="34"/>
      <c r="AC732" s="34"/>
    </row>
    <row r="733">
      <c r="A733" s="20"/>
      <c r="B733" s="21"/>
      <c r="C733" s="38"/>
      <c r="D733" s="38"/>
      <c r="E733" s="38"/>
      <c r="F733" s="38"/>
      <c r="G733" s="39"/>
      <c r="H733" s="21"/>
      <c r="I733" s="21"/>
      <c r="J733" s="24"/>
      <c r="K733" s="25"/>
      <c r="L733" s="40"/>
      <c r="M733" s="25"/>
      <c r="N733" s="40"/>
      <c r="O733" s="40"/>
      <c r="P733" s="40"/>
      <c r="Q733" s="34"/>
      <c r="R733" s="34"/>
      <c r="S733" s="34"/>
      <c r="T733" s="34"/>
      <c r="U733" s="34"/>
      <c r="V733" s="34"/>
      <c r="W733" s="34"/>
      <c r="X733" s="34"/>
      <c r="Y733" s="34"/>
      <c r="Z733" s="34"/>
      <c r="AA733" s="34"/>
      <c r="AB733" s="34"/>
      <c r="AC733" s="34"/>
    </row>
    <row r="734">
      <c r="A734" s="20"/>
      <c r="B734" s="21"/>
      <c r="C734" s="38"/>
      <c r="D734" s="38"/>
      <c r="E734" s="38"/>
      <c r="F734" s="38"/>
      <c r="G734" s="39"/>
      <c r="H734" s="21"/>
      <c r="I734" s="21"/>
      <c r="J734" s="24"/>
      <c r="K734" s="25"/>
      <c r="L734" s="40"/>
      <c r="M734" s="25"/>
      <c r="N734" s="40"/>
      <c r="O734" s="40"/>
      <c r="P734" s="40"/>
      <c r="Q734" s="34"/>
      <c r="R734" s="34"/>
      <c r="S734" s="34"/>
      <c r="T734" s="34"/>
      <c r="U734" s="34"/>
      <c r="V734" s="34"/>
      <c r="W734" s="34"/>
      <c r="X734" s="34"/>
      <c r="Y734" s="34"/>
      <c r="Z734" s="34"/>
      <c r="AA734" s="34"/>
      <c r="AB734" s="34"/>
      <c r="AC734" s="34"/>
    </row>
    <row r="735">
      <c r="A735" s="20"/>
      <c r="B735" s="21"/>
      <c r="C735" s="38"/>
      <c r="D735" s="38"/>
      <c r="E735" s="38"/>
      <c r="F735" s="38"/>
      <c r="G735" s="39"/>
      <c r="H735" s="21"/>
      <c r="I735" s="21"/>
      <c r="J735" s="24"/>
      <c r="K735" s="25"/>
      <c r="L735" s="40"/>
      <c r="M735" s="25"/>
      <c r="N735" s="40"/>
      <c r="O735" s="40"/>
      <c r="P735" s="40"/>
      <c r="Q735" s="34"/>
      <c r="R735" s="34"/>
      <c r="S735" s="34"/>
      <c r="T735" s="34"/>
      <c r="U735" s="34"/>
      <c r="V735" s="34"/>
      <c r="W735" s="34"/>
      <c r="X735" s="34"/>
      <c r="Y735" s="34"/>
      <c r="Z735" s="34"/>
      <c r="AA735" s="34"/>
      <c r="AB735" s="34"/>
      <c r="AC735" s="34"/>
    </row>
    <row r="736">
      <c r="A736" s="20"/>
      <c r="B736" s="21"/>
      <c r="C736" s="38"/>
      <c r="D736" s="38"/>
      <c r="E736" s="38"/>
      <c r="F736" s="38"/>
      <c r="G736" s="39"/>
      <c r="H736" s="21"/>
      <c r="I736" s="21"/>
      <c r="J736" s="24"/>
      <c r="K736" s="25"/>
      <c r="L736" s="40"/>
      <c r="M736" s="25"/>
      <c r="N736" s="40"/>
      <c r="O736" s="40"/>
      <c r="P736" s="40"/>
      <c r="Q736" s="34"/>
      <c r="R736" s="34"/>
      <c r="S736" s="34"/>
      <c r="T736" s="34"/>
      <c r="U736" s="34"/>
      <c r="V736" s="34"/>
      <c r="W736" s="34"/>
      <c r="X736" s="34"/>
      <c r="Y736" s="34"/>
      <c r="Z736" s="34"/>
      <c r="AA736" s="34"/>
      <c r="AB736" s="34"/>
      <c r="AC736" s="34"/>
    </row>
    <row r="737">
      <c r="A737" s="20"/>
      <c r="B737" s="21"/>
      <c r="C737" s="38"/>
      <c r="D737" s="38"/>
      <c r="E737" s="38"/>
      <c r="F737" s="38"/>
      <c r="G737" s="39"/>
      <c r="H737" s="21"/>
      <c r="I737" s="21"/>
      <c r="J737" s="24"/>
      <c r="K737" s="25"/>
      <c r="L737" s="40"/>
      <c r="M737" s="25"/>
      <c r="N737" s="40"/>
      <c r="O737" s="40"/>
      <c r="P737" s="40"/>
      <c r="Q737" s="34"/>
      <c r="R737" s="34"/>
      <c r="S737" s="34"/>
      <c r="T737" s="34"/>
      <c r="U737" s="34"/>
      <c r="V737" s="34"/>
      <c r="W737" s="34"/>
      <c r="X737" s="34"/>
      <c r="Y737" s="34"/>
      <c r="Z737" s="34"/>
      <c r="AA737" s="34"/>
      <c r="AB737" s="34"/>
      <c r="AC737" s="34"/>
    </row>
    <row r="738">
      <c r="A738" s="20"/>
      <c r="B738" s="21"/>
      <c r="C738" s="38"/>
      <c r="D738" s="38"/>
      <c r="E738" s="38"/>
      <c r="F738" s="38"/>
      <c r="G738" s="39"/>
      <c r="H738" s="21"/>
      <c r="I738" s="21"/>
      <c r="J738" s="24"/>
      <c r="K738" s="25"/>
      <c r="L738" s="40"/>
      <c r="M738" s="25"/>
      <c r="N738" s="40"/>
      <c r="O738" s="40"/>
      <c r="P738" s="40"/>
      <c r="Q738" s="34"/>
      <c r="R738" s="34"/>
      <c r="S738" s="34"/>
      <c r="T738" s="34"/>
      <c r="U738" s="34"/>
      <c r="V738" s="34"/>
      <c r="W738" s="34"/>
      <c r="X738" s="34"/>
      <c r="Y738" s="34"/>
      <c r="Z738" s="34"/>
      <c r="AA738" s="34"/>
      <c r="AB738" s="34"/>
      <c r="AC738" s="34"/>
    </row>
    <row r="739">
      <c r="A739" s="20"/>
      <c r="B739" s="21"/>
      <c r="C739" s="38"/>
      <c r="D739" s="38"/>
      <c r="E739" s="38"/>
      <c r="F739" s="38"/>
      <c r="G739" s="39"/>
      <c r="H739" s="21"/>
      <c r="I739" s="21"/>
      <c r="J739" s="24"/>
      <c r="K739" s="25"/>
      <c r="L739" s="40"/>
      <c r="M739" s="25"/>
      <c r="N739" s="40"/>
      <c r="O739" s="40"/>
      <c r="P739" s="40"/>
      <c r="Q739" s="34"/>
      <c r="R739" s="34"/>
      <c r="S739" s="34"/>
      <c r="T739" s="34"/>
      <c r="U739" s="34"/>
      <c r="V739" s="34"/>
      <c r="W739" s="34"/>
      <c r="X739" s="34"/>
      <c r="Y739" s="34"/>
      <c r="Z739" s="34"/>
      <c r="AA739" s="34"/>
      <c r="AB739" s="34"/>
      <c r="AC739" s="34"/>
    </row>
    <row r="740">
      <c r="A740" s="20"/>
      <c r="B740" s="21"/>
      <c r="C740" s="38"/>
      <c r="D740" s="38"/>
      <c r="E740" s="38"/>
      <c r="F740" s="38"/>
      <c r="G740" s="39"/>
      <c r="H740" s="21"/>
      <c r="I740" s="21"/>
      <c r="J740" s="24"/>
      <c r="K740" s="25"/>
      <c r="L740" s="40"/>
      <c r="M740" s="25"/>
      <c r="N740" s="40"/>
      <c r="O740" s="40"/>
      <c r="P740" s="40"/>
      <c r="Q740" s="34"/>
      <c r="R740" s="34"/>
      <c r="S740" s="34"/>
      <c r="T740" s="34"/>
      <c r="U740" s="34"/>
      <c r="V740" s="34"/>
      <c r="W740" s="34"/>
      <c r="X740" s="34"/>
      <c r="Y740" s="34"/>
      <c r="Z740" s="34"/>
      <c r="AA740" s="34"/>
      <c r="AB740" s="34"/>
      <c r="AC740" s="34"/>
    </row>
    <row r="741">
      <c r="A741" s="20"/>
      <c r="B741" s="21"/>
      <c r="C741" s="38"/>
      <c r="D741" s="38"/>
      <c r="E741" s="38"/>
      <c r="F741" s="38"/>
      <c r="G741" s="39"/>
      <c r="H741" s="21"/>
      <c r="I741" s="21"/>
      <c r="J741" s="24"/>
      <c r="K741" s="25"/>
      <c r="L741" s="40"/>
      <c r="M741" s="25"/>
      <c r="N741" s="40"/>
      <c r="O741" s="40"/>
      <c r="P741" s="40"/>
      <c r="Q741" s="34"/>
      <c r="R741" s="34"/>
      <c r="S741" s="34"/>
      <c r="T741" s="34"/>
      <c r="U741" s="34"/>
      <c r="V741" s="34"/>
      <c r="W741" s="34"/>
      <c r="X741" s="34"/>
      <c r="Y741" s="34"/>
      <c r="Z741" s="34"/>
      <c r="AA741" s="34"/>
      <c r="AB741" s="34"/>
      <c r="AC741" s="34"/>
    </row>
    <row r="742">
      <c r="A742" s="20"/>
      <c r="B742" s="21"/>
      <c r="C742" s="38"/>
      <c r="D742" s="38"/>
      <c r="E742" s="38"/>
      <c r="F742" s="38"/>
      <c r="G742" s="39"/>
      <c r="H742" s="21"/>
      <c r="I742" s="21"/>
      <c r="J742" s="24"/>
      <c r="K742" s="25"/>
      <c r="L742" s="40"/>
      <c r="M742" s="25"/>
      <c r="N742" s="40"/>
      <c r="O742" s="40"/>
      <c r="P742" s="40"/>
      <c r="Q742" s="34"/>
      <c r="R742" s="34"/>
      <c r="S742" s="34"/>
      <c r="T742" s="34"/>
      <c r="U742" s="34"/>
      <c r="V742" s="34"/>
      <c r="W742" s="34"/>
      <c r="X742" s="34"/>
      <c r="Y742" s="34"/>
      <c r="Z742" s="34"/>
      <c r="AA742" s="34"/>
      <c r="AB742" s="34"/>
      <c r="AC742" s="34"/>
    </row>
    <row r="743">
      <c r="A743" s="20"/>
      <c r="B743" s="21"/>
      <c r="C743" s="38"/>
      <c r="D743" s="38"/>
      <c r="E743" s="38"/>
      <c r="F743" s="38"/>
      <c r="G743" s="39"/>
      <c r="H743" s="21"/>
      <c r="I743" s="21"/>
      <c r="J743" s="24"/>
      <c r="K743" s="25"/>
      <c r="L743" s="40"/>
      <c r="M743" s="25"/>
      <c r="N743" s="40"/>
      <c r="O743" s="40"/>
      <c r="P743" s="40"/>
      <c r="Q743" s="34"/>
      <c r="R743" s="34"/>
      <c r="S743" s="34"/>
      <c r="T743" s="34"/>
      <c r="U743" s="34"/>
      <c r="V743" s="34"/>
      <c r="W743" s="34"/>
      <c r="X743" s="34"/>
      <c r="Y743" s="34"/>
      <c r="Z743" s="34"/>
      <c r="AA743" s="34"/>
      <c r="AB743" s="34"/>
      <c r="AC743" s="34"/>
    </row>
    <row r="744">
      <c r="A744" s="20"/>
      <c r="B744" s="21"/>
      <c r="C744" s="38"/>
      <c r="D744" s="38"/>
      <c r="E744" s="38"/>
      <c r="F744" s="38"/>
      <c r="G744" s="39"/>
      <c r="H744" s="21"/>
      <c r="I744" s="21"/>
      <c r="J744" s="24"/>
      <c r="K744" s="25"/>
      <c r="L744" s="40"/>
      <c r="M744" s="25"/>
      <c r="N744" s="40"/>
      <c r="O744" s="40"/>
      <c r="P744" s="40"/>
      <c r="Q744" s="34"/>
      <c r="R744" s="34"/>
      <c r="S744" s="34"/>
      <c r="T744" s="34"/>
      <c r="U744" s="34"/>
      <c r="V744" s="34"/>
      <c r="W744" s="34"/>
      <c r="X744" s="34"/>
      <c r="Y744" s="34"/>
      <c r="Z744" s="34"/>
      <c r="AA744" s="34"/>
      <c r="AB744" s="34"/>
      <c r="AC744" s="34"/>
    </row>
    <row r="745">
      <c r="A745" s="20"/>
      <c r="B745" s="21"/>
      <c r="C745" s="38"/>
      <c r="D745" s="38"/>
      <c r="E745" s="38"/>
      <c r="F745" s="38"/>
      <c r="G745" s="39"/>
      <c r="H745" s="21"/>
      <c r="I745" s="21"/>
      <c r="J745" s="24"/>
      <c r="K745" s="25"/>
      <c r="L745" s="40"/>
      <c r="M745" s="25"/>
      <c r="N745" s="40"/>
      <c r="O745" s="40"/>
      <c r="P745" s="40"/>
      <c r="Q745" s="34"/>
      <c r="R745" s="34"/>
      <c r="S745" s="34"/>
      <c r="T745" s="34"/>
      <c r="U745" s="34"/>
      <c r="V745" s="34"/>
      <c r="W745" s="34"/>
      <c r="X745" s="34"/>
      <c r="Y745" s="34"/>
      <c r="Z745" s="34"/>
      <c r="AA745" s="34"/>
      <c r="AB745" s="34"/>
      <c r="AC745" s="34"/>
    </row>
    <row r="746">
      <c r="A746" s="20"/>
      <c r="B746" s="21"/>
      <c r="C746" s="38"/>
      <c r="D746" s="38"/>
      <c r="E746" s="38"/>
      <c r="F746" s="38"/>
      <c r="G746" s="39"/>
      <c r="H746" s="21"/>
      <c r="I746" s="21"/>
      <c r="J746" s="24"/>
      <c r="K746" s="25"/>
      <c r="L746" s="40"/>
      <c r="M746" s="25"/>
      <c r="N746" s="40"/>
      <c r="O746" s="40"/>
      <c r="P746" s="40"/>
      <c r="Q746" s="34"/>
      <c r="R746" s="34"/>
      <c r="S746" s="34"/>
      <c r="T746" s="34"/>
      <c r="U746" s="34"/>
      <c r="V746" s="34"/>
      <c r="W746" s="34"/>
      <c r="X746" s="34"/>
      <c r="Y746" s="34"/>
      <c r="Z746" s="34"/>
      <c r="AA746" s="34"/>
      <c r="AB746" s="34"/>
      <c r="AC746" s="34"/>
    </row>
    <row r="747">
      <c r="A747" s="20"/>
      <c r="B747" s="21"/>
      <c r="C747" s="38"/>
      <c r="D747" s="38"/>
      <c r="E747" s="38"/>
      <c r="F747" s="38"/>
      <c r="G747" s="39"/>
      <c r="H747" s="21"/>
      <c r="I747" s="21"/>
      <c r="J747" s="24"/>
      <c r="K747" s="25"/>
      <c r="L747" s="40"/>
      <c r="M747" s="25"/>
      <c r="N747" s="40"/>
      <c r="O747" s="40"/>
      <c r="P747" s="40"/>
      <c r="Q747" s="34"/>
      <c r="R747" s="34"/>
      <c r="S747" s="34"/>
      <c r="T747" s="34"/>
      <c r="U747" s="34"/>
      <c r="V747" s="34"/>
      <c r="W747" s="34"/>
      <c r="X747" s="34"/>
      <c r="Y747" s="34"/>
      <c r="Z747" s="34"/>
      <c r="AA747" s="34"/>
      <c r="AB747" s="34"/>
      <c r="AC747" s="34"/>
    </row>
    <row r="748">
      <c r="A748" s="20"/>
      <c r="B748" s="21"/>
      <c r="C748" s="38"/>
      <c r="D748" s="38"/>
      <c r="E748" s="38"/>
      <c r="F748" s="38"/>
      <c r="G748" s="39"/>
      <c r="H748" s="21"/>
      <c r="I748" s="21"/>
      <c r="J748" s="24"/>
      <c r="K748" s="25"/>
      <c r="L748" s="40"/>
      <c r="M748" s="25"/>
      <c r="N748" s="40"/>
      <c r="O748" s="40"/>
      <c r="P748" s="40"/>
      <c r="Q748" s="34"/>
      <c r="R748" s="34"/>
      <c r="S748" s="34"/>
      <c r="T748" s="34"/>
      <c r="U748" s="34"/>
      <c r="V748" s="34"/>
      <c r="W748" s="34"/>
      <c r="X748" s="34"/>
      <c r="Y748" s="34"/>
      <c r="Z748" s="34"/>
      <c r="AA748" s="34"/>
      <c r="AB748" s="34"/>
      <c r="AC748" s="34"/>
    </row>
    <row r="749">
      <c r="A749" s="20"/>
      <c r="B749" s="21"/>
      <c r="C749" s="38"/>
      <c r="D749" s="38"/>
      <c r="E749" s="38"/>
      <c r="F749" s="38"/>
      <c r="G749" s="39"/>
      <c r="H749" s="21"/>
      <c r="I749" s="21"/>
      <c r="J749" s="24"/>
      <c r="K749" s="25"/>
      <c r="L749" s="40"/>
      <c r="M749" s="25"/>
      <c r="N749" s="40"/>
      <c r="O749" s="40"/>
      <c r="P749" s="40"/>
      <c r="Q749" s="34"/>
      <c r="R749" s="34"/>
      <c r="S749" s="34"/>
      <c r="T749" s="34"/>
      <c r="U749" s="34"/>
      <c r="V749" s="34"/>
      <c r="W749" s="34"/>
      <c r="X749" s="34"/>
      <c r="Y749" s="34"/>
      <c r="Z749" s="34"/>
      <c r="AA749" s="34"/>
      <c r="AB749" s="34"/>
      <c r="AC749" s="34"/>
    </row>
    <row r="750">
      <c r="A750" s="20"/>
      <c r="B750" s="21"/>
      <c r="C750" s="38"/>
      <c r="D750" s="38"/>
      <c r="E750" s="38"/>
      <c r="F750" s="38"/>
      <c r="G750" s="39"/>
      <c r="H750" s="21"/>
      <c r="I750" s="21"/>
      <c r="J750" s="24"/>
      <c r="K750" s="25"/>
      <c r="L750" s="40"/>
      <c r="M750" s="25"/>
      <c r="N750" s="40"/>
      <c r="O750" s="40"/>
      <c r="P750" s="40"/>
      <c r="Q750" s="34"/>
      <c r="R750" s="34"/>
      <c r="S750" s="34"/>
      <c r="T750" s="34"/>
      <c r="U750" s="34"/>
      <c r="V750" s="34"/>
      <c r="W750" s="34"/>
      <c r="X750" s="34"/>
      <c r="Y750" s="34"/>
      <c r="Z750" s="34"/>
      <c r="AA750" s="34"/>
      <c r="AB750" s="34"/>
      <c r="AC750" s="34"/>
    </row>
    <row r="751">
      <c r="A751" s="20"/>
      <c r="B751" s="21"/>
      <c r="C751" s="38"/>
      <c r="D751" s="38"/>
      <c r="E751" s="38"/>
      <c r="F751" s="38"/>
      <c r="G751" s="39"/>
      <c r="H751" s="21"/>
      <c r="I751" s="21"/>
      <c r="J751" s="24"/>
      <c r="K751" s="25"/>
      <c r="L751" s="40"/>
      <c r="M751" s="25"/>
      <c r="N751" s="40"/>
      <c r="O751" s="40"/>
      <c r="P751" s="40"/>
      <c r="Q751" s="34"/>
      <c r="R751" s="34"/>
      <c r="S751" s="34"/>
      <c r="T751" s="34"/>
      <c r="U751" s="34"/>
      <c r="V751" s="34"/>
      <c r="W751" s="34"/>
      <c r="X751" s="34"/>
      <c r="Y751" s="34"/>
      <c r="Z751" s="34"/>
      <c r="AA751" s="34"/>
      <c r="AB751" s="34"/>
      <c r="AC751" s="34"/>
    </row>
    <row r="752">
      <c r="A752" s="20"/>
      <c r="B752" s="21"/>
      <c r="C752" s="38"/>
      <c r="D752" s="38"/>
      <c r="E752" s="38"/>
      <c r="F752" s="38"/>
      <c r="G752" s="39"/>
      <c r="H752" s="21"/>
      <c r="I752" s="21"/>
      <c r="J752" s="24"/>
      <c r="K752" s="25"/>
      <c r="L752" s="40"/>
      <c r="M752" s="25"/>
      <c r="N752" s="40"/>
      <c r="O752" s="40"/>
      <c r="P752" s="40"/>
      <c r="Q752" s="34"/>
      <c r="R752" s="34"/>
      <c r="S752" s="34"/>
      <c r="T752" s="34"/>
      <c r="U752" s="34"/>
      <c r="V752" s="34"/>
      <c r="W752" s="34"/>
      <c r="X752" s="34"/>
      <c r="Y752" s="34"/>
      <c r="Z752" s="34"/>
      <c r="AA752" s="34"/>
      <c r="AB752" s="34"/>
      <c r="AC752" s="34"/>
    </row>
    <row r="753">
      <c r="A753" s="20"/>
      <c r="B753" s="21"/>
      <c r="C753" s="38"/>
      <c r="D753" s="38"/>
      <c r="E753" s="38"/>
      <c r="F753" s="38"/>
      <c r="G753" s="39"/>
      <c r="H753" s="21"/>
      <c r="I753" s="21"/>
      <c r="J753" s="24"/>
      <c r="K753" s="25"/>
      <c r="L753" s="40"/>
      <c r="M753" s="25"/>
      <c r="N753" s="40"/>
      <c r="O753" s="40"/>
      <c r="P753" s="40"/>
      <c r="Q753" s="34"/>
      <c r="R753" s="34"/>
      <c r="S753" s="34"/>
      <c r="T753" s="34"/>
      <c r="U753" s="34"/>
      <c r="V753" s="34"/>
      <c r="W753" s="34"/>
      <c r="X753" s="34"/>
      <c r="Y753" s="34"/>
      <c r="Z753" s="34"/>
      <c r="AA753" s="34"/>
      <c r="AB753" s="34"/>
      <c r="AC753" s="34"/>
    </row>
    <row r="754">
      <c r="A754" s="20"/>
      <c r="B754" s="21"/>
      <c r="C754" s="38"/>
      <c r="D754" s="38"/>
      <c r="E754" s="38"/>
      <c r="F754" s="38"/>
      <c r="G754" s="39"/>
      <c r="H754" s="21"/>
      <c r="I754" s="21"/>
      <c r="J754" s="24"/>
      <c r="K754" s="25"/>
      <c r="L754" s="40"/>
      <c r="M754" s="25"/>
      <c r="N754" s="40"/>
      <c r="O754" s="40"/>
      <c r="P754" s="40"/>
      <c r="Q754" s="34"/>
      <c r="R754" s="34"/>
      <c r="S754" s="34"/>
      <c r="T754" s="34"/>
      <c r="U754" s="34"/>
      <c r="V754" s="34"/>
      <c r="W754" s="34"/>
      <c r="X754" s="34"/>
      <c r="Y754" s="34"/>
      <c r="Z754" s="34"/>
      <c r="AA754" s="34"/>
      <c r="AB754" s="34"/>
      <c r="AC754" s="34"/>
    </row>
    <row r="755">
      <c r="A755" s="20"/>
      <c r="B755" s="21"/>
      <c r="C755" s="38"/>
      <c r="D755" s="38"/>
      <c r="E755" s="38"/>
      <c r="F755" s="38"/>
      <c r="G755" s="39"/>
      <c r="H755" s="21"/>
      <c r="I755" s="21"/>
      <c r="J755" s="24"/>
      <c r="K755" s="25"/>
      <c r="L755" s="40"/>
      <c r="M755" s="25"/>
      <c r="N755" s="40"/>
      <c r="O755" s="40"/>
      <c r="P755" s="40"/>
      <c r="Q755" s="34"/>
      <c r="R755" s="34"/>
      <c r="S755" s="34"/>
      <c r="T755" s="34"/>
      <c r="U755" s="34"/>
      <c r="V755" s="34"/>
      <c r="W755" s="34"/>
      <c r="X755" s="34"/>
      <c r="Y755" s="34"/>
      <c r="Z755" s="34"/>
      <c r="AA755" s="34"/>
      <c r="AB755" s="34"/>
      <c r="AC755" s="34"/>
    </row>
    <row r="756">
      <c r="A756" s="20"/>
      <c r="B756" s="21"/>
      <c r="C756" s="38"/>
      <c r="D756" s="38"/>
      <c r="E756" s="38"/>
      <c r="F756" s="38"/>
      <c r="G756" s="39"/>
      <c r="H756" s="21"/>
      <c r="I756" s="21"/>
      <c r="J756" s="24"/>
      <c r="K756" s="25"/>
      <c r="L756" s="40"/>
      <c r="M756" s="25"/>
      <c r="N756" s="40"/>
      <c r="O756" s="40"/>
      <c r="P756" s="40"/>
      <c r="Q756" s="34"/>
      <c r="R756" s="34"/>
      <c r="S756" s="34"/>
      <c r="T756" s="34"/>
      <c r="U756" s="34"/>
      <c r="V756" s="34"/>
      <c r="W756" s="34"/>
      <c r="X756" s="34"/>
      <c r="Y756" s="34"/>
      <c r="Z756" s="34"/>
      <c r="AA756" s="34"/>
      <c r="AB756" s="34"/>
      <c r="AC756" s="34"/>
    </row>
    <row r="757">
      <c r="A757" s="20"/>
      <c r="B757" s="21"/>
      <c r="C757" s="38"/>
      <c r="D757" s="38"/>
      <c r="E757" s="38"/>
      <c r="F757" s="38"/>
      <c r="G757" s="39"/>
      <c r="H757" s="21"/>
      <c r="I757" s="21"/>
      <c r="J757" s="24"/>
      <c r="K757" s="25"/>
      <c r="L757" s="40"/>
      <c r="M757" s="25"/>
      <c r="N757" s="40"/>
      <c r="O757" s="40"/>
      <c r="P757" s="40"/>
      <c r="Q757" s="34"/>
      <c r="R757" s="34"/>
      <c r="S757" s="34"/>
      <c r="T757" s="34"/>
      <c r="U757" s="34"/>
      <c r="V757" s="34"/>
      <c r="W757" s="34"/>
      <c r="X757" s="34"/>
      <c r="Y757" s="34"/>
      <c r="Z757" s="34"/>
      <c r="AA757" s="34"/>
      <c r="AB757" s="34"/>
      <c r="AC757" s="34"/>
    </row>
    <row r="758">
      <c r="A758" s="20"/>
      <c r="B758" s="21"/>
      <c r="C758" s="38"/>
      <c r="D758" s="38"/>
      <c r="E758" s="38"/>
      <c r="F758" s="38"/>
      <c r="G758" s="39"/>
      <c r="H758" s="21"/>
      <c r="I758" s="21"/>
      <c r="J758" s="24"/>
      <c r="K758" s="25"/>
      <c r="L758" s="40"/>
      <c r="M758" s="25"/>
      <c r="N758" s="40"/>
      <c r="O758" s="40"/>
      <c r="P758" s="40"/>
      <c r="Q758" s="34"/>
      <c r="R758" s="34"/>
      <c r="S758" s="34"/>
      <c r="T758" s="34"/>
      <c r="U758" s="34"/>
      <c r="V758" s="34"/>
      <c r="W758" s="34"/>
      <c r="X758" s="34"/>
      <c r="Y758" s="34"/>
      <c r="Z758" s="34"/>
      <c r="AA758" s="34"/>
      <c r="AB758" s="34"/>
      <c r="AC758" s="34"/>
    </row>
    <row r="759">
      <c r="A759" s="20"/>
      <c r="B759" s="21"/>
      <c r="C759" s="38"/>
      <c r="D759" s="38"/>
      <c r="E759" s="38"/>
      <c r="F759" s="38"/>
      <c r="G759" s="39"/>
      <c r="H759" s="21"/>
      <c r="I759" s="21"/>
      <c r="J759" s="24"/>
      <c r="K759" s="25"/>
      <c r="L759" s="40"/>
      <c r="M759" s="25"/>
      <c r="N759" s="40"/>
      <c r="O759" s="40"/>
      <c r="P759" s="40"/>
      <c r="Q759" s="34"/>
      <c r="R759" s="34"/>
      <c r="S759" s="34"/>
      <c r="T759" s="34"/>
      <c r="U759" s="34"/>
      <c r="V759" s="34"/>
      <c r="W759" s="34"/>
      <c r="X759" s="34"/>
      <c r="Y759" s="34"/>
      <c r="Z759" s="34"/>
      <c r="AA759" s="34"/>
      <c r="AB759" s="34"/>
      <c r="AC759" s="34"/>
    </row>
    <row r="760">
      <c r="A760" s="20"/>
      <c r="B760" s="21"/>
      <c r="C760" s="38"/>
      <c r="D760" s="38"/>
      <c r="E760" s="38"/>
      <c r="F760" s="38"/>
      <c r="G760" s="39"/>
      <c r="H760" s="21"/>
      <c r="I760" s="21"/>
      <c r="J760" s="24"/>
      <c r="K760" s="25"/>
      <c r="L760" s="40"/>
      <c r="M760" s="25"/>
      <c r="N760" s="40"/>
      <c r="O760" s="40"/>
      <c r="P760" s="40"/>
      <c r="Q760" s="34"/>
      <c r="R760" s="34"/>
      <c r="S760" s="34"/>
      <c r="T760" s="34"/>
      <c r="U760" s="34"/>
      <c r="V760" s="34"/>
      <c r="W760" s="34"/>
      <c r="X760" s="34"/>
      <c r="Y760" s="34"/>
      <c r="Z760" s="34"/>
      <c r="AA760" s="34"/>
      <c r="AB760" s="34"/>
      <c r="AC760" s="34"/>
    </row>
    <row r="761">
      <c r="A761" s="20"/>
      <c r="B761" s="21"/>
      <c r="C761" s="38"/>
      <c r="D761" s="38"/>
      <c r="E761" s="38"/>
      <c r="F761" s="38"/>
      <c r="G761" s="39"/>
      <c r="H761" s="21"/>
      <c r="I761" s="21"/>
      <c r="J761" s="24"/>
      <c r="K761" s="25"/>
      <c r="L761" s="40"/>
      <c r="M761" s="25"/>
      <c r="N761" s="40"/>
      <c r="O761" s="40"/>
      <c r="P761" s="40"/>
      <c r="Q761" s="34"/>
      <c r="R761" s="34"/>
      <c r="S761" s="34"/>
      <c r="T761" s="34"/>
      <c r="U761" s="34"/>
      <c r="V761" s="34"/>
      <c r="W761" s="34"/>
      <c r="X761" s="34"/>
      <c r="Y761" s="34"/>
      <c r="Z761" s="34"/>
      <c r="AA761" s="34"/>
      <c r="AB761" s="34"/>
      <c r="AC761" s="34"/>
    </row>
    <row r="762">
      <c r="A762" s="20"/>
      <c r="B762" s="21"/>
      <c r="C762" s="38"/>
      <c r="D762" s="38"/>
      <c r="E762" s="38"/>
      <c r="F762" s="38"/>
      <c r="G762" s="39"/>
      <c r="H762" s="21"/>
      <c r="I762" s="21"/>
      <c r="J762" s="24"/>
      <c r="K762" s="25"/>
      <c r="L762" s="40"/>
      <c r="M762" s="25"/>
      <c r="N762" s="40"/>
      <c r="O762" s="40"/>
      <c r="P762" s="40"/>
      <c r="Q762" s="34"/>
      <c r="R762" s="34"/>
      <c r="S762" s="34"/>
      <c r="T762" s="34"/>
      <c r="U762" s="34"/>
      <c r="V762" s="34"/>
      <c r="W762" s="34"/>
      <c r="X762" s="34"/>
      <c r="Y762" s="34"/>
      <c r="Z762" s="34"/>
      <c r="AA762" s="34"/>
      <c r="AB762" s="34"/>
      <c r="AC762" s="34"/>
    </row>
    <row r="763">
      <c r="A763" s="20"/>
      <c r="B763" s="21"/>
      <c r="C763" s="38"/>
      <c r="D763" s="38"/>
      <c r="E763" s="38"/>
      <c r="F763" s="38"/>
      <c r="G763" s="39"/>
      <c r="H763" s="21"/>
      <c r="I763" s="21"/>
      <c r="J763" s="24"/>
      <c r="K763" s="25"/>
      <c r="L763" s="40"/>
      <c r="M763" s="25"/>
      <c r="N763" s="40"/>
      <c r="O763" s="40"/>
      <c r="P763" s="40"/>
      <c r="Q763" s="34"/>
      <c r="R763" s="34"/>
      <c r="S763" s="34"/>
      <c r="T763" s="34"/>
      <c r="U763" s="34"/>
      <c r="V763" s="34"/>
      <c r="W763" s="34"/>
      <c r="X763" s="34"/>
      <c r="Y763" s="34"/>
      <c r="Z763" s="34"/>
      <c r="AA763" s="34"/>
      <c r="AB763" s="34"/>
      <c r="AC763" s="34"/>
    </row>
    <row r="764">
      <c r="A764" s="20"/>
      <c r="B764" s="21"/>
      <c r="C764" s="38"/>
      <c r="D764" s="38"/>
      <c r="E764" s="38"/>
      <c r="F764" s="38"/>
      <c r="G764" s="39"/>
      <c r="H764" s="21"/>
      <c r="I764" s="21"/>
      <c r="J764" s="24"/>
      <c r="K764" s="25"/>
      <c r="L764" s="40"/>
      <c r="M764" s="25"/>
      <c r="N764" s="40"/>
      <c r="O764" s="40"/>
      <c r="P764" s="40"/>
      <c r="Q764" s="34"/>
      <c r="R764" s="34"/>
      <c r="S764" s="34"/>
      <c r="T764" s="34"/>
      <c r="U764" s="34"/>
      <c r="V764" s="34"/>
      <c r="W764" s="34"/>
      <c r="X764" s="34"/>
      <c r="Y764" s="34"/>
      <c r="Z764" s="34"/>
      <c r="AA764" s="34"/>
      <c r="AB764" s="34"/>
      <c r="AC764" s="34"/>
    </row>
    <row r="765">
      <c r="A765" s="20"/>
      <c r="B765" s="21"/>
      <c r="C765" s="38"/>
      <c r="D765" s="38"/>
      <c r="E765" s="38"/>
      <c r="F765" s="38"/>
      <c r="G765" s="39"/>
      <c r="H765" s="21"/>
      <c r="I765" s="21"/>
      <c r="J765" s="24"/>
      <c r="K765" s="25"/>
      <c r="L765" s="40"/>
      <c r="M765" s="25"/>
      <c r="N765" s="40"/>
      <c r="O765" s="40"/>
      <c r="P765" s="40"/>
      <c r="Q765" s="34"/>
      <c r="R765" s="34"/>
      <c r="S765" s="34"/>
      <c r="T765" s="34"/>
      <c r="U765" s="34"/>
      <c r="V765" s="34"/>
      <c r="W765" s="34"/>
      <c r="X765" s="34"/>
      <c r="Y765" s="34"/>
      <c r="Z765" s="34"/>
      <c r="AA765" s="34"/>
      <c r="AB765" s="34"/>
      <c r="AC765" s="34"/>
    </row>
    <row r="766">
      <c r="A766" s="20"/>
      <c r="B766" s="21"/>
      <c r="C766" s="38"/>
      <c r="D766" s="38"/>
      <c r="E766" s="38"/>
      <c r="F766" s="38"/>
      <c r="G766" s="39"/>
      <c r="H766" s="21"/>
      <c r="I766" s="21"/>
      <c r="J766" s="24"/>
      <c r="K766" s="25"/>
      <c r="L766" s="40"/>
      <c r="M766" s="25"/>
      <c r="N766" s="40"/>
      <c r="O766" s="40"/>
      <c r="P766" s="40"/>
      <c r="Q766" s="34"/>
      <c r="R766" s="34"/>
      <c r="S766" s="34"/>
      <c r="T766" s="34"/>
      <c r="U766" s="34"/>
      <c r="V766" s="34"/>
      <c r="W766" s="34"/>
      <c r="X766" s="34"/>
      <c r="Y766" s="34"/>
      <c r="Z766" s="34"/>
      <c r="AA766" s="34"/>
      <c r="AB766" s="34"/>
      <c r="AC766" s="34"/>
    </row>
    <row r="767">
      <c r="A767" s="20"/>
      <c r="B767" s="21"/>
      <c r="C767" s="38"/>
      <c r="D767" s="38"/>
      <c r="E767" s="38"/>
      <c r="F767" s="38"/>
      <c r="G767" s="39"/>
      <c r="H767" s="21"/>
      <c r="I767" s="21"/>
      <c r="J767" s="24"/>
      <c r="K767" s="25"/>
      <c r="L767" s="40"/>
      <c r="M767" s="25"/>
      <c r="N767" s="40"/>
      <c r="O767" s="40"/>
      <c r="P767" s="40"/>
      <c r="Q767" s="34"/>
      <c r="R767" s="34"/>
      <c r="S767" s="34"/>
      <c r="T767" s="34"/>
      <c r="U767" s="34"/>
      <c r="V767" s="34"/>
      <c r="W767" s="34"/>
      <c r="X767" s="34"/>
      <c r="Y767" s="34"/>
      <c r="Z767" s="34"/>
      <c r="AA767" s="34"/>
      <c r="AB767" s="34"/>
      <c r="AC767" s="34"/>
    </row>
    <row r="768">
      <c r="A768" s="20"/>
      <c r="B768" s="21"/>
      <c r="C768" s="38"/>
      <c r="D768" s="38"/>
      <c r="E768" s="38"/>
      <c r="F768" s="38"/>
      <c r="G768" s="39"/>
      <c r="H768" s="21"/>
      <c r="I768" s="21"/>
      <c r="J768" s="24"/>
      <c r="K768" s="25"/>
      <c r="L768" s="40"/>
      <c r="M768" s="25"/>
      <c r="N768" s="40"/>
      <c r="O768" s="40"/>
      <c r="P768" s="40"/>
      <c r="Q768" s="34"/>
      <c r="R768" s="34"/>
      <c r="S768" s="34"/>
      <c r="T768" s="34"/>
      <c r="U768" s="34"/>
      <c r="V768" s="34"/>
      <c r="W768" s="34"/>
      <c r="X768" s="34"/>
      <c r="Y768" s="34"/>
      <c r="Z768" s="34"/>
      <c r="AA768" s="34"/>
      <c r="AB768" s="34"/>
      <c r="AC768" s="34"/>
    </row>
    <row r="769">
      <c r="A769" s="20"/>
      <c r="B769" s="21"/>
      <c r="C769" s="38"/>
      <c r="D769" s="38"/>
      <c r="E769" s="38"/>
      <c r="F769" s="38"/>
      <c r="G769" s="39"/>
      <c r="H769" s="21"/>
      <c r="I769" s="21"/>
      <c r="J769" s="24"/>
      <c r="K769" s="25"/>
      <c r="L769" s="40"/>
      <c r="M769" s="25"/>
      <c r="N769" s="40"/>
      <c r="O769" s="40"/>
      <c r="P769" s="40"/>
      <c r="Q769" s="34"/>
      <c r="R769" s="34"/>
      <c r="S769" s="34"/>
      <c r="T769" s="34"/>
      <c r="U769" s="34"/>
      <c r="V769" s="34"/>
      <c r="W769" s="34"/>
      <c r="X769" s="34"/>
      <c r="Y769" s="34"/>
      <c r="Z769" s="34"/>
      <c r="AA769" s="34"/>
      <c r="AB769" s="34"/>
      <c r="AC769" s="34"/>
    </row>
    <row r="770">
      <c r="A770" s="20"/>
      <c r="B770" s="21"/>
      <c r="C770" s="38"/>
      <c r="D770" s="38"/>
      <c r="E770" s="38"/>
      <c r="F770" s="38"/>
      <c r="G770" s="39"/>
      <c r="H770" s="21"/>
      <c r="I770" s="21"/>
      <c r="J770" s="24"/>
      <c r="K770" s="25"/>
      <c r="L770" s="40"/>
      <c r="M770" s="25"/>
      <c r="N770" s="40"/>
      <c r="O770" s="40"/>
      <c r="P770" s="40"/>
      <c r="Q770" s="34"/>
      <c r="R770" s="34"/>
      <c r="S770" s="34"/>
      <c r="T770" s="34"/>
      <c r="U770" s="34"/>
      <c r="V770" s="34"/>
      <c r="W770" s="34"/>
      <c r="X770" s="34"/>
      <c r="Y770" s="34"/>
      <c r="Z770" s="34"/>
      <c r="AA770" s="34"/>
      <c r="AB770" s="34"/>
      <c r="AC770" s="34"/>
    </row>
    <row r="771">
      <c r="A771" s="20"/>
      <c r="B771" s="21"/>
      <c r="C771" s="38"/>
      <c r="D771" s="38"/>
      <c r="E771" s="38"/>
      <c r="F771" s="38"/>
      <c r="G771" s="39"/>
      <c r="H771" s="21"/>
      <c r="I771" s="21"/>
      <c r="J771" s="24"/>
      <c r="K771" s="25"/>
      <c r="L771" s="40"/>
      <c r="M771" s="25"/>
      <c r="N771" s="40"/>
      <c r="O771" s="40"/>
      <c r="P771" s="40"/>
      <c r="Q771" s="34"/>
      <c r="R771" s="34"/>
      <c r="S771" s="34"/>
      <c r="T771" s="34"/>
      <c r="U771" s="34"/>
      <c r="V771" s="34"/>
      <c r="W771" s="34"/>
      <c r="X771" s="34"/>
      <c r="Y771" s="34"/>
      <c r="Z771" s="34"/>
      <c r="AA771" s="34"/>
      <c r="AB771" s="34"/>
      <c r="AC771" s="34"/>
    </row>
    <row r="772">
      <c r="A772" s="20"/>
      <c r="B772" s="21"/>
      <c r="C772" s="38"/>
      <c r="D772" s="38"/>
      <c r="E772" s="38"/>
      <c r="F772" s="38"/>
      <c r="G772" s="39"/>
      <c r="H772" s="21"/>
      <c r="I772" s="21"/>
      <c r="J772" s="24"/>
      <c r="K772" s="25"/>
      <c r="L772" s="40"/>
      <c r="M772" s="25"/>
      <c r="N772" s="40"/>
      <c r="O772" s="40"/>
      <c r="P772" s="40"/>
      <c r="Q772" s="34"/>
      <c r="R772" s="34"/>
      <c r="S772" s="34"/>
      <c r="T772" s="34"/>
      <c r="U772" s="34"/>
      <c r="V772" s="34"/>
      <c r="W772" s="34"/>
      <c r="X772" s="34"/>
      <c r="Y772" s="34"/>
      <c r="Z772" s="34"/>
      <c r="AA772" s="34"/>
      <c r="AB772" s="34"/>
      <c r="AC772" s="34"/>
    </row>
    <row r="773">
      <c r="A773" s="20"/>
      <c r="B773" s="21"/>
      <c r="C773" s="38"/>
      <c r="D773" s="38"/>
      <c r="E773" s="38"/>
      <c r="F773" s="38"/>
      <c r="G773" s="39"/>
      <c r="H773" s="21"/>
      <c r="I773" s="21"/>
      <c r="J773" s="24"/>
      <c r="K773" s="25"/>
      <c r="L773" s="40"/>
      <c r="M773" s="25"/>
      <c r="N773" s="40"/>
      <c r="O773" s="40"/>
      <c r="P773" s="40"/>
      <c r="Q773" s="34"/>
      <c r="R773" s="34"/>
      <c r="S773" s="34"/>
      <c r="T773" s="34"/>
      <c r="U773" s="34"/>
      <c r="V773" s="34"/>
      <c r="W773" s="34"/>
      <c r="X773" s="34"/>
      <c r="Y773" s="34"/>
      <c r="Z773" s="34"/>
      <c r="AA773" s="34"/>
      <c r="AB773" s="34"/>
      <c r="AC773" s="34"/>
    </row>
    <row r="774">
      <c r="A774" s="20"/>
      <c r="B774" s="21"/>
      <c r="C774" s="38"/>
      <c r="D774" s="38"/>
      <c r="E774" s="38"/>
      <c r="F774" s="38"/>
      <c r="G774" s="39"/>
      <c r="H774" s="21"/>
      <c r="I774" s="21"/>
      <c r="J774" s="24"/>
      <c r="K774" s="25"/>
      <c r="L774" s="40"/>
      <c r="M774" s="25"/>
      <c r="N774" s="40"/>
      <c r="O774" s="40"/>
      <c r="P774" s="40"/>
      <c r="Q774" s="34"/>
      <c r="R774" s="34"/>
      <c r="S774" s="34"/>
      <c r="T774" s="34"/>
      <c r="U774" s="34"/>
      <c r="V774" s="34"/>
      <c r="W774" s="34"/>
      <c r="X774" s="34"/>
      <c r="Y774" s="34"/>
      <c r="Z774" s="34"/>
      <c r="AA774" s="34"/>
      <c r="AB774" s="34"/>
      <c r="AC774" s="34"/>
    </row>
    <row r="775">
      <c r="A775" s="20"/>
      <c r="B775" s="21"/>
      <c r="C775" s="38"/>
      <c r="D775" s="38"/>
      <c r="E775" s="38"/>
      <c r="F775" s="38"/>
      <c r="G775" s="39"/>
      <c r="H775" s="21"/>
      <c r="I775" s="21"/>
      <c r="J775" s="24"/>
      <c r="K775" s="25"/>
      <c r="L775" s="40"/>
      <c r="M775" s="25"/>
      <c r="N775" s="40"/>
      <c r="O775" s="40"/>
      <c r="P775" s="40"/>
      <c r="Q775" s="34"/>
      <c r="R775" s="34"/>
      <c r="S775" s="34"/>
      <c r="T775" s="34"/>
      <c r="U775" s="34"/>
      <c r="V775" s="34"/>
      <c r="W775" s="34"/>
      <c r="X775" s="34"/>
      <c r="Y775" s="34"/>
      <c r="Z775" s="34"/>
      <c r="AA775" s="34"/>
      <c r="AB775" s="34"/>
      <c r="AC775" s="34"/>
    </row>
    <row r="776">
      <c r="A776" s="20"/>
      <c r="B776" s="21"/>
      <c r="C776" s="38"/>
      <c r="D776" s="38"/>
      <c r="E776" s="38"/>
      <c r="F776" s="38"/>
      <c r="G776" s="39"/>
      <c r="H776" s="21"/>
      <c r="I776" s="21"/>
      <c r="J776" s="24"/>
      <c r="K776" s="25"/>
      <c r="L776" s="40"/>
      <c r="M776" s="25"/>
      <c r="N776" s="40"/>
      <c r="O776" s="40"/>
      <c r="P776" s="40"/>
      <c r="Q776" s="34"/>
      <c r="R776" s="34"/>
      <c r="S776" s="34"/>
      <c r="T776" s="34"/>
      <c r="U776" s="34"/>
      <c r="V776" s="34"/>
      <c r="W776" s="34"/>
      <c r="X776" s="34"/>
      <c r="Y776" s="34"/>
      <c r="Z776" s="34"/>
      <c r="AA776" s="34"/>
      <c r="AB776" s="34"/>
      <c r="AC776" s="34"/>
    </row>
    <row r="777">
      <c r="A777" s="20"/>
      <c r="B777" s="21"/>
      <c r="C777" s="38"/>
      <c r="D777" s="38"/>
      <c r="E777" s="38"/>
      <c r="F777" s="38"/>
      <c r="G777" s="39"/>
      <c r="H777" s="21"/>
      <c r="I777" s="21"/>
      <c r="J777" s="24"/>
      <c r="K777" s="25"/>
      <c r="L777" s="40"/>
      <c r="M777" s="25"/>
      <c r="N777" s="40"/>
      <c r="O777" s="40"/>
      <c r="P777" s="40"/>
      <c r="Q777" s="34"/>
      <c r="R777" s="34"/>
      <c r="S777" s="34"/>
      <c r="T777" s="34"/>
      <c r="U777" s="34"/>
      <c r="V777" s="34"/>
      <c r="W777" s="34"/>
      <c r="X777" s="34"/>
      <c r="Y777" s="34"/>
      <c r="Z777" s="34"/>
      <c r="AA777" s="34"/>
      <c r="AB777" s="34"/>
      <c r="AC777" s="34"/>
    </row>
    <row r="778">
      <c r="A778" s="20"/>
      <c r="B778" s="21"/>
      <c r="C778" s="38"/>
      <c r="D778" s="38"/>
      <c r="E778" s="38"/>
      <c r="F778" s="38"/>
      <c r="G778" s="39"/>
      <c r="H778" s="21"/>
      <c r="I778" s="21"/>
      <c r="J778" s="24"/>
      <c r="K778" s="25"/>
      <c r="L778" s="40"/>
      <c r="M778" s="25"/>
      <c r="N778" s="40"/>
      <c r="O778" s="40"/>
      <c r="P778" s="40"/>
      <c r="Q778" s="34"/>
      <c r="R778" s="34"/>
      <c r="S778" s="34"/>
      <c r="T778" s="34"/>
      <c r="U778" s="34"/>
      <c r="V778" s="34"/>
      <c r="W778" s="34"/>
      <c r="X778" s="34"/>
      <c r="Y778" s="34"/>
      <c r="Z778" s="34"/>
      <c r="AA778" s="34"/>
      <c r="AB778" s="34"/>
      <c r="AC778" s="34"/>
    </row>
    <row r="779">
      <c r="A779" s="20"/>
      <c r="B779" s="21"/>
      <c r="C779" s="38"/>
      <c r="D779" s="38"/>
      <c r="E779" s="38"/>
      <c r="F779" s="38"/>
      <c r="G779" s="39"/>
      <c r="H779" s="21"/>
      <c r="I779" s="21"/>
      <c r="J779" s="24"/>
      <c r="K779" s="25"/>
      <c r="L779" s="40"/>
      <c r="M779" s="25"/>
      <c r="N779" s="40"/>
      <c r="O779" s="40"/>
      <c r="P779" s="40"/>
      <c r="Q779" s="34"/>
      <c r="R779" s="34"/>
      <c r="S779" s="34"/>
      <c r="T779" s="34"/>
      <c r="U779" s="34"/>
      <c r="V779" s="34"/>
      <c r="W779" s="34"/>
      <c r="X779" s="34"/>
      <c r="Y779" s="34"/>
      <c r="Z779" s="34"/>
      <c r="AA779" s="34"/>
      <c r="AB779" s="34"/>
      <c r="AC779" s="34"/>
    </row>
    <row r="780">
      <c r="A780" s="20"/>
      <c r="B780" s="21"/>
      <c r="C780" s="38"/>
      <c r="D780" s="38"/>
      <c r="E780" s="38"/>
      <c r="F780" s="38"/>
      <c r="G780" s="39"/>
      <c r="H780" s="21"/>
      <c r="I780" s="21"/>
      <c r="J780" s="24"/>
      <c r="K780" s="25"/>
      <c r="L780" s="40"/>
      <c r="M780" s="25"/>
      <c r="N780" s="40"/>
      <c r="O780" s="40"/>
      <c r="P780" s="40"/>
      <c r="Q780" s="34"/>
      <c r="R780" s="34"/>
      <c r="S780" s="34"/>
      <c r="T780" s="34"/>
      <c r="U780" s="34"/>
      <c r="V780" s="34"/>
      <c r="W780" s="34"/>
      <c r="X780" s="34"/>
      <c r="Y780" s="34"/>
      <c r="Z780" s="34"/>
      <c r="AA780" s="34"/>
      <c r="AB780" s="34"/>
      <c r="AC780" s="34"/>
    </row>
    <row r="781">
      <c r="A781" s="20"/>
      <c r="B781" s="21"/>
      <c r="C781" s="38"/>
      <c r="D781" s="38"/>
      <c r="E781" s="38"/>
      <c r="F781" s="38"/>
      <c r="G781" s="39"/>
      <c r="H781" s="21"/>
      <c r="I781" s="21"/>
      <c r="J781" s="24"/>
      <c r="K781" s="25"/>
      <c r="L781" s="40"/>
      <c r="M781" s="25"/>
      <c r="N781" s="40"/>
      <c r="O781" s="40"/>
      <c r="P781" s="40"/>
      <c r="Q781" s="34"/>
      <c r="R781" s="34"/>
      <c r="S781" s="34"/>
      <c r="T781" s="34"/>
      <c r="U781" s="34"/>
      <c r="V781" s="34"/>
      <c r="W781" s="34"/>
      <c r="X781" s="34"/>
      <c r="Y781" s="34"/>
      <c r="Z781" s="34"/>
      <c r="AA781" s="34"/>
      <c r="AB781" s="34"/>
      <c r="AC781" s="34"/>
    </row>
    <row r="782">
      <c r="A782" s="20"/>
      <c r="B782" s="21"/>
      <c r="C782" s="38"/>
      <c r="D782" s="38"/>
      <c r="E782" s="38"/>
      <c r="F782" s="38"/>
      <c r="G782" s="39"/>
      <c r="H782" s="21"/>
      <c r="I782" s="21"/>
      <c r="J782" s="24"/>
      <c r="K782" s="25"/>
      <c r="L782" s="40"/>
      <c r="M782" s="25"/>
      <c r="N782" s="40"/>
      <c r="O782" s="40"/>
      <c r="P782" s="40"/>
      <c r="Q782" s="34"/>
      <c r="R782" s="34"/>
      <c r="S782" s="34"/>
      <c r="T782" s="34"/>
      <c r="U782" s="34"/>
      <c r="V782" s="34"/>
      <c r="W782" s="34"/>
      <c r="X782" s="34"/>
      <c r="Y782" s="34"/>
      <c r="Z782" s="34"/>
      <c r="AA782" s="34"/>
      <c r="AB782" s="34"/>
      <c r="AC782" s="34"/>
    </row>
    <row r="783">
      <c r="A783" s="20"/>
      <c r="B783" s="21"/>
      <c r="C783" s="38"/>
      <c r="D783" s="38"/>
      <c r="E783" s="38"/>
      <c r="F783" s="38"/>
      <c r="G783" s="39"/>
      <c r="H783" s="21"/>
      <c r="I783" s="21"/>
      <c r="J783" s="24"/>
      <c r="K783" s="25"/>
      <c r="L783" s="40"/>
      <c r="M783" s="25"/>
      <c r="N783" s="40"/>
      <c r="O783" s="40"/>
      <c r="P783" s="40"/>
      <c r="Q783" s="34"/>
      <c r="R783" s="34"/>
      <c r="S783" s="34"/>
      <c r="T783" s="34"/>
      <c r="U783" s="34"/>
      <c r="V783" s="34"/>
      <c r="W783" s="34"/>
      <c r="X783" s="34"/>
      <c r="Y783" s="34"/>
      <c r="Z783" s="34"/>
      <c r="AA783" s="34"/>
      <c r="AB783" s="34"/>
      <c r="AC783" s="34"/>
    </row>
    <row r="784">
      <c r="A784" s="20"/>
      <c r="B784" s="21"/>
      <c r="C784" s="38"/>
      <c r="D784" s="38"/>
      <c r="E784" s="38"/>
      <c r="F784" s="38"/>
      <c r="G784" s="39"/>
      <c r="H784" s="21"/>
      <c r="I784" s="21"/>
      <c r="J784" s="24"/>
      <c r="K784" s="25"/>
      <c r="L784" s="40"/>
      <c r="M784" s="25"/>
      <c r="N784" s="40"/>
      <c r="O784" s="40"/>
      <c r="P784" s="40"/>
      <c r="Q784" s="34"/>
      <c r="R784" s="34"/>
      <c r="S784" s="34"/>
      <c r="T784" s="34"/>
      <c r="U784" s="34"/>
      <c r="V784" s="34"/>
      <c r="W784" s="34"/>
      <c r="X784" s="34"/>
      <c r="Y784" s="34"/>
      <c r="Z784" s="34"/>
      <c r="AA784" s="34"/>
      <c r="AB784" s="34"/>
      <c r="AC784" s="34"/>
    </row>
    <row r="785">
      <c r="A785" s="20"/>
      <c r="B785" s="21"/>
      <c r="C785" s="38"/>
      <c r="D785" s="38"/>
      <c r="E785" s="38"/>
      <c r="F785" s="38"/>
      <c r="G785" s="39"/>
      <c r="H785" s="21"/>
      <c r="I785" s="21"/>
      <c r="J785" s="24"/>
      <c r="K785" s="25"/>
      <c r="L785" s="40"/>
      <c r="M785" s="25"/>
      <c r="N785" s="40"/>
      <c r="O785" s="40"/>
      <c r="P785" s="40"/>
      <c r="Q785" s="34"/>
      <c r="R785" s="34"/>
      <c r="S785" s="34"/>
      <c r="T785" s="34"/>
      <c r="U785" s="34"/>
      <c r="V785" s="34"/>
      <c r="W785" s="34"/>
      <c r="X785" s="34"/>
      <c r="Y785" s="34"/>
      <c r="Z785" s="34"/>
      <c r="AA785" s="34"/>
      <c r="AB785" s="34"/>
      <c r="AC785" s="34"/>
    </row>
    <row r="786">
      <c r="A786" s="20"/>
      <c r="B786" s="21"/>
      <c r="C786" s="38"/>
      <c r="D786" s="38"/>
      <c r="E786" s="38"/>
      <c r="F786" s="38"/>
      <c r="G786" s="39"/>
      <c r="H786" s="21"/>
      <c r="I786" s="21"/>
      <c r="J786" s="24"/>
      <c r="K786" s="25"/>
      <c r="L786" s="40"/>
      <c r="M786" s="25"/>
      <c r="N786" s="40"/>
      <c r="O786" s="40"/>
      <c r="P786" s="40"/>
      <c r="Q786" s="34"/>
      <c r="R786" s="34"/>
      <c r="S786" s="34"/>
      <c r="T786" s="34"/>
      <c r="U786" s="34"/>
      <c r="V786" s="34"/>
      <c r="W786" s="34"/>
      <c r="X786" s="34"/>
      <c r="Y786" s="34"/>
      <c r="Z786" s="34"/>
      <c r="AA786" s="34"/>
      <c r="AB786" s="34"/>
      <c r="AC786" s="34"/>
    </row>
    <row r="787">
      <c r="A787" s="20"/>
      <c r="B787" s="21"/>
      <c r="C787" s="38"/>
      <c r="D787" s="38"/>
      <c r="E787" s="38"/>
      <c r="F787" s="38"/>
      <c r="G787" s="39"/>
      <c r="H787" s="21"/>
      <c r="I787" s="21"/>
      <c r="J787" s="24"/>
      <c r="K787" s="25"/>
      <c r="L787" s="40"/>
      <c r="M787" s="25"/>
      <c r="N787" s="40"/>
      <c r="O787" s="40"/>
      <c r="P787" s="40"/>
      <c r="Q787" s="34"/>
      <c r="R787" s="34"/>
      <c r="S787" s="34"/>
      <c r="T787" s="34"/>
      <c r="U787" s="34"/>
      <c r="V787" s="34"/>
      <c r="W787" s="34"/>
      <c r="X787" s="34"/>
      <c r="Y787" s="34"/>
      <c r="Z787" s="34"/>
      <c r="AA787" s="34"/>
      <c r="AB787" s="34"/>
      <c r="AC787" s="34"/>
    </row>
    <row r="788">
      <c r="A788" s="20"/>
      <c r="B788" s="21"/>
      <c r="C788" s="38"/>
      <c r="D788" s="38"/>
      <c r="E788" s="38"/>
      <c r="F788" s="38"/>
      <c r="G788" s="39"/>
      <c r="H788" s="21"/>
      <c r="I788" s="21"/>
      <c r="J788" s="24"/>
      <c r="K788" s="25"/>
      <c r="L788" s="40"/>
      <c r="M788" s="25"/>
      <c r="N788" s="40"/>
      <c r="O788" s="40"/>
      <c r="P788" s="40"/>
      <c r="Q788" s="34"/>
      <c r="R788" s="34"/>
      <c r="S788" s="34"/>
      <c r="T788" s="34"/>
      <c r="U788" s="34"/>
      <c r="V788" s="34"/>
      <c r="W788" s="34"/>
      <c r="X788" s="34"/>
      <c r="Y788" s="34"/>
      <c r="Z788" s="34"/>
      <c r="AA788" s="34"/>
      <c r="AB788" s="34"/>
      <c r="AC788" s="34"/>
    </row>
    <row r="789">
      <c r="A789" s="20"/>
      <c r="B789" s="21"/>
      <c r="C789" s="38"/>
      <c r="D789" s="38"/>
      <c r="E789" s="38"/>
      <c r="F789" s="38"/>
      <c r="G789" s="39"/>
      <c r="H789" s="21"/>
      <c r="I789" s="21"/>
      <c r="J789" s="24"/>
      <c r="K789" s="25"/>
      <c r="L789" s="40"/>
      <c r="M789" s="25"/>
      <c r="N789" s="40"/>
      <c r="O789" s="40"/>
      <c r="P789" s="40"/>
      <c r="Q789" s="34"/>
      <c r="R789" s="34"/>
      <c r="S789" s="34"/>
      <c r="T789" s="34"/>
      <c r="U789" s="34"/>
      <c r="V789" s="34"/>
      <c r="W789" s="34"/>
      <c r="X789" s="34"/>
      <c r="Y789" s="34"/>
      <c r="Z789" s="34"/>
      <c r="AA789" s="34"/>
      <c r="AB789" s="34"/>
      <c r="AC789" s="34"/>
    </row>
    <row r="790">
      <c r="A790" s="20"/>
      <c r="B790" s="21"/>
      <c r="C790" s="38"/>
      <c r="D790" s="38"/>
      <c r="E790" s="38"/>
      <c r="F790" s="38"/>
      <c r="G790" s="39"/>
      <c r="H790" s="21"/>
      <c r="I790" s="21"/>
      <c r="J790" s="24"/>
      <c r="K790" s="25"/>
      <c r="L790" s="40"/>
      <c r="M790" s="25"/>
      <c r="N790" s="40"/>
      <c r="O790" s="40"/>
      <c r="P790" s="40"/>
      <c r="Q790" s="34"/>
      <c r="R790" s="34"/>
      <c r="S790" s="34"/>
      <c r="T790" s="34"/>
      <c r="U790" s="34"/>
      <c r="V790" s="34"/>
      <c r="W790" s="34"/>
      <c r="X790" s="34"/>
      <c r="Y790" s="34"/>
      <c r="Z790" s="34"/>
      <c r="AA790" s="34"/>
      <c r="AB790" s="34"/>
      <c r="AC790" s="34"/>
    </row>
    <row r="791">
      <c r="A791" s="20"/>
      <c r="B791" s="21"/>
      <c r="C791" s="38"/>
      <c r="D791" s="38"/>
      <c r="E791" s="38"/>
      <c r="F791" s="38"/>
      <c r="G791" s="39"/>
      <c r="H791" s="21"/>
      <c r="I791" s="21"/>
      <c r="J791" s="24"/>
      <c r="K791" s="25"/>
      <c r="L791" s="40"/>
      <c r="M791" s="25"/>
      <c r="N791" s="40"/>
      <c r="O791" s="40"/>
      <c r="P791" s="40"/>
      <c r="Q791" s="34"/>
      <c r="R791" s="34"/>
      <c r="S791" s="34"/>
      <c r="T791" s="34"/>
      <c r="U791" s="34"/>
      <c r="V791" s="34"/>
      <c r="W791" s="34"/>
      <c r="X791" s="34"/>
      <c r="Y791" s="34"/>
      <c r="Z791" s="34"/>
      <c r="AA791" s="34"/>
      <c r="AB791" s="34"/>
      <c r="AC791" s="34"/>
    </row>
    <row r="792">
      <c r="A792" s="20"/>
      <c r="B792" s="21"/>
      <c r="C792" s="38"/>
      <c r="D792" s="38"/>
      <c r="E792" s="38"/>
      <c r="F792" s="38"/>
      <c r="G792" s="39"/>
      <c r="H792" s="21"/>
      <c r="I792" s="21"/>
      <c r="J792" s="24"/>
      <c r="K792" s="25"/>
      <c r="L792" s="40"/>
      <c r="M792" s="25"/>
      <c r="N792" s="40"/>
      <c r="O792" s="40"/>
      <c r="P792" s="40"/>
      <c r="Q792" s="34"/>
      <c r="R792" s="34"/>
      <c r="S792" s="34"/>
      <c r="T792" s="34"/>
      <c r="U792" s="34"/>
      <c r="V792" s="34"/>
      <c r="W792" s="34"/>
      <c r="X792" s="34"/>
      <c r="Y792" s="34"/>
      <c r="Z792" s="34"/>
      <c r="AA792" s="34"/>
      <c r="AB792" s="34"/>
      <c r="AC792" s="34"/>
    </row>
    <row r="793">
      <c r="A793" s="20"/>
      <c r="B793" s="21"/>
      <c r="C793" s="38"/>
      <c r="D793" s="38"/>
      <c r="E793" s="38"/>
      <c r="F793" s="38"/>
      <c r="G793" s="39"/>
      <c r="H793" s="21"/>
      <c r="I793" s="21"/>
      <c r="J793" s="24"/>
      <c r="K793" s="25"/>
      <c r="L793" s="40"/>
      <c r="M793" s="25"/>
      <c r="N793" s="40"/>
      <c r="O793" s="40"/>
      <c r="P793" s="40"/>
      <c r="Q793" s="34"/>
      <c r="R793" s="34"/>
      <c r="S793" s="34"/>
      <c r="T793" s="34"/>
      <c r="U793" s="34"/>
      <c r="V793" s="34"/>
      <c r="W793" s="34"/>
      <c r="X793" s="34"/>
      <c r="Y793" s="34"/>
      <c r="Z793" s="34"/>
      <c r="AA793" s="34"/>
      <c r="AB793" s="34"/>
      <c r="AC793" s="34"/>
    </row>
    <row r="794">
      <c r="A794" s="20"/>
      <c r="B794" s="21"/>
      <c r="C794" s="38"/>
      <c r="D794" s="38"/>
      <c r="E794" s="38"/>
      <c r="F794" s="38"/>
      <c r="G794" s="39"/>
      <c r="H794" s="21"/>
      <c r="I794" s="21"/>
      <c r="J794" s="24"/>
      <c r="K794" s="25"/>
      <c r="L794" s="40"/>
      <c r="M794" s="25"/>
      <c r="N794" s="40"/>
      <c r="O794" s="40"/>
      <c r="P794" s="40"/>
      <c r="Q794" s="34"/>
      <c r="R794" s="34"/>
      <c r="S794" s="34"/>
      <c r="T794" s="34"/>
      <c r="U794" s="34"/>
      <c r="V794" s="34"/>
      <c r="W794" s="34"/>
      <c r="X794" s="34"/>
      <c r="Y794" s="34"/>
      <c r="Z794" s="34"/>
      <c r="AA794" s="34"/>
      <c r="AB794" s="34"/>
      <c r="AC794" s="34"/>
    </row>
    <row r="795">
      <c r="A795" s="20"/>
      <c r="B795" s="21"/>
      <c r="C795" s="38"/>
      <c r="D795" s="38"/>
      <c r="E795" s="38"/>
      <c r="F795" s="38"/>
      <c r="G795" s="39"/>
      <c r="H795" s="21"/>
      <c r="I795" s="21"/>
      <c r="J795" s="24"/>
      <c r="K795" s="25"/>
      <c r="L795" s="40"/>
      <c r="M795" s="25"/>
      <c r="N795" s="40"/>
      <c r="O795" s="40"/>
      <c r="P795" s="40"/>
      <c r="Q795" s="34"/>
      <c r="R795" s="34"/>
      <c r="S795" s="34"/>
      <c r="T795" s="34"/>
      <c r="U795" s="34"/>
      <c r="V795" s="34"/>
      <c r="W795" s="34"/>
      <c r="X795" s="34"/>
      <c r="Y795" s="34"/>
      <c r="Z795" s="34"/>
      <c r="AA795" s="34"/>
      <c r="AB795" s="34"/>
      <c r="AC795" s="34"/>
    </row>
    <row r="796">
      <c r="A796" s="20"/>
      <c r="B796" s="21"/>
      <c r="C796" s="38"/>
      <c r="D796" s="38"/>
      <c r="E796" s="38"/>
      <c r="F796" s="38"/>
      <c r="G796" s="39"/>
      <c r="H796" s="21"/>
      <c r="I796" s="21"/>
      <c r="J796" s="24"/>
      <c r="K796" s="25"/>
      <c r="L796" s="40"/>
      <c r="M796" s="25"/>
      <c r="N796" s="40"/>
      <c r="O796" s="40"/>
      <c r="P796" s="40"/>
      <c r="Q796" s="34"/>
      <c r="R796" s="34"/>
      <c r="S796" s="34"/>
      <c r="T796" s="34"/>
      <c r="U796" s="34"/>
      <c r="V796" s="34"/>
      <c r="W796" s="34"/>
      <c r="X796" s="34"/>
      <c r="Y796" s="34"/>
      <c r="Z796" s="34"/>
      <c r="AA796" s="34"/>
      <c r="AB796" s="34"/>
      <c r="AC796" s="34"/>
    </row>
    <row r="797">
      <c r="A797" s="20"/>
      <c r="B797" s="21"/>
      <c r="C797" s="38"/>
      <c r="D797" s="38"/>
      <c r="E797" s="38"/>
      <c r="F797" s="38"/>
      <c r="G797" s="39"/>
      <c r="H797" s="21"/>
      <c r="I797" s="21"/>
      <c r="J797" s="24"/>
      <c r="K797" s="25"/>
      <c r="L797" s="40"/>
      <c r="M797" s="25"/>
      <c r="N797" s="40"/>
      <c r="O797" s="40"/>
      <c r="P797" s="40"/>
      <c r="Q797" s="34"/>
      <c r="R797" s="34"/>
      <c r="S797" s="34"/>
      <c r="T797" s="34"/>
      <c r="U797" s="34"/>
      <c r="V797" s="34"/>
      <c r="W797" s="34"/>
      <c r="X797" s="34"/>
      <c r="Y797" s="34"/>
      <c r="Z797" s="34"/>
      <c r="AA797" s="34"/>
      <c r="AB797" s="34"/>
      <c r="AC797" s="34"/>
    </row>
    <row r="798">
      <c r="A798" s="20"/>
      <c r="B798" s="21"/>
      <c r="C798" s="38"/>
      <c r="D798" s="38"/>
      <c r="E798" s="38"/>
      <c r="F798" s="38"/>
      <c r="G798" s="39"/>
      <c r="H798" s="21"/>
      <c r="I798" s="21"/>
      <c r="J798" s="24"/>
      <c r="K798" s="25"/>
      <c r="L798" s="40"/>
      <c r="M798" s="25"/>
      <c r="N798" s="40"/>
      <c r="O798" s="40"/>
      <c r="P798" s="40"/>
      <c r="Q798" s="34"/>
      <c r="R798" s="34"/>
      <c r="S798" s="34"/>
      <c r="T798" s="34"/>
      <c r="U798" s="34"/>
      <c r="V798" s="34"/>
      <c r="W798" s="34"/>
      <c r="X798" s="34"/>
      <c r="Y798" s="34"/>
      <c r="Z798" s="34"/>
      <c r="AA798" s="34"/>
      <c r="AB798" s="34"/>
      <c r="AC798" s="34"/>
    </row>
    <row r="799">
      <c r="A799" s="20"/>
      <c r="B799" s="21"/>
      <c r="C799" s="38"/>
      <c r="D799" s="38"/>
      <c r="E799" s="38"/>
      <c r="F799" s="38"/>
      <c r="G799" s="39"/>
      <c r="H799" s="21"/>
      <c r="I799" s="21"/>
      <c r="J799" s="24"/>
      <c r="K799" s="25"/>
      <c r="L799" s="40"/>
      <c r="M799" s="25"/>
      <c r="N799" s="40"/>
      <c r="O799" s="40"/>
      <c r="P799" s="40"/>
      <c r="Q799" s="34"/>
      <c r="R799" s="34"/>
      <c r="S799" s="34"/>
      <c r="T799" s="34"/>
      <c r="U799" s="34"/>
      <c r="V799" s="34"/>
      <c r="W799" s="34"/>
      <c r="X799" s="34"/>
      <c r="Y799" s="34"/>
      <c r="Z799" s="34"/>
      <c r="AA799" s="34"/>
      <c r="AB799" s="34"/>
      <c r="AC799" s="34"/>
    </row>
    <row r="800">
      <c r="A800" s="20"/>
      <c r="B800" s="21"/>
      <c r="C800" s="38"/>
      <c r="D800" s="38"/>
      <c r="E800" s="38"/>
      <c r="F800" s="38"/>
      <c r="G800" s="39"/>
      <c r="H800" s="21"/>
      <c r="I800" s="21"/>
      <c r="J800" s="24"/>
      <c r="K800" s="25"/>
      <c r="L800" s="40"/>
      <c r="M800" s="25"/>
      <c r="N800" s="40"/>
      <c r="O800" s="40"/>
      <c r="P800" s="40"/>
      <c r="Q800" s="34"/>
      <c r="R800" s="34"/>
      <c r="S800" s="34"/>
      <c r="T800" s="34"/>
      <c r="U800" s="34"/>
      <c r="V800" s="34"/>
      <c r="W800" s="34"/>
      <c r="X800" s="34"/>
      <c r="Y800" s="34"/>
      <c r="Z800" s="34"/>
      <c r="AA800" s="34"/>
      <c r="AB800" s="34"/>
      <c r="AC800" s="34"/>
    </row>
    <row r="801">
      <c r="A801" s="20"/>
      <c r="B801" s="21"/>
      <c r="C801" s="38"/>
      <c r="D801" s="38"/>
      <c r="E801" s="38"/>
      <c r="F801" s="38"/>
      <c r="G801" s="39"/>
      <c r="H801" s="21"/>
      <c r="I801" s="21"/>
      <c r="J801" s="24"/>
      <c r="K801" s="25"/>
      <c r="L801" s="40"/>
      <c r="M801" s="25"/>
      <c r="N801" s="40"/>
      <c r="O801" s="40"/>
      <c r="P801" s="40"/>
      <c r="Q801" s="34"/>
      <c r="R801" s="34"/>
      <c r="S801" s="34"/>
      <c r="T801" s="34"/>
      <c r="U801" s="34"/>
      <c r="V801" s="34"/>
      <c r="W801" s="34"/>
      <c r="X801" s="34"/>
      <c r="Y801" s="34"/>
      <c r="Z801" s="34"/>
      <c r="AA801" s="34"/>
      <c r="AB801" s="34"/>
      <c r="AC801" s="34"/>
    </row>
    <row r="802">
      <c r="A802" s="20"/>
      <c r="B802" s="21"/>
      <c r="C802" s="38"/>
      <c r="D802" s="38"/>
      <c r="E802" s="38"/>
      <c r="F802" s="38"/>
      <c r="G802" s="39"/>
      <c r="H802" s="21"/>
      <c r="I802" s="21"/>
      <c r="J802" s="24"/>
      <c r="K802" s="25"/>
      <c r="L802" s="40"/>
      <c r="M802" s="25"/>
      <c r="N802" s="40"/>
      <c r="O802" s="40"/>
      <c r="P802" s="40"/>
      <c r="Q802" s="34"/>
      <c r="R802" s="34"/>
      <c r="S802" s="34"/>
      <c r="T802" s="34"/>
      <c r="U802" s="34"/>
      <c r="V802" s="34"/>
      <c r="W802" s="34"/>
      <c r="X802" s="34"/>
      <c r="Y802" s="34"/>
      <c r="Z802" s="34"/>
      <c r="AA802" s="34"/>
      <c r="AB802" s="34"/>
      <c r="AC802" s="34"/>
    </row>
    <row r="803">
      <c r="A803" s="20"/>
      <c r="B803" s="21"/>
      <c r="C803" s="38"/>
      <c r="D803" s="38"/>
      <c r="E803" s="38"/>
      <c r="F803" s="38"/>
      <c r="G803" s="39"/>
      <c r="H803" s="21"/>
      <c r="I803" s="21"/>
      <c r="J803" s="24"/>
      <c r="K803" s="25"/>
      <c r="L803" s="40"/>
      <c r="M803" s="25"/>
      <c r="N803" s="40"/>
      <c r="O803" s="40"/>
      <c r="P803" s="40"/>
      <c r="Q803" s="34"/>
      <c r="R803" s="34"/>
      <c r="S803" s="34"/>
      <c r="T803" s="34"/>
      <c r="U803" s="34"/>
      <c r="V803" s="34"/>
      <c r="W803" s="34"/>
      <c r="X803" s="34"/>
      <c r="Y803" s="34"/>
      <c r="Z803" s="34"/>
      <c r="AA803" s="34"/>
      <c r="AB803" s="34"/>
      <c r="AC803" s="34"/>
    </row>
    <row r="804">
      <c r="A804" s="20"/>
      <c r="B804" s="21"/>
      <c r="C804" s="38"/>
      <c r="D804" s="38"/>
      <c r="E804" s="38"/>
      <c r="F804" s="38"/>
      <c r="G804" s="39"/>
      <c r="H804" s="21"/>
      <c r="I804" s="21"/>
      <c r="J804" s="24"/>
      <c r="K804" s="25"/>
      <c r="L804" s="40"/>
      <c r="M804" s="25"/>
      <c r="N804" s="40"/>
      <c r="O804" s="40"/>
      <c r="P804" s="40"/>
      <c r="Q804" s="34"/>
      <c r="R804" s="34"/>
      <c r="S804" s="34"/>
      <c r="T804" s="34"/>
      <c r="U804" s="34"/>
      <c r="V804" s="34"/>
      <c r="W804" s="34"/>
      <c r="X804" s="34"/>
      <c r="Y804" s="34"/>
      <c r="Z804" s="34"/>
      <c r="AA804" s="34"/>
      <c r="AB804" s="34"/>
      <c r="AC804" s="34"/>
    </row>
    <row r="805">
      <c r="A805" s="20"/>
      <c r="B805" s="21"/>
      <c r="C805" s="38"/>
      <c r="D805" s="38"/>
      <c r="E805" s="38"/>
      <c r="F805" s="38"/>
      <c r="G805" s="39"/>
      <c r="H805" s="21"/>
      <c r="I805" s="21"/>
      <c r="J805" s="24"/>
      <c r="K805" s="25"/>
      <c r="L805" s="40"/>
      <c r="M805" s="25"/>
      <c r="N805" s="40"/>
      <c r="O805" s="40"/>
      <c r="P805" s="40"/>
      <c r="Q805" s="34"/>
      <c r="R805" s="34"/>
      <c r="S805" s="34"/>
      <c r="T805" s="34"/>
      <c r="U805" s="34"/>
      <c r="V805" s="34"/>
      <c r="W805" s="34"/>
      <c r="X805" s="34"/>
      <c r="Y805" s="34"/>
      <c r="Z805" s="34"/>
      <c r="AA805" s="34"/>
      <c r="AB805" s="34"/>
      <c r="AC805" s="34"/>
    </row>
    <row r="806">
      <c r="A806" s="20"/>
      <c r="B806" s="21"/>
      <c r="C806" s="38"/>
      <c r="D806" s="38"/>
      <c r="E806" s="38"/>
      <c r="F806" s="38"/>
      <c r="G806" s="39"/>
      <c r="H806" s="21"/>
      <c r="I806" s="21"/>
      <c r="J806" s="24"/>
      <c r="K806" s="25"/>
      <c r="L806" s="40"/>
      <c r="M806" s="25"/>
      <c r="N806" s="40"/>
      <c r="O806" s="40"/>
      <c r="P806" s="40"/>
      <c r="Q806" s="34"/>
      <c r="R806" s="34"/>
      <c r="S806" s="34"/>
      <c r="T806" s="34"/>
      <c r="U806" s="34"/>
      <c r="V806" s="34"/>
      <c r="W806" s="34"/>
      <c r="X806" s="34"/>
      <c r="Y806" s="34"/>
      <c r="Z806" s="34"/>
      <c r="AA806" s="34"/>
      <c r="AB806" s="34"/>
      <c r="AC806" s="34"/>
    </row>
    <row r="807">
      <c r="A807" s="20"/>
      <c r="B807" s="21"/>
      <c r="C807" s="38"/>
      <c r="D807" s="38"/>
      <c r="E807" s="38"/>
      <c r="F807" s="38"/>
      <c r="G807" s="39"/>
      <c r="H807" s="21"/>
      <c r="I807" s="21"/>
      <c r="J807" s="24"/>
      <c r="K807" s="25"/>
      <c r="L807" s="40"/>
      <c r="M807" s="25"/>
      <c r="N807" s="40"/>
      <c r="O807" s="40"/>
      <c r="P807" s="40"/>
      <c r="Q807" s="34"/>
      <c r="R807" s="34"/>
      <c r="S807" s="34"/>
      <c r="T807" s="34"/>
      <c r="U807" s="34"/>
      <c r="V807" s="34"/>
      <c r="W807" s="34"/>
      <c r="X807" s="34"/>
      <c r="Y807" s="34"/>
      <c r="Z807" s="34"/>
      <c r="AA807" s="34"/>
      <c r="AB807" s="34"/>
      <c r="AC807" s="34"/>
    </row>
    <row r="808">
      <c r="A808" s="20"/>
      <c r="B808" s="21"/>
      <c r="C808" s="38"/>
      <c r="D808" s="38"/>
      <c r="E808" s="38"/>
      <c r="F808" s="38"/>
      <c r="G808" s="39"/>
      <c r="H808" s="21"/>
      <c r="I808" s="21"/>
      <c r="J808" s="24"/>
      <c r="K808" s="25"/>
      <c r="L808" s="40"/>
      <c r="M808" s="25"/>
      <c r="N808" s="40"/>
      <c r="O808" s="40"/>
      <c r="P808" s="40"/>
      <c r="Q808" s="34"/>
      <c r="R808" s="34"/>
      <c r="S808" s="34"/>
      <c r="T808" s="34"/>
      <c r="U808" s="34"/>
      <c r="V808" s="34"/>
      <c r="W808" s="34"/>
      <c r="X808" s="34"/>
      <c r="Y808" s="34"/>
      <c r="Z808" s="34"/>
      <c r="AA808" s="34"/>
      <c r="AB808" s="34"/>
      <c r="AC808" s="34"/>
    </row>
    <row r="809">
      <c r="A809" s="20"/>
      <c r="B809" s="21"/>
      <c r="C809" s="38"/>
      <c r="D809" s="38"/>
      <c r="E809" s="38"/>
      <c r="F809" s="38"/>
      <c r="G809" s="39"/>
      <c r="H809" s="21"/>
      <c r="I809" s="21"/>
      <c r="J809" s="24"/>
      <c r="K809" s="25"/>
      <c r="L809" s="40"/>
      <c r="M809" s="25"/>
      <c r="N809" s="40"/>
      <c r="O809" s="40"/>
      <c r="P809" s="40"/>
      <c r="Q809" s="34"/>
      <c r="R809" s="34"/>
      <c r="S809" s="34"/>
      <c r="T809" s="34"/>
      <c r="U809" s="34"/>
      <c r="V809" s="34"/>
      <c r="W809" s="34"/>
      <c r="X809" s="34"/>
      <c r="Y809" s="34"/>
      <c r="Z809" s="34"/>
      <c r="AA809" s="34"/>
      <c r="AB809" s="34"/>
      <c r="AC809" s="34"/>
    </row>
    <row r="810">
      <c r="A810" s="20"/>
      <c r="B810" s="21"/>
      <c r="C810" s="38"/>
      <c r="D810" s="38"/>
      <c r="E810" s="38"/>
      <c r="F810" s="38"/>
      <c r="G810" s="39"/>
      <c r="H810" s="21"/>
      <c r="I810" s="21"/>
      <c r="J810" s="24"/>
      <c r="K810" s="25"/>
      <c r="L810" s="40"/>
      <c r="M810" s="25"/>
      <c r="N810" s="40"/>
      <c r="O810" s="40"/>
      <c r="P810" s="40"/>
      <c r="Q810" s="34"/>
      <c r="R810" s="34"/>
      <c r="S810" s="34"/>
      <c r="T810" s="34"/>
      <c r="U810" s="34"/>
      <c r="V810" s="34"/>
      <c r="W810" s="34"/>
      <c r="X810" s="34"/>
      <c r="Y810" s="34"/>
      <c r="Z810" s="34"/>
      <c r="AA810" s="34"/>
      <c r="AB810" s="34"/>
      <c r="AC810" s="34"/>
    </row>
    <row r="811">
      <c r="A811" s="20"/>
      <c r="B811" s="21"/>
      <c r="C811" s="38"/>
      <c r="D811" s="38"/>
      <c r="E811" s="38"/>
      <c r="F811" s="38"/>
      <c r="G811" s="39"/>
      <c r="H811" s="21"/>
      <c r="I811" s="21"/>
      <c r="J811" s="24"/>
      <c r="K811" s="25"/>
      <c r="L811" s="40"/>
      <c r="M811" s="25"/>
      <c r="N811" s="40"/>
      <c r="O811" s="40"/>
      <c r="P811" s="40"/>
      <c r="Q811" s="34"/>
      <c r="R811" s="34"/>
      <c r="S811" s="34"/>
      <c r="T811" s="34"/>
      <c r="U811" s="34"/>
      <c r="V811" s="34"/>
      <c r="W811" s="34"/>
      <c r="X811" s="34"/>
      <c r="Y811" s="34"/>
      <c r="Z811" s="34"/>
      <c r="AA811" s="34"/>
      <c r="AB811" s="34"/>
      <c r="AC811" s="34"/>
    </row>
    <row r="812">
      <c r="A812" s="20"/>
      <c r="B812" s="21"/>
      <c r="C812" s="38"/>
      <c r="D812" s="38"/>
      <c r="E812" s="38"/>
      <c r="F812" s="38"/>
      <c r="G812" s="39"/>
      <c r="H812" s="21"/>
      <c r="I812" s="21"/>
      <c r="J812" s="24"/>
      <c r="K812" s="25"/>
      <c r="L812" s="40"/>
      <c r="M812" s="25"/>
      <c r="N812" s="40"/>
      <c r="O812" s="40"/>
      <c r="P812" s="40"/>
      <c r="Q812" s="34"/>
      <c r="R812" s="34"/>
      <c r="S812" s="34"/>
      <c r="T812" s="34"/>
      <c r="U812" s="34"/>
      <c r="V812" s="34"/>
      <c r="W812" s="34"/>
      <c r="X812" s="34"/>
      <c r="Y812" s="34"/>
      <c r="Z812" s="34"/>
      <c r="AA812" s="34"/>
      <c r="AB812" s="34"/>
      <c r="AC812" s="34"/>
    </row>
    <row r="813">
      <c r="A813" s="20"/>
      <c r="B813" s="21"/>
      <c r="C813" s="38"/>
      <c r="D813" s="38"/>
      <c r="E813" s="38"/>
      <c r="F813" s="38"/>
      <c r="G813" s="39"/>
      <c r="H813" s="21"/>
      <c r="I813" s="21"/>
      <c r="J813" s="24"/>
      <c r="K813" s="25"/>
      <c r="L813" s="40"/>
      <c r="M813" s="25"/>
      <c r="N813" s="40"/>
      <c r="O813" s="40"/>
      <c r="P813" s="40"/>
      <c r="Q813" s="34"/>
      <c r="R813" s="34"/>
      <c r="S813" s="34"/>
      <c r="T813" s="34"/>
      <c r="U813" s="34"/>
      <c r="V813" s="34"/>
      <c r="W813" s="34"/>
      <c r="X813" s="34"/>
      <c r="Y813" s="34"/>
      <c r="Z813" s="34"/>
      <c r="AA813" s="34"/>
      <c r="AB813" s="34"/>
      <c r="AC813" s="34"/>
    </row>
    <row r="814">
      <c r="A814" s="20"/>
      <c r="B814" s="21"/>
      <c r="C814" s="38"/>
      <c r="D814" s="38"/>
      <c r="E814" s="38"/>
      <c r="F814" s="38"/>
      <c r="G814" s="39"/>
      <c r="H814" s="21"/>
      <c r="I814" s="21"/>
      <c r="J814" s="24"/>
      <c r="K814" s="25"/>
      <c r="L814" s="40"/>
      <c r="M814" s="25"/>
      <c r="N814" s="40"/>
      <c r="O814" s="40"/>
      <c r="P814" s="40"/>
      <c r="Q814" s="34"/>
      <c r="R814" s="34"/>
      <c r="S814" s="34"/>
      <c r="T814" s="34"/>
      <c r="U814" s="34"/>
      <c r="V814" s="34"/>
      <c r="W814" s="34"/>
      <c r="X814" s="34"/>
      <c r="Y814" s="34"/>
      <c r="Z814" s="34"/>
      <c r="AA814" s="34"/>
      <c r="AB814" s="34"/>
      <c r="AC814" s="34"/>
    </row>
    <row r="815">
      <c r="A815" s="20"/>
      <c r="B815" s="21"/>
      <c r="C815" s="38"/>
      <c r="D815" s="38"/>
      <c r="E815" s="38"/>
      <c r="F815" s="38"/>
      <c r="G815" s="39"/>
      <c r="H815" s="21"/>
      <c r="I815" s="21"/>
      <c r="J815" s="24"/>
      <c r="K815" s="25"/>
      <c r="L815" s="40"/>
      <c r="M815" s="25"/>
      <c r="N815" s="40"/>
      <c r="O815" s="40"/>
      <c r="P815" s="40"/>
      <c r="Q815" s="34"/>
      <c r="R815" s="34"/>
      <c r="S815" s="34"/>
      <c r="T815" s="34"/>
      <c r="U815" s="34"/>
      <c r="V815" s="34"/>
      <c r="W815" s="34"/>
      <c r="X815" s="34"/>
      <c r="Y815" s="34"/>
      <c r="Z815" s="34"/>
      <c r="AA815" s="34"/>
      <c r="AB815" s="34"/>
      <c r="AC815" s="34"/>
    </row>
    <row r="816">
      <c r="A816" s="20"/>
      <c r="B816" s="21"/>
      <c r="C816" s="38"/>
      <c r="D816" s="38"/>
      <c r="E816" s="38"/>
      <c r="F816" s="38"/>
      <c r="G816" s="39"/>
      <c r="H816" s="21"/>
      <c r="I816" s="21"/>
      <c r="J816" s="24"/>
      <c r="K816" s="25"/>
      <c r="L816" s="40"/>
      <c r="M816" s="25"/>
      <c r="N816" s="40"/>
      <c r="O816" s="40"/>
      <c r="P816" s="40"/>
      <c r="Q816" s="34"/>
      <c r="R816" s="34"/>
      <c r="S816" s="34"/>
      <c r="T816" s="34"/>
      <c r="U816" s="34"/>
      <c r="V816" s="34"/>
      <c r="W816" s="34"/>
      <c r="X816" s="34"/>
      <c r="Y816" s="34"/>
      <c r="Z816" s="34"/>
      <c r="AA816" s="34"/>
      <c r="AB816" s="34"/>
      <c r="AC816" s="34"/>
    </row>
    <row r="817">
      <c r="A817" s="20"/>
      <c r="B817" s="21"/>
      <c r="C817" s="38"/>
      <c r="D817" s="38"/>
      <c r="E817" s="38"/>
      <c r="F817" s="38"/>
      <c r="G817" s="39"/>
      <c r="H817" s="21"/>
      <c r="I817" s="21"/>
      <c r="J817" s="24"/>
      <c r="K817" s="25"/>
      <c r="L817" s="40"/>
      <c r="M817" s="25"/>
      <c r="N817" s="40"/>
      <c r="O817" s="40"/>
      <c r="P817" s="40"/>
      <c r="Q817" s="34"/>
      <c r="R817" s="34"/>
      <c r="S817" s="34"/>
      <c r="T817" s="34"/>
      <c r="U817" s="34"/>
      <c r="V817" s="34"/>
      <c r="W817" s="34"/>
      <c r="X817" s="34"/>
      <c r="Y817" s="34"/>
      <c r="Z817" s="34"/>
      <c r="AA817" s="34"/>
      <c r="AB817" s="34"/>
      <c r="AC817" s="34"/>
    </row>
    <row r="818">
      <c r="A818" s="20"/>
      <c r="B818" s="21"/>
      <c r="C818" s="38"/>
      <c r="D818" s="38"/>
      <c r="E818" s="38"/>
      <c r="F818" s="38"/>
      <c r="G818" s="39"/>
      <c r="H818" s="21"/>
      <c r="I818" s="21"/>
      <c r="J818" s="24"/>
      <c r="K818" s="25"/>
      <c r="L818" s="40"/>
      <c r="M818" s="25"/>
      <c r="N818" s="40"/>
      <c r="O818" s="40"/>
      <c r="P818" s="40"/>
      <c r="Q818" s="34"/>
      <c r="R818" s="34"/>
      <c r="S818" s="34"/>
      <c r="T818" s="34"/>
      <c r="U818" s="34"/>
      <c r="V818" s="34"/>
      <c r="W818" s="34"/>
      <c r="X818" s="34"/>
      <c r="Y818" s="34"/>
      <c r="Z818" s="34"/>
      <c r="AA818" s="34"/>
      <c r="AB818" s="34"/>
      <c r="AC818" s="34"/>
    </row>
    <row r="819">
      <c r="A819" s="20"/>
      <c r="B819" s="21"/>
      <c r="C819" s="38"/>
      <c r="D819" s="38"/>
      <c r="E819" s="38"/>
      <c r="F819" s="38"/>
      <c r="G819" s="39"/>
      <c r="H819" s="21"/>
      <c r="I819" s="21"/>
      <c r="J819" s="24"/>
      <c r="K819" s="25"/>
      <c r="L819" s="40"/>
      <c r="M819" s="25"/>
      <c r="N819" s="40"/>
      <c r="O819" s="40"/>
      <c r="P819" s="40"/>
      <c r="Q819" s="34"/>
      <c r="R819" s="34"/>
      <c r="S819" s="34"/>
      <c r="T819" s="34"/>
      <c r="U819" s="34"/>
      <c r="V819" s="34"/>
      <c r="W819" s="34"/>
      <c r="X819" s="34"/>
      <c r="Y819" s="34"/>
      <c r="Z819" s="34"/>
      <c r="AA819" s="34"/>
      <c r="AB819" s="34"/>
      <c r="AC819" s="34"/>
    </row>
    <row r="820">
      <c r="A820" s="20"/>
      <c r="B820" s="21"/>
      <c r="C820" s="38"/>
      <c r="D820" s="38"/>
      <c r="E820" s="38"/>
      <c r="F820" s="38"/>
      <c r="G820" s="39"/>
      <c r="H820" s="21"/>
      <c r="I820" s="21"/>
      <c r="J820" s="24"/>
      <c r="K820" s="25"/>
      <c r="L820" s="40"/>
      <c r="M820" s="25"/>
      <c r="N820" s="40"/>
      <c r="O820" s="40"/>
      <c r="P820" s="40"/>
      <c r="Q820" s="34"/>
      <c r="R820" s="34"/>
      <c r="S820" s="34"/>
      <c r="T820" s="34"/>
      <c r="U820" s="34"/>
      <c r="V820" s="34"/>
      <c r="W820" s="34"/>
      <c r="X820" s="34"/>
      <c r="Y820" s="34"/>
      <c r="Z820" s="34"/>
      <c r="AA820" s="34"/>
      <c r="AB820" s="34"/>
      <c r="AC820" s="34"/>
    </row>
    <row r="821">
      <c r="A821" s="20"/>
      <c r="B821" s="21"/>
      <c r="C821" s="38"/>
      <c r="D821" s="38"/>
      <c r="E821" s="38"/>
      <c r="F821" s="38"/>
      <c r="G821" s="39"/>
      <c r="H821" s="21"/>
      <c r="I821" s="21"/>
      <c r="J821" s="24"/>
      <c r="K821" s="25"/>
      <c r="L821" s="40"/>
      <c r="M821" s="25"/>
      <c r="N821" s="40"/>
      <c r="O821" s="40"/>
      <c r="P821" s="40"/>
      <c r="Q821" s="34"/>
      <c r="R821" s="34"/>
      <c r="S821" s="34"/>
      <c r="T821" s="34"/>
      <c r="U821" s="34"/>
      <c r="V821" s="34"/>
      <c r="W821" s="34"/>
      <c r="X821" s="34"/>
      <c r="Y821" s="34"/>
      <c r="Z821" s="34"/>
      <c r="AA821" s="34"/>
      <c r="AB821" s="34"/>
      <c r="AC821" s="34"/>
    </row>
    <row r="822">
      <c r="A822" s="20"/>
      <c r="B822" s="21"/>
      <c r="C822" s="38"/>
      <c r="D822" s="38"/>
      <c r="E822" s="38"/>
      <c r="F822" s="38"/>
      <c r="G822" s="39"/>
      <c r="H822" s="21"/>
      <c r="I822" s="21"/>
      <c r="J822" s="24"/>
      <c r="K822" s="25"/>
      <c r="L822" s="40"/>
      <c r="M822" s="25"/>
      <c r="N822" s="40"/>
      <c r="O822" s="40"/>
      <c r="P822" s="40"/>
      <c r="Q822" s="34"/>
      <c r="R822" s="34"/>
      <c r="S822" s="34"/>
      <c r="T822" s="34"/>
      <c r="U822" s="34"/>
      <c r="V822" s="34"/>
      <c r="W822" s="34"/>
      <c r="X822" s="34"/>
      <c r="Y822" s="34"/>
      <c r="Z822" s="34"/>
      <c r="AA822" s="34"/>
      <c r="AB822" s="34"/>
      <c r="AC822" s="34"/>
    </row>
    <row r="823">
      <c r="A823" s="20"/>
      <c r="B823" s="21"/>
      <c r="C823" s="38"/>
      <c r="D823" s="38"/>
      <c r="E823" s="38"/>
      <c r="F823" s="38"/>
      <c r="G823" s="39"/>
      <c r="H823" s="21"/>
      <c r="I823" s="21"/>
      <c r="J823" s="24"/>
      <c r="K823" s="25"/>
      <c r="L823" s="40"/>
      <c r="M823" s="25"/>
      <c r="N823" s="40"/>
      <c r="O823" s="40"/>
      <c r="P823" s="40"/>
      <c r="Q823" s="34"/>
      <c r="R823" s="34"/>
      <c r="S823" s="34"/>
      <c r="T823" s="34"/>
      <c r="U823" s="34"/>
      <c r="V823" s="34"/>
      <c r="W823" s="34"/>
      <c r="X823" s="34"/>
      <c r="Y823" s="34"/>
      <c r="Z823" s="34"/>
      <c r="AA823" s="34"/>
      <c r="AB823" s="34"/>
      <c r="AC823" s="34"/>
    </row>
    <row r="824">
      <c r="A824" s="20"/>
      <c r="B824" s="21"/>
      <c r="C824" s="38"/>
      <c r="D824" s="38"/>
      <c r="E824" s="38"/>
      <c r="F824" s="38"/>
      <c r="G824" s="39"/>
      <c r="H824" s="21"/>
      <c r="I824" s="21"/>
      <c r="J824" s="24"/>
      <c r="K824" s="25"/>
      <c r="L824" s="40"/>
      <c r="M824" s="25"/>
      <c r="N824" s="40"/>
      <c r="O824" s="40"/>
      <c r="P824" s="40"/>
      <c r="Q824" s="34"/>
      <c r="R824" s="34"/>
      <c r="S824" s="34"/>
      <c r="T824" s="34"/>
      <c r="U824" s="34"/>
      <c r="V824" s="34"/>
      <c r="W824" s="34"/>
      <c r="X824" s="34"/>
      <c r="Y824" s="34"/>
      <c r="Z824" s="34"/>
      <c r="AA824" s="34"/>
      <c r="AB824" s="34"/>
      <c r="AC824" s="34"/>
    </row>
    <row r="825">
      <c r="A825" s="20"/>
      <c r="B825" s="21"/>
      <c r="C825" s="38"/>
      <c r="D825" s="38"/>
      <c r="E825" s="38"/>
      <c r="F825" s="38"/>
      <c r="G825" s="39"/>
      <c r="H825" s="21"/>
      <c r="I825" s="21"/>
      <c r="J825" s="24"/>
      <c r="K825" s="25"/>
      <c r="L825" s="40"/>
      <c r="M825" s="25"/>
      <c r="N825" s="40"/>
      <c r="O825" s="40"/>
      <c r="P825" s="40"/>
      <c r="Q825" s="34"/>
      <c r="R825" s="34"/>
      <c r="S825" s="34"/>
      <c r="T825" s="34"/>
      <c r="U825" s="34"/>
      <c r="V825" s="34"/>
      <c r="W825" s="34"/>
      <c r="X825" s="34"/>
      <c r="Y825" s="34"/>
      <c r="Z825" s="34"/>
      <c r="AA825" s="34"/>
      <c r="AB825" s="34"/>
      <c r="AC825" s="34"/>
    </row>
    <row r="826">
      <c r="A826" s="20"/>
      <c r="B826" s="21"/>
      <c r="C826" s="38"/>
      <c r="D826" s="38"/>
      <c r="E826" s="38"/>
      <c r="F826" s="38"/>
      <c r="G826" s="39"/>
      <c r="H826" s="21"/>
      <c r="I826" s="21"/>
      <c r="J826" s="24"/>
      <c r="K826" s="25"/>
      <c r="L826" s="40"/>
      <c r="M826" s="25"/>
      <c r="N826" s="40"/>
      <c r="O826" s="40"/>
      <c r="P826" s="40"/>
      <c r="Q826" s="34"/>
      <c r="R826" s="34"/>
      <c r="S826" s="34"/>
      <c r="T826" s="34"/>
      <c r="U826" s="34"/>
      <c r="V826" s="34"/>
      <c r="W826" s="34"/>
      <c r="X826" s="34"/>
      <c r="Y826" s="34"/>
      <c r="Z826" s="34"/>
      <c r="AA826" s="34"/>
      <c r="AB826" s="34"/>
      <c r="AC826" s="34"/>
    </row>
    <row r="827">
      <c r="A827" s="20"/>
      <c r="B827" s="21"/>
      <c r="C827" s="38"/>
      <c r="D827" s="38"/>
      <c r="E827" s="38"/>
      <c r="F827" s="38"/>
      <c r="G827" s="39"/>
      <c r="H827" s="21"/>
      <c r="I827" s="21"/>
      <c r="J827" s="24"/>
      <c r="K827" s="25"/>
      <c r="L827" s="40"/>
      <c r="M827" s="25"/>
      <c r="N827" s="40"/>
      <c r="O827" s="40"/>
      <c r="P827" s="40"/>
      <c r="Q827" s="34"/>
      <c r="R827" s="34"/>
      <c r="S827" s="34"/>
      <c r="T827" s="34"/>
      <c r="U827" s="34"/>
      <c r="V827" s="34"/>
      <c r="W827" s="34"/>
      <c r="X827" s="34"/>
      <c r="Y827" s="34"/>
      <c r="Z827" s="34"/>
      <c r="AA827" s="34"/>
      <c r="AB827" s="34"/>
      <c r="AC827" s="34"/>
    </row>
    <row r="828">
      <c r="A828" s="20"/>
      <c r="B828" s="21"/>
      <c r="C828" s="38"/>
      <c r="D828" s="38"/>
      <c r="E828" s="38"/>
      <c r="F828" s="38"/>
      <c r="G828" s="39"/>
      <c r="H828" s="21"/>
      <c r="I828" s="21"/>
      <c r="J828" s="24"/>
      <c r="K828" s="25"/>
      <c r="L828" s="40"/>
      <c r="M828" s="25"/>
      <c r="N828" s="40"/>
      <c r="O828" s="40"/>
      <c r="P828" s="40"/>
      <c r="Q828" s="34"/>
      <c r="R828" s="34"/>
      <c r="S828" s="34"/>
      <c r="T828" s="34"/>
      <c r="U828" s="34"/>
      <c r="V828" s="34"/>
      <c r="W828" s="34"/>
      <c r="X828" s="34"/>
      <c r="Y828" s="34"/>
      <c r="Z828" s="34"/>
      <c r="AA828" s="34"/>
      <c r="AB828" s="34"/>
      <c r="AC828" s="34"/>
    </row>
    <row r="829">
      <c r="A829" s="20"/>
      <c r="B829" s="21"/>
      <c r="C829" s="38"/>
      <c r="D829" s="38"/>
      <c r="E829" s="38"/>
      <c r="F829" s="38"/>
      <c r="G829" s="39"/>
      <c r="H829" s="21"/>
      <c r="I829" s="21"/>
      <c r="J829" s="24"/>
      <c r="K829" s="25"/>
      <c r="L829" s="40"/>
      <c r="M829" s="25"/>
      <c r="N829" s="40"/>
      <c r="O829" s="40"/>
      <c r="P829" s="40"/>
      <c r="Q829" s="34"/>
      <c r="R829" s="34"/>
      <c r="S829" s="34"/>
      <c r="T829" s="34"/>
      <c r="U829" s="34"/>
      <c r="V829" s="34"/>
      <c r="W829" s="34"/>
      <c r="X829" s="34"/>
      <c r="Y829" s="34"/>
      <c r="Z829" s="34"/>
      <c r="AA829" s="34"/>
      <c r="AB829" s="34"/>
      <c r="AC829" s="34"/>
    </row>
    <row r="830">
      <c r="A830" s="20"/>
      <c r="B830" s="21"/>
      <c r="C830" s="38"/>
      <c r="D830" s="38"/>
      <c r="E830" s="38"/>
      <c r="F830" s="38"/>
      <c r="G830" s="39"/>
      <c r="H830" s="21"/>
      <c r="I830" s="21"/>
      <c r="J830" s="24"/>
      <c r="K830" s="25"/>
      <c r="L830" s="40"/>
      <c r="M830" s="25"/>
      <c r="N830" s="40"/>
      <c r="O830" s="40"/>
      <c r="P830" s="40"/>
      <c r="Q830" s="34"/>
      <c r="R830" s="34"/>
      <c r="S830" s="34"/>
      <c r="T830" s="34"/>
      <c r="U830" s="34"/>
      <c r="V830" s="34"/>
      <c r="W830" s="34"/>
      <c r="X830" s="34"/>
      <c r="Y830" s="34"/>
      <c r="Z830" s="34"/>
      <c r="AA830" s="34"/>
      <c r="AB830" s="34"/>
      <c r="AC830" s="34"/>
    </row>
    <row r="831">
      <c r="A831" s="20"/>
      <c r="B831" s="21"/>
      <c r="C831" s="38"/>
      <c r="D831" s="38"/>
      <c r="E831" s="38"/>
      <c r="F831" s="38"/>
      <c r="G831" s="39"/>
      <c r="H831" s="21"/>
      <c r="I831" s="21"/>
      <c r="J831" s="24"/>
      <c r="K831" s="25"/>
      <c r="L831" s="40"/>
      <c r="M831" s="25"/>
      <c r="N831" s="40"/>
      <c r="O831" s="40"/>
      <c r="P831" s="40"/>
      <c r="Q831" s="34"/>
      <c r="R831" s="34"/>
      <c r="S831" s="34"/>
      <c r="T831" s="34"/>
      <c r="U831" s="34"/>
      <c r="V831" s="34"/>
      <c r="W831" s="34"/>
      <c r="X831" s="34"/>
      <c r="Y831" s="34"/>
      <c r="Z831" s="34"/>
      <c r="AA831" s="34"/>
      <c r="AB831" s="34"/>
      <c r="AC831" s="34"/>
    </row>
    <row r="832">
      <c r="A832" s="20"/>
      <c r="B832" s="21"/>
      <c r="C832" s="38"/>
      <c r="D832" s="38"/>
      <c r="E832" s="38"/>
      <c r="F832" s="38"/>
      <c r="G832" s="39"/>
      <c r="H832" s="21"/>
      <c r="I832" s="21"/>
      <c r="J832" s="24"/>
      <c r="K832" s="25"/>
      <c r="L832" s="40"/>
      <c r="M832" s="25"/>
      <c r="N832" s="40"/>
      <c r="O832" s="40"/>
      <c r="P832" s="40"/>
      <c r="Q832" s="34"/>
      <c r="R832" s="34"/>
      <c r="S832" s="34"/>
      <c r="T832" s="34"/>
      <c r="U832" s="34"/>
      <c r="V832" s="34"/>
      <c r="W832" s="34"/>
      <c r="X832" s="34"/>
      <c r="Y832" s="34"/>
      <c r="Z832" s="34"/>
      <c r="AA832" s="34"/>
      <c r="AB832" s="34"/>
      <c r="AC832" s="34"/>
    </row>
    <row r="833">
      <c r="A833" s="20"/>
      <c r="B833" s="21"/>
      <c r="C833" s="38"/>
      <c r="D833" s="38"/>
      <c r="E833" s="38"/>
      <c r="F833" s="38"/>
      <c r="G833" s="39"/>
      <c r="H833" s="21"/>
      <c r="I833" s="21"/>
      <c r="J833" s="24"/>
      <c r="K833" s="25"/>
      <c r="L833" s="40"/>
      <c r="M833" s="25"/>
      <c r="N833" s="40"/>
      <c r="O833" s="40"/>
      <c r="P833" s="40"/>
      <c r="Q833" s="34"/>
      <c r="R833" s="34"/>
      <c r="S833" s="34"/>
      <c r="T833" s="34"/>
      <c r="U833" s="34"/>
      <c r="V833" s="34"/>
      <c r="W833" s="34"/>
      <c r="X833" s="34"/>
      <c r="Y833" s="34"/>
      <c r="Z833" s="34"/>
      <c r="AA833" s="34"/>
      <c r="AB833" s="34"/>
      <c r="AC833" s="34"/>
    </row>
    <row r="834">
      <c r="A834" s="20"/>
      <c r="B834" s="21"/>
      <c r="C834" s="38"/>
      <c r="D834" s="38"/>
      <c r="E834" s="38"/>
      <c r="F834" s="38"/>
      <c r="G834" s="39"/>
      <c r="H834" s="21"/>
      <c r="I834" s="21"/>
      <c r="J834" s="24"/>
      <c r="K834" s="25"/>
      <c r="L834" s="40"/>
      <c r="M834" s="25"/>
      <c r="N834" s="40"/>
      <c r="O834" s="40"/>
      <c r="P834" s="40"/>
      <c r="Q834" s="34"/>
      <c r="R834" s="34"/>
      <c r="S834" s="34"/>
      <c r="T834" s="34"/>
      <c r="U834" s="34"/>
      <c r="V834" s="34"/>
      <c r="W834" s="34"/>
      <c r="X834" s="34"/>
      <c r="Y834" s="34"/>
      <c r="Z834" s="34"/>
      <c r="AA834" s="34"/>
      <c r="AB834" s="34"/>
      <c r="AC834" s="34"/>
    </row>
    <row r="835">
      <c r="A835" s="20"/>
      <c r="B835" s="21"/>
      <c r="C835" s="38"/>
      <c r="D835" s="38"/>
      <c r="E835" s="38"/>
      <c r="F835" s="38"/>
      <c r="G835" s="39"/>
      <c r="H835" s="21"/>
      <c r="I835" s="21"/>
      <c r="J835" s="24"/>
      <c r="K835" s="25"/>
      <c r="L835" s="40"/>
      <c r="M835" s="25"/>
      <c r="N835" s="40"/>
      <c r="O835" s="40"/>
      <c r="P835" s="40"/>
      <c r="Q835" s="34"/>
      <c r="R835" s="34"/>
      <c r="S835" s="34"/>
      <c r="T835" s="34"/>
      <c r="U835" s="34"/>
      <c r="V835" s="34"/>
      <c r="W835" s="34"/>
      <c r="X835" s="34"/>
      <c r="Y835" s="34"/>
      <c r="Z835" s="34"/>
      <c r="AA835" s="34"/>
      <c r="AB835" s="34"/>
      <c r="AC835" s="34"/>
    </row>
    <row r="836">
      <c r="A836" s="20"/>
      <c r="B836" s="21"/>
      <c r="C836" s="38"/>
      <c r="D836" s="38"/>
      <c r="E836" s="38"/>
      <c r="F836" s="38"/>
      <c r="G836" s="39"/>
      <c r="H836" s="21"/>
      <c r="I836" s="21"/>
      <c r="J836" s="24"/>
      <c r="K836" s="25"/>
      <c r="L836" s="40"/>
      <c r="M836" s="25"/>
      <c r="N836" s="40"/>
      <c r="O836" s="40"/>
      <c r="P836" s="40"/>
      <c r="Q836" s="34"/>
      <c r="R836" s="34"/>
      <c r="S836" s="34"/>
      <c r="T836" s="34"/>
      <c r="U836" s="34"/>
      <c r="V836" s="34"/>
      <c r="W836" s="34"/>
      <c r="X836" s="34"/>
      <c r="Y836" s="34"/>
      <c r="Z836" s="34"/>
      <c r="AA836" s="34"/>
      <c r="AB836" s="34"/>
      <c r="AC836" s="34"/>
    </row>
    <row r="837">
      <c r="A837" s="20"/>
      <c r="B837" s="21"/>
      <c r="C837" s="38"/>
      <c r="D837" s="38"/>
      <c r="E837" s="38"/>
      <c r="F837" s="38"/>
      <c r="G837" s="39"/>
      <c r="H837" s="21"/>
      <c r="I837" s="21"/>
      <c r="J837" s="24"/>
      <c r="K837" s="25"/>
      <c r="L837" s="40"/>
      <c r="M837" s="25"/>
      <c r="N837" s="40"/>
      <c r="O837" s="40"/>
      <c r="P837" s="40"/>
      <c r="Q837" s="34"/>
      <c r="R837" s="34"/>
      <c r="S837" s="34"/>
      <c r="T837" s="34"/>
      <c r="U837" s="34"/>
      <c r="V837" s="34"/>
      <c r="W837" s="34"/>
      <c r="X837" s="34"/>
      <c r="Y837" s="34"/>
      <c r="Z837" s="34"/>
      <c r="AA837" s="34"/>
      <c r="AB837" s="34"/>
      <c r="AC837" s="34"/>
    </row>
    <row r="838">
      <c r="A838" s="20"/>
      <c r="B838" s="21"/>
      <c r="C838" s="38"/>
      <c r="D838" s="38"/>
      <c r="E838" s="38"/>
      <c r="F838" s="38"/>
      <c r="G838" s="39"/>
      <c r="H838" s="21"/>
      <c r="I838" s="21"/>
      <c r="J838" s="24"/>
      <c r="K838" s="25"/>
      <c r="L838" s="40"/>
      <c r="M838" s="25"/>
      <c r="N838" s="40"/>
      <c r="O838" s="40"/>
      <c r="P838" s="40"/>
      <c r="Q838" s="34"/>
      <c r="R838" s="34"/>
      <c r="S838" s="34"/>
      <c r="T838" s="34"/>
      <c r="U838" s="34"/>
      <c r="V838" s="34"/>
      <c r="W838" s="34"/>
      <c r="X838" s="34"/>
      <c r="Y838" s="34"/>
      <c r="Z838" s="34"/>
      <c r="AA838" s="34"/>
      <c r="AB838" s="34"/>
      <c r="AC838" s="34"/>
    </row>
    <row r="839">
      <c r="A839" s="20"/>
      <c r="B839" s="21"/>
      <c r="C839" s="38"/>
      <c r="D839" s="38"/>
      <c r="E839" s="38"/>
      <c r="F839" s="38"/>
      <c r="G839" s="39"/>
      <c r="H839" s="21"/>
      <c r="I839" s="21"/>
      <c r="J839" s="24"/>
      <c r="K839" s="25"/>
      <c r="L839" s="40"/>
      <c r="M839" s="25"/>
      <c r="N839" s="40"/>
      <c r="O839" s="40"/>
      <c r="P839" s="40"/>
      <c r="Q839" s="34"/>
      <c r="R839" s="34"/>
      <c r="S839" s="34"/>
      <c r="T839" s="34"/>
      <c r="U839" s="34"/>
      <c r="V839" s="34"/>
      <c r="W839" s="34"/>
      <c r="X839" s="34"/>
      <c r="Y839" s="34"/>
      <c r="Z839" s="34"/>
      <c r="AA839" s="34"/>
      <c r="AB839" s="34"/>
      <c r="AC839" s="34"/>
    </row>
    <row r="840">
      <c r="A840" s="20"/>
      <c r="B840" s="21"/>
      <c r="C840" s="38"/>
      <c r="D840" s="38"/>
      <c r="E840" s="38"/>
      <c r="F840" s="38"/>
      <c r="G840" s="39"/>
      <c r="H840" s="21"/>
      <c r="I840" s="21"/>
      <c r="J840" s="24"/>
      <c r="K840" s="25"/>
      <c r="L840" s="40"/>
      <c r="M840" s="25"/>
      <c r="N840" s="40"/>
      <c r="O840" s="40"/>
      <c r="P840" s="40"/>
      <c r="Q840" s="34"/>
      <c r="R840" s="34"/>
      <c r="S840" s="34"/>
      <c r="T840" s="34"/>
      <c r="U840" s="34"/>
      <c r="V840" s="34"/>
      <c r="W840" s="34"/>
      <c r="X840" s="34"/>
      <c r="Y840" s="34"/>
      <c r="Z840" s="34"/>
      <c r="AA840" s="34"/>
      <c r="AB840" s="34"/>
      <c r="AC840" s="34"/>
    </row>
    <row r="841">
      <c r="A841" s="20"/>
      <c r="B841" s="21"/>
      <c r="C841" s="38"/>
      <c r="D841" s="38"/>
      <c r="E841" s="38"/>
      <c r="F841" s="38"/>
      <c r="G841" s="39"/>
      <c r="H841" s="21"/>
      <c r="I841" s="21"/>
      <c r="J841" s="24"/>
      <c r="K841" s="25"/>
      <c r="L841" s="40"/>
      <c r="M841" s="25"/>
      <c r="N841" s="40"/>
      <c r="O841" s="40"/>
      <c r="P841" s="40"/>
      <c r="Q841" s="34"/>
      <c r="R841" s="34"/>
      <c r="S841" s="34"/>
      <c r="T841" s="34"/>
      <c r="U841" s="34"/>
      <c r="V841" s="34"/>
      <c r="W841" s="34"/>
      <c r="X841" s="34"/>
      <c r="Y841" s="34"/>
      <c r="Z841" s="34"/>
      <c r="AA841" s="34"/>
      <c r="AB841" s="34"/>
      <c r="AC841" s="34"/>
    </row>
    <row r="842">
      <c r="A842" s="20"/>
      <c r="B842" s="21"/>
      <c r="C842" s="38"/>
      <c r="D842" s="38"/>
      <c r="E842" s="38"/>
      <c r="F842" s="38"/>
      <c r="G842" s="39"/>
      <c r="H842" s="21"/>
      <c r="I842" s="21"/>
      <c r="J842" s="24"/>
      <c r="K842" s="25"/>
      <c r="L842" s="40"/>
      <c r="M842" s="25"/>
      <c r="N842" s="40"/>
      <c r="O842" s="40"/>
      <c r="P842" s="40"/>
      <c r="Q842" s="34"/>
      <c r="R842" s="34"/>
      <c r="S842" s="34"/>
      <c r="T842" s="34"/>
      <c r="U842" s="34"/>
      <c r="V842" s="34"/>
      <c r="W842" s="34"/>
      <c r="X842" s="34"/>
      <c r="Y842" s="34"/>
      <c r="Z842" s="34"/>
      <c r="AA842" s="34"/>
      <c r="AB842" s="34"/>
      <c r="AC842" s="34"/>
    </row>
    <row r="843">
      <c r="A843" s="20"/>
      <c r="B843" s="21"/>
      <c r="C843" s="38"/>
      <c r="D843" s="38"/>
      <c r="E843" s="38"/>
      <c r="F843" s="38"/>
      <c r="G843" s="39"/>
      <c r="H843" s="21"/>
      <c r="I843" s="21"/>
      <c r="J843" s="24"/>
      <c r="K843" s="25"/>
      <c r="L843" s="40"/>
      <c r="M843" s="25"/>
      <c r="N843" s="40"/>
      <c r="O843" s="40"/>
      <c r="P843" s="40"/>
      <c r="Q843" s="34"/>
      <c r="R843" s="34"/>
      <c r="S843" s="34"/>
      <c r="T843" s="34"/>
      <c r="U843" s="34"/>
      <c r="V843" s="34"/>
      <c r="W843" s="34"/>
      <c r="X843" s="34"/>
      <c r="Y843" s="34"/>
      <c r="Z843" s="34"/>
      <c r="AA843" s="34"/>
      <c r="AB843" s="34"/>
      <c r="AC843" s="34"/>
    </row>
    <row r="844">
      <c r="A844" s="20"/>
      <c r="B844" s="21"/>
      <c r="C844" s="38"/>
      <c r="D844" s="38"/>
      <c r="E844" s="38"/>
      <c r="F844" s="38"/>
      <c r="G844" s="39"/>
      <c r="H844" s="21"/>
      <c r="I844" s="21"/>
      <c r="J844" s="24"/>
      <c r="K844" s="25"/>
      <c r="L844" s="40"/>
      <c r="M844" s="25"/>
      <c r="N844" s="40"/>
      <c r="O844" s="40"/>
      <c r="P844" s="40"/>
      <c r="Q844" s="34"/>
      <c r="R844" s="34"/>
      <c r="S844" s="34"/>
      <c r="T844" s="34"/>
      <c r="U844" s="34"/>
      <c r="V844" s="34"/>
      <c r="W844" s="34"/>
      <c r="X844" s="34"/>
      <c r="Y844" s="34"/>
      <c r="Z844" s="34"/>
      <c r="AA844" s="34"/>
      <c r="AB844" s="34"/>
      <c r="AC844" s="34"/>
    </row>
    <row r="845">
      <c r="A845" s="20"/>
      <c r="B845" s="21"/>
      <c r="C845" s="38"/>
      <c r="D845" s="38"/>
      <c r="E845" s="38"/>
      <c r="F845" s="38"/>
      <c r="G845" s="39"/>
      <c r="H845" s="21"/>
      <c r="I845" s="21"/>
      <c r="J845" s="24"/>
      <c r="K845" s="25"/>
      <c r="L845" s="40"/>
      <c r="M845" s="25"/>
      <c r="N845" s="40"/>
      <c r="O845" s="40"/>
      <c r="P845" s="40"/>
      <c r="Q845" s="34"/>
      <c r="R845" s="34"/>
      <c r="S845" s="34"/>
      <c r="T845" s="34"/>
      <c r="U845" s="34"/>
      <c r="V845" s="34"/>
      <c r="W845" s="34"/>
      <c r="X845" s="34"/>
      <c r="Y845" s="34"/>
      <c r="Z845" s="34"/>
      <c r="AA845" s="34"/>
      <c r="AB845" s="34"/>
      <c r="AC845" s="34"/>
    </row>
    <row r="846">
      <c r="A846" s="20"/>
      <c r="B846" s="21"/>
      <c r="C846" s="38"/>
      <c r="D846" s="38"/>
      <c r="E846" s="38"/>
      <c r="F846" s="38"/>
      <c r="G846" s="39"/>
      <c r="H846" s="21"/>
      <c r="I846" s="21"/>
      <c r="J846" s="24"/>
      <c r="K846" s="25"/>
      <c r="L846" s="40"/>
      <c r="M846" s="25"/>
      <c r="N846" s="40"/>
      <c r="O846" s="40"/>
      <c r="P846" s="40"/>
      <c r="Q846" s="34"/>
      <c r="R846" s="34"/>
      <c r="S846" s="34"/>
      <c r="T846" s="34"/>
      <c r="U846" s="34"/>
      <c r="V846" s="34"/>
      <c r="W846" s="34"/>
      <c r="X846" s="34"/>
      <c r="Y846" s="34"/>
      <c r="Z846" s="34"/>
      <c r="AA846" s="34"/>
      <c r="AB846" s="34"/>
      <c r="AC846" s="34"/>
    </row>
    <row r="847">
      <c r="A847" s="20"/>
      <c r="B847" s="21"/>
      <c r="C847" s="38"/>
      <c r="D847" s="38"/>
      <c r="E847" s="38"/>
      <c r="F847" s="38"/>
      <c r="G847" s="39"/>
      <c r="H847" s="21"/>
      <c r="I847" s="21"/>
      <c r="J847" s="24"/>
      <c r="K847" s="25"/>
      <c r="L847" s="40"/>
      <c r="M847" s="25"/>
      <c r="N847" s="40"/>
      <c r="O847" s="40"/>
      <c r="P847" s="40"/>
      <c r="Q847" s="34"/>
      <c r="R847" s="34"/>
      <c r="S847" s="34"/>
      <c r="T847" s="34"/>
      <c r="U847" s="34"/>
      <c r="V847" s="34"/>
      <c r="W847" s="34"/>
      <c r="X847" s="34"/>
      <c r="Y847" s="34"/>
      <c r="Z847" s="34"/>
      <c r="AA847" s="34"/>
      <c r="AB847" s="34"/>
      <c r="AC847" s="34"/>
    </row>
    <row r="848">
      <c r="A848" s="20"/>
      <c r="B848" s="21"/>
      <c r="C848" s="38"/>
      <c r="D848" s="38"/>
      <c r="E848" s="38"/>
      <c r="F848" s="38"/>
      <c r="G848" s="39"/>
      <c r="H848" s="21"/>
      <c r="I848" s="21"/>
      <c r="J848" s="24"/>
      <c r="K848" s="25"/>
      <c r="L848" s="40"/>
      <c r="M848" s="25"/>
      <c r="N848" s="40"/>
      <c r="O848" s="40"/>
      <c r="P848" s="40"/>
      <c r="Q848" s="34"/>
      <c r="R848" s="34"/>
      <c r="S848" s="34"/>
      <c r="T848" s="34"/>
      <c r="U848" s="34"/>
      <c r="V848" s="34"/>
      <c r="W848" s="34"/>
      <c r="X848" s="34"/>
      <c r="Y848" s="34"/>
      <c r="Z848" s="34"/>
      <c r="AA848" s="34"/>
      <c r="AB848" s="34"/>
      <c r="AC848" s="34"/>
    </row>
    <row r="849">
      <c r="A849" s="20"/>
      <c r="B849" s="21"/>
      <c r="C849" s="38"/>
      <c r="D849" s="38"/>
      <c r="E849" s="38"/>
      <c r="F849" s="38"/>
      <c r="G849" s="39"/>
      <c r="H849" s="21"/>
      <c r="I849" s="21"/>
      <c r="J849" s="24"/>
      <c r="K849" s="25"/>
      <c r="L849" s="40"/>
      <c r="M849" s="25"/>
      <c r="N849" s="40"/>
      <c r="O849" s="40"/>
      <c r="P849" s="40"/>
      <c r="Q849" s="34"/>
      <c r="R849" s="34"/>
      <c r="S849" s="34"/>
      <c r="T849" s="34"/>
      <c r="U849" s="34"/>
      <c r="V849" s="34"/>
      <c r="W849" s="34"/>
      <c r="X849" s="34"/>
      <c r="Y849" s="34"/>
      <c r="Z849" s="34"/>
      <c r="AA849" s="34"/>
      <c r="AB849" s="34"/>
      <c r="AC849" s="34"/>
    </row>
    <row r="850">
      <c r="A850" s="20"/>
      <c r="B850" s="21"/>
      <c r="C850" s="38"/>
      <c r="D850" s="38"/>
      <c r="E850" s="38"/>
      <c r="F850" s="38"/>
      <c r="G850" s="39"/>
      <c r="H850" s="21"/>
      <c r="I850" s="21"/>
      <c r="J850" s="24"/>
      <c r="K850" s="25"/>
      <c r="L850" s="40"/>
      <c r="M850" s="25"/>
      <c r="N850" s="40"/>
      <c r="O850" s="40"/>
      <c r="P850" s="40"/>
      <c r="Q850" s="34"/>
      <c r="R850" s="34"/>
      <c r="S850" s="34"/>
      <c r="T850" s="34"/>
      <c r="U850" s="34"/>
      <c r="V850" s="34"/>
      <c r="W850" s="34"/>
      <c r="X850" s="34"/>
      <c r="Y850" s="34"/>
      <c r="Z850" s="34"/>
      <c r="AA850" s="34"/>
      <c r="AB850" s="34"/>
      <c r="AC850" s="34"/>
    </row>
    <row r="851">
      <c r="A851" s="20"/>
      <c r="B851" s="21"/>
      <c r="C851" s="38"/>
      <c r="D851" s="38"/>
      <c r="E851" s="38"/>
      <c r="F851" s="38"/>
      <c r="G851" s="39"/>
      <c r="H851" s="21"/>
      <c r="I851" s="21"/>
      <c r="J851" s="24"/>
      <c r="K851" s="25"/>
      <c r="L851" s="40"/>
      <c r="M851" s="25"/>
      <c r="N851" s="40"/>
      <c r="O851" s="40"/>
      <c r="P851" s="40"/>
      <c r="Q851" s="34"/>
      <c r="R851" s="34"/>
      <c r="S851" s="34"/>
      <c r="T851" s="34"/>
      <c r="U851" s="34"/>
      <c r="V851" s="34"/>
      <c r="W851" s="34"/>
      <c r="X851" s="34"/>
      <c r="Y851" s="34"/>
      <c r="Z851" s="34"/>
      <c r="AA851" s="34"/>
      <c r="AB851" s="34"/>
      <c r="AC851" s="34"/>
    </row>
    <row r="852">
      <c r="A852" s="20"/>
      <c r="B852" s="21"/>
      <c r="C852" s="38"/>
      <c r="D852" s="38"/>
      <c r="E852" s="38"/>
      <c r="F852" s="38"/>
      <c r="G852" s="39"/>
      <c r="H852" s="21"/>
      <c r="I852" s="21"/>
      <c r="J852" s="24"/>
      <c r="K852" s="25"/>
      <c r="L852" s="40"/>
      <c r="M852" s="25"/>
      <c r="N852" s="40"/>
      <c r="O852" s="40"/>
      <c r="P852" s="40"/>
      <c r="Q852" s="34"/>
      <c r="R852" s="34"/>
      <c r="S852" s="34"/>
      <c r="T852" s="34"/>
      <c r="U852" s="34"/>
      <c r="V852" s="34"/>
      <c r="W852" s="34"/>
      <c r="X852" s="34"/>
      <c r="Y852" s="34"/>
      <c r="Z852" s="34"/>
      <c r="AA852" s="34"/>
      <c r="AB852" s="34"/>
      <c r="AC852" s="34"/>
    </row>
    <row r="853">
      <c r="A853" s="20"/>
      <c r="B853" s="21"/>
      <c r="C853" s="38"/>
      <c r="D853" s="38"/>
      <c r="E853" s="38"/>
      <c r="F853" s="38"/>
      <c r="G853" s="39"/>
      <c r="H853" s="21"/>
      <c r="I853" s="21"/>
      <c r="J853" s="24"/>
      <c r="K853" s="25"/>
      <c r="L853" s="40"/>
      <c r="M853" s="25"/>
      <c r="N853" s="40"/>
      <c r="O853" s="40"/>
      <c r="P853" s="40"/>
      <c r="Q853" s="34"/>
      <c r="R853" s="34"/>
      <c r="S853" s="34"/>
      <c r="T853" s="34"/>
      <c r="U853" s="34"/>
      <c r="V853" s="34"/>
      <c r="W853" s="34"/>
      <c r="X853" s="34"/>
      <c r="Y853" s="34"/>
      <c r="Z853" s="34"/>
      <c r="AA853" s="34"/>
      <c r="AB853" s="34"/>
      <c r="AC853" s="34"/>
    </row>
    <row r="854">
      <c r="A854" s="20"/>
      <c r="B854" s="21"/>
      <c r="C854" s="38"/>
      <c r="D854" s="38"/>
      <c r="E854" s="38"/>
      <c r="F854" s="38"/>
      <c r="G854" s="39"/>
      <c r="H854" s="21"/>
      <c r="I854" s="21"/>
      <c r="J854" s="24"/>
      <c r="K854" s="25"/>
      <c r="L854" s="40"/>
      <c r="M854" s="25"/>
      <c r="N854" s="40"/>
      <c r="O854" s="40"/>
      <c r="P854" s="40"/>
      <c r="Q854" s="34"/>
      <c r="R854" s="34"/>
      <c r="S854" s="34"/>
      <c r="T854" s="34"/>
      <c r="U854" s="34"/>
      <c r="V854" s="34"/>
      <c r="W854" s="34"/>
      <c r="X854" s="34"/>
      <c r="Y854" s="34"/>
      <c r="Z854" s="34"/>
      <c r="AA854" s="34"/>
      <c r="AB854" s="34"/>
      <c r="AC854" s="34"/>
    </row>
    <row r="855">
      <c r="A855" s="20"/>
      <c r="B855" s="21"/>
      <c r="C855" s="38"/>
      <c r="D855" s="38"/>
      <c r="E855" s="38"/>
      <c r="F855" s="38"/>
      <c r="G855" s="39"/>
      <c r="H855" s="21"/>
      <c r="I855" s="21"/>
      <c r="J855" s="24"/>
      <c r="K855" s="25"/>
      <c r="L855" s="40"/>
      <c r="M855" s="25"/>
      <c r="N855" s="40"/>
      <c r="O855" s="40"/>
      <c r="P855" s="40"/>
      <c r="Q855" s="34"/>
      <c r="R855" s="34"/>
      <c r="S855" s="34"/>
      <c r="T855" s="34"/>
      <c r="U855" s="34"/>
      <c r="V855" s="34"/>
      <c r="W855" s="34"/>
      <c r="X855" s="34"/>
      <c r="Y855" s="34"/>
      <c r="Z855" s="34"/>
      <c r="AA855" s="34"/>
      <c r="AB855" s="34"/>
      <c r="AC855" s="34"/>
    </row>
    <row r="856">
      <c r="A856" s="20"/>
      <c r="B856" s="21"/>
      <c r="C856" s="38"/>
      <c r="D856" s="38"/>
      <c r="E856" s="38"/>
      <c r="F856" s="38"/>
      <c r="G856" s="39"/>
      <c r="H856" s="21"/>
      <c r="I856" s="21"/>
      <c r="J856" s="24"/>
      <c r="K856" s="25"/>
      <c r="L856" s="40"/>
      <c r="M856" s="25"/>
      <c r="N856" s="40"/>
      <c r="O856" s="40"/>
      <c r="P856" s="40"/>
      <c r="Q856" s="34"/>
      <c r="R856" s="34"/>
      <c r="S856" s="34"/>
      <c r="T856" s="34"/>
      <c r="U856" s="34"/>
      <c r="V856" s="34"/>
      <c r="W856" s="34"/>
      <c r="X856" s="34"/>
      <c r="Y856" s="34"/>
      <c r="Z856" s="34"/>
      <c r="AA856" s="34"/>
      <c r="AB856" s="34"/>
      <c r="AC856" s="34"/>
    </row>
    <row r="857">
      <c r="A857" s="20"/>
      <c r="B857" s="21"/>
      <c r="C857" s="38"/>
      <c r="D857" s="38"/>
      <c r="E857" s="38"/>
      <c r="F857" s="38"/>
      <c r="G857" s="39"/>
      <c r="H857" s="21"/>
      <c r="I857" s="21"/>
      <c r="J857" s="24"/>
      <c r="K857" s="25"/>
      <c r="L857" s="40"/>
      <c r="M857" s="25"/>
      <c r="N857" s="40"/>
      <c r="O857" s="40"/>
      <c r="P857" s="40"/>
      <c r="Q857" s="34"/>
      <c r="R857" s="34"/>
      <c r="S857" s="34"/>
      <c r="T857" s="34"/>
      <c r="U857" s="34"/>
      <c r="V857" s="34"/>
      <c r="W857" s="34"/>
      <c r="X857" s="34"/>
      <c r="Y857" s="34"/>
      <c r="Z857" s="34"/>
      <c r="AA857" s="34"/>
      <c r="AB857" s="34"/>
      <c r="AC857" s="34"/>
    </row>
    <row r="858">
      <c r="A858" s="20"/>
      <c r="B858" s="21"/>
      <c r="C858" s="38"/>
      <c r="D858" s="38"/>
      <c r="E858" s="38"/>
      <c r="F858" s="38"/>
      <c r="G858" s="39"/>
      <c r="H858" s="21"/>
      <c r="I858" s="21"/>
      <c r="J858" s="24"/>
      <c r="K858" s="25"/>
      <c r="L858" s="40"/>
      <c r="M858" s="25"/>
      <c r="N858" s="40"/>
      <c r="O858" s="40"/>
      <c r="P858" s="40"/>
      <c r="Q858" s="34"/>
      <c r="R858" s="34"/>
      <c r="S858" s="34"/>
      <c r="T858" s="34"/>
      <c r="U858" s="34"/>
      <c r="V858" s="34"/>
      <c r="W858" s="34"/>
      <c r="X858" s="34"/>
      <c r="Y858" s="34"/>
      <c r="Z858" s="34"/>
      <c r="AA858" s="34"/>
      <c r="AB858" s="34"/>
      <c r="AC858" s="34"/>
    </row>
    <row r="859">
      <c r="A859" s="20"/>
      <c r="B859" s="21"/>
      <c r="C859" s="38"/>
      <c r="D859" s="38"/>
      <c r="E859" s="38"/>
      <c r="F859" s="38"/>
      <c r="G859" s="39"/>
      <c r="H859" s="21"/>
      <c r="I859" s="21"/>
      <c r="J859" s="24"/>
      <c r="K859" s="25"/>
      <c r="L859" s="40"/>
      <c r="M859" s="25"/>
      <c r="N859" s="40"/>
      <c r="O859" s="40"/>
      <c r="P859" s="40"/>
      <c r="Q859" s="34"/>
      <c r="R859" s="34"/>
      <c r="S859" s="34"/>
      <c r="T859" s="34"/>
      <c r="U859" s="34"/>
      <c r="V859" s="34"/>
      <c r="W859" s="34"/>
      <c r="X859" s="34"/>
      <c r="Y859" s="34"/>
      <c r="Z859" s="34"/>
      <c r="AA859" s="34"/>
      <c r="AB859" s="34"/>
      <c r="AC859" s="34"/>
    </row>
    <row r="860">
      <c r="A860" s="20"/>
      <c r="B860" s="21"/>
      <c r="C860" s="38"/>
      <c r="D860" s="38"/>
      <c r="E860" s="38"/>
      <c r="F860" s="38"/>
      <c r="G860" s="39"/>
      <c r="H860" s="21"/>
      <c r="I860" s="21"/>
      <c r="J860" s="24"/>
      <c r="K860" s="25"/>
      <c r="L860" s="40"/>
      <c r="M860" s="25"/>
      <c r="N860" s="40"/>
      <c r="O860" s="40"/>
      <c r="P860" s="40"/>
      <c r="Q860" s="34"/>
      <c r="R860" s="34"/>
      <c r="S860" s="34"/>
      <c r="T860" s="34"/>
      <c r="U860" s="34"/>
      <c r="V860" s="34"/>
      <c r="W860" s="34"/>
      <c r="X860" s="34"/>
      <c r="Y860" s="34"/>
      <c r="Z860" s="34"/>
      <c r="AA860" s="34"/>
      <c r="AB860" s="34"/>
      <c r="AC860" s="34"/>
    </row>
    <row r="861">
      <c r="A861" s="20"/>
      <c r="B861" s="21"/>
      <c r="C861" s="38"/>
      <c r="D861" s="38"/>
      <c r="E861" s="38"/>
      <c r="F861" s="38"/>
      <c r="G861" s="39"/>
      <c r="H861" s="21"/>
      <c r="I861" s="21"/>
      <c r="J861" s="24"/>
      <c r="K861" s="25"/>
      <c r="L861" s="40"/>
      <c r="M861" s="25"/>
      <c r="N861" s="40"/>
      <c r="O861" s="40"/>
      <c r="P861" s="40"/>
      <c r="Q861" s="34"/>
      <c r="R861" s="34"/>
      <c r="S861" s="34"/>
      <c r="T861" s="34"/>
      <c r="U861" s="34"/>
      <c r="V861" s="34"/>
      <c r="W861" s="34"/>
      <c r="X861" s="34"/>
      <c r="Y861" s="34"/>
      <c r="Z861" s="34"/>
      <c r="AA861" s="34"/>
      <c r="AB861" s="34"/>
      <c r="AC861" s="34"/>
    </row>
    <row r="862">
      <c r="A862" s="20"/>
      <c r="B862" s="21"/>
      <c r="C862" s="38"/>
      <c r="D862" s="38"/>
      <c r="E862" s="38"/>
      <c r="F862" s="38"/>
      <c r="G862" s="39"/>
      <c r="H862" s="21"/>
      <c r="I862" s="21"/>
      <c r="J862" s="24"/>
      <c r="K862" s="25"/>
      <c r="L862" s="40"/>
      <c r="M862" s="25"/>
      <c r="N862" s="40"/>
      <c r="O862" s="40"/>
      <c r="P862" s="40"/>
      <c r="Q862" s="34"/>
      <c r="R862" s="34"/>
      <c r="S862" s="34"/>
      <c r="T862" s="34"/>
      <c r="U862" s="34"/>
      <c r="V862" s="34"/>
      <c r="W862" s="34"/>
      <c r="X862" s="34"/>
      <c r="Y862" s="34"/>
      <c r="Z862" s="34"/>
      <c r="AA862" s="34"/>
      <c r="AB862" s="34"/>
      <c r="AC862" s="34"/>
    </row>
    <row r="863">
      <c r="A863" s="20"/>
      <c r="B863" s="21"/>
      <c r="C863" s="38"/>
      <c r="D863" s="38"/>
      <c r="E863" s="38"/>
      <c r="F863" s="38"/>
      <c r="G863" s="39"/>
      <c r="H863" s="21"/>
      <c r="I863" s="21"/>
      <c r="J863" s="24"/>
      <c r="K863" s="25"/>
      <c r="L863" s="40"/>
      <c r="M863" s="25"/>
      <c r="N863" s="40"/>
      <c r="O863" s="40"/>
      <c r="P863" s="40"/>
      <c r="Q863" s="34"/>
      <c r="R863" s="34"/>
      <c r="S863" s="34"/>
      <c r="T863" s="34"/>
      <c r="U863" s="34"/>
      <c r="V863" s="34"/>
      <c r="W863" s="34"/>
      <c r="X863" s="34"/>
      <c r="Y863" s="34"/>
      <c r="Z863" s="34"/>
      <c r="AA863" s="34"/>
      <c r="AB863" s="34"/>
      <c r="AC863" s="34"/>
    </row>
    <row r="864">
      <c r="A864" s="20"/>
      <c r="B864" s="21"/>
      <c r="C864" s="38"/>
      <c r="D864" s="38"/>
      <c r="E864" s="38"/>
      <c r="F864" s="38"/>
      <c r="G864" s="39"/>
      <c r="H864" s="21"/>
      <c r="I864" s="21"/>
      <c r="J864" s="24"/>
      <c r="K864" s="25"/>
      <c r="L864" s="40"/>
      <c r="M864" s="25"/>
      <c r="N864" s="40"/>
      <c r="O864" s="40"/>
      <c r="P864" s="40"/>
      <c r="Q864" s="34"/>
      <c r="R864" s="34"/>
      <c r="S864" s="34"/>
      <c r="T864" s="34"/>
      <c r="U864" s="34"/>
      <c r="V864" s="34"/>
      <c r="W864" s="34"/>
      <c r="X864" s="34"/>
      <c r="Y864" s="34"/>
      <c r="Z864" s="34"/>
      <c r="AA864" s="34"/>
      <c r="AB864" s="34"/>
      <c r="AC864" s="34"/>
    </row>
    <row r="865">
      <c r="A865" s="20"/>
      <c r="B865" s="21"/>
      <c r="C865" s="38"/>
      <c r="D865" s="38"/>
      <c r="E865" s="38"/>
      <c r="F865" s="38"/>
      <c r="G865" s="39"/>
      <c r="H865" s="21"/>
      <c r="I865" s="21"/>
      <c r="J865" s="24"/>
      <c r="K865" s="25"/>
      <c r="L865" s="40"/>
      <c r="M865" s="25"/>
      <c r="N865" s="40"/>
      <c r="O865" s="40"/>
      <c r="P865" s="40"/>
      <c r="Q865" s="34"/>
      <c r="R865" s="34"/>
      <c r="S865" s="34"/>
      <c r="T865" s="34"/>
      <c r="U865" s="34"/>
      <c r="V865" s="34"/>
      <c r="W865" s="34"/>
      <c r="X865" s="34"/>
      <c r="Y865" s="34"/>
      <c r="Z865" s="34"/>
      <c r="AA865" s="34"/>
      <c r="AB865" s="34"/>
      <c r="AC865" s="34"/>
    </row>
    <row r="866">
      <c r="A866" s="20"/>
      <c r="B866" s="21"/>
      <c r="C866" s="38"/>
      <c r="D866" s="38"/>
      <c r="E866" s="38"/>
      <c r="F866" s="38"/>
      <c r="G866" s="39"/>
      <c r="H866" s="21"/>
      <c r="I866" s="21"/>
      <c r="J866" s="24"/>
      <c r="K866" s="25"/>
      <c r="L866" s="40"/>
      <c r="M866" s="25"/>
      <c r="N866" s="40"/>
      <c r="O866" s="40"/>
      <c r="P866" s="40"/>
      <c r="Q866" s="34"/>
      <c r="R866" s="34"/>
      <c r="S866" s="34"/>
      <c r="T866" s="34"/>
      <c r="U866" s="34"/>
      <c r="V866" s="34"/>
      <c r="W866" s="34"/>
      <c r="X866" s="34"/>
      <c r="Y866" s="34"/>
      <c r="Z866" s="34"/>
      <c r="AA866" s="34"/>
      <c r="AB866" s="34"/>
      <c r="AC866" s="34"/>
    </row>
    <row r="867">
      <c r="A867" s="20"/>
      <c r="B867" s="21"/>
      <c r="C867" s="38"/>
      <c r="D867" s="38"/>
      <c r="E867" s="38"/>
      <c r="F867" s="38"/>
      <c r="G867" s="39"/>
      <c r="H867" s="21"/>
      <c r="I867" s="21"/>
      <c r="J867" s="24"/>
      <c r="K867" s="25"/>
      <c r="L867" s="40"/>
      <c r="M867" s="25"/>
      <c r="N867" s="40"/>
      <c r="O867" s="40"/>
      <c r="P867" s="40"/>
      <c r="Q867" s="34"/>
      <c r="R867" s="34"/>
      <c r="S867" s="34"/>
      <c r="T867" s="34"/>
      <c r="U867" s="34"/>
      <c r="V867" s="34"/>
      <c r="W867" s="34"/>
      <c r="X867" s="34"/>
      <c r="Y867" s="34"/>
      <c r="Z867" s="34"/>
      <c r="AA867" s="34"/>
      <c r="AB867" s="34"/>
      <c r="AC867" s="34"/>
    </row>
    <row r="868">
      <c r="A868" s="20"/>
      <c r="B868" s="21"/>
      <c r="C868" s="38"/>
      <c r="D868" s="38"/>
      <c r="E868" s="38"/>
      <c r="F868" s="38"/>
      <c r="G868" s="39"/>
      <c r="H868" s="21"/>
      <c r="I868" s="21"/>
      <c r="J868" s="24"/>
      <c r="K868" s="25"/>
      <c r="L868" s="40"/>
      <c r="M868" s="25"/>
      <c r="N868" s="40"/>
      <c r="O868" s="40"/>
      <c r="P868" s="40"/>
      <c r="Q868" s="34"/>
      <c r="R868" s="34"/>
      <c r="S868" s="34"/>
      <c r="T868" s="34"/>
      <c r="U868" s="34"/>
      <c r="V868" s="34"/>
      <c r="W868" s="34"/>
      <c r="X868" s="34"/>
      <c r="Y868" s="34"/>
      <c r="Z868" s="34"/>
      <c r="AA868" s="34"/>
      <c r="AB868" s="34"/>
      <c r="AC868" s="34"/>
    </row>
    <row r="869">
      <c r="A869" s="20"/>
      <c r="B869" s="21"/>
      <c r="C869" s="38"/>
      <c r="D869" s="38"/>
      <c r="E869" s="38"/>
      <c r="F869" s="38"/>
      <c r="G869" s="39"/>
      <c r="H869" s="21"/>
      <c r="I869" s="21"/>
      <c r="J869" s="24"/>
      <c r="K869" s="25"/>
      <c r="L869" s="40"/>
      <c r="M869" s="25"/>
      <c r="N869" s="40"/>
      <c r="O869" s="40"/>
      <c r="P869" s="40"/>
      <c r="Q869" s="34"/>
      <c r="R869" s="34"/>
      <c r="S869" s="34"/>
      <c r="T869" s="34"/>
      <c r="U869" s="34"/>
      <c r="V869" s="34"/>
      <c r="W869" s="34"/>
      <c r="X869" s="34"/>
      <c r="Y869" s="34"/>
      <c r="Z869" s="34"/>
      <c r="AA869" s="34"/>
      <c r="AB869" s="34"/>
      <c r="AC869" s="34"/>
    </row>
    <row r="870">
      <c r="A870" s="20"/>
      <c r="B870" s="21"/>
      <c r="C870" s="38"/>
      <c r="D870" s="38"/>
      <c r="E870" s="38"/>
      <c r="F870" s="38"/>
      <c r="G870" s="39"/>
      <c r="H870" s="21"/>
      <c r="I870" s="21"/>
      <c r="J870" s="24"/>
      <c r="K870" s="25"/>
      <c r="L870" s="40"/>
      <c r="M870" s="25"/>
      <c r="N870" s="40"/>
      <c r="O870" s="40"/>
      <c r="P870" s="40"/>
      <c r="Q870" s="34"/>
      <c r="R870" s="34"/>
      <c r="S870" s="34"/>
      <c r="T870" s="34"/>
      <c r="U870" s="34"/>
      <c r="V870" s="34"/>
      <c r="W870" s="34"/>
      <c r="X870" s="34"/>
      <c r="Y870" s="34"/>
      <c r="Z870" s="34"/>
      <c r="AA870" s="34"/>
      <c r="AB870" s="34"/>
      <c r="AC870" s="34"/>
    </row>
    <row r="871">
      <c r="A871" s="20"/>
      <c r="B871" s="21"/>
      <c r="C871" s="38"/>
      <c r="D871" s="38"/>
      <c r="E871" s="38"/>
      <c r="F871" s="38"/>
      <c r="G871" s="39"/>
      <c r="H871" s="21"/>
      <c r="I871" s="21"/>
      <c r="J871" s="24"/>
      <c r="K871" s="25"/>
      <c r="L871" s="40"/>
      <c r="M871" s="25"/>
      <c r="N871" s="40"/>
      <c r="O871" s="40"/>
      <c r="P871" s="40"/>
      <c r="Q871" s="34"/>
      <c r="R871" s="34"/>
      <c r="S871" s="34"/>
      <c r="T871" s="34"/>
      <c r="U871" s="34"/>
      <c r="V871" s="34"/>
      <c r="W871" s="34"/>
      <c r="X871" s="34"/>
      <c r="Y871" s="34"/>
      <c r="Z871" s="34"/>
      <c r="AA871" s="34"/>
      <c r="AB871" s="34"/>
      <c r="AC871" s="34"/>
    </row>
    <row r="872">
      <c r="A872" s="20"/>
      <c r="B872" s="21"/>
      <c r="C872" s="38"/>
      <c r="D872" s="38"/>
      <c r="E872" s="38"/>
      <c r="F872" s="38"/>
      <c r="G872" s="39"/>
      <c r="H872" s="21"/>
      <c r="I872" s="21"/>
      <c r="J872" s="24"/>
      <c r="K872" s="25"/>
      <c r="L872" s="40"/>
      <c r="M872" s="25"/>
      <c r="N872" s="40"/>
      <c r="O872" s="40"/>
      <c r="P872" s="40"/>
      <c r="Q872" s="34"/>
      <c r="R872" s="34"/>
      <c r="S872" s="34"/>
      <c r="T872" s="34"/>
      <c r="U872" s="34"/>
      <c r="V872" s="34"/>
      <c r="W872" s="34"/>
      <c r="X872" s="34"/>
      <c r="Y872" s="34"/>
      <c r="Z872" s="34"/>
      <c r="AA872" s="34"/>
      <c r="AB872" s="34"/>
      <c r="AC872" s="34"/>
    </row>
    <row r="873">
      <c r="A873" s="20"/>
      <c r="B873" s="21"/>
      <c r="C873" s="38"/>
      <c r="D873" s="38"/>
      <c r="E873" s="38"/>
      <c r="F873" s="38"/>
      <c r="G873" s="39"/>
      <c r="H873" s="21"/>
      <c r="I873" s="21"/>
      <c r="J873" s="24"/>
      <c r="K873" s="25"/>
      <c r="L873" s="40"/>
      <c r="M873" s="25"/>
      <c r="N873" s="40"/>
      <c r="O873" s="40"/>
      <c r="P873" s="40"/>
      <c r="Q873" s="34"/>
      <c r="R873" s="34"/>
      <c r="S873" s="34"/>
      <c r="T873" s="34"/>
      <c r="U873" s="34"/>
      <c r="V873" s="34"/>
      <c r="W873" s="34"/>
      <c r="X873" s="34"/>
      <c r="Y873" s="34"/>
      <c r="Z873" s="34"/>
      <c r="AA873" s="34"/>
      <c r="AB873" s="34"/>
      <c r="AC873" s="34"/>
    </row>
    <row r="874">
      <c r="A874" s="20"/>
      <c r="B874" s="21"/>
      <c r="C874" s="38"/>
      <c r="D874" s="38"/>
      <c r="E874" s="38"/>
      <c r="F874" s="38"/>
      <c r="G874" s="39"/>
      <c r="H874" s="21"/>
      <c r="I874" s="21"/>
      <c r="J874" s="24"/>
      <c r="K874" s="25"/>
      <c r="L874" s="40"/>
      <c r="M874" s="25"/>
      <c r="N874" s="40"/>
      <c r="O874" s="40"/>
      <c r="P874" s="40"/>
      <c r="Q874" s="34"/>
      <c r="R874" s="34"/>
      <c r="S874" s="34"/>
      <c r="T874" s="34"/>
      <c r="U874" s="34"/>
      <c r="V874" s="34"/>
      <c r="W874" s="34"/>
      <c r="X874" s="34"/>
      <c r="Y874" s="34"/>
      <c r="Z874" s="34"/>
      <c r="AA874" s="34"/>
      <c r="AB874" s="34"/>
      <c r="AC874" s="34"/>
    </row>
    <row r="875">
      <c r="A875" s="20"/>
      <c r="B875" s="21"/>
      <c r="C875" s="38"/>
      <c r="D875" s="38"/>
      <c r="E875" s="38"/>
      <c r="F875" s="38"/>
      <c r="G875" s="39"/>
      <c r="H875" s="21"/>
      <c r="I875" s="21"/>
      <c r="J875" s="24"/>
      <c r="K875" s="25"/>
      <c r="L875" s="40"/>
      <c r="M875" s="25"/>
      <c r="N875" s="40"/>
      <c r="O875" s="40"/>
      <c r="P875" s="40"/>
      <c r="Q875" s="34"/>
      <c r="R875" s="34"/>
      <c r="S875" s="34"/>
      <c r="T875" s="34"/>
      <c r="U875" s="34"/>
      <c r="V875" s="34"/>
      <c r="W875" s="34"/>
      <c r="X875" s="34"/>
      <c r="Y875" s="34"/>
      <c r="Z875" s="34"/>
      <c r="AA875" s="34"/>
      <c r="AB875" s="34"/>
      <c r="AC875" s="34"/>
    </row>
    <row r="876">
      <c r="A876" s="20"/>
      <c r="B876" s="21"/>
      <c r="C876" s="38"/>
      <c r="D876" s="38"/>
      <c r="E876" s="38"/>
      <c r="F876" s="38"/>
      <c r="G876" s="39"/>
      <c r="H876" s="21"/>
      <c r="I876" s="21"/>
      <c r="J876" s="24"/>
      <c r="K876" s="25"/>
      <c r="L876" s="40"/>
      <c r="M876" s="25"/>
      <c r="N876" s="40"/>
      <c r="O876" s="40"/>
      <c r="P876" s="40"/>
      <c r="Q876" s="34"/>
      <c r="R876" s="34"/>
      <c r="S876" s="34"/>
      <c r="T876" s="34"/>
      <c r="U876" s="34"/>
      <c r="V876" s="34"/>
      <c r="W876" s="34"/>
      <c r="X876" s="34"/>
      <c r="Y876" s="34"/>
      <c r="Z876" s="34"/>
      <c r="AA876" s="34"/>
      <c r="AB876" s="34"/>
      <c r="AC876" s="34"/>
    </row>
    <row r="877">
      <c r="A877" s="20"/>
      <c r="B877" s="21"/>
      <c r="C877" s="38"/>
      <c r="D877" s="38"/>
      <c r="E877" s="38"/>
      <c r="F877" s="38"/>
      <c r="G877" s="39"/>
      <c r="H877" s="21"/>
      <c r="I877" s="21"/>
      <c r="J877" s="24"/>
      <c r="K877" s="25"/>
      <c r="L877" s="40"/>
      <c r="M877" s="25"/>
      <c r="N877" s="40"/>
      <c r="O877" s="40"/>
      <c r="P877" s="40"/>
      <c r="Q877" s="34"/>
      <c r="R877" s="34"/>
      <c r="S877" s="34"/>
      <c r="T877" s="34"/>
      <c r="U877" s="34"/>
      <c r="V877" s="34"/>
      <c r="W877" s="34"/>
      <c r="X877" s="34"/>
      <c r="Y877" s="34"/>
      <c r="Z877" s="34"/>
      <c r="AA877" s="34"/>
      <c r="AB877" s="34"/>
      <c r="AC877" s="34"/>
    </row>
    <row r="878">
      <c r="A878" s="20"/>
      <c r="B878" s="21"/>
      <c r="C878" s="38"/>
      <c r="D878" s="38"/>
      <c r="E878" s="38"/>
      <c r="F878" s="38"/>
      <c r="G878" s="39"/>
      <c r="H878" s="21"/>
      <c r="I878" s="21"/>
      <c r="J878" s="24"/>
      <c r="K878" s="25"/>
      <c r="L878" s="40"/>
      <c r="M878" s="25"/>
      <c r="N878" s="40"/>
      <c r="O878" s="40"/>
      <c r="P878" s="40"/>
      <c r="Q878" s="34"/>
      <c r="R878" s="34"/>
      <c r="S878" s="34"/>
      <c r="T878" s="34"/>
      <c r="U878" s="34"/>
      <c r="V878" s="34"/>
      <c r="W878" s="34"/>
      <c r="X878" s="34"/>
      <c r="Y878" s="34"/>
      <c r="Z878" s="34"/>
      <c r="AA878" s="34"/>
      <c r="AB878" s="34"/>
      <c r="AC878" s="34"/>
    </row>
    <row r="879">
      <c r="A879" s="20"/>
      <c r="B879" s="21"/>
      <c r="C879" s="38"/>
      <c r="D879" s="38"/>
      <c r="E879" s="38"/>
      <c r="F879" s="38"/>
      <c r="G879" s="39"/>
      <c r="H879" s="21"/>
      <c r="I879" s="21"/>
      <c r="J879" s="24"/>
      <c r="K879" s="25"/>
      <c r="L879" s="40"/>
      <c r="M879" s="25"/>
      <c r="N879" s="40"/>
      <c r="O879" s="40"/>
      <c r="P879" s="40"/>
      <c r="Q879" s="34"/>
      <c r="R879" s="34"/>
      <c r="S879" s="34"/>
      <c r="T879" s="34"/>
      <c r="U879" s="34"/>
      <c r="V879" s="34"/>
      <c r="W879" s="34"/>
      <c r="X879" s="34"/>
      <c r="Y879" s="34"/>
      <c r="Z879" s="34"/>
      <c r="AA879" s="34"/>
      <c r="AB879" s="34"/>
      <c r="AC879" s="34"/>
    </row>
    <row r="880">
      <c r="A880" s="20"/>
      <c r="B880" s="21"/>
      <c r="C880" s="38"/>
      <c r="D880" s="38"/>
      <c r="E880" s="38"/>
      <c r="F880" s="38"/>
      <c r="G880" s="39"/>
      <c r="H880" s="21"/>
      <c r="I880" s="21"/>
      <c r="J880" s="24"/>
      <c r="K880" s="25"/>
      <c r="L880" s="40"/>
      <c r="M880" s="25"/>
      <c r="N880" s="40"/>
      <c r="O880" s="40"/>
      <c r="P880" s="40"/>
      <c r="Q880" s="34"/>
      <c r="R880" s="34"/>
      <c r="S880" s="34"/>
      <c r="T880" s="34"/>
      <c r="U880" s="34"/>
      <c r="V880" s="34"/>
      <c r="W880" s="34"/>
      <c r="X880" s="34"/>
      <c r="Y880" s="34"/>
      <c r="Z880" s="34"/>
      <c r="AA880" s="34"/>
      <c r="AB880" s="34"/>
      <c r="AC880" s="34"/>
    </row>
    <row r="881">
      <c r="A881" s="20"/>
      <c r="B881" s="21"/>
      <c r="C881" s="38"/>
      <c r="D881" s="38"/>
      <c r="E881" s="38"/>
      <c r="F881" s="38"/>
      <c r="G881" s="39"/>
      <c r="H881" s="21"/>
      <c r="I881" s="21"/>
      <c r="J881" s="24"/>
      <c r="K881" s="25"/>
      <c r="L881" s="40"/>
      <c r="M881" s="25"/>
      <c r="N881" s="40"/>
      <c r="O881" s="40"/>
      <c r="P881" s="40"/>
      <c r="Q881" s="34"/>
      <c r="R881" s="34"/>
      <c r="S881" s="34"/>
      <c r="T881" s="34"/>
      <c r="U881" s="34"/>
      <c r="V881" s="34"/>
      <c r="W881" s="34"/>
      <c r="X881" s="34"/>
      <c r="Y881" s="34"/>
      <c r="Z881" s="34"/>
      <c r="AA881" s="34"/>
      <c r="AB881" s="34"/>
      <c r="AC881" s="34"/>
    </row>
    <row r="882">
      <c r="A882" s="20"/>
      <c r="B882" s="21"/>
      <c r="C882" s="38"/>
      <c r="D882" s="38"/>
      <c r="E882" s="38"/>
      <c r="F882" s="38"/>
      <c r="G882" s="39"/>
      <c r="H882" s="21"/>
      <c r="I882" s="21"/>
      <c r="J882" s="24"/>
      <c r="K882" s="25"/>
      <c r="L882" s="40"/>
      <c r="M882" s="25"/>
      <c r="N882" s="40"/>
      <c r="O882" s="40"/>
      <c r="P882" s="40"/>
      <c r="Q882" s="34"/>
      <c r="R882" s="34"/>
      <c r="S882" s="34"/>
      <c r="T882" s="34"/>
      <c r="U882" s="34"/>
      <c r="V882" s="34"/>
      <c r="W882" s="34"/>
      <c r="X882" s="34"/>
      <c r="Y882" s="34"/>
      <c r="Z882" s="34"/>
      <c r="AA882" s="34"/>
      <c r="AB882" s="34"/>
      <c r="AC882" s="34"/>
    </row>
    <row r="883">
      <c r="A883" s="20"/>
      <c r="B883" s="21"/>
      <c r="C883" s="38"/>
      <c r="D883" s="38"/>
      <c r="E883" s="38"/>
      <c r="F883" s="38"/>
      <c r="G883" s="39"/>
      <c r="H883" s="21"/>
      <c r="I883" s="21"/>
      <c r="J883" s="24"/>
      <c r="K883" s="25"/>
      <c r="L883" s="40"/>
      <c r="M883" s="25"/>
      <c r="N883" s="40"/>
      <c r="O883" s="40"/>
      <c r="P883" s="40"/>
      <c r="Q883" s="34"/>
      <c r="R883" s="34"/>
      <c r="S883" s="34"/>
      <c r="T883" s="34"/>
      <c r="U883" s="34"/>
      <c r="V883" s="34"/>
      <c r="W883" s="34"/>
      <c r="X883" s="34"/>
      <c r="Y883" s="34"/>
      <c r="Z883" s="34"/>
      <c r="AA883" s="34"/>
      <c r="AB883" s="34"/>
      <c r="AC883" s="34"/>
    </row>
    <row r="884">
      <c r="A884" s="20"/>
      <c r="B884" s="21"/>
      <c r="C884" s="38"/>
      <c r="D884" s="38"/>
      <c r="E884" s="38"/>
      <c r="F884" s="38"/>
      <c r="G884" s="39"/>
      <c r="H884" s="21"/>
      <c r="I884" s="21"/>
      <c r="J884" s="24"/>
      <c r="K884" s="25"/>
      <c r="L884" s="40"/>
      <c r="M884" s="25"/>
      <c r="N884" s="40"/>
      <c r="O884" s="40"/>
      <c r="P884" s="40"/>
      <c r="Q884" s="34"/>
      <c r="R884" s="34"/>
      <c r="S884" s="34"/>
      <c r="T884" s="34"/>
      <c r="U884" s="34"/>
      <c r="V884" s="34"/>
      <c r="W884" s="34"/>
      <c r="X884" s="34"/>
      <c r="Y884" s="34"/>
      <c r="Z884" s="34"/>
      <c r="AA884" s="34"/>
      <c r="AB884" s="34"/>
      <c r="AC884" s="34"/>
    </row>
    <row r="885">
      <c r="A885" s="20"/>
      <c r="B885" s="21"/>
      <c r="C885" s="38"/>
      <c r="D885" s="38"/>
      <c r="E885" s="38"/>
      <c r="F885" s="38"/>
      <c r="G885" s="39"/>
      <c r="H885" s="21"/>
      <c r="I885" s="21"/>
      <c r="J885" s="24"/>
      <c r="K885" s="25"/>
      <c r="L885" s="40"/>
      <c r="M885" s="25"/>
      <c r="N885" s="40"/>
      <c r="O885" s="40"/>
      <c r="P885" s="40"/>
      <c r="Q885" s="34"/>
      <c r="R885" s="34"/>
      <c r="S885" s="34"/>
      <c r="T885" s="34"/>
      <c r="U885" s="34"/>
      <c r="V885" s="34"/>
      <c r="W885" s="34"/>
      <c r="X885" s="34"/>
      <c r="Y885" s="34"/>
      <c r="Z885" s="34"/>
      <c r="AA885" s="34"/>
      <c r="AB885" s="34"/>
      <c r="AC885" s="34"/>
    </row>
    <row r="886">
      <c r="A886" s="20"/>
      <c r="B886" s="21"/>
      <c r="C886" s="38"/>
      <c r="D886" s="38"/>
      <c r="E886" s="38"/>
      <c r="F886" s="38"/>
      <c r="G886" s="39"/>
      <c r="H886" s="21"/>
      <c r="I886" s="21"/>
      <c r="J886" s="24"/>
      <c r="K886" s="25"/>
      <c r="L886" s="40"/>
      <c r="M886" s="25"/>
      <c r="N886" s="40"/>
      <c r="O886" s="40"/>
      <c r="P886" s="40"/>
      <c r="Q886" s="34"/>
      <c r="R886" s="34"/>
      <c r="S886" s="34"/>
      <c r="T886" s="34"/>
      <c r="U886" s="34"/>
      <c r="V886" s="34"/>
      <c r="W886" s="34"/>
      <c r="X886" s="34"/>
      <c r="Y886" s="34"/>
      <c r="Z886" s="34"/>
      <c r="AA886" s="34"/>
      <c r="AB886" s="34"/>
      <c r="AC886" s="34"/>
    </row>
    <row r="887">
      <c r="A887" s="20"/>
      <c r="B887" s="21"/>
      <c r="C887" s="38"/>
      <c r="D887" s="38"/>
      <c r="E887" s="38"/>
      <c r="F887" s="38"/>
      <c r="G887" s="39"/>
      <c r="H887" s="21"/>
      <c r="I887" s="21"/>
      <c r="J887" s="24"/>
      <c r="K887" s="25"/>
      <c r="L887" s="40"/>
      <c r="M887" s="25"/>
      <c r="N887" s="40"/>
      <c r="O887" s="40"/>
      <c r="P887" s="40"/>
      <c r="Q887" s="34"/>
      <c r="R887" s="34"/>
      <c r="S887" s="34"/>
      <c r="T887" s="34"/>
      <c r="U887" s="34"/>
      <c r="V887" s="34"/>
      <c r="W887" s="34"/>
      <c r="X887" s="34"/>
      <c r="Y887" s="34"/>
      <c r="Z887" s="34"/>
      <c r="AA887" s="34"/>
      <c r="AB887" s="34"/>
      <c r="AC887" s="34"/>
    </row>
    <row r="888">
      <c r="A888" s="20"/>
      <c r="B888" s="21"/>
      <c r="C888" s="38"/>
      <c r="D888" s="38"/>
      <c r="E888" s="38"/>
      <c r="F888" s="38"/>
      <c r="G888" s="39"/>
      <c r="H888" s="21"/>
      <c r="I888" s="21"/>
      <c r="J888" s="24"/>
      <c r="K888" s="25"/>
      <c r="L888" s="40"/>
      <c r="M888" s="25"/>
      <c r="N888" s="40"/>
      <c r="O888" s="40"/>
      <c r="P888" s="40"/>
      <c r="Q888" s="34"/>
      <c r="R888" s="34"/>
      <c r="S888" s="34"/>
      <c r="T888" s="34"/>
      <c r="U888" s="34"/>
      <c r="V888" s="34"/>
      <c r="W888" s="34"/>
      <c r="X888" s="34"/>
      <c r="Y888" s="34"/>
      <c r="Z888" s="34"/>
      <c r="AA888" s="34"/>
      <c r="AB888" s="34"/>
      <c r="AC888" s="34"/>
    </row>
    <row r="889">
      <c r="A889" s="20"/>
      <c r="B889" s="21"/>
      <c r="C889" s="38"/>
      <c r="D889" s="38"/>
      <c r="E889" s="38"/>
      <c r="F889" s="38"/>
      <c r="G889" s="39"/>
      <c r="H889" s="21"/>
      <c r="I889" s="21"/>
      <c r="J889" s="24"/>
      <c r="K889" s="25"/>
      <c r="L889" s="40"/>
      <c r="M889" s="25"/>
      <c r="N889" s="40"/>
      <c r="O889" s="40"/>
      <c r="P889" s="40"/>
      <c r="Q889" s="34"/>
      <c r="R889" s="34"/>
      <c r="S889" s="34"/>
      <c r="T889" s="34"/>
      <c r="U889" s="34"/>
      <c r="V889" s="34"/>
      <c r="W889" s="34"/>
      <c r="X889" s="34"/>
      <c r="Y889" s="34"/>
      <c r="Z889" s="34"/>
      <c r="AA889" s="34"/>
      <c r="AB889" s="34"/>
      <c r="AC889" s="34"/>
    </row>
    <row r="890">
      <c r="A890" s="20"/>
      <c r="B890" s="21"/>
      <c r="C890" s="38"/>
      <c r="D890" s="38"/>
      <c r="E890" s="38"/>
      <c r="F890" s="38"/>
      <c r="G890" s="39"/>
      <c r="H890" s="21"/>
      <c r="I890" s="21"/>
      <c r="J890" s="24"/>
      <c r="K890" s="25"/>
      <c r="L890" s="40"/>
      <c r="M890" s="25"/>
      <c r="N890" s="40"/>
      <c r="O890" s="40"/>
      <c r="P890" s="40"/>
      <c r="Q890" s="34"/>
      <c r="R890" s="34"/>
      <c r="S890" s="34"/>
      <c r="T890" s="34"/>
      <c r="U890" s="34"/>
      <c r="V890" s="34"/>
      <c r="W890" s="34"/>
      <c r="X890" s="34"/>
      <c r="Y890" s="34"/>
      <c r="Z890" s="34"/>
      <c r="AA890" s="34"/>
      <c r="AB890" s="34"/>
      <c r="AC890" s="34"/>
    </row>
    <row r="891">
      <c r="A891" s="20"/>
      <c r="B891" s="21"/>
      <c r="C891" s="38"/>
      <c r="D891" s="38"/>
      <c r="E891" s="38"/>
      <c r="F891" s="38"/>
      <c r="G891" s="39"/>
      <c r="H891" s="21"/>
      <c r="I891" s="21"/>
      <c r="J891" s="24"/>
      <c r="K891" s="25"/>
      <c r="L891" s="40"/>
      <c r="M891" s="25"/>
      <c r="N891" s="40"/>
      <c r="O891" s="40"/>
      <c r="P891" s="40"/>
      <c r="Q891" s="34"/>
      <c r="R891" s="34"/>
      <c r="S891" s="34"/>
      <c r="T891" s="34"/>
      <c r="U891" s="34"/>
      <c r="V891" s="34"/>
      <c r="W891" s="34"/>
      <c r="X891" s="34"/>
      <c r="Y891" s="34"/>
      <c r="Z891" s="34"/>
      <c r="AA891" s="34"/>
      <c r="AB891" s="34"/>
      <c r="AC891" s="34"/>
    </row>
    <row r="892">
      <c r="A892" s="20"/>
      <c r="B892" s="21"/>
      <c r="C892" s="38"/>
      <c r="D892" s="38"/>
      <c r="E892" s="38"/>
      <c r="F892" s="38"/>
      <c r="G892" s="39"/>
      <c r="H892" s="21"/>
      <c r="I892" s="21"/>
      <c r="J892" s="24"/>
      <c r="K892" s="25"/>
      <c r="L892" s="40"/>
      <c r="M892" s="25"/>
      <c r="N892" s="40"/>
      <c r="O892" s="40"/>
      <c r="P892" s="40"/>
      <c r="Q892" s="34"/>
      <c r="R892" s="34"/>
      <c r="S892" s="34"/>
      <c r="T892" s="34"/>
      <c r="U892" s="34"/>
      <c r="V892" s="34"/>
      <c r="W892" s="34"/>
      <c r="X892" s="34"/>
      <c r="Y892" s="34"/>
      <c r="Z892" s="34"/>
      <c r="AA892" s="34"/>
      <c r="AB892" s="34"/>
      <c r="AC892" s="34"/>
    </row>
    <row r="893">
      <c r="A893" s="20"/>
      <c r="B893" s="21"/>
      <c r="C893" s="38"/>
      <c r="D893" s="38"/>
      <c r="E893" s="38"/>
      <c r="F893" s="38"/>
      <c r="G893" s="39"/>
      <c r="H893" s="21"/>
      <c r="I893" s="21"/>
      <c r="J893" s="24"/>
      <c r="K893" s="25"/>
      <c r="L893" s="40"/>
      <c r="M893" s="25"/>
      <c r="N893" s="40"/>
      <c r="O893" s="40"/>
      <c r="P893" s="40"/>
      <c r="Q893" s="34"/>
      <c r="R893" s="34"/>
      <c r="S893" s="34"/>
      <c r="T893" s="34"/>
      <c r="U893" s="34"/>
      <c r="V893" s="34"/>
      <c r="W893" s="34"/>
      <c r="X893" s="34"/>
      <c r="Y893" s="34"/>
      <c r="Z893" s="34"/>
      <c r="AA893" s="34"/>
      <c r="AB893" s="34"/>
      <c r="AC893" s="34"/>
    </row>
    <row r="894">
      <c r="A894" s="20"/>
      <c r="B894" s="21"/>
      <c r="C894" s="38"/>
      <c r="D894" s="38"/>
      <c r="E894" s="38"/>
      <c r="F894" s="38"/>
      <c r="G894" s="39"/>
      <c r="H894" s="21"/>
      <c r="I894" s="21"/>
      <c r="J894" s="24"/>
      <c r="K894" s="25"/>
      <c r="L894" s="40"/>
      <c r="M894" s="25"/>
      <c r="N894" s="40"/>
      <c r="O894" s="40"/>
      <c r="P894" s="40"/>
      <c r="Q894" s="34"/>
      <c r="R894" s="34"/>
      <c r="S894" s="34"/>
      <c r="T894" s="34"/>
      <c r="U894" s="34"/>
      <c r="V894" s="34"/>
      <c r="W894" s="34"/>
      <c r="X894" s="34"/>
      <c r="Y894" s="34"/>
      <c r="Z894" s="34"/>
      <c r="AA894" s="34"/>
      <c r="AB894" s="34"/>
      <c r="AC894" s="34"/>
    </row>
    <row r="895">
      <c r="A895" s="20"/>
      <c r="B895" s="21"/>
      <c r="C895" s="38"/>
      <c r="D895" s="38"/>
      <c r="E895" s="38"/>
      <c r="F895" s="38"/>
      <c r="G895" s="39"/>
      <c r="H895" s="21"/>
      <c r="I895" s="21"/>
      <c r="J895" s="24"/>
      <c r="K895" s="25"/>
      <c r="L895" s="40"/>
      <c r="M895" s="25"/>
      <c r="N895" s="40"/>
      <c r="O895" s="40"/>
      <c r="P895" s="40"/>
      <c r="Q895" s="34"/>
      <c r="R895" s="34"/>
      <c r="S895" s="34"/>
      <c r="T895" s="34"/>
      <c r="U895" s="34"/>
      <c r="V895" s="34"/>
      <c r="W895" s="34"/>
      <c r="X895" s="34"/>
      <c r="Y895" s="34"/>
      <c r="Z895" s="34"/>
      <c r="AA895" s="34"/>
      <c r="AB895" s="34"/>
      <c r="AC895" s="34"/>
    </row>
    <row r="896">
      <c r="A896" s="20"/>
      <c r="B896" s="21"/>
      <c r="C896" s="38"/>
      <c r="D896" s="38"/>
      <c r="E896" s="38"/>
      <c r="F896" s="38"/>
      <c r="G896" s="39"/>
      <c r="H896" s="21"/>
      <c r="I896" s="21"/>
      <c r="J896" s="24"/>
      <c r="K896" s="25"/>
      <c r="L896" s="40"/>
      <c r="M896" s="25"/>
      <c r="N896" s="40"/>
      <c r="O896" s="40"/>
      <c r="P896" s="40"/>
      <c r="Q896" s="34"/>
      <c r="R896" s="34"/>
      <c r="S896" s="34"/>
      <c r="T896" s="34"/>
      <c r="U896" s="34"/>
      <c r="V896" s="34"/>
      <c r="W896" s="34"/>
      <c r="X896" s="34"/>
      <c r="Y896" s="34"/>
      <c r="Z896" s="34"/>
      <c r="AA896" s="34"/>
      <c r="AB896" s="34"/>
      <c r="AC896" s="34"/>
    </row>
    <row r="897">
      <c r="A897" s="20"/>
      <c r="B897" s="21"/>
      <c r="C897" s="38"/>
      <c r="D897" s="38"/>
      <c r="E897" s="38"/>
      <c r="F897" s="38"/>
      <c r="G897" s="39"/>
      <c r="H897" s="21"/>
      <c r="I897" s="21"/>
      <c r="J897" s="24"/>
      <c r="K897" s="25"/>
      <c r="L897" s="40"/>
      <c r="M897" s="25"/>
      <c r="N897" s="40"/>
      <c r="O897" s="40"/>
      <c r="P897" s="40"/>
      <c r="Q897" s="34"/>
      <c r="R897" s="34"/>
      <c r="S897" s="34"/>
      <c r="T897" s="34"/>
      <c r="U897" s="34"/>
      <c r="V897" s="34"/>
      <c r="W897" s="34"/>
      <c r="X897" s="34"/>
      <c r="Y897" s="34"/>
      <c r="Z897" s="34"/>
      <c r="AA897" s="34"/>
      <c r="AB897" s="34"/>
      <c r="AC897" s="34"/>
    </row>
    <row r="898">
      <c r="A898" s="20"/>
      <c r="B898" s="21"/>
      <c r="C898" s="38"/>
      <c r="D898" s="38"/>
      <c r="E898" s="38"/>
      <c r="F898" s="38"/>
      <c r="G898" s="39"/>
      <c r="H898" s="21"/>
      <c r="I898" s="21"/>
      <c r="J898" s="24"/>
      <c r="K898" s="25"/>
      <c r="L898" s="40"/>
      <c r="M898" s="25"/>
      <c r="N898" s="40"/>
      <c r="O898" s="40"/>
      <c r="P898" s="40"/>
      <c r="Q898" s="34"/>
      <c r="R898" s="34"/>
      <c r="S898" s="34"/>
      <c r="T898" s="34"/>
      <c r="U898" s="34"/>
      <c r="V898" s="34"/>
      <c r="W898" s="34"/>
      <c r="X898" s="34"/>
      <c r="Y898" s="34"/>
      <c r="Z898" s="34"/>
      <c r="AA898" s="34"/>
      <c r="AB898" s="34"/>
      <c r="AC898" s="34"/>
    </row>
    <row r="899">
      <c r="A899" s="20"/>
      <c r="B899" s="21"/>
      <c r="C899" s="38"/>
      <c r="D899" s="38"/>
      <c r="E899" s="38"/>
      <c r="F899" s="38"/>
      <c r="G899" s="39"/>
      <c r="H899" s="21"/>
      <c r="I899" s="21"/>
      <c r="J899" s="24"/>
      <c r="K899" s="25"/>
      <c r="L899" s="40"/>
      <c r="M899" s="25"/>
      <c r="N899" s="40"/>
      <c r="O899" s="40"/>
      <c r="P899" s="40"/>
      <c r="Q899" s="34"/>
      <c r="R899" s="34"/>
      <c r="S899" s="34"/>
      <c r="T899" s="34"/>
      <c r="U899" s="34"/>
      <c r="V899" s="34"/>
      <c r="W899" s="34"/>
      <c r="X899" s="34"/>
      <c r="Y899" s="34"/>
      <c r="Z899" s="34"/>
      <c r="AA899" s="34"/>
      <c r="AB899" s="34"/>
      <c r="AC899" s="34"/>
    </row>
    <row r="900">
      <c r="A900" s="20"/>
      <c r="B900" s="21"/>
      <c r="C900" s="38"/>
      <c r="D900" s="38"/>
      <c r="E900" s="38"/>
      <c r="F900" s="38"/>
      <c r="G900" s="39"/>
      <c r="H900" s="21"/>
      <c r="I900" s="21"/>
      <c r="J900" s="24"/>
      <c r="K900" s="25"/>
      <c r="L900" s="40"/>
      <c r="M900" s="25"/>
      <c r="N900" s="40"/>
      <c r="O900" s="40"/>
      <c r="P900" s="40"/>
      <c r="Q900" s="34"/>
      <c r="R900" s="34"/>
      <c r="S900" s="34"/>
      <c r="T900" s="34"/>
      <c r="U900" s="34"/>
      <c r="V900" s="34"/>
      <c r="W900" s="34"/>
      <c r="X900" s="34"/>
      <c r="Y900" s="34"/>
      <c r="Z900" s="34"/>
      <c r="AA900" s="34"/>
      <c r="AB900" s="34"/>
      <c r="AC900" s="34"/>
    </row>
    <row r="901">
      <c r="A901" s="20"/>
      <c r="B901" s="21"/>
      <c r="C901" s="38"/>
      <c r="D901" s="38"/>
      <c r="E901" s="38"/>
      <c r="F901" s="38"/>
      <c r="G901" s="39"/>
      <c r="H901" s="21"/>
      <c r="I901" s="21"/>
      <c r="J901" s="24"/>
      <c r="K901" s="25"/>
      <c r="L901" s="40"/>
      <c r="M901" s="25"/>
      <c r="N901" s="40"/>
      <c r="O901" s="40"/>
      <c r="P901" s="40"/>
      <c r="Q901" s="34"/>
      <c r="R901" s="34"/>
      <c r="S901" s="34"/>
      <c r="T901" s="34"/>
      <c r="U901" s="34"/>
      <c r="V901" s="34"/>
      <c r="W901" s="34"/>
      <c r="X901" s="34"/>
      <c r="Y901" s="34"/>
      <c r="Z901" s="34"/>
      <c r="AA901" s="34"/>
      <c r="AB901" s="34"/>
      <c r="AC901" s="34"/>
    </row>
    <row r="902">
      <c r="A902" s="20"/>
      <c r="B902" s="21"/>
      <c r="C902" s="38"/>
      <c r="D902" s="38"/>
      <c r="E902" s="38"/>
      <c r="F902" s="38"/>
      <c r="G902" s="39"/>
      <c r="H902" s="21"/>
      <c r="I902" s="21"/>
      <c r="J902" s="24"/>
      <c r="K902" s="25"/>
      <c r="L902" s="40"/>
      <c r="M902" s="25"/>
      <c r="N902" s="40"/>
      <c r="O902" s="40"/>
      <c r="P902" s="40"/>
      <c r="Q902" s="34"/>
      <c r="R902" s="34"/>
      <c r="S902" s="34"/>
      <c r="T902" s="34"/>
      <c r="U902" s="34"/>
      <c r="V902" s="34"/>
      <c r="W902" s="34"/>
      <c r="X902" s="34"/>
      <c r="Y902" s="34"/>
      <c r="Z902" s="34"/>
      <c r="AA902" s="34"/>
      <c r="AB902" s="34"/>
      <c r="AC902" s="34"/>
    </row>
    <row r="903">
      <c r="A903" s="20"/>
      <c r="B903" s="21"/>
      <c r="C903" s="38"/>
      <c r="D903" s="38"/>
      <c r="E903" s="38"/>
      <c r="F903" s="38"/>
      <c r="G903" s="39"/>
      <c r="H903" s="21"/>
      <c r="I903" s="21"/>
      <c r="J903" s="24"/>
      <c r="K903" s="25"/>
      <c r="L903" s="40"/>
      <c r="M903" s="25"/>
      <c r="N903" s="40"/>
      <c r="O903" s="40"/>
      <c r="P903" s="40"/>
      <c r="Q903" s="34"/>
      <c r="R903" s="34"/>
      <c r="S903" s="34"/>
      <c r="T903" s="34"/>
      <c r="U903" s="34"/>
      <c r="V903" s="34"/>
      <c r="W903" s="34"/>
      <c r="X903" s="34"/>
      <c r="Y903" s="34"/>
      <c r="Z903" s="34"/>
      <c r="AA903" s="34"/>
      <c r="AB903" s="34"/>
      <c r="AC903" s="34"/>
    </row>
    <row r="904">
      <c r="A904" s="20"/>
      <c r="B904" s="21"/>
      <c r="C904" s="38"/>
      <c r="D904" s="38"/>
      <c r="E904" s="38"/>
      <c r="F904" s="38"/>
      <c r="G904" s="39"/>
      <c r="H904" s="21"/>
      <c r="I904" s="21"/>
      <c r="J904" s="24"/>
      <c r="K904" s="25"/>
      <c r="L904" s="40"/>
      <c r="M904" s="25"/>
      <c r="N904" s="40"/>
      <c r="O904" s="40"/>
      <c r="P904" s="40"/>
      <c r="Q904" s="34"/>
      <c r="R904" s="34"/>
      <c r="S904" s="34"/>
      <c r="T904" s="34"/>
      <c r="U904" s="34"/>
      <c r="V904" s="34"/>
      <c r="W904" s="34"/>
      <c r="X904" s="34"/>
      <c r="Y904" s="34"/>
      <c r="Z904" s="34"/>
      <c r="AA904" s="34"/>
      <c r="AB904" s="34"/>
      <c r="AC904" s="34"/>
    </row>
    <row r="905">
      <c r="A905" s="20"/>
      <c r="B905" s="21"/>
      <c r="C905" s="38"/>
      <c r="D905" s="38"/>
      <c r="E905" s="38"/>
      <c r="F905" s="38"/>
      <c r="G905" s="39"/>
      <c r="H905" s="21"/>
      <c r="I905" s="21"/>
      <c r="J905" s="24"/>
      <c r="K905" s="25"/>
      <c r="L905" s="40"/>
      <c r="M905" s="25"/>
      <c r="N905" s="40"/>
      <c r="O905" s="40"/>
      <c r="P905" s="40"/>
      <c r="Q905" s="34"/>
      <c r="R905" s="34"/>
      <c r="S905" s="34"/>
      <c r="T905" s="34"/>
      <c r="U905" s="34"/>
      <c r="V905" s="34"/>
      <c r="W905" s="34"/>
      <c r="X905" s="34"/>
      <c r="Y905" s="34"/>
      <c r="Z905" s="34"/>
      <c r="AA905" s="34"/>
      <c r="AB905" s="34"/>
      <c r="AC905" s="34"/>
    </row>
    <row r="906">
      <c r="A906" s="20"/>
      <c r="B906" s="21"/>
      <c r="C906" s="38"/>
      <c r="D906" s="38"/>
      <c r="E906" s="38"/>
      <c r="F906" s="38"/>
      <c r="G906" s="39"/>
      <c r="H906" s="21"/>
      <c r="I906" s="21"/>
      <c r="J906" s="24"/>
      <c r="K906" s="25"/>
      <c r="L906" s="40"/>
      <c r="M906" s="25"/>
      <c r="N906" s="40"/>
      <c r="O906" s="40"/>
      <c r="P906" s="40"/>
      <c r="Q906" s="34"/>
      <c r="R906" s="34"/>
      <c r="S906" s="34"/>
      <c r="T906" s="34"/>
      <c r="U906" s="34"/>
      <c r="V906" s="34"/>
      <c r="W906" s="34"/>
      <c r="X906" s="34"/>
      <c r="Y906" s="34"/>
      <c r="Z906" s="34"/>
      <c r="AA906" s="34"/>
      <c r="AB906" s="34"/>
      <c r="AC906" s="34"/>
    </row>
    <row r="907">
      <c r="A907" s="20"/>
      <c r="B907" s="21"/>
      <c r="C907" s="38"/>
      <c r="D907" s="38"/>
      <c r="E907" s="38"/>
      <c r="F907" s="38"/>
      <c r="G907" s="39"/>
      <c r="H907" s="21"/>
      <c r="I907" s="21"/>
      <c r="J907" s="24"/>
      <c r="K907" s="25"/>
      <c r="L907" s="40"/>
      <c r="M907" s="25"/>
      <c r="N907" s="40"/>
      <c r="O907" s="40"/>
      <c r="P907" s="40"/>
      <c r="Q907" s="34"/>
      <c r="R907" s="34"/>
      <c r="S907" s="34"/>
      <c r="T907" s="34"/>
      <c r="U907" s="34"/>
      <c r="V907" s="34"/>
      <c r="W907" s="34"/>
      <c r="X907" s="34"/>
      <c r="Y907" s="34"/>
      <c r="Z907" s="34"/>
      <c r="AA907" s="34"/>
      <c r="AB907" s="34"/>
      <c r="AC907" s="34"/>
    </row>
    <row r="908">
      <c r="A908" s="20"/>
      <c r="B908" s="21"/>
      <c r="C908" s="38"/>
      <c r="D908" s="38"/>
      <c r="E908" s="38"/>
      <c r="F908" s="38"/>
      <c r="G908" s="39"/>
      <c r="H908" s="21"/>
      <c r="I908" s="21"/>
      <c r="J908" s="24"/>
      <c r="K908" s="25"/>
      <c r="L908" s="40"/>
      <c r="M908" s="25"/>
      <c r="N908" s="40"/>
      <c r="O908" s="40"/>
      <c r="P908" s="40"/>
      <c r="Q908" s="34"/>
      <c r="R908" s="34"/>
      <c r="S908" s="34"/>
      <c r="T908" s="34"/>
      <c r="U908" s="34"/>
      <c r="V908" s="34"/>
      <c r="W908" s="34"/>
      <c r="X908" s="34"/>
      <c r="Y908" s="34"/>
      <c r="Z908" s="34"/>
      <c r="AA908" s="34"/>
      <c r="AB908" s="34"/>
      <c r="AC908" s="34"/>
    </row>
    <row r="909">
      <c r="A909" s="20"/>
      <c r="B909" s="21"/>
      <c r="C909" s="38"/>
      <c r="D909" s="38"/>
      <c r="E909" s="38"/>
      <c r="F909" s="38"/>
      <c r="G909" s="39"/>
      <c r="H909" s="21"/>
      <c r="I909" s="21"/>
      <c r="J909" s="24"/>
      <c r="K909" s="25"/>
      <c r="L909" s="40"/>
      <c r="M909" s="25"/>
      <c r="N909" s="40"/>
      <c r="O909" s="40"/>
      <c r="P909" s="40"/>
      <c r="Q909" s="34"/>
      <c r="R909" s="34"/>
      <c r="S909" s="34"/>
      <c r="T909" s="34"/>
      <c r="U909" s="34"/>
      <c r="V909" s="34"/>
      <c r="W909" s="34"/>
      <c r="X909" s="34"/>
      <c r="Y909" s="34"/>
      <c r="Z909" s="34"/>
      <c r="AA909" s="34"/>
      <c r="AB909" s="34"/>
      <c r="AC909" s="34"/>
    </row>
    <row r="910">
      <c r="A910" s="20"/>
      <c r="B910" s="21"/>
      <c r="C910" s="38"/>
      <c r="D910" s="38"/>
      <c r="E910" s="38"/>
      <c r="F910" s="38"/>
      <c r="G910" s="39"/>
      <c r="H910" s="21"/>
      <c r="I910" s="21"/>
      <c r="J910" s="24"/>
      <c r="K910" s="25"/>
      <c r="L910" s="40"/>
      <c r="M910" s="25"/>
      <c r="N910" s="40"/>
      <c r="O910" s="40"/>
      <c r="P910" s="40"/>
      <c r="Q910" s="34"/>
      <c r="R910" s="34"/>
      <c r="S910" s="34"/>
      <c r="T910" s="34"/>
      <c r="U910" s="34"/>
      <c r="V910" s="34"/>
      <c r="W910" s="34"/>
      <c r="X910" s="34"/>
      <c r="Y910" s="34"/>
      <c r="Z910" s="34"/>
      <c r="AA910" s="34"/>
      <c r="AB910" s="34"/>
      <c r="AC910" s="34"/>
    </row>
    <row r="911">
      <c r="A911" s="20"/>
      <c r="B911" s="21"/>
      <c r="C911" s="38"/>
      <c r="D911" s="38"/>
      <c r="E911" s="38"/>
      <c r="F911" s="38"/>
      <c r="G911" s="39"/>
      <c r="H911" s="21"/>
      <c r="I911" s="21"/>
      <c r="J911" s="24"/>
      <c r="K911" s="25"/>
      <c r="L911" s="40"/>
      <c r="M911" s="25"/>
      <c r="N911" s="40"/>
      <c r="O911" s="40"/>
      <c r="P911" s="40"/>
      <c r="Q911" s="34"/>
      <c r="R911" s="34"/>
      <c r="S911" s="34"/>
      <c r="T911" s="34"/>
      <c r="U911" s="34"/>
      <c r="V911" s="34"/>
      <c r="W911" s="34"/>
      <c r="X911" s="34"/>
      <c r="Y911" s="34"/>
      <c r="Z911" s="34"/>
      <c r="AA911" s="34"/>
      <c r="AB911" s="34"/>
      <c r="AC911" s="34"/>
    </row>
    <row r="912">
      <c r="A912" s="20"/>
      <c r="B912" s="21"/>
      <c r="C912" s="38"/>
      <c r="D912" s="38"/>
      <c r="E912" s="38"/>
      <c r="F912" s="38"/>
      <c r="G912" s="39"/>
      <c r="H912" s="21"/>
      <c r="I912" s="21"/>
      <c r="J912" s="24"/>
      <c r="K912" s="25"/>
      <c r="L912" s="40"/>
      <c r="M912" s="25"/>
      <c r="N912" s="40"/>
      <c r="O912" s="40"/>
      <c r="P912" s="40"/>
      <c r="Q912" s="34"/>
      <c r="R912" s="34"/>
      <c r="S912" s="34"/>
      <c r="T912" s="34"/>
      <c r="U912" s="34"/>
      <c r="V912" s="34"/>
      <c r="W912" s="34"/>
      <c r="X912" s="34"/>
      <c r="Y912" s="34"/>
      <c r="Z912" s="34"/>
      <c r="AA912" s="34"/>
      <c r="AB912" s="34"/>
      <c r="AC912" s="34"/>
    </row>
    <row r="913">
      <c r="A913" s="20"/>
      <c r="B913" s="21"/>
      <c r="C913" s="38"/>
      <c r="D913" s="38"/>
      <c r="E913" s="38"/>
      <c r="F913" s="38"/>
      <c r="G913" s="39"/>
      <c r="H913" s="21"/>
      <c r="I913" s="21"/>
      <c r="J913" s="24"/>
      <c r="K913" s="25"/>
      <c r="L913" s="40"/>
      <c r="M913" s="25"/>
      <c r="N913" s="40"/>
      <c r="O913" s="40"/>
      <c r="P913" s="40"/>
      <c r="Q913" s="34"/>
      <c r="R913" s="34"/>
      <c r="S913" s="34"/>
      <c r="T913" s="34"/>
      <c r="U913" s="34"/>
      <c r="V913" s="34"/>
      <c r="W913" s="34"/>
      <c r="X913" s="34"/>
      <c r="Y913" s="34"/>
      <c r="Z913" s="34"/>
      <c r="AA913" s="34"/>
      <c r="AB913" s="34"/>
      <c r="AC913" s="34"/>
    </row>
    <row r="914">
      <c r="A914" s="20"/>
      <c r="B914" s="21"/>
      <c r="C914" s="38"/>
      <c r="D914" s="38"/>
      <c r="E914" s="38"/>
      <c r="F914" s="38"/>
      <c r="G914" s="39"/>
      <c r="H914" s="21"/>
      <c r="I914" s="21"/>
      <c r="J914" s="24"/>
      <c r="K914" s="25"/>
      <c r="L914" s="40"/>
      <c r="M914" s="25"/>
      <c r="N914" s="40"/>
      <c r="O914" s="40"/>
      <c r="P914" s="40"/>
      <c r="Q914" s="34"/>
      <c r="R914" s="34"/>
      <c r="S914" s="34"/>
      <c r="T914" s="34"/>
      <c r="U914" s="34"/>
      <c r="V914" s="34"/>
      <c r="W914" s="34"/>
      <c r="X914" s="34"/>
      <c r="Y914" s="34"/>
      <c r="Z914" s="34"/>
      <c r="AA914" s="34"/>
      <c r="AB914" s="34"/>
      <c r="AC914" s="34"/>
    </row>
    <row r="915">
      <c r="A915" s="20"/>
      <c r="B915" s="21"/>
      <c r="C915" s="38"/>
      <c r="D915" s="38"/>
      <c r="E915" s="38"/>
      <c r="F915" s="38"/>
      <c r="G915" s="39"/>
      <c r="H915" s="21"/>
      <c r="I915" s="21"/>
      <c r="J915" s="24"/>
      <c r="K915" s="25"/>
      <c r="L915" s="40"/>
      <c r="M915" s="25"/>
      <c r="N915" s="40"/>
      <c r="O915" s="40"/>
      <c r="P915" s="40"/>
      <c r="Q915" s="34"/>
      <c r="R915" s="34"/>
      <c r="S915" s="34"/>
      <c r="T915" s="34"/>
      <c r="U915" s="34"/>
      <c r="V915" s="34"/>
      <c r="W915" s="34"/>
      <c r="X915" s="34"/>
      <c r="Y915" s="34"/>
      <c r="Z915" s="34"/>
      <c r="AA915" s="34"/>
      <c r="AB915" s="34"/>
      <c r="AC915" s="34"/>
    </row>
    <row r="916">
      <c r="A916" s="20"/>
      <c r="B916" s="21"/>
      <c r="C916" s="38"/>
      <c r="D916" s="38"/>
      <c r="E916" s="38"/>
      <c r="F916" s="38"/>
      <c r="G916" s="39"/>
      <c r="H916" s="21"/>
      <c r="I916" s="21"/>
      <c r="J916" s="24"/>
      <c r="K916" s="25"/>
      <c r="L916" s="40"/>
      <c r="M916" s="25"/>
      <c r="N916" s="40"/>
      <c r="O916" s="40"/>
      <c r="P916" s="40"/>
      <c r="Q916" s="34"/>
      <c r="R916" s="34"/>
      <c r="S916" s="34"/>
      <c r="T916" s="34"/>
      <c r="U916" s="34"/>
      <c r="V916" s="34"/>
      <c r="W916" s="34"/>
      <c r="X916" s="34"/>
      <c r="Y916" s="34"/>
      <c r="Z916" s="34"/>
      <c r="AA916" s="34"/>
      <c r="AB916" s="34"/>
      <c r="AC916" s="34"/>
    </row>
    <row r="917">
      <c r="A917" s="20"/>
      <c r="B917" s="21"/>
      <c r="C917" s="38"/>
      <c r="D917" s="38"/>
      <c r="E917" s="38"/>
      <c r="F917" s="38"/>
      <c r="G917" s="39"/>
      <c r="H917" s="21"/>
      <c r="I917" s="21"/>
      <c r="J917" s="24"/>
      <c r="K917" s="25"/>
      <c r="L917" s="40"/>
      <c r="M917" s="25"/>
      <c r="N917" s="40"/>
      <c r="O917" s="40"/>
      <c r="P917" s="40"/>
      <c r="Q917" s="34"/>
      <c r="R917" s="34"/>
      <c r="S917" s="34"/>
      <c r="T917" s="34"/>
      <c r="U917" s="34"/>
      <c r="V917" s="34"/>
      <c r="W917" s="34"/>
      <c r="X917" s="34"/>
      <c r="Y917" s="34"/>
      <c r="Z917" s="34"/>
      <c r="AA917" s="34"/>
      <c r="AB917" s="34"/>
      <c r="AC917" s="34"/>
    </row>
    <row r="918">
      <c r="A918" s="20"/>
      <c r="B918" s="21"/>
      <c r="C918" s="38"/>
      <c r="D918" s="38"/>
      <c r="E918" s="38"/>
      <c r="F918" s="38"/>
      <c r="G918" s="39"/>
      <c r="H918" s="21"/>
      <c r="I918" s="21"/>
      <c r="J918" s="24"/>
      <c r="K918" s="25"/>
      <c r="L918" s="40"/>
      <c r="M918" s="25"/>
      <c r="N918" s="40"/>
      <c r="O918" s="40"/>
      <c r="P918" s="40"/>
      <c r="Q918" s="34"/>
      <c r="R918" s="34"/>
      <c r="S918" s="34"/>
      <c r="T918" s="34"/>
      <c r="U918" s="34"/>
      <c r="V918" s="34"/>
      <c r="W918" s="34"/>
      <c r="X918" s="34"/>
      <c r="Y918" s="34"/>
      <c r="Z918" s="34"/>
      <c r="AA918" s="34"/>
      <c r="AB918" s="34"/>
      <c r="AC918" s="34"/>
    </row>
    <row r="919">
      <c r="A919" s="20"/>
      <c r="B919" s="21"/>
      <c r="C919" s="38"/>
      <c r="D919" s="38"/>
      <c r="E919" s="38"/>
      <c r="F919" s="38"/>
      <c r="G919" s="39"/>
      <c r="H919" s="21"/>
      <c r="I919" s="21"/>
      <c r="J919" s="24"/>
      <c r="K919" s="25"/>
      <c r="L919" s="40"/>
      <c r="M919" s="25"/>
      <c r="N919" s="40"/>
      <c r="O919" s="40"/>
      <c r="P919" s="40"/>
      <c r="Q919" s="34"/>
      <c r="R919" s="34"/>
      <c r="S919" s="34"/>
      <c r="T919" s="34"/>
      <c r="U919" s="34"/>
      <c r="V919" s="34"/>
      <c r="W919" s="34"/>
      <c r="X919" s="34"/>
      <c r="Y919" s="34"/>
      <c r="Z919" s="34"/>
      <c r="AA919" s="34"/>
      <c r="AB919" s="34"/>
      <c r="AC919" s="34"/>
    </row>
    <row r="920">
      <c r="A920" s="20"/>
      <c r="B920" s="21"/>
      <c r="C920" s="38"/>
      <c r="D920" s="38"/>
      <c r="E920" s="38"/>
      <c r="F920" s="38"/>
      <c r="G920" s="39"/>
      <c r="H920" s="21"/>
      <c r="I920" s="21"/>
      <c r="J920" s="24"/>
      <c r="K920" s="25"/>
      <c r="L920" s="40"/>
      <c r="M920" s="25"/>
      <c r="N920" s="40"/>
      <c r="O920" s="40"/>
      <c r="P920" s="40"/>
      <c r="Q920" s="34"/>
      <c r="R920" s="34"/>
      <c r="S920" s="34"/>
      <c r="T920" s="34"/>
      <c r="U920" s="34"/>
      <c r="V920" s="34"/>
      <c r="W920" s="34"/>
      <c r="X920" s="34"/>
      <c r="Y920" s="34"/>
      <c r="Z920" s="34"/>
      <c r="AA920" s="34"/>
      <c r="AB920" s="34"/>
      <c r="AC920" s="34"/>
    </row>
    <row r="921">
      <c r="A921" s="20"/>
      <c r="B921" s="21"/>
      <c r="C921" s="38"/>
      <c r="D921" s="38"/>
      <c r="E921" s="38"/>
      <c r="F921" s="38"/>
      <c r="G921" s="39"/>
      <c r="H921" s="21"/>
      <c r="I921" s="21"/>
      <c r="J921" s="24"/>
      <c r="K921" s="25"/>
      <c r="L921" s="40"/>
      <c r="M921" s="25"/>
      <c r="N921" s="40"/>
      <c r="O921" s="40"/>
      <c r="P921" s="40"/>
      <c r="Q921" s="34"/>
      <c r="R921" s="34"/>
      <c r="S921" s="34"/>
      <c r="T921" s="34"/>
      <c r="U921" s="34"/>
      <c r="V921" s="34"/>
      <c r="W921" s="34"/>
      <c r="X921" s="34"/>
      <c r="Y921" s="34"/>
      <c r="Z921" s="34"/>
      <c r="AA921" s="34"/>
      <c r="AB921" s="34"/>
      <c r="AC921" s="34"/>
    </row>
    <row r="922">
      <c r="A922" s="20"/>
      <c r="B922" s="21"/>
      <c r="C922" s="38"/>
      <c r="D922" s="38"/>
      <c r="E922" s="38"/>
      <c r="F922" s="38"/>
      <c r="G922" s="39"/>
      <c r="H922" s="21"/>
      <c r="I922" s="21"/>
      <c r="J922" s="24"/>
      <c r="K922" s="25"/>
      <c r="L922" s="40"/>
      <c r="M922" s="25"/>
      <c r="N922" s="40"/>
      <c r="O922" s="40"/>
      <c r="P922" s="40"/>
      <c r="Q922" s="34"/>
      <c r="R922" s="34"/>
      <c r="S922" s="34"/>
      <c r="T922" s="34"/>
      <c r="U922" s="34"/>
      <c r="V922" s="34"/>
      <c r="W922" s="34"/>
      <c r="X922" s="34"/>
      <c r="Y922" s="34"/>
      <c r="Z922" s="34"/>
      <c r="AA922" s="34"/>
      <c r="AB922" s="34"/>
      <c r="AC922" s="34"/>
    </row>
    <row r="923">
      <c r="A923" s="20"/>
      <c r="B923" s="21"/>
      <c r="C923" s="38"/>
      <c r="D923" s="38"/>
      <c r="E923" s="38"/>
      <c r="F923" s="38"/>
      <c r="G923" s="39"/>
      <c r="H923" s="21"/>
      <c r="I923" s="21"/>
      <c r="J923" s="24"/>
      <c r="K923" s="25"/>
      <c r="L923" s="40"/>
      <c r="M923" s="25"/>
      <c r="N923" s="40"/>
      <c r="O923" s="40"/>
      <c r="P923" s="40"/>
      <c r="Q923" s="34"/>
      <c r="R923" s="34"/>
      <c r="S923" s="34"/>
      <c r="T923" s="34"/>
      <c r="U923" s="34"/>
      <c r="V923" s="34"/>
      <c r="W923" s="34"/>
      <c r="X923" s="34"/>
      <c r="Y923" s="34"/>
      <c r="Z923" s="34"/>
      <c r="AA923" s="34"/>
      <c r="AB923" s="34"/>
      <c r="AC923" s="34"/>
    </row>
    <row r="924">
      <c r="A924" s="20"/>
      <c r="B924" s="21"/>
      <c r="C924" s="38"/>
      <c r="D924" s="38"/>
      <c r="E924" s="38"/>
      <c r="F924" s="38"/>
      <c r="G924" s="39"/>
      <c r="H924" s="21"/>
      <c r="I924" s="21"/>
      <c r="J924" s="24"/>
      <c r="K924" s="25"/>
      <c r="L924" s="40"/>
      <c r="M924" s="25"/>
      <c r="N924" s="40"/>
      <c r="O924" s="40"/>
      <c r="P924" s="40"/>
      <c r="Q924" s="34"/>
      <c r="R924" s="34"/>
      <c r="S924" s="34"/>
      <c r="T924" s="34"/>
      <c r="U924" s="34"/>
      <c r="V924" s="34"/>
      <c r="W924" s="34"/>
      <c r="X924" s="34"/>
      <c r="Y924" s="34"/>
      <c r="Z924" s="34"/>
      <c r="AA924" s="34"/>
      <c r="AB924" s="34"/>
      <c r="AC924" s="34"/>
    </row>
    <row r="925">
      <c r="A925" s="20"/>
      <c r="B925" s="21"/>
      <c r="C925" s="38"/>
      <c r="D925" s="38"/>
      <c r="E925" s="38"/>
      <c r="F925" s="38"/>
      <c r="G925" s="39"/>
      <c r="H925" s="21"/>
      <c r="I925" s="21"/>
      <c r="J925" s="24"/>
      <c r="K925" s="25"/>
      <c r="L925" s="40"/>
      <c r="M925" s="25"/>
      <c r="N925" s="40"/>
      <c r="O925" s="40"/>
      <c r="P925" s="40"/>
      <c r="Q925" s="34"/>
      <c r="R925" s="34"/>
      <c r="S925" s="34"/>
      <c r="T925" s="34"/>
      <c r="U925" s="34"/>
      <c r="V925" s="34"/>
      <c r="W925" s="34"/>
      <c r="X925" s="34"/>
      <c r="Y925" s="34"/>
      <c r="Z925" s="34"/>
      <c r="AA925" s="34"/>
      <c r="AB925" s="34"/>
      <c r="AC925" s="34"/>
    </row>
    <row r="926">
      <c r="A926" s="20"/>
      <c r="B926" s="21"/>
      <c r="C926" s="38"/>
      <c r="D926" s="38"/>
      <c r="E926" s="38"/>
      <c r="F926" s="38"/>
      <c r="G926" s="39"/>
      <c r="H926" s="21"/>
      <c r="I926" s="21"/>
      <c r="J926" s="24"/>
      <c r="K926" s="25"/>
      <c r="L926" s="40"/>
      <c r="M926" s="25"/>
      <c r="N926" s="40"/>
      <c r="O926" s="40"/>
      <c r="P926" s="40"/>
      <c r="Q926" s="34"/>
      <c r="R926" s="34"/>
      <c r="S926" s="34"/>
      <c r="T926" s="34"/>
      <c r="U926" s="34"/>
      <c r="V926" s="34"/>
      <c r="W926" s="34"/>
      <c r="X926" s="34"/>
      <c r="Y926" s="34"/>
      <c r="Z926" s="34"/>
      <c r="AA926" s="34"/>
      <c r="AB926" s="34"/>
      <c r="AC926" s="34"/>
    </row>
    <row r="927">
      <c r="A927" s="20"/>
      <c r="B927" s="21"/>
      <c r="C927" s="38"/>
      <c r="D927" s="38"/>
      <c r="E927" s="38"/>
      <c r="F927" s="38"/>
      <c r="G927" s="39"/>
      <c r="H927" s="21"/>
      <c r="I927" s="21"/>
      <c r="J927" s="24"/>
      <c r="K927" s="25"/>
      <c r="L927" s="40"/>
      <c r="M927" s="25"/>
      <c r="N927" s="40"/>
      <c r="O927" s="40"/>
      <c r="P927" s="40"/>
      <c r="Q927" s="34"/>
      <c r="R927" s="34"/>
      <c r="S927" s="34"/>
      <c r="T927" s="34"/>
      <c r="U927" s="34"/>
      <c r="V927" s="34"/>
      <c r="W927" s="34"/>
      <c r="X927" s="34"/>
      <c r="Y927" s="34"/>
      <c r="Z927" s="34"/>
      <c r="AA927" s="34"/>
      <c r="AB927" s="34"/>
      <c r="AC927" s="34"/>
    </row>
    <row r="928">
      <c r="A928" s="20"/>
      <c r="B928" s="21"/>
      <c r="C928" s="38"/>
      <c r="D928" s="38"/>
      <c r="E928" s="38"/>
      <c r="F928" s="38"/>
      <c r="G928" s="39"/>
      <c r="H928" s="21"/>
      <c r="I928" s="21"/>
      <c r="J928" s="24"/>
      <c r="K928" s="25"/>
      <c r="L928" s="40"/>
      <c r="M928" s="25"/>
      <c r="N928" s="40"/>
      <c r="O928" s="40"/>
      <c r="P928" s="40"/>
      <c r="Q928" s="34"/>
      <c r="R928" s="34"/>
      <c r="S928" s="34"/>
      <c r="T928" s="34"/>
      <c r="U928" s="34"/>
      <c r="V928" s="34"/>
      <c r="W928" s="34"/>
      <c r="X928" s="34"/>
      <c r="Y928" s="34"/>
      <c r="Z928" s="34"/>
      <c r="AA928" s="34"/>
      <c r="AB928" s="34"/>
      <c r="AC928" s="34"/>
    </row>
    <row r="929">
      <c r="A929" s="20"/>
      <c r="B929" s="21"/>
      <c r="C929" s="38"/>
      <c r="D929" s="38"/>
      <c r="E929" s="38"/>
      <c r="F929" s="38"/>
      <c r="G929" s="39"/>
      <c r="H929" s="21"/>
      <c r="I929" s="21"/>
      <c r="J929" s="24"/>
      <c r="K929" s="25"/>
      <c r="L929" s="40"/>
      <c r="M929" s="25"/>
      <c r="N929" s="40"/>
      <c r="O929" s="40"/>
      <c r="P929" s="40"/>
      <c r="Q929" s="34"/>
      <c r="R929" s="34"/>
      <c r="S929" s="34"/>
      <c r="T929" s="34"/>
      <c r="U929" s="34"/>
      <c r="V929" s="34"/>
      <c r="W929" s="34"/>
      <c r="X929" s="34"/>
      <c r="Y929" s="34"/>
      <c r="Z929" s="34"/>
      <c r="AA929" s="34"/>
      <c r="AB929" s="34"/>
      <c r="AC929" s="34"/>
    </row>
    <row r="930">
      <c r="A930" s="20"/>
      <c r="B930" s="21"/>
      <c r="C930" s="38"/>
      <c r="D930" s="38"/>
      <c r="E930" s="38"/>
      <c r="F930" s="38"/>
      <c r="G930" s="39"/>
      <c r="H930" s="21"/>
      <c r="I930" s="21"/>
      <c r="J930" s="24"/>
      <c r="K930" s="25"/>
      <c r="L930" s="40"/>
      <c r="M930" s="25"/>
      <c r="N930" s="40"/>
      <c r="O930" s="40"/>
      <c r="P930" s="40"/>
      <c r="Q930" s="34"/>
      <c r="R930" s="34"/>
      <c r="S930" s="34"/>
      <c r="T930" s="34"/>
      <c r="U930" s="34"/>
      <c r="V930" s="34"/>
      <c r="W930" s="34"/>
      <c r="X930" s="34"/>
      <c r="Y930" s="34"/>
      <c r="Z930" s="34"/>
      <c r="AA930" s="34"/>
      <c r="AB930" s="34"/>
      <c r="AC930" s="34"/>
    </row>
    <row r="931">
      <c r="A931" s="20"/>
      <c r="B931" s="21"/>
      <c r="C931" s="38"/>
      <c r="D931" s="38"/>
      <c r="E931" s="38"/>
      <c r="F931" s="38"/>
      <c r="G931" s="39"/>
      <c r="H931" s="21"/>
      <c r="I931" s="21"/>
      <c r="J931" s="24"/>
      <c r="K931" s="25"/>
      <c r="L931" s="40"/>
      <c r="M931" s="25"/>
      <c r="N931" s="40"/>
      <c r="O931" s="40"/>
      <c r="P931" s="40"/>
      <c r="Q931" s="34"/>
      <c r="R931" s="34"/>
      <c r="S931" s="34"/>
      <c r="T931" s="34"/>
      <c r="U931" s="34"/>
      <c r="V931" s="34"/>
      <c r="W931" s="34"/>
      <c r="X931" s="34"/>
      <c r="Y931" s="34"/>
      <c r="Z931" s="34"/>
      <c r="AA931" s="34"/>
      <c r="AB931" s="34"/>
      <c r="AC931" s="34"/>
    </row>
    <row r="932">
      <c r="A932" s="20"/>
      <c r="B932" s="21"/>
      <c r="C932" s="38"/>
      <c r="D932" s="38"/>
      <c r="E932" s="38"/>
      <c r="F932" s="38"/>
      <c r="G932" s="39"/>
      <c r="H932" s="21"/>
      <c r="I932" s="21"/>
      <c r="J932" s="24"/>
      <c r="K932" s="25"/>
      <c r="L932" s="40"/>
      <c r="M932" s="25"/>
      <c r="N932" s="40"/>
      <c r="O932" s="40"/>
      <c r="P932" s="40"/>
      <c r="Q932" s="34"/>
      <c r="R932" s="34"/>
      <c r="S932" s="34"/>
      <c r="T932" s="34"/>
      <c r="U932" s="34"/>
      <c r="V932" s="34"/>
      <c r="W932" s="34"/>
      <c r="X932" s="34"/>
      <c r="Y932" s="34"/>
      <c r="Z932" s="34"/>
      <c r="AA932" s="34"/>
      <c r="AB932" s="34"/>
      <c r="AC932" s="34"/>
    </row>
    <row r="933">
      <c r="A933" s="20"/>
      <c r="B933" s="21"/>
      <c r="C933" s="38"/>
      <c r="D933" s="38"/>
      <c r="E933" s="38"/>
      <c r="F933" s="38"/>
      <c r="G933" s="39"/>
      <c r="H933" s="21"/>
      <c r="I933" s="21"/>
      <c r="J933" s="24"/>
      <c r="K933" s="25"/>
      <c r="L933" s="40"/>
      <c r="M933" s="25"/>
      <c r="N933" s="40"/>
      <c r="O933" s="40"/>
      <c r="P933" s="40"/>
      <c r="Q933" s="34"/>
      <c r="R933" s="34"/>
      <c r="S933" s="34"/>
      <c r="T933" s="34"/>
      <c r="U933" s="34"/>
      <c r="V933" s="34"/>
      <c r="W933" s="34"/>
      <c r="X933" s="34"/>
      <c r="Y933" s="34"/>
      <c r="Z933" s="34"/>
      <c r="AA933" s="34"/>
      <c r="AB933" s="34"/>
      <c r="AC933" s="34"/>
    </row>
    <row r="934">
      <c r="A934" s="20"/>
      <c r="B934" s="21"/>
      <c r="C934" s="38"/>
      <c r="D934" s="38"/>
      <c r="E934" s="38"/>
      <c r="F934" s="38"/>
      <c r="G934" s="39"/>
      <c r="H934" s="21"/>
      <c r="I934" s="21"/>
      <c r="J934" s="24"/>
      <c r="K934" s="25"/>
      <c r="L934" s="40"/>
      <c r="M934" s="25"/>
      <c r="N934" s="40"/>
      <c r="O934" s="40"/>
      <c r="P934" s="40"/>
      <c r="Q934" s="34"/>
      <c r="R934" s="34"/>
      <c r="S934" s="34"/>
      <c r="T934" s="34"/>
      <c r="U934" s="34"/>
      <c r="V934" s="34"/>
      <c r="W934" s="34"/>
      <c r="X934" s="34"/>
      <c r="Y934" s="34"/>
      <c r="Z934" s="34"/>
      <c r="AA934" s="34"/>
      <c r="AB934" s="34"/>
      <c r="AC934" s="34"/>
    </row>
    <row r="935">
      <c r="A935" s="20"/>
      <c r="B935" s="21"/>
      <c r="C935" s="38"/>
      <c r="D935" s="38"/>
      <c r="E935" s="38"/>
      <c r="F935" s="38"/>
      <c r="G935" s="39"/>
      <c r="H935" s="21"/>
      <c r="I935" s="21"/>
      <c r="J935" s="24"/>
      <c r="K935" s="25"/>
      <c r="L935" s="40"/>
      <c r="M935" s="25"/>
      <c r="N935" s="40"/>
      <c r="O935" s="40"/>
      <c r="P935" s="40"/>
      <c r="Q935" s="34"/>
      <c r="R935" s="34"/>
      <c r="S935" s="34"/>
      <c r="T935" s="34"/>
      <c r="U935" s="34"/>
      <c r="V935" s="34"/>
      <c r="W935" s="34"/>
      <c r="X935" s="34"/>
      <c r="Y935" s="34"/>
      <c r="Z935" s="34"/>
      <c r="AA935" s="34"/>
      <c r="AB935" s="34"/>
      <c r="AC935" s="34"/>
    </row>
    <row r="936">
      <c r="A936" s="20"/>
      <c r="B936" s="21"/>
      <c r="C936" s="38"/>
      <c r="D936" s="38"/>
      <c r="E936" s="38"/>
      <c r="F936" s="38"/>
      <c r="G936" s="39"/>
      <c r="H936" s="21"/>
      <c r="I936" s="21"/>
      <c r="J936" s="24"/>
      <c r="K936" s="25"/>
      <c r="L936" s="40"/>
      <c r="M936" s="25"/>
      <c r="N936" s="40"/>
      <c r="O936" s="40"/>
      <c r="P936" s="40"/>
      <c r="Q936" s="34"/>
      <c r="R936" s="34"/>
      <c r="S936" s="34"/>
      <c r="T936" s="34"/>
      <c r="U936" s="34"/>
      <c r="V936" s="34"/>
      <c r="W936" s="34"/>
      <c r="X936" s="34"/>
      <c r="Y936" s="34"/>
      <c r="Z936" s="34"/>
      <c r="AA936" s="34"/>
      <c r="AB936" s="34"/>
      <c r="AC936" s="34"/>
    </row>
    <row r="937">
      <c r="A937" s="20"/>
      <c r="B937" s="21"/>
      <c r="C937" s="38"/>
      <c r="D937" s="38"/>
      <c r="E937" s="38"/>
      <c r="F937" s="38"/>
      <c r="G937" s="39"/>
      <c r="H937" s="21"/>
      <c r="I937" s="21"/>
      <c r="J937" s="24"/>
      <c r="K937" s="25"/>
      <c r="L937" s="40"/>
      <c r="M937" s="25"/>
      <c r="N937" s="40"/>
      <c r="O937" s="40"/>
      <c r="P937" s="40"/>
      <c r="Q937" s="34"/>
      <c r="R937" s="34"/>
      <c r="S937" s="34"/>
      <c r="T937" s="34"/>
      <c r="U937" s="34"/>
      <c r="V937" s="34"/>
      <c r="W937" s="34"/>
      <c r="X937" s="34"/>
      <c r="Y937" s="34"/>
      <c r="Z937" s="34"/>
      <c r="AA937" s="34"/>
      <c r="AB937" s="34"/>
      <c r="AC937" s="34"/>
    </row>
    <row r="938">
      <c r="A938" s="20"/>
      <c r="B938" s="21"/>
      <c r="C938" s="38"/>
      <c r="D938" s="38"/>
      <c r="E938" s="38"/>
      <c r="F938" s="38"/>
      <c r="G938" s="39"/>
      <c r="H938" s="21"/>
      <c r="I938" s="21"/>
      <c r="J938" s="24"/>
      <c r="K938" s="25"/>
      <c r="L938" s="40"/>
      <c r="M938" s="25"/>
      <c r="N938" s="40"/>
      <c r="O938" s="40"/>
      <c r="P938" s="40"/>
      <c r="Q938" s="34"/>
      <c r="R938" s="34"/>
      <c r="S938" s="34"/>
      <c r="T938" s="34"/>
      <c r="U938" s="34"/>
      <c r="V938" s="34"/>
      <c r="W938" s="34"/>
      <c r="X938" s="34"/>
      <c r="Y938" s="34"/>
      <c r="Z938" s="34"/>
      <c r="AA938" s="34"/>
      <c r="AB938" s="34"/>
      <c r="AC938" s="34"/>
    </row>
    <row r="939">
      <c r="A939" s="20"/>
      <c r="B939" s="21"/>
      <c r="C939" s="38"/>
      <c r="D939" s="38"/>
      <c r="E939" s="38"/>
      <c r="F939" s="38"/>
      <c r="G939" s="39"/>
      <c r="H939" s="21"/>
      <c r="I939" s="21"/>
      <c r="J939" s="24"/>
      <c r="K939" s="25"/>
      <c r="L939" s="40"/>
      <c r="M939" s="25"/>
      <c r="N939" s="40"/>
      <c r="O939" s="40"/>
      <c r="P939" s="40"/>
      <c r="Q939" s="34"/>
      <c r="R939" s="34"/>
      <c r="S939" s="34"/>
      <c r="T939" s="34"/>
      <c r="U939" s="34"/>
      <c r="V939" s="34"/>
      <c r="W939" s="34"/>
      <c r="X939" s="34"/>
      <c r="Y939" s="34"/>
      <c r="Z939" s="34"/>
      <c r="AA939" s="34"/>
      <c r="AB939" s="34"/>
      <c r="AC939" s="34"/>
    </row>
    <row r="940">
      <c r="A940" s="20"/>
      <c r="B940" s="21"/>
      <c r="C940" s="38"/>
      <c r="D940" s="38"/>
      <c r="E940" s="38"/>
      <c r="F940" s="38"/>
      <c r="G940" s="39"/>
      <c r="H940" s="21"/>
      <c r="I940" s="21"/>
      <c r="J940" s="24"/>
      <c r="K940" s="25"/>
      <c r="L940" s="40"/>
      <c r="M940" s="25"/>
      <c r="N940" s="40"/>
      <c r="O940" s="40"/>
      <c r="P940" s="40"/>
      <c r="Q940" s="34"/>
      <c r="R940" s="34"/>
      <c r="S940" s="34"/>
      <c r="T940" s="34"/>
      <c r="U940" s="34"/>
      <c r="V940" s="34"/>
      <c r="W940" s="34"/>
      <c r="X940" s="34"/>
      <c r="Y940" s="34"/>
      <c r="Z940" s="34"/>
      <c r="AA940" s="34"/>
      <c r="AB940" s="34"/>
      <c r="AC940" s="34"/>
    </row>
    <row r="941">
      <c r="A941" s="20"/>
      <c r="B941" s="21"/>
      <c r="C941" s="38"/>
      <c r="D941" s="38"/>
      <c r="E941" s="38"/>
      <c r="F941" s="38"/>
      <c r="G941" s="39"/>
      <c r="H941" s="21"/>
      <c r="I941" s="21"/>
      <c r="J941" s="24"/>
      <c r="K941" s="25"/>
      <c r="L941" s="40"/>
      <c r="M941" s="25"/>
      <c r="N941" s="40"/>
      <c r="O941" s="40"/>
      <c r="P941" s="40"/>
      <c r="Q941" s="34"/>
      <c r="R941" s="34"/>
      <c r="S941" s="34"/>
      <c r="T941" s="34"/>
      <c r="U941" s="34"/>
      <c r="V941" s="34"/>
      <c r="W941" s="34"/>
      <c r="X941" s="34"/>
      <c r="Y941" s="34"/>
      <c r="Z941" s="34"/>
      <c r="AA941" s="34"/>
      <c r="AB941" s="34"/>
      <c r="AC941" s="34"/>
    </row>
    <row r="942">
      <c r="A942" s="20"/>
      <c r="B942" s="21"/>
      <c r="C942" s="38"/>
      <c r="D942" s="38"/>
      <c r="E942" s="38"/>
      <c r="F942" s="38"/>
      <c r="G942" s="39"/>
      <c r="H942" s="21"/>
      <c r="I942" s="21"/>
      <c r="J942" s="24"/>
      <c r="K942" s="25"/>
      <c r="L942" s="40"/>
      <c r="M942" s="25"/>
      <c r="N942" s="40"/>
      <c r="O942" s="40"/>
      <c r="P942" s="40"/>
      <c r="Q942" s="34"/>
      <c r="R942" s="34"/>
      <c r="S942" s="34"/>
      <c r="T942" s="34"/>
      <c r="U942" s="34"/>
      <c r="V942" s="34"/>
      <c r="W942" s="34"/>
      <c r="X942" s="34"/>
      <c r="Y942" s="34"/>
      <c r="Z942" s="34"/>
      <c r="AA942" s="34"/>
      <c r="AB942" s="34"/>
      <c r="AC942" s="34"/>
    </row>
    <row r="943">
      <c r="A943" s="20"/>
      <c r="B943" s="21"/>
      <c r="C943" s="38"/>
      <c r="D943" s="38"/>
      <c r="E943" s="38"/>
      <c r="F943" s="38"/>
      <c r="G943" s="39"/>
      <c r="H943" s="21"/>
      <c r="I943" s="21"/>
      <c r="J943" s="24"/>
      <c r="K943" s="25"/>
      <c r="L943" s="40"/>
      <c r="M943" s="25"/>
      <c r="N943" s="40"/>
      <c r="O943" s="40"/>
      <c r="P943" s="40"/>
      <c r="Q943" s="34"/>
      <c r="R943" s="34"/>
      <c r="S943" s="34"/>
      <c r="T943" s="34"/>
      <c r="U943" s="34"/>
      <c r="V943" s="34"/>
      <c r="W943" s="34"/>
      <c r="X943" s="34"/>
      <c r="Y943" s="34"/>
      <c r="Z943" s="34"/>
      <c r="AA943" s="34"/>
      <c r="AB943" s="34"/>
      <c r="AC943" s="34"/>
    </row>
    <row r="944">
      <c r="A944" s="20"/>
      <c r="B944" s="21"/>
      <c r="C944" s="38"/>
      <c r="D944" s="38"/>
      <c r="E944" s="38"/>
      <c r="F944" s="38"/>
      <c r="G944" s="39"/>
      <c r="H944" s="21"/>
      <c r="I944" s="21"/>
      <c r="J944" s="24"/>
      <c r="K944" s="25"/>
      <c r="L944" s="40"/>
      <c r="M944" s="25"/>
      <c r="N944" s="40"/>
      <c r="O944" s="40"/>
      <c r="P944" s="40"/>
      <c r="Q944" s="34"/>
      <c r="R944" s="34"/>
      <c r="S944" s="34"/>
      <c r="T944" s="34"/>
      <c r="U944" s="34"/>
      <c r="V944" s="34"/>
      <c r="W944" s="34"/>
      <c r="X944" s="34"/>
      <c r="Y944" s="34"/>
      <c r="Z944" s="34"/>
      <c r="AA944" s="34"/>
      <c r="AB944" s="34"/>
      <c r="AC944" s="34"/>
    </row>
    <row r="945">
      <c r="A945" s="20"/>
      <c r="B945" s="21"/>
      <c r="C945" s="38"/>
      <c r="D945" s="38"/>
      <c r="E945" s="38"/>
      <c r="F945" s="38"/>
      <c r="G945" s="39"/>
      <c r="H945" s="21"/>
      <c r="I945" s="21"/>
      <c r="J945" s="24"/>
      <c r="K945" s="25"/>
      <c r="L945" s="40"/>
      <c r="M945" s="25"/>
      <c r="N945" s="40"/>
      <c r="O945" s="40"/>
      <c r="P945" s="40"/>
      <c r="Q945" s="34"/>
      <c r="R945" s="34"/>
      <c r="S945" s="34"/>
      <c r="T945" s="34"/>
      <c r="U945" s="34"/>
      <c r="V945" s="34"/>
      <c r="W945" s="34"/>
      <c r="X945" s="34"/>
      <c r="Y945" s="34"/>
      <c r="Z945" s="34"/>
      <c r="AA945" s="34"/>
      <c r="AB945" s="34"/>
      <c r="AC945" s="34"/>
    </row>
    <row r="946">
      <c r="A946" s="20"/>
      <c r="B946" s="21"/>
      <c r="C946" s="38"/>
      <c r="D946" s="38"/>
      <c r="E946" s="38"/>
      <c r="F946" s="38"/>
      <c r="G946" s="39"/>
      <c r="H946" s="21"/>
      <c r="I946" s="21"/>
      <c r="J946" s="24"/>
      <c r="K946" s="25"/>
      <c r="L946" s="40"/>
      <c r="M946" s="25"/>
      <c r="N946" s="40"/>
      <c r="O946" s="40"/>
      <c r="P946" s="40"/>
      <c r="Q946" s="34"/>
      <c r="R946" s="34"/>
      <c r="S946" s="34"/>
      <c r="T946" s="34"/>
      <c r="U946" s="34"/>
      <c r="V946" s="34"/>
      <c r="W946" s="34"/>
      <c r="X946" s="34"/>
      <c r="Y946" s="34"/>
      <c r="Z946" s="34"/>
      <c r="AA946" s="34"/>
      <c r="AB946" s="34"/>
      <c r="AC946" s="34"/>
    </row>
    <row r="947">
      <c r="A947" s="20"/>
      <c r="B947" s="21"/>
      <c r="C947" s="38"/>
      <c r="D947" s="38"/>
      <c r="E947" s="38"/>
      <c r="F947" s="38"/>
      <c r="G947" s="39"/>
      <c r="H947" s="21"/>
      <c r="I947" s="21"/>
      <c r="J947" s="24"/>
      <c r="K947" s="25"/>
      <c r="L947" s="40"/>
      <c r="M947" s="25"/>
      <c r="N947" s="40"/>
      <c r="O947" s="40"/>
      <c r="P947" s="40"/>
      <c r="Q947" s="34"/>
      <c r="R947" s="34"/>
      <c r="S947" s="34"/>
      <c r="T947" s="34"/>
      <c r="U947" s="34"/>
      <c r="V947" s="34"/>
      <c r="W947" s="34"/>
      <c r="X947" s="34"/>
      <c r="Y947" s="34"/>
      <c r="Z947" s="34"/>
      <c r="AA947" s="34"/>
      <c r="AB947" s="34"/>
      <c r="AC947" s="34"/>
    </row>
    <row r="948">
      <c r="A948" s="20"/>
      <c r="B948" s="21"/>
      <c r="C948" s="38"/>
      <c r="D948" s="38"/>
      <c r="E948" s="38"/>
      <c r="F948" s="38"/>
      <c r="G948" s="39"/>
      <c r="H948" s="21"/>
      <c r="I948" s="21"/>
      <c r="J948" s="24"/>
      <c r="K948" s="25"/>
      <c r="L948" s="40"/>
      <c r="M948" s="25"/>
      <c r="N948" s="40"/>
      <c r="O948" s="40"/>
      <c r="P948" s="40"/>
      <c r="Q948" s="34"/>
      <c r="R948" s="34"/>
      <c r="S948" s="34"/>
      <c r="T948" s="34"/>
      <c r="U948" s="34"/>
      <c r="V948" s="34"/>
      <c r="W948" s="34"/>
      <c r="X948" s="34"/>
      <c r="Y948" s="34"/>
      <c r="Z948" s="34"/>
      <c r="AA948" s="34"/>
      <c r="AB948" s="34"/>
      <c r="AC948" s="34"/>
    </row>
    <row r="949">
      <c r="A949" s="20"/>
      <c r="B949" s="21"/>
      <c r="C949" s="38"/>
      <c r="D949" s="38"/>
      <c r="E949" s="38"/>
      <c r="F949" s="38"/>
      <c r="G949" s="39"/>
      <c r="H949" s="21"/>
      <c r="I949" s="21"/>
      <c r="J949" s="24"/>
      <c r="K949" s="25"/>
      <c r="L949" s="40"/>
      <c r="M949" s="25"/>
      <c r="N949" s="40"/>
      <c r="O949" s="40"/>
      <c r="P949" s="40"/>
      <c r="Q949" s="34"/>
      <c r="R949" s="34"/>
      <c r="S949" s="34"/>
      <c r="T949" s="34"/>
      <c r="U949" s="34"/>
      <c r="V949" s="34"/>
      <c r="W949" s="34"/>
      <c r="X949" s="34"/>
      <c r="Y949" s="34"/>
      <c r="Z949" s="34"/>
      <c r="AA949" s="34"/>
      <c r="AB949" s="34"/>
      <c r="AC949" s="34"/>
    </row>
    <row r="950">
      <c r="A950" s="20"/>
      <c r="B950" s="21"/>
      <c r="C950" s="38"/>
      <c r="D950" s="38"/>
      <c r="E950" s="38"/>
      <c r="F950" s="38"/>
      <c r="G950" s="39"/>
      <c r="H950" s="21"/>
      <c r="I950" s="21"/>
      <c r="J950" s="24"/>
      <c r="K950" s="25"/>
      <c r="L950" s="40"/>
      <c r="M950" s="25"/>
      <c r="N950" s="40"/>
      <c r="O950" s="40"/>
      <c r="P950" s="40"/>
      <c r="Q950" s="34"/>
      <c r="R950" s="34"/>
      <c r="S950" s="34"/>
      <c r="T950" s="34"/>
      <c r="U950" s="34"/>
      <c r="V950" s="34"/>
      <c r="W950" s="34"/>
      <c r="X950" s="34"/>
      <c r="Y950" s="34"/>
      <c r="Z950" s="34"/>
      <c r="AA950" s="34"/>
      <c r="AB950" s="34"/>
      <c r="AC950" s="34"/>
    </row>
    <row r="951">
      <c r="A951" s="20"/>
      <c r="B951" s="21"/>
      <c r="C951" s="38"/>
      <c r="D951" s="38"/>
      <c r="E951" s="38"/>
      <c r="F951" s="38"/>
      <c r="G951" s="39"/>
      <c r="H951" s="21"/>
      <c r="I951" s="21"/>
      <c r="J951" s="24"/>
      <c r="K951" s="25"/>
      <c r="L951" s="40"/>
      <c r="M951" s="25"/>
      <c r="N951" s="40"/>
      <c r="O951" s="40"/>
      <c r="P951" s="40"/>
      <c r="Q951" s="34"/>
      <c r="R951" s="34"/>
      <c r="S951" s="34"/>
      <c r="T951" s="34"/>
      <c r="U951" s="34"/>
      <c r="V951" s="34"/>
      <c r="W951" s="34"/>
      <c r="X951" s="34"/>
      <c r="Y951" s="34"/>
      <c r="Z951" s="34"/>
      <c r="AA951" s="34"/>
      <c r="AB951" s="34"/>
      <c r="AC951" s="34"/>
    </row>
    <row r="952">
      <c r="A952" s="20"/>
      <c r="B952" s="21"/>
      <c r="C952" s="38"/>
      <c r="D952" s="38"/>
      <c r="E952" s="38"/>
      <c r="F952" s="38"/>
      <c r="G952" s="39"/>
      <c r="H952" s="21"/>
      <c r="I952" s="21"/>
      <c r="J952" s="24"/>
      <c r="K952" s="25"/>
      <c r="L952" s="40"/>
      <c r="M952" s="25"/>
      <c r="N952" s="40"/>
      <c r="O952" s="40"/>
      <c r="P952" s="40"/>
      <c r="Q952" s="34"/>
      <c r="R952" s="34"/>
      <c r="S952" s="34"/>
      <c r="T952" s="34"/>
      <c r="U952" s="34"/>
      <c r="V952" s="34"/>
      <c r="W952" s="34"/>
      <c r="X952" s="34"/>
      <c r="Y952" s="34"/>
      <c r="Z952" s="34"/>
      <c r="AA952" s="34"/>
      <c r="AB952" s="34"/>
      <c r="AC952" s="34"/>
    </row>
    <row r="953">
      <c r="A953" s="20"/>
      <c r="B953" s="21"/>
      <c r="C953" s="38"/>
      <c r="D953" s="38"/>
      <c r="E953" s="38"/>
      <c r="F953" s="38"/>
      <c r="G953" s="39"/>
      <c r="H953" s="21"/>
      <c r="I953" s="21"/>
      <c r="J953" s="24"/>
      <c r="K953" s="25"/>
      <c r="L953" s="40"/>
      <c r="M953" s="25"/>
      <c r="N953" s="40"/>
      <c r="O953" s="40"/>
      <c r="P953" s="40"/>
      <c r="Q953" s="34"/>
      <c r="R953" s="34"/>
      <c r="S953" s="34"/>
      <c r="T953" s="34"/>
      <c r="U953" s="34"/>
      <c r="V953" s="34"/>
      <c r="W953" s="34"/>
      <c r="X953" s="34"/>
      <c r="Y953" s="34"/>
      <c r="Z953" s="34"/>
      <c r="AA953" s="34"/>
      <c r="AB953" s="34"/>
      <c r="AC953" s="34"/>
    </row>
    <row r="954">
      <c r="A954" s="20"/>
      <c r="B954" s="21"/>
      <c r="C954" s="38"/>
      <c r="D954" s="38"/>
      <c r="E954" s="38"/>
      <c r="F954" s="38"/>
      <c r="G954" s="39"/>
      <c r="H954" s="21"/>
      <c r="I954" s="21"/>
      <c r="J954" s="24"/>
      <c r="K954" s="25"/>
      <c r="L954" s="40"/>
      <c r="M954" s="25"/>
      <c r="N954" s="40"/>
      <c r="O954" s="40"/>
      <c r="P954" s="40"/>
      <c r="Q954" s="34"/>
      <c r="R954" s="34"/>
      <c r="S954" s="34"/>
      <c r="T954" s="34"/>
      <c r="U954" s="34"/>
      <c r="V954" s="34"/>
      <c r="W954" s="34"/>
      <c r="X954" s="34"/>
      <c r="Y954" s="34"/>
      <c r="Z954" s="34"/>
      <c r="AA954" s="34"/>
      <c r="AB954" s="34"/>
      <c r="AC954" s="34"/>
    </row>
    <row r="955">
      <c r="A955" s="20"/>
      <c r="B955" s="21"/>
      <c r="C955" s="38"/>
      <c r="D955" s="38"/>
      <c r="E955" s="38"/>
      <c r="F955" s="38"/>
      <c r="G955" s="39"/>
      <c r="H955" s="21"/>
      <c r="I955" s="21"/>
      <c r="J955" s="24"/>
      <c r="K955" s="25"/>
      <c r="L955" s="40"/>
      <c r="M955" s="25"/>
      <c r="N955" s="40"/>
      <c r="O955" s="40"/>
      <c r="P955" s="40"/>
      <c r="Q955" s="34"/>
      <c r="R955" s="34"/>
      <c r="S955" s="34"/>
      <c r="T955" s="34"/>
      <c r="U955" s="34"/>
      <c r="V955" s="34"/>
      <c r="W955" s="34"/>
      <c r="X955" s="34"/>
      <c r="Y955" s="34"/>
      <c r="Z955" s="34"/>
      <c r="AA955" s="34"/>
      <c r="AB955" s="34"/>
      <c r="AC955" s="34"/>
    </row>
    <row r="956">
      <c r="A956" s="20"/>
      <c r="B956" s="21"/>
      <c r="C956" s="38"/>
      <c r="D956" s="38"/>
      <c r="E956" s="38"/>
      <c r="F956" s="38"/>
      <c r="G956" s="39"/>
      <c r="H956" s="21"/>
      <c r="I956" s="21"/>
      <c r="J956" s="24"/>
      <c r="K956" s="25"/>
      <c r="L956" s="40"/>
      <c r="M956" s="25"/>
      <c r="N956" s="40"/>
      <c r="O956" s="40"/>
      <c r="P956" s="40"/>
      <c r="Q956" s="34"/>
      <c r="R956" s="34"/>
      <c r="S956" s="34"/>
      <c r="T956" s="34"/>
      <c r="U956" s="34"/>
      <c r="V956" s="34"/>
      <c r="W956" s="34"/>
      <c r="X956" s="34"/>
      <c r="Y956" s="34"/>
      <c r="Z956" s="34"/>
      <c r="AA956" s="34"/>
      <c r="AB956" s="34"/>
      <c r="AC956" s="34"/>
    </row>
    <row r="957">
      <c r="A957" s="20"/>
      <c r="B957" s="21"/>
      <c r="C957" s="38"/>
      <c r="D957" s="38"/>
      <c r="E957" s="38"/>
      <c r="F957" s="38"/>
      <c r="G957" s="39"/>
      <c r="H957" s="21"/>
      <c r="I957" s="21"/>
      <c r="J957" s="24"/>
      <c r="K957" s="25"/>
      <c r="L957" s="40"/>
      <c r="M957" s="25"/>
      <c r="N957" s="40"/>
      <c r="O957" s="40"/>
      <c r="P957" s="40"/>
      <c r="Q957" s="34"/>
      <c r="R957" s="34"/>
      <c r="S957" s="34"/>
      <c r="T957" s="34"/>
      <c r="U957" s="34"/>
      <c r="V957" s="34"/>
      <c r="W957" s="34"/>
      <c r="X957" s="34"/>
      <c r="Y957" s="34"/>
      <c r="Z957" s="34"/>
      <c r="AA957" s="34"/>
      <c r="AB957" s="34"/>
      <c r="AC957" s="34"/>
    </row>
    <row r="958">
      <c r="A958" s="20"/>
      <c r="B958" s="21"/>
      <c r="C958" s="38"/>
      <c r="D958" s="38"/>
      <c r="E958" s="38"/>
      <c r="F958" s="38"/>
      <c r="G958" s="39"/>
      <c r="H958" s="21"/>
      <c r="I958" s="21"/>
      <c r="J958" s="24"/>
      <c r="K958" s="25"/>
      <c r="L958" s="40"/>
      <c r="M958" s="25"/>
      <c r="N958" s="40"/>
      <c r="O958" s="40"/>
      <c r="P958" s="40"/>
      <c r="Q958" s="34"/>
      <c r="R958" s="34"/>
      <c r="S958" s="34"/>
      <c r="T958" s="34"/>
      <c r="U958" s="34"/>
      <c r="V958" s="34"/>
      <c r="W958" s="34"/>
      <c r="X958" s="34"/>
      <c r="Y958" s="34"/>
      <c r="Z958" s="34"/>
      <c r="AA958" s="34"/>
      <c r="AB958" s="34"/>
      <c r="AC958" s="34"/>
    </row>
    <row r="959">
      <c r="A959" s="20"/>
      <c r="B959" s="21"/>
      <c r="C959" s="38"/>
      <c r="D959" s="38"/>
      <c r="E959" s="38"/>
      <c r="F959" s="38"/>
      <c r="G959" s="39"/>
      <c r="H959" s="21"/>
      <c r="I959" s="21"/>
      <c r="J959" s="24"/>
      <c r="K959" s="25"/>
      <c r="L959" s="40"/>
      <c r="M959" s="25"/>
      <c r="N959" s="40"/>
      <c r="O959" s="40"/>
      <c r="P959" s="40"/>
      <c r="Q959" s="34"/>
      <c r="R959" s="34"/>
      <c r="S959" s="34"/>
      <c r="T959" s="34"/>
      <c r="U959" s="34"/>
      <c r="V959" s="34"/>
      <c r="W959" s="34"/>
      <c r="X959" s="34"/>
      <c r="Y959" s="34"/>
      <c r="Z959" s="34"/>
      <c r="AA959" s="34"/>
      <c r="AB959" s="34"/>
      <c r="AC959" s="34"/>
    </row>
    <row r="960">
      <c r="A960" s="20"/>
      <c r="B960" s="21"/>
      <c r="C960" s="38"/>
      <c r="D960" s="38"/>
      <c r="E960" s="38"/>
      <c r="F960" s="38"/>
      <c r="G960" s="39"/>
      <c r="H960" s="21"/>
      <c r="I960" s="21"/>
      <c r="J960" s="24"/>
      <c r="K960" s="25"/>
      <c r="L960" s="40"/>
      <c r="M960" s="25"/>
      <c r="N960" s="40"/>
      <c r="O960" s="40"/>
      <c r="P960" s="40"/>
      <c r="Q960" s="34"/>
      <c r="R960" s="34"/>
      <c r="S960" s="34"/>
      <c r="T960" s="34"/>
      <c r="U960" s="34"/>
      <c r="V960" s="34"/>
      <c r="W960" s="34"/>
      <c r="X960" s="34"/>
      <c r="Y960" s="34"/>
      <c r="Z960" s="34"/>
      <c r="AA960" s="34"/>
      <c r="AB960" s="34"/>
      <c r="AC960" s="34"/>
    </row>
    <row r="961">
      <c r="A961" s="20"/>
      <c r="B961" s="21"/>
      <c r="C961" s="38"/>
      <c r="D961" s="38"/>
      <c r="E961" s="38"/>
      <c r="F961" s="38"/>
      <c r="G961" s="39"/>
      <c r="H961" s="21"/>
      <c r="I961" s="21"/>
      <c r="J961" s="24"/>
      <c r="K961" s="25"/>
      <c r="L961" s="40"/>
      <c r="M961" s="25"/>
      <c r="N961" s="40"/>
      <c r="O961" s="40"/>
      <c r="P961" s="40"/>
      <c r="Q961" s="34"/>
      <c r="R961" s="34"/>
      <c r="S961" s="34"/>
      <c r="T961" s="34"/>
      <c r="U961" s="34"/>
      <c r="V961" s="34"/>
      <c r="W961" s="34"/>
      <c r="X961" s="34"/>
      <c r="Y961" s="34"/>
      <c r="Z961" s="34"/>
      <c r="AA961" s="34"/>
      <c r="AB961" s="34"/>
      <c r="AC961" s="34"/>
    </row>
    <row r="962">
      <c r="A962" s="20"/>
      <c r="B962" s="21"/>
      <c r="C962" s="38"/>
      <c r="D962" s="38"/>
      <c r="E962" s="38"/>
      <c r="F962" s="38"/>
      <c r="G962" s="39"/>
      <c r="H962" s="21"/>
      <c r="I962" s="21"/>
      <c r="J962" s="24"/>
      <c r="K962" s="25"/>
      <c r="L962" s="40"/>
      <c r="M962" s="25"/>
      <c r="N962" s="40"/>
      <c r="O962" s="40"/>
      <c r="P962" s="40"/>
      <c r="Q962" s="34"/>
      <c r="R962" s="34"/>
      <c r="S962" s="34"/>
      <c r="T962" s="34"/>
      <c r="U962" s="34"/>
      <c r="V962" s="34"/>
      <c r="W962" s="34"/>
      <c r="X962" s="34"/>
      <c r="Y962" s="34"/>
      <c r="Z962" s="34"/>
      <c r="AA962" s="34"/>
      <c r="AB962" s="34"/>
      <c r="AC962" s="34"/>
    </row>
    <row r="963">
      <c r="A963" s="20"/>
      <c r="B963" s="21"/>
      <c r="C963" s="38"/>
      <c r="D963" s="38"/>
      <c r="E963" s="38"/>
      <c r="F963" s="38"/>
      <c r="G963" s="39"/>
      <c r="H963" s="21"/>
      <c r="I963" s="21"/>
      <c r="J963" s="24"/>
      <c r="K963" s="25"/>
      <c r="L963" s="40"/>
      <c r="M963" s="25"/>
      <c r="N963" s="40"/>
      <c r="O963" s="40"/>
      <c r="P963" s="40"/>
      <c r="Q963" s="34"/>
      <c r="R963" s="34"/>
      <c r="S963" s="34"/>
      <c r="T963" s="34"/>
      <c r="U963" s="34"/>
      <c r="V963" s="34"/>
      <c r="W963" s="34"/>
      <c r="X963" s="34"/>
      <c r="Y963" s="34"/>
      <c r="Z963" s="34"/>
      <c r="AA963" s="34"/>
      <c r="AB963" s="34"/>
      <c r="AC963" s="34"/>
    </row>
    <row r="964">
      <c r="A964" s="20"/>
      <c r="B964" s="21"/>
      <c r="C964" s="38"/>
      <c r="D964" s="38"/>
      <c r="E964" s="38"/>
      <c r="F964" s="38"/>
      <c r="G964" s="39"/>
      <c r="H964" s="21"/>
      <c r="I964" s="21"/>
      <c r="J964" s="24"/>
      <c r="K964" s="25"/>
      <c r="L964" s="40"/>
      <c r="M964" s="25"/>
      <c r="N964" s="40"/>
      <c r="O964" s="40"/>
      <c r="P964" s="40"/>
      <c r="Q964" s="34"/>
      <c r="R964" s="34"/>
      <c r="S964" s="34"/>
      <c r="T964" s="34"/>
      <c r="U964" s="34"/>
      <c r="V964" s="34"/>
      <c r="W964" s="34"/>
      <c r="X964" s="34"/>
      <c r="Y964" s="34"/>
      <c r="Z964" s="34"/>
      <c r="AA964" s="34"/>
      <c r="AB964" s="34"/>
      <c r="AC964" s="34"/>
    </row>
    <row r="965">
      <c r="A965" s="20"/>
      <c r="B965" s="21"/>
      <c r="C965" s="38"/>
      <c r="D965" s="38"/>
      <c r="E965" s="38"/>
      <c r="F965" s="38"/>
      <c r="G965" s="39"/>
      <c r="H965" s="21"/>
      <c r="I965" s="21"/>
      <c r="J965" s="24"/>
      <c r="K965" s="25"/>
      <c r="L965" s="40"/>
      <c r="M965" s="25"/>
      <c r="N965" s="40"/>
      <c r="O965" s="40"/>
      <c r="P965" s="40"/>
      <c r="Q965" s="34"/>
      <c r="R965" s="34"/>
      <c r="S965" s="34"/>
      <c r="T965" s="34"/>
      <c r="U965" s="34"/>
      <c r="V965" s="34"/>
      <c r="W965" s="34"/>
      <c r="X965" s="34"/>
      <c r="Y965" s="34"/>
      <c r="Z965" s="34"/>
      <c r="AA965" s="34"/>
      <c r="AB965" s="34"/>
      <c r="AC965" s="34"/>
    </row>
    <row r="966">
      <c r="A966" s="20"/>
      <c r="B966" s="21"/>
      <c r="C966" s="38"/>
      <c r="D966" s="38"/>
      <c r="E966" s="38"/>
      <c r="F966" s="38"/>
      <c r="G966" s="39"/>
      <c r="H966" s="21"/>
      <c r="I966" s="21"/>
      <c r="J966" s="24"/>
      <c r="K966" s="25"/>
      <c r="L966" s="40"/>
      <c r="M966" s="25"/>
      <c r="N966" s="40"/>
      <c r="O966" s="40"/>
      <c r="P966" s="40"/>
      <c r="Q966" s="34"/>
      <c r="R966" s="34"/>
      <c r="S966" s="34"/>
      <c r="T966" s="34"/>
      <c r="U966" s="34"/>
      <c r="V966" s="34"/>
      <c r="W966" s="34"/>
      <c r="X966" s="34"/>
      <c r="Y966" s="34"/>
      <c r="Z966" s="34"/>
      <c r="AA966" s="34"/>
      <c r="AB966" s="34"/>
      <c r="AC966" s="34"/>
    </row>
    <row r="967">
      <c r="A967" s="20"/>
      <c r="B967" s="21"/>
      <c r="C967" s="38"/>
      <c r="D967" s="38"/>
      <c r="E967" s="38"/>
      <c r="F967" s="38"/>
      <c r="G967" s="39"/>
      <c r="H967" s="21"/>
      <c r="I967" s="21"/>
      <c r="J967" s="24"/>
      <c r="K967" s="25"/>
      <c r="L967" s="40"/>
      <c r="M967" s="25"/>
      <c r="N967" s="40"/>
      <c r="O967" s="40"/>
      <c r="P967" s="40"/>
      <c r="Q967" s="34"/>
      <c r="R967" s="34"/>
      <c r="S967" s="34"/>
      <c r="T967" s="34"/>
      <c r="U967" s="34"/>
      <c r="V967" s="34"/>
      <c r="W967" s="34"/>
      <c r="X967" s="34"/>
      <c r="Y967" s="34"/>
      <c r="Z967" s="34"/>
      <c r="AA967" s="34"/>
      <c r="AB967" s="34"/>
      <c r="AC967" s="34"/>
    </row>
    <row r="968">
      <c r="A968" s="20"/>
      <c r="B968" s="21"/>
      <c r="C968" s="38"/>
      <c r="D968" s="38"/>
      <c r="E968" s="38"/>
      <c r="F968" s="38"/>
      <c r="G968" s="39"/>
      <c r="H968" s="21"/>
      <c r="I968" s="21"/>
      <c r="J968" s="24"/>
      <c r="K968" s="25"/>
      <c r="L968" s="40"/>
      <c r="M968" s="25"/>
      <c r="N968" s="40"/>
      <c r="O968" s="40"/>
      <c r="P968" s="40"/>
      <c r="Q968" s="34"/>
      <c r="R968" s="34"/>
      <c r="S968" s="34"/>
      <c r="T968" s="34"/>
      <c r="U968" s="34"/>
      <c r="V968" s="34"/>
      <c r="W968" s="34"/>
      <c r="X968" s="34"/>
      <c r="Y968" s="34"/>
      <c r="Z968" s="34"/>
      <c r="AA968" s="34"/>
      <c r="AB968" s="34"/>
      <c r="AC968" s="34"/>
    </row>
    <row r="969">
      <c r="A969" s="20"/>
      <c r="B969" s="21"/>
      <c r="C969" s="38"/>
      <c r="D969" s="38"/>
      <c r="E969" s="38"/>
      <c r="F969" s="38"/>
      <c r="G969" s="39"/>
      <c r="H969" s="21"/>
      <c r="I969" s="21"/>
      <c r="J969" s="24"/>
      <c r="K969" s="25"/>
      <c r="L969" s="40"/>
      <c r="M969" s="25"/>
      <c r="N969" s="40"/>
      <c r="O969" s="40"/>
      <c r="P969" s="40"/>
      <c r="Q969" s="34"/>
      <c r="R969" s="34"/>
      <c r="S969" s="34"/>
      <c r="T969" s="34"/>
      <c r="U969" s="34"/>
      <c r="V969" s="34"/>
      <c r="W969" s="34"/>
      <c r="X969" s="34"/>
      <c r="Y969" s="34"/>
      <c r="Z969" s="34"/>
      <c r="AA969" s="34"/>
      <c r="AB969" s="34"/>
      <c r="AC969" s="34"/>
    </row>
    <row r="970">
      <c r="A970" s="20"/>
      <c r="B970" s="21"/>
      <c r="C970" s="38"/>
      <c r="D970" s="38"/>
      <c r="E970" s="38"/>
      <c r="F970" s="38"/>
      <c r="G970" s="39"/>
      <c r="H970" s="21"/>
      <c r="I970" s="21"/>
      <c r="J970" s="24"/>
      <c r="K970" s="25"/>
      <c r="L970" s="40"/>
      <c r="M970" s="25"/>
      <c r="N970" s="40"/>
      <c r="O970" s="40"/>
      <c r="P970" s="40"/>
      <c r="Q970" s="34"/>
      <c r="R970" s="34"/>
      <c r="S970" s="34"/>
      <c r="T970" s="34"/>
      <c r="U970" s="34"/>
      <c r="V970" s="34"/>
      <c r="W970" s="34"/>
      <c r="X970" s="34"/>
      <c r="Y970" s="34"/>
      <c r="Z970" s="34"/>
      <c r="AA970" s="34"/>
      <c r="AB970" s="34"/>
      <c r="AC970" s="34"/>
    </row>
    <row r="971">
      <c r="A971" s="20"/>
      <c r="B971" s="21"/>
      <c r="C971" s="38"/>
      <c r="D971" s="38"/>
      <c r="E971" s="38"/>
      <c r="F971" s="38"/>
      <c r="G971" s="39"/>
      <c r="H971" s="21"/>
      <c r="I971" s="21"/>
      <c r="J971" s="24"/>
      <c r="K971" s="25"/>
      <c r="L971" s="40"/>
      <c r="M971" s="25"/>
      <c r="N971" s="40"/>
      <c r="O971" s="40"/>
      <c r="P971" s="40"/>
      <c r="Q971" s="34"/>
      <c r="R971" s="34"/>
      <c r="S971" s="34"/>
      <c r="T971" s="34"/>
      <c r="U971" s="34"/>
      <c r="V971" s="34"/>
      <c r="W971" s="34"/>
      <c r="X971" s="34"/>
      <c r="Y971" s="34"/>
      <c r="Z971" s="34"/>
      <c r="AA971" s="34"/>
      <c r="AB971" s="34"/>
      <c r="AC971" s="34"/>
    </row>
    <row r="972">
      <c r="A972" s="20"/>
      <c r="B972" s="21"/>
      <c r="C972" s="38"/>
      <c r="D972" s="38"/>
      <c r="E972" s="38"/>
      <c r="F972" s="38"/>
      <c r="G972" s="39"/>
      <c r="H972" s="21"/>
      <c r="I972" s="21"/>
      <c r="J972" s="24"/>
      <c r="K972" s="25"/>
      <c r="L972" s="40"/>
      <c r="M972" s="25"/>
      <c r="N972" s="40"/>
      <c r="O972" s="40"/>
      <c r="P972" s="40"/>
      <c r="Q972" s="34"/>
      <c r="R972" s="34"/>
      <c r="S972" s="34"/>
      <c r="T972" s="34"/>
      <c r="U972" s="34"/>
      <c r="V972" s="34"/>
      <c r="W972" s="34"/>
      <c r="X972" s="34"/>
      <c r="Y972" s="34"/>
      <c r="Z972" s="34"/>
      <c r="AA972" s="34"/>
      <c r="AB972" s="34"/>
      <c r="AC972" s="34"/>
    </row>
    <row r="973">
      <c r="A973" s="20"/>
      <c r="B973" s="21"/>
      <c r="C973" s="38"/>
      <c r="D973" s="38"/>
      <c r="E973" s="38"/>
      <c r="F973" s="38"/>
      <c r="G973" s="39"/>
      <c r="H973" s="21"/>
      <c r="I973" s="21"/>
      <c r="J973" s="24"/>
      <c r="K973" s="25"/>
      <c r="L973" s="40"/>
      <c r="M973" s="25"/>
      <c r="N973" s="40"/>
      <c r="O973" s="40"/>
      <c r="P973" s="40"/>
      <c r="Q973" s="34"/>
      <c r="R973" s="34"/>
      <c r="S973" s="34"/>
      <c r="T973" s="34"/>
      <c r="U973" s="34"/>
      <c r="V973" s="34"/>
      <c r="W973" s="34"/>
      <c r="X973" s="34"/>
      <c r="Y973" s="34"/>
      <c r="Z973" s="34"/>
      <c r="AA973" s="34"/>
      <c r="AB973" s="34"/>
      <c r="AC973" s="34"/>
    </row>
    <row r="974">
      <c r="A974" s="20"/>
      <c r="B974" s="21"/>
      <c r="C974" s="38"/>
      <c r="D974" s="38"/>
      <c r="E974" s="38"/>
      <c r="F974" s="38"/>
      <c r="G974" s="39"/>
      <c r="H974" s="21"/>
      <c r="I974" s="21"/>
      <c r="J974" s="24"/>
      <c r="K974" s="25"/>
      <c r="L974" s="40"/>
      <c r="M974" s="25"/>
      <c r="N974" s="40"/>
      <c r="O974" s="40"/>
      <c r="P974" s="40"/>
      <c r="Q974" s="34"/>
      <c r="R974" s="34"/>
      <c r="S974" s="34"/>
      <c r="T974" s="34"/>
      <c r="U974" s="34"/>
      <c r="V974" s="34"/>
      <c r="W974" s="34"/>
      <c r="X974" s="34"/>
      <c r="Y974" s="34"/>
      <c r="Z974" s="34"/>
      <c r="AA974" s="34"/>
      <c r="AB974" s="34"/>
      <c r="AC974" s="34"/>
    </row>
    <row r="975">
      <c r="A975" s="20"/>
      <c r="B975" s="21"/>
      <c r="C975" s="38"/>
      <c r="D975" s="38"/>
      <c r="E975" s="38"/>
      <c r="F975" s="38"/>
      <c r="G975" s="39"/>
      <c r="H975" s="21"/>
      <c r="I975" s="21"/>
      <c r="J975" s="24"/>
      <c r="K975" s="25"/>
      <c r="L975" s="40"/>
      <c r="M975" s="25"/>
      <c r="N975" s="40"/>
      <c r="O975" s="40"/>
      <c r="P975" s="40"/>
      <c r="Q975" s="34"/>
      <c r="R975" s="34"/>
      <c r="S975" s="34"/>
      <c r="T975" s="34"/>
      <c r="U975" s="34"/>
      <c r="V975" s="34"/>
      <c r="W975" s="34"/>
      <c r="X975" s="34"/>
      <c r="Y975" s="34"/>
      <c r="Z975" s="34"/>
      <c r="AA975" s="34"/>
      <c r="AB975" s="34"/>
      <c r="AC975" s="34"/>
    </row>
    <row r="976">
      <c r="A976" s="20"/>
      <c r="B976" s="21"/>
      <c r="C976" s="38"/>
      <c r="D976" s="38"/>
      <c r="E976" s="38"/>
      <c r="F976" s="38"/>
      <c r="G976" s="39"/>
      <c r="H976" s="21"/>
      <c r="I976" s="21"/>
      <c r="J976" s="24"/>
      <c r="K976" s="25"/>
      <c r="L976" s="40"/>
      <c r="M976" s="25"/>
      <c r="N976" s="40"/>
      <c r="O976" s="40"/>
      <c r="P976" s="40"/>
      <c r="Q976" s="34"/>
      <c r="R976" s="34"/>
      <c r="S976" s="34"/>
      <c r="T976" s="34"/>
      <c r="U976" s="34"/>
      <c r="V976" s="34"/>
      <c r="W976" s="34"/>
      <c r="X976" s="34"/>
      <c r="Y976" s="34"/>
      <c r="Z976" s="34"/>
      <c r="AA976" s="34"/>
      <c r="AB976" s="34"/>
      <c r="AC976" s="34"/>
    </row>
    <row r="977">
      <c r="A977" s="20"/>
      <c r="B977" s="21"/>
      <c r="C977" s="38"/>
      <c r="D977" s="38"/>
      <c r="E977" s="38"/>
      <c r="F977" s="38"/>
      <c r="G977" s="39"/>
      <c r="H977" s="21"/>
      <c r="I977" s="21"/>
      <c r="J977" s="24"/>
      <c r="K977" s="25"/>
      <c r="L977" s="40"/>
      <c r="M977" s="25"/>
      <c r="N977" s="40"/>
      <c r="O977" s="40"/>
      <c r="P977" s="40"/>
      <c r="Q977" s="34"/>
      <c r="R977" s="34"/>
      <c r="S977" s="34"/>
      <c r="T977" s="34"/>
      <c r="U977" s="34"/>
      <c r="V977" s="34"/>
      <c r="W977" s="34"/>
      <c r="X977" s="34"/>
      <c r="Y977" s="34"/>
      <c r="Z977" s="34"/>
      <c r="AA977" s="34"/>
      <c r="AB977" s="34"/>
      <c r="AC977" s="34"/>
    </row>
    <row r="978">
      <c r="A978" s="20"/>
      <c r="B978" s="21"/>
      <c r="C978" s="38"/>
      <c r="D978" s="38"/>
      <c r="E978" s="38"/>
      <c r="F978" s="38"/>
      <c r="G978" s="39"/>
      <c r="H978" s="21"/>
      <c r="I978" s="21"/>
      <c r="J978" s="24"/>
      <c r="K978" s="25"/>
      <c r="L978" s="40"/>
      <c r="M978" s="25"/>
      <c r="N978" s="40"/>
      <c r="O978" s="40"/>
      <c r="P978" s="40"/>
      <c r="Q978" s="34"/>
      <c r="R978" s="34"/>
      <c r="S978" s="34"/>
      <c r="T978" s="34"/>
      <c r="U978" s="34"/>
      <c r="V978" s="34"/>
      <c r="W978" s="34"/>
      <c r="X978" s="34"/>
      <c r="Y978" s="34"/>
      <c r="Z978" s="34"/>
      <c r="AA978" s="34"/>
      <c r="AB978" s="34"/>
      <c r="AC978" s="34"/>
    </row>
    <row r="979">
      <c r="A979" s="20"/>
      <c r="B979" s="21"/>
      <c r="C979" s="38"/>
      <c r="D979" s="38"/>
      <c r="E979" s="38"/>
      <c r="F979" s="38"/>
      <c r="G979" s="39"/>
      <c r="H979" s="21"/>
      <c r="I979" s="21"/>
      <c r="J979" s="24"/>
      <c r="K979" s="25"/>
      <c r="L979" s="40"/>
      <c r="M979" s="25"/>
      <c r="N979" s="40"/>
      <c r="O979" s="40"/>
      <c r="P979" s="40"/>
      <c r="Q979" s="34"/>
      <c r="R979" s="34"/>
      <c r="S979" s="34"/>
      <c r="T979" s="34"/>
      <c r="U979" s="34"/>
      <c r="V979" s="34"/>
      <c r="W979" s="34"/>
      <c r="X979" s="34"/>
      <c r="Y979" s="34"/>
      <c r="Z979" s="34"/>
      <c r="AA979" s="34"/>
      <c r="AB979" s="34"/>
      <c r="AC979" s="34"/>
    </row>
    <row r="980">
      <c r="A980" s="20"/>
      <c r="B980" s="21"/>
      <c r="C980" s="38"/>
      <c r="D980" s="38"/>
      <c r="E980" s="38"/>
      <c r="F980" s="38"/>
      <c r="G980" s="39"/>
      <c r="H980" s="21"/>
      <c r="I980" s="21"/>
      <c r="J980" s="24"/>
      <c r="K980" s="25"/>
      <c r="L980" s="40"/>
      <c r="M980" s="25"/>
      <c r="N980" s="40"/>
      <c r="O980" s="40"/>
      <c r="P980" s="40"/>
      <c r="Q980" s="34"/>
      <c r="R980" s="34"/>
      <c r="S980" s="34"/>
      <c r="T980" s="34"/>
      <c r="U980" s="34"/>
      <c r="V980" s="34"/>
      <c r="W980" s="34"/>
      <c r="X980" s="34"/>
      <c r="Y980" s="34"/>
      <c r="Z980" s="34"/>
      <c r="AA980" s="34"/>
      <c r="AB980" s="34"/>
      <c r="AC980" s="34"/>
    </row>
    <row r="981">
      <c r="A981" s="20"/>
      <c r="B981" s="21"/>
      <c r="C981" s="38"/>
      <c r="D981" s="38"/>
      <c r="E981" s="38"/>
      <c r="F981" s="38"/>
      <c r="G981" s="39"/>
      <c r="H981" s="21"/>
      <c r="I981" s="21"/>
      <c r="J981" s="24"/>
      <c r="K981" s="25"/>
      <c r="L981" s="40"/>
      <c r="M981" s="25"/>
      <c r="N981" s="40"/>
      <c r="O981" s="40"/>
      <c r="P981" s="40"/>
      <c r="Q981" s="34"/>
      <c r="R981" s="34"/>
      <c r="S981" s="34"/>
      <c r="T981" s="34"/>
      <c r="U981" s="34"/>
      <c r="V981" s="34"/>
      <c r="W981" s="34"/>
      <c r="X981" s="34"/>
      <c r="Y981" s="34"/>
      <c r="Z981" s="34"/>
      <c r="AA981" s="34"/>
      <c r="AB981" s="34"/>
      <c r="AC981" s="34"/>
    </row>
    <row r="982">
      <c r="A982" s="20"/>
      <c r="B982" s="21"/>
      <c r="C982" s="38"/>
      <c r="D982" s="38"/>
      <c r="E982" s="38"/>
      <c r="F982" s="38"/>
      <c r="G982" s="39"/>
      <c r="H982" s="21"/>
      <c r="I982" s="21"/>
      <c r="J982" s="24"/>
      <c r="K982" s="25"/>
      <c r="L982" s="40"/>
      <c r="M982" s="25"/>
      <c r="N982" s="40"/>
      <c r="O982" s="40"/>
      <c r="P982" s="40"/>
      <c r="Q982" s="34"/>
      <c r="R982" s="34"/>
      <c r="S982" s="34"/>
      <c r="T982" s="34"/>
      <c r="U982" s="34"/>
      <c r="V982" s="34"/>
      <c r="W982" s="34"/>
      <c r="X982" s="34"/>
      <c r="Y982" s="34"/>
      <c r="Z982" s="34"/>
      <c r="AA982" s="34"/>
      <c r="AB982" s="34"/>
      <c r="AC982" s="34"/>
    </row>
    <row r="983">
      <c r="A983" s="20"/>
      <c r="B983" s="21"/>
      <c r="C983" s="38"/>
      <c r="D983" s="38"/>
      <c r="E983" s="38"/>
      <c r="F983" s="38"/>
      <c r="G983" s="39"/>
      <c r="H983" s="21"/>
      <c r="I983" s="21"/>
      <c r="J983" s="24"/>
      <c r="K983" s="25"/>
      <c r="L983" s="40"/>
      <c r="M983" s="25"/>
      <c r="N983" s="40"/>
      <c r="O983" s="40"/>
      <c r="P983" s="40"/>
      <c r="Q983" s="34"/>
      <c r="R983" s="34"/>
      <c r="S983" s="34"/>
      <c r="T983" s="34"/>
      <c r="U983" s="34"/>
      <c r="V983" s="34"/>
      <c r="W983" s="34"/>
      <c r="X983" s="34"/>
      <c r="Y983" s="34"/>
      <c r="Z983" s="34"/>
      <c r="AA983" s="34"/>
      <c r="AB983" s="34"/>
      <c r="AC983" s="34"/>
    </row>
    <row r="984">
      <c r="A984" s="20"/>
      <c r="B984" s="21"/>
      <c r="C984" s="38"/>
      <c r="D984" s="38"/>
      <c r="E984" s="38"/>
      <c r="F984" s="38"/>
      <c r="G984" s="39"/>
      <c r="H984" s="21"/>
      <c r="I984" s="21"/>
      <c r="J984" s="24"/>
      <c r="K984" s="25"/>
      <c r="L984" s="40"/>
      <c r="M984" s="25"/>
      <c r="N984" s="40"/>
      <c r="O984" s="40"/>
      <c r="P984" s="40"/>
      <c r="Q984" s="34"/>
      <c r="R984" s="34"/>
      <c r="S984" s="34"/>
      <c r="T984" s="34"/>
      <c r="U984" s="34"/>
      <c r="V984" s="34"/>
      <c r="W984" s="34"/>
      <c r="X984" s="34"/>
      <c r="Y984" s="34"/>
      <c r="Z984" s="34"/>
      <c r="AA984" s="34"/>
      <c r="AB984" s="34"/>
      <c r="AC984" s="34"/>
    </row>
    <row r="985">
      <c r="A985" s="20"/>
      <c r="B985" s="21"/>
      <c r="C985" s="38"/>
      <c r="D985" s="38"/>
      <c r="E985" s="38"/>
      <c r="F985" s="38"/>
      <c r="G985" s="39"/>
      <c r="H985" s="21"/>
      <c r="I985" s="21"/>
      <c r="J985" s="24"/>
      <c r="K985" s="25"/>
      <c r="L985" s="40"/>
      <c r="M985" s="25"/>
      <c r="N985" s="40"/>
      <c r="O985" s="40"/>
      <c r="P985" s="40"/>
      <c r="Q985" s="34"/>
      <c r="R985" s="34"/>
      <c r="S985" s="34"/>
      <c r="T985" s="34"/>
      <c r="U985" s="34"/>
      <c r="V985" s="34"/>
      <c r="W985" s="34"/>
      <c r="X985" s="34"/>
      <c r="Y985" s="34"/>
      <c r="Z985" s="34"/>
      <c r="AA985" s="34"/>
      <c r="AB985" s="34"/>
      <c r="AC985" s="34"/>
    </row>
    <row r="986">
      <c r="A986" s="20"/>
      <c r="B986" s="21"/>
      <c r="C986" s="38"/>
      <c r="D986" s="38"/>
      <c r="E986" s="38"/>
      <c r="F986" s="38"/>
      <c r="G986" s="39"/>
      <c r="H986" s="21"/>
      <c r="I986" s="21"/>
      <c r="J986" s="24"/>
      <c r="K986" s="25"/>
      <c r="L986" s="40"/>
      <c r="M986" s="25"/>
      <c r="N986" s="40"/>
      <c r="O986" s="40"/>
      <c r="P986" s="40"/>
      <c r="Q986" s="34"/>
      <c r="R986" s="34"/>
      <c r="S986" s="34"/>
      <c r="T986" s="34"/>
      <c r="U986" s="34"/>
      <c r="V986" s="34"/>
      <c r="W986" s="34"/>
      <c r="X986" s="34"/>
      <c r="Y986" s="34"/>
      <c r="Z986" s="34"/>
      <c r="AA986" s="34"/>
      <c r="AB986" s="34"/>
      <c r="AC986" s="34"/>
    </row>
    <row r="987">
      <c r="A987" s="20"/>
      <c r="B987" s="21"/>
      <c r="C987" s="38"/>
      <c r="D987" s="38"/>
      <c r="E987" s="38"/>
      <c r="F987" s="38"/>
      <c r="G987" s="39"/>
      <c r="H987" s="21"/>
      <c r="I987" s="21"/>
      <c r="J987" s="24"/>
      <c r="K987" s="25"/>
      <c r="L987" s="40"/>
      <c r="M987" s="25"/>
      <c r="N987" s="40"/>
      <c r="O987" s="40"/>
      <c r="P987" s="40"/>
      <c r="Q987" s="34"/>
      <c r="R987" s="34"/>
      <c r="S987" s="34"/>
      <c r="T987" s="34"/>
      <c r="U987" s="34"/>
      <c r="V987" s="34"/>
      <c r="W987" s="34"/>
      <c r="X987" s="34"/>
      <c r="Y987" s="34"/>
      <c r="Z987" s="34"/>
      <c r="AA987" s="34"/>
      <c r="AB987" s="34"/>
      <c r="AC987" s="34"/>
    </row>
    <row r="988">
      <c r="A988" s="20"/>
      <c r="B988" s="21"/>
      <c r="C988" s="38"/>
      <c r="D988" s="38"/>
      <c r="E988" s="38"/>
      <c r="F988" s="38"/>
      <c r="G988" s="39"/>
      <c r="H988" s="21"/>
      <c r="I988" s="21"/>
      <c r="J988" s="24"/>
      <c r="K988" s="25"/>
      <c r="L988" s="40"/>
      <c r="M988" s="25"/>
      <c r="N988" s="40"/>
      <c r="O988" s="40"/>
      <c r="P988" s="40"/>
      <c r="Q988" s="34"/>
      <c r="R988" s="34"/>
      <c r="S988" s="34"/>
      <c r="T988" s="34"/>
      <c r="U988" s="34"/>
      <c r="V988" s="34"/>
      <c r="W988" s="34"/>
      <c r="X988" s="34"/>
      <c r="Y988" s="34"/>
      <c r="Z988" s="34"/>
      <c r="AA988" s="34"/>
      <c r="AB988" s="34"/>
      <c r="AC988" s="34"/>
    </row>
    <row r="989">
      <c r="A989" s="20"/>
      <c r="B989" s="21"/>
      <c r="C989" s="38"/>
      <c r="D989" s="38"/>
      <c r="E989" s="38"/>
      <c r="F989" s="38"/>
      <c r="G989" s="39"/>
      <c r="H989" s="21"/>
      <c r="I989" s="21"/>
      <c r="J989" s="24"/>
      <c r="K989" s="25"/>
      <c r="L989" s="40"/>
      <c r="M989" s="25"/>
      <c r="N989" s="40"/>
      <c r="O989" s="40"/>
      <c r="P989" s="40"/>
      <c r="Q989" s="34"/>
      <c r="R989" s="34"/>
      <c r="S989" s="34"/>
      <c r="T989" s="34"/>
      <c r="U989" s="34"/>
      <c r="V989" s="34"/>
      <c r="W989" s="34"/>
      <c r="X989" s="34"/>
      <c r="Y989" s="34"/>
      <c r="Z989" s="34"/>
      <c r="AA989" s="34"/>
      <c r="AB989" s="34"/>
      <c r="AC989" s="34"/>
    </row>
    <row r="990">
      <c r="A990" s="20"/>
      <c r="B990" s="21"/>
      <c r="C990" s="38"/>
      <c r="D990" s="38"/>
      <c r="E990" s="38"/>
      <c r="F990" s="38"/>
      <c r="G990" s="39"/>
      <c r="H990" s="21"/>
      <c r="I990" s="21"/>
      <c r="J990" s="24"/>
      <c r="K990" s="25"/>
      <c r="L990" s="40"/>
      <c r="M990" s="25"/>
      <c r="N990" s="40"/>
      <c r="O990" s="40"/>
      <c r="P990" s="40"/>
      <c r="Q990" s="34"/>
      <c r="R990" s="34"/>
      <c r="S990" s="34"/>
      <c r="T990" s="34"/>
      <c r="U990" s="34"/>
      <c r="V990" s="34"/>
      <c r="W990" s="34"/>
      <c r="X990" s="34"/>
      <c r="Y990" s="34"/>
      <c r="Z990" s="34"/>
      <c r="AA990" s="34"/>
      <c r="AB990" s="34"/>
      <c r="AC990" s="34"/>
    </row>
    <row r="991">
      <c r="A991" s="20"/>
      <c r="B991" s="21"/>
      <c r="C991" s="38"/>
      <c r="D991" s="38"/>
      <c r="E991" s="38"/>
      <c r="F991" s="38"/>
      <c r="G991" s="39"/>
      <c r="H991" s="21"/>
      <c r="I991" s="21"/>
      <c r="J991" s="24"/>
      <c r="K991" s="25"/>
      <c r="L991" s="40"/>
      <c r="M991" s="25"/>
      <c r="N991" s="40"/>
      <c r="O991" s="40"/>
      <c r="P991" s="40"/>
      <c r="Q991" s="34"/>
      <c r="R991" s="34"/>
      <c r="S991" s="34"/>
      <c r="T991" s="34"/>
      <c r="U991" s="34"/>
      <c r="V991" s="34"/>
      <c r="W991" s="34"/>
      <c r="X991" s="34"/>
      <c r="Y991" s="34"/>
      <c r="Z991" s="34"/>
      <c r="AA991" s="34"/>
      <c r="AB991" s="34"/>
      <c r="AC991" s="34"/>
    </row>
    <row r="992">
      <c r="A992" s="20"/>
      <c r="B992" s="21"/>
      <c r="C992" s="38"/>
      <c r="D992" s="38"/>
      <c r="E992" s="38"/>
      <c r="F992" s="38"/>
      <c r="G992" s="39"/>
      <c r="H992" s="21"/>
      <c r="I992" s="21"/>
      <c r="J992" s="24"/>
      <c r="K992" s="25"/>
      <c r="L992" s="40"/>
      <c r="M992" s="25"/>
      <c r="N992" s="40"/>
      <c r="O992" s="40"/>
      <c r="P992" s="40"/>
      <c r="Q992" s="34"/>
      <c r="R992" s="34"/>
      <c r="S992" s="34"/>
      <c r="T992" s="34"/>
      <c r="U992" s="34"/>
      <c r="V992" s="34"/>
      <c r="W992" s="34"/>
      <c r="X992" s="34"/>
      <c r="Y992" s="34"/>
      <c r="Z992" s="34"/>
      <c r="AA992" s="34"/>
      <c r="AB992" s="34"/>
      <c r="AC992" s="34"/>
    </row>
    <row r="993">
      <c r="A993" s="20"/>
      <c r="B993" s="21"/>
      <c r="C993" s="38"/>
      <c r="D993" s="38"/>
      <c r="E993" s="38"/>
      <c r="F993" s="38"/>
      <c r="G993" s="39"/>
      <c r="H993" s="21"/>
      <c r="I993" s="21"/>
      <c r="J993" s="24"/>
      <c r="K993" s="25"/>
      <c r="L993" s="40"/>
      <c r="M993" s="25"/>
      <c r="N993" s="40"/>
      <c r="O993" s="40"/>
      <c r="P993" s="40"/>
      <c r="Q993" s="34"/>
      <c r="R993" s="34"/>
      <c r="S993" s="34"/>
      <c r="T993" s="34"/>
      <c r="U993" s="34"/>
      <c r="V993" s="34"/>
      <c r="W993" s="34"/>
      <c r="X993" s="34"/>
      <c r="Y993" s="34"/>
      <c r="Z993" s="34"/>
      <c r="AA993" s="34"/>
      <c r="AB993" s="34"/>
      <c r="AC993" s="34"/>
    </row>
    <row r="994">
      <c r="A994" s="20"/>
      <c r="B994" s="21"/>
      <c r="C994" s="38"/>
      <c r="D994" s="38"/>
      <c r="E994" s="38"/>
      <c r="F994" s="38"/>
      <c r="G994" s="39"/>
      <c r="H994" s="21"/>
      <c r="I994" s="21"/>
      <c r="J994" s="24"/>
      <c r="K994" s="25"/>
      <c r="L994" s="40"/>
      <c r="M994" s="25"/>
      <c r="N994" s="40"/>
      <c r="O994" s="40"/>
      <c r="P994" s="40"/>
      <c r="Q994" s="34"/>
      <c r="R994" s="34"/>
      <c r="S994" s="34"/>
      <c r="T994" s="34"/>
      <c r="U994" s="34"/>
      <c r="V994" s="34"/>
      <c r="W994" s="34"/>
      <c r="X994" s="34"/>
      <c r="Y994" s="34"/>
      <c r="Z994" s="34"/>
      <c r="AA994" s="34"/>
      <c r="AB994" s="34"/>
      <c r="AC994" s="34"/>
    </row>
    <row r="995">
      <c r="A995" s="20"/>
      <c r="B995" s="21"/>
      <c r="C995" s="38"/>
      <c r="D995" s="38"/>
      <c r="E995" s="38"/>
      <c r="F995" s="38"/>
      <c r="G995" s="39"/>
      <c r="H995" s="21"/>
      <c r="I995" s="21"/>
      <c r="J995" s="24"/>
      <c r="K995" s="25"/>
      <c r="L995" s="40"/>
      <c r="M995" s="25"/>
      <c r="N995" s="40"/>
      <c r="O995" s="40"/>
      <c r="P995" s="40"/>
      <c r="Q995" s="34"/>
      <c r="R995" s="34"/>
      <c r="S995" s="34"/>
      <c r="T995" s="34"/>
      <c r="U995" s="34"/>
      <c r="V995" s="34"/>
      <c r="W995" s="34"/>
      <c r="X995" s="34"/>
      <c r="Y995" s="34"/>
      <c r="Z995" s="34"/>
      <c r="AA995" s="34"/>
      <c r="AB995" s="34"/>
      <c r="AC995" s="34"/>
    </row>
    <row r="996">
      <c r="A996" s="20"/>
      <c r="B996" s="21"/>
      <c r="C996" s="38"/>
      <c r="D996" s="38"/>
      <c r="E996" s="38"/>
      <c r="F996" s="38"/>
      <c r="G996" s="39"/>
      <c r="H996" s="21"/>
      <c r="I996" s="21"/>
      <c r="J996" s="24"/>
      <c r="K996" s="25"/>
      <c r="L996" s="40"/>
      <c r="M996" s="25"/>
      <c r="N996" s="40"/>
      <c r="O996" s="40"/>
      <c r="P996" s="40"/>
      <c r="Q996" s="34"/>
      <c r="R996" s="34"/>
      <c r="S996" s="34"/>
      <c r="T996" s="34"/>
      <c r="U996" s="34"/>
      <c r="V996" s="34"/>
      <c r="W996" s="34"/>
      <c r="X996" s="34"/>
      <c r="Y996" s="34"/>
      <c r="Z996" s="34"/>
      <c r="AA996" s="34"/>
      <c r="AB996" s="34"/>
      <c r="AC996" s="34"/>
    </row>
    <row r="997">
      <c r="A997" s="20"/>
      <c r="B997" s="21"/>
      <c r="C997" s="38"/>
      <c r="D997" s="38"/>
      <c r="E997" s="38"/>
      <c r="F997" s="38"/>
      <c r="G997" s="39"/>
      <c r="H997" s="21"/>
      <c r="I997" s="21"/>
      <c r="J997" s="24"/>
      <c r="K997" s="25"/>
      <c r="L997" s="40"/>
      <c r="M997" s="25"/>
      <c r="N997" s="40"/>
      <c r="O997" s="40"/>
      <c r="P997" s="40"/>
      <c r="Q997" s="34"/>
      <c r="R997" s="34"/>
      <c r="S997" s="34"/>
      <c r="T997" s="34"/>
      <c r="U997" s="34"/>
      <c r="V997" s="34"/>
      <c r="W997" s="34"/>
      <c r="X997" s="34"/>
      <c r="Y997" s="34"/>
      <c r="Z997" s="34"/>
      <c r="AA997" s="34"/>
      <c r="AB997" s="34"/>
      <c r="AC997" s="34"/>
    </row>
    <row r="998">
      <c r="A998" s="20"/>
      <c r="B998" s="21"/>
      <c r="C998" s="38"/>
      <c r="D998" s="38"/>
      <c r="E998" s="38"/>
      <c r="F998" s="38"/>
      <c r="G998" s="39"/>
      <c r="H998" s="21"/>
      <c r="I998" s="21"/>
      <c r="J998" s="24"/>
      <c r="K998" s="25"/>
      <c r="L998" s="40"/>
      <c r="M998" s="25"/>
      <c r="N998" s="40"/>
      <c r="O998" s="40"/>
      <c r="P998" s="40"/>
      <c r="Q998" s="34"/>
      <c r="R998" s="34"/>
      <c r="S998" s="34"/>
      <c r="T998" s="34"/>
      <c r="U998" s="34"/>
      <c r="V998" s="34"/>
      <c r="W998" s="34"/>
      <c r="X998" s="34"/>
      <c r="Y998" s="34"/>
      <c r="Z998" s="34"/>
      <c r="AA998" s="34"/>
      <c r="AB998" s="34"/>
      <c r="AC998" s="34"/>
    </row>
    <row r="999">
      <c r="A999" s="20"/>
      <c r="B999" s="21"/>
      <c r="C999" s="38"/>
      <c r="D999" s="38"/>
      <c r="E999" s="38"/>
      <c r="F999" s="38"/>
      <c r="G999" s="39"/>
      <c r="H999" s="21"/>
      <c r="I999" s="21"/>
      <c r="J999" s="24"/>
      <c r="K999" s="25"/>
      <c r="L999" s="40"/>
      <c r="M999" s="25"/>
      <c r="N999" s="40"/>
      <c r="O999" s="40"/>
      <c r="P999" s="40"/>
      <c r="Q999" s="34"/>
      <c r="R999" s="34"/>
      <c r="S999" s="34"/>
      <c r="T999" s="34"/>
      <c r="U999" s="34"/>
      <c r="V999" s="34"/>
      <c r="W999" s="34"/>
      <c r="X999" s="34"/>
      <c r="Y999" s="34"/>
      <c r="Z999" s="34"/>
      <c r="AA999" s="34"/>
      <c r="AB999" s="34"/>
      <c r="AC999" s="34"/>
    </row>
    <row r="1000">
      <c r="A1000" s="20"/>
      <c r="B1000" s="21"/>
      <c r="C1000" s="38"/>
      <c r="D1000" s="38"/>
      <c r="E1000" s="38"/>
      <c r="F1000" s="38"/>
      <c r="G1000" s="39"/>
      <c r="H1000" s="21"/>
      <c r="I1000" s="21"/>
      <c r="J1000" s="24"/>
      <c r="K1000" s="25"/>
      <c r="L1000" s="40"/>
      <c r="M1000" s="25"/>
      <c r="N1000" s="40"/>
      <c r="O1000" s="40"/>
      <c r="P1000" s="40"/>
      <c r="Q1000" s="34"/>
      <c r="R1000" s="34"/>
      <c r="S1000" s="34"/>
      <c r="T1000" s="34"/>
      <c r="U1000" s="34"/>
      <c r="V1000" s="34"/>
      <c r="W1000" s="34"/>
      <c r="X1000" s="34"/>
      <c r="Y1000" s="34"/>
      <c r="Z1000" s="34"/>
      <c r="AA1000" s="34"/>
      <c r="AB1000" s="34"/>
      <c r="AC1000" s="34"/>
    </row>
    <row r="1001">
      <c r="A1001" s="20"/>
      <c r="B1001" s="21"/>
      <c r="C1001" s="38"/>
      <c r="D1001" s="38"/>
      <c r="E1001" s="38"/>
      <c r="F1001" s="38"/>
      <c r="G1001" s="39"/>
      <c r="H1001" s="21"/>
      <c r="I1001" s="21"/>
      <c r="J1001" s="24"/>
      <c r="K1001" s="25"/>
      <c r="L1001" s="40"/>
      <c r="M1001" s="25"/>
      <c r="N1001" s="40"/>
      <c r="O1001" s="40"/>
      <c r="P1001" s="40"/>
      <c r="Q1001" s="34"/>
      <c r="R1001" s="34"/>
      <c r="S1001" s="34"/>
      <c r="T1001" s="34"/>
      <c r="U1001" s="34"/>
      <c r="V1001" s="34"/>
      <c r="W1001" s="34"/>
      <c r="X1001" s="34"/>
      <c r="Y1001" s="34"/>
      <c r="Z1001" s="34"/>
      <c r="AA1001" s="34"/>
      <c r="AB1001" s="34"/>
      <c r="AC1001" s="34"/>
    </row>
    <row r="1002">
      <c r="A1002" s="20"/>
      <c r="B1002" s="21"/>
      <c r="C1002" s="38"/>
      <c r="D1002" s="38"/>
      <c r="E1002" s="38"/>
      <c r="F1002" s="38"/>
      <c r="G1002" s="39"/>
      <c r="H1002" s="21"/>
      <c r="I1002" s="21"/>
      <c r="J1002" s="24"/>
      <c r="K1002" s="25"/>
      <c r="L1002" s="40"/>
      <c r="M1002" s="25"/>
      <c r="N1002" s="40"/>
      <c r="O1002" s="40"/>
      <c r="P1002" s="40"/>
      <c r="Q1002" s="34"/>
      <c r="R1002" s="34"/>
      <c r="S1002" s="34"/>
      <c r="T1002" s="34"/>
      <c r="U1002" s="34"/>
      <c r="V1002" s="34"/>
      <c r="W1002" s="34"/>
      <c r="X1002" s="34"/>
      <c r="Y1002" s="34"/>
      <c r="Z1002" s="34"/>
      <c r="AA1002" s="34"/>
      <c r="AB1002" s="34"/>
      <c r="AC1002" s="34"/>
    </row>
    <row r="1003">
      <c r="A1003" s="20"/>
      <c r="B1003" s="21"/>
      <c r="C1003" s="38"/>
      <c r="D1003" s="38"/>
      <c r="E1003" s="38"/>
      <c r="F1003" s="38"/>
      <c r="G1003" s="39"/>
      <c r="H1003" s="21"/>
      <c r="I1003" s="21"/>
      <c r="J1003" s="24"/>
      <c r="K1003" s="25"/>
      <c r="L1003" s="40"/>
      <c r="M1003" s="25"/>
      <c r="N1003" s="40"/>
      <c r="O1003" s="40"/>
      <c r="P1003" s="40"/>
      <c r="Q1003" s="34"/>
      <c r="R1003" s="34"/>
      <c r="S1003" s="34"/>
      <c r="T1003" s="34"/>
      <c r="U1003" s="34"/>
      <c r="V1003" s="34"/>
      <c r="W1003" s="34"/>
      <c r="X1003" s="34"/>
      <c r="Y1003" s="34"/>
      <c r="Z1003" s="34"/>
      <c r="AA1003" s="34"/>
      <c r="AB1003" s="34"/>
      <c r="AC1003" s="34"/>
    </row>
    <row r="1004">
      <c r="A1004" s="20"/>
      <c r="B1004" s="21"/>
      <c r="C1004" s="38"/>
      <c r="D1004" s="38"/>
      <c r="E1004" s="38"/>
      <c r="F1004" s="38"/>
      <c r="G1004" s="39"/>
      <c r="H1004" s="21"/>
      <c r="I1004" s="21"/>
      <c r="J1004" s="24"/>
      <c r="K1004" s="25"/>
      <c r="L1004" s="40"/>
      <c r="M1004" s="25"/>
      <c r="N1004" s="40"/>
      <c r="O1004" s="40"/>
      <c r="P1004" s="40"/>
      <c r="Q1004" s="34"/>
      <c r="R1004" s="34"/>
      <c r="S1004" s="34"/>
      <c r="T1004" s="34"/>
      <c r="U1004" s="34"/>
      <c r="V1004" s="34"/>
      <c r="W1004" s="34"/>
      <c r="X1004" s="34"/>
      <c r="Y1004" s="34"/>
      <c r="Z1004" s="34"/>
      <c r="AA1004" s="34"/>
      <c r="AB1004" s="34"/>
      <c r="AC1004" s="34"/>
    </row>
    <row r="1005">
      <c r="A1005" s="20"/>
      <c r="B1005" s="21"/>
      <c r="C1005" s="38"/>
      <c r="D1005" s="38"/>
      <c r="E1005" s="38"/>
      <c r="F1005" s="38"/>
      <c r="G1005" s="39"/>
      <c r="H1005" s="21"/>
      <c r="I1005" s="21"/>
      <c r="J1005" s="24"/>
      <c r="K1005" s="25"/>
      <c r="L1005" s="40"/>
      <c r="M1005" s="25"/>
      <c r="N1005" s="40"/>
      <c r="O1005" s="40"/>
      <c r="P1005" s="40"/>
      <c r="Q1005" s="34"/>
      <c r="R1005" s="34"/>
      <c r="S1005" s="34"/>
      <c r="T1005" s="34"/>
      <c r="U1005" s="34"/>
      <c r="V1005" s="34"/>
      <c r="W1005" s="34"/>
      <c r="X1005" s="34"/>
      <c r="Y1005" s="34"/>
      <c r="Z1005" s="34"/>
      <c r="AA1005" s="34"/>
      <c r="AB1005" s="34"/>
      <c r="AC1005" s="34"/>
    </row>
    <row r="1006">
      <c r="A1006" s="20"/>
      <c r="B1006" s="21"/>
      <c r="C1006" s="38"/>
      <c r="D1006" s="38"/>
      <c r="E1006" s="38"/>
      <c r="F1006" s="38"/>
      <c r="G1006" s="39"/>
      <c r="H1006" s="21"/>
      <c r="I1006" s="21"/>
      <c r="J1006" s="24"/>
      <c r="K1006" s="25"/>
      <c r="L1006" s="40"/>
      <c r="M1006" s="25"/>
      <c r="N1006" s="40"/>
      <c r="O1006" s="40"/>
      <c r="P1006" s="40"/>
      <c r="Q1006" s="34"/>
      <c r="R1006" s="34"/>
      <c r="S1006" s="34"/>
      <c r="T1006" s="34"/>
      <c r="U1006" s="34"/>
      <c r="V1006" s="34"/>
      <c r="W1006" s="34"/>
      <c r="X1006" s="34"/>
      <c r="Y1006" s="34"/>
      <c r="Z1006" s="34"/>
      <c r="AA1006" s="34"/>
      <c r="AB1006" s="34"/>
      <c r="AC1006" s="34"/>
    </row>
    <row r="1007">
      <c r="A1007" s="20"/>
      <c r="B1007" s="21"/>
      <c r="C1007" s="38"/>
      <c r="D1007" s="38"/>
      <c r="E1007" s="38"/>
      <c r="F1007" s="38"/>
      <c r="G1007" s="39"/>
      <c r="H1007" s="21"/>
      <c r="I1007" s="21"/>
      <c r="J1007" s="24"/>
      <c r="K1007" s="25"/>
      <c r="L1007" s="40"/>
      <c r="M1007" s="25"/>
      <c r="N1007" s="40"/>
      <c r="O1007" s="40"/>
      <c r="P1007" s="40"/>
      <c r="Q1007" s="34"/>
      <c r="R1007" s="34"/>
      <c r="S1007" s="34"/>
      <c r="T1007" s="34"/>
      <c r="U1007" s="34"/>
      <c r="V1007" s="34"/>
      <c r="W1007" s="34"/>
      <c r="X1007" s="34"/>
      <c r="Y1007" s="34"/>
      <c r="Z1007" s="34"/>
      <c r="AA1007" s="34"/>
      <c r="AB1007" s="34"/>
      <c r="AC1007" s="34"/>
    </row>
    <row r="1008">
      <c r="A1008" s="20"/>
      <c r="B1008" s="21"/>
      <c r="C1008" s="38"/>
      <c r="D1008" s="38"/>
      <c r="E1008" s="38"/>
      <c r="F1008" s="38"/>
      <c r="G1008" s="39"/>
      <c r="H1008" s="21"/>
      <c r="I1008" s="21"/>
      <c r="J1008" s="24"/>
      <c r="K1008" s="25"/>
      <c r="L1008" s="40"/>
      <c r="M1008" s="25"/>
      <c r="N1008" s="40"/>
      <c r="O1008" s="40"/>
      <c r="P1008" s="40"/>
      <c r="Q1008" s="34"/>
      <c r="R1008" s="34"/>
      <c r="S1008" s="34"/>
      <c r="T1008" s="34"/>
      <c r="U1008" s="34"/>
      <c r="V1008" s="34"/>
      <c r="W1008" s="34"/>
      <c r="X1008" s="34"/>
      <c r="Y1008" s="34"/>
      <c r="Z1008" s="34"/>
      <c r="AA1008" s="34"/>
      <c r="AB1008" s="34"/>
      <c r="AC1008" s="34"/>
    </row>
    <row r="1009">
      <c r="A1009" s="20"/>
      <c r="B1009" s="21"/>
      <c r="C1009" s="38"/>
      <c r="D1009" s="38"/>
      <c r="E1009" s="38"/>
      <c r="F1009" s="38"/>
      <c r="G1009" s="39"/>
      <c r="H1009" s="21"/>
      <c r="I1009" s="21"/>
      <c r="J1009" s="24"/>
      <c r="K1009" s="25"/>
      <c r="L1009" s="40"/>
      <c r="M1009" s="25"/>
      <c r="N1009" s="40"/>
      <c r="O1009" s="40"/>
      <c r="P1009" s="40"/>
      <c r="Q1009" s="34"/>
      <c r="R1009" s="34"/>
      <c r="S1009" s="34"/>
      <c r="T1009" s="34"/>
      <c r="U1009" s="34"/>
      <c r="V1009" s="34"/>
      <c r="W1009" s="34"/>
      <c r="X1009" s="34"/>
      <c r="Y1009" s="34"/>
      <c r="Z1009" s="34"/>
      <c r="AA1009" s="34"/>
      <c r="AB1009" s="34"/>
      <c r="AC1009" s="34"/>
    </row>
    <row r="1010">
      <c r="A1010" s="20"/>
      <c r="B1010" s="21"/>
      <c r="C1010" s="38"/>
      <c r="D1010" s="38"/>
      <c r="E1010" s="38"/>
      <c r="F1010" s="38"/>
      <c r="G1010" s="39"/>
      <c r="H1010" s="21"/>
      <c r="I1010" s="21"/>
      <c r="J1010" s="24"/>
      <c r="K1010" s="25"/>
      <c r="L1010" s="40"/>
      <c r="M1010" s="25"/>
      <c r="N1010" s="40"/>
      <c r="O1010" s="40"/>
      <c r="P1010" s="40"/>
      <c r="Q1010" s="34"/>
      <c r="R1010" s="34"/>
      <c r="S1010" s="34"/>
      <c r="T1010" s="34"/>
      <c r="U1010" s="34"/>
      <c r="V1010" s="34"/>
      <c r="W1010" s="34"/>
      <c r="X1010" s="34"/>
      <c r="Y1010" s="34"/>
      <c r="Z1010" s="34"/>
      <c r="AA1010" s="34"/>
      <c r="AB1010" s="34"/>
      <c r="AC1010" s="34"/>
    </row>
    <row r="1011">
      <c r="A1011" s="20"/>
      <c r="B1011" s="21"/>
      <c r="C1011" s="38"/>
      <c r="D1011" s="38"/>
      <c r="E1011" s="38"/>
      <c r="F1011" s="38"/>
      <c r="G1011" s="39"/>
      <c r="H1011" s="21"/>
      <c r="I1011" s="21"/>
      <c r="J1011" s="24"/>
      <c r="K1011" s="25"/>
      <c r="L1011" s="40"/>
      <c r="M1011" s="25"/>
      <c r="N1011" s="40"/>
      <c r="O1011" s="40"/>
      <c r="P1011" s="40"/>
      <c r="Q1011" s="34"/>
      <c r="R1011" s="34"/>
      <c r="S1011" s="34"/>
      <c r="T1011" s="34"/>
      <c r="U1011" s="34"/>
      <c r="V1011" s="34"/>
      <c r="W1011" s="34"/>
      <c r="X1011" s="34"/>
      <c r="Y1011" s="34"/>
      <c r="Z1011" s="34"/>
      <c r="AA1011" s="34"/>
      <c r="AB1011" s="34"/>
      <c r="AC1011" s="34"/>
    </row>
    <row r="1012">
      <c r="A1012" s="20"/>
      <c r="B1012" s="21"/>
      <c r="C1012" s="38"/>
      <c r="D1012" s="38"/>
      <c r="E1012" s="38"/>
      <c r="F1012" s="38"/>
      <c r="G1012" s="39"/>
      <c r="H1012" s="21"/>
      <c r="I1012" s="21"/>
      <c r="J1012" s="24"/>
      <c r="K1012" s="25"/>
      <c r="L1012" s="40"/>
      <c r="M1012" s="25"/>
      <c r="N1012" s="40"/>
      <c r="O1012" s="40"/>
      <c r="P1012" s="40"/>
      <c r="Q1012" s="34"/>
      <c r="R1012" s="34"/>
      <c r="S1012" s="34"/>
      <c r="T1012" s="34"/>
      <c r="U1012" s="34"/>
      <c r="V1012" s="34"/>
      <c r="W1012" s="34"/>
      <c r="X1012" s="34"/>
      <c r="Y1012" s="34"/>
      <c r="Z1012" s="34"/>
      <c r="AA1012" s="34"/>
      <c r="AB1012" s="34"/>
      <c r="AC1012" s="34"/>
    </row>
    <row r="1013">
      <c r="A1013" s="20"/>
      <c r="B1013" s="21"/>
      <c r="C1013" s="38"/>
      <c r="D1013" s="38"/>
      <c r="E1013" s="38"/>
      <c r="F1013" s="38"/>
      <c r="G1013" s="39"/>
      <c r="H1013" s="21"/>
      <c r="I1013" s="21"/>
      <c r="J1013" s="24"/>
      <c r="K1013" s="25"/>
      <c r="L1013" s="40"/>
      <c r="M1013" s="25"/>
      <c r="N1013" s="40"/>
      <c r="O1013" s="40"/>
      <c r="P1013" s="40"/>
      <c r="Q1013" s="34"/>
      <c r="R1013" s="34"/>
      <c r="S1013" s="34"/>
      <c r="T1013" s="34"/>
      <c r="U1013" s="34"/>
      <c r="V1013" s="34"/>
      <c r="W1013" s="34"/>
      <c r="X1013" s="34"/>
      <c r="Y1013" s="34"/>
      <c r="Z1013" s="34"/>
      <c r="AA1013" s="34"/>
      <c r="AB1013" s="34"/>
      <c r="AC1013" s="34"/>
    </row>
    <row r="1014">
      <c r="A1014" s="20"/>
      <c r="B1014" s="21"/>
      <c r="C1014" s="38"/>
      <c r="D1014" s="38"/>
      <c r="E1014" s="38"/>
      <c r="F1014" s="38"/>
      <c r="G1014" s="39"/>
      <c r="H1014" s="21"/>
      <c r="I1014" s="21"/>
      <c r="J1014" s="24"/>
      <c r="K1014" s="25"/>
      <c r="L1014" s="40"/>
      <c r="M1014" s="25"/>
      <c r="N1014" s="40"/>
      <c r="O1014" s="40"/>
      <c r="P1014" s="40"/>
      <c r="Q1014" s="34"/>
      <c r="R1014" s="34"/>
      <c r="S1014" s="34"/>
      <c r="T1014" s="34"/>
      <c r="U1014" s="34"/>
      <c r="V1014" s="34"/>
      <c r="W1014" s="34"/>
      <c r="X1014" s="34"/>
      <c r="Y1014" s="34"/>
      <c r="Z1014" s="34"/>
      <c r="AA1014" s="34"/>
      <c r="AB1014" s="34"/>
      <c r="AC1014" s="34"/>
    </row>
    <row r="1015">
      <c r="A1015" s="20"/>
      <c r="B1015" s="21"/>
      <c r="C1015" s="38"/>
      <c r="D1015" s="38"/>
      <c r="E1015" s="38"/>
      <c r="F1015" s="38"/>
      <c r="G1015" s="39"/>
      <c r="H1015" s="21"/>
      <c r="I1015" s="21"/>
      <c r="J1015" s="24"/>
      <c r="K1015" s="25"/>
      <c r="L1015" s="40"/>
      <c r="M1015" s="25"/>
      <c r="N1015" s="40"/>
      <c r="O1015" s="40"/>
      <c r="P1015" s="40"/>
      <c r="Q1015" s="34"/>
      <c r="R1015" s="34"/>
      <c r="S1015" s="34"/>
      <c r="T1015" s="34"/>
      <c r="U1015" s="34"/>
      <c r="V1015" s="34"/>
      <c r="W1015" s="34"/>
      <c r="X1015" s="34"/>
      <c r="Y1015" s="34"/>
      <c r="Z1015" s="34"/>
      <c r="AA1015" s="34"/>
      <c r="AB1015" s="34"/>
      <c r="AC1015" s="34"/>
    </row>
    <row r="1016">
      <c r="A1016" s="20"/>
      <c r="B1016" s="21"/>
      <c r="C1016" s="38"/>
      <c r="D1016" s="38"/>
      <c r="E1016" s="38"/>
      <c r="F1016" s="38"/>
      <c r="G1016" s="39"/>
      <c r="H1016" s="21"/>
      <c r="I1016" s="21"/>
      <c r="J1016" s="24"/>
      <c r="K1016" s="25"/>
      <c r="L1016" s="40"/>
      <c r="M1016" s="25"/>
      <c r="N1016" s="40"/>
      <c r="O1016" s="40"/>
      <c r="P1016" s="40"/>
      <c r="Q1016" s="34"/>
      <c r="R1016" s="34"/>
      <c r="S1016" s="34"/>
      <c r="T1016" s="34"/>
      <c r="U1016" s="34"/>
      <c r="V1016" s="34"/>
      <c r="W1016" s="34"/>
      <c r="X1016" s="34"/>
      <c r="Y1016" s="34"/>
      <c r="Z1016" s="34"/>
      <c r="AA1016" s="34"/>
      <c r="AB1016" s="34"/>
      <c r="AC1016" s="34"/>
    </row>
    <row r="1017">
      <c r="A1017" s="20"/>
      <c r="B1017" s="21"/>
      <c r="C1017" s="38"/>
      <c r="D1017" s="38"/>
      <c r="E1017" s="38"/>
      <c r="F1017" s="38"/>
      <c r="G1017" s="39"/>
      <c r="H1017" s="21"/>
      <c r="I1017" s="21"/>
      <c r="J1017" s="24"/>
      <c r="K1017" s="25"/>
      <c r="L1017" s="40"/>
      <c r="M1017" s="25"/>
      <c r="N1017" s="40"/>
      <c r="O1017" s="40"/>
      <c r="P1017" s="40"/>
      <c r="Q1017" s="34"/>
      <c r="R1017" s="34"/>
      <c r="S1017" s="34"/>
      <c r="T1017" s="34"/>
      <c r="U1017" s="34"/>
      <c r="V1017" s="34"/>
      <c r="W1017" s="34"/>
      <c r="X1017" s="34"/>
      <c r="Y1017" s="34"/>
      <c r="Z1017" s="34"/>
      <c r="AA1017" s="34"/>
      <c r="AB1017" s="34"/>
      <c r="AC1017" s="34"/>
    </row>
    <row r="1018">
      <c r="A1018" s="20"/>
      <c r="B1018" s="21"/>
      <c r="C1018" s="38"/>
      <c r="D1018" s="38"/>
      <c r="E1018" s="38"/>
      <c r="F1018" s="38"/>
      <c r="G1018" s="39"/>
      <c r="H1018" s="21"/>
      <c r="I1018" s="21"/>
      <c r="J1018" s="24"/>
      <c r="K1018" s="25"/>
      <c r="L1018" s="40"/>
      <c r="M1018" s="25"/>
      <c r="N1018" s="40"/>
      <c r="O1018" s="40"/>
      <c r="P1018" s="40"/>
      <c r="Q1018" s="34"/>
      <c r="R1018" s="34"/>
      <c r="S1018" s="34"/>
      <c r="T1018" s="34"/>
      <c r="U1018" s="34"/>
      <c r="V1018" s="34"/>
      <c r="W1018" s="34"/>
      <c r="X1018" s="34"/>
      <c r="Y1018" s="34"/>
      <c r="Z1018" s="34"/>
      <c r="AA1018" s="34"/>
      <c r="AB1018" s="34"/>
      <c r="AC1018" s="34"/>
    </row>
    <row r="1019">
      <c r="A1019" s="20"/>
      <c r="B1019" s="21"/>
      <c r="C1019" s="38"/>
      <c r="D1019" s="38"/>
      <c r="E1019" s="38"/>
      <c r="F1019" s="38"/>
      <c r="G1019" s="39"/>
      <c r="H1019" s="21"/>
      <c r="I1019" s="21"/>
      <c r="J1019" s="24"/>
      <c r="K1019" s="25"/>
      <c r="L1019" s="40"/>
      <c r="M1019" s="25"/>
      <c r="N1019" s="40"/>
      <c r="O1019" s="40"/>
      <c r="P1019" s="40"/>
      <c r="Q1019" s="34"/>
      <c r="R1019" s="34"/>
      <c r="S1019" s="34"/>
      <c r="T1019" s="34"/>
      <c r="U1019" s="34"/>
      <c r="V1019" s="34"/>
      <c r="W1019" s="34"/>
      <c r="X1019" s="34"/>
      <c r="Y1019" s="34"/>
      <c r="Z1019" s="34"/>
      <c r="AA1019" s="34"/>
      <c r="AB1019" s="34"/>
      <c r="AC1019" s="34"/>
    </row>
    <row r="1020">
      <c r="A1020" s="20"/>
      <c r="B1020" s="21"/>
      <c r="C1020" s="38"/>
      <c r="D1020" s="38"/>
      <c r="E1020" s="38"/>
      <c r="F1020" s="38"/>
      <c r="G1020" s="39"/>
      <c r="H1020" s="21"/>
      <c r="I1020" s="21"/>
      <c r="J1020" s="24"/>
      <c r="K1020" s="25"/>
      <c r="L1020" s="40"/>
      <c r="M1020" s="25"/>
      <c r="N1020" s="40"/>
      <c r="O1020" s="40"/>
      <c r="P1020" s="40"/>
      <c r="Q1020" s="34"/>
      <c r="R1020" s="34"/>
      <c r="S1020" s="34"/>
      <c r="T1020" s="34"/>
      <c r="U1020" s="34"/>
      <c r="V1020" s="34"/>
      <c r="W1020" s="34"/>
      <c r="X1020" s="34"/>
      <c r="Y1020" s="34"/>
      <c r="Z1020" s="34"/>
      <c r="AA1020" s="34"/>
      <c r="AB1020" s="34"/>
      <c r="AC1020" s="34"/>
    </row>
    <row r="1021">
      <c r="A1021" s="20"/>
      <c r="B1021" s="21"/>
      <c r="C1021" s="38"/>
      <c r="D1021" s="38"/>
      <c r="E1021" s="38"/>
      <c r="F1021" s="38"/>
      <c r="G1021" s="39"/>
      <c r="H1021" s="21"/>
      <c r="I1021" s="21"/>
      <c r="J1021" s="24"/>
      <c r="K1021" s="25"/>
      <c r="L1021" s="40"/>
      <c r="M1021" s="25"/>
      <c r="N1021" s="40"/>
      <c r="O1021" s="40"/>
      <c r="P1021" s="40"/>
      <c r="Q1021" s="34"/>
      <c r="R1021" s="34"/>
      <c r="S1021" s="34"/>
      <c r="T1021" s="34"/>
      <c r="U1021" s="34"/>
      <c r="V1021" s="34"/>
      <c r="W1021" s="34"/>
      <c r="X1021" s="34"/>
      <c r="Y1021" s="34"/>
      <c r="Z1021" s="34"/>
      <c r="AA1021" s="34"/>
      <c r="AB1021" s="34"/>
      <c r="AC1021" s="34"/>
    </row>
    <row r="1022">
      <c r="A1022" s="20"/>
      <c r="B1022" s="21"/>
      <c r="C1022" s="38"/>
      <c r="D1022" s="38"/>
      <c r="E1022" s="38"/>
      <c r="F1022" s="38"/>
      <c r="G1022" s="39"/>
      <c r="H1022" s="21"/>
      <c r="I1022" s="21"/>
      <c r="J1022" s="24"/>
      <c r="K1022" s="25"/>
      <c r="L1022" s="40"/>
      <c r="M1022" s="25"/>
      <c r="N1022" s="40"/>
      <c r="O1022" s="40"/>
      <c r="P1022" s="40"/>
      <c r="Q1022" s="34"/>
      <c r="R1022" s="34"/>
      <c r="S1022" s="34"/>
      <c r="T1022" s="34"/>
      <c r="U1022" s="34"/>
      <c r="V1022" s="34"/>
      <c r="W1022" s="34"/>
      <c r="X1022" s="34"/>
      <c r="Y1022" s="34"/>
      <c r="Z1022" s="34"/>
      <c r="AA1022" s="34"/>
      <c r="AB1022" s="34"/>
      <c r="AC1022" s="34"/>
    </row>
    <row r="1023">
      <c r="A1023" s="20"/>
      <c r="B1023" s="21"/>
      <c r="C1023" s="38"/>
      <c r="D1023" s="38"/>
      <c r="E1023" s="38"/>
      <c r="F1023" s="38"/>
      <c r="G1023" s="39"/>
      <c r="H1023" s="21"/>
      <c r="I1023" s="21"/>
      <c r="J1023" s="24"/>
      <c r="K1023" s="25"/>
      <c r="L1023" s="40"/>
      <c r="M1023" s="25"/>
      <c r="N1023" s="40"/>
      <c r="O1023" s="40"/>
      <c r="P1023" s="40"/>
      <c r="Q1023" s="34"/>
      <c r="R1023" s="34"/>
      <c r="S1023" s="34"/>
      <c r="T1023" s="34"/>
      <c r="U1023" s="34"/>
      <c r="V1023" s="34"/>
      <c r="W1023" s="34"/>
      <c r="X1023" s="34"/>
      <c r="Y1023" s="34"/>
      <c r="Z1023" s="34"/>
      <c r="AA1023" s="34"/>
      <c r="AB1023" s="34"/>
      <c r="AC1023" s="34"/>
    </row>
    <row r="1024">
      <c r="A1024" s="20"/>
      <c r="B1024" s="21"/>
      <c r="C1024" s="38"/>
      <c r="D1024" s="38"/>
      <c r="E1024" s="38"/>
      <c r="F1024" s="38"/>
      <c r="G1024" s="39"/>
      <c r="H1024" s="21"/>
      <c r="I1024" s="21"/>
      <c r="J1024" s="24"/>
      <c r="K1024" s="25"/>
      <c r="L1024" s="40"/>
      <c r="M1024" s="25"/>
      <c r="N1024" s="40"/>
      <c r="O1024" s="40"/>
      <c r="P1024" s="40"/>
      <c r="Q1024" s="34"/>
      <c r="R1024" s="34"/>
      <c r="S1024" s="34"/>
      <c r="T1024" s="34"/>
      <c r="U1024" s="34"/>
      <c r="V1024" s="34"/>
      <c r="W1024" s="34"/>
      <c r="X1024" s="34"/>
      <c r="Y1024" s="34"/>
      <c r="Z1024" s="34"/>
      <c r="AA1024" s="34"/>
      <c r="AB1024" s="34"/>
      <c r="AC1024" s="34"/>
    </row>
    <row r="1025">
      <c r="A1025" s="20"/>
      <c r="B1025" s="21"/>
      <c r="C1025" s="38"/>
      <c r="D1025" s="38"/>
      <c r="E1025" s="38"/>
      <c r="F1025" s="38"/>
      <c r="G1025" s="39"/>
      <c r="H1025" s="21"/>
      <c r="I1025" s="21"/>
      <c r="J1025" s="24"/>
      <c r="K1025" s="25"/>
      <c r="L1025" s="40"/>
      <c r="M1025" s="25"/>
      <c r="N1025" s="40"/>
      <c r="O1025" s="40"/>
      <c r="P1025" s="40"/>
      <c r="Q1025" s="34"/>
      <c r="R1025" s="34"/>
      <c r="S1025" s="34"/>
      <c r="T1025" s="34"/>
      <c r="U1025" s="34"/>
      <c r="V1025" s="34"/>
      <c r="W1025" s="34"/>
      <c r="X1025" s="34"/>
      <c r="Y1025" s="34"/>
      <c r="Z1025" s="34"/>
      <c r="AA1025" s="34"/>
      <c r="AB1025" s="34"/>
      <c r="AC1025" s="34"/>
    </row>
    <row r="1026">
      <c r="A1026" s="20"/>
      <c r="B1026" s="21"/>
      <c r="C1026" s="38"/>
      <c r="D1026" s="38"/>
      <c r="E1026" s="38"/>
      <c r="F1026" s="38"/>
      <c r="G1026" s="39"/>
      <c r="H1026" s="21"/>
      <c r="I1026" s="21"/>
      <c r="J1026" s="24"/>
      <c r="K1026" s="25"/>
      <c r="L1026" s="40"/>
      <c r="M1026" s="25"/>
      <c r="N1026" s="40"/>
      <c r="O1026" s="40"/>
      <c r="P1026" s="40"/>
      <c r="Q1026" s="34"/>
      <c r="R1026" s="34"/>
      <c r="S1026" s="34"/>
      <c r="T1026" s="34"/>
      <c r="U1026" s="34"/>
      <c r="V1026" s="34"/>
      <c r="W1026" s="34"/>
      <c r="X1026" s="34"/>
      <c r="Y1026" s="34"/>
      <c r="Z1026" s="34"/>
      <c r="AA1026" s="34"/>
      <c r="AB1026" s="34"/>
      <c r="AC1026" s="34"/>
    </row>
    <row r="1027">
      <c r="A1027" s="20"/>
      <c r="B1027" s="21"/>
      <c r="C1027" s="38"/>
      <c r="D1027" s="38"/>
      <c r="E1027" s="38"/>
      <c r="F1027" s="38"/>
      <c r="G1027" s="39"/>
      <c r="H1027" s="21"/>
      <c r="I1027" s="21"/>
      <c r="J1027" s="24"/>
      <c r="K1027" s="25"/>
      <c r="L1027" s="40"/>
      <c r="M1027" s="25"/>
      <c r="N1027" s="40"/>
      <c r="O1027" s="40"/>
      <c r="P1027" s="40"/>
      <c r="Q1027" s="34"/>
      <c r="R1027" s="34"/>
      <c r="S1027" s="34"/>
      <c r="T1027" s="34"/>
      <c r="U1027" s="34"/>
      <c r="V1027" s="34"/>
      <c r="W1027" s="34"/>
      <c r="X1027" s="34"/>
      <c r="Y1027" s="34"/>
      <c r="Z1027" s="34"/>
      <c r="AA1027" s="34"/>
      <c r="AB1027" s="34"/>
      <c r="AC1027" s="34"/>
    </row>
    <row r="1028">
      <c r="A1028" s="20"/>
      <c r="B1028" s="21"/>
      <c r="C1028" s="38"/>
      <c r="D1028" s="38"/>
      <c r="E1028" s="38"/>
      <c r="F1028" s="38"/>
      <c r="G1028" s="39"/>
      <c r="H1028" s="21"/>
      <c r="I1028" s="21"/>
      <c r="J1028" s="24"/>
      <c r="K1028" s="25"/>
      <c r="L1028" s="40"/>
      <c r="M1028" s="25"/>
      <c r="N1028" s="40"/>
      <c r="O1028" s="40"/>
      <c r="P1028" s="40"/>
      <c r="Q1028" s="34"/>
      <c r="R1028" s="34"/>
      <c r="S1028" s="34"/>
      <c r="T1028" s="34"/>
      <c r="U1028" s="34"/>
      <c r="V1028" s="34"/>
      <c r="W1028" s="34"/>
      <c r="X1028" s="34"/>
      <c r="Y1028" s="34"/>
      <c r="Z1028" s="34"/>
      <c r="AA1028" s="34"/>
      <c r="AB1028" s="34"/>
      <c r="AC1028" s="34"/>
    </row>
    <row r="1029">
      <c r="A1029" s="20"/>
      <c r="B1029" s="21"/>
      <c r="C1029" s="38"/>
      <c r="D1029" s="38"/>
      <c r="E1029" s="38"/>
      <c r="F1029" s="38"/>
      <c r="G1029" s="39"/>
      <c r="H1029" s="21"/>
      <c r="I1029" s="21"/>
      <c r="J1029" s="24"/>
      <c r="K1029" s="25"/>
      <c r="L1029" s="40"/>
      <c r="M1029" s="25"/>
      <c r="N1029" s="40"/>
      <c r="O1029" s="40"/>
      <c r="P1029" s="40"/>
      <c r="Q1029" s="34"/>
      <c r="R1029" s="34"/>
      <c r="S1029" s="34"/>
      <c r="T1029" s="34"/>
      <c r="U1029" s="34"/>
      <c r="V1029" s="34"/>
      <c r="W1029" s="34"/>
      <c r="X1029" s="34"/>
      <c r="Y1029" s="34"/>
      <c r="Z1029" s="34"/>
      <c r="AA1029" s="34"/>
      <c r="AB1029" s="34"/>
      <c r="AC1029" s="34"/>
    </row>
    <row r="1030">
      <c r="A1030" s="20"/>
      <c r="B1030" s="21"/>
      <c r="C1030" s="38"/>
      <c r="D1030" s="38"/>
      <c r="E1030" s="38"/>
      <c r="F1030" s="38"/>
      <c r="G1030" s="39"/>
      <c r="H1030" s="21"/>
      <c r="I1030" s="21"/>
      <c r="J1030" s="24"/>
      <c r="K1030" s="25"/>
      <c r="L1030" s="40"/>
      <c r="M1030" s="25"/>
      <c r="N1030" s="40"/>
      <c r="O1030" s="40"/>
      <c r="P1030" s="40"/>
      <c r="Q1030" s="34"/>
      <c r="R1030" s="34"/>
      <c r="S1030" s="34"/>
      <c r="T1030" s="34"/>
      <c r="U1030" s="34"/>
      <c r="V1030" s="34"/>
      <c r="W1030" s="34"/>
      <c r="X1030" s="34"/>
      <c r="Y1030" s="34"/>
      <c r="Z1030" s="34"/>
      <c r="AA1030" s="34"/>
      <c r="AB1030" s="34"/>
      <c r="AC1030" s="34"/>
    </row>
    <row r="1031">
      <c r="A1031" s="20"/>
      <c r="B1031" s="21"/>
      <c r="C1031" s="38"/>
      <c r="D1031" s="38"/>
      <c r="E1031" s="38"/>
      <c r="F1031" s="38"/>
      <c r="G1031" s="39"/>
      <c r="H1031" s="21"/>
      <c r="I1031" s="21"/>
      <c r="J1031" s="24"/>
      <c r="K1031" s="25"/>
      <c r="L1031" s="40"/>
      <c r="M1031" s="25"/>
      <c r="N1031" s="40"/>
      <c r="O1031" s="40"/>
      <c r="P1031" s="40"/>
      <c r="Q1031" s="34"/>
      <c r="R1031" s="34"/>
      <c r="S1031" s="34"/>
      <c r="T1031" s="34"/>
      <c r="U1031" s="34"/>
      <c r="V1031" s="34"/>
      <c r="W1031" s="34"/>
      <c r="X1031" s="34"/>
      <c r="Y1031" s="34"/>
      <c r="Z1031" s="34"/>
      <c r="AA1031" s="34"/>
      <c r="AB1031" s="34"/>
      <c r="AC1031" s="34"/>
    </row>
    <row r="1032">
      <c r="A1032" s="20"/>
      <c r="B1032" s="21"/>
      <c r="C1032" s="38"/>
      <c r="D1032" s="38"/>
      <c r="E1032" s="38"/>
      <c r="F1032" s="38"/>
      <c r="G1032" s="39"/>
      <c r="H1032" s="21"/>
      <c r="I1032" s="21"/>
      <c r="J1032" s="24"/>
      <c r="K1032" s="25"/>
      <c r="L1032" s="40"/>
      <c r="M1032" s="25"/>
      <c r="N1032" s="40"/>
      <c r="O1032" s="40"/>
      <c r="P1032" s="40"/>
      <c r="Q1032" s="34"/>
      <c r="R1032" s="34"/>
      <c r="S1032" s="34"/>
      <c r="T1032" s="34"/>
      <c r="U1032" s="34"/>
      <c r="V1032" s="34"/>
      <c r="W1032" s="34"/>
      <c r="X1032" s="34"/>
      <c r="Y1032" s="34"/>
      <c r="Z1032" s="34"/>
      <c r="AA1032" s="34"/>
      <c r="AB1032" s="34"/>
      <c r="AC1032" s="34"/>
    </row>
    <row r="1033">
      <c r="A1033" s="20"/>
      <c r="B1033" s="21"/>
      <c r="C1033" s="38"/>
      <c r="D1033" s="38"/>
      <c r="E1033" s="38"/>
      <c r="F1033" s="38"/>
      <c r="G1033" s="39"/>
      <c r="H1033" s="21"/>
      <c r="I1033" s="21"/>
      <c r="J1033" s="24"/>
      <c r="K1033" s="25"/>
      <c r="L1033" s="40"/>
      <c r="M1033" s="25"/>
      <c r="N1033" s="40"/>
      <c r="O1033" s="40"/>
      <c r="P1033" s="40"/>
      <c r="Q1033" s="34"/>
      <c r="R1033" s="34"/>
      <c r="S1033" s="34"/>
      <c r="T1033" s="34"/>
      <c r="U1033" s="34"/>
      <c r="V1033" s="34"/>
      <c r="W1033" s="34"/>
      <c r="X1033" s="34"/>
      <c r="Y1033" s="34"/>
      <c r="Z1033" s="34"/>
      <c r="AA1033" s="34"/>
      <c r="AB1033" s="34"/>
      <c r="AC1033" s="34"/>
    </row>
    <row r="1034">
      <c r="A1034" s="20"/>
      <c r="B1034" s="21"/>
      <c r="C1034" s="38"/>
      <c r="D1034" s="38"/>
      <c r="E1034" s="38"/>
      <c r="F1034" s="38"/>
      <c r="G1034" s="39"/>
      <c r="H1034" s="21"/>
      <c r="I1034" s="21"/>
      <c r="J1034" s="24"/>
      <c r="K1034" s="25"/>
      <c r="L1034" s="40"/>
      <c r="M1034" s="25"/>
      <c r="N1034" s="40"/>
      <c r="O1034" s="40"/>
      <c r="P1034" s="40"/>
      <c r="Q1034" s="34"/>
      <c r="R1034" s="34"/>
      <c r="S1034" s="34"/>
      <c r="T1034" s="34"/>
      <c r="U1034" s="34"/>
      <c r="V1034" s="34"/>
      <c r="W1034" s="34"/>
      <c r="X1034" s="34"/>
      <c r="Y1034" s="34"/>
      <c r="Z1034" s="34"/>
      <c r="AA1034" s="34"/>
      <c r="AB1034" s="34"/>
      <c r="AC1034" s="34"/>
    </row>
    <row r="1035">
      <c r="A1035" s="20"/>
      <c r="B1035" s="21"/>
      <c r="C1035" s="38"/>
      <c r="D1035" s="38"/>
      <c r="E1035" s="38"/>
      <c r="F1035" s="38"/>
      <c r="G1035" s="39"/>
      <c r="H1035" s="21"/>
      <c r="I1035" s="21"/>
      <c r="J1035" s="24"/>
      <c r="K1035" s="25"/>
      <c r="L1035" s="40"/>
      <c r="M1035" s="25"/>
      <c r="N1035" s="40"/>
      <c r="O1035" s="40"/>
      <c r="P1035" s="40"/>
      <c r="Q1035" s="34"/>
      <c r="R1035" s="34"/>
      <c r="S1035" s="34"/>
      <c r="T1035" s="34"/>
      <c r="U1035" s="34"/>
      <c r="V1035" s="34"/>
      <c r="W1035" s="34"/>
      <c r="X1035" s="34"/>
      <c r="Y1035" s="34"/>
      <c r="Z1035" s="34"/>
      <c r="AA1035" s="34"/>
      <c r="AB1035" s="34"/>
      <c r="AC1035" s="34"/>
    </row>
    <row r="1036">
      <c r="A1036" s="20"/>
      <c r="B1036" s="21"/>
      <c r="C1036" s="38"/>
      <c r="D1036" s="38"/>
      <c r="E1036" s="38"/>
      <c r="F1036" s="38"/>
      <c r="G1036" s="39"/>
      <c r="H1036" s="21"/>
      <c r="I1036" s="21"/>
      <c r="J1036" s="24"/>
      <c r="K1036" s="25"/>
      <c r="L1036" s="40"/>
      <c r="M1036" s="25"/>
      <c r="N1036" s="40"/>
      <c r="O1036" s="40"/>
      <c r="P1036" s="40"/>
      <c r="Q1036" s="34"/>
      <c r="R1036" s="34"/>
      <c r="S1036" s="34"/>
      <c r="T1036" s="34"/>
      <c r="U1036" s="34"/>
      <c r="V1036" s="34"/>
      <c r="W1036" s="34"/>
      <c r="X1036" s="34"/>
      <c r="Y1036" s="34"/>
      <c r="Z1036" s="34"/>
      <c r="AA1036" s="34"/>
      <c r="AB1036" s="34"/>
      <c r="AC1036" s="34"/>
    </row>
    <row r="1037">
      <c r="A1037" s="20"/>
      <c r="B1037" s="21"/>
      <c r="C1037" s="38"/>
      <c r="D1037" s="38"/>
      <c r="E1037" s="38"/>
      <c r="F1037" s="38"/>
      <c r="G1037" s="39"/>
      <c r="H1037" s="21"/>
      <c r="I1037" s="21"/>
      <c r="J1037" s="24"/>
      <c r="K1037" s="25"/>
      <c r="L1037" s="40"/>
      <c r="M1037" s="25"/>
      <c r="N1037" s="40"/>
      <c r="O1037" s="40"/>
      <c r="P1037" s="40"/>
      <c r="Q1037" s="34"/>
      <c r="R1037" s="34"/>
      <c r="S1037" s="34"/>
      <c r="T1037" s="34"/>
      <c r="U1037" s="34"/>
      <c r="V1037" s="34"/>
      <c r="W1037" s="34"/>
      <c r="X1037" s="34"/>
      <c r="Y1037" s="34"/>
      <c r="Z1037" s="34"/>
      <c r="AA1037" s="34"/>
      <c r="AB1037" s="34"/>
      <c r="AC1037" s="34"/>
    </row>
    <row r="1038">
      <c r="A1038" s="20"/>
      <c r="B1038" s="21"/>
      <c r="C1038" s="38"/>
      <c r="D1038" s="38"/>
      <c r="E1038" s="38"/>
      <c r="F1038" s="38"/>
      <c r="G1038" s="39"/>
      <c r="H1038" s="21"/>
      <c r="I1038" s="21"/>
      <c r="J1038" s="24"/>
      <c r="K1038" s="25"/>
      <c r="L1038" s="40"/>
      <c r="M1038" s="25"/>
      <c r="N1038" s="40"/>
      <c r="O1038" s="40"/>
      <c r="P1038" s="40"/>
      <c r="Q1038" s="34"/>
      <c r="R1038" s="34"/>
      <c r="S1038" s="34"/>
      <c r="T1038" s="34"/>
      <c r="U1038" s="34"/>
      <c r="V1038" s="34"/>
      <c r="W1038" s="34"/>
      <c r="X1038" s="34"/>
      <c r="Y1038" s="34"/>
      <c r="Z1038" s="34"/>
      <c r="AA1038" s="34"/>
      <c r="AB1038" s="34"/>
      <c r="AC1038" s="34"/>
    </row>
    <row r="1039">
      <c r="A1039" s="20"/>
      <c r="B1039" s="21"/>
      <c r="C1039" s="38"/>
      <c r="D1039" s="38"/>
      <c r="E1039" s="38"/>
      <c r="F1039" s="38"/>
      <c r="G1039" s="39"/>
      <c r="H1039" s="21"/>
      <c r="I1039" s="21"/>
      <c r="J1039" s="24"/>
      <c r="K1039" s="25"/>
      <c r="L1039" s="40"/>
      <c r="M1039" s="25"/>
      <c r="N1039" s="40"/>
      <c r="O1039" s="40"/>
      <c r="P1039" s="40"/>
      <c r="Q1039" s="34"/>
      <c r="R1039" s="34"/>
      <c r="S1039" s="34"/>
      <c r="T1039" s="34"/>
      <c r="U1039" s="34"/>
      <c r="V1039" s="34"/>
      <c r="W1039" s="34"/>
      <c r="X1039" s="34"/>
      <c r="Y1039" s="34"/>
      <c r="Z1039" s="34"/>
      <c r="AA1039" s="34"/>
      <c r="AB1039" s="34"/>
      <c r="AC1039" s="34"/>
    </row>
    <row r="1040">
      <c r="A1040" s="20"/>
      <c r="B1040" s="21"/>
      <c r="C1040" s="38"/>
      <c r="D1040" s="38"/>
      <c r="E1040" s="38"/>
      <c r="F1040" s="38"/>
      <c r="G1040" s="39"/>
      <c r="H1040" s="21"/>
      <c r="I1040" s="21"/>
      <c r="J1040" s="24"/>
      <c r="K1040" s="25"/>
      <c r="L1040" s="40"/>
      <c r="M1040" s="25"/>
      <c r="N1040" s="40"/>
      <c r="O1040" s="40"/>
      <c r="P1040" s="40"/>
      <c r="Q1040" s="34"/>
      <c r="R1040" s="34"/>
      <c r="S1040" s="34"/>
      <c r="T1040" s="34"/>
      <c r="U1040" s="34"/>
      <c r="V1040" s="34"/>
      <c r="W1040" s="34"/>
      <c r="X1040" s="34"/>
      <c r="Y1040" s="34"/>
      <c r="Z1040" s="34"/>
      <c r="AA1040" s="34"/>
      <c r="AB1040" s="34"/>
      <c r="AC1040" s="34"/>
    </row>
    <row r="1041">
      <c r="A1041" s="20"/>
      <c r="B1041" s="21"/>
      <c r="C1041" s="38"/>
      <c r="D1041" s="38"/>
      <c r="E1041" s="38"/>
      <c r="F1041" s="38"/>
      <c r="G1041" s="39"/>
      <c r="H1041" s="21"/>
      <c r="I1041" s="21"/>
      <c r="J1041" s="24"/>
      <c r="K1041" s="25"/>
      <c r="L1041" s="40"/>
      <c r="M1041" s="25"/>
      <c r="N1041" s="40"/>
      <c r="O1041" s="40"/>
      <c r="P1041" s="40"/>
      <c r="Q1041" s="34"/>
      <c r="R1041" s="34"/>
      <c r="S1041" s="34"/>
      <c r="T1041" s="34"/>
      <c r="U1041" s="34"/>
      <c r="V1041" s="34"/>
      <c r="W1041" s="34"/>
      <c r="X1041" s="34"/>
      <c r="Y1041" s="34"/>
      <c r="Z1041" s="34"/>
      <c r="AA1041" s="34"/>
      <c r="AB1041" s="34"/>
      <c r="AC1041" s="34"/>
    </row>
    <row r="1042">
      <c r="A1042" s="20"/>
      <c r="B1042" s="21"/>
      <c r="C1042" s="38"/>
      <c r="D1042" s="38"/>
      <c r="E1042" s="38"/>
      <c r="F1042" s="38"/>
      <c r="G1042" s="39"/>
      <c r="H1042" s="21"/>
      <c r="I1042" s="21"/>
      <c r="J1042" s="24"/>
      <c r="K1042" s="25"/>
      <c r="L1042" s="40"/>
      <c r="M1042" s="25"/>
      <c r="N1042" s="40"/>
      <c r="O1042" s="40"/>
      <c r="P1042" s="40"/>
      <c r="Q1042" s="34"/>
      <c r="R1042" s="34"/>
      <c r="S1042" s="34"/>
      <c r="T1042" s="34"/>
      <c r="U1042" s="34"/>
      <c r="V1042" s="34"/>
      <c r="W1042" s="34"/>
      <c r="X1042" s="34"/>
      <c r="Y1042" s="34"/>
      <c r="Z1042" s="34"/>
      <c r="AA1042" s="34"/>
      <c r="AB1042" s="34"/>
      <c r="AC1042" s="34"/>
    </row>
    <row r="1043">
      <c r="A1043" s="20"/>
      <c r="B1043" s="21"/>
      <c r="C1043" s="38"/>
      <c r="D1043" s="38"/>
      <c r="E1043" s="38"/>
      <c r="F1043" s="38"/>
      <c r="G1043" s="39"/>
      <c r="H1043" s="21"/>
      <c r="I1043" s="21"/>
      <c r="J1043" s="24"/>
      <c r="K1043" s="25"/>
      <c r="L1043" s="40"/>
      <c r="M1043" s="25"/>
      <c r="N1043" s="40"/>
      <c r="O1043" s="40"/>
      <c r="P1043" s="40"/>
      <c r="Q1043" s="34"/>
      <c r="R1043" s="34"/>
      <c r="S1043" s="34"/>
      <c r="T1043" s="34"/>
      <c r="U1043" s="34"/>
      <c r="V1043" s="34"/>
      <c r="W1043" s="34"/>
      <c r="X1043" s="34"/>
      <c r="Y1043" s="34"/>
      <c r="Z1043" s="34"/>
      <c r="AA1043" s="34"/>
      <c r="AB1043" s="34"/>
      <c r="AC1043" s="34"/>
    </row>
    <row r="1044">
      <c r="A1044" s="20"/>
      <c r="B1044" s="21"/>
      <c r="C1044" s="38"/>
      <c r="D1044" s="38"/>
      <c r="E1044" s="38"/>
      <c r="F1044" s="38"/>
      <c r="G1044" s="39"/>
      <c r="H1044" s="21"/>
      <c r="I1044" s="21"/>
      <c r="J1044" s="24"/>
      <c r="K1044" s="25"/>
      <c r="L1044" s="40"/>
      <c r="M1044" s="25"/>
      <c r="N1044" s="40"/>
      <c r="O1044" s="40"/>
      <c r="P1044" s="40"/>
      <c r="Q1044" s="34"/>
      <c r="R1044" s="34"/>
      <c r="S1044" s="34"/>
      <c r="T1044" s="34"/>
      <c r="U1044" s="34"/>
      <c r="V1044" s="34"/>
      <c r="W1044" s="34"/>
      <c r="X1044" s="34"/>
      <c r="Y1044" s="34"/>
      <c r="Z1044" s="34"/>
      <c r="AA1044" s="34"/>
      <c r="AB1044" s="34"/>
      <c r="AC1044" s="34"/>
    </row>
    <row r="1045">
      <c r="A1045" s="20"/>
      <c r="B1045" s="21"/>
      <c r="C1045" s="38"/>
      <c r="D1045" s="38"/>
      <c r="E1045" s="38"/>
      <c r="F1045" s="38"/>
      <c r="G1045" s="39"/>
      <c r="H1045" s="21"/>
      <c r="I1045" s="21"/>
      <c r="J1045" s="24"/>
      <c r="K1045" s="25"/>
      <c r="L1045" s="40"/>
      <c r="M1045" s="25"/>
      <c r="N1045" s="40"/>
      <c r="O1045" s="40"/>
      <c r="P1045" s="40"/>
      <c r="Q1045" s="34"/>
      <c r="R1045" s="34"/>
      <c r="S1045" s="34"/>
      <c r="T1045" s="34"/>
      <c r="U1045" s="34"/>
      <c r="V1045" s="34"/>
      <c r="W1045" s="34"/>
      <c r="X1045" s="34"/>
      <c r="Y1045" s="34"/>
      <c r="Z1045" s="34"/>
      <c r="AA1045" s="34"/>
      <c r="AB1045" s="34"/>
      <c r="AC1045" s="34"/>
    </row>
    <row r="1046">
      <c r="A1046" s="20"/>
      <c r="B1046" s="21"/>
      <c r="C1046" s="38"/>
      <c r="D1046" s="38"/>
      <c r="E1046" s="38"/>
      <c r="F1046" s="38"/>
      <c r="G1046" s="39"/>
      <c r="H1046" s="21"/>
      <c r="I1046" s="21"/>
      <c r="J1046" s="24"/>
      <c r="K1046" s="25"/>
      <c r="L1046" s="40"/>
      <c r="M1046" s="25"/>
      <c r="N1046" s="40"/>
      <c r="O1046" s="40"/>
      <c r="P1046" s="40"/>
      <c r="Q1046" s="34"/>
      <c r="R1046" s="34"/>
      <c r="S1046" s="34"/>
      <c r="T1046" s="34"/>
      <c r="U1046" s="34"/>
      <c r="V1046" s="34"/>
      <c r="W1046" s="34"/>
      <c r="X1046" s="34"/>
      <c r="Y1046" s="34"/>
      <c r="Z1046" s="34"/>
      <c r="AA1046" s="34"/>
      <c r="AB1046" s="34"/>
      <c r="AC1046" s="34"/>
    </row>
    <row r="1047">
      <c r="A1047" s="20"/>
      <c r="B1047" s="21"/>
      <c r="C1047" s="38"/>
      <c r="D1047" s="38"/>
      <c r="E1047" s="38"/>
      <c r="F1047" s="38"/>
      <c r="G1047" s="39"/>
      <c r="H1047" s="21"/>
      <c r="I1047" s="21"/>
      <c r="J1047" s="24"/>
      <c r="K1047" s="25"/>
      <c r="L1047" s="40"/>
      <c r="M1047" s="25"/>
      <c r="N1047" s="40"/>
      <c r="O1047" s="40"/>
      <c r="P1047" s="40"/>
      <c r="Q1047" s="34"/>
      <c r="R1047" s="34"/>
      <c r="S1047" s="34"/>
      <c r="T1047" s="34"/>
      <c r="U1047" s="34"/>
      <c r="V1047" s="34"/>
      <c r="W1047" s="34"/>
      <c r="X1047" s="34"/>
      <c r="Y1047" s="34"/>
      <c r="Z1047" s="34"/>
      <c r="AA1047" s="34"/>
      <c r="AB1047" s="34"/>
      <c r="AC1047" s="34"/>
    </row>
    <row r="1048">
      <c r="A1048" s="20"/>
      <c r="B1048" s="21"/>
      <c r="C1048" s="38"/>
      <c r="D1048" s="38"/>
      <c r="E1048" s="38"/>
      <c r="F1048" s="38"/>
      <c r="G1048" s="39"/>
      <c r="H1048" s="21"/>
      <c r="I1048" s="21"/>
      <c r="J1048" s="24"/>
      <c r="K1048" s="25"/>
      <c r="L1048" s="40"/>
      <c r="M1048" s="25"/>
      <c r="N1048" s="40"/>
      <c r="O1048" s="40"/>
      <c r="P1048" s="40"/>
      <c r="Q1048" s="34"/>
      <c r="R1048" s="34"/>
      <c r="S1048" s="34"/>
      <c r="T1048" s="34"/>
      <c r="U1048" s="34"/>
      <c r="V1048" s="34"/>
      <c r="W1048" s="34"/>
      <c r="X1048" s="34"/>
      <c r="Y1048" s="34"/>
      <c r="Z1048" s="34"/>
      <c r="AA1048" s="34"/>
      <c r="AB1048" s="34"/>
      <c r="AC1048" s="34"/>
    </row>
    <row r="1049">
      <c r="A1049" s="20"/>
      <c r="B1049" s="21"/>
      <c r="C1049" s="38"/>
      <c r="D1049" s="38"/>
      <c r="E1049" s="38"/>
      <c r="F1049" s="38"/>
      <c r="G1049" s="39"/>
      <c r="H1049" s="21"/>
      <c r="I1049" s="21"/>
      <c r="J1049" s="24"/>
      <c r="K1049" s="25"/>
      <c r="L1049" s="40"/>
      <c r="M1049" s="25"/>
      <c r="N1049" s="40"/>
      <c r="O1049" s="40"/>
      <c r="P1049" s="40"/>
      <c r="Q1049" s="34"/>
      <c r="R1049" s="34"/>
      <c r="S1049" s="34"/>
      <c r="T1049" s="34"/>
      <c r="U1049" s="34"/>
      <c r="V1049" s="34"/>
      <c r="W1049" s="34"/>
      <c r="X1049" s="34"/>
      <c r="Y1049" s="34"/>
      <c r="Z1049" s="34"/>
      <c r="AA1049" s="34"/>
      <c r="AB1049" s="34"/>
      <c r="AC1049" s="34"/>
    </row>
    <row r="1050">
      <c r="A1050" s="20"/>
      <c r="B1050" s="21"/>
      <c r="C1050" s="38"/>
      <c r="D1050" s="38"/>
      <c r="E1050" s="38"/>
      <c r="F1050" s="38"/>
      <c r="G1050" s="39"/>
      <c r="H1050" s="21"/>
      <c r="I1050" s="21"/>
      <c r="J1050" s="24"/>
      <c r="K1050" s="25"/>
      <c r="L1050" s="40"/>
      <c r="M1050" s="25"/>
      <c r="N1050" s="40"/>
      <c r="O1050" s="40"/>
      <c r="P1050" s="40"/>
      <c r="Q1050" s="34"/>
      <c r="R1050" s="34"/>
      <c r="S1050" s="34"/>
      <c r="T1050" s="34"/>
      <c r="U1050" s="34"/>
      <c r="V1050" s="34"/>
      <c r="W1050" s="34"/>
      <c r="X1050" s="34"/>
      <c r="Y1050" s="34"/>
      <c r="Z1050" s="34"/>
      <c r="AA1050" s="34"/>
      <c r="AB1050" s="34"/>
      <c r="AC1050" s="34"/>
    </row>
    <row r="1051">
      <c r="A1051" s="20"/>
      <c r="B1051" s="21"/>
      <c r="C1051" s="38"/>
      <c r="D1051" s="38"/>
      <c r="E1051" s="38"/>
      <c r="F1051" s="38"/>
      <c r="G1051" s="39"/>
      <c r="H1051" s="21"/>
      <c r="I1051" s="21"/>
      <c r="J1051" s="24"/>
      <c r="K1051" s="25"/>
      <c r="L1051" s="40"/>
      <c r="M1051" s="25"/>
      <c r="N1051" s="40"/>
      <c r="O1051" s="40"/>
      <c r="P1051" s="40"/>
      <c r="Q1051" s="34"/>
      <c r="R1051" s="34"/>
      <c r="S1051" s="34"/>
      <c r="T1051" s="34"/>
      <c r="U1051" s="34"/>
      <c r="V1051" s="34"/>
      <c r="W1051" s="34"/>
      <c r="X1051" s="34"/>
      <c r="Y1051" s="34"/>
      <c r="Z1051" s="34"/>
      <c r="AA1051" s="34"/>
      <c r="AB1051" s="34"/>
      <c r="AC1051" s="34"/>
    </row>
    <row r="1052">
      <c r="A1052" s="20"/>
      <c r="B1052" s="21"/>
      <c r="C1052" s="38"/>
      <c r="D1052" s="38"/>
      <c r="E1052" s="38"/>
      <c r="F1052" s="38"/>
      <c r="G1052" s="39"/>
      <c r="H1052" s="21"/>
      <c r="I1052" s="21"/>
      <c r="J1052" s="24"/>
      <c r="K1052" s="25"/>
      <c r="L1052" s="40"/>
      <c r="M1052" s="25"/>
      <c r="N1052" s="40"/>
      <c r="O1052" s="40"/>
      <c r="P1052" s="40"/>
      <c r="Q1052" s="34"/>
      <c r="R1052" s="34"/>
      <c r="S1052" s="34"/>
      <c r="T1052" s="34"/>
      <c r="U1052" s="34"/>
      <c r="V1052" s="34"/>
      <c r="W1052" s="34"/>
      <c r="X1052" s="34"/>
      <c r="Y1052" s="34"/>
      <c r="Z1052" s="34"/>
      <c r="AA1052" s="34"/>
      <c r="AB1052" s="34"/>
      <c r="AC1052" s="34"/>
    </row>
    <row r="1053">
      <c r="A1053" s="20"/>
      <c r="B1053" s="21"/>
      <c r="C1053" s="38"/>
      <c r="D1053" s="38"/>
      <c r="E1053" s="38"/>
      <c r="F1053" s="38"/>
      <c r="G1053" s="39"/>
      <c r="H1053" s="21"/>
      <c r="I1053" s="21"/>
      <c r="J1053" s="24"/>
      <c r="K1053" s="25"/>
      <c r="L1053" s="40"/>
      <c r="M1053" s="25"/>
      <c r="N1053" s="40"/>
      <c r="O1053" s="40"/>
      <c r="P1053" s="40"/>
      <c r="Q1053" s="34"/>
      <c r="R1053" s="34"/>
      <c r="S1053" s="34"/>
      <c r="T1053" s="34"/>
      <c r="U1053" s="34"/>
      <c r="V1053" s="34"/>
      <c r="W1053" s="34"/>
      <c r="X1053" s="34"/>
      <c r="Y1053" s="34"/>
      <c r="Z1053" s="34"/>
      <c r="AA1053" s="34"/>
      <c r="AB1053" s="34"/>
      <c r="AC1053" s="34"/>
    </row>
    <row r="1054">
      <c r="A1054" s="20"/>
      <c r="B1054" s="21"/>
      <c r="C1054" s="38"/>
      <c r="D1054" s="38"/>
      <c r="E1054" s="38"/>
      <c r="F1054" s="38"/>
      <c r="G1054" s="39"/>
      <c r="H1054" s="21"/>
      <c r="I1054" s="21"/>
      <c r="J1054" s="24"/>
      <c r="K1054" s="25"/>
      <c r="L1054" s="40"/>
      <c r="M1054" s="25"/>
      <c r="N1054" s="40"/>
      <c r="O1054" s="40"/>
      <c r="P1054" s="40"/>
      <c r="Q1054" s="34"/>
      <c r="R1054" s="34"/>
      <c r="S1054" s="34"/>
      <c r="T1054" s="34"/>
      <c r="U1054" s="34"/>
      <c r="V1054" s="34"/>
      <c r="W1054" s="34"/>
      <c r="X1054" s="34"/>
      <c r="Y1054" s="34"/>
      <c r="Z1054" s="34"/>
      <c r="AA1054" s="34"/>
      <c r="AB1054" s="34"/>
      <c r="AC1054" s="34"/>
    </row>
    <row r="1055">
      <c r="A1055" s="20"/>
      <c r="B1055" s="21"/>
      <c r="C1055" s="38"/>
      <c r="D1055" s="38"/>
      <c r="E1055" s="38"/>
      <c r="F1055" s="38"/>
      <c r="G1055" s="39"/>
      <c r="H1055" s="21"/>
      <c r="I1055" s="21"/>
      <c r="J1055" s="24"/>
      <c r="K1055" s="25"/>
      <c r="L1055" s="40"/>
      <c r="M1055" s="25"/>
      <c r="N1055" s="40"/>
      <c r="O1055" s="40"/>
      <c r="P1055" s="40"/>
      <c r="Q1055" s="34"/>
      <c r="R1055" s="34"/>
      <c r="S1055" s="34"/>
      <c r="T1055" s="34"/>
      <c r="U1055" s="34"/>
      <c r="V1055" s="34"/>
      <c r="W1055" s="34"/>
      <c r="X1055" s="34"/>
      <c r="Y1055" s="34"/>
      <c r="Z1055" s="34"/>
      <c r="AA1055" s="34"/>
      <c r="AB1055" s="34"/>
      <c r="AC1055" s="34"/>
    </row>
    <row r="1056">
      <c r="A1056" s="20"/>
      <c r="B1056" s="21"/>
      <c r="C1056" s="38"/>
      <c r="D1056" s="38"/>
      <c r="E1056" s="38"/>
      <c r="F1056" s="38"/>
      <c r="G1056" s="39"/>
      <c r="H1056" s="21"/>
      <c r="I1056" s="21"/>
      <c r="J1056" s="24"/>
      <c r="K1056" s="25"/>
      <c r="L1056" s="40"/>
      <c r="M1056" s="25"/>
      <c r="N1056" s="40"/>
      <c r="O1056" s="40"/>
      <c r="P1056" s="40"/>
      <c r="Q1056" s="34"/>
      <c r="R1056" s="34"/>
      <c r="S1056" s="34"/>
      <c r="T1056" s="34"/>
      <c r="U1056" s="34"/>
      <c r="V1056" s="34"/>
      <c r="W1056" s="34"/>
      <c r="X1056" s="34"/>
      <c r="Y1056" s="34"/>
      <c r="Z1056" s="34"/>
      <c r="AA1056" s="34"/>
      <c r="AB1056" s="34"/>
      <c r="AC1056" s="34"/>
    </row>
    <row r="1057">
      <c r="A1057" s="20"/>
      <c r="B1057" s="21"/>
      <c r="C1057" s="38"/>
      <c r="D1057" s="38"/>
      <c r="E1057" s="38"/>
      <c r="F1057" s="38"/>
      <c r="G1057" s="39"/>
      <c r="H1057" s="21"/>
      <c r="I1057" s="21"/>
      <c r="J1057" s="24"/>
      <c r="K1057" s="25"/>
      <c r="L1057" s="40"/>
      <c r="M1057" s="25"/>
      <c r="N1057" s="40"/>
      <c r="O1057" s="40"/>
      <c r="P1057" s="40"/>
      <c r="Q1057" s="34"/>
      <c r="R1057" s="34"/>
      <c r="S1057" s="34"/>
      <c r="T1057" s="34"/>
      <c r="U1057" s="34"/>
      <c r="V1057" s="34"/>
      <c r="W1057" s="34"/>
      <c r="X1057" s="34"/>
      <c r="Y1057" s="34"/>
      <c r="Z1057" s="34"/>
      <c r="AA1057" s="34"/>
      <c r="AB1057" s="34"/>
      <c r="AC1057" s="34"/>
    </row>
    <row r="1058">
      <c r="A1058" s="20"/>
      <c r="B1058" s="21"/>
      <c r="C1058" s="38"/>
      <c r="D1058" s="38"/>
      <c r="E1058" s="38"/>
      <c r="F1058" s="38"/>
      <c r="G1058" s="39"/>
      <c r="H1058" s="21"/>
      <c r="I1058" s="21"/>
      <c r="J1058" s="24"/>
      <c r="K1058" s="25"/>
      <c r="L1058" s="40"/>
      <c r="M1058" s="25"/>
      <c r="N1058" s="40"/>
      <c r="O1058" s="40"/>
      <c r="P1058" s="40"/>
      <c r="Q1058" s="34"/>
      <c r="R1058" s="34"/>
      <c r="S1058" s="34"/>
      <c r="T1058" s="34"/>
      <c r="U1058" s="34"/>
      <c r="V1058" s="34"/>
      <c r="W1058" s="34"/>
      <c r="X1058" s="34"/>
      <c r="Y1058" s="34"/>
      <c r="Z1058" s="34"/>
      <c r="AA1058" s="34"/>
      <c r="AB1058" s="34"/>
      <c r="AC1058" s="34"/>
    </row>
    <row r="1059">
      <c r="A1059" s="20"/>
      <c r="B1059" s="21"/>
      <c r="C1059" s="38"/>
      <c r="D1059" s="38"/>
      <c r="E1059" s="38"/>
      <c r="F1059" s="38"/>
      <c r="G1059" s="39"/>
      <c r="H1059" s="21"/>
      <c r="I1059" s="21"/>
      <c r="J1059" s="24"/>
      <c r="K1059" s="25"/>
      <c r="L1059" s="40"/>
      <c r="M1059" s="25"/>
      <c r="N1059" s="40"/>
      <c r="O1059" s="40"/>
      <c r="P1059" s="40"/>
      <c r="Q1059" s="34"/>
      <c r="R1059" s="34"/>
      <c r="S1059" s="34"/>
      <c r="T1059" s="34"/>
      <c r="U1059" s="34"/>
      <c r="V1059" s="34"/>
      <c r="W1059" s="34"/>
      <c r="X1059" s="34"/>
      <c r="Y1059" s="34"/>
      <c r="Z1059" s="34"/>
      <c r="AA1059" s="34"/>
      <c r="AB1059" s="34"/>
      <c r="AC1059" s="34"/>
    </row>
    <row r="1060">
      <c r="A1060" s="20"/>
      <c r="B1060" s="21"/>
      <c r="C1060" s="38"/>
      <c r="D1060" s="38"/>
      <c r="E1060" s="38"/>
      <c r="F1060" s="38"/>
      <c r="G1060" s="39"/>
      <c r="H1060" s="21"/>
      <c r="I1060" s="21"/>
      <c r="J1060" s="24"/>
      <c r="K1060" s="25"/>
      <c r="L1060" s="40"/>
      <c r="M1060" s="25"/>
      <c r="N1060" s="40"/>
      <c r="O1060" s="40"/>
      <c r="P1060" s="40"/>
      <c r="Q1060" s="34"/>
      <c r="R1060" s="34"/>
      <c r="S1060" s="34"/>
      <c r="T1060" s="34"/>
      <c r="U1060" s="34"/>
      <c r="V1060" s="34"/>
      <c r="W1060" s="34"/>
      <c r="X1060" s="34"/>
      <c r="Y1060" s="34"/>
      <c r="Z1060" s="34"/>
      <c r="AA1060" s="34"/>
      <c r="AB1060" s="34"/>
      <c r="AC1060" s="34"/>
    </row>
    <row r="1061">
      <c r="A1061" s="20"/>
      <c r="B1061" s="21"/>
      <c r="C1061" s="38"/>
      <c r="D1061" s="38"/>
      <c r="E1061" s="38"/>
      <c r="F1061" s="38"/>
      <c r="G1061" s="39"/>
      <c r="H1061" s="21"/>
      <c r="I1061" s="21"/>
      <c r="J1061" s="24"/>
      <c r="K1061" s="25"/>
      <c r="L1061" s="40"/>
      <c r="M1061" s="25"/>
      <c r="N1061" s="40"/>
      <c r="O1061" s="40"/>
      <c r="P1061" s="40"/>
      <c r="Q1061" s="34"/>
      <c r="R1061" s="34"/>
      <c r="S1061" s="34"/>
      <c r="T1061" s="34"/>
      <c r="U1061" s="34"/>
      <c r="V1061" s="34"/>
      <c r="W1061" s="34"/>
      <c r="X1061" s="34"/>
      <c r="Y1061" s="34"/>
      <c r="Z1061" s="34"/>
      <c r="AA1061" s="34"/>
      <c r="AB1061" s="34"/>
      <c r="AC1061" s="34"/>
    </row>
    <row r="1062">
      <c r="A1062" s="20"/>
      <c r="B1062" s="21"/>
      <c r="C1062" s="38"/>
      <c r="D1062" s="38"/>
      <c r="E1062" s="38"/>
      <c r="F1062" s="38"/>
      <c r="G1062" s="39"/>
      <c r="H1062" s="21"/>
      <c r="I1062" s="21"/>
      <c r="J1062" s="24"/>
      <c r="K1062" s="25"/>
      <c r="L1062" s="40"/>
      <c r="M1062" s="25"/>
      <c r="N1062" s="40"/>
      <c r="O1062" s="40"/>
      <c r="P1062" s="40"/>
      <c r="Q1062" s="34"/>
      <c r="R1062" s="34"/>
      <c r="S1062" s="34"/>
      <c r="T1062" s="34"/>
      <c r="U1062" s="34"/>
      <c r="V1062" s="34"/>
      <c r="W1062" s="34"/>
      <c r="X1062" s="34"/>
      <c r="Y1062" s="34"/>
      <c r="Z1062" s="34"/>
      <c r="AA1062" s="34"/>
      <c r="AB1062" s="34"/>
      <c r="AC1062" s="34"/>
    </row>
    <row r="1063">
      <c r="A1063" s="20"/>
      <c r="B1063" s="21"/>
      <c r="C1063" s="38"/>
      <c r="D1063" s="38"/>
      <c r="E1063" s="38"/>
      <c r="F1063" s="38"/>
      <c r="G1063" s="39"/>
      <c r="H1063" s="21"/>
      <c r="I1063" s="21"/>
      <c r="J1063" s="24"/>
      <c r="K1063" s="25"/>
      <c r="L1063" s="40"/>
      <c r="M1063" s="25"/>
      <c r="N1063" s="40"/>
      <c r="O1063" s="40"/>
      <c r="P1063" s="40"/>
      <c r="Q1063" s="34"/>
      <c r="R1063" s="34"/>
      <c r="S1063" s="34"/>
      <c r="T1063" s="34"/>
      <c r="U1063" s="34"/>
      <c r="V1063" s="34"/>
      <c r="W1063" s="34"/>
      <c r="X1063" s="34"/>
      <c r="Y1063" s="34"/>
      <c r="Z1063" s="34"/>
      <c r="AA1063" s="34"/>
      <c r="AB1063" s="34"/>
      <c r="AC1063" s="34"/>
    </row>
    <row r="1064">
      <c r="A1064" s="20"/>
      <c r="B1064" s="21"/>
      <c r="C1064" s="38"/>
      <c r="D1064" s="38"/>
      <c r="E1064" s="38"/>
      <c r="F1064" s="38"/>
      <c r="G1064" s="39"/>
      <c r="H1064" s="21"/>
      <c r="I1064" s="21"/>
      <c r="J1064" s="24"/>
      <c r="K1064" s="25"/>
      <c r="L1064" s="40"/>
      <c r="M1064" s="25"/>
      <c r="N1064" s="40"/>
      <c r="O1064" s="40"/>
      <c r="P1064" s="40"/>
      <c r="Q1064" s="34"/>
      <c r="R1064" s="34"/>
      <c r="S1064" s="34"/>
      <c r="T1064" s="34"/>
      <c r="U1064" s="34"/>
      <c r="V1064" s="34"/>
      <c r="W1064" s="34"/>
      <c r="X1064" s="34"/>
      <c r="Y1064" s="34"/>
      <c r="Z1064" s="34"/>
      <c r="AA1064" s="34"/>
      <c r="AB1064" s="34"/>
      <c r="AC1064" s="34"/>
    </row>
    <row r="1065">
      <c r="A1065" s="20"/>
      <c r="B1065" s="21"/>
      <c r="C1065" s="38"/>
      <c r="D1065" s="38"/>
      <c r="E1065" s="38"/>
      <c r="F1065" s="38"/>
      <c r="G1065" s="39"/>
      <c r="H1065" s="21"/>
      <c r="I1065" s="21"/>
      <c r="J1065" s="24"/>
      <c r="K1065" s="25"/>
      <c r="L1065" s="40"/>
      <c r="M1065" s="25"/>
      <c r="N1065" s="40"/>
      <c r="O1065" s="40"/>
      <c r="P1065" s="40"/>
      <c r="Q1065" s="34"/>
      <c r="R1065" s="34"/>
      <c r="S1065" s="34"/>
      <c r="T1065" s="34"/>
      <c r="U1065" s="34"/>
      <c r="V1065" s="34"/>
      <c r="W1065" s="34"/>
      <c r="X1065" s="34"/>
      <c r="Y1065" s="34"/>
      <c r="Z1065" s="34"/>
      <c r="AA1065" s="34"/>
      <c r="AB1065" s="34"/>
      <c r="AC1065" s="34"/>
    </row>
    <row r="1066">
      <c r="A1066" s="20"/>
      <c r="B1066" s="21"/>
      <c r="C1066" s="38"/>
      <c r="D1066" s="38"/>
      <c r="E1066" s="38"/>
      <c r="F1066" s="38"/>
      <c r="G1066" s="39"/>
      <c r="H1066" s="21"/>
      <c r="I1066" s="21"/>
      <c r="J1066" s="24"/>
      <c r="K1066" s="25"/>
      <c r="L1066" s="40"/>
      <c r="M1066" s="25"/>
      <c r="N1066" s="40"/>
      <c r="O1066" s="40"/>
      <c r="P1066" s="40"/>
      <c r="Q1066" s="34"/>
      <c r="R1066" s="34"/>
      <c r="S1066" s="34"/>
      <c r="T1066" s="34"/>
      <c r="U1066" s="34"/>
      <c r="V1066" s="34"/>
      <c r="W1066" s="34"/>
      <c r="X1066" s="34"/>
      <c r="Y1066" s="34"/>
      <c r="Z1066" s="34"/>
      <c r="AA1066" s="34"/>
      <c r="AB1066" s="34"/>
      <c r="AC1066" s="34"/>
    </row>
    <row r="1067">
      <c r="A1067" s="20"/>
      <c r="B1067" s="21"/>
      <c r="C1067" s="38"/>
      <c r="D1067" s="38"/>
      <c r="E1067" s="38"/>
      <c r="F1067" s="38"/>
      <c r="G1067" s="39"/>
      <c r="H1067" s="21"/>
      <c r="I1067" s="21"/>
      <c r="J1067" s="24"/>
      <c r="K1067" s="25"/>
      <c r="L1067" s="40"/>
      <c r="M1067" s="25"/>
      <c r="N1067" s="40"/>
      <c r="O1067" s="40"/>
      <c r="P1067" s="40"/>
      <c r="Q1067" s="34"/>
      <c r="R1067" s="34"/>
      <c r="S1067" s="34"/>
      <c r="T1067" s="34"/>
      <c r="U1067" s="34"/>
      <c r="V1067" s="34"/>
      <c r="W1067" s="34"/>
      <c r="X1067" s="34"/>
      <c r="Y1067" s="34"/>
      <c r="Z1067" s="34"/>
      <c r="AA1067" s="34"/>
      <c r="AB1067" s="34"/>
      <c r="AC1067" s="34"/>
    </row>
    <row r="1068">
      <c r="A1068" s="20"/>
      <c r="B1068" s="21"/>
      <c r="C1068" s="38"/>
      <c r="D1068" s="38"/>
      <c r="E1068" s="38"/>
      <c r="F1068" s="38"/>
      <c r="G1068" s="39"/>
      <c r="H1068" s="21"/>
      <c r="I1068" s="21"/>
      <c r="J1068" s="24"/>
      <c r="K1068" s="25"/>
      <c r="L1068" s="40"/>
      <c r="M1068" s="25"/>
      <c r="N1068" s="40"/>
      <c r="O1068" s="40"/>
      <c r="P1068" s="40"/>
      <c r="Q1068" s="34"/>
      <c r="R1068" s="34"/>
      <c r="S1068" s="34"/>
      <c r="T1068" s="34"/>
      <c r="U1068" s="34"/>
      <c r="V1068" s="34"/>
      <c r="W1068" s="34"/>
      <c r="X1068" s="34"/>
      <c r="Y1068" s="34"/>
      <c r="Z1068" s="34"/>
      <c r="AA1068" s="34"/>
      <c r="AB1068" s="34"/>
      <c r="AC1068" s="34"/>
    </row>
    <row r="1069">
      <c r="A1069" s="20"/>
      <c r="B1069" s="21"/>
      <c r="C1069" s="38"/>
      <c r="D1069" s="38"/>
      <c r="E1069" s="38"/>
      <c r="F1069" s="38"/>
      <c r="G1069" s="39"/>
      <c r="H1069" s="21"/>
      <c r="I1069" s="21"/>
      <c r="J1069" s="24"/>
      <c r="K1069" s="25"/>
      <c r="L1069" s="40"/>
      <c r="M1069" s="25"/>
      <c r="N1069" s="40"/>
      <c r="O1069" s="40"/>
      <c r="P1069" s="40"/>
      <c r="Q1069" s="34"/>
      <c r="R1069" s="34"/>
      <c r="S1069" s="34"/>
      <c r="T1069" s="34"/>
      <c r="U1069" s="34"/>
      <c r="V1069" s="34"/>
      <c r="W1069" s="34"/>
      <c r="X1069" s="34"/>
      <c r="Y1069" s="34"/>
      <c r="Z1069" s="34"/>
      <c r="AA1069" s="34"/>
      <c r="AB1069" s="34"/>
      <c r="AC1069" s="34"/>
    </row>
    <row r="1070">
      <c r="A1070" s="20"/>
      <c r="B1070" s="21"/>
      <c r="C1070" s="38"/>
      <c r="D1070" s="38"/>
      <c r="E1070" s="38"/>
      <c r="F1070" s="38"/>
      <c r="G1070" s="39"/>
      <c r="H1070" s="21"/>
      <c r="I1070" s="21"/>
      <c r="J1070" s="24"/>
      <c r="K1070" s="25"/>
      <c r="L1070" s="40"/>
      <c r="M1070" s="25"/>
      <c r="N1070" s="40"/>
      <c r="O1070" s="40"/>
      <c r="P1070" s="40"/>
      <c r="Q1070" s="34"/>
      <c r="R1070" s="34"/>
      <c r="S1070" s="34"/>
      <c r="T1070" s="34"/>
      <c r="U1070" s="34"/>
      <c r="V1070" s="34"/>
      <c r="W1070" s="34"/>
      <c r="X1070" s="34"/>
      <c r="Y1070" s="34"/>
      <c r="Z1070" s="34"/>
      <c r="AA1070" s="34"/>
      <c r="AB1070" s="34"/>
      <c r="AC1070" s="34"/>
    </row>
    <row r="1071">
      <c r="A1071" s="20"/>
      <c r="B1071" s="21"/>
      <c r="C1071" s="38"/>
      <c r="D1071" s="38"/>
      <c r="E1071" s="38"/>
      <c r="F1071" s="38"/>
      <c r="G1071" s="39"/>
      <c r="H1071" s="21"/>
      <c r="I1071" s="21"/>
      <c r="J1071" s="24"/>
      <c r="K1071" s="25"/>
      <c r="L1071" s="40"/>
      <c r="M1071" s="25"/>
      <c r="N1071" s="40"/>
      <c r="O1071" s="40"/>
      <c r="P1071" s="40"/>
      <c r="Q1071" s="34"/>
      <c r="R1071" s="34"/>
      <c r="S1071" s="34"/>
      <c r="T1071" s="34"/>
      <c r="U1071" s="34"/>
      <c r="V1071" s="34"/>
      <c r="W1071" s="34"/>
      <c r="X1071" s="34"/>
      <c r="Y1071" s="34"/>
      <c r="Z1071" s="34"/>
      <c r="AA1071" s="34"/>
      <c r="AB1071" s="34"/>
      <c r="AC1071" s="34"/>
    </row>
    <row r="1072">
      <c r="A1072" s="20"/>
      <c r="B1072" s="21"/>
      <c r="C1072" s="38"/>
      <c r="D1072" s="38"/>
      <c r="E1072" s="38"/>
      <c r="F1072" s="38"/>
      <c r="G1072" s="39"/>
      <c r="H1072" s="21"/>
      <c r="I1072" s="21"/>
      <c r="J1072" s="24"/>
      <c r="K1072" s="25"/>
      <c r="L1072" s="40"/>
      <c r="M1072" s="25"/>
      <c r="N1072" s="40"/>
      <c r="O1072" s="40"/>
      <c r="P1072" s="40"/>
      <c r="Q1072" s="34"/>
      <c r="R1072" s="34"/>
      <c r="S1072" s="34"/>
      <c r="T1072" s="34"/>
      <c r="U1072" s="34"/>
      <c r="V1072" s="34"/>
      <c r="W1072" s="34"/>
      <c r="X1072" s="34"/>
      <c r="Y1072" s="34"/>
      <c r="Z1072" s="34"/>
      <c r="AA1072" s="34"/>
      <c r="AB1072" s="34"/>
      <c r="AC1072" s="34"/>
    </row>
    <row r="1073">
      <c r="A1073" s="20"/>
      <c r="B1073" s="21"/>
      <c r="C1073" s="38"/>
      <c r="D1073" s="38"/>
      <c r="E1073" s="38"/>
      <c r="F1073" s="38"/>
      <c r="G1073" s="39"/>
      <c r="H1073" s="21"/>
      <c r="I1073" s="21"/>
      <c r="J1073" s="24"/>
      <c r="K1073" s="25"/>
      <c r="L1073" s="40"/>
      <c r="M1073" s="25"/>
      <c r="N1073" s="40"/>
      <c r="O1073" s="40"/>
      <c r="P1073" s="40"/>
      <c r="Q1073" s="34"/>
      <c r="R1073" s="34"/>
      <c r="S1073" s="34"/>
      <c r="T1073" s="34"/>
      <c r="U1073" s="34"/>
      <c r="V1073" s="34"/>
      <c r="W1073" s="34"/>
      <c r="X1073" s="34"/>
      <c r="Y1073" s="34"/>
      <c r="Z1073" s="34"/>
      <c r="AA1073" s="34"/>
      <c r="AB1073" s="34"/>
      <c r="AC1073" s="34"/>
    </row>
    <row r="1074">
      <c r="A1074" s="20"/>
      <c r="B1074" s="21"/>
      <c r="C1074" s="38"/>
      <c r="D1074" s="38"/>
      <c r="E1074" s="38"/>
      <c r="F1074" s="38"/>
      <c r="G1074" s="39"/>
      <c r="H1074" s="21"/>
      <c r="I1074" s="21"/>
      <c r="J1074" s="24"/>
      <c r="K1074" s="25"/>
      <c r="L1074" s="40"/>
      <c r="M1074" s="25"/>
      <c r="N1074" s="40"/>
      <c r="O1074" s="40"/>
      <c r="P1074" s="40"/>
      <c r="Q1074" s="34"/>
      <c r="R1074" s="34"/>
      <c r="S1074" s="34"/>
      <c r="T1074" s="34"/>
      <c r="U1074" s="34"/>
      <c r="V1074" s="34"/>
      <c r="W1074" s="34"/>
      <c r="X1074" s="34"/>
      <c r="Y1074" s="34"/>
      <c r="Z1074" s="34"/>
      <c r="AA1074" s="34"/>
      <c r="AB1074" s="34"/>
      <c r="AC1074" s="34"/>
    </row>
    <row r="1075">
      <c r="A1075" s="20"/>
      <c r="B1075" s="21"/>
      <c r="C1075" s="38"/>
      <c r="D1075" s="38"/>
      <c r="E1075" s="38"/>
      <c r="F1075" s="38"/>
      <c r="G1075" s="39"/>
      <c r="H1075" s="21"/>
      <c r="I1075" s="21"/>
      <c r="J1075" s="24"/>
      <c r="K1075" s="25"/>
      <c r="L1075" s="40"/>
      <c r="M1075" s="25"/>
      <c r="N1075" s="40"/>
      <c r="O1075" s="40"/>
      <c r="P1075" s="40"/>
      <c r="Q1075" s="34"/>
      <c r="R1075" s="34"/>
      <c r="S1075" s="34"/>
      <c r="T1075" s="34"/>
      <c r="U1075" s="34"/>
      <c r="V1075" s="34"/>
      <c r="W1075" s="34"/>
      <c r="X1075" s="34"/>
      <c r="Y1075" s="34"/>
      <c r="Z1075" s="34"/>
      <c r="AA1075" s="34"/>
      <c r="AB1075" s="34"/>
      <c r="AC1075" s="34"/>
    </row>
    <row r="1076">
      <c r="A1076" s="20"/>
      <c r="B1076" s="21"/>
      <c r="C1076" s="38"/>
      <c r="D1076" s="38"/>
      <c r="E1076" s="38"/>
      <c r="F1076" s="38"/>
      <c r="G1076" s="39"/>
      <c r="H1076" s="21"/>
      <c r="I1076" s="21"/>
      <c r="J1076" s="24"/>
      <c r="K1076" s="25"/>
      <c r="L1076" s="40"/>
      <c r="M1076" s="25"/>
      <c r="N1076" s="40"/>
      <c r="O1076" s="40"/>
      <c r="P1076" s="40"/>
      <c r="Q1076" s="34"/>
      <c r="R1076" s="34"/>
      <c r="S1076" s="34"/>
      <c r="T1076" s="34"/>
      <c r="U1076" s="34"/>
      <c r="V1076" s="34"/>
      <c r="W1076" s="34"/>
      <c r="X1076" s="34"/>
      <c r="Y1076" s="34"/>
      <c r="Z1076" s="34"/>
      <c r="AA1076" s="34"/>
      <c r="AB1076" s="34"/>
      <c r="AC1076" s="34"/>
    </row>
    <row r="1077">
      <c r="A1077" s="20"/>
      <c r="B1077" s="21"/>
      <c r="C1077" s="38"/>
      <c r="D1077" s="38"/>
      <c r="E1077" s="38"/>
      <c r="F1077" s="38"/>
      <c r="G1077" s="39"/>
      <c r="H1077" s="21"/>
      <c r="I1077" s="21"/>
      <c r="J1077" s="24"/>
      <c r="K1077" s="25"/>
      <c r="L1077" s="40"/>
      <c r="M1077" s="25"/>
      <c r="N1077" s="40"/>
      <c r="O1077" s="40"/>
      <c r="P1077" s="40"/>
      <c r="Q1077" s="34"/>
      <c r="R1077" s="34"/>
      <c r="S1077" s="34"/>
      <c r="T1077" s="34"/>
      <c r="U1077" s="34"/>
      <c r="V1077" s="34"/>
      <c r="W1077" s="34"/>
      <c r="X1077" s="34"/>
      <c r="Y1077" s="34"/>
      <c r="Z1077" s="34"/>
      <c r="AA1077" s="34"/>
      <c r="AB1077" s="34"/>
      <c r="AC1077" s="34"/>
    </row>
    <row r="1078">
      <c r="A1078" s="20"/>
      <c r="B1078" s="21"/>
      <c r="C1078" s="38"/>
      <c r="D1078" s="38"/>
      <c r="E1078" s="38"/>
      <c r="F1078" s="38"/>
      <c r="G1078" s="39"/>
      <c r="H1078" s="21"/>
      <c r="I1078" s="21"/>
      <c r="J1078" s="24"/>
      <c r="K1078" s="25"/>
      <c r="L1078" s="40"/>
      <c r="M1078" s="25"/>
      <c r="N1078" s="40"/>
      <c r="O1078" s="40"/>
      <c r="P1078" s="40"/>
      <c r="Q1078" s="34"/>
      <c r="R1078" s="34"/>
      <c r="S1078" s="34"/>
      <c r="T1078" s="34"/>
      <c r="U1078" s="34"/>
      <c r="V1078" s="34"/>
      <c r="W1078" s="34"/>
      <c r="X1078" s="34"/>
      <c r="Y1078" s="34"/>
      <c r="Z1078" s="34"/>
      <c r="AA1078" s="34"/>
      <c r="AB1078" s="34"/>
      <c r="AC1078" s="34"/>
    </row>
    <row r="1079">
      <c r="A1079" s="20"/>
      <c r="B1079" s="21"/>
      <c r="C1079" s="38"/>
      <c r="D1079" s="38"/>
      <c r="E1079" s="38"/>
      <c r="F1079" s="38"/>
      <c r="G1079" s="39"/>
      <c r="H1079" s="21"/>
      <c r="I1079" s="21"/>
      <c r="J1079" s="24"/>
      <c r="K1079" s="25"/>
      <c r="L1079" s="40"/>
      <c r="M1079" s="25"/>
      <c r="N1079" s="40"/>
      <c r="O1079" s="40"/>
      <c r="P1079" s="40"/>
      <c r="Q1079" s="34"/>
      <c r="R1079" s="34"/>
      <c r="S1079" s="34"/>
      <c r="T1079" s="34"/>
      <c r="U1079" s="34"/>
      <c r="V1079" s="34"/>
      <c r="W1079" s="34"/>
      <c r="X1079" s="34"/>
      <c r="Y1079" s="34"/>
      <c r="Z1079" s="34"/>
      <c r="AA1079" s="34"/>
      <c r="AB1079" s="34"/>
      <c r="AC1079" s="34"/>
    </row>
    <row r="1080">
      <c r="A1080" s="20"/>
      <c r="B1080" s="21"/>
      <c r="C1080" s="38"/>
      <c r="D1080" s="38"/>
      <c r="E1080" s="38"/>
      <c r="F1080" s="38"/>
      <c r="G1080" s="39"/>
      <c r="H1080" s="21"/>
      <c r="I1080" s="21"/>
      <c r="J1080" s="24"/>
      <c r="K1080" s="25"/>
      <c r="L1080" s="40"/>
      <c r="M1080" s="25"/>
      <c r="N1080" s="40"/>
      <c r="O1080" s="40"/>
      <c r="P1080" s="40"/>
      <c r="Q1080" s="34"/>
      <c r="R1080" s="34"/>
      <c r="S1080" s="34"/>
      <c r="T1080" s="34"/>
      <c r="U1080" s="34"/>
      <c r="V1080" s="34"/>
      <c r="W1080" s="34"/>
      <c r="X1080" s="34"/>
      <c r="Y1080" s="34"/>
      <c r="Z1080" s="34"/>
      <c r="AA1080" s="34"/>
      <c r="AB1080" s="34"/>
      <c r="AC1080" s="34"/>
    </row>
    <row r="1081">
      <c r="A1081" s="20"/>
      <c r="B1081" s="21"/>
      <c r="C1081" s="38"/>
      <c r="D1081" s="38"/>
      <c r="E1081" s="38"/>
      <c r="F1081" s="38"/>
      <c r="G1081" s="39"/>
      <c r="H1081" s="21"/>
      <c r="I1081" s="21"/>
      <c r="J1081" s="24"/>
      <c r="K1081" s="25"/>
      <c r="L1081" s="40"/>
      <c r="M1081" s="25"/>
      <c r="N1081" s="40"/>
      <c r="O1081" s="40"/>
      <c r="P1081" s="40"/>
      <c r="Q1081" s="34"/>
      <c r="R1081" s="34"/>
      <c r="S1081" s="34"/>
      <c r="T1081" s="34"/>
      <c r="U1081" s="34"/>
      <c r="V1081" s="34"/>
      <c r="W1081" s="34"/>
      <c r="X1081" s="34"/>
      <c r="Y1081" s="34"/>
      <c r="Z1081" s="34"/>
      <c r="AA1081" s="34"/>
      <c r="AB1081" s="34"/>
      <c r="AC1081" s="34"/>
    </row>
    <row r="1082">
      <c r="A1082" s="20"/>
      <c r="B1082" s="21"/>
      <c r="C1082" s="38"/>
      <c r="D1082" s="38"/>
      <c r="E1082" s="38"/>
      <c r="F1082" s="38"/>
      <c r="G1082" s="39"/>
      <c r="H1082" s="21"/>
      <c r="I1082" s="21"/>
      <c r="J1082" s="24"/>
      <c r="K1082" s="25"/>
      <c r="L1082" s="40"/>
      <c r="M1082" s="25"/>
      <c r="N1082" s="40"/>
      <c r="O1082" s="40"/>
      <c r="P1082" s="40"/>
      <c r="Q1082" s="34"/>
      <c r="R1082" s="34"/>
      <c r="S1082" s="34"/>
      <c r="T1082" s="34"/>
      <c r="U1082" s="34"/>
      <c r="V1082" s="34"/>
      <c r="W1082" s="34"/>
      <c r="X1082" s="34"/>
      <c r="Y1082" s="34"/>
      <c r="Z1082" s="34"/>
      <c r="AA1082" s="34"/>
      <c r="AB1082" s="34"/>
      <c r="AC1082" s="34"/>
    </row>
    <row r="1083">
      <c r="A1083" s="20"/>
      <c r="B1083" s="21"/>
      <c r="C1083" s="38"/>
      <c r="D1083" s="38"/>
      <c r="E1083" s="38"/>
      <c r="F1083" s="38"/>
      <c r="G1083" s="39"/>
      <c r="H1083" s="21"/>
      <c r="I1083" s="21"/>
      <c r="J1083" s="24"/>
      <c r="K1083" s="25"/>
      <c r="L1083" s="40"/>
      <c r="M1083" s="25"/>
      <c r="N1083" s="40"/>
      <c r="O1083" s="40"/>
      <c r="P1083" s="40"/>
      <c r="Q1083" s="34"/>
      <c r="R1083" s="34"/>
      <c r="S1083" s="34"/>
      <c r="T1083" s="34"/>
      <c r="U1083" s="34"/>
      <c r="V1083" s="34"/>
      <c r="W1083" s="34"/>
      <c r="X1083" s="34"/>
      <c r="Y1083" s="34"/>
      <c r="Z1083" s="34"/>
      <c r="AA1083" s="34"/>
      <c r="AB1083" s="34"/>
      <c r="AC1083" s="34"/>
    </row>
    <row r="1084">
      <c r="A1084" s="20"/>
      <c r="B1084" s="21"/>
      <c r="C1084" s="38"/>
      <c r="D1084" s="38"/>
      <c r="E1084" s="38"/>
      <c r="F1084" s="38"/>
      <c r="G1084" s="39"/>
      <c r="H1084" s="21"/>
      <c r="I1084" s="21"/>
      <c r="J1084" s="24"/>
      <c r="K1084" s="25"/>
      <c r="L1084" s="40"/>
      <c r="M1084" s="25"/>
      <c r="N1084" s="40"/>
      <c r="O1084" s="40"/>
      <c r="P1084" s="40"/>
      <c r="Q1084" s="34"/>
      <c r="R1084" s="34"/>
      <c r="S1084" s="34"/>
      <c r="T1084" s="34"/>
      <c r="U1084" s="34"/>
      <c r="V1084" s="34"/>
      <c r="W1084" s="34"/>
      <c r="X1084" s="34"/>
      <c r="Y1084" s="34"/>
      <c r="Z1084" s="34"/>
      <c r="AA1084" s="34"/>
      <c r="AB1084" s="34"/>
      <c r="AC1084" s="34"/>
    </row>
    <row r="1085">
      <c r="A1085" s="20"/>
      <c r="B1085" s="21"/>
      <c r="C1085" s="38"/>
      <c r="D1085" s="38"/>
      <c r="E1085" s="38"/>
      <c r="F1085" s="38"/>
      <c r="G1085" s="39"/>
      <c r="H1085" s="21"/>
      <c r="I1085" s="21"/>
      <c r="J1085" s="24"/>
      <c r="K1085" s="25"/>
      <c r="L1085" s="40"/>
      <c r="M1085" s="25"/>
      <c r="N1085" s="40"/>
      <c r="O1085" s="40"/>
      <c r="P1085" s="40"/>
      <c r="Q1085" s="34"/>
      <c r="R1085" s="34"/>
      <c r="S1085" s="34"/>
      <c r="T1085" s="34"/>
      <c r="U1085" s="34"/>
      <c r="V1085" s="34"/>
      <c r="W1085" s="34"/>
      <c r="X1085" s="34"/>
      <c r="Y1085" s="34"/>
      <c r="Z1085" s="34"/>
      <c r="AA1085" s="34"/>
      <c r="AB1085" s="34"/>
      <c r="AC1085" s="34"/>
    </row>
    <row r="1086">
      <c r="A1086" s="20"/>
      <c r="B1086" s="21"/>
      <c r="C1086" s="38"/>
      <c r="D1086" s="38"/>
      <c r="E1086" s="38"/>
      <c r="F1086" s="38"/>
      <c r="G1086" s="39"/>
      <c r="H1086" s="21"/>
      <c r="I1086" s="21"/>
      <c r="J1086" s="24"/>
      <c r="K1086" s="25"/>
      <c r="L1086" s="40"/>
      <c r="M1086" s="25"/>
      <c r="N1086" s="40"/>
      <c r="O1086" s="40"/>
      <c r="P1086" s="40"/>
      <c r="Q1086" s="34"/>
      <c r="R1086" s="34"/>
      <c r="S1086" s="34"/>
      <c r="T1086" s="34"/>
      <c r="U1086" s="34"/>
      <c r="V1086" s="34"/>
      <c r="W1086" s="34"/>
      <c r="X1086" s="34"/>
      <c r="Y1086" s="34"/>
      <c r="Z1086" s="34"/>
      <c r="AA1086" s="34"/>
      <c r="AB1086" s="34"/>
      <c r="AC1086" s="34"/>
    </row>
    <row r="1087">
      <c r="A1087" s="20"/>
      <c r="B1087" s="21"/>
      <c r="C1087" s="38"/>
      <c r="D1087" s="38"/>
      <c r="E1087" s="38"/>
      <c r="F1087" s="38"/>
      <c r="G1087" s="39"/>
      <c r="H1087" s="21"/>
      <c r="I1087" s="21"/>
      <c r="J1087" s="24"/>
      <c r="K1087" s="25"/>
      <c r="L1087" s="40"/>
      <c r="M1087" s="25"/>
      <c r="N1087" s="40"/>
      <c r="O1087" s="40"/>
      <c r="P1087" s="40"/>
      <c r="Q1087" s="34"/>
      <c r="R1087" s="34"/>
      <c r="S1087" s="34"/>
      <c r="T1087" s="34"/>
      <c r="U1087" s="34"/>
      <c r="V1087" s="34"/>
      <c r="W1087" s="34"/>
      <c r="X1087" s="34"/>
      <c r="Y1087" s="34"/>
      <c r="Z1087" s="34"/>
      <c r="AA1087" s="34"/>
      <c r="AB1087" s="34"/>
      <c r="AC1087" s="34"/>
    </row>
    <row r="1088">
      <c r="A1088" s="20"/>
      <c r="B1088" s="21"/>
      <c r="C1088" s="38"/>
      <c r="D1088" s="38"/>
      <c r="E1088" s="38"/>
      <c r="F1088" s="38"/>
      <c r="G1088" s="39"/>
      <c r="H1088" s="21"/>
      <c r="I1088" s="21"/>
      <c r="J1088" s="24"/>
      <c r="K1088" s="25"/>
      <c r="L1088" s="40"/>
      <c r="M1088" s="25"/>
      <c r="N1088" s="40"/>
      <c r="O1088" s="40"/>
      <c r="P1088" s="40"/>
      <c r="Q1088" s="34"/>
      <c r="R1088" s="34"/>
      <c r="S1088" s="34"/>
      <c r="T1088" s="34"/>
      <c r="U1088" s="34"/>
      <c r="V1088" s="34"/>
      <c r="W1088" s="34"/>
      <c r="X1088" s="34"/>
      <c r="Y1088" s="34"/>
      <c r="Z1088" s="34"/>
      <c r="AA1088" s="34"/>
      <c r="AB1088" s="34"/>
      <c r="AC1088" s="34"/>
    </row>
    <row r="1089">
      <c r="A1089" s="20"/>
      <c r="B1089" s="21"/>
      <c r="C1089" s="38"/>
      <c r="D1089" s="38"/>
      <c r="E1089" s="38"/>
      <c r="F1089" s="38"/>
      <c r="G1089" s="39"/>
      <c r="H1089" s="21"/>
      <c r="I1089" s="21"/>
      <c r="J1089" s="24"/>
      <c r="K1089" s="25"/>
      <c r="L1089" s="40"/>
      <c r="M1089" s="25"/>
      <c r="N1089" s="40"/>
      <c r="O1089" s="40"/>
      <c r="P1089" s="40"/>
      <c r="Q1089" s="34"/>
      <c r="R1089" s="34"/>
      <c r="S1089" s="34"/>
      <c r="T1089" s="34"/>
      <c r="U1089" s="34"/>
      <c r="V1089" s="34"/>
      <c r="W1089" s="34"/>
      <c r="X1089" s="34"/>
      <c r="Y1089" s="34"/>
      <c r="Z1089" s="34"/>
      <c r="AA1089" s="34"/>
      <c r="AB1089" s="34"/>
      <c r="AC1089" s="34"/>
    </row>
    <row r="1090">
      <c r="A1090" s="20"/>
      <c r="B1090" s="21"/>
      <c r="C1090" s="38"/>
      <c r="D1090" s="38"/>
      <c r="E1090" s="38"/>
      <c r="F1090" s="38"/>
      <c r="G1090" s="39"/>
      <c r="H1090" s="21"/>
      <c r="I1090" s="21"/>
      <c r="J1090" s="24"/>
      <c r="K1090" s="25"/>
      <c r="L1090" s="40"/>
      <c r="M1090" s="25"/>
      <c r="N1090" s="40"/>
      <c r="O1090" s="40"/>
      <c r="P1090" s="40"/>
      <c r="Q1090" s="34"/>
      <c r="R1090" s="34"/>
      <c r="S1090" s="34"/>
      <c r="T1090" s="34"/>
      <c r="U1090" s="34"/>
      <c r="V1090" s="34"/>
      <c r="W1090" s="34"/>
      <c r="X1090" s="34"/>
      <c r="Y1090" s="34"/>
      <c r="Z1090" s="34"/>
      <c r="AA1090" s="34"/>
      <c r="AB1090" s="34"/>
      <c r="AC1090" s="34"/>
    </row>
    <row r="1091">
      <c r="A1091" s="20"/>
      <c r="B1091" s="21"/>
      <c r="C1091" s="38"/>
      <c r="D1091" s="38"/>
      <c r="E1091" s="38"/>
      <c r="F1091" s="38"/>
      <c r="G1091" s="39"/>
      <c r="H1091" s="21"/>
      <c r="I1091" s="21"/>
      <c r="J1091" s="24"/>
      <c r="K1091" s="25"/>
      <c r="L1091" s="40"/>
      <c r="M1091" s="25"/>
      <c r="N1091" s="40"/>
      <c r="O1091" s="40"/>
      <c r="P1091" s="40"/>
      <c r="Q1091" s="34"/>
      <c r="R1091" s="34"/>
      <c r="S1091" s="34"/>
      <c r="T1091" s="34"/>
      <c r="U1091" s="34"/>
      <c r="V1091" s="34"/>
      <c r="W1091" s="34"/>
      <c r="X1091" s="34"/>
      <c r="Y1091" s="34"/>
      <c r="Z1091" s="34"/>
      <c r="AA1091" s="34"/>
      <c r="AB1091" s="34"/>
      <c r="AC1091" s="34"/>
    </row>
    <row r="1092">
      <c r="A1092" s="20"/>
      <c r="B1092" s="21"/>
      <c r="C1092" s="38"/>
      <c r="D1092" s="38"/>
      <c r="E1092" s="38"/>
      <c r="F1092" s="38"/>
      <c r="G1092" s="39"/>
      <c r="H1092" s="21"/>
      <c r="I1092" s="21"/>
      <c r="J1092" s="24"/>
      <c r="K1092" s="25"/>
      <c r="L1092" s="40"/>
      <c r="M1092" s="25"/>
      <c r="N1092" s="40"/>
      <c r="O1092" s="40"/>
      <c r="P1092" s="40"/>
      <c r="Q1092" s="34"/>
      <c r="R1092" s="34"/>
      <c r="S1092" s="34"/>
      <c r="T1092" s="34"/>
      <c r="U1092" s="34"/>
      <c r="V1092" s="34"/>
      <c r="W1092" s="34"/>
      <c r="X1092" s="34"/>
      <c r="Y1092" s="34"/>
      <c r="Z1092" s="34"/>
      <c r="AA1092" s="34"/>
      <c r="AB1092" s="34"/>
      <c r="AC1092" s="34"/>
    </row>
    <row r="1093">
      <c r="A1093" s="20"/>
      <c r="B1093" s="21"/>
      <c r="C1093" s="38"/>
      <c r="D1093" s="38"/>
      <c r="E1093" s="38"/>
      <c r="F1093" s="38"/>
      <c r="G1093" s="39"/>
      <c r="H1093" s="21"/>
      <c r="I1093" s="21"/>
      <c r="J1093" s="24"/>
      <c r="K1093" s="25"/>
      <c r="L1093" s="40"/>
      <c r="M1093" s="25"/>
      <c r="N1093" s="40"/>
      <c r="O1093" s="40"/>
      <c r="P1093" s="40"/>
      <c r="Q1093" s="34"/>
      <c r="R1093" s="34"/>
      <c r="S1093" s="34"/>
      <c r="T1093" s="34"/>
      <c r="U1093" s="34"/>
      <c r="V1093" s="34"/>
      <c r="W1093" s="34"/>
      <c r="X1093" s="34"/>
      <c r="Y1093" s="34"/>
      <c r="Z1093" s="34"/>
      <c r="AA1093" s="34"/>
      <c r="AB1093" s="34"/>
      <c r="AC1093" s="34"/>
    </row>
    <row r="1094">
      <c r="A1094" s="20"/>
      <c r="B1094" s="21"/>
      <c r="C1094" s="38"/>
      <c r="D1094" s="38"/>
      <c r="E1094" s="38"/>
      <c r="F1094" s="38"/>
      <c r="G1094" s="39"/>
      <c r="H1094" s="21"/>
      <c r="I1094" s="21"/>
      <c r="J1094" s="24"/>
      <c r="K1094" s="25"/>
      <c r="L1094" s="40"/>
      <c r="M1094" s="25"/>
      <c r="N1094" s="40"/>
      <c r="O1094" s="40"/>
      <c r="P1094" s="40"/>
      <c r="Q1094" s="34"/>
      <c r="R1094" s="34"/>
      <c r="S1094" s="34"/>
      <c r="T1094" s="34"/>
      <c r="U1094" s="34"/>
      <c r="V1094" s="34"/>
      <c r="W1094" s="34"/>
      <c r="X1094" s="34"/>
      <c r="Y1094" s="34"/>
      <c r="Z1094" s="34"/>
      <c r="AA1094" s="34"/>
      <c r="AB1094" s="34"/>
      <c r="AC1094" s="34"/>
    </row>
    <row r="1095">
      <c r="A1095" s="20"/>
      <c r="B1095" s="21"/>
      <c r="C1095" s="38"/>
      <c r="D1095" s="38"/>
      <c r="E1095" s="38"/>
      <c r="F1095" s="38"/>
      <c r="G1095" s="39"/>
      <c r="H1095" s="21"/>
      <c r="I1095" s="21"/>
      <c r="J1095" s="24"/>
      <c r="K1095" s="25"/>
      <c r="L1095" s="40"/>
      <c r="M1095" s="25"/>
      <c r="N1095" s="40"/>
      <c r="O1095" s="40"/>
      <c r="P1095" s="40"/>
      <c r="Q1095" s="34"/>
      <c r="R1095" s="34"/>
      <c r="S1095" s="34"/>
      <c r="T1095" s="34"/>
      <c r="U1095" s="34"/>
      <c r="V1095" s="34"/>
      <c r="W1095" s="34"/>
      <c r="X1095" s="34"/>
      <c r="Y1095" s="34"/>
      <c r="Z1095" s="34"/>
      <c r="AA1095" s="34"/>
      <c r="AB1095" s="34"/>
      <c r="AC1095" s="34"/>
    </row>
    <row r="1096">
      <c r="A1096" s="20"/>
      <c r="B1096" s="21"/>
      <c r="C1096" s="38"/>
      <c r="D1096" s="38"/>
      <c r="E1096" s="38"/>
      <c r="F1096" s="38"/>
      <c r="G1096" s="39"/>
      <c r="H1096" s="21"/>
      <c r="I1096" s="21"/>
      <c r="J1096" s="24"/>
      <c r="K1096" s="25"/>
      <c r="L1096" s="40"/>
      <c r="M1096" s="25"/>
      <c r="N1096" s="40"/>
      <c r="O1096" s="40"/>
      <c r="P1096" s="40"/>
      <c r="Q1096" s="34"/>
      <c r="R1096" s="34"/>
      <c r="S1096" s="34"/>
      <c r="T1096" s="34"/>
      <c r="U1096" s="34"/>
      <c r="V1096" s="34"/>
      <c r="W1096" s="34"/>
      <c r="X1096" s="34"/>
      <c r="Y1096" s="34"/>
      <c r="Z1096" s="34"/>
      <c r="AA1096" s="34"/>
      <c r="AB1096" s="34"/>
      <c r="AC1096" s="34"/>
    </row>
    <row r="1097">
      <c r="A1097" s="20"/>
      <c r="B1097" s="21"/>
      <c r="C1097" s="38"/>
      <c r="D1097" s="38"/>
      <c r="E1097" s="38"/>
      <c r="F1097" s="38"/>
      <c r="G1097" s="39"/>
      <c r="H1097" s="21"/>
      <c r="I1097" s="21"/>
      <c r="J1097" s="24"/>
      <c r="K1097" s="25"/>
      <c r="L1097" s="40"/>
      <c r="M1097" s="25"/>
      <c r="N1097" s="40"/>
      <c r="O1097" s="40"/>
      <c r="P1097" s="40"/>
      <c r="Q1097" s="34"/>
      <c r="R1097" s="34"/>
      <c r="S1097" s="34"/>
      <c r="T1097" s="34"/>
      <c r="U1097" s="34"/>
      <c r="V1097" s="34"/>
      <c r="W1097" s="34"/>
      <c r="X1097" s="34"/>
      <c r="Y1097" s="34"/>
      <c r="Z1097" s="34"/>
      <c r="AA1097" s="34"/>
      <c r="AB1097" s="34"/>
      <c r="AC1097" s="34"/>
    </row>
    <row r="1098">
      <c r="A1098" s="20"/>
      <c r="B1098" s="21"/>
      <c r="C1098" s="38"/>
      <c r="D1098" s="38"/>
      <c r="E1098" s="38"/>
      <c r="F1098" s="38"/>
      <c r="G1098" s="39"/>
      <c r="H1098" s="21"/>
      <c r="I1098" s="21"/>
      <c r="J1098" s="24"/>
      <c r="K1098" s="25"/>
      <c r="L1098" s="40"/>
      <c r="M1098" s="25"/>
      <c r="N1098" s="40"/>
      <c r="O1098" s="40"/>
      <c r="P1098" s="40"/>
      <c r="Q1098" s="34"/>
      <c r="R1098" s="34"/>
      <c r="S1098" s="34"/>
      <c r="T1098" s="34"/>
      <c r="U1098" s="34"/>
      <c r="V1098" s="34"/>
      <c r="W1098" s="34"/>
      <c r="X1098" s="34"/>
      <c r="Y1098" s="34"/>
      <c r="Z1098" s="34"/>
      <c r="AA1098" s="34"/>
      <c r="AB1098" s="34"/>
      <c r="AC1098" s="34"/>
    </row>
    <row r="1099">
      <c r="A1099" s="20"/>
      <c r="B1099" s="21"/>
      <c r="C1099" s="38"/>
      <c r="D1099" s="38"/>
      <c r="E1099" s="38"/>
      <c r="F1099" s="38"/>
      <c r="G1099" s="39"/>
      <c r="H1099" s="21"/>
      <c r="I1099" s="21"/>
      <c r="J1099" s="24"/>
      <c r="K1099" s="25"/>
      <c r="L1099" s="40"/>
      <c r="M1099" s="25"/>
      <c r="N1099" s="40"/>
      <c r="O1099" s="40"/>
      <c r="P1099" s="40"/>
      <c r="Q1099" s="34"/>
      <c r="R1099" s="34"/>
      <c r="S1099" s="34"/>
      <c r="T1099" s="34"/>
      <c r="U1099" s="34"/>
      <c r="V1099" s="34"/>
      <c r="W1099" s="34"/>
      <c r="X1099" s="34"/>
      <c r="Y1099" s="34"/>
      <c r="Z1099" s="34"/>
      <c r="AA1099" s="34"/>
      <c r="AB1099" s="34"/>
      <c r="AC1099" s="34"/>
    </row>
    <row r="1100">
      <c r="A1100" s="20"/>
      <c r="B1100" s="21"/>
      <c r="C1100" s="38"/>
      <c r="D1100" s="38"/>
      <c r="E1100" s="38"/>
      <c r="F1100" s="38"/>
      <c r="G1100" s="39"/>
      <c r="H1100" s="21"/>
      <c r="I1100" s="21"/>
      <c r="J1100" s="24"/>
      <c r="K1100" s="25"/>
      <c r="L1100" s="40"/>
      <c r="M1100" s="25"/>
      <c r="N1100" s="40"/>
      <c r="O1100" s="40"/>
      <c r="P1100" s="40"/>
      <c r="Q1100" s="34"/>
      <c r="R1100" s="34"/>
      <c r="S1100" s="34"/>
      <c r="T1100" s="34"/>
      <c r="U1100" s="34"/>
      <c r="V1100" s="34"/>
      <c r="W1100" s="34"/>
      <c r="X1100" s="34"/>
      <c r="Y1100" s="34"/>
      <c r="Z1100" s="34"/>
      <c r="AA1100" s="34"/>
      <c r="AB1100" s="34"/>
      <c r="AC1100" s="34"/>
    </row>
    <row r="1101">
      <c r="A1101" s="20"/>
      <c r="B1101" s="21"/>
      <c r="C1101" s="38"/>
      <c r="D1101" s="38"/>
      <c r="E1101" s="38"/>
      <c r="F1101" s="38"/>
      <c r="G1101" s="39"/>
      <c r="H1101" s="21"/>
      <c r="I1101" s="21"/>
      <c r="J1101" s="24"/>
      <c r="K1101" s="25"/>
      <c r="L1101" s="40"/>
      <c r="M1101" s="25"/>
      <c r="N1101" s="40"/>
      <c r="O1101" s="40"/>
      <c r="P1101" s="40"/>
      <c r="Q1101" s="34"/>
      <c r="R1101" s="34"/>
      <c r="S1101" s="34"/>
      <c r="T1101" s="34"/>
      <c r="U1101" s="34"/>
      <c r="V1101" s="34"/>
      <c r="W1101" s="34"/>
      <c r="X1101" s="34"/>
      <c r="Y1101" s="34"/>
      <c r="Z1101" s="34"/>
      <c r="AA1101" s="34"/>
      <c r="AB1101" s="34"/>
      <c r="AC1101" s="34"/>
    </row>
    <row r="1102">
      <c r="A1102" s="20"/>
      <c r="B1102" s="21"/>
      <c r="C1102" s="38"/>
      <c r="D1102" s="38"/>
      <c r="E1102" s="38"/>
      <c r="F1102" s="38"/>
      <c r="G1102" s="39"/>
      <c r="H1102" s="21"/>
      <c r="I1102" s="21"/>
      <c r="J1102" s="24"/>
      <c r="K1102" s="25"/>
      <c r="L1102" s="40"/>
      <c r="M1102" s="25"/>
      <c r="N1102" s="40"/>
      <c r="O1102" s="40"/>
      <c r="P1102" s="40"/>
      <c r="Q1102" s="34"/>
      <c r="R1102" s="34"/>
      <c r="S1102" s="34"/>
      <c r="T1102" s="34"/>
      <c r="U1102" s="34"/>
      <c r="V1102" s="34"/>
      <c r="W1102" s="34"/>
      <c r="X1102" s="34"/>
      <c r="Y1102" s="34"/>
      <c r="Z1102" s="34"/>
      <c r="AA1102" s="34"/>
      <c r="AB1102" s="34"/>
      <c r="AC1102" s="34"/>
    </row>
    <row r="1103">
      <c r="A1103" s="20"/>
      <c r="B1103" s="21"/>
      <c r="C1103" s="38"/>
      <c r="D1103" s="38"/>
      <c r="E1103" s="38"/>
      <c r="F1103" s="38"/>
      <c r="G1103" s="39"/>
      <c r="H1103" s="21"/>
      <c r="I1103" s="21"/>
      <c r="J1103" s="24"/>
      <c r="K1103" s="25"/>
      <c r="L1103" s="40"/>
      <c r="M1103" s="25"/>
      <c r="N1103" s="40"/>
      <c r="O1103" s="40"/>
      <c r="P1103" s="40"/>
      <c r="Q1103" s="34"/>
      <c r="R1103" s="34"/>
      <c r="S1103" s="34"/>
      <c r="T1103" s="34"/>
      <c r="U1103" s="34"/>
      <c r="V1103" s="34"/>
      <c r="W1103" s="34"/>
      <c r="X1103" s="34"/>
      <c r="Y1103" s="34"/>
      <c r="Z1103" s="34"/>
      <c r="AA1103" s="34"/>
      <c r="AB1103" s="34"/>
      <c r="AC1103" s="34"/>
    </row>
    <row r="1104">
      <c r="A1104" s="20"/>
      <c r="B1104" s="21"/>
      <c r="C1104" s="38"/>
      <c r="D1104" s="38"/>
      <c r="E1104" s="38"/>
      <c r="F1104" s="38"/>
      <c r="G1104" s="39"/>
      <c r="H1104" s="21"/>
      <c r="I1104" s="21"/>
      <c r="J1104" s="24"/>
      <c r="K1104" s="25"/>
      <c r="L1104" s="40"/>
      <c r="M1104" s="25"/>
      <c r="N1104" s="40"/>
      <c r="O1104" s="40"/>
      <c r="P1104" s="40"/>
      <c r="Q1104" s="34"/>
      <c r="R1104" s="34"/>
      <c r="S1104" s="34"/>
      <c r="T1104" s="34"/>
      <c r="U1104" s="34"/>
      <c r="V1104" s="34"/>
      <c r="W1104" s="34"/>
      <c r="X1104" s="34"/>
      <c r="Y1104" s="34"/>
      <c r="Z1104" s="34"/>
      <c r="AA1104" s="34"/>
      <c r="AB1104" s="34"/>
      <c r="AC1104" s="34"/>
    </row>
    <row r="1105">
      <c r="A1105" s="20"/>
      <c r="B1105" s="21"/>
      <c r="C1105" s="38"/>
      <c r="D1105" s="38"/>
      <c r="E1105" s="38"/>
      <c r="F1105" s="38"/>
      <c r="G1105" s="39"/>
      <c r="H1105" s="21"/>
      <c r="I1105" s="21"/>
      <c r="J1105" s="24"/>
      <c r="K1105" s="25"/>
      <c r="L1105" s="40"/>
      <c r="M1105" s="25"/>
      <c r="N1105" s="40"/>
      <c r="O1105" s="40"/>
      <c r="P1105" s="40"/>
      <c r="Q1105" s="34"/>
      <c r="R1105" s="34"/>
      <c r="S1105" s="34"/>
      <c r="T1105" s="34"/>
      <c r="U1105" s="34"/>
      <c r="V1105" s="34"/>
      <c r="W1105" s="34"/>
      <c r="X1105" s="34"/>
      <c r="Y1105" s="34"/>
      <c r="Z1105" s="34"/>
      <c r="AA1105" s="34"/>
      <c r="AB1105" s="34"/>
      <c r="AC1105" s="34"/>
    </row>
    <row r="1106">
      <c r="A1106" s="20"/>
      <c r="B1106" s="21"/>
      <c r="C1106" s="38"/>
      <c r="D1106" s="38"/>
      <c r="E1106" s="38"/>
      <c r="F1106" s="38"/>
      <c r="G1106" s="39"/>
      <c r="H1106" s="21"/>
      <c r="I1106" s="21"/>
      <c r="J1106" s="24"/>
      <c r="K1106" s="25"/>
      <c r="L1106" s="40"/>
      <c r="M1106" s="25"/>
      <c r="N1106" s="40"/>
      <c r="O1106" s="40"/>
      <c r="P1106" s="40"/>
      <c r="Q1106" s="34"/>
      <c r="R1106" s="34"/>
      <c r="S1106" s="34"/>
      <c r="T1106" s="34"/>
      <c r="U1106" s="34"/>
      <c r="V1106" s="34"/>
      <c r="W1106" s="34"/>
      <c r="X1106" s="34"/>
      <c r="Y1106" s="34"/>
      <c r="Z1106" s="34"/>
      <c r="AA1106" s="34"/>
      <c r="AB1106" s="34"/>
      <c r="AC1106" s="34"/>
    </row>
    <row r="1107">
      <c r="A1107" s="20"/>
      <c r="B1107" s="21"/>
      <c r="C1107" s="38"/>
      <c r="D1107" s="38"/>
      <c r="E1107" s="38"/>
      <c r="F1107" s="38"/>
      <c r="G1107" s="39"/>
      <c r="H1107" s="21"/>
      <c r="I1107" s="21"/>
      <c r="J1107" s="24"/>
      <c r="K1107" s="25"/>
      <c r="L1107" s="40"/>
      <c r="M1107" s="25"/>
      <c r="N1107" s="40"/>
      <c r="O1107" s="40"/>
      <c r="P1107" s="40"/>
      <c r="Q1107" s="34"/>
      <c r="R1107" s="34"/>
      <c r="S1107" s="34"/>
      <c r="T1107" s="34"/>
      <c r="U1107" s="34"/>
      <c r="V1107" s="34"/>
      <c r="W1107" s="34"/>
      <c r="X1107" s="34"/>
      <c r="Y1107" s="34"/>
      <c r="Z1107" s="34"/>
      <c r="AA1107" s="34"/>
      <c r="AB1107" s="34"/>
      <c r="AC1107" s="34"/>
    </row>
    <row r="1108">
      <c r="A1108" s="20"/>
      <c r="B1108" s="21"/>
      <c r="C1108" s="38"/>
      <c r="D1108" s="38"/>
      <c r="E1108" s="38"/>
      <c r="F1108" s="38"/>
      <c r="G1108" s="39"/>
      <c r="H1108" s="21"/>
      <c r="I1108" s="21"/>
      <c r="J1108" s="24"/>
      <c r="K1108" s="25"/>
      <c r="L1108" s="40"/>
      <c r="M1108" s="25"/>
      <c r="N1108" s="40"/>
      <c r="O1108" s="40"/>
      <c r="P1108" s="40"/>
      <c r="Q1108" s="34"/>
      <c r="R1108" s="34"/>
      <c r="S1108" s="34"/>
      <c r="T1108" s="34"/>
      <c r="U1108" s="34"/>
      <c r="V1108" s="34"/>
      <c r="W1108" s="34"/>
      <c r="X1108" s="34"/>
      <c r="Y1108" s="34"/>
      <c r="Z1108" s="34"/>
      <c r="AA1108" s="34"/>
      <c r="AB1108" s="34"/>
      <c r="AC1108" s="34"/>
    </row>
    <row r="1109">
      <c r="A1109" s="20"/>
      <c r="B1109" s="21"/>
      <c r="C1109" s="38"/>
      <c r="D1109" s="38"/>
      <c r="E1109" s="38"/>
      <c r="F1109" s="38"/>
      <c r="G1109" s="39"/>
      <c r="H1109" s="21"/>
      <c r="I1109" s="21"/>
      <c r="J1109" s="24"/>
      <c r="K1109" s="25"/>
      <c r="L1109" s="40"/>
      <c r="M1109" s="25"/>
      <c r="N1109" s="40"/>
      <c r="O1109" s="40"/>
      <c r="P1109" s="40"/>
      <c r="Q1109" s="34"/>
      <c r="R1109" s="34"/>
      <c r="S1109" s="34"/>
      <c r="T1109" s="34"/>
      <c r="U1109" s="34"/>
      <c r="V1109" s="34"/>
      <c r="W1109" s="34"/>
      <c r="X1109" s="34"/>
      <c r="Y1109" s="34"/>
      <c r="Z1109" s="34"/>
      <c r="AA1109" s="34"/>
      <c r="AB1109" s="34"/>
      <c r="AC1109" s="34"/>
    </row>
    <row r="1110">
      <c r="A1110" s="20"/>
      <c r="B1110" s="21"/>
      <c r="C1110" s="38"/>
      <c r="D1110" s="38"/>
      <c r="E1110" s="38"/>
      <c r="F1110" s="38"/>
      <c r="G1110" s="39"/>
      <c r="H1110" s="21"/>
      <c r="I1110" s="21"/>
      <c r="J1110" s="24"/>
      <c r="K1110" s="25"/>
      <c r="L1110" s="40"/>
      <c r="M1110" s="25"/>
      <c r="N1110" s="40"/>
      <c r="O1110" s="40"/>
      <c r="P1110" s="40"/>
      <c r="Q1110" s="34"/>
      <c r="R1110" s="34"/>
      <c r="S1110" s="34"/>
      <c r="T1110" s="34"/>
      <c r="U1110" s="34"/>
      <c r="V1110" s="34"/>
      <c r="W1110" s="34"/>
      <c r="X1110" s="34"/>
      <c r="Y1110" s="34"/>
      <c r="Z1110" s="34"/>
      <c r="AA1110" s="34"/>
      <c r="AB1110" s="34"/>
      <c r="AC1110" s="34"/>
    </row>
    <row r="1111">
      <c r="A1111" s="20"/>
      <c r="B1111" s="21"/>
      <c r="C1111" s="38"/>
      <c r="D1111" s="38"/>
      <c r="E1111" s="38"/>
      <c r="F1111" s="38"/>
      <c r="G1111" s="39"/>
      <c r="H1111" s="21"/>
      <c r="I1111" s="21"/>
      <c r="J1111" s="24"/>
      <c r="K1111" s="25"/>
      <c r="L1111" s="40"/>
      <c r="M1111" s="25"/>
      <c r="N1111" s="40"/>
      <c r="O1111" s="40"/>
      <c r="P1111" s="40"/>
      <c r="Q1111" s="34"/>
      <c r="R1111" s="34"/>
      <c r="S1111" s="34"/>
      <c r="T1111" s="34"/>
      <c r="U1111" s="34"/>
      <c r="V1111" s="34"/>
      <c r="W1111" s="34"/>
      <c r="X1111" s="34"/>
      <c r="Y1111" s="34"/>
      <c r="Z1111" s="34"/>
      <c r="AA1111" s="34"/>
      <c r="AB1111" s="34"/>
      <c r="AC1111" s="34"/>
    </row>
    <row r="1112">
      <c r="A1112" s="20"/>
      <c r="B1112" s="21"/>
      <c r="C1112" s="38"/>
      <c r="D1112" s="38"/>
      <c r="E1112" s="38"/>
      <c r="F1112" s="38"/>
      <c r="G1112" s="39"/>
      <c r="H1112" s="21"/>
      <c r="I1112" s="21"/>
      <c r="J1112" s="24"/>
      <c r="K1112" s="25"/>
      <c r="L1112" s="40"/>
      <c r="M1112" s="25"/>
      <c r="N1112" s="40"/>
      <c r="O1112" s="40"/>
      <c r="P1112" s="40"/>
      <c r="Q1112" s="34"/>
      <c r="R1112" s="34"/>
      <c r="S1112" s="34"/>
      <c r="T1112" s="34"/>
      <c r="U1112" s="34"/>
      <c r="V1112" s="34"/>
      <c r="W1112" s="34"/>
      <c r="X1112" s="34"/>
      <c r="Y1112" s="34"/>
      <c r="Z1112" s="34"/>
      <c r="AA1112" s="34"/>
      <c r="AB1112" s="34"/>
      <c r="AC1112" s="34"/>
    </row>
    <row r="1113">
      <c r="A1113" s="20"/>
      <c r="B1113" s="21"/>
      <c r="C1113" s="38"/>
      <c r="D1113" s="38"/>
      <c r="E1113" s="38"/>
      <c r="F1113" s="38"/>
      <c r="G1113" s="39"/>
      <c r="H1113" s="21"/>
      <c r="I1113" s="21"/>
      <c r="J1113" s="24"/>
      <c r="K1113" s="25"/>
      <c r="L1113" s="40"/>
      <c r="M1113" s="25"/>
      <c r="N1113" s="40"/>
      <c r="O1113" s="40"/>
      <c r="P1113" s="40"/>
      <c r="Q1113" s="34"/>
      <c r="R1113" s="34"/>
      <c r="S1113" s="34"/>
      <c r="T1113" s="34"/>
      <c r="U1113" s="34"/>
      <c r="V1113" s="34"/>
      <c r="W1113" s="34"/>
      <c r="X1113" s="34"/>
      <c r="Y1113" s="34"/>
      <c r="Z1113" s="34"/>
      <c r="AA1113" s="34"/>
      <c r="AB1113" s="34"/>
      <c r="AC1113" s="34"/>
    </row>
    <row r="1114">
      <c r="A1114" s="20"/>
      <c r="B1114" s="21"/>
      <c r="C1114" s="38"/>
      <c r="D1114" s="38"/>
      <c r="E1114" s="38"/>
      <c r="F1114" s="38"/>
      <c r="G1114" s="39"/>
      <c r="H1114" s="21"/>
      <c r="I1114" s="21"/>
      <c r="J1114" s="24"/>
      <c r="K1114" s="25"/>
      <c r="L1114" s="40"/>
      <c r="M1114" s="25"/>
      <c r="N1114" s="40"/>
      <c r="O1114" s="40"/>
      <c r="P1114" s="40"/>
      <c r="Q1114" s="34"/>
      <c r="R1114" s="34"/>
      <c r="S1114" s="34"/>
      <c r="T1114" s="34"/>
      <c r="U1114" s="34"/>
      <c r="V1114" s="34"/>
      <c r="W1114" s="34"/>
      <c r="X1114" s="34"/>
      <c r="Y1114" s="34"/>
      <c r="Z1114" s="34"/>
      <c r="AA1114" s="34"/>
      <c r="AB1114" s="34"/>
      <c r="AC1114" s="34"/>
    </row>
    <row r="1115">
      <c r="A1115" s="20"/>
      <c r="B1115" s="21"/>
      <c r="C1115" s="38"/>
      <c r="D1115" s="38"/>
      <c r="E1115" s="38"/>
      <c r="F1115" s="38"/>
      <c r="G1115" s="39"/>
      <c r="H1115" s="21"/>
      <c r="I1115" s="21"/>
      <c r="J1115" s="24"/>
      <c r="K1115" s="25"/>
      <c r="L1115" s="40"/>
      <c r="M1115" s="25"/>
      <c r="N1115" s="40"/>
      <c r="O1115" s="40"/>
      <c r="P1115" s="40"/>
      <c r="Q1115" s="34"/>
      <c r="R1115" s="34"/>
      <c r="S1115" s="34"/>
      <c r="T1115" s="34"/>
      <c r="U1115" s="34"/>
      <c r="V1115" s="34"/>
      <c r="W1115" s="34"/>
      <c r="X1115" s="34"/>
      <c r="Y1115" s="34"/>
      <c r="Z1115" s="34"/>
      <c r="AA1115" s="34"/>
      <c r="AB1115" s="34"/>
      <c r="AC1115" s="34"/>
    </row>
    <row r="1116">
      <c r="A1116" s="20"/>
      <c r="B1116" s="21"/>
      <c r="C1116" s="38"/>
      <c r="D1116" s="38"/>
      <c r="E1116" s="38"/>
      <c r="F1116" s="38"/>
      <c r="G1116" s="39"/>
      <c r="H1116" s="21"/>
      <c r="I1116" s="21"/>
      <c r="J1116" s="24"/>
      <c r="K1116" s="25"/>
      <c r="L1116" s="40"/>
      <c r="M1116" s="25"/>
      <c r="N1116" s="40"/>
      <c r="O1116" s="40"/>
      <c r="P1116" s="40"/>
      <c r="Q1116" s="34"/>
      <c r="R1116" s="34"/>
      <c r="S1116" s="34"/>
      <c r="T1116" s="34"/>
      <c r="U1116" s="34"/>
      <c r="V1116" s="34"/>
      <c r="W1116" s="34"/>
      <c r="X1116" s="34"/>
      <c r="Y1116" s="34"/>
      <c r="Z1116" s="34"/>
      <c r="AA1116" s="34"/>
      <c r="AB1116" s="34"/>
      <c r="AC1116" s="34"/>
    </row>
    <row r="1117">
      <c r="A1117" s="20"/>
      <c r="B1117" s="21"/>
      <c r="C1117" s="38"/>
      <c r="D1117" s="38"/>
      <c r="E1117" s="38"/>
      <c r="F1117" s="38"/>
      <c r="G1117" s="39"/>
      <c r="H1117" s="21"/>
      <c r="I1117" s="21"/>
      <c r="J1117" s="24"/>
      <c r="K1117" s="25"/>
      <c r="L1117" s="40"/>
      <c r="M1117" s="25"/>
      <c r="N1117" s="40"/>
      <c r="O1117" s="40"/>
      <c r="P1117" s="40"/>
      <c r="Q1117" s="34"/>
      <c r="R1117" s="34"/>
      <c r="S1117" s="34"/>
      <c r="T1117" s="34"/>
      <c r="U1117" s="34"/>
      <c r="V1117" s="34"/>
      <c r="W1117" s="34"/>
      <c r="X1117" s="34"/>
      <c r="Y1117" s="34"/>
      <c r="Z1117" s="34"/>
      <c r="AA1117" s="34"/>
      <c r="AB1117" s="34"/>
      <c r="AC1117" s="34"/>
    </row>
    <row r="1118">
      <c r="A1118" s="20"/>
      <c r="B1118" s="21"/>
      <c r="C1118" s="38"/>
      <c r="D1118" s="38"/>
      <c r="E1118" s="38"/>
      <c r="F1118" s="38"/>
      <c r="G1118" s="39"/>
      <c r="H1118" s="21"/>
      <c r="I1118" s="21"/>
      <c r="J1118" s="24"/>
      <c r="K1118" s="25"/>
      <c r="L1118" s="40"/>
      <c r="M1118" s="25"/>
      <c r="N1118" s="40"/>
      <c r="O1118" s="40"/>
      <c r="P1118" s="40"/>
      <c r="Q1118" s="34"/>
      <c r="R1118" s="34"/>
      <c r="S1118" s="34"/>
      <c r="T1118" s="34"/>
      <c r="U1118" s="34"/>
      <c r="V1118" s="34"/>
      <c r="W1118" s="34"/>
      <c r="X1118" s="34"/>
      <c r="Y1118" s="34"/>
      <c r="Z1118" s="34"/>
      <c r="AA1118" s="34"/>
      <c r="AB1118" s="34"/>
      <c r="AC1118" s="34"/>
    </row>
    <row r="1119">
      <c r="A1119" s="20"/>
      <c r="B1119" s="21"/>
      <c r="C1119" s="38"/>
      <c r="D1119" s="38"/>
      <c r="E1119" s="38"/>
      <c r="F1119" s="38"/>
      <c r="G1119" s="39"/>
      <c r="H1119" s="21"/>
      <c r="I1119" s="21"/>
      <c r="J1119" s="24"/>
      <c r="K1119" s="25"/>
      <c r="L1119" s="40"/>
      <c r="M1119" s="25"/>
      <c r="N1119" s="40"/>
      <c r="O1119" s="40"/>
      <c r="P1119" s="40"/>
      <c r="Q1119" s="34"/>
      <c r="R1119" s="34"/>
      <c r="S1119" s="34"/>
      <c r="T1119" s="34"/>
      <c r="U1119" s="34"/>
      <c r="V1119" s="34"/>
      <c r="W1119" s="34"/>
      <c r="X1119" s="34"/>
      <c r="Y1119" s="34"/>
      <c r="Z1119" s="34"/>
      <c r="AA1119" s="34"/>
      <c r="AB1119" s="34"/>
      <c r="AC1119" s="34"/>
    </row>
    <row r="1120">
      <c r="A1120" s="20"/>
      <c r="B1120" s="21"/>
      <c r="C1120" s="38"/>
      <c r="D1120" s="38"/>
      <c r="E1120" s="38"/>
      <c r="F1120" s="38"/>
      <c r="G1120" s="39"/>
      <c r="H1120" s="21"/>
      <c r="I1120" s="21"/>
      <c r="J1120" s="24"/>
      <c r="K1120" s="25"/>
      <c r="L1120" s="40"/>
      <c r="M1120" s="25"/>
      <c r="N1120" s="40"/>
      <c r="O1120" s="40"/>
      <c r="P1120" s="40"/>
      <c r="Q1120" s="34"/>
      <c r="R1120" s="34"/>
      <c r="S1120" s="34"/>
      <c r="T1120" s="34"/>
      <c r="U1120" s="34"/>
      <c r="V1120" s="34"/>
      <c r="W1120" s="34"/>
      <c r="X1120" s="34"/>
      <c r="Y1120" s="34"/>
      <c r="Z1120" s="34"/>
      <c r="AA1120" s="34"/>
      <c r="AB1120" s="34"/>
      <c r="AC1120" s="34"/>
    </row>
    <row r="1121">
      <c r="A1121" s="20"/>
      <c r="B1121" s="21"/>
      <c r="C1121" s="38"/>
      <c r="D1121" s="38"/>
      <c r="E1121" s="38"/>
      <c r="F1121" s="38"/>
      <c r="G1121" s="39"/>
      <c r="H1121" s="21"/>
      <c r="I1121" s="21"/>
      <c r="J1121" s="24"/>
      <c r="K1121" s="25"/>
      <c r="L1121" s="40"/>
      <c r="M1121" s="25"/>
      <c r="N1121" s="40"/>
      <c r="O1121" s="40"/>
      <c r="P1121" s="40"/>
      <c r="Q1121" s="34"/>
      <c r="R1121" s="34"/>
      <c r="S1121" s="34"/>
      <c r="T1121" s="34"/>
      <c r="U1121" s="34"/>
      <c r="V1121" s="34"/>
      <c r="W1121" s="34"/>
      <c r="X1121" s="34"/>
      <c r="Y1121" s="34"/>
      <c r="Z1121" s="34"/>
      <c r="AA1121" s="34"/>
      <c r="AB1121" s="34"/>
      <c r="AC1121" s="34"/>
    </row>
    <row r="1122">
      <c r="A1122" s="20"/>
      <c r="B1122" s="21"/>
      <c r="C1122" s="38"/>
      <c r="D1122" s="38"/>
      <c r="E1122" s="38"/>
      <c r="F1122" s="38"/>
      <c r="G1122" s="39"/>
      <c r="H1122" s="21"/>
      <c r="I1122" s="21"/>
      <c r="J1122" s="24"/>
      <c r="K1122" s="25"/>
      <c r="L1122" s="40"/>
      <c r="M1122" s="25"/>
      <c r="N1122" s="40"/>
      <c r="O1122" s="40"/>
      <c r="P1122" s="40"/>
      <c r="Q1122" s="34"/>
      <c r="R1122" s="34"/>
      <c r="S1122" s="34"/>
      <c r="T1122" s="34"/>
      <c r="U1122" s="34"/>
      <c r="V1122" s="34"/>
      <c r="W1122" s="34"/>
      <c r="X1122" s="34"/>
      <c r="Y1122" s="34"/>
      <c r="Z1122" s="34"/>
      <c r="AA1122" s="34"/>
      <c r="AB1122" s="34"/>
      <c r="AC1122" s="34"/>
    </row>
    <row r="1123">
      <c r="A1123" s="20"/>
      <c r="B1123" s="21"/>
      <c r="C1123" s="38"/>
      <c r="D1123" s="38"/>
      <c r="E1123" s="38"/>
      <c r="F1123" s="38"/>
      <c r="G1123" s="39"/>
      <c r="H1123" s="21"/>
      <c r="I1123" s="21"/>
      <c r="J1123" s="24"/>
      <c r="K1123" s="25"/>
      <c r="L1123" s="40"/>
      <c r="M1123" s="25"/>
      <c r="N1123" s="40"/>
      <c r="O1123" s="40"/>
      <c r="P1123" s="40"/>
      <c r="Q1123" s="34"/>
      <c r="R1123" s="34"/>
      <c r="S1123" s="34"/>
      <c r="T1123" s="34"/>
      <c r="U1123" s="34"/>
      <c r="V1123" s="34"/>
      <c r="W1123" s="34"/>
      <c r="X1123" s="34"/>
      <c r="Y1123" s="34"/>
      <c r="Z1123" s="34"/>
      <c r="AA1123" s="34"/>
      <c r="AB1123" s="34"/>
      <c r="AC1123" s="34"/>
    </row>
    <row r="1124">
      <c r="A1124" s="20"/>
      <c r="B1124" s="21"/>
      <c r="C1124" s="38"/>
      <c r="D1124" s="38"/>
      <c r="E1124" s="38"/>
      <c r="F1124" s="38"/>
      <c r="G1124" s="39"/>
      <c r="H1124" s="21"/>
      <c r="I1124" s="21"/>
      <c r="J1124" s="24"/>
      <c r="K1124" s="25"/>
      <c r="L1124" s="40"/>
      <c r="M1124" s="25"/>
      <c r="N1124" s="40"/>
      <c r="O1124" s="40"/>
      <c r="P1124" s="40"/>
      <c r="Q1124" s="34"/>
      <c r="R1124" s="34"/>
      <c r="S1124" s="34"/>
      <c r="T1124" s="34"/>
      <c r="U1124" s="34"/>
      <c r="V1124" s="34"/>
      <c r="W1124" s="34"/>
      <c r="X1124" s="34"/>
      <c r="Y1124" s="34"/>
      <c r="Z1124" s="34"/>
      <c r="AA1124" s="34"/>
      <c r="AB1124" s="34"/>
      <c r="AC1124" s="34"/>
    </row>
    <row r="1125">
      <c r="A1125" s="20"/>
      <c r="B1125" s="21"/>
      <c r="C1125" s="38"/>
      <c r="D1125" s="38"/>
      <c r="E1125" s="38"/>
      <c r="F1125" s="38"/>
      <c r="G1125" s="39"/>
      <c r="H1125" s="21"/>
      <c r="I1125" s="21"/>
      <c r="J1125" s="24"/>
      <c r="K1125" s="25"/>
      <c r="L1125" s="40"/>
      <c r="M1125" s="25"/>
      <c r="N1125" s="40"/>
      <c r="O1125" s="40"/>
      <c r="P1125" s="40"/>
      <c r="Q1125" s="34"/>
      <c r="R1125" s="34"/>
      <c r="S1125" s="34"/>
      <c r="T1125" s="34"/>
      <c r="U1125" s="34"/>
      <c r="V1125" s="34"/>
      <c r="W1125" s="34"/>
      <c r="X1125" s="34"/>
      <c r="Y1125" s="34"/>
      <c r="Z1125" s="34"/>
      <c r="AA1125" s="34"/>
      <c r="AB1125" s="34"/>
      <c r="AC1125" s="34"/>
    </row>
    <row r="1126">
      <c r="A1126" s="20"/>
      <c r="B1126" s="21"/>
      <c r="C1126" s="38"/>
      <c r="D1126" s="38"/>
      <c r="E1126" s="38"/>
      <c r="F1126" s="38"/>
      <c r="G1126" s="39"/>
      <c r="H1126" s="21"/>
      <c r="I1126" s="21"/>
      <c r="J1126" s="24"/>
      <c r="K1126" s="25"/>
      <c r="L1126" s="40"/>
      <c r="M1126" s="25"/>
      <c r="N1126" s="40"/>
      <c r="O1126" s="40"/>
      <c r="P1126" s="40"/>
      <c r="Q1126" s="34"/>
      <c r="R1126" s="34"/>
      <c r="S1126" s="34"/>
      <c r="T1126" s="34"/>
      <c r="U1126" s="34"/>
      <c r="V1126" s="34"/>
      <c r="W1126" s="34"/>
      <c r="X1126" s="34"/>
      <c r="Y1126" s="34"/>
      <c r="Z1126" s="34"/>
      <c r="AA1126" s="34"/>
      <c r="AB1126" s="34"/>
      <c r="AC1126" s="34"/>
    </row>
    <row r="1127">
      <c r="A1127" s="20"/>
      <c r="B1127" s="21"/>
      <c r="C1127" s="38"/>
      <c r="D1127" s="38"/>
      <c r="E1127" s="38"/>
      <c r="F1127" s="38"/>
      <c r="G1127" s="39"/>
      <c r="H1127" s="21"/>
      <c r="I1127" s="21"/>
      <c r="J1127" s="24"/>
      <c r="K1127" s="25"/>
      <c r="L1127" s="40"/>
      <c r="M1127" s="25"/>
      <c r="N1127" s="40"/>
      <c r="O1127" s="40"/>
      <c r="P1127" s="40"/>
      <c r="Q1127" s="34"/>
      <c r="R1127" s="34"/>
      <c r="S1127" s="34"/>
      <c r="T1127" s="34"/>
      <c r="U1127" s="34"/>
      <c r="V1127" s="34"/>
      <c r="W1127" s="34"/>
      <c r="X1127" s="34"/>
      <c r="Y1127" s="34"/>
      <c r="Z1127" s="34"/>
      <c r="AA1127" s="34"/>
      <c r="AB1127" s="34"/>
      <c r="AC1127" s="34"/>
    </row>
    <row r="1128">
      <c r="A1128" s="20"/>
      <c r="B1128" s="21"/>
      <c r="C1128" s="38"/>
      <c r="D1128" s="38"/>
      <c r="E1128" s="38"/>
      <c r="F1128" s="38"/>
      <c r="G1128" s="39"/>
      <c r="H1128" s="21"/>
      <c r="I1128" s="21"/>
      <c r="J1128" s="24"/>
      <c r="K1128" s="25"/>
      <c r="L1128" s="40"/>
      <c r="M1128" s="25"/>
      <c r="N1128" s="40"/>
      <c r="O1128" s="40"/>
      <c r="P1128" s="40"/>
      <c r="Q1128" s="34"/>
      <c r="R1128" s="34"/>
      <c r="S1128" s="34"/>
      <c r="T1128" s="34"/>
      <c r="U1128" s="34"/>
      <c r="V1128" s="34"/>
      <c r="W1128" s="34"/>
      <c r="X1128" s="34"/>
      <c r="Y1128" s="34"/>
      <c r="Z1128" s="34"/>
      <c r="AA1128" s="34"/>
      <c r="AB1128" s="34"/>
      <c r="AC1128" s="34"/>
    </row>
    <row r="1129">
      <c r="A1129" s="20"/>
      <c r="B1129" s="21"/>
      <c r="C1129" s="38"/>
      <c r="D1129" s="38"/>
      <c r="E1129" s="38"/>
      <c r="F1129" s="38"/>
      <c r="G1129" s="39"/>
      <c r="H1129" s="21"/>
      <c r="I1129" s="21"/>
      <c r="J1129" s="24"/>
      <c r="K1129" s="25"/>
      <c r="L1129" s="40"/>
      <c r="M1129" s="25"/>
      <c r="N1129" s="40"/>
      <c r="O1129" s="40"/>
      <c r="P1129" s="40"/>
      <c r="Q1129" s="34"/>
      <c r="R1129" s="34"/>
      <c r="S1129" s="34"/>
      <c r="T1129" s="34"/>
      <c r="U1129" s="34"/>
      <c r="V1129" s="34"/>
      <c r="W1129" s="34"/>
      <c r="X1129" s="34"/>
      <c r="Y1129" s="34"/>
      <c r="Z1129" s="34"/>
      <c r="AA1129" s="34"/>
      <c r="AB1129" s="34"/>
      <c r="AC1129" s="34"/>
    </row>
    <row r="1130">
      <c r="A1130" s="20"/>
      <c r="B1130" s="21"/>
      <c r="C1130" s="38"/>
      <c r="D1130" s="38"/>
      <c r="E1130" s="38"/>
      <c r="F1130" s="38"/>
      <c r="G1130" s="39"/>
      <c r="H1130" s="21"/>
      <c r="I1130" s="21"/>
      <c r="J1130" s="24"/>
      <c r="K1130" s="25"/>
      <c r="L1130" s="40"/>
      <c r="M1130" s="25"/>
      <c r="N1130" s="40"/>
      <c r="O1130" s="40"/>
      <c r="P1130" s="40"/>
      <c r="Q1130" s="34"/>
      <c r="R1130" s="34"/>
      <c r="S1130" s="34"/>
      <c r="T1130" s="34"/>
      <c r="U1130" s="34"/>
      <c r="V1130" s="34"/>
      <c r="W1130" s="34"/>
      <c r="X1130" s="34"/>
      <c r="Y1130" s="34"/>
      <c r="Z1130" s="34"/>
      <c r="AA1130" s="34"/>
      <c r="AB1130" s="34"/>
      <c r="AC1130" s="34"/>
    </row>
    <row r="1131">
      <c r="A1131" s="20"/>
      <c r="B1131" s="21"/>
      <c r="C1131" s="38"/>
      <c r="D1131" s="38"/>
      <c r="E1131" s="38"/>
      <c r="F1131" s="38"/>
      <c r="G1131" s="39"/>
      <c r="H1131" s="21"/>
      <c r="I1131" s="21"/>
      <c r="J1131" s="24"/>
      <c r="K1131" s="25"/>
      <c r="L1131" s="40"/>
      <c r="M1131" s="25"/>
      <c r="N1131" s="40"/>
      <c r="O1131" s="40"/>
      <c r="P1131" s="40"/>
      <c r="Q1131" s="34"/>
      <c r="R1131" s="34"/>
      <c r="S1131" s="34"/>
      <c r="T1131" s="34"/>
      <c r="U1131" s="34"/>
      <c r="V1131" s="34"/>
      <c r="W1131" s="34"/>
      <c r="X1131" s="34"/>
      <c r="Y1131" s="34"/>
      <c r="Z1131" s="34"/>
      <c r="AA1131" s="34"/>
      <c r="AB1131" s="34"/>
      <c r="AC1131" s="34"/>
    </row>
    <row r="1132">
      <c r="A1132" s="20"/>
      <c r="B1132" s="21"/>
      <c r="C1132" s="38"/>
      <c r="D1132" s="38"/>
      <c r="E1132" s="38"/>
      <c r="F1132" s="38"/>
      <c r="G1132" s="39"/>
      <c r="H1132" s="21"/>
      <c r="I1132" s="21"/>
      <c r="J1132" s="24"/>
      <c r="K1132" s="25"/>
      <c r="L1132" s="40"/>
      <c r="M1132" s="25"/>
      <c r="N1132" s="40"/>
      <c r="O1132" s="40"/>
      <c r="P1132" s="40"/>
      <c r="Q1132" s="34"/>
      <c r="R1132" s="34"/>
      <c r="S1132" s="34"/>
      <c r="T1132" s="34"/>
      <c r="U1132" s="34"/>
      <c r="V1132" s="34"/>
      <c r="W1132" s="34"/>
      <c r="X1132" s="34"/>
      <c r="Y1132" s="34"/>
      <c r="Z1132" s="34"/>
      <c r="AA1132" s="34"/>
      <c r="AB1132" s="34"/>
      <c r="AC1132" s="34"/>
    </row>
    <row r="1133">
      <c r="A1133" s="20"/>
      <c r="B1133" s="21"/>
      <c r="C1133" s="38"/>
      <c r="D1133" s="38"/>
      <c r="E1133" s="38"/>
      <c r="F1133" s="38"/>
      <c r="G1133" s="39"/>
      <c r="H1133" s="21"/>
      <c r="I1133" s="21"/>
      <c r="J1133" s="24"/>
      <c r="K1133" s="25"/>
      <c r="L1133" s="40"/>
      <c r="M1133" s="25"/>
      <c r="N1133" s="40"/>
      <c r="O1133" s="40"/>
      <c r="P1133" s="40"/>
      <c r="Q1133" s="34"/>
      <c r="R1133" s="34"/>
      <c r="S1133" s="34"/>
      <c r="T1133" s="34"/>
      <c r="U1133" s="34"/>
      <c r="V1133" s="34"/>
      <c r="W1133" s="34"/>
      <c r="X1133" s="34"/>
      <c r="Y1133" s="34"/>
      <c r="Z1133" s="34"/>
      <c r="AA1133" s="34"/>
      <c r="AB1133" s="34"/>
      <c r="AC1133" s="34"/>
    </row>
    <row r="1134">
      <c r="A1134" s="20"/>
      <c r="B1134" s="21"/>
      <c r="C1134" s="38"/>
      <c r="D1134" s="38"/>
      <c r="E1134" s="38"/>
      <c r="F1134" s="38"/>
      <c r="G1134" s="39"/>
      <c r="H1134" s="21"/>
      <c r="I1134" s="21"/>
      <c r="J1134" s="24"/>
      <c r="K1134" s="25"/>
      <c r="L1134" s="40"/>
      <c r="M1134" s="25"/>
      <c r="N1134" s="40"/>
      <c r="O1134" s="40"/>
      <c r="P1134" s="40"/>
      <c r="Q1134" s="34"/>
      <c r="R1134" s="34"/>
      <c r="S1134" s="34"/>
      <c r="T1134" s="34"/>
      <c r="U1134" s="34"/>
      <c r="V1134" s="34"/>
      <c r="W1134" s="34"/>
      <c r="X1134" s="34"/>
      <c r="Y1134" s="34"/>
      <c r="Z1134" s="34"/>
      <c r="AA1134" s="34"/>
      <c r="AB1134" s="34"/>
      <c r="AC1134" s="34"/>
    </row>
    <row r="1135">
      <c r="A1135" s="20"/>
      <c r="B1135" s="21"/>
      <c r="C1135" s="38"/>
      <c r="D1135" s="38"/>
      <c r="E1135" s="38"/>
      <c r="F1135" s="38"/>
      <c r="G1135" s="39"/>
      <c r="H1135" s="21"/>
      <c r="I1135" s="21"/>
      <c r="J1135" s="24"/>
      <c r="K1135" s="25"/>
      <c r="L1135" s="40"/>
      <c r="M1135" s="25"/>
      <c r="N1135" s="40"/>
      <c r="O1135" s="40"/>
      <c r="P1135" s="40"/>
      <c r="Q1135" s="34"/>
      <c r="R1135" s="34"/>
      <c r="S1135" s="34"/>
      <c r="T1135" s="34"/>
      <c r="U1135" s="34"/>
      <c r="V1135" s="34"/>
      <c r="W1135" s="34"/>
      <c r="X1135" s="34"/>
      <c r="Y1135" s="34"/>
      <c r="Z1135" s="34"/>
      <c r="AA1135" s="34"/>
      <c r="AB1135" s="34"/>
      <c r="AC1135" s="34"/>
    </row>
    <row r="1136">
      <c r="A1136" s="20"/>
      <c r="B1136" s="21"/>
      <c r="C1136" s="38"/>
      <c r="D1136" s="38"/>
      <c r="E1136" s="38"/>
      <c r="F1136" s="38"/>
      <c r="G1136" s="39"/>
      <c r="H1136" s="21"/>
      <c r="I1136" s="21"/>
      <c r="J1136" s="24"/>
      <c r="K1136" s="25"/>
      <c r="L1136" s="40"/>
      <c r="M1136" s="25"/>
      <c r="N1136" s="40"/>
      <c r="O1136" s="40"/>
      <c r="P1136" s="40"/>
      <c r="Q1136" s="34"/>
      <c r="R1136" s="34"/>
      <c r="S1136" s="34"/>
      <c r="T1136" s="34"/>
      <c r="U1136" s="34"/>
      <c r="V1136" s="34"/>
      <c r="W1136" s="34"/>
      <c r="X1136" s="34"/>
      <c r="Y1136" s="34"/>
      <c r="Z1136" s="34"/>
      <c r="AA1136" s="34"/>
      <c r="AB1136" s="34"/>
      <c r="AC1136" s="34"/>
    </row>
    <row r="1137">
      <c r="A1137" s="20"/>
      <c r="B1137" s="21"/>
      <c r="C1137" s="38"/>
      <c r="D1137" s="38"/>
      <c r="E1137" s="38"/>
      <c r="F1137" s="38"/>
      <c r="G1137" s="39"/>
      <c r="H1137" s="21"/>
      <c r="I1137" s="21"/>
      <c r="J1137" s="24"/>
      <c r="K1137" s="25"/>
      <c r="L1137" s="40"/>
      <c r="M1137" s="25"/>
      <c r="N1137" s="40"/>
      <c r="O1137" s="40"/>
      <c r="P1137" s="40"/>
      <c r="Q1137" s="34"/>
      <c r="R1137" s="34"/>
      <c r="S1137" s="34"/>
      <c r="T1137" s="34"/>
      <c r="U1137" s="34"/>
      <c r="V1137" s="34"/>
      <c r="W1137" s="34"/>
      <c r="X1137" s="34"/>
      <c r="Y1137" s="34"/>
      <c r="Z1137" s="34"/>
      <c r="AA1137" s="34"/>
      <c r="AB1137" s="34"/>
      <c r="AC1137" s="34"/>
    </row>
    <row r="1138">
      <c r="A1138" s="20"/>
      <c r="B1138" s="21"/>
      <c r="C1138" s="38"/>
      <c r="D1138" s="38"/>
      <c r="E1138" s="38"/>
      <c r="F1138" s="38"/>
      <c r="G1138" s="39"/>
      <c r="H1138" s="21"/>
      <c r="I1138" s="21"/>
      <c r="J1138" s="24"/>
      <c r="K1138" s="25"/>
      <c r="L1138" s="40"/>
      <c r="M1138" s="25"/>
      <c r="N1138" s="40"/>
      <c r="O1138" s="40"/>
      <c r="P1138" s="40"/>
      <c r="Q1138" s="34"/>
      <c r="R1138" s="34"/>
      <c r="S1138" s="34"/>
      <c r="T1138" s="34"/>
      <c r="U1138" s="34"/>
      <c r="V1138" s="34"/>
      <c r="W1138" s="34"/>
      <c r="X1138" s="34"/>
      <c r="Y1138" s="34"/>
      <c r="Z1138" s="34"/>
      <c r="AA1138" s="34"/>
      <c r="AB1138" s="34"/>
      <c r="AC1138" s="34"/>
    </row>
    <row r="1139">
      <c r="A1139" s="20"/>
      <c r="B1139" s="21"/>
      <c r="C1139" s="38"/>
      <c r="D1139" s="38"/>
      <c r="E1139" s="38"/>
      <c r="F1139" s="38"/>
      <c r="G1139" s="39"/>
      <c r="H1139" s="21"/>
      <c r="I1139" s="21"/>
      <c r="J1139" s="24"/>
      <c r="K1139" s="25"/>
      <c r="L1139" s="40"/>
      <c r="M1139" s="25"/>
      <c r="N1139" s="40"/>
      <c r="O1139" s="40"/>
      <c r="P1139" s="40"/>
      <c r="Q1139" s="34"/>
      <c r="R1139" s="34"/>
      <c r="S1139" s="34"/>
      <c r="T1139" s="34"/>
      <c r="U1139" s="34"/>
      <c r="V1139" s="34"/>
      <c r="W1139" s="34"/>
      <c r="X1139" s="34"/>
      <c r="Y1139" s="34"/>
      <c r="Z1139" s="34"/>
      <c r="AA1139" s="34"/>
      <c r="AB1139" s="34"/>
      <c r="AC1139" s="34"/>
    </row>
    <row r="1140">
      <c r="A1140" s="20"/>
      <c r="B1140" s="21"/>
      <c r="C1140" s="38"/>
      <c r="D1140" s="38"/>
      <c r="E1140" s="38"/>
      <c r="F1140" s="38"/>
      <c r="G1140" s="39"/>
      <c r="H1140" s="21"/>
      <c r="I1140" s="21"/>
      <c r="J1140" s="24"/>
      <c r="K1140" s="25"/>
      <c r="L1140" s="40"/>
      <c r="M1140" s="25"/>
      <c r="N1140" s="40"/>
      <c r="O1140" s="40"/>
      <c r="P1140" s="40"/>
      <c r="Q1140" s="34"/>
      <c r="R1140" s="34"/>
      <c r="S1140" s="34"/>
      <c r="T1140" s="34"/>
      <c r="U1140" s="34"/>
      <c r="V1140" s="34"/>
      <c r="W1140" s="34"/>
      <c r="X1140" s="34"/>
      <c r="Y1140" s="34"/>
      <c r="Z1140" s="34"/>
      <c r="AA1140" s="34"/>
      <c r="AB1140" s="34"/>
      <c r="AC1140" s="34"/>
    </row>
    <row r="1141">
      <c r="A1141" s="20"/>
      <c r="B1141" s="21"/>
      <c r="C1141" s="38"/>
      <c r="D1141" s="38"/>
      <c r="E1141" s="38"/>
      <c r="F1141" s="38"/>
      <c r="G1141" s="39"/>
      <c r="H1141" s="21"/>
      <c r="I1141" s="21"/>
      <c r="J1141" s="24"/>
      <c r="K1141" s="25"/>
      <c r="L1141" s="40"/>
      <c r="M1141" s="25"/>
      <c r="N1141" s="40"/>
      <c r="O1141" s="40"/>
      <c r="P1141" s="40"/>
      <c r="Q1141" s="34"/>
      <c r="R1141" s="34"/>
      <c r="S1141" s="34"/>
      <c r="T1141" s="34"/>
      <c r="U1141" s="34"/>
      <c r="V1141" s="34"/>
      <c r="W1141" s="34"/>
      <c r="X1141" s="34"/>
      <c r="Y1141" s="34"/>
      <c r="Z1141" s="34"/>
      <c r="AA1141" s="34"/>
      <c r="AB1141" s="34"/>
      <c r="AC1141" s="34"/>
    </row>
    <row r="1142">
      <c r="A1142" s="20"/>
      <c r="B1142" s="21"/>
      <c r="C1142" s="38"/>
      <c r="D1142" s="38"/>
      <c r="E1142" s="38"/>
      <c r="F1142" s="38"/>
      <c r="G1142" s="39"/>
      <c r="H1142" s="21"/>
      <c r="I1142" s="21"/>
      <c r="J1142" s="24"/>
      <c r="K1142" s="25"/>
      <c r="L1142" s="40"/>
      <c r="M1142" s="25"/>
      <c r="N1142" s="40"/>
      <c r="O1142" s="40"/>
      <c r="P1142" s="40"/>
      <c r="Q1142" s="34"/>
      <c r="R1142" s="34"/>
      <c r="S1142" s="34"/>
      <c r="T1142" s="34"/>
      <c r="U1142" s="34"/>
      <c r="V1142" s="34"/>
      <c r="W1142" s="34"/>
      <c r="X1142" s="34"/>
      <c r="Y1142" s="34"/>
      <c r="Z1142" s="34"/>
      <c r="AA1142" s="34"/>
      <c r="AB1142" s="34"/>
      <c r="AC1142" s="34"/>
    </row>
    <row r="1143">
      <c r="A1143" s="20"/>
      <c r="B1143" s="21"/>
      <c r="C1143" s="38"/>
      <c r="D1143" s="38"/>
      <c r="E1143" s="38"/>
      <c r="F1143" s="38"/>
      <c r="G1143" s="39"/>
      <c r="H1143" s="21"/>
      <c r="I1143" s="21"/>
      <c r="J1143" s="24"/>
      <c r="K1143" s="25"/>
      <c r="L1143" s="40"/>
      <c r="M1143" s="25"/>
      <c r="N1143" s="40"/>
      <c r="O1143" s="40"/>
      <c r="P1143" s="40"/>
      <c r="Q1143" s="34"/>
      <c r="R1143" s="34"/>
      <c r="S1143" s="34"/>
      <c r="T1143" s="34"/>
      <c r="U1143" s="34"/>
      <c r="V1143" s="34"/>
      <c r="W1143" s="34"/>
      <c r="X1143" s="34"/>
      <c r="Y1143" s="34"/>
      <c r="Z1143" s="34"/>
      <c r="AA1143" s="34"/>
      <c r="AB1143" s="34"/>
      <c r="AC1143" s="34"/>
    </row>
    <row r="1144">
      <c r="A1144" s="20"/>
      <c r="B1144" s="21"/>
      <c r="C1144" s="38"/>
      <c r="D1144" s="38"/>
      <c r="E1144" s="38"/>
      <c r="F1144" s="38"/>
      <c r="G1144" s="39"/>
      <c r="H1144" s="21"/>
      <c r="I1144" s="21"/>
      <c r="J1144" s="24"/>
      <c r="K1144" s="25"/>
      <c r="L1144" s="40"/>
      <c r="M1144" s="25"/>
      <c r="N1144" s="40"/>
      <c r="O1144" s="40"/>
      <c r="P1144" s="40"/>
      <c r="Q1144" s="34"/>
      <c r="R1144" s="34"/>
      <c r="S1144" s="34"/>
      <c r="T1144" s="34"/>
      <c r="U1144" s="34"/>
      <c r="V1144" s="34"/>
      <c r="W1144" s="34"/>
      <c r="X1144" s="34"/>
      <c r="Y1144" s="34"/>
      <c r="Z1144" s="34"/>
      <c r="AA1144" s="34"/>
      <c r="AB1144" s="34"/>
      <c r="AC1144" s="34"/>
    </row>
    <row r="1145">
      <c r="A1145" s="20"/>
      <c r="B1145" s="21"/>
      <c r="C1145" s="38"/>
      <c r="D1145" s="38"/>
      <c r="E1145" s="38"/>
      <c r="F1145" s="38"/>
      <c r="G1145" s="39"/>
      <c r="H1145" s="21"/>
      <c r="I1145" s="21"/>
      <c r="J1145" s="24"/>
      <c r="K1145" s="25"/>
      <c r="L1145" s="40"/>
      <c r="M1145" s="25"/>
      <c r="N1145" s="40"/>
      <c r="O1145" s="40"/>
      <c r="P1145" s="40"/>
      <c r="Q1145" s="34"/>
      <c r="R1145" s="34"/>
      <c r="S1145" s="34"/>
      <c r="T1145" s="34"/>
      <c r="U1145" s="34"/>
      <c r="V1145" s="34"/>
      <c r="W1145" s="34"/>
      <c r="X1145" s="34"/>
      <c r="Y1145" s="34"/>
      <c r="Z1145" s="34"/>
      <c r="AA1145" s="34"/>
      <c r="AB1145" s="34"/>
      <c r="AC1145" s="34"/>
    </row>
    <row r="1146">
      <c r="A1146" s="20"/>
      <c r="B1146" s="21"/>
      <c r="C1146" s="38"/>
      <c r="D1146" s="38"/>
      <c r="E1146" s="38"/>
      <c r="F1146" s="38"/>
      <c r="G1146" s="39"/>
      <c r="H1146" s="21"/>
      <c r="I1146" s="21"/>
      <c r="J1146" s="24"/>
      <c r="K1146" s="25"/>
      <c r="L1146" s="40"/>
      <c r="M1146" s="25"/>
      <c r="N1146" s="40"/>
      <c r="O1146" s="40"/>
      <c r="P1146" s="40"/>
      <c r="Q1146" s="34"/>
      <c r="R1146" s="34"/>
      <c r="S1146" s="34"/>
      <c r="T1146" s="34"/>
      <c r="U1146" s="34"/>
      <c r="V1146" s="34"/>
      <c r="W1146" s="34"/>
      <c r="X1146" s="34"/>
      <c r="Y1146" s="34"/>
      <c r="Z1146" s="34"/>
      <c r="AA1146" s="34"/>
      <c r="AB1146" s="34"/>
      <c r="AC1146" s="34"/>
    </row>
    <row r="1147">
      <c r="A1147" s="20"/>
      <c r="B1147" s="21"/>
      <c r="C1147" s="38"/>
      <c r="D1147" s="38"/>
      <c r="E1147" s="38"/>
      <c r="F1147" s="38"/>
      <c r="G1147" s="39"/>
      <c r="H1147" s="21"/>
      <c r="I1147" s="21"/>
      <c r="J1147" s="24"/>
      <c r="K1147" s="25"/>
      <c r="L1147" s="40"/>
      <c r="M1147" s="25"/>
      <c r="N1147" s="40"/>
      <c r="O1147" s="40"/>
      <c r="P1147" s="40"/>
      <c r="Q1147" s="34"/>
      <c r="R1147" s="34"/>
      <c r="S1147" s="34"/>
      <c r="T1147" s="34"/>
      <c r="U1147" s="34"/>
      <c r="V1147" s="34"/>
      <c r="W1147" s="34"/>
      <c r="X1147" s="34"/>
      <c r="Y1147" s="34"/>
      <c r="Z1147" s="34"/>
      <c r="AA1147" s="34"/>
      <c r="AB1147" s="34"/>
      <c r="AC1147" s="34"/>
    </row>
    <row r="1148">
      <c r="A1148" s="20"/>
      <c r="B1148" s="21"/>
      <c r="C1148" s="38"/>
      <c r="D1148" s="38"/>
      <c r="E1148" s="38"/>
      <c r="F1148" s="38"/>
      <c r="G1148" s="39"/>
      <c r="H1148" s="21"/>
      <c r="I1148" s="21"/>
      <c r="J1148" s="24"/>
      <c r="K1148" s="25"/>
      <c r="L1148" s="40"/>
      <c r="M1148" s="25"/>
      <c r="N1148" s="40"/>
      <c r="O1148" s="40"/>
      <c r="P1148" s="40"/>
      <c r="Q1148" s="34"/>
      <c r="R1148" s="34"/>
      <c r="S1148" s="34"/>
      <c r="T1148" s="34"/>
      <c r="U1148" s="34"/>
      <c r="V1148" s="34"/>
      <c r="W1148" s="34"/>
      <c r="X1148" s="34"/>
      <c r="Y1148" s="34"/>
      <c r="Z1148" s="34"/>
      <c r="AA1148" s="34"/>
      <c r="AB1148" s="34"/>
      <c r="AC1148" s="34"/>
    </row>
    <row r="1149">
      <c r="A1149" s="20"/>
      <c r="B1149" s="21"/>
      <c r="C1149" s="38"/>
      <c r="D1149" s="38"/>
      <c r="E1149" s="38"/>
      <c r="F1149" s="38"/>
      <c r="G1149" s="39"/>
      <c r="H1149" s="21"/>
      <c r="I1149" s="21"/>
      <c r="J1149" s="24"/>
      <c r="K1149" s="25"/>
      <c r="L1149" s="40"/>
      <c r="M1149" s="25"/>
      <c r="N1149" s="40"/>
      <c r="O1149" s="40"/>
      <c r="P1149" s="40"/>
      <c r="Q1149" s="34"/>
      <c r="R1149" s="34"/>
      <c r="S1149" s="34"/>
      <c r="T1149" s="34"/>
      <c r="U1149" s="34"/>
      <c r="V1149" s="34"/>
      <c r="W1149" s="34"/>
      <c r="X1149" s="34"/>
      <c r="Y1149" s="34"/>
      <c r="Z1149" s="34"/>
      <c r="AA1149" s="34"/>
      <c r="AB1149" s="34"/>
      <c r="AC1149" s="34"/>
    </row>
    <row r="1150">
      <c r="A1150" s="20"/>
      <c r="B1150" s="21"/>
      <c r="C1150" s="38"/>
      <c r="D1150" s="38"/>
      <c r="E1150" s="38"/>
      <c r="F1150" s="38"/>
      <c r="G1150" s="39"/>
      <c r="H1150" s="21"/>
      <c r="I1150" s="21"/>
      <c r="J1150" s="24"/>
      <c r="K1150" s="25"/>
      <c r="L1150" s="40"/>
      <c r="M1150" s="25"/>
      <c r="N1150" s="40"/>
      <c r="O1150" s="40"/>
      <c r="P1150" s="40"/>
      <c r="Q1150" s="34"/>
      <c r="R1150" s="34"/>
      <c r="S1150" s="34"/>
      <c r="T1150" s="34"/>
      <c r="U1150" s="34"/>
      <c r="V1150" s="34"/>
      <c r="W1150" s="34"/>
      <c r="X1150" s="34"/>
      <c r="Y1150" s="34"/>
      <c r="Z1150" s="34"/>
      <c r="AA1150" s="34"/>
      <c r="AB1150" s="34"/>
      <c r="AC1150" s="34"/>
    </row>
    <row r="1151">
      <c r="A1151" s="20"/>
      <c r="B1151" s="21"/>
      <c r="C1151" s="38"/>
      <c r="D1151" s="38"/>
      <c r="E1151" s="38"/>
      <c r="F1151" s="38"/>
      <c r="G1151" s="39"/>
      <c r="H1151" s="21"/>
      <c r="I1151" s="21"/>
      <c r="J1151" s="24"/>
      <c r="K1151" s="25"/>
      <c r="L1151" s="40"/>
      <c r="M1151" s="25"/>
      <c r="N1151" s="40"/>
      <c r="O1151" s="40"/>
      <c r="P1151" s="40"/>
      <c r="Q1151" s="34"/>
      <c r="R1151" s="34"/>
      <c r="S1151" s="34"/>
      <c r="T1151" s="34"/>
      <c r="U1151" s="34"/>
      <c r="V1151" s="34"/>
      <c r="W1151" s="34"/>
      <c r="X1151" s="34"/>
      <c r="Y1151" s="34"/>
      <c r="Z1151" s="34"/>
      <c r="AA1151" s="34"/>
      <c r="AB1151" s="34"/>
      <c r="AC1151" s="34"/>
    </row>
    <row r="1152">
      <c r="A1152" s="20"/>
      <c r="B1152" s="21"/>
      <c r="C1152" s="38"/>
      <c r="D1152" s="38"/>
      <c r="E1152" s="38"/>
      <c r="F1152" s="38"/>
      <c r="G1152" s="39"/>
      <c r="H1152" s="21"/>
      <c r="I1152" s="21"/>
      <c r="J1152" s="24"/>
      <c r="K1152" s="25"/>
      <c r="L1152" s="40"/>
      <c r="M1152" s="25"/>
      <c r="N1152" s="40"/>
      <c r="O1152" s="40"/>
      <c r="P1152" s="40"/>
      <c r="Q1152" s="34"/>
      <c r="R1152" s="34"/>
      <c r="S1152" s="34"/>
      <c r="T1152" s="34"/>
      <c r="U1152" s="34"/>
      <c r="V1152" s="34"/>
      <c r="W1152" s="34"/>
      <c r="X1152" s="34"/>
      <c r="Y1152" s="34"/>
      <c r="Z1152" s="34"/>
      <c r="AA1152" s="34"/>
      <c r="AB1152" s="34"/>
      <c r="AC1152" s="34"/>
    </row>
    <row r="1153">
      <c r="A1153" s="20"/>
      <c r="B1153" s="21"/>
      <c r="C1153" s="38"/>
      <c r="D1153" s="38"/>
      <c r="E1153" s="38"/>
      <c r="F1153" s="38"/>
      <c r="G1153" s="39"/>
      <c r="H1153" s="21"/>
      <c r="I1153" s="21"/>
      <c r="J1153" s="24"/>
      <c r="K1153" s="25"/>
      <c r="L1153" s="40"/>
      <c r="M1153" s="25"/>
      <c r="N1153" s="40"/>
      <c r="O1153" s="40"/>
      <c r="P1153" s="40"/>
      <c r="Q1153" s="34"/>
      <c r="R1153" s="34"/>
      <c r="S1153" s="34"/>
      <c r="T1153" s="34"/>
      <c r="U1153" s="34"/>
      <c r="V1153" s="34"/>
      <c r="W1153" s="34"/>
      <c r="X1153" s="34"/>
      <c r="Y1153" s="34"/>
      <c r="Z1153" s="34"/>
      <c r="AA1153" s="34"/>
      <c r="AB1153" s="34"/>
      <c r="AC1153" s="34"/>
    </row>
    <row r="1154">
      <c r="A1154" s="20"/>
      <c r="B1154" s="21"/>
      <c r="C1154" s="38"/>
      <c r="D1154" s="38"/>
      <c r="E1154" s="38"/>
      <c r="F1154" s="38"/>
      <c r="G1154" s="39"/>
      <c r="H1154" s="21"/>
      <c r="I1154" s="21"/>
      <c r="J1154" s="24"/>
      <c r="K1154" s="25"/>
      <c r="L1154" s="40"/>
      <c r="M1154" s="25"/>
      <c r="N1154" s="40"/>
      <c r="O1154" s="40"/>
      <c r="P1154" s="40"/>
      <c r="Q1154" s="34"/>
      <c r="R1154" s="34"/>
      <c r="S1154" s="34"/>
      <c r="T1154" s="34"/>
      <c r="U1154" s="34"/>
      <c r="V1154" s="34"/>
      <c r="W1154" s="34"/>
      <c r="X1154" s="34"/>
      <c r="Y1154" s="34"/>
      <c r="Z1154" s="34"/>
      <c r="AA1154" s="34"/>
      <c r="AB1154" s="34"/>
      <c r="AC1154" s="34"/>
    </row>
    <row r="1155">
      <c r="A1155" s="20"/>
      <c r="B1155" s="21"/>
      <c r="C1155" s="38"/>
      <c r="D1155" s="38"/>
      <c r="E1155" s="38"/>
      <c r="F1155" s="38"/>
      <c r="G1155" s="39"/>
      <c r="H1155" s="21"/>
      <c r="I1155" s="21"/>
      <c r="J1155" s="24"/>
      <c r="K1155" s="25"/>
      <c r="L1155" s="40"/>
      <c r="M1155" s="25"/>
      <c r="N1155" s="40"/>
      <c r="O1155" s="40"/>
      <c r="P1155" s="40"/>
      <c r="Q1155" s="34"/>
      <c r="R1155" s="34"/>
      <c r="S1155" s="34"/>
      <c r="T1155" s="34"/>
      <c r="U1155" s="34"/>
      <c r="V1155" s="34"/>
      <c r="W1155" s="34"/>
      <c r="X1155" s="34"/>
      <c r="Y1155" s="34"/>
      <c r="Z1155" s="34"/>
      <c r="AA1155" s="34"/>
      <c r="AB1155" s="34"/>
      <c r="AC1155" s="34"/>
    </row>
    <row r="1156">
      <c r="A1156" s="20"/>
      <c r="B1156" s="21"/>
      <c r="C1156" s="38"/>
      <c r="D1156" s="38"/>
      <c r="E1156" s="38"/>
      <c r="F1156" s="38"/>
      <c r="G1156" s="39"/>
      <c r="H1156" s="21"/>
      <c r="I1156" s="21"/>
      <c r="J1156" s="24"/>
      <c r="K1156" s="25"/>
      <c r="L1156" s="40"/>
      <c r="M1156" s="25"/>
      <c r="N1156" s="40"/>
      <c r="O1156" s="40"/>
      <c r="P1156" s="40"/>
      <c r="Q1156" s="34"/>
      <c r="R1156" s="34"/>
      <c r="S1156" s="34"/>
      <c r="T1156" s="34"/>
      <c r="U1156" s="34"/>
      <c r="V1156" s="34"/>
      <c r="W1156" s="34"/>
      <c r="X1156" s="34"/>
      <c r="Y1156" s="34"/>
      <c r="Z1156" s="34"/>
      <c r="AA1156" s="34"/>
      <c r="AB1156" s="34"/>
      <c r="AC1156" s="34"/>
    </row>
    <row r="1157">
      <c r="A1157" s="20"/>
      <c r="B1157" s="21"/>
      <c r="C1157" s="38"/>
      <c r="D1157" s="38"/>
      <c r="E1157" s="38"/>
      <c r="F1157" s="38"/>
      <c r="G1157" s="39"/>
      <c r="H1157" s="21"/>
      <c r="I1157" s="21"/>
      <c r="J1157" s="24"/>
      <c r="K1157" s="25"/>
      <c r="L1157" s="40"/>
      <c r="M1157" s="25"/>
      <c r="N1157" s="40"/>
      <c r="O1157" s="40"/>
      <c r="P1157" s="40"/>
      <c r="Q1157" s="34"/>
      <c r="R1157" s="34"/>
      <c r="S1157" s="34"/>
      <c r="T1157" s="34"/>
      <c r="U1157" s="34"/>
      <c r="V1157" s="34"/>
      <c r="W1157" s="34"/>
      <c r="X1157" s="34"/>
      <c r="Y1157" s="34"/>
      <c r="Z1157" s="34"/>
      <c r="AA1157" s="34"/>
      <c r="AB1157" s="34"/>
      <c r="AC1157" s="34"/>
    </row>
    <row r="1158">
      <c r="A1158" s="20"/>
      <c r="B1158" s="21"/>
      <c r="C1158" s="38"/>
      <c r="D1158" s="38"/>
      <c r="E1158" s="38"/>
      <c r="F1158" s="38"/>
      <c r="G1158" s="39"/>
      <c r="H1158" s="21"/>
      <c r="I1158" s="21"/>
      <c r="J1158" s="24"/>
      <c r="K1158" s="25"/>
      <c r="L1158" s="40"/>
      <c r="M1158" s="25"/>
      <c r="N1158" s="40"/>
      <c r="O1158" s="40"/>
      <c r="P1158" s="40"/>
      <c r="Q1158" s="34"/>
      <c r="R1158" s="34"/>
      <c r="S1158" s="34"/>
      <c r="T1158" s="34"/>
      <c r="U1158" s="34"/>
      <c r="V1158" s="34"/>
      <c r="W1158" s="34"/>
      <c r="X1158" s="34"/>
      <c r="Y1158" s="34"/>
      <c r="Z1158" s="34"/>
      <c r="AA1158" s="34"/>
      <c r="AB1158" s="34"/>
      <c r="AC1158" s="34"/>
    </row>
    <row r="1159">
      <c r="A1159" s="20"/>
      <c r="B1159" s="21"/>
      <c r="C1159" s="38"/>
      <c r="D1159" s="38"/>
      <c r="E1159" s="38"/>
      <c r="F1159" s="38"/>
      <c r="G1159" s="39"/>
      <c r="H1159" s="21"/>
      <c r="I1159" s="21"/>
      <c r="J1159" s="24"/>
      <c r="K1159" s="25"/>
      <c r="L1159" s="40"/>
      <c r="M1159" s="25"/>
      <c r="N1159" s="40"/>
      <c r="O1159" s="40"/>
      <c r="P1159" s="40"/>
      <c r="Q1159" s="34"/>
      <c r="R1159" s="34"/>
      <c r="S1159" s="34"/>
      <c r="T1159" s="34"/>
      <c r="U1159" s="34"/>
      <c r="V1159" s="34"/>
      <c r="W1159" s="34"/>
      <c r="X1159" s="34"/>
      <c r="Y1159" s="34"/>
      <c r="Z1159" s="34"/>
      <c r="AA1159" s="34"/>
      <c r="AB1159" s="34"/>
      <c r="AC1159" s="34"/>
    </row>
    <row r="1160">
      <c r="A1160" s="20"/>
      <c r="B1160" s="21"/>
      <c r="C1160" s="38"/>
      <c r="D1160" s="38"/>
      <c r="E1160" s="38"/>
      <c r="F1160" s="38"/>
      <c r="G1160" s="39"/>
      <c r="H1160" s="21"/>
      <c r="I1160" s="21"/>
      <c r="J1160" s="24"/>
      <c r="K1160" s="25"/>
      <c r="L1160" s="40"/>
      <c r="M1160" s="25"/>
      <c r="N1160" s="40"/>
      <c r="O1160" s="40"/>
      <c r="P1160" s="40"/>
      <c r="Q1160" s="34"/>
      <c r="R1160" s="34"/>
      <c r="S1160" s="34"/>
      <c r="T1160" s="34"/>
      <c r="U1160" s="34"/>
      <c r="V1160" s="34"/>
      <c r="W1160" s="34"/>
      <c r="X1160" s="34"/>
      <c r="Y1160" s="34"/>
      <c r="Z1160" s="34"/>
      <c r="AA1160" s="34"/>
      <c r="AB1160" s="34"/>
      <c r="AC1160" s="34"/>
    </row>
    <row r="1161">
      <c r="A1161" s="20"/>
      <c r="B1161" s="21"/>
      <c r="C1161" s="38"/>
      <c r="D1161" s="38"/>
      <c r="E1161" s="38"/>
      <c r="F1161" s="38"/>
      <c r="G1161" s="39"/>
      <c r="H1161" s="21"/>
      <c r="I1161" s="21"/>
      <c r="J1161" s="24"/>
      <c r="K1161" s="25"/>
      <c r="L1161" s="40"/>
      <c r="M1161" s="25"/>
      <c r="N1161" s="40"/>
      <c r="O1161" s="40"/>
      <c r="P1161" s="40"/>
      <c r="Q1161" s="34"/>
      <c r="R1161" s="34"/>
      <c r="S1161" s="34"/>
      <c r="T1161" s="34"/>
      <c r="U1161" s="34"/>
      <c r="V1161" s="34"/>
      <c r="W1161" s="34"/>
      <c r="X1161" s="34"/>
      <c r="Y1161" s="34"/>
      <c r="Z1161" s="34"/>
      <c r="AA1161" s="34"/>
      <c r="AB1161" s="34"/>
      <c r="AC1161" s="34"/>
    </row>
    <row r="1162">
      <c r="A1162" s="20"/>
      <c r="B1162" s="21"/>
      <c r="C1162" s="38"/>
      <c r="D1162" s="38"/>
      <c r="E1162" s="38"/>
      <c r="F1162" s="38"/>
      <c r="G1162" s="39"/>
      <c r="H1162" s="21"/>
      <c r="I1162" s="21"/>
      <c r="J1162" s="24"/>
      <c r="K1162" s="25"/>
      <c r="L1162" s="40"/>
      <c r="M1162" s="25"/>
      <c r="N1162" s="40"/>
      <c r="O1162" s="40"/>
      <c r="P1162" s="40"/>
      <c r="Q1162" s="34"/>
      <c r="R1162" s="34"/>
      <c r="S1162" s="34"/>
      <c r="T1162" s="34"/>
      <c r="U1162" s="34"/>
      <c r="V1162" s="34"/>
      <c r="W1162" s="34"/>
      <c r="X1162" s="34"/>
      <c r="Y1162" s="34"/>
      <c r="Z1162" s="34"/>
      <c r="AA1162" s="34"/>
      <c r="AB1162" s="34"/>
      <c r="AC1162" s="34"/>
    </row>
    <row r="1163">
      <c r="A1163" s="20"/>
      <c r="B1163" s="21"/>
      <c r="C1163" s="38"/>
      <c r="D1163" s="38"/>
      <c r="E1163" s="38"/>
      <c r="F1163" s="38"/>
      <c r="G1163" s="39"/>
      <c r="H1163" s="21"/>
      <c r="I1163" s="21"/>
      <c r="J1163" s="24"/>
      <c r="K1163" s="25"/>
      <c r="L1163" s="40"/>
      <c r="M1163" s="25"/>
      <c r="N1163" s="40"/>
      <c r="O1163" s="40"/>
      <c r="P1163" s="40"/>
      <c r="Q1163" s="34"/>
      <c r="R1163" s="34"/>
      <c r="S1163" s="34"/>
      <c r="T1163" s="34"/>
      <c r="U1163" s="34"/>
      <c r="V1163" s="34"/>
      <c r="W1163" s="34"/>
      <c r="X1163" s="34"/>
      <c r="Y1163" s="34"/>
      <c r="Z1163" s="34"/>
      <c r="AA1163" s="34"/>
      <c r="AB1163" s="34"/>
      <c r="AC1163" s="34"/>
    </row>
    <row r="1164">
      <c r="A1164" s="20"/>
      <c r="B1164" s="21"/>
      <c r="C1164" s="38"/>
      <c r="D1164" s="38"/>
      <c r="E1164" s="38"/>
      <c r="F1164" s="38"/>
      <c r="G1164" s="39"/>
      <c r="H1164" s="21"/>
      <c r="I1164" s="21"/>
      <c r="J1164" s="24"/>
      <c r="K1164" s="25"/>
      <c r="L1164" s="40"/>
      <c r="M1164" s="25"/>
      <c r="N1164" s="40"/>
      <c r="O1164" s="40"/>
      <c r="P1164" s="40"/>
      <c r="Q1164" s="34"/>
      <c r="R1164" s="34"/>
      <c r="S1164" s="34"/>
      <c r="T1164" s="34"/>
      <c r="U1164" s="34"/>
      <c r="V1164" s="34"/>
      <c r="W1164" s="34"/>
      <c r="X1164" s="34"/>
      <c r="Y1164" s="34"/>
      <c r="Z1164" s="34"/>
      <c r="AA1164" s="34"/>
      <c r="AB1164" s="34"/>
      <c r="AC1164" s="34"/>
    </row>
    <row r="1165">
      <c r="A1165" s="20"/>
      <c r="B1165" s="21"/>
      <c r="C1165" s="38"/>
      <c r="D1165" s="38"/>
      <c r="E1165" s="38"/>
      <c r="F1165" s="38"/>
      <c r="G1165" s="39"/>
      <c r="H1165" s="21"/>
      <c r="I1165" s="21"/>
      <c r="J1165" s="24"/>
      <c r="K1165" s="25"/>
      <c r="L1165" s="40"/>
      <c r="M1165" s="25"/>
      <c r="N1165" s="40"/>
      <c r="O1165" s="40"/>
      <c r="P1165" s="40"/>
      <c r="Q1165" s="34"/>
      <c r="R1165" s="34"/>
      <c r="S1165" s="34"/>
      <c r="T1165" s="34"/>
      <c r="U1165" s="34"/>
      <c r="V1165" s="34"/>
      <c r="W1165" s="34"/>
      <c r="X1165" s="34"/>
      <c r="Y1165" s="34"/>
      <c r="Z1165" s="34"/>
      <c r="AA1165" s="34"/>
      <c r="AB1165" s="34"/>
      <c r="AC1165" s="34"/>
    </row>
    <row r="1166">
      <c r="A1166" s="20"/>
      <c r="B1166" s="21"/>
      <c r="C1166" s="38"/>
      <c r="D1166" s="38"/>
      <c r="E1166" s="38"/>
      <c r="F1166" s="38"/>
      <c r="G1166" s="39"/>
      <c r="H1166" s="21"/>
      <c r="I1166" s="21"/>
      <c r="J1166" s="24"/>
      <c r="K1166" s="25"/>
      <c r="L1166" s="40"/>
      <c r="M1166" s="25"/>
      <c r="N1166" s="40"/>
      <c r="O1166" s="40"/>
      <c r="P1166" s="40"/>
      <c r="Q1166" s="34"/>
      <c r="R1166" s="34"/>
      <c r="S1166" s="34"/>
      <c r="T1166" s="34"/>
      <c r="U1166" s="34"/>
      <c r="V1166" s="34"/>
      <c r="W1166" s="34"/>
      <c r="X1166" s="34"/>
      <c r="Y1166" s="34"/>
      <c r="Z1166" s="34"/>
      <c r="AA1166" s="34"/>
      <c r="AB1166" s="34"/>
      <c r="AC1166" s="34"/>
    </row>
    <row r="1167">
      <c r="A1167" s="20"/>
      <c r="B1167" s="21"/>
      <c r="C1167" s="38"/>
      <c r="D1167" s="38"/>
      <c r="E1167" s="38"/>
      <c r="F1167" s="38"/>
      <c r="G1167" s="39"/>
      <c r="H1167" s="21"/>
      <c r="I1167" s="21"/>
      <c r="J1167" s="24"/>
      <c r="K1167" s="25"/>
      <c r="L1167" s="40"/>
      <c r="M1167" s="25"/>
      <c r="N1167" s="40"/>
      <c r="O1167" s="40"/>
      <c r="P1167" s="40"/>
      <c r="Q1167" s="34"/>
      <c r="R1167" s="34"/>
      <c r="S1167" s="34"/>
      <c r="T1167" s="34"/>
      <c r="U1167" s="34"/>
      <c r="V1167" s="34"/>
      <c r="W1167" s="34"/>
      <c r="X1167" s="34"/>
      <c r="Y1167" s="34"/>
      <c r="Z1167" s="34"/>
      <c r="AA1167" s="34"/>
      <c r="AB1167" s="34"/>
      <c r="AC1167" s="34"/>
    </row>
    <row r="1168">
      <c r="A1168" s="20"/>
      <c r="B1168" s="21"/>
      <c r="C1168" s="38"/>
      <c r="D1168" s="38"/>
      <c r="E1168" s="38"/>
      <c r="F1168" s="38"/>
      <c r="G1168" s="39"/>
      <c r="H1168" s="21"/>
      <c r="I1168" s="21"/>
      <c r="J1168" s="24"/>
      <c r="K1168" s="25"/>
      <c r="L1168" s="40"/>
      <c r="M1168" s="25"/>
      <c r="N1168" s="40"/>
      <c r="O1168" s="40"/>
      <c r="P1168" s="40"/>
      <c r="Q1168" s="34"/>
      <c r="R1168" s="34"/>
      <c r="S1168" s="34"/>
      <c r="T1168" s="34"/>
      <c r="U1168" s="34"/>
      <c r="V1168" s="34"/>
      <c r="W1168" s="34"/>
      <c r="X1168" s="34"/>
      <c r="Y1168" s="34"/>
      <c r="Z1168" s="34"/>
      <c r="AA1168" s="34"/>
      <c r="AB1168" s="34"/>
      <c r="AC1168" s="34"/>
    </row>
    <row r="1169">
      <c r="A1169" s="20"/>
      <c r="B1169" s="21"/>
      <c r="C1169" s="38"/>
      <c r="D1169" s="38"/>
      <c r="E1169" s="38"/>
      <c r="F1169" s="38"/>
      <c r="G1169" s="39"/>
      <c r="H1169" s="21"/>
      <c r="I1169" s="21"/>
      <c r="J1169" s="24"/>
      <c r="K1169" s="25"/>
      <c r="L1169" s="40"/>
      <c r="M1169" s="25"/>
      <c r="N1169" s="40"/>
      <c r="O1169" s="40"/>
      <c r="P1169" s="40"/>
      <c r="Q1169" s="34"/>
      <c r="R1169" s="34"/>
      <c r="S1169" s="34"/>
      <c r="T1169" s="34"/>
      <c r="U1169" s="34"/>
      <c r="V1169" s="34"/>
      <c r="W1169" s="34"/>
      <c r="X1169" s="34"/>
      <c r="Y1169" s="34"/>
      <c r="Z1169" s="34"/>
      <c r="AA1169" s="34"/>
      <c r="AB1169" s="34"/>
      <c r="AC1169" s="34"/>
    </row>
    <row r="1170">
      <c r="A1170" s="20"/>
      <c r="B1170" s="21"/>
      <c r="C1170" s="38"/>
      <c r="D1170" s="38"/>
      <c r="E1170" s="38"/>
      <c r="F1170" s="38"/>
      <c r="G1170" s="39"/>
      <c r="H1170" s="21"/>
      <c r="I1170" s="21"/>
      <c r="J1170" s="24"/>
      <c r="K1170" s="25"/>
      <c r="L1170" s="40"/>
      <c r="M1170" s="25"/>
      <c r="N1170" s="40"/>
      <c r="O1170" s="40"/>
      <c r="P1170" s="40"/>
      <c r="Q1170" s="34"/>
      <c r="R1170" s="34"/>
      <c r="S1170" s="34"/>
      <c r="T1170" s="34"/>
      <c r="U1170" s="34"/>
      <c r="V1170" s="34"/>
      <c r="W1170" s="34"/>
      <c r="X1170" s="34"/>
      <c r="Y1170" s="34"/>
      <c r="Z1170" s="34"/>
      <c r="AA1170" s="34"/>
      <c r="AB1170" s="34"/>
      <c r="AC1170" s="34"/>
    </row>
    <row r="1171">
      <c r="A1171" s="20"/>
      <c r="B1171" s="21"/>
      <c r="C1171" s="38"/>
      <c r="D1171" s="38"/>
      <c r="E1171" s="38"/>
      <c r="F1171" s="38"/>
      <c r="G1171" s="39"/>
      <c r="H1171" s="21"/>
      <c r="I1171" s="21"/>
      <c r="J1171" s="24"/>
      <c r="K1171" s="25"/>
      <c r="L1171" s="40"/>
      <c r="M1171" s="25"/>
      <c r="N1171" s="40"/>
      <c r="O1171" s="40"/>
      <c r="P1171" s="40"/>
      <c r="Q1171" s="34"/>
      <c r="R1171" s="34"/>
      <c r="S1171" s="34"/>
      <c r="T1171" s="34"/>
      <c r="U1171" s="34"/>
      <c r="V1171" s="34"/>
      <c r="W1171" s="34"/>
      <c r="X1171" s="34"/>
      <c r="Y1171" s="34"/>
      <c r="Z1171" s="34"/>
      <c r="AA1171" s="34"/>
      <c r="AB1171" s="34"/>
      <c r="AC1171" s="34"/>
    </row>
    <row r="1172">
      <c r="A1172" s="20"/>
      <c r="B1172" s="21"/>
      <c r="C1172" s="38"/>
      <c r="D1172" s="38"/>
      <c r="E1172" s="38"/>
      <c r="F1172" s="38"/>
      <c r="G1172" s="39"/>
      <c r="H1172" s="21"/>
      <c r="I1172" s="21"/>
      <c r="J1172" s="24"/>
      <c r="K1172" s="25"/>
      <c r="L1172" s="40"/>
      <c r="M1172" s="25"/>
      <c r="N1172" s="40"/>
      <c r="O1172" s="40"/>
      <c r="P1172" s="40"/>
      <c r="Q1172" s="34"/>
      <c r="R1172" s="34"/>
      <c r="S1172" s="34"/>
      <c r="T1172" s="34"/>
      <c r="U1172" s="34"/>
      <c r="V1172" s="34"/>
      <c r="W1172" s="34"/>
      <c r="X1172" s="34"/>
      <c r="Y1172" s="34"/>
      <c r="Z1172" s="34"/>
      <c r="AA1172" s="34"/>
      <c r="AB1172" s="34"/>
      <c r="AC1172" s="34"/>
    </row>
    <row r="1173">
      <c r="A1173" s="20"/>
      <c r="B1173" s="21"/>
      <c r="C1173" s="38"/>
      <c r="D1173" s="38"/>
      <c r="E1173" s="38"/>
      <c r="F1173" s="38"/>
      <c r="G1173" s="39"/>
      <c r="H1173" s="21"/>
      <c r="I1173" s="21"/>
      <c r="J1173" s="24"/>
      <c r="K1173" s="25"/>
      <c r="L1173" s="40"/>
      <c r="M1173" s="25"/>
      <c r="N1173" s="40"/>
      <c r="O1173" s="40"/>
      <c r="P1173" s="40"/>
      <c r="Q1173" s="34"/>
      <c r="R1173" s="34"/>
      <c r="S1173" s="34"/>
      <c r="T1173" s="34"/>
      <c r="U1173" s="34"/>
      <c r="V1173" s="34"/>
      <c r="W1173" s="34"/>
      <c r="X1173" s="34"/>
      <c r="Y1173" s="34"/>
      <c r="Z1173" s="34"/>
      <c r="AA1173" s="34"/>
      <c r="AB1173" s="34"/>
      <c r="AC1173" s="34"/>
    </row>
    <row r="1174">
      <c r="A1174" s="20"/>
      <c r="B1174" s="21"/>
      <c r="C1174" s="38"/>
      <c r="D1174" s="38"/>
      <c r="E1174" s="38"/>
      <c r="F1174" s="38"/>
      <c r="G1174" s="39"/>
      <c r="H1174" s="21"/>
      <c r="I1174" s="21"/>
      <c r="J1174" s="24"/>
      <c r="K1174" s="25"/>
      <c r="L1174" s="40"/>
      <c r="M1174" s="25"/>
      <c r="N1174" s="40"/>
      <c r="O1174" s="40"/>
      <c r="P1174" s="40"/>
      <c r="Q1174" s="34"/>
      <c r="R1174" s="34"/>
      <c r="S1174" s="34"/>
      <c r="T1174" s="34"/>
      <c r="U1174" s="34"/>
      <c r="V1174" s="34"/>
      <c r="W1174" s="34"/>
      <c r="X1174" s="34"/>
      <c r="Y1174" s="34"/>
      <c r="Z1174" s="34"/>
      <c r="AA1174" s="34"/>
      <c r="AB1174" s="34"/>
      <c r="AC1174" s="34"/>
    </row>
    <row r="1175">
      <c r="A1175" s="20"/>
      <c r="B1175" s="21"/>
      <c r="C1175" s="38"/>
      <c r="D1175" s="38"/>
      <c r="E1175" s="38"/>
      <c r="F1175" s="38"/>
      <c r="G1175" s="39"/>
      <c r="H1175" s="21"/>
      <c r="I1175" s="21"/>
      <c r="J1175" s="24"/>
      <c r="K1175" s="25"/>
      <c r="L1175" s="40"/>
      <c r="M1175" s="25"/>
      <c r="N1175" s="40"/>
      <c r="O1175" s="40"/>
      <c r="P1175" s="40"/>
      <c r="Q1175" s="34"/>
      <c r="R1175" s="34"/>
      <c r="S1175" s="34"/>
      <c r="T1175" s="34"/>
      <c r="U1175" s="34"/>
      <c r="V1175" s="34"/>
      <c r="W1175" s="34"/>
      <c r="X1175" s="34"/>
      <c r="Y1175" s="34"/>
      <c r="Z1175" s="34"/>
      <c r="AA1175" s="34"/>
      <c r="AB1175" s="34"/>
      <c r="AC1175" s="34"/>
    </row>
    <row r="1176">
      <c r="A1176" s="20"/>
      <c r="B1176" s="21"/>
      <c r="C1176" s="38"/>
      <c r="D1176" s="38"/>
      <c r="E1176" s="38"/>
      <c r="F1176" s="38"/>
      <c r="G1176" s="39"/>
      <c r="H1176" s="21"/>
      <c r="I1176" s="21"/>
      <c r="J1176" s="24"/>
      <c r="K1176" s="25"/>
      <c r="L1176" s="40"/>
      <c r="M1176" s="25"/>
      <c r="N1176" s="40"/>
      <c r="O1176" s="40"/>
      <c r="P1176" s="40"/>
      <c r="Q1176" s="34"/>
      <c r="R1176" s="34"/>
      <c r="S1176" s="34"/>
      <c r="T1176" s="34"/>
      <c r="U1176" s="34"/>
      <c r="V1176" s="34"/>
      <c r="W1176" s="34"/>
      <c r="X1176" s="34"/>
      <c r="Y1176" s="34"/>
      <c r="Z1176" s="34"/>
      <c r="AA1176" s="34"/>
      <c r="AB1176" s="34"/>
      <c r="AC1176" s="34"/>
    </row>
    <row r="1177">
      <c r="A1177" s="20"/>
      <c r="B1177" s="21"/>
      <c r="C1177" s="38"/>
      <c r="D1177" s="38"/>
      <c r="E1177" s="38"/>
      <c r="F1177" s="38"/>
      <c r="G1177" s="39"/>
      <c r="H1177" s="21"/>
      <c r="I1177" s="21"/>
      <c r="J1177" s="24"/>
      <c r="K1177" s="25"/>
      <c r="L1177" s="40"/>
      <c r="M1177" s="25"/>
      <c r="N1177" s="40"/>
      <c r="O1177" s="40"/>
      <c r="P1177" s="40"/>
      <c r="Q1177" s="34"/>
      <c r="R1177" s="34"/>
      <c r="S1177" s="34"/>
      <c r="T1177" s="34"/>
      <c r="U1177" s="34"/>
      <c r="V1177" s="34"/>
      <c r="W1177" s="34"/>
      <c r="X1177" s="34"/>
      <c r="Y1177" s="34"/>
      <c r="Z1177" s="34"/>
      <c r="AA1177" s="34"/>
      <c r="AB1177" s="34"/>
      <c r="AC1177" s="34"/>
    </row>
    <row r="1178">
      <c r="A1178" s="20"/>
      <c r="B1178" s="21"/>
      <c r="C1178" s="38"/>
      <c r="D1178" s="38"/>
      <c r="E1178" s="38"/>
      <c r="F1178" s="38"/>
      <c r="G1178" s="39"/>
      <c r="H1178" s="21"/>
      <c r="I1178" s="21"/>
      <c r="J1178" s="24"/>
      <c r="K1178" s="25"/>
      <c r="L1178" s="40"/>
      <c r="M1178" s="25"/>
      <c r="N1178" s="40"/>
      <c r="O1178" s="40"/>
      <c r="P1178" s="40"/>
      <c r="Q1178" s="34"/>
      <c r="R1178" s="34"/>
      <c r="S1178" s="34"/>
      <c r="T1178" s="34"/>
      <c r="U1178" s="34"/>
      <c r="V1178" s="34"/>
      <c r="W1178" s="34"/>
      <c r="X1178" s="34"/>
      <c r="Y1178" s="34"/>
      <c r="Z1178" s="34"/>
      <c r="AA1178" s="34"/>
      <c r="AB1178" s="34"/>
      <c r="AC1178" s="34"/>
    </row>
    <row r="1179">
      <c r="A1179" s="20"/>
      <c r="B1179" s="21"/>
      <c r="C1179" s="38"/>
      <c r="D1179" s="38"/>
      <c r="E1179" s="38"/>
      <c r="F1179" s="38"/>
      <c r="G1179" s="39"/>
      <c r="H1179" s="21"/>
      <c r="I1179" s="21"/>
      <c r="J1179" s="24"/>
      <c r="K1179" s="25"/>
      <c r="L1179" s="40"/>
      <c r="M1179" s="25"/>
      <c r="N1179" s="40"/>
      <c r="O1179" s="40"/>
      <c r="P1179" s="40"/>
      <c r="Q1179" s="34"/>
      <c r="R1179" s="34"/>
      <c r="S1179" s="34"/>
      <c r="T1179" s="34"/>
      <c r="U1179" s="34"/>
      <c r="V1179" s="34"/>
      <c r="W1179" s="34"/>
      <c r="X1179" s="34"/>
      <c r="Y1179" s="34"/>
      <c r="Z1179" s="34"/>
      <c r="AA1179" s="34"/>
      <c r="AB1179" s="34"/>
      <c r="AC1179" s="34"/>
    </row>
    <row r="1180">
      <c r="A1180" s="20"/>
      <c r="B1180" s="21"/>
      <c r="C1180" s="38"/>
      <c r="D1180" s="38"/>
      <c r="E1180" s="38"/>
      <c r="F1180" s="38"/>
      <c r="G1180" s="39"/>
      <c r="H1180" s="21"/>
      <c r="I1180" s="21"/>
      <c r="J1180" s="24"/>
      <c r="K1180" s="25"/>
      <c r="L1180" s="40"/>
      <c r="M1180" s="25"/>
      <c r="N1180" s="40"/>
      <c r="O1180" s="40"/>
      <c r="P1180" s="40"/>
      <c r="Q1180" s="34"/>
      <c r="R1180" s="34"/>
      <c r="S1180" s="34"/>
      <c r="T1180" s="34"/>
      <c r="U1180" s="34"/>
      <c r="V1180" s="34"/>
      <c r="W1180" s="34"/>
      <c r="X1180" s="34"/>
      <c r="Y1180" s="34"/>
      <c r="Z1180" s="34"/>
      <c r="AA1180" s="34"/>
      <c r="AB1180" s="34"/>
      <c r="AC1180" s="34"/>
    </row>
    <row r="1181">
      <c r="A1181" s="20"/>
      <c r="B1181" s="21"/>
      <c r="C1181" s="38"/>
      <c r="D1181" s="38"/>
      <c r="E1181" s="38"/>
      <c r="F1181" s="38"/>
      <c r="G1181" s="39"/>
      <c r="H1181" s="21"/>
      <c r="I1181" s="21"/>
      <c r="J1181" s="24"/>
      <c r="K1181" s="25"/>
      <c r="L1181" s="40"/>
      <c r="M1181" s="25"/>
      <c r="N1181" s="40"/>
      <c r="O1181" s="40"/>
      <c r="P1181" s="40"/>
      <c r="Q1181" s="34"/>
      <c r="R1181" s="34"/>
      <c r="S1181" s="34"/>
      <c r="T1181" s="34"/>
      <c r="U1181" s="34"/>
      <c r="V1181" s="34"/>
      <c r="W1181" s="34"/>
      <c r="X1181" s="34"/>
      <c r="Y1181" s="34"/>
      <c r="Z1181" s="34"/>
      <c r="AA1181" s="34"/>
      <c r="AB1181" s="34"/>
      <c r="AC1181" s="34"/>
    </row>
    <row r="1182">
      <c r="A1182" s="20"/>
      <c r="B1182" s="21"/>
      <c r="C1182" s="38"/>
      <c r="D1182" s="38"/>
      <c r="E1182" s="38"/>
      <c r="F1182" s="38"/>
      <c r="G1182" s="39"/>
      <c r="H1182" s="21"/>
      <c r="I1182" s="21"/>
      <c r="J1182" s="24"/>
      <c r="K1182" s="25"/>
      <c r="L1182" s="40"/>
      <c r="M1182" s="25"/>
      <c r="N1182" s="40"/>
      <c r="O1182" s="40"/>
      <c r="P1182" s="40"/>
      <c r="Q1182" s="34"/>
      <c r="R1182" s="34"/>
      <c r="S1182" s="34"/>
      <c r="T1182" s="34"/>
      <c r="U1182" s="34"/>
      <c r="V1182" s="34"/>
      <c r="W1182" s="34"/>
      <c r="X1182" s="34"/>
      <c r="Y1182" s="34"/>
      <c r="Z1182" s="34"/>
      <c r="AA1182" s="34"/>
      <c r="AB1182" s="34"/>
      <c r="AC1182" s="34"/>
    </row>
    <row r="1183">
      <c r="A1183" s="20"/>
      <c r="B1183" s="21"/>
      <c r="C1183" s="38"/>
      <c r="D1183" s="38"/>
      <c r="E1183" s="38"/>
      <c r="F1183" s="38"/>
      <c r="G1183" s="39"/>
      <c r="H1183" s="21"/>
      <c r="I1183" s="21"/>
      <c r="J1183" s="24"/>
      <c r="K1183" s="25"/>
      <c r="L1183" s="40"/>
      <c r="M1183" s="25"/>
      <c r="N1183" s="40"/>
      <c r="O1183" s="40"/>
      <c r="P1183" s="40"/>
      <c r="Q1183" s="34"/>
      <c r="R1183" s="34"/>
      <c r="S1183" s="34"/>
      <c r="T1183" s="34"/>
      <c r="U1183" s="34"/>
      <c r="V1183" s="34"/>
      <c r="W1183" s="34"/>
      <c r="X1183" s="34"/>
      <c r="Y1183" s="34"/>
      <c r="Z1183" s="34"/>
      <c r="AA1183" s="34"/>
      <c r="AB1183" s="34"/>
      <c r="AC1183" s="34"/>
    </row>
    <row r="1184">
      <c r="A1184" s="20"/>
      <c r="B1184" s="21"/>
      <c r="C1184" s="38"/>
      <c r="D1184" s="38"/>
      <c r="E1184" s="38"/>
      <c r="F1184" s="38"/>
      <c r="G1184" s="39"/>
      <c r="H1184" s="21"/>
      <c r="I1184" s="21"/>
      <c r="J1184" s="24"/>
      <c r="K1184" s="25"/>
      <c r="L1184" s="40"/>
      <c r="M1184" s="25"/>
      <c r="N1184" s="40"/>
      <c r="O1184" s="40"/>
      <c r="P1184" s="40"/>
      <c r="Q1184" s="34"/>
      <c r="R1184" s="34"/>
      <c r="S1184" s="34"/>
      <c r="T1184" s="34"/>
      <c r="U1184" s="34"/>
      <c r="V1184" s="34"/>
      <c r="W1184" s="34"/>
      <c r="X1184" s="34"/>
      <c r="Y1184" s="34"/>
      <c r="Z1184" s="34"/>
      <c r="AA1184" s="34"/>
      <c r="AB1184" s="34"/>
      <c r="AC1184" s="34"/>
    </row>
    <row r="1185">
      <c r="A1185" s="20"/>
      <c r="B1185" s="21"/>
      <c r="C1185" s="38"/>
      <c r="D1185" s="38"/>
      <c r="E1185" s="38"/>
      <c r="F1185" s="38"/>
      <c r="G1185" s="39"/>
      <c r="H1185" s="21"/>
      <c r="I1185" s="21"/>
      <c r="J1185" s="24"/>
      <c r="K1185" s="25"/>
      <c r="L1185" s="40"/>
      <c r="M1185" s="25"/>
      <c r="N1185" s="40"/>
      <c r="O1185" s="40"/>
      <c r="P1185" s="40"/>
      <c r="Q1185" s="34"/>
      <c r="R1185" s="34"/>
      <c r="S1185" s="34"/>
      <c r="T1185" s="34"/>
      <c r="U1185" s="34"/>
      <c r="V1185" s="34"/>
      <c r="W1185" s="34"/>
      <c r="X1185" s="34"/>
      <c r="Y1185" s="34"/>
      <c r="Z1185" s="34"/>
      <c r="AA1185" s="34"/>
      <c r="AB1185" s="34"/>
      <c r="AC1185" s="34"/>
    </row>
    <row r="1186">
      <c r="A1186" s="20"/>
      <c r="B1186" s="21"/>
      <c r="C1186" s="38"/>
      <c r="D1186" s="38"/>
      <c r="E1186" s="38"/>
      <c r="F1186" s="38"/>
      <c r="G1186" s="39"/>
      <c r="H1186" s="21"/>
      <c r="I1186" s="21"/>
      <c r="J1186" s="24"/>
      <c r="K1186" s="25"/>
      <c r="L1186" s="40"/>
      <c r="M1186" s="25"/>
      <c r="N1186" s="40"/>
      <c r="O1186" s="40"/>
      <c r="P1186" s="40"/>
      <c r="Q1186" s="34"/>
      <c r="R1186" s="34"/>
      <c r="S1186" s="34"/>
      <c r="T1186" s="34"/>
      <c r="U1186" s="34"/>
      <c r="V1186" s="34"/>
      <c r="W1186" s="34"/>
      <c r="X1186" s="34"/>
      <c r="Y1186" s="34"/>
      <c r="Z1186" s="34"/>
      <c r="AA1186" s="34"/>
      <c r="AB1186" s="34"/>
      <c r="AC1186" s="34"/>
    </row>
    <row r="1187">
      <c r="A1187" s="20"/>
      <c r="B1187" s="21"/>
      <c r="C1187" s="38"/>
      <c r="D1187" s="38"/>
      <c r="E1187" s="38"/>
      <c r="F1187" s="38"/>
      <c r="G1187" s="39"/>
      <c r="H1187" s="21"/>
      <c r="I1187" s="21"/>
      <c r="J1187" s="24"/>
      <c r="K1187" s="25"/>
      <c r="L1187" s="40"/>
      <c r="M1187" s="25"/>
      <c r="N1187" s="40"/>
      <c r="O1187" s="40"/>
      <c r="P1187" s="40"/>
      <c r="Q1187" s="34"/>
      <c r="R1187" s="34"/>
      <c r="S1187" s="34"/>
      <c r="T1187" s="34"/>
      <c r="U1187" s="34"/>
      <c r="V1187" s="34"/>
      <c r="W1187" s="34"/>
      <c r="X1187" s="34"/>
      <c r="Y1187" s="34"/>
      <c r="Z1187" s="34"/>
      <c r="AA1187" s="34"/>
      <c r="AB1187" s="34"/>
      <c r="AC1187" s="34"/>
    </row>
    <row r="1188">
      <c r="A1188" s="20"/>
      <c r="B1188" s="21"/>
      <c r="C1188" s="38"/>
      <c r="D1188" s="38"/>
      <c r="E1188" s="38"/>
      <c r="F1188" s="38"/>
      <c r="G1188" s="39"/>
      <c r="H1188" s="21"/>
      <c r="I1188" s="21"/>
      <c r="J1188" s="24"/>
      <c r="K1188" s="25"/>
      <c r="L1188" s="40"/>
      <c r="M1188" s="25"/>
      <c r="N1188" s="40"/>
      <c r="O1188" s="40"/>
      <c r="P1188" s="40"/>
      <c r="Q1188" s="34"/>
      <c r="R1188" s="34"/>
      <c r="S1188" s="34"/>
      <c r="T1188" s="34"/>
      <c r="U1188" s="34"/>
      <c r="V1188" s="34"/>
      <c r="W1188" s="34"/>
      <c r="X1188" s="34"/>
      <c r="Y1188" s="34"/>
      <c r="Z1188" s="34"/>
      <c r="AA1188" s="34"/>
      <c r="AB1188" s="34"/>
      <c r="AC1188" s="34"/>
    </row>
    <row r="1189">
      <c r="A1189" s="20"/>
      <c r="B1189" s="21"/>
      <c r="C1189" s="38"/>
      <c r="D1189" s="38"/>
      <c r="E1189" s="38"/>
      <c r="F1189" s="38"/>
      <c r="G1189" s="39"/>
      <c r="H1189" s="21"/>
      <c r="I1189" s="21"/>
      <c r="J1189" s="24"/>
      <c r="K1189" s="25"/>
      <c r="L1189" s="40"/>
      <c r="M1189" s="25"/>
      <c r="N1189" s="40"/>
      <c r="O1189" s="40"/>
      <c r="P1189" s="40"/>
      <c r="Q1189" s="34"/>
      <c r="R1189" s="34"/>
      <c r="S1189" s="34"/>
      <c r="T1189" s="34"/>
      <c r="U1189" s="34"/>
      <c r="V1189" s="34"/>
      <c r="W1189" s="34"/>
      <c r="X1189" s="34"/>
      <c r="Y1189" s="34"/>
      <c r="Z1189" s="34"/>
      <c r="AA1189" s="34"/>
      <c r="AB1189" s="34"/>
      <c r="AC1189" s="34"/>
    </row>
    <row r="1190">
      <c r="A1190" s="20"/>
      <c r="B1190" s="21"/>
      <c r="C1190" s="38"/>
      <c r="D1190" s="38"/>
      <c r="E1190" s="38"/>
      <c r="F1190" s="38"/>
      <c r="G1190" s="39"/>
      <c r="H1190" s="21"/>
      <c r="I1190" s="21"/>
      <c r="J1190" s="24"/>
      <c r="K1190" s="25"/>
      <c r="L1190" s="40"/>
      <c r="M1190" s="25"/>
      <c r="N1190" s="40"/>
      <c r="O1190" s="40"/>
      <c r="P1190" s="40"/>
      <c r="Q1190" s="34"/>
      <c r="R1190" s="34"/>
      <c r="S1190" s="34"/>
      <c r="T1190" s="34"/>
      <c r="U1190" s="34"/>
      <c r="V1190" s="34"/>
      <c r="W1190" s="34"/>
      <c r="X1190" s="34"/>
      <c r="Y1190" s="34"/>
      <c r="Z1190" s="34"/>
      <c r="AA1190" s="34"/>
      <c r="AB1190" s="34"/>
      <c r="AC1190" s="34"/>
    </row>
    <row r="1191">
      <c r="A1191" s="20"/>
      <c r="B1191" s="21"/>
      <c r="C1191" s="38"/>
      <c r="D1191" s="38"/>
      <c r="E1191" s="38"/>
      <c r="F1191" s="38"/>
      <c r="G1191" s="39"/>
      <c r="H1191" s="21"/>
      <c r="I1191" s="21"/>
      <c r="J1191" s="24"/>
      <c r="K1191" s="25"/>
      <c r="L1191" s="40"/>
      <c r="M1191" s="25"/>
      <c r="N1191" s="40"/>
      <c r="O1191" s="40"/>
      <c r="P1191" s="40"/>
      <c r="Q1191" s="34"/>
      <c r="R1191" s="34"/>
      <c r="S1191" s="34"/>
      <c r="T1191" s="34"/>
      <c r="U1191" s="34"/>
      <c r="V1191" s="34"/>
      <c r="W1191" s="34"/>
      <c r="X1191" s="34"/>
      <c r="Y1191" s="34"/>
      <c r="Z1191" s="34"/>
      <c r="AA1191" s="34"/>
      <c r="AB1191" s="34"/>
      <c r="AC1191" s="34"/>
    </row>
    <row r="1192">
      <c r="A1192" s="20"/>
      <c r="B1192" s="21"/>
      <c r="C1192" s="38"/>
      <c r="D1192" s="38"/>
      <c r="E1192" s="38"/>
      <c r="F1192" s="38"/>
      <c r="G1192" s="39"/>
      <c r="H1192" s="21"/>
      <c r="I1192" s="21"/>
      <c r="J1192" s="24"/>
      <c r="K1192" s="25"/>
      <c r="L1192" s="40"/>
      <c r="M1192" s="25"/>
      <c r="N1192" s="40"/>
      <c r="O1192" s="40"/>
      <c r="P1192" s="40"/>
      <c r="Q1192" s="34"/>
      <c r="R1192" s="34"/>
      <c r="S1192" s="34"/>
      <c r="T1192" s="34"/>
      <c r="U1192" s="34"/>
      <c r="V1192" s="34"/>
      <c r="W1192" s="34"/>
      <c r="X1192" s="34"/>
      <c r="Y1192" s="34"/>
      <c r="Z1192" s="34"/>
      <c r="AA1192" s="34"/>
      <c r="AB1192" s="34"/>
      <c r="AC1192" s="34"/>
    </row>
    <row r="1193">
      <c r="A1193" s="20"/>
      <c r="B1193" s="21"/>
      <c r="C1193" s="38"/>
      <c r="D1193" s="38"/>
      <c r="E1193" s="38"/>
      <c r="F1193" s="38"/>
      <c r="G1193" s="39"/>
      <c r="H1193" s="21"/>
      <c r="I1193" s="21"/>
      <c r="J1193" s="24"/>
      <c r="K1193" s="25"/>
      <c r="L1193" s="40"/>
      <c r="M1193" s="25"/>
      <c r="N1193" s="40"/>
      <c r="O1193" s="40"/>
      <c r="P1193" s="40"/>
      <c r="Q1193" s="34"/>
      <c r="R1193" s="34"/>
      <c r="S1193" s="34"/>
      <c r="T1193" s="34"/>
      <c r="U1193" s="34"/>
      <c r="V1193" s="34"/>
      <c r="W1193" s="34"/>
      <c r="X1193" s="34"/>
      <c r="Y1193" s="34"/>
      <c r="Z1193" s="34"/>
      <c r="AA1193" s="34"/>
      <c r="AB1193" s="34"/>
      <c r="AC1193" s="34"/>
    </row>
    <row r="1194">
      <c r="A1194" s="20"/>
      <c r="B1194" s="21"/>
      <c r="C1194" s="38"/>
      <c r="D1194" s="38"/>
      <c r="E1194" s="38"/>
      <c r="F1194" s="38"/>
      <c r="G1194" s="39"/>
      <c r="H1194" s="21"/>
      <c r="I1194" s="21"/>
      <c r="J1194" s="24"/>
      <c r="K1194" s="25"/>
      <c r="L1194" s="40"/>
      <c r="M1194" s="25"/>
      <c r="N1194" s="40"/>
      <c r="O1194" s="40"/>
      <c r="P1194" s="40"/>
      <c r="Q1194" s="34"/>
      <c r="R1194" s="34"/>
      <c r="S1194" s="34"/>
      <c r="T1194" s="34"/>
      <c r="U1194" s="34"/>
      <c r="V1194" s="34"/>
      <c r="W1194" s="34"/>
      <c r="X1194" s="34"/>
      <c r="Y1194" s="34"/>
      <c r="Z1194" s="34"/>
      <c r="AA1194" s="34"/>
      <c r="AB1194" s="34"/>
      <c r="AC1194" s="34"/>
    </row>
    <row r="1195">
      <c r="A1195" s="20"/>
      <c r="B1195" s="21"/>
      <c r="C1195" s="38"/>
      <c r="D1195" s="38"/>
      <c r="E1195" s="38"/>
      <c r="F1195" s="38"/>
      <c r="G1195" s="39"/>
      <c r="H1195" s="21"/>
      <c r="I1195" s="21"/>
      <c r="J1195" s="24"/>
      <c r="K1195" s="25"/>
      <c r="L1195" s="40"/>
      <c r="M1195" s="25"/>
      <c r="N1195" s="40"/>
      <c r="O1195" s="40"/>
      <c r="P1195" s="40"/>
      <c r="Q1195" s="34"/>
      <c r="R1195" s="34"/>
      <c r="S1195" s="34"/>
      <c r="T1195" s="34"/>
      <c r="U1195" s="34"/>
      <c r="V1195" s="34"/>
      <c r="W1195" s="34"/>
      <c r="X1195" s="34"/>
      <c r="Y1195" s="34"/>
      <c r="Z1195" s="34"/>
      <c r="AA1195" s="34"/>
      <c r="AB1195" s="34"/>
      <c r="AC1195" s="34"/>
    </row>
    <row r="1196">
      <c r="A1196" s="20"/>
      <c r="B1196" s="21"/>
      <c r="C1196" s="38"/>
      <c r="D1196" s="38"/>
      <c r="E1196" s="38"/>
      <c r="F1196" s="38"/>
      <c r="G1196" s="39"/>
      <c r="H1196" s="21"/>
      <c r="I1196" s="21"/>
      <c r="J1196" s="24"/>
      <c r="K1196" s="25"/>
      <c r="L1196" s="40"/>
      <c r="M1196" s="25"/>
      <c r="N1196" s="40"/>
      <c r="O1196" s="40"/>
      <c r="P1196" s="40"/>
      <c r="Q1196" s="34"/>
      <c r="R1196" s="34"/>
      <c r="S1196" s="34"/>
      <c r="T1196" s="34"/>
      <c r="U1196" s="34"/>
      <c r="V1196" s="34"/>
      <c r="W1196" s="34"/>
      <c r="X1196" s="34"/>
      <c r="Y1196" s="34"/>
      <c r="Z1196" s="34"/>
      <c r="AA1196" s="34"/>
      <c r="AB1196" s="34"/>
      <c r="AC1196" s="34"/>
    </row>
    <row r="1197">
      <c r="A1197" s="20"/>
      <c r="B1197" s="21"/>
      <c r="C1197" s="38"/>
      <c r="D1197" s="38"/>
      <c r="E1197" s="38"/>
      <c r="F1197" s="38"/>
      <c r="G1197" s="39"/>
      <c r="H1197" s="21"/>
      <c r="I1197" s="21"/>
      <c r="J1197" s="24"/>
      <c r="K1197" s="25"/>
      <c r="L1197" s="40"/>
      <c r="M1197" s="25"/>
      <c r="N1197" s="40"/>
      <c r="O1197" s="40"/>
      <c r="P1197" s="40"/>
      <c r="Q1197" s="34"/>
      <c r="R1197" s="34"/>
      <c r="S1197" s="34"/>
      <c r="T1197" s="34"/>
      <c r="U1197" s="34"/>
      <c r="V1197" s="34"/>
      <c r="W1197" s="34"/>
      <c r="X1197" s="34"/>
      <c r="Y1197" s="34"/>
      <c r="Z1197" s="34"/>
      <c r="AA1197" s="34"/>
      <c r="AB1197" s="34"/>
      <c r="AC1197" s="34"/>
    </row>
    <row r="1198">
      <c r="A1198" s="20"/>
      <c r="B1198" s="21"/>
      <c r="C1198" s="38"/>
      <c r="D1198" s="38"/>
      <c r="E1198" s="38"/>
      <c r="F1198" s="38"/>
      <c r="G1198" s="39"/>
      <c r="H1198" s="21"/>
      <c r="I1198" s="21"/>
      <c r="J1198" s="24"/>
      <c r="K1198" s="25"/>
      <c r="L1198" s="40"/>
      <c r="M1198" s="25"/>
      <c r="N1198" s="40"/>
      <c r="O1198" s="40"/>
      <c r="P1198" s="40"/>
      <c r="Q1198" s="34"/>
      <c r="R1198" s="34"/>
      <c r="S1198" s="34"/>
      <c r="T1198" s="34"/>
      <c r="U1198" s="34"/>
      <c r="V1198" s="34"/>
      <c r="W1198" s="34"/>
      <c r="X1198" s="34"/>
      <c r="Y1198" s="34"/>
      <c r="Z1198" s="34"/>
      <c r="AA1198" s="34"/>
      <c r="AB1198" s="34"/>
      <c r="AC1198" s="34"/>
    </row>
    <row r="1199">
      <c r="A1199" s="20"/>
      <c r="B1199" s="21"/>
      <c r="C1199" s="38"/>
      <c r="D1199" s="38"/>
      <c r="E1199" s="38"/>
      <c r="F1199" s="38"/>
      <c r="G1199" s="39"/>
      <c r="H1199" s="21"/>
      <c r="I1199" s="21"/>
      <c r="J1199" s="24"/>
      <c r="K1199" s="25"/>
      <c r="L1199" s="40"/>
      <c r="M1199" s="25"/>
      <c r="N1199" s="40"/>
      <c r="O1199" s="40"/>
      <c r="P1199" s="40"/>
      <c r="Q1199" s="34"/>
      <c r="R1199" s="34"/>
      <c r="S1199" s="34"/>
      <c r="T1199" s="34"/>
      <c r="U1199" s="34"/>
      <c r="V1199" s="34"/>
      <c r="W1199" s="34"/>
      <c r="X1199" s="34"/>
      <c r="Y1199" s="34"/>
      <c r="Z1199" s="34"/>
      <c r="AA1199" s="34"/>
      <c r="AB1199" s="34"/>
      <c r="AC1199" s="34"/>
    </row>
    <row r="1200">
      <c r="A1200" s="20"/>
      <c r="B1200" s="21"/>
      <c r="C1200" s="38"/>
      <c r="D1200" s="38"/>
      <c r="E1200" s="38"/>
      <c r="F1200" s="38"/>
      <c r="G1200" s="39"/>
      <c r="H1200" s="21"/>
      <c r="I1200" s="21"/>
      <c r="J1200" s="24"/>
      <c r="K1200" s="25"/>
      <c r="L1200" s="40"/>
      <c r="M1200" s="25"/>
      <c r="N1200" s="40"/>
      <c r="O1200" s="40"/>
      <c r="P1200" s="40"/>
      <c r="Q1200" s="34"/>
      <c r="R1200" s="34"/>
      <c r="S1200" s="34"/>
      <c r="T1200" s="34"/>
      <c r="U1200" s="34"/>
      <c r="V1200" s="34"/>
      <c r="W1200" s="34"/>
      <c r="X1200" s="34"/>
      <c r="Y1200" s="34"/>
      <c r="Z1200" s="34"/>
      <c r="AA1200" s="34"/>
      <c r="AB1200" s="34"/>
      <c r="AC1200" s="34"/>
    </row>
    <row r="1201">
      <c r="A1201" s="20"/>
      <c r="B1201" s="21"/>
      <c r="C1201" s="38"/>
      <c r="D1201" s="38"/>
      <c r="E1201" s="38"/>
      <c r="F1201" s="38"/>
      <c r="G1201" s="39"/>
      <c r="H1201" s="21"/>
      <c r="I1201" s="21"/>
      <c r="J1201" s="24"/>
      <c r="K1201" s="25"/>
      <c r="L1201" s="40"/>
      <c r="M1201" s="25"/>
      <c r="N1201" s="40"/>
      <c r="O1201" s="40"/>
      <c r="P1201" s="40"/>
      <c r="Q1201" s="34"/>
      <c r="R1201" s="34"/>
      <c r="S1201" s="34"/>
      <c r="T1201" s="34"/>
      <c r="U1201" s="34"/>
      <c r="V1201" s="34"/>
      <c r="W1201" s="34"/>
      <c r="X1201" s="34"/>
      <c r="Y1201" s="34"/>
      <c r="Z1201" s="34"/>
      <c r="AA1201" s="34"/>
      <c r="AB1201" s="34"/>
      <c r="AC1201" s="34"/>
    </row>
    <row r="1202">
      <c r="A1202" s="20"/>
      <c r="B1202" s="21"/>
      <c r="C1202" s="38"/>
      <c r="D1202" s="38"/>
      <c r="E1202" s="38"/>
      <c r="F1202" s="38"/>
      <c r="G1202" s="39"/>
      <c r="H1202" s="21"/>
      <c r="I1202" s="21"/>
      <c r="J1202" s="24"/>
      <c r="K1202" s="25"/>
      <c r="L1202" s="40"/>
      <c r="M1202" s="25"/>
      <c r="N1202" s="40"/>
      <c r="O1202" s="40"/>
      <c r="P1202" s="40"/>
      <c r="Q1202" s="34"/>
      <c r="R1202" s="34"/>
      <c r="S1202" s="34"/>
      <c r="T1202" s="34"/>
      <c r="U1202" s="34"/>
      <c r="V1202" s="34"/>
      <c r="W1202" s="34"/>
      <c r="X1202" s="34"/>
      <c r="Y1202" s="34"/>
      <c r="Z1202" s="34"/>
      <c r="AA1202" s="34"/>
      <c r="AB1202" s="34"/>
      <c r="AC1202" s="34"/>
    </row>
    <row r="1203">
      <c r="A1203" s="20"/>
      <c r="B1203" s="21"/>
      <c r="C1203" s="38"/>
      <c r="D1203" s="38"/>
      <c r="E1203" s="38"/>
      <c r="F1203" s="38"/>
      <c r="G1203" s="39"/>
      <c r="H1203" s="21"/>
      <c r="I1203" s="21"/>
      <c r="J1203" s="24"/>
      <c r="K1203" s="25"/>
      <c r="L1203" s="40"/>
      <c r="M1203" s="25"/>
      <c r="N1203" s="40"/>
      <c r="O1203" s="40"/>
      <c r="P1203" s="40"/>
      <c r="Q1203" s="34"/>
      <c r="R1203" s="34"/>
      <c r="S1203" s="34"/>
      <c r="T1203" s="34"/>
      <c r="U1203" s="34"/>
      <c r="V1203" s="34"/>
      <c r="W1203" s="34"/>
      <c r="X1203" s="34"/>
      <c r="Y1203" s="34"/>
      <c r="Z1203" s="34"/>
      <c r="AA1203" s="34"/>
      <c r="AB1203" s="34"/>
      <c r="AC1203" s="34"/>
    </row>
    <row r="1204">
      <c r="A1204" s="20"/>
      <c r="B1204" s="21"/>
      <c r="C1204" s="38"/>
      <c r="D1204" s="38"/>
      <c r="E1204" s="38"/>
      <c r="F1204" s="38"/>
      <c r="G1204" s="39"/>
      <c r="H1204" s="21"/>
      <c r="I1204" s="21"/>
      <c r="J1204" s="24"/>
      <c r="K1204" s="25"/>
      <c r="L1204" s="40"/>
      <c r="M1204" s="25"/>
      <c r="N1204" s="40"/>
      <c r="O1204" s="40"/>
      <c r="P1204" s="40"/>
      <c r="Q1204" s="34"/>
      <c r="R1204" s="34"/>
      <c r="S1204" s="34"/>
      <c r="T1204" s="34"/>
      <c r="U1204" s="34"/>
      <c r="V1204" s="34"/>
      <c r="W1204" s="34"/>
      <c r="X1204" s="34"/>
      <c r="Y1204" s="34"/>
      <c r="Z1204" s="34"/>
      <c r="AA1204" s="34"/>
      <c r="AB1204" s="34"/>
      <c r="AC1204" s="34"/>
    </row>
    <row r="1205">
      <c r="A1205" s="20"/>
      <c r="B1205" s="21"/>
      <c r="C1205" s="38"/>
      <c r="D1205" s="38"/>
      <c r="E1205" s="38"/>
      <c r="F1205" s="38"/>
      <c r="G1205" s="39"/>
      <c r="H1205" s="21"/>
      <c r="I1205" s="21"/>
      <c r="J1205" s="24"/>
      <c r="K1205" s="25"/>
      <c r="L1205" s="40"/>
      <c r="M1205" s="25"/>
      <c r="N1205" s="40"/>
      <c r="O1205" s="40"/>
      <c r="P1205" s="40"/>
      <c r="Q1205" s="34"/>
      <c r="R1205" s="34"/>
      <c r="S1205" s="34"/>
      <c r="T1205" s="34"/>
      <c r="U1205" s="34"/>
      <c r="V1205" s="34"/>
      <c r="W1205" s="34"/>
      <c r="X1205" s="34"/>
      <c r="Y1205" s="34"/>
      <c r="Z1205" s="34"/>
      <c r="AA1205" s="34"/>
      <c r="AB1205" s="34"/>
      <c r="AC1205" s="34"/>
    </row>
    <row r="1206">
      <c r="A1206" s="20"/>
      <c r="B1206" s="21"/>
      <c r="C1206" s="38"/>
      <c r="D1206" s="38"/>
      <c r="E1206" s="38"/>
      <c r="F1206" s="38"/>
      <c r="G1206" s="39"/>
      <c r="H1206" s="21"/>
      <c r="I1206" s="21"/>
      <c r="J1206" s="24"/>
      <c r="K1206" s="25"/>
      <c r="L1206" s="40"/>
      <c r="M1206" s="25"/>
      <c r="N1206" s="40"/>
      <c r="O1206" s="40"/>
      <c r="P1206" s="40"/>
      <c r="Q1206" s="34"/>
      <c r="R1206" s="34"/>
      <c r="S1206" s="34"/>
      <c r="T1206" s="34"/>
      <c r="U1206" s="34"/>
      <c r="V1206" s="34"/>
      <c r="W1206" s="34"/>
      <c r="X1206" s="34"/>
      <c r="Y1206" s="34"/>
      <c r="Z1206" s="34"/>
      <c r="AA1206" s="34"/>
      <c r="AB1206" s="34"/>
      <c r="AC1206" s="34"/>
    </row>
    <row r="1207">
      <c r="A1207" s="20"/>
      <c r="B1207" s="21"/>
      <c r="C1207" s="38"/>
      <c r="D1207" s="38"/>
      <c r="E1207" s="38"/>
      <c r="F1207" s="38"/>
      <c r="G1207" s="39"/>
      <c r="H1207" s="21"/>
      <c r="I1207" s="21"/>
      <c r="J1207" s="24"/>
      <c r="K1207" s="25"/>
      <c r="L1207" s="40"/>
      <c r="M1207" s="25"/>
      <c r="N1207" s="40"/>
      <c r="O1207" s="40"/>
      <c r="P1207" s="40"/>
      <c r="Q1207" s="34"/>
      <c r="R1207" s="34"/>
      <c r="S1207" s="34"/>
      <c r="T1207" s="34"/>
      <c r="U1207" s="34"/>
      <c r="V1207" s="34"/>
      <c r="W1207" s="34"/>
      <c r="X1207" s="34"/>
      <c r="Y1207" s="34"/>
      <c r="Z1207" s="34"/>
      <c r="AA1207" s="34"/>
      <c r="AB1207" s="34"/>
      <c r="AC1207" s="34"/>
    </row>
    <row r="1208">
      <c r="A1208" s="20"/>
      <c r="B1208" s="21"/>
      <c r="C1208" s="38"/>
      <c r="D1208" s="38"/>
      <c r="E1208" s="38"/>
      <c r="F1208" s="38"/>
      <c r="G1208" s="39"/>
      <c r="H1208" s="21"/>
      <c r="I1208" s="21"/>
      <c r="J1208" s="24"/>
      <c r="K1208" s="25"/>
      <c r="L1208" s="40"/>
      <c r="M1208" s="25"/>
      <c r="N1208" s="40"/>
      <c r="O1208" s="40"/>
      <c r="P1208" s="40"/>
      <c r="Q1208" s="34"/>
      <c r="R1208" s="34"/>
      <c r="S1208" s="34"/>
      <c r="T1208" s="34"/>
      <c r="U1208" s="34"/>
      <c r="V1208" s="34"/>
      <c r="W1208" s="34"/>
      <c r="X1208" s="34"/>
      <c r="Y1208" s="34"/>
      <c r="Z1208" s="34"/>
      <c r="AA1208" s="34"/>
      <c r="AB1208" s="34"/>
      <c r="AC1208" s="34"/>
    </row>
    <row r="1209">
      <c r="A1209" s="20"/>
      <c r="B1209" s="21"/>
      <c r="C1209" s="38"/>
      <c r="D1209" s="38"/>
      <c r="E1209" s="38"/>
      <c r="F1209" s="38"/>
      <c r="G1209" s="39"/>
      <c r="H1209" s="21"/>
      <c r="I1209" s="21"/>
      <c r="J1209" s="24"/>
      <c r="K1209" s="25"/>
      <c r="L1209" s="40"/>
      <c r="M1209" s="25"/>
      <c r="N1209" s="40"/>
      <c r="O1209" s="40"/>
      <c r="P1209" s="40"/>
      <c r="Q1209" s="34"/>
      <c r="R1209" s="34"/>
      <c r="S1209" s="34"/>
      <c r="T1209" s="34"/>
      <c r="U1209" s="34"/>
      <c r="V1209" s="34"/>
      <c r="W1209" s="34"/>
      <c r="X1209" s="34"/>
      <c r="Y1209" s="34"/>
      <c r="Z1209" s="34"/>
      <c r="AA1209" s="34"/>
      <c r="AB1209" s="34"/>
      <c r="AC1209" s="34"/>
    </row>
    <row r="1210">
      <c r="A1210" s="20"/>
      <c r="B1210" s="21"/>
      <c r="C1210" s="38"/>
      <c r="D1210" s="38"/>
      <c r="E1210" s="38"/>
      <c r="F1210" s="38"/>
      <c r="G1210" s="39"/>
      <c r="H1210" s="21"/>
      <c r="I1210" s="21"/>
      <c r="J1210" s="24"/>
      <c r="K1210" s="25"/>
      <c r="L1210" s="40"/>
      <c r="M1210" s="25"/>
      <c r="N1210" s="40"/>
      <c r="O1210" s="40"/>
      <c r="P1210" s="40"/>
      <c r="Q1210" s="34"/>
      <c r="R1210" s="34"/>
      <c r="S1210" s="34"/>
      <c r="T1210" s="34"/>
      <c r="U1210" s="34"/>
      <c r="V1210" s="34"/>
      <c r="W1210" s="34"/>
      <c r="X1210" s="34"/>
      <c r="Y1210" s="34"/>
      <c r="Z1210" s="34"/>
      <c r="AA1210" s="34"/>
      <c r="AB1210" s="34"/>
      <c r="AC1210" s="34"/>
    </row>
    <row r="1211">
      <c r="A1211" s="20"/>
      <c r="B1211" s="21"/>
      <c r="C1211" s="38"/>
      <c r="D1211" s="38"/>
      <c r="E1211" s="38"/>
      <c r="F1211" s="38"/>
      <c r="G1211" s="39"/>
      <c r="H1211" s="21"/>
      <c r="I1211" s="21"/>
      <c r="J1211" s="24"/>
      <c r="K1211" s="25"/>
      <c r="L1211" s="40"/>
      <c r="M1211" s="25"/>
      <c r="N1211" s="40"/>
      <c r="O1211" s="40"/>
      <c r="P1211" s="40"/>
      <c r="Q1211" s="34"/>
      <c r="R1211" s="34"/>
      <c r="S1211" s="34"/>
      <c r="T1211" s="34"/>
      <c r="U1211" s="34"/>
      <c r="V1211" s="34"/>
      <c r="W1211" s="34"/>
      <c r="X1211" s="34"/>
      <c r="Y1211" s="34"/>
      <c r="Z1211" s="34"/>
      <c r="AA1211" s="34"/>
      <c r="AB1211" s="34"/>
      <c r="AC1211" s="34"/>
    </row>
    <row r="1212">
      <c r="A1212" s="20"/>
      <c r="B1212" s="21"/>
      <c r="C1212" s="38"/>
      <c r="D1212" s="38"/>
      <c r="E1212" s="38"/>
      <c r="F1212" s="38"/>
      <c r="G1212" s="39"/>
      <c r="H1212" s="21"/>
      <c r="I1212" s="21"/>
      <c r="J1212" s="24"/>
      <c r="K1212" s="25"/>
      <c r="L1212" s="40"/>
      <c r="M1212" s="25"/>
      <c r="N1212" s="40"/>
      <c r="O1212" s="40"/>
      <c r="P1212" s="40"/>
      <c r="Q1212" s="34"/>
      <c r="R1212" s="34"/>
      <c r="S1212" s="34"/>
      <c r="T1212" s="34"/>
      <c r="U1212" s="34"/>
      <c r="V1212" s="34"/>
      <c r="W1212" s="34"/>
      <c r="X1212" s="34"/>
      <c r="Y1212" s="34"/>
      <c r="Z1212" s="34"/>
      <c r="AA1212" s="34"/>
      <c r="AB1212" s="34"/>
      <c r="AC1212" s="34"/>
    </row>
    <row r="1213">
      <c r="A1213" s="20"/>
      <c r="B1213" s="21"/>
      <c r="C1213" s="38"/>
      <c r="D1213" s="38"/>
      <c r="E1213" s="38"/>
      <c r="F1213" s="38"/>
      <c r="G1213" s="39"/>
      <c r="H1213" s="21"/>
      <c r="I1213" s="21"/>
      <c r="J1213" s="24"/>
      <c r="K1213" s="25"/>
      <c r="L1213" s="40"/>
      <c r="M1213" s="25"/>
      <c r="N1213" s="40"/>
      <c r="O1213" s="40"/>
      <c r="P1213" s="40"/>
      <c r="Q1213" s="34"/>
      <c r="R1213" s="34"/>
      <c r="S1213" s="34"/>
      <c r="T1213" s="34"/>
      <c r="U1213" s="34"/>
      <c r="V1213" s="34"/>
      <c r="W1213" s="34"/>
      <c r="X1213" s="34"/>
      <c r="Y1213" s="34"/>
      <c r="Z1213" s="34"/>
      <c r="AA1213" s="34"/>
      <c r="AB1213" s="34"/>
      <c r="AC1213" s="34"/>
    </row>
    <row r="1214">
      <c r="A1214" s="20"/>
      <c r="B1214" s="21"/>
      <c r="C1214" s="38"/>
      <c r="D1214" s="38"/>
      <c r="E1214" s="38"/>
      <c r="F1214" s="38"/>
      <c r="G1214" s="39"/>
      <c r="H1214" s="21"/>
      <c r="I1214" s="21"/>
      <c r="J1214" s="24"/>
      <c r="K1214" s="25"/>
      <c r="L1214" s="40"/>
      <c r="M1214" s="25"/>
      <c r="N1214" s="40"/>
      <c r="O1214" s="40"/>
      <c r="P1214" s="40"/>
      <c r="Q1214" s="34"/>
      <c r="R1214" s="34"/>
      <c r="S1214" s="34"/>
      <c r="T1214" s="34"/>
      <c r="U1214" s="34"/>
      <c r="V1214" s="34"/>
      <c r="W1214" s="34"/>
      <c r="X1214" s="34"/>
      <c r="Y1214" s="34"/>
      <c r="Z1214" s="34"/>
      <c r="AA1214" s="34"/>
      <c r="AB1214" s="34"/>
      <c r="AC1214" s="34"/>
    </row>
    <row r="1215">
      <c r="A1215" s="20"/>
      <c r="B1215" s="21"/>
      <c r="C1215" s="38"/>
      <c r="D1215" s="38"/>
      <c r="E1215" s="38"/>
      <c r="F1215" s="38"/>
      <c r="G1215" s="39"/>
      <c r="H1215" s="21"/>
      <c r="I1215" s="21"/>
      <c r="J1215" s="24"/>
      <c r="K1215" s="25"/>
      <c r="L1215" s="40"/>
      <c r="M1215" s="25"/>
      <c r="N1215" s="40"/>
      <c r="O1215" s="40"/>
      <c r="P1215" s="40"/>
      <c r="Q1215" s="34"/>
      <c r="R1215" s="34"/>
      <c r="S1215" s="34"/>
      <c r="T1215" s="34"/>
      <c r="U1215" s="34"/>
      <c r="V1215" s="34"/>
      <c r="W1215" s="34"/>
      <c r="X1215" s="34"/>
      <c r="Y1215" s="34"/>
      <c r="Z1215" s="34"/>
      <c r="AA1215" s="34"/>
      <c r="AB1215" s="34"/>
      <c r="AC1215" s="34"/>
    </row>
    <row r="1216">
      <c r="A1216" s="20"/>
      <c r="B1216" s="21"/>
      <c r="C1216" s="38"/>
      <c r="D1216" s="38"/>
      <c r="E1216" s="38"/>
      <c r="F1216" s="38"/>
      <c r="G1216" s="39"/>
      <c r="H1216" s="21"/>
      <c r="I1216" s="21"/>
      <c r="J1216" s="24"/>
      <c r="K1216" s="25"/>
      <c r="L1216" s="40"/>
      <c r="M1216" s="25"/>
      <c r="N1216" s="40"/>
      <c r="O1216" s="40"/>
      <c r="P1216" s="40"/>
      <c r="Q1216" s="34"/>
      <c r="R1216" s="34"/>
      <c r="S1216" s="34"/>
      <c r="T1216" s="34"/>
      <c r="U1216" s="34"/>
      <c r="V1216" s="34"/>
      <c r="W1216" s="34"/>
      <c r="X1216" s="34"/>
      <c r="Y1216" s="34"/>
      <c r="Z1216" s="34"/>
      <c r="AA1216" s="34"/>
      <c r="AB1216" s="34"/>
      <c r="AC1216" s="34"/>
    </row>
    <row r="1217">
      <c r="A1217" s="20"/>
      <c r="B1217" s="21"/>
      <c r="C1217" s="38"/>
      <c r="D1217" s="38"/>
      <c r="E1217" s="38"/>
      <c r="F1217" s="38"/>
      <c r="G1217" s="39"/>
      <c r="H1217" s="21"/>
      <c r="I1217" s="21"/>
      <c r="J1217" s="24"/>
      <c r="K1217" s="25"/>
      <c r="L1217" s="40"/>
      <c r="M1217" s="25"/>
      <c r="N1217" s="40"/>
      <c r="O1217" s="40"/>
      <c r="P1217" s="40"/>
      <c r="Q1217" s="34"/>
      <c r="R1217" s="34"/>
      <c r="S1217" s="34"/>
      <c r="T1217" s="34"/>
      <c r="U1217" s="34"/>
      <c r="V1217" s="34"/>
      <c r="W1217" s="34"/>
      <c r="X1217" s="34"/>
      <c r="Y1217" s="34"/>
      <c r="Z1217" s="34"/>
      <c r="AA1217" s="34"/>
      <c r="AB1217" s="34"/>
      <c r="AC1217" s="34"/>
    </row>
    <row r="1218">
      <c r="A1218" s="20"/>
      <c r="B1218" s="21"/>
      <c r="C1218" s="38"/>
      <c r="D1218" s="38"/>
      <c r="E1218" s="38"/>
      <c r="F1218" s="38"/>
      <c r="G1218" s="39"/>
      <c r="H1218" s="21"/>
      <c r="I1218" s="21"/>
      <c r="J1218" s="24"/>
      <c r="K1218" s="25"/>
      <c r="L1218" s="40"/>
      <c r="M1218" s="25"/>
      <c r="N1218" s="40"/>
      <c r="O1218" s="40"/>
      <c r="P1218" s="40"/>
      <c r="Q1218" s="34"/>
      <c r="R1218" s="34"/>
      <c r="S1218" s="34"/>
      <c r="T1218" s="34"/>
      <c r="U1218" s="34"/>
      <c r="V1218" s="34"/>
      <c r="W1218" s="34"/>
      <c r="X1218" s="34"/>
      <c r="Y1218" s="34"/>
      <c r="Z1218" s="34"/>
      <c r="AA1218" s="34"/>
      <c r="AB1218" s="34"/>
      <c r="AC1218" s="34"/>
    </row>
    <row r="1219">
      <c r="A1219" s="20"/>
      <c r="B1219" s="21"/>
      <c r="C1219" s="38"/>
      <c r="D1219" s="38"/>
      <c r="E1219" s="38"/>
      <c r="F1219" s="38"/>
      <c r="G1219" s="39"/>
      <c r="H1219" s="21"/>
      <c r="I1219" s="21"/>
      <c r="J1219" s="24"/>
      <c r="K1219" s="25"/>
      <c r="L1219" s="40"/>
      <c r="M1219" s="25"/>
      <c r="N1219" s="40"/>
      <c r="O1219" s="40"/>
      <c r="P1219" s="40"/>
      <c r="Q1219" s="34"/>
      <c r="R1219" s="34"/>
      <c r="S1219" s="34"/>
      <c r="T1219" s="34"/>
      <c r="U1219" s="34"/>
      <c r="V1219" s="34"/>
      <c r="W1219" s="34"/>
      <c r="X1219" s="34"/>
      <c r="Y1219" s="34"/>
      <c r="Z1219" s="34"/>
      <c r="AA1219" s="34"/>
      <c r="AB1219" s="34"/>
      <c r="AC1219" s="34"/>
    </row>
    <row r="1220">
      <c r="A1220" s="20"/>
      <c r="B1220" s="21"/>
      <c r="C1220" s="38"/>
      <c r="D1220" s="38"/>
      <c r="E1220" s="38"/>
      <c r="F1220" s="38"/>
      <c r="G1220" s="39"/>
      <c r="H1220" s="21"/>
      <c r="I1220" s="21"/>
      <c r="J1220" s="24"/>
      <c r="K1220" s="25"/>
      <c r="L1220" s="40"/>
      <c r="M1220" s="25"/>
      <c r="N1220" s="40"/>
      <c r="O1220" s="40"/>
      <c r="P1220" s="40"/>
      <c r="Q1220" s="34"/>
      <c r="R1220" s="34"/>
      <c r="S1220" s="34"/>
      <c r="T1220" s="34"/>
      <c r="U1220" s="34"/>
      <c r="V1220" s="34"/>
      <c r="W1220" s="34"/>
      <c r="X1220" s="34"/>
      <c r="Y1220" s="34"/>
      <c r="Z1220" s="34"/>
      <c r="AA1220" s="34"/>
      <c r="AB1220" s="34"/>
      <c r="AC1220" s="34"/>
    </row>
    <row r="1221">
      <c r="A1221" s="20"/>
      <c r="B1221" s="21"/>
      <c r="C1221" s="38"/>
      <c r="D1221" s="38"/>
      <c r="E1221" s="38"/>
      <c r="F1221" s="38"/>
      <c r="G1221" s="39"/>
      <c r="H1221" s="21"/>
      <c r="I1221" s="21"/>
      <c r="J1221" s="24"/>
      <c r="K1221" s="25"/>
      <c r="L1221" s="40"/>
      <c r="M1221" s="25"/>
      <c r="N1221" s="40"/>
      <c r="O1221" s="40"/>
      <c r="P1221" s="40"/>
      <c r="Q1221" s="34"/>
      <c r="R1221" s="34"/>
      <c r="S1221" s="34"/>
      <c r="T1221" s="34"/>
      <c r="U1221" s="34"/>
      <c r="V1221" s="34"/>
      <c r="W1221" s="34"/>
      <c r="X1221" s="34"/>
      <c r="Y1221" s="34"/>
      <c r="Z1221" s="34"/>
      <c r="AA1221" s="34"/>
      <c r="AB1221" s="34"/>
      <c r="AC1221" s="34"/>
    </row>
    <row r="1222">
      <c r="A1222" s="20"/>
      <c r="B1222" s="21"/>
      <c r="C1222" s="38"/>
      <c r="D1222" s="38"/>
      <c r="E1222" s="38"/>
      <c r="F1222" s="38"/>
      <c r="G1222" s="39"/>
      <c r="H1222" s="21"/>
      <c r="I1222" s="21"/>
      <c r="J1222" s="24"/>
      <c r="K1222" s="25"/>
      <c r="L1222" s="40"/>
      <c r="M1222" s="25"/>
      <c r="N1222" s="40"/>
      <c r="O1222" s="40"/>
      <c r="P1222" s="40"/>
      <c r="Q1222" s="34"/>
      <c r="R1222" s="34"/>
      <c r="S1222" s="34"/>
      <c r="T1222" s="34"/>
      <c r="U1222" s="34"/>
      <c r="V1222" s="34"/>
      <c r="W1222" s="34"/>
      <c r="X1222" s="34"/>
      <c r="Y1222" s="34"/>
      <c r="Z1222" s="34"/>
      <c r="AA1222" s="34"/>
      <c r="AB1222" s="34"/>
      <c r="AC1222" s="34"/>
    </row>
    <row r="1223">
      <c r="A1223" s="20"/>
      <c r="B1223" s="21"/>
      <c r="C1223" s="38"/>
      <c r="D1223" s="38"/>
      <c r="E1223" s="38"/>
      <c r="F1223" s="38"/>
      <c r="G1223" s="39"/>
      <c r="H1223" s="21"/>
      <c r="I1223" s="21"/>
      <c r="J1223" s="24"/>
      <c r="K1223" s="25"/>
      <c r="L1223" s="40"/>
      <c r="M1223" s="25"/>
      <c r="N1223" s="40"/>
      <c r="O1223" s="40"/>
      <c r="P1223" s="40"/>
      <c r="Q1223" s="34"/>
      <c r="R1223" s="34"/>
      <c r="S1223" s="34"/>
      <c r="T1223" s="34"/>
      <c r="U1223" s="34"/>
      <c r="V1223" s="34"/>
      <c r="W1223" s="34"/>
      <c r="X1223" s="34"/>
      <c r="Y1223" s="34"/>
      <c r="Z1223" s="34"/>
      <c r="AA1223" s="34"/>
      <c r="AB1223" s="34"/>
      <c r="AC1223" s="34"/>
    </row>
    <row r="1224">
      <c r="A1224" s="20"/>
      <c r="B1224" s="21"/>
      <c r="C1224" s="38"/>
      <c r="D1224" s="38"/>
      <c r="E1224" s="38"/>
      <c r="F1224" s="38"/>
      <c r="G1224" s="39"/>
      <c r="H1224" s="21"/>
      <c r="I1224" s="21"/>
      <c r="J1224" s="24"/>
      <c r="K1224" s="25"/>
      <c r="L1224" s="40"/>
      <c r="M1224" s="25"/>
      <c r="N1224" s="40"/>
      <c r="O1224" s="40"/>
      <c r="P1224" s="40"/>
      <c r="Q1224" s="34"/>
      <c r="R1224" s="34"/>
      <c r="S1224" s="34"/>
      <c r="T1224" s="34"/>
      <c r="U1224" s="34"/>
      <c r="V1224" s="34"/>
      <c r="W1224" s="34"/>
      <c r="X1224" s="34"/>
      <c r="Y1224" s="34"/>
      <c r="Z1224" s="34"/>
      <c r="AA1224" s="34"/>
      <c r="AB1224" s="34"/>
      <c r="AC1224" s="34"/>
    </row>
    <row r="1225">
      <c r="A1225" s="20"/>
      <c r="B1225" s="21"/>
      <c r="C1225" s="38"/>
      <c r="D1225" s="38"/>
      <c r="E1225" s="38"/>
      <c r="F1225" s="38"/>
      <c r="G1225" s="39"/>
      <c r="H1225" s="21"/>
      <c r="I1225" s="21"/>
      <c r="J1225" s="24"/>
      <c r="K1225" s="25"/>
      <c r="L1225" s="40"/>
      <c r="M1225" s="25"/>
      <c r="N1225" s="40"/>
      <c r="O1225" s="40"/>
      <c r="P1225" s="40"/>
      <c r="Q1225" s="34"/>
      <c r="R1225" s="34"/>
      <c r="S1225" s="34"/>
      <c r="T1225" s="34"/>
      <c r="U1225" s="34"/>
      <c r="V1225" s="34"/>
      <c r="W1225" s="34"/>
      <c r="X1225" s="34"/>
      <c r="Y1225" s="34"/>
      <c r="Z1225" s="34"/>
      <c r="AA1225" s="34"/>
      <c r="AB1225" s="34"/>
      <c r="AC1225" s="34"/>
    </row>
    <row r="1226">
      <c r="A1226" s="20"/>
      <c r="B1226" s="21"/>
      <c r="C1226" s="38"/>
      <c r="D1226" s="38"/>
      <c r="E1226" s="38"/>
      <c r="F1226" s="38"/>
      <c r="G1226" s="39"/>
      <c r="H1226" s="21"/>
      <c r="I1226" s="21"/>
      <c r="J1226" s="24"/>
      <c r="K1226" s="25"/>
      <c r="L1226" s="40"/>
      <c r="M1226" s="25"/>
      <c r="N1226" s="40"/>
      <c r="O1226" s="40"/>
      <c r="P1226" s="40"/>
      <c r="Q1226" s="34"/>
      <c r="R1226" s="34"/>
      <c r="S1226" s="34"/>
      <c r="T1226" s="34"/>
      <c r="U1226" s="34"/>
      <c r="V1226" s="34"/>
      <c r="W1226" s="34"/>
      <c r="X1226" s="34"/>
      <c r="Y1226" s="34"/>
      <c r="Z1226" s="34"/>
      <c r="AA1226" s="34"/>
      <c r="AB1226" s="34"/>
      <c r="AC1226" s="34"/>
    </row>
    <row r="1227">
      <c r="A1227" s="20"/>
      <c r="B1227" s="21"/>
      <c r="C1227" s="38"/>
      <c r="D1227" s="38"/>
      <c r="E1227" s="38"/>
      <c r="F1227" s="38"/>
      <c r="G1227" s="39"/>
      <c r="H1227" s="21"/>
      <c r="I1227" s="21"/>
      <c r="J1227" s="24"/>
      <c r="K1227" s="25"/>
      <c r="L1227" s="40"/>
      <c r="M1227" s="25"/>
      <c r="N1227" s="40"/>
      <c r="O1227" s="40"/>
      <c r="P1227" s="40"/>
      <c r="Q1227" s="34"/>
      <c r="R1227" s="34"/>
      <c r="S1227" s="34"/>
      <c r="T1227" s="34"/>
      <c r="U1227" s="34"/>
      <c r="V1227" s="34"/>
      <c r="W1227" s="34"/>
      <c r="X1227" s="34"/>
      <c r="Y1227" s="34"/>
      <c r="Z1227" s="34"/>
      <c r="AA1227" s="34"/>
      <c r="AB1227" s="34"/>
      <c r="AC1227" s="34"/>
    </row>
    <row r="1228">
      <c r="A1228" s="20"/>
      <c r="B1228" s="21"/>
      <c r="C1228" s="38"/>
      <c r="D1228" s="38"/>
      <c r="E1228" s="38"/>
      <c r="F1228" s="38"/>
      <c r="G1228" s="39"/>
      <c r="H1228" s="21"/>
      <c r="I1228" s="21"/>
      <c r="J1228" s="24"/>
      <c r="K1228" s="25"/>
      <c r="L1228" s="40"/>
      <c r="M1228" s="25"/>
      <c r="N1228" s="40"/>
      <c r="O1228" s="40"/>
      <c r="P1228" s="40"/>
      <c r="Q1228" s="34"/>
      <c r="R1228" s="34"/>
      <c r="S1228" s="34"/>
      <c r="T1228" s="34"/>
      <c r="U1228" s="34"/>
      <c r="V1228" s="34"/>
      <c r="W1228" s="34"/>
      <c r="X1228" s="34"/>
      <c r="Y1228" s="34"/>
      <c r="Z1228" s="34"/>
      <c r="AA1228" s="34"/>
      <c r="AB1228" s="34"/>
      <c r="AC1228" s="34"/>
    </row>
    <row r="1229">
      <c r="A1229" s="20"/>
      <c r="B1229" s="21"/>
      <c r="C1229" s="38"/>
      <c r="D1229" s="38"/>
      <c r="E1229" s="38"/>
      <c r="F1229" s="38"/>
      <c r="G1229" s="39"/>
      <c r="H1229" s="21"/>
      <c r="I1229" s="21"/>
      <c r="J1229" s="24"/>
      <c r="K1229" s="25"/>
      <c r="L1229" s="40"/>
      <c r="M1229" s="25"/>
      <c r="N1229" s="40"/>
      <c r="O1229" s="40"/>
      <c r="P1229" s="40"/>
      <c r="Q1229" s="34"/>
      <c r="R1229" s="34"/>
      <c r="S1229" s="34"/>
      <c r="T1229" s="34"/>
      <c r="U1229" s="34"/>
      <c r="V1229" s="34"/>
      <c r="W1229" s="34"/>
      <c r="X1229" s="34"/>
      <c r="Y1229" s="34"/>
      <c r="Z1229" s="34"/>
      <c r="AA1229" s="34"/>
      <c r="AB1229" s="34"/>
      <c r="AC1229" s="34"/>
    </row>
    <row r="1230">
      <c r="A1230" s="20"/>
      <c r="B1230" s="21"/>
      <c r="C1230" s="38"/>
      <c r="D1230" s="38"/>
      <c r="E1230" s="38"/>
      <c r="F1230" s="38"/>
      <c r="G1230" s="39"/>
      <c r="H1230" s="21"/>
      <c r="I1230" s="21"/>
      <c r="J1230" s="24"/>
      <c r="K1230" s="25"/>
      <c r="L1230" s="40"/>
      <c r="M1230" s="25"/>
      <c r="N1230" s="40"/>
      <c r="O1230" s="40"/>
      <c r="P1230" s="40"/>
      <c r="Q1230" s="34"/>
      <c r="R1230" s="34"/>
      <c r="S1230" s="34"/>
      <c r="T1230" s="34"/>
      <c r="U1230" s="34"/>
      <c r="V1230" s="34"/>
      <c r="W1230" s="34"/>
      <c r="X1230" s="34"/>
      <c r="Y1230" s="34"/>
      <c r="Z1230" s="34"/>
      <c r="AA1230" s="34"/>
      <c r="AB1230" s="34"/>
      <c r="AC1230" s="34"/>
    </row>
    <row r="1231">
      <c r="A1231" s="20"/>
      <c r="B1231" s="21"/>
      <c r="C1231" s="38"/>
      <c r="D1231" s="38"/>
      <c r="E1231" s="38"/>
      <c r="F1231" s="38"/>
      <c r="G1231" s="39"/>
      <c r="H1231" s="21"/>
      <c r="I1231" s="21"/>
      <c r="J1231" s="24"/>
      <c r="K1231" s="25"/>
      <c r="L1231" s="40"/>
      <c r="M1231" s="25"/>
      <c r="N1231" s="40"/>
      <c r="O1231" s="40"/>
      <c r="P1231" s="40"/>
      <c r="Q1231" s="34"/>
      <c r="R1231" s="34"/>
      <c r="S1231" s="34"/>
      <c r="T1231" s="34"/>
      <c r="U1231" s="34"/>
      <c r="V1231" s="34"/>
      <c r="W1231" s="34"/>
      <c r="X1231" s="34"/>
      <c r="Y1231" s="34"/>
      <c r="Z1231" s="34"/>
      <c r="AA1231" s="34"/>
      <c r="AB1231" s="34"/>
      <c r="AC1231" s="34"/>
    </row>
    <row r="1232">
      <c r="A1232" s="20"/>
      <c r="B1232" s="21"/>
      <c r="C1232" s="38"/>
      <c r="D1232" s="38"/>
      <c r="E1232" s="38"/>
      <c r="F1232" s="38"/>
      <c r="G1232" s="39"/>
      <c r="H1232" s="21"/>
      <c r="I1232" s="21"/>
      <c r="J1232" s="24"/>
      <c r="K1232" s="25"/>
      <c r="L1232" s="40"/>
      <c r="M1232" s="25"/>
      <c r="N1232" s="40"/>
      <c r="O1232" s="40"/>
      <c r="P1232" s="40"/>
      <c r="Q1232" s="34"/>
      <c r="R1232" s="34"/>
      <c r="S1232" s="34"/>
      <c r="T1232" s="34"/>
      <c r="U1232" s="34"/>
      <c r="V1232" s="34"/>
      <c r="W1232" s="34"/>
      <c r="X1232" s="34"/>
      <c r="Y1232" s="34"/>
      <c r="Z1232" s="34"/>
      <c r="AA1232" s="34"/>
      <c r="AB1232" s="34"/>
      <c r="AC1232" s="34"/>
    </row>
    <row r="1233">
      <c r="A1233" s="20"/>
      <c r="B1233" s="21"/>
      <c r="C1233" s="38"/>
      <c r="D1233" s="38"/>
      <c r="E1233" s="38"/>
      <c r="F1233" s="38"/>
      <c r="G1233" s="39"/>
      <c r="H1233" s="21"/>
      <c r="I1233" s="21"/>
      <c r="J1233" s="24"/>
      <c r="K1233" s="25"/>
      <c r="L1233" s="40"/>
      <c r="M1233" s="25"/>
      <c r="N1233" s="40"/>
      <c r="O1233" s="40"/>
      <c r="P1233" s="40"/>
      <c r="Q1233" s="34"/>
      <c r="R1233" s="34"/>
      <c r="S1233" s="34"/>
      <c r="T1233" s="34"/>
      <c r="U1233" s="34"/>
      <c r="V1233" s="34"/>
      <c r="W1233" s="34"/>
      <c r="X1233" s="34"/>
      <c r="Y1233" s="34"/>
      <c r="Z1233" s="34"/>
      <c r="AA1233" s="34"/>
      <c r="AB1233" s="34"/>
      <c r="AC1233" s="34"/>
    </row>
    <row r="1234">
      <c r="A1234" s="20"/>
      <c r="B1234" s="21"/>
      <c r="C1234" s="38"/>
      <c r="D1234" s="38"/>
      <c r="E1234" s="38"/>
      <c r="F1234" s="38"/>
      <c r="G1234" s="39"/>
      <c r="H1234" s="21"/>
      <c r="I1234" s="21"/>
      <c r="J1234" s="24"/>
      <c r="K1234" s="25"/>
      <c r="L1234" s="40"/>
      <c r="M1234" s="25"/>
      <c r="N1234" s="40"/>
      <c r="O1234" s="40"/>
      <c r="P1234" s="40"/>
      <c r="Q1234" s="34"/>
      <c r="R1234" s="34"/>
      <c r="S1234" s="34"/>
      <c r="T1234" s="34"/>
      <c r="U1234" s="34"/>
      <c r="V1234" s="34"/>
      <c r="W1234" s="34"/>
      <c r="X1234" s="34"/>
      <c r="Y1234" s="34"/>
      <c r="Z1234" s="34"/>
      <c r="AA1234" s="34"/>
      <c r="AB1234" s="34"/>
      <c r="AC1234" s="34"/>
    </row>
    <row r="1235">
      <c r="A1235" s="20"/>
      <c r="B1235" s="21"/>
      <c r="C1235" s="38"/>
      <c r="D1235" s="38"/>
      <c r="E1235" s="38"/>
      <c r="F1235" s="38"/>
      <c r="G1235" s="39"/>
      <c r="H1235" s="21"/>
      <c r="I1235" s="21"/>
      <c r="J1235" s="24"/>
      <c r="K1235" s="25"/>
      <c r="L1235" s="40"/>
      <c r="M1235" s="25"/>
      <c r="N1235" s="40"/>
      <c r="O1235" s="40"/>
      <c r="P1235" s="40"/>
      <c r="Q1235" s="34"/>
      <c r="R1235" s="34"/>
      <c r="S1235" s="34"/>
      <c r="T1235" s="34"/>
      <c r="U1235" s="34"/>
      <c r="V1235" s="34"/>
      <c r="W1235" s="34"/>
      <c r="X1235" s="34"/>
      <c r="Y1235" s="34"/>
      <c r="Z1235" s="34"/>
      <c r="AA1235" s="34"/>
      <c r="AB1235" s="34"/>
      <c r="AC1235" s="34"/>
    </row>
    <row r="1236">
      <c r="A1236" s="20"/>
      <c r="B1236" s="21"/>
      <c r="C1236" s="38"/>
      <c r="D1236" s="38"/>
      <c r="E1236" s="38"/>
      <c r="F1236" s="38"/>
      <c r="G1236" s="39"/>
      <c r="H1236" s="21"/>
      <c r="I1236" s="21"/>
      <c r="J1236" s="24"/>
      <c r="K1236" s="25"/>
      <c r="L1236" s="40"/>
      <c r="M1236" s="25"/>
      <c r="N1236" s="40"/>
      <c r="O1236" s="40"/>
      <c r="P1236" s="40"/>
      <c r="Q1236" s="34"/>
      <c r="R1236" s="34"/>
      <c r="S1236" s="34"/>
      <c r="T1236" s="34"/>
      <c r="U1236" s="34"/>
      <c r="V1236" s="34"/>
      <c r="W1236" s="34"/>
      <c r="X1236" s="34"/>
      <c r="Y1236" s="34"/>
      <c r="Z1236" s="34"/>
      <c r="AA1236" s="34"/>
      <c r="AB1236" s="34"/>
      <c r="AC1236" s="34"/>
    </row>
    <row r="1237">
      <c r="A1237" s="20"/>
      <c r="B1237" s="21"/>
      <c r="C1237" s="38"/>
      <c r="D1237" s="38"/>
      <c r="E1237" s="38"/>
      <c r="F1237" s="38"/>
      <c r="G1237" s="39"/>
      <c r="H1237" s="21"/>
      <c r="I1237" s="21"/>
      <c r="J1237" s="24"/>
      <c r="K1237" s="25"/>
      <c r="L1237" s="40"/>
      <c r="M1237" s="25"/>
      <c r="N1237" s="40"/>
      <c r="O1237" s="40"/>
      <c r="P1237" s="40"/>
      <c r="Q1237" s="34"/>
      <c r="R1237" s="34"/>
      <c r="S1237" s="34"/>
      <c r="T1237" s="34"/>
      <c r="U1237" s="34"/>
      <c r="V1237" s="34"/>
      <c r="W1237" s="34"/>
      <c r="X1237" s="34"/>
      <c r="Y1237" s="34"/>
      <c r="Z1237" s="34"/>
      <c r="AA1237" s="34"/>
      <c r="AB1237" s="34"/>
      <c r="AC1237" s="34"/>
    </row>
    <row r="1238">
      <c r="A1238" s="20"/>
      <c r="B1238" s="21"/>
      <c r="C1238" s="38"/>
      <c r="D1238" s="38"/>
      <c r="E1238" s="38"/>
      <c r="F1238" s="38"/>
      <c r="G1238" s="39"/>
      <c r="H1238" s="21"/>
      <c r="I1238" s="21"/>
      <c r="J1238" s="24"/>
      <c r="K1238" s="25"/>
      <c r="L1238" s="40"/>
      <c r="M1238" s="25"/>
      <c r="N1238" s="40"/>
      <c r="O1238" s="40"/>
      <c r="P1238" s="40"/>
      <c r="Q1238" s="34"/>
      <c r="R1238" s="34"/>
      <c r="S1238" s="34"/>
      <c r="T1238" s="34"/>
      <c r="U1238" s="34"/>
      <c r="V1238" s="34"/>
      <c r="W1238" s="34"/>
      <c r="X1238" s="34"/>
      <c r="Y1238" s="34"/>
      <c r="Z1238" s="34"/>
      <c r="AA1238" s="34"/>
      <c r="AB1238" s="34"/>
      <c r="AC1238" s="34"/>
    </row>
    <row r="1239">
      <c r="A1239" s="20"/>
      <c r="B1239" s="21"/>
      <c r="C1239" s="38"/>
      <c r="D1239" s="38"/>
      <c r="E1239" s="38"/>
      <c r="F1239" s="38"/>
      <c r="G1239" s="39"/>
      <c r="H1239" s="21"/>
      <c r="I1239" s="21"/>
      <c r="J1239" s="24"/>
      <c r="K1239" s="25"/>
      <c r="L1239" s="40"/>
      <c r="M1239" s="25"/>
      <c r="N1239" s="40"/>
      <c r="O1239" s="40"/>
      <c r="P1239" s="40"/>
      <c r="Q1239" s="34"/>
      <c r="R1239" s="34"/>
      <c r="S1239" s="34"/>
      <c r="T1239" s="34"/>
      <c r="U1239" s="34"/>
      <c r="V1239" s="34"/>
      <c r="W1239" s="34"/>
      <c r="X1239" s="34"/>
      <c r="Y1239" s="34"/>
      <c r="Z1239" s="34"/>
      <c r="AA1239" s="34"/>
      <c r="AB1239" s="34"/>
      <c r="AC1239" s="34"/>
    </row>
    <row r="1240">
      <c r="A1240" s="20"/>
      <c r="B1240" s="21"/>
      <c r="C1240" s="38"/>
      <c r="D1240" s="38"/>
      <c r="E1240" s="38"/>
      <c r="F1240" s="38"/>
      <c r="G1240" s="39"/>
      <c r="H1240" s="21"/>
      <c r="I1240" s="21"/>
      <c r="J1240" s="24"/>
      <c r="K1240" s="25"/>
      <c r="L1240" s="40"/>
      <c r="M1240" s="25"/>
      <c r="N1240" s="40"/>
      <c r="O1240" s="40"/>
      <c r="P1240" s="40"/>
      <c r="Q1240" s="34"/>
      <c r="R1240" s="34"/>
      <c r="S1240" s="34"/>
      <c r="T1240" s="34"/>
      <c r="U1240" s="34"/>
      <c r="V1240" s="34"/>
      <c r="W1240" s="34"/>
      <c r="X1240" s="34"/>
      <c r="Y1240" s="34"/>
      <c r="Z1240" s="34"/>
      <c r="AA1240" s="34"/>
      <c r="AB1240" s="34"/>
      <c r="AC1240" s="34"/>
    </row>
    <row r="1241">
      <c r="A1241" s="20"/>
      <c r="B1241" s="21"/>
      <c r="C1241" s="38"/>
      <c r="D1241" s="38"/>
      <c r="E1241" s="38"/>
      <c r="F1241" s="38"/>
      <c r="G1241" s="39"/>
      <c r="H1241" s="21"/>
      <c r="I1241" s="21"/>
      <c r="J1241" s="24"/>
      <c r="K1241" s="25"/>
      <c r="L1241" s="40"/>
      <c r="M1241" s="25"/>
      <c r="N1241" s="40"/>
      <c r="O1241" s="40"/>
      <c r="P1241" s="40"/>
      <c r="Q1241" s="34"/>
      <c r="R1241" s="34"/>
      <c r="S1241" s="34"/>
      <c r="T1241" s="34"/>
      <c r="U1241" s="34"/>
      <c r="V1241" s="34"/>
      <c r="W1241" s="34"/>
      <c r="X1241" s="34"/>
      <c r="Y1241" s="34"/>
      <c r="Z1241" s="34"/>
      <c r="AA1241" s="34"/>
      <c r="AB1241" s="34"/>
      <c r="AC1241" s="34"/>
    </row>
    <row r="1242">
      <c r="A1242" s="20"/>
      <c r="B1242" s="21"/>
      <c r="C1242" s="38"/>
      <c r="D1242" s="38"/>
      <c r="E1242" s="38"/>
      <c r="F1242" s="38"/>
      <c r="G1242" s="39"/>
      <c r="H1242" s="21"/>
      <c r="I1242" s="21"/>
      <c r="J1242" s="24"/>
      <c r="K1242" s="25"/>
      <c r="L1242" s="40"/>
      <c r="M1242" s="25"/>
      <c r="N1242" s="40"/>
      <c r="O1242" s="40"/>
      <c r="P1242" s="40"/>
      <c r="Q1242" s="34"/>
      <c r="R1242" s="34"/>
      <c r="S1242" s="34"/>
      <c r="T1242" s="34"/>
      <c r="U1242" s="34"/>
      <c r="V1242" s="34"/>
      <c r="W1242" s="34"/>
      <c r="X1242" s="34"/>
      <c r="Y1242" s="34"/>
      <c r="Z1242" s="34"/>
      <c r="AA1242" s="34"/>
      <c r="AB1242" s="34"/>
      <c r="AC1242" s="34"/>
    </row>
    <row r="1243">
      <c r="A1243" s="20"/>
      <c r="B1243" s="21"/>
      <c r="C1243" s="38"/>
      <c r="D1243" s="38"/>
      <c r="E1243" s="38"/>
      <c r="F1243" s="38"/>
      <c r="G1243" s="39"/>
      <c r="H1243" s="21"/>
      <c r="I1243" s="21"/>
      <c r="J1243" s="24"/>
      <c r="K1243" s="25"/>
      <c r="L1243" s="40"/>
      <c r="M1243" s="25"/>
      <c r="N1243" s="40"/>
      <c r="O1243" s="40"/>
      <c r="P1243" s="40"/>
      <c r="Q1243" s="34"/>
      <c r="R1243" s="34"/>
      <c r="S1243" s="34"/>
      <c r="T1243" s="34"/>
      <c r="U1243" s="34"/>
      <c r="V1243" s="34"/>
      <c r="W1243" s="34"/>
      <c r="X1243" s="34"/>
      <c r="Y1243" s="34"/>
      <c r="Z1243" s="34"/>
      <c r="AA1243" s="34"/>
      <c r="AB1243" s="34"/>
      <c r="AC1243" s="34"/>
    </row>
    <row r="1244">
      <c r="A1244" s="20"/>
      <c r="B1244" s="21"/>
      <c r="C1244" s="38"/>
      <c r="D1244" s="38"/>
      <c r="E1244" s="38"/>
      <c r="F1244" s="38"/>
      <c r="G1244" s="39"/>
      <c r="H1244" s="21"/>
      <c r="I1244" s="21"/>
      <c r="J1244" s="24"/>
      <c r="K1244" s="25"/>
      <c r="L1244" s="40"/>
      <c r="M1244" s="25"/>
      <c r="N1244" s="40"/>
      <c r="O1244" s="40"/>
      <c r="P1244" s="40"/>
      <c r="Q1244" s="34"/>
      <c r="R1244" s="34"/>
      <c r="S1244" s="34"/>
      <c r="T1244" s="34"/>
      <c r="U1244" s="34"/>
      <c r="V1244" s="34"/>
      <c r="W1244" s="34"/>
      <c r="X1244" s="34"/>
      <c r="Y1244" s="34"/>
      <c r="Z1244" s="34"/>
      <c r="AA1244" s="34"/>
      <c r="AB1244" s="34"/>
      <c r="AC1244" s="34"/>
    </row>
    <row r="1245">
      <c r="A1245" s="20"/>
      <c r="B1245" s="21"/>
      <c r="C1245" s="38"/>
      <c r="D1245" s="38"/>
      <c r="E1245" s="38"/>
      <c r="F1245" s="38"/>
      <c r="G1245" s="39"/>
      <c r="H1245" s="21"/>
      <c r="I1245" s="21"/>
      <c r="J1245" s="24"/>
      <c r="K1245" s="25"/>
      <c r="L1245" s="40"/>
      <c r="M1245" s="25"/>
      <c r="N1245" s="40"/>
      <c r="O1245" s="40"/>
      <c r="P1245" s="40"/>
      <c r="Q1245" s="34"/>
      <c r="R1245" s="34"/>
      <c r="S1245" s="34"/>
      <c r="T1245" s="34"/>
      <c r="U1245" s="34"/>
      <c r="V1245" s="34"/>
      <c r="W1245" s="34"/>
      <c r="X1245" s="34"/>
      <c r="Y1245" s="34"/>
      <c r="Z1245" s="34"/>
      <c r="AA1245" s="34"/>
      <c r="AB1245" s="34"/>
      <c r="AC1245" s="34"/>
    </row>
    <row r="1246">
      <c r="A1246" s="20"/>
      <c r="B1246" s="21"/>
      <c r="C1246" s="38"/>
      <c r="D1246" s="38"/>
      <c r="E1246" s="38"/>
      <c r="F1246" s="38"/>
      <c r="G1246" s="39"/>
      <c r="H1246" s="21"/>
      <c r="I1246" s="21"/>
      <c r="J1246" s="24"/>
      <c r="K1246" s="25"/>
      <c r="L1246" s="40"/>
      <c r="M1246" s="25"/>
      <c r="N1246" s="40"/>
      <c r="O1246" s="40"/>
      <c r="P1246" s="40"/>
      <c r="Q1246" s="34"/>
      <c r="R1246" s="34"/>
      <c r="S1246" s="34"/>
      <c r="T1246" s="34"/>
      <c r="U1246" s="34"/>
      <c r="V1246" s="34"/>
      <c r="W1246" s="34"/>
      <c r="X1246" s="34"/>
      <c r="Y1246" s="34"/>
      <c r="Z1246" s="34"/>
      <c r="AA1246" s="34"/>
      <c r="AB1246" s="34"/>
      <c r="AC1246" s="34"/>
    </row>
    <row r="1247">
      <c r="A1247" s="20"/>
      <c r="B1247" s="21"/>
      <c r="C1247" s="38"/>
      <c r="D1247" s="38"/>
      <c r="E1247" s="38"/>
      <c r="F1247" s="38"/>
      <c r="G1247" s="39"/>
      <c r="H1247" s="21"/>
      <c r="I1247" s="21"/>
      <c r="J1247" s="24"/>
      <c r="K1247" s="25"/>
      <c r="L1247" s="40"/>
      <c r="M1247" s="25"/>
      <c r="N1247" s="40"/>
      <c r="O1247" s="40"/>
      <c r="P1247" s="40"/>
      <c r="Q1247" s="34"/>
      <c r="R1247" s="34"/>
      <c r="S1247" s="34"/>
      <c r="T1247" s="34"/>
      <c r="U1247" s="34"/>
      <c r="V1247" s="34"/>
      <c r="W1247" s="34"/>
      <c r="X1247" s="34"/>
      <c r="Y1247" s="34"/>
      <c r="Z1247" s="34"/>
      <c r="AA1247" s="34"/>
      <c r="AB1247" s="34"/>
      <c r="AC1247" s="34"/>
    </row>
    <row r="1248">
      <c r="A1248" s="20"/>
      <c r="B1248" s="21"/>
      <c r="C1248" s="38"/>
      <c r="D1248" s="38"/>
      <c r="E1248" s="38"/>
      <c r="F1248" s="38"/>
      <c r="G1248" s="39"/>
      <c r="H1248" s="21"/>
      <c r="I1248" s="21"/>
      <c r="J1248" s="24"/>
      <c r="K1248" s="25"/>
      <c r="L1248" s="40"/>
      <c r="M1248" s="25"/>
      <c r="N1248" s="40"/>
      <c r="O1248" s="40"/>
      <c r="P1248" s="40"/>
      <c r="Q1248" s="34"/>
      <c r="R1248" s="34"/>
      <c r="S1248" s="34"/>
      <c r="T1248" s="34"/>
      <c r="U1248" s="34"/>
      <c r="V1248" s="34"/>
      <c r="W1248" s="34"/>
      <c r="X1248" s="34"/>
      <c r="Y1248" s="34"/>
      <c r="Z1248" s="34"/>
      <c r="AA1248" s="34"/>
      <c r="AB1248" s="34"/>
      <c r="AC1248" s="34"/>
    </row>
    <row r="1249">
      <c r="A1249" s="20"/>
      <c r="B1249" s="21"/>
      <c r="C1249" s="38"/>
      <c r="D1249" s="38"/>
      <c r="E1249" s="38"/>
      <c r="F1249" s="38"/>
      <c r="G1249" s="39"/>
      <c r="H1249" s="21"/>
      <c r="I1249" s="21"/>
      <c r="J1249" s="24"/>
      <c r="K1249" s="25"/>
      <c r="L1249" s="40"/>
      <c r="M1249" s="25"/>
      <c r="N1249" s="40"/>
      <c r="O1249" s="40"/>
      <c r="P1249" s="40"/>
      <c r="Q1249" s="34"/>
      <c r="R1249" s="34"/>
      <c r="S1249" s="34"/>
      <c r="T1249" s="34"/>
      <c r="U1249" s="34"/>
      <c r="V1249" s="34"/>
      <c r="W1249" s="34"/>
      <c r="X1249" s="34"/>
      <c r="Y1249" s="34"/>
      <c r="Z1249" s="34"/>
      <c r="AA1249" s="34"/>
      <c r="AB1249" s="34"/>
      <c r="AC1249" s="34"/>
    </row>
    <row r="1250">
      <c r="A1250" s="20"/>
      <c r="B1250" s="21"/>
      <c r="C1250" s="38"/>
      <c r="D1250" s="38"/>
      <c r="E1250" s="38"/>
      <c r="F1250" s="38"/>
      <c r="G1250" s="39"/>
      <c r="H1250" s="21"/>
      <c r="I1250" s="21"/>
      <c r="J1250" s="24"/>
      <c r="K1250" s="25"/>
      <c r="L1250" s="40"/>
      <c r="M1250" s="25"/>
      <c r="N1250" s="40"/>
      <c r="O1250" s="40"/>
      <c r="P1250" s="40"/>
      <c r="Q1250" s="34"/>
      <c r="R1250" s="34"/>
      <c r="S1250" s="34"/>
      <c r="T1250" s="34"/>
      <c r="U1250" s="34"/>
      <c r="V1250" s="34"/>
      <c r="W1250" s="34"/>
      <c r="X1250" s="34"/>
      <c r="Y1250" s="34"/>
      <c r="Z1250" s="34"/>
      <c r="AA1250" s="34"/>
      <c r="AB1250" s="34"/>
      <c r="AC1250" s="34"/>
    </row>
    <row r="1251">
      <c r="A1251" s="20"/>
      <c r="B1251" s="21"/>
      <c r="C1251" s="38"/>
      <c r="D1251" s="38"/>
      <c r="E1251" s="38"/>
      <c r="F1251" s="38"/>
      <c r="G1251" s="39"/>
      <c r="H1251" s="21"/>
      <c r="I1251" s="21"/>
      <c r="J1251" s="24"/>
      <c r="K1251" s="25"/>
      <c r="L1251" s="40"/>
      <c r="M1251" s="25"/>
      <c r="N1251" s="40"/>
      <c r="O1251" s="40"/>
      <c r="P1251" s="40"/>
      <c r="Q1251" s="34"/>
      <c r="R1251" s="34"/>
      <c r="S1251" s="34"/>
      <c r="T1251" s="34"/>
      <c r="U1251" s="34"/>
      <c r="V1251" s="34"/>
      <c r="W1251" s="34"/>
      <c r="X1251" s="34"/>
      <c r="Y1251" s="34"/>
      <c r="Z1251" s="34"/>
      <c r="AA1251" s="34"/>
      <c r="AB1251" s="34"/>
      <c r="AC1251" s="34"/>
    </row>
    <row r="1252">
      <c r="A1252" s="20"/>
      <c r="B1252" s="21"/>
      <c r="C1252" s="38"/>
      <c r="D1252" s="38"/>
      <c r="E1252" s="38"/>
      <c r="F1252" s="38"/>
      <c r="G1252" s="39"/>
      <c r="H1252" s="21"/>
      <c r="I1252" s="21"/>
      <c r="J1252" s="24"/>
      <c r="K1252" s="25"/>
      <c r="L1252" s="40"/>
      <c r="M1252" s="25"/>
      <c r="N1252" s="40"/>
      <c r="O1252" s="40"/>
      <c r="P1252" s="40"/>
      <c r="Q1252" s="34"/>
      <c r="R1252" s="34"/>
      <c r="S1252" s="34"/>
      <c r="T1252" s="34"/>
      <c r="U1252" s="34"/>
      <c r="V1252" s="34"/>
      <c r="W1252" s="34"/>
      <c r="X1252" s="34"/>
      <c r="Y1252" s="34"/>
      <c r="Z1252" s="34"/>
      <c r="AA1252" s="34"/>
      <c r="AB1252" s="34"/>
      <c r="AC1252" s="34"/>
    </row>
    <row r="1253">
      <c r="A1253" s="20"/>
      <c r="B1253" s="21"/>
      <c r="C1253" s="38"/>
      <c r="D1253" s="38"/>
      <c r="E1253" s="38"/>
      <c r="F1253" s="38"/>
      <c r="G1253" s="39"/>
      <c r="H1253" s="21"/>
      <c r="I1253" s="21"/>
      <c r="J1253" s="24"/>
      <c r="K1253" s="25"/>
      <c r="L1253" s="40"/>
      <c r="M1253" s="25"/>
      <c r="N1253" s="40"/>
      <c r="O1253" s="40"/>
      <c r="P1253" s="40"/>
      <c r="Q1253" s="34"/>
      <c r="R1253" s="34"/>
      <c r="S1253" s="34"/>
      <c r="T1253" s="34"/>
      <c r="U1253" s="34"/>
      <c r="V1253" s="34"/>
      <c r="W1253" s="34"/>
      <c r="X1253" s="34"/>
      <c r="Y1253" s="34"/>
      <c r="Z1253" s="34"/>
      <c r="AA1253" s="34"/>
      <c r="AB1253" s="34"/>
      <c r="AC1253" s="34"/>
    </row>
    <row r="1254">
      <c r="A1254" s="20"/>
      <c r="B1254" s="21"/>
      <c r="C1254" s="38"/>
      <c r="D1254" s="38"/>
      <c r="E1254" s="38"/>
      <c r="F1254" s="38"/>
      <c r="G1254" s="39"/>
      <c r="H1254" s="21"/>
      <c r="I1254" s="21"/>
      <c r="J1254" s="24"/>
      <c r="K1254" s="25"/>
      <c r="L1254" s="40"/>
      <c r="M1254" s="25"/>
      <c r="N1254" s="40"/>
      <c r="O1254" s="40"/>
      <c r="P1254" s="40"/>
      <c r="Q1254" s="34"/>
      <c r="R1254" s="34"/>
      <c r="S1254" s="34"/>
      <c r="T1254" s="34"/>
      <c r="U1254" s="34"/>
      <c r="V1254" s="34"/>
      <c r="W1254" s="34"/>
      <c r="X1254" s="34"/>
      <c r="Y1254" s="34"/>
      <c r="Z1254" s="34"/>
      <c r="AA1254" s="34"/>
      <c r="AB1254" s="34"/>
      <c r="AC1254" s="34"/>
    </row>
    <row r="1255">
      <c r="A1255" s="20"/>
      <c r="B1255" s="21"/>
      <c r="C1255" s="38"/>
      <c r="D1255" s="38"/>
      <c r="E1255" s="38"/>
      <c r="F1255" s="38"/>
      <c r="G1255" s="39"/>
      <c r="H1255" s="21"/>
      <c r="I1255" s="21"/>
      <c r="J1255" s="24"/>
      <c r="K1255" s="25"/>
      <c r="L1255" s="40"/>
      <c r="M1255" s="25"/>
      <c r="N1255" s="40"/>
      <c r="O1255" s="40"/>
      <c r="P1255" s="40"/>
      <c r="Q1255" s="34"/>
      <c r="R1255" s="34"/>
      <c r="S1255" s="34"/>
      <c r="T1255" s="34"/>
      <c r="U1255" s="34"/>
      <c r="V1255" s="34"/>
      <c r="W1255" s="34"/>
      <c r="X1255" s="34"/>
      <c r="Y1255" s="34"/>
      <c r="Z1255" s="34"/>
      <c r="AA1255" s="34"/>
      <c r="AB1255" s="34"/>
      <c r="AC1255" s="34"/>
    </row>
    <row r="1256">
      <c r="A1256" s="20"/>
      <c r="B1256" s="21"/>
      <c r="C1256" s="38"/>
      <c r="D1256" s="38"/>
      <c r="E1256" s="38"/>
      <c r="F1256" s="38"/>
      <c r="G1256" s="39"/>
      <c r="H1256" s="21"/>
      <c r="I1256" s="21"/>
      <c r="J1256" s="24"/>
      <c r="K1256" s="25"/>
      <c r="L1256" s="40"/>
      <c r="M1256" s="25"/>
      <c r="N1256" s="40"/>
      <c r="O1256" s="40"/>
      <c r="P1256" s="40"/>
      <c r="Q1256" s="34"/>
      <c r="R1256" s="34"/>
      <c r="S1256" s="34"/>
      <c r="T1256" s="34"/>
      <c r="U1256" s="34"/>
      <c r="V1256" s="34"/>
      <c r="W1256" s="34"/>
      <c r="X1256" s="34"/>
      <c r="Y1256" s="34"/>
      <c r="Z1256" s="34"/>
      <c r="AA1256" s="34"/>
      <c r="AB1256" s="34"/>
      <c r="AC1256" s="34"/>
    </row>
    <row r="1257">
      <c r="A1257" s="20"/>
      <c r="B1257" s="21"/>
      <c r="C1257" s="38"/>
      <c r="D1257" s="38"/>
      <c r="E1257" s="38"/>
      <c r="F1257" s="38"/>
      <c r="G1257" s="39"/>
      <c r="H1257" s="21"/>
      <c r="I1257" s="21"/>
      <c r="J1257" s="24"/>
      <c r="K1257" s="25"/>
      <c r="L1257" s="40"/>
      <c r="M1257" s="25"/>
      <c r="N1257" s="40"/>
      <c r="O1257" s="40"/>
      <c r="P1257" s="40"/>
      <c r="Q1257" s="34"/>
      <c r="R1257" s="34"/>
      <c r="S1257" s="34"/>
      <c r="T1257" s="34"/>
      <c r="U1257" s="34"/>
      <c r="V1257" s="34"/>
      <c r="W1257" s="34"/>
      <c r="X1257" s="34"/>
      <c r="Y1257" s="34"/>
      <c r="Z1257" s="34"/>
      <c r="AA1257" s="34"/>
      <c r="AB1257" s="34"/>
      <c r="AC1257" s="34"/>
    </row>
    <row r="1258">
      <c r="A1258" s="20"/>
      <c r="B1258" s="21"/>
      <c r="C1258" s="38"/>
      <c r="D1258" s="38"/>
      <c r="E1258" s="38"/>
      <c r="F1258" s="38"/>
      <c r="G1258" s="39"/>
      <c r="H1258" s="21"/>
      <c r="I1258" s="21"/>
      <c r="J1258" s="24"/>
      <c r="K1258" s="25"/>
      <c r="L1258" s="40"/>
      <c r="M1258" s="25"/>
      <c r="N1258" s="40"/>
      <c r="O1258" s="40"/>
      <c r="P1258" s="40"/>
      <c r="Q1258" s="34"/>
      <c r="R1258" s="34"/>
      <c r="S1258" s="34"/>
      <c r="T1258" s="34"/>
      <c r="U1258" s="34"/>
      <c r="V1258" s="34"/>
      <c r="W1258" s="34"/>
      <c r="X1258" s="34"/>
      <c r="Y1258" s="34"/>
      <c r="Z1258" s="34"/>
      <c r="AA1258" s="34"/>
      <c r="AB1258" s="34"/>
      <c r="AC1258" s="34"/>
    </row>
    <row r="1259">
      <c r="A1259" s="20"/>
      <c r="B1259" s="21"/>
      <c r="C1259" s="38"/>
      <c r="D1259" s="38"/>
      <c r="E1259" s="38"/>
      <c r="F1259" s="38"/>
      <c r="G1259" s="39"/>
      <c r="H1259" s="21"/>
      <c r="I1259" s="21"/>
      <c r="J1259" s="24"/>
      <c r="K1259" s="25"/>
      <c r="L1259" s="40"/>
      <c r="M1259" s="25"/>
      <c r="N1259" s="40"/>
      <c r="O1259" s="40"/>
      <c r="P1259" s="40"/>
      <c r="Q1259" s="34"/>
      <c r="R1259" s="34"/>
      <c r="S1259" s="34"/>
      <c r="T1259" s="34"/>
      <c r="U1259" s="34"/>
      <c r="V1259" s="34"/>
      <c r="W1259" s="34"/>
      <c r="X1259" s="34"/>
      <c r="Y1259" s="34"/>
      <c r="Z1259" s="34"/>
      <c r="AA1259" s="34"/>
      <c r="AB1259" s="34"/>
      <c r="AC1259" s="34"/>
    </row>
    <row r="1260">
      <c r="A1260" s="20"/>
      <c r="B1260" s="21"/>
      <c r="C1260" s="38"/>
      <c r="D1260" s="38"/>
      <c r="E1260" s="38"/>
      <c r="F1260" s="38"/>
      <c r="G1260" s="39"/>
      <c r="H1260" s="21"/>
      <c r="I1260" s="21"/>
      <c r="J1260" s="24"/>
      <c r="K1260" s="25"/>
      <c r="L1260" s="40"/>
      <c r="M1260" s="25"/>
      <c r="N1260" s="40"/>
      <c r="O1260" s="40"/>
      <c r="P1260" s="40"/>
      <c r="Q1260" s="34"/>
      <c r="R1260" s="34"/>
      <c r="S1260" s="34"/>
      <c r="T1260" s="34"/>
      <c r="U1260" s="34"/>
      <c r="V1260" s="34"/>
      <c r="W1260" s="34"/>
      <c r="X1260" s="34"/>
      <c r="Y1260" s="34"/>
      <c r="Z1260" s="34"/>
      <c r="AA1260" s="34"/>
      <c r="AB1260" s="34"/>
      <c r="AC1260" s="34"/>
    </row>
    <row r="1261">
      <c r="A1261" s="20"/>
      <c r="B1261" s="21"/>
      <c r="C1261" s="38"/>
      <c r="D1261" s="38"/>
      <c r="E1261" s="38"/>
      <c r="F1261" s="38"/>
      <c r="G1261" s="39"/>
      <c r="H1261" s="21"/>
      <c r="I1261" s="21"/>
      <c r="J1261" s="24"/>
      <c r="K1261" s="25"/>
      <c r="L1261" s="40"/>
      <c r="M1261" s="25"/>
      <c r="N1261" s="40"/>
      <c r="O1261" s="40"/>
      <c r="P1261" s="40"/>
      <c r="Q1261" s="34"/>
      <c r="R1261" s="34"/>
      <c r="S1261" s="34"/>
      <c r="T1261" s="34"/>
      <c r="U1261" s="34"/>
      <c r="V1261" s="34"/>
      <c r="W1261" s="34"/>
      <c r="X1261" s="34"/>
      <c r="Y1261" s="34"/>
      <c r="Z1261" s="34"/>
      <c r="AA1261" s="34"/>
      <c r="AB1261" s="34"/>
      <c r="AC1261" s="34"/>
    </row>
    <row r="1262">
      <c r="A1262" s="20"/>
      <c r="B1262" s="21"/>
      <c r="C1262" s="38"/>
      <c r="D1262" s="38"/>
      <c r="E1262" s="38"/>
      <c r="F1262" s="38"/>
      <c r="G1262" s="39"/>
      <c r="H1262" s="21"/>
      <c r="I1262" s="21"/>
      <c r="J1262" s="24"/>
      <c r="K1262" s="25"/>
      <c r="L1262" s="40"/>
      <c r="M1262" s="25"/>
      <c r="N1262" s="40"/>
      <c r="O1262" s="40"/>
      <c r="P1262" s="40"/>
      <c r="Q1262" s="34"/>
      <c r="R1262" s="34"/>
      <c r="S1262" s="34"/>
      <c r="T1262" s="34"/>
      <c r="U1262" s="34"/>
      <c r="V1262" s="34"/>
      <c r="W1262" s="34"/>
      <c r="X1262" s="34"/>
      <c r="Y1262" s="34"/>
      <c r="Z1262" s="34"/>
      <c r="AA1262" s="34"/>
      <c r="AB1262" s="34"/>
      <c r="AC1262" s="34"/>
    </row>
    <row r="1263">
      <c r="A1263" s="20"/>
      <c r="B1263" s="21"/>
      <c r="C1263" s="38"/>
      <c r="D1263" s="38"/>
      <c r="E1263" s="38"/>
      <c r="F1263" s="38"/>
      <c r="G1263" s="39"/>
      <c r="H1263" s="21"/>
      <c r="I1263" s="21"/>
      <c r="J1263" s="24"/>
      <c r="K1263" s="25"/>
      <c r="L1263" s="40"/>
      <c r="M1263" s="25"/>
      <c r="N1263" s="40"/>
      <c r="O1263" s="40"/>
      <c r="P1263" s="40"/>
      <c r="Q1263" s="34"/>
      <c r="R1263" s="34"/>
      <c r="S1263" s="34"/>
      <c r="T1263" s="34"/>
      <c r="U1263" s="34"/>
      <c r="V1263" s="34"/>
      <c r="W1263" s="34"/>
      <c r="X1263" s="34"/>
      <c r="Y1263" s="34"/>
      <c r="Z1263" s="34"/>
      <c r="AA1263" s="34"/>
      <c r="AB1263" s="34"/>
      <c r="AC1263" s="34"/>
    </row>
    <row r="1264">
      <c r="A1264" s="20"/>
      <c r="B1264" s="21"/>
      <c r="C1264" s="38"/>
      <c r="D1264" s="38"/>
      <c r="E1264" s="38"/>
      <c r="F1264" s="38"/>
      <c r="G1264" s="39"/>
      <c r="H1264" s="21"/>
      <c r="I1264" s="21"/>
      <c r="J1264" s="24"/>
      <c r="K1264" s="25"/>
      <c r="L1264" s="40"/>
      <c r="M1264" s="25"/>
      <c r="N1264" s="40"/>
      <c r="O1264" s="40"/>
      <c r="P1264" s="40"/>
      <c r="Q1264" s="34"/>
      <c r="R1264" s="34"/>
      <c r="S1264" s="34"/>
      <c r="T1264" s="34"/>
      <c r="U1264" s="34"/>
      <c r="V1264" s="34"/>
      <c r="W1264" s="34"/>
      <c r="X1264" s="34"/>
      <c r="Y1264" s="34"/>
      <c r="Z1264" s="34"/>
      <c r="AA1264" s="34"/>
      <c r="AB1264" s="34"/>
      <c r="AC1264" s="34"/>
    </row>
    <row r="1265">
      <c r="A1265" s="20"/>
      <c r="B1265" s="21"/>
      <c r="C1265" s="38"/>
      <c r="D1265" s="38"/>
      <c r="E1265" s="38"/>
      <c r="F1265" s="38"/>
      <c r="G1265" s="39"/>
      <c r="H1265" s="21"/>
      <c r="I1265" s="21"/>
      <c r="J1265" s="24"/>
      <c r="K1265" s="25"/>
      <c r="L1265" s="40"/>
      <c r="M1265" s="25"/>
      <c r="N1265" s="40"/>
      <c r="O1265" s="40"/>
      <c r="P1265" s="40"/>
      <c r="Q1265" s="34"/>
      <c r="R1265" s="34"/>
      <c r="S1265" s="34"/>
      <c r="T1265" s="34"/>
      <c r="U1265" s="34"/>
      <c r="V1265" s="34"/>
      <c r="W1265" s="34"/>
      <c r="X1265" s="34"/>
      <c r="Y1265" s="34"/>
      <c r="Z1265" s="34"/>
      <c r="AA1265" s="34"/>
      <c r="AB1265" s="34"/>
      <c r="AC1265" s="34"/>
    </row>
    <row r="1266">
      <c r="A1266" s="20"/>
      <c r="B1266" s="21"/>
      <c r="C1266" s="38"/>
      <c r="D1266" s="38"/>
      <c r="E1266" s="38"/>
      <c r="F1266" s="38"/>
      <c r="G1266" s="39"/>
      <c r="H1266" s="21"/>
      <c r="I1266" s="21"/>
      <c r="J1266" s="24"/>
      <c r="K1266" s="25"/>
      <c r="L1266" s="40"/>
      <c r="M1266" s="25"/>
      <c r="N1266" s="40"/>
      <c r="O1266" s="40"/>
      <c r="P1266" s="40"/>
      <c r="Q1266" s="34"/>
      <c r="R1266" s="34"/>
      <c r="S1266" s="34"/>
      <c r="T1266" s="34"/>
      <c r="U1266" s="34"/>
      <c r="V1266" s="34"/>
      <c r="W1266" s="34"/>
      <c r="X1266" s="34"/>
      <c r="Y1266" s="34"/>
      <c r="Z1266" s="34"/>
      <c r="AA1266" s="34"/>
      <c r="AB1266" s="34"/>
      <c r="AC1266" s="34"/>
    </row>
    <row r="1267">
      <c r="A1267" s="20"/>
      <c r="B1267" s="21"/>
      <c r="C1267" s="38"/>
      <c r="D1267" s="38"/>
      <c r="E1267" s="38"/>
      <c r="F1267" s="38"/>
      <c r="G1267" s="39"/>
      <c r="H1267" s="21"/>
      <c r="I1267" s="21"/>
      <c r="J1267" s="24"/>
      <c r="K1267" s="25"/>
      <c r="L1267" s="40"/>
      <c r="M1267" s="25"/>
      <c r="N1267" s="40"/>
      <c r="O1267" s="40"/>
      <c r="P1267" s="40"/>
      <c r="Q1267" s="34"/>
      <c r="R1267" s="34"/>
      <c r="S1267" s="34"/>
      <c r="T1267" s="34"/>
      <c r="U1267" s="34"/>
      <c r="V1267" s="34"/>
      <c r="W1267" s="34"/>
      <c r="X1267" s="34"/>
      <c r="Y1267" s="34"/>
      <c r="Z1267" s="34"/>
      <c r="AA1267" s="34"/>
      <c r="AB1267" s="34"/>
      <c r="AC1267" s="34"/>
    </row>
    <row r="1268">
      <c r="A1268" s="20"/>
      <c r="B1268" s="21"/>
      <c r="C1268" s="38"/>
      <c r="D1268" s="38"/>
      <c r="E1268" s="38"/>
      <c r="F1268" s="38"/>
      <c r="G1268" s="39"/>
      <c r="H1268" s="21"/>
      <c r="I1268" s="21"/>
      <c r="J1268" s="24"/>
      <c r="K1268" s="25"/>
      <c r="L1268" s="40"/>
      <c r="M1268" s="25"/>
      <c r="N1268" s="40"/>
      <c r="O1268" s="40"/>
      <c r="P1268" s="40"/>
      <c r="Q1268" s="34"/>
      <c r="R1268" s="34"/>
      <c r="S1268" s="34"/>
      <c r="T1268" s="34"/>
      <c r="U1268" s="34"/>
      <c r="V1268" s="34"/>
      <c r="W1268" s="34"/>
      <c r="X1268" s="34"/>
      <c r="Y1268" s="34"/>
      <c r="Z1268" s="34"/>
      <c r="AA1268" s="34"/>
      <c r="AB1268" s="34"/>
      <c r="AC1268" s="34"/>
    </row>
    <row r="1269">
      <c r="A1269" s="20"/>
      <c r="B1269" s="21"/>
      <c r="C1269" s="38"/>
      <c r="D1269" s="38"/>
      <c r="E1269" s="38"/>
      <c r="F1269" s="38"/>
      <c r="G1269" s="39"/>
      <c r="H1269" s="21"/>
      <c r="I1269" s="21"/>
      <c r="J1269" s="24"/>
      <c r="K1269" s="25"/>
      <c r="L1269" s="40"/>
      <c r="M1269" s="25"/>
      <c r="N1269" s="40"/>
      <c r="O1269" s="40"/>
      <c r="P1269" s="40"/>
      <c r="Q1269" s="34"/>
      <c r="R1269" s="34"/>
      <c r="S1269" s="34"/>
      <c r="T1269" s="34"/>
      <c r="U1269" s="34"/>
      <c r="V1269" s="34"/>
      <c r="W1269" s="34"/>
      <c r="X1269" s="34"/>
      <c r="Y1269" s="34"/>
      <c r="Z1269" s="34"/>
      <c r="AA1269" s="34"/>
      <c r="AB1269" s="34"/>
      <c r="AC1269" s="34"/>
    </row>
    <row r="1270">
      <c r="A1270" s="20"/>
      <c r="B1270" s="21"/>
      <c r="C1270" s="38"/>
      <c r="D1270" s="38"/>
      <c r="E1270" s="38"/>
      <c r="F1270" s="38"/>
      <c r="G1270" s="39"/>
      <c r="H1270" s="21"/>
      <c r="I1270" s="21"/>
      <c r="J1270" s="24"/>
      <c r="K1270" s="25"/>
      <c r="L1270" s="40"/>
      <c r="M1270" s="25"/>
      <c r="N1270" s="40"/>
      <c r="O1270" s="40"/>
      <c r="P1270" s="40"/>
      <c r="Q1270" s="34"/>
      <c r="R1270" s="34"/>
      <c r="S1270" s="34"/>
      <c r="T1270" s="34"/>
      <c r="U1270" s="34"/>
      <c r="V1270" s="34"/>
      <c r="W1270" s="34"/>
      <c r="X1270" s="34"/>
      <c r="Y1270" s="34"/>
      <c r="Z1270" s="34"/>
      <c r="AA1270" s="34"/>
      <c r="AB1270" s="34"/>
      <c r="AC1270" s="34"/>
    </row>
    <row r="1271">
      <c r="A1271" s="20"/>
      <c r="B1271" s="21"/>
      <c r="C1271" s="38"/>
      <c r="D1271" s="38"/>
      <c r="E1271" s="38"/>
      <c r="F1271" s="38"/>
      <c r="G1271" s="39"/>
      <c r="H1271" s="21"/>
      <c r="I1271" s="21"/>
      <c r="J1271" s="24"/>
      <c r="K1271" s="25"/>
      <c r="L1271" s="40"/>
      <c r="M1271" s="25"/>
      <c r="N1271" s="40"/>
      <c r="O1271" s="40"/>
      <c r="P1271" s="40"/>
      <c r="Q1271" s="34"/>
      <c r="R1271" s="34"/>
      <c r="S1271" s="34"/>
      <c r="T1271" s="34"/>
      <c r="U1271" s="34"/>
      <c r="V1271" s="34"/>
      <c r="W1271" s="34"/>
      <c r="X1271" s="34"/>
      <c r="Y1271" s="34"/>
      <c r="Z1271" s="34"/>
      <c r="AA1271" s="34"/>
      <c r="AB1271" s="34"/>
      <c r="AC1271" s="34"/>
    </row>
    <row r="1272">
      <c r="A1272" s="20"/>
      <c r="B1272" s="21"/>
      <c r="C1272" s="38"/>
      <c r="D1272" s="38"/>
      <c r="E1272" s="38"/>
      <c r="F1272" s="38"/>
      <c r="G1272" s="39"/>
      <c r="H1272" s="21"/>
      <c r="I1272" s="21"/>
      <c r="J1272" s="24"/>
      <c r="K1272" s="25"/>
      <c r="L1272" s="40"/>
      <c r="M1272" s="25"/>
      <c r="N1272" s="40"/>
      <c r="O1272" s="40"/>
      <c r="P1272" s="40"/>
      <c r="Q1272" s="34"/>
      <c r="R1272" s="34"/>
      <c r="S1272" s="34"/>
      <c r="T1272" s="34"/>
      <c r="U1272" s="34"/>
      <c r="V1272" s="34"/>
      <c r="W1272" s="34"/>
      <c r="X1272" s="34"/>
      <c r="Y1272" s="34"/>
      <c r="Z1272" s="34"/>
      <c r="AA1272" s="34"/>
      <c r="AB1272" s="34"/>
      <c r="AC1272" s="34"/>
    </row>
    <row r="1273">
      <c r="A1273" s="20"/>
      <c r="B1273" s="21"/>
      <c r="C1273" s="38"/>
      <c r="D1273" s="38"/>
      <c r="E1273" s="38"/>
      <c r="F1273" s="38"/>
      <c r="G1273" s="39"/>
      <c r="H1273" s="21"/>
      <c r="I1273" s="21"/>
      <c r="J1273" s="24"/>
      <c r="K1273" s="25"/>
      <c r="L1273" s="40"/>
      <c r="M1273" s="25"/>
      <c r="N1273" s="40"/>
      <c r="O1273" s="40"/>
      <c r="P1273" s="40"/>
      <c r="Q1273" s="34"/>
      <c r="R1273" s="34"/>
      <c r="S1273" s="34"/>
      <c r="T1273" s="34"/>
      <c r="U1273" s="34"/>
      <c r="V1273" s="34"/>
      <c r="W1273" s="34"/>
      <c r="X1273" s="34"/>
      <c r="Y1273" s="34"/>
      <c r="Z1273" s="34"/>
      <c r="AA1273" s="34"/>
      <c r="AB1273" s="34"/>
      <c r="AC1273" s="34"/>
    </row>
    <row r="1274">
      <c r="A1274" s="20"/>
      <c r="B1274" s="21"/>
      <c r="C1274" s="38"/>
      <c r="D1274" s="38"/>
      <c r="E1274" s="38"/>
      <c r="F1274" s="38"/>
      <c r="G1274" s="39"/>
      <c r="H1274" s="21"/>
      <c r="I1274" s="21"/>
      <c r="J1274" s="24"/>
      <c r="K1274" s="25"/>
      <c r="L1274" s="40"/>
      <c r="M1274" s="25"/>
      <c r="N1274" s="40"/>
      <c r="O1274" s="40"/>
      <c r="P1274" s="40"/>
      <c r="Q1274" s="34"/>
      <c r="R1274" s="34"/>
      <c r="S1274" s="34"/>
      <c r="T1274" s="34"/>
      <c r="U1274" s="34"/>
      <c r="V1274" s="34"/>
      <c r="W1274" s="34"/>
      <c r="X1274" s="34"/>
      <c r="Y1274" s="34"/>
      <c r="Z1274" s="34"/>
      <c r="AA1274" s="34"/>
      <c r="AB1274" s="34"/>
      <c r="AC1274" s="34"/>
    </row>
    <row r="1275">
      <c r="A1275" s="20"/>
      <c r="B1275" s="21"/>
      <c r="C1275" s="38"/>
      <c r="D1275" s="38"/>
      <c r="E1275" s="38"/>
      <c r="F1275" s="38"/>
      <c r="G1275" s="39"/>
      <c r="H1275" s="21"/>
      <c r="I1275" s="21"/>
      <c r="J1275" s="24"/>
      <c r="K1275" s="25"/>
      <c r="L1275" s="40"/>
      <c r="M1275" s="25"/>
      <c r="N1275" s="40"/>
      <c r="O1275" s="40"/>
      <c r="P1275" s="40"/>
      <c r="Q1275" s="34"/>
      <c r="R1275" s="34"/>
      <c r="S1275" s="34"/>
      <c r="T1275" s="34"/>
      <c r="U1275" s="34"/>
      <c r="V1275" s="34"/>
      <c r="W1275" s="34"/>
      <c r="X1275" s="34"/>
      <c r="Y1275" s="34"/>
      <c r="Z1275" s="34"/>
      <c r="AA1275" s="34"/>
      <c r="AB1275" s="34"/>
      <c r="AC1275" s="34"/>
    </row>
    <row r="1276">
      <c r="A1276" s="20"/>
      <c r="B1276" s="21"/>
      <c r="C1276" s="38"/>
      <c r="D1276" s="38"/>
      <c r="E1276" s="38"/>
      <c r="F1276" s="38"/>
      <c r="G1276" s="39"/>
      <c r="H1276" s="21"/>
      <c r="I1276" s="21"/>
      <c r="J1276" s="24"/>
      <c r="K1276" s="25"/>
      <c r="L1276" s="40"/>
      <c r="M1276" s="25"/>
      <c r="N1276" s="40"/>
      <c r="O1276" s="40"/>
      <c r="P1276" s="40"/>
      <c r="Q1276" s="34"/>
      <c r="R1276" s="34"/>
      <c r="S1276" s="34"/>
      <c r="T1276" s="34"/>
      <c r="U1276" s="34"/>
      <c r="V1276" s="34"/>
      <c r="W1276" s="34"/>
      <c r="X1276" s="34"/>
      <c r="Y1276" s="34"/>
      <c r="Z1276" s="34"/>
      <c r="AA1276" s="34"/>
      <c r="AB1276" s="34"/>
      <c r="AC1276" s="34"/>
    </row>
    <row r="1277">
      <c r="A1277" s="20"/>
      <c r="B1277" s="21"/>
      <c r="C1277" s="38"/>
      <c r="D1277" s="38"/>
      <c r="E1277" s="38"/>
      <c r="F1277" s="38"/>
      <c r="G1277" s="39"/>
      <c r="H1277" s="21"/>
      <c r="I1277" s="21"/>
      <c r="J1277" s="24"/>
      <c r="K1277" s="25"/>
      <c r="L1277" s="40"/>
      <c r="M1277" s="25"/>
      <c r="N1277" s="40"/>
      <c r="O1277" s="40"/>
      <c r="P1277" s="40"/>
      <c r="Q1277" s="34"/>
      <c r="R1277" s="34"/>
      <c r="S1277" s="34"/>
      <c r="T1277" s="34"/>
      <c r="U1277" s="34"/>
      <c r="V1277" s="34"/>
      <c r="W1277" s="34"/>
      <c r="X1277" s="34"/>
      <c r="Y1277" s="34"/>
      <c r="Z1277" s="34"/>
      <c r="AA1277" s="34"/>
      <c r="AB1277" s="34"/>
      <c r="AC1277" s="34"/>
    </row>
    <row r="1278">
      <c r="A1278" s="20"/>
      <c r="B1278" s="21"/>
      <c r="C1278" s="38"/>
      <c r="D1278" s="38"/>
      <c r="E1278" s="38"/>
      <c r="F1278" s="38"/>
      <c r="G1278" s="39"/>
      <c r="H1278" s="21"/>
      <c r="I1278" s="21"/>
      <c r="J1278" s="24"/>
      <c r="K1278" s="25"/>
      <c r="L1278" s="40"/>
      <c r="M1278" s="25"/>
      <c r="N1278" s="40"/>
      <c r="O1278" s="40"/>
      <c r="P1278" s="40"/>
      <c r="Q1278" s="34"/>
      <c r="R1278" s="34"/>
      <c r="S1278" s="34"/>
      <c r="T1278" s="34"/>
      <c r="U1278" s="34"/>
      <c r="V1278" s="34"/>
      <c r="W1278" s="34"/>
      <c r="X1278" s="34"/>
      <c r="Y1278" s="34"/>
      <c r="Z1278" s="34"/>
      <c r="AA1278" s="34"/>
      <c r="AB1278" s="34"/>
      <c r="AC1278" s="34"/>
    </row>
    <row r="1279">
      <c r="A1279" s="20"/>
      <c r="B1279" s="21"/>
      <c r="C1279" s="38"/>
      <c r="D1279" s="38"/>
      <c r="E1279" s="38"/>
      <c r="F1279" s="38"/>
      <c r="G1279" s="39"/>
      <c r="H1279" s="21"/>
      <c r="I1279" s="21"/>
      <c r="J1279" s="24"/>
      <c r="K1279" s="25"/>
      <c r="L1279" s="40"/>
      <c r="M1279" s="25"/>
      <c r="N1279" s="40"/>
      <c r="O1279" s="40"/>
      <c r="P1279" s="40"/>
      <c r="Q1279" s="34"/>
      <c r="R1279" s="34"/>
      <c r="S1279" s="34"/>
      <c r="T1279" s="34"/>
      <c r="U1279" s="34"/>
      <c r="V1279" s="34"/>
      <c r="W1279" s="34"/>
      <c r="X1279" s="34"/>
      <c r="Y1279" s="34"/>
      <c r="Z1279" s="34"/>
      <c r="AA1279" s="34"/>
      <c r="AB1279" s="34"/>
      <c r="AC1279" s="34"/>
    </row>
    <row r="1280">
      <c r="A1280" s="20"/>
      <c r="B1280" s="21"/>
      <c r="C1280" s="38"/>
      <c r="D1280" s="38"/>
      <c r="E1280" s="38"/>
      <c r="F1280" s="38"/>
      <c r="G1280" s="39"/>
      <c r="H1280" s="21"/>
      <c r="I1280" s="21"/>
      <c r="J1280" s="24"/>
      <c r="K1280" s="25"/>
      <c r="L1280" s="40"/>
      <c r="M1280" s="25"/>
      <c r="N1280" s="40"/>
      <c r="O1280" s="40"/>
      <c r="P1280" s="40"/>
      <c r="Q1280" s="34"/>
      <c r="R1280" s="34"/>
      <c r="S1280" s="34"/>
      <c r="T1280" s="34"/>
      <c r="U1280" s="34"/>
      <c r="V1280" s="34"/>
      <c r="W1280" s="34"/>
      <c r="X1280" s="34"/>
      <c r="Y1280" s="34"/>
      <c r="Z1280" s="34"/>
      <c r="AA1280" s="34"/>
      <c r="AB1280" s="34"/>
      <c r="AC1280" s="34"/>
    </row>
    <row r="1281">
      <c r="A1281" s="20"/>
      <c r="B1281" s="21"/>
      <c r="C1281" s="38"/>
      <c r="D1281" s="38"/>
      <c r="E1281" s="38"/>
      <c r="F1281" s="38"/>
      <c r="G1281" s="39"/>
      <c r="H1281" s="21"/>
      <c r="I1281" s="21"/>
      <c r="J1281" s="24"/>
      <c r="K1281" s="25"/>
      <c r="L1281" s="40"/>
      <c r="M1281" s="25"/>
      <c r="N1281" s="40"/>
      <c r="O1281" s="40"/>
      <c r="P1281" s="40"/>
      <c r="Q1281" s="34"/>
      <c r="R1281" s="34"/>
      <c r="S1281" s="34"/>
      <c r="T1281" s="34"/>
      <c r="U1281" s="34"/>
      <c r="V1281" s="34"/>
      <c r="W1281" s="34"/>
      <c r="X1281" s="34"/>
      <c r="Y1281" s="34"/>
      <c r="Z1281" s="34"/>
      <c r="AA1281" s="34"/>
      <c r="AB1281" s="34"/>
      <c r="AC1281" s="34"/>
    </row>
    <row r="1282">
      <c r="A1282" s="20"/>
      <c r="B1282" s="21"/>
      <c r="C1282" s="38"/>
      <c r="D1282" s="38"/>
      <c r="E1282" s="38"/>
      <c r="F1282" s="38"/>
      <c r="G1282" s="39"/>
      <c r="H1282" s="21"/>
      <c r="I1282" s="21"/>
      <c r="J1282" s="24"/>
      <c r="K1282" s="25"/>
      <c r="L1282" s="40"/>
      <c r="M1282" s="25"/>
      <c r="N1282" s="40"/>
      <c r="O1282" s="40"/>
      <c r="P1282" s="40"/>
      <c r="Q1282" s="34"/>
      <c r="R1282" s="34"/>
      <c r="S1282" s="34"/>
      <c r="T1282" s="34"/>
      <c r="U1282" s="34"/>
      <c r="V1282" s="34"/>
      <c r="W1282" s="34"/>
      <c r="X1282" s="34"/>
      <c r="Y1282" s="34"/>
      <c r="Z1282" s="34"/>
      <c r="AA1282" s="34"/>
      <c r="AB1282" s="34"/>
      <c r="AC1282" s="34"/>
    </row>
    <row r="1283">
      <c r="A1283" s="20"/>
      <c r="B1283" s="21"/>
      <c r="C1283" s="38"/>
      <c r="D1283" s="38"/>
      <c r="E1283" s="38"/>
      <c r="F1283" s="38"/>
      <c r="G1283" s="39"/>
      <c r="H1283" s="21"/>
      <c r="I1283" s="21"/>
      <c r="J1283" s="24"/>
      <c r="K1283" s="25"/>
      <c r="L1283" s="40"/>
      <c r="M1283" s="25"/>
      <c r="N1283" s="40"/>
      <c r="O1283" s="40"/>
      <c r="P1283" s="40"/>
      <c r="Q1283" s="34"/>
      <c r="R1283" s="34"/>
      <c r="S1283" s="34"/>
      <c r="T1283" s="34"/>
      <c r="U1283" s="34"/>
      <c r="V1283" s="34"/>
      <c r="W1283" s="34"/>
      <c r="X1283" s="34"/>
      <c r="Y1283" s="34"/>
      <c r="Z1283" s="34"/>
      <c r="AA1283" s="34"/>
      <c r="AB1283" s="34"/>
      <c r="AC1283" s="34"/>
    </row>
    <row r="1284">
      <c r="A1284" s="20"/>
      <c r="B1284" s="21"/>
      <c r="C1284" s="38"/>
      <c r="D1284" s="38"/>
      <c r="E1284" s="38"/>
      <c r="F1284" s="38"/>
      <c r="G1284" s="39"/>
      <c r="H1284" s="21"/>
      <c r="I1284" s="21"/>
      <c r="J1284" s="24"/>
      <c r="K1284" s="25"/>
      <c r="L1284" s="40"/>
      <c r="M1284" s="25"/>
      <c r="N1284" s="40"/>
      <c r="O1284" s="40"/>
      <c r="P1284" s="40"/>
      <c r="Q1284" s="34"/>
      <c r="R1284" s="34"/>
      <c r="S1284" s="34"/>
      <c r="T1284" s="34"/>
      <c r="U1284" s="34"/>
      <c r="V1284" s="34"/>
      <c r="W1284" s="34"/>
      <c r="X1284" s="34"/>
      <c r="Y1284" s="34"/>
      <c r="Z1284" s="34"/>
      <c r="AA1284" s="34"/>
      <c r="AB1284" s="34"/>
      <c r="AC1284" s="34"/>
    </row>
    <row r="1285">
      <c r="A1285" s="20"/>
      <c r="B1285" s="21"/>
      <c r="C1285" s="38"/>
      <c r="D1285" s="38"/>
      <c r="E1285" s="38"/>
      <c r="F1285" s="38"/>
      <c r="G1285" s="39"/>
      <c r="H1285" s="21"/>
      <c r="I1285" s="21"/>
      <c r="J1285" s="24"/>
      <c r="K1285" s="25"/>
      <c r="L1285" s="40"/>
      <c r="M1285" s="25"/>
      <c r="N1285" s="40"/>
      <c r="O1285" s="40"/>
      <c r="P1285" s="40"/>
      <c r="Q1285" s="34"/>
      <c r="R1285" s="34"/>
      <c r="S1285" s="34"/>
      <c r="T1285" s="34"/>
      <c r="U1285" s="34"/>
      <c r="V1285" s="34"/>
      <c r="W1285" s="34"/>
      <c r="X1285" s="34"/>
      <c r="Y1285" s="34"/>
      <c r="Z1285" s="34"/>
      <c r="AA1285" s="34"/>
      <c r="AB1285" s="34"/>
      <c r="AC1285" s="34"/>
    </row>
    <row r="1286">
      <c r="A1286" s="20"/>
      <c r="B1286" s="21"/>
      <c r="C1286" s="38"/>
      <c r="D1286" s="38"/>
      <c r="E1286" s="38"/>
      <c r="F1286" s="38"/>
      <c r="G1286" s="39"/>
      <c r="H1286" s="21"/>
      <c r="I1286" s="21"/>
      <c r="J1286" s="24"/>
      <c r="K1286" s="25"/>
      <c r="L1286" s="40"/>
      <c r="M1286" s="25"/>
      <c r="N1286" s="40"/>
      <c r="O1286" s="40"/>
      <c r="P1286" s="40"/>
      <c r="Q1286" s="34"/>
      <c r="R1286" s="34"/>
      <c r="S1286" s="34"/>
      <c r="T1286" s="34"/>
      <c r="U1286" s="34"/>
      <c r="V1286" s="34"/>
      <c r="W1286" s="34"/>
      <c r="X1286" s="34"/>
      <c r="Y1286" s="34"/>
      <c r="Z1286" s="34"/>
      <c r="AA1286" s="34"/>
      <c r="AB1286" s="34"/>
      <c r="AC1286" s="34"/>
    </row>
    <row r="1287">
      <c r="A1287" s="20"/>
      <c r="B1287" s="21"/>
      <c r="C1287" s="38"/>
      <c r="D1287" s="38"/>
      <c r="E1287" s="38"/>
      <c r="F1287" s="38"/>
      <c r="G1287" s="39"/>
      <c r="H1287" s="21"/>
      <c r="I1287" s="21"/>
      <c r="J1287" s="24"/>
      <c r="K1287" s="25"/>
      <c r="L1287" s="40"/>
      <c r="M1287" s="25"/>
      <c r="N1287" s="40"/>
      <c r="O1287" s="40"/>
      <c r="P1287" s="40"/>
      <c r="Q1287" s="34"/>
      <c r="R1287" s="34"/>
      <c r="S1287" s="34"/>
      <c r="T1287" s="34"/>
      <c r="U1287" s="34"/>
      <c r="V1287" s="34"/>
      <c r="W1287" s="34"/>
      <c r="X1287" s="34"/>
      <c r="Y1287" s="34"/>
      <c r="Z1287" s="34"/>
      <c r="AA1287" s="34"/>
      <c r="AB1287" s="34"/>
      <c r="AC1287" s="34"/>
    </row>
    <row r="1288">
      <c r="A1288" s="20"/>
      <c r="B1288" s="21"/>
      <c r="C1288" s="38"/>
      <c r="D1288" s="38"/>
      <c r="E1288" s="38"/>
      <c r="F1288" s="38"/>
      <c r="G1288" s="39"/>
      <c r="H1288" s="21"/>
      <c r="I1288" s="21"/>
      <c r="J1288" s="24"/>
      <c r="K1288" s="25"/>
      <c r="L1288" s="40"/>
      <c r="M1288" s="25"/>
      <c r="N1288" s="40"/>
      <c r="O1288" s="40"/>
      <c r="P1288" s="40"/>
      <c r="Q1288" s="34"/>
      <c r="R1288" s="34"/>
      <c r="S1288" s="34"/>
      <c r="T1288" s="34"/>
      <c r="U1288" s="34"/>
      <c r="V1288" s="34"/>
      <c r="W1288" s="34"/>
      <c r="X1288" s="34"/>
      <c r="Y1288" s="34"/>
      <c r="Z1288" s="34"/>
      <c r="AA1288" s="34"/>
      <c r="AB1288" s="34"/>
      <c r="AC1288" s="34"/>
    </row>
    <row r="1289">
      <c r="A1289" s="20"/>
      <c r="B1289" s="21"/>
      <c r="C1289" s="38"/>
      <c r="D1289" s="38"/>
      <c r="E1289" s="38"/>
      <c r="F1289" s="38"/>
      <c r="G1289" s="39"/>
      <c r="H1289" s="21"/>
      <c r="I1289" s="21"/>
      <c r="J1289" s="24"/>
      <c r="K1289" s="25"/>
      <c r="L1289" s="40"/>
      <c r="M1289" s="25"/>
      <c r="N1289" s="40"/>
      <c r="O1289" s="40"/>
      <c r="P1289" s="40"/>
      <c r="Q1289" s="34"/>
      <c r="R1289" s="34"/>
      <c r="S1289" s="34"/>
      <c r="T1289" s="34"/>
      <c r="U1289" s="34"/>
      <c r="V1289" s="34"/>
      <c r="W1289" s="34"/>
      <c r="X1289" s="34"/>
      <c r="Y1289" s="34"/>
      <c r="Z1289" s="34"/>
      <c r="AA1289" s="34"/>
      <c r="AB1289" s="34"/>
      <c r="AC1289" s="34"/>
    </row>
    <row r="1290">
      <c r="A1290" s="20"/>
      <c r="B1290" s="21"/>
      <c r="C1290" s="38"/>
      <c r="D1290" s="38"/>
      <c r="E1290" s="38"/>
      <c r="F1290" s="38"/>
      <c r="G1290" s="39"/>
      <c r="H1290" s="21"/>
      <c r="I1290" s="21"/>
      <c r="J1290" s="24"/>
      <c r="K1290" s="25"/>
      <c r="L1290" s="40"/>
      <c r="M1290" s="25"/>
      <c r="N1290" s="40"/>
      <c r="O1290" s="40"/>
      <c r="P1290" s="40"/>
      <c r="Q1290" s="34"/>
      <c r="R1290" s="34"/>
      <c r="S1290" s="34"/>
      <c r="T1290" s="34"/>
      <c r="U1290" s="34"/>
      <c r="V1290" s="34"/>
      <c r="W1290" s="34"/>
      <c r="X1290" s="34"/>
      <c r="Y1290" s="34"/>
      <c r="Z1290" s="34"/>
      <c r="AA1290" s="34"/>
      <c r="AB1290" s="34"/>
      <c r="AC1290" s="34"/>
    </row>
    <row r="1291">
      <c r="A1291" s="20"/>
      <c r="B1291" s="21"/>
      <c r="C1291" s="38"/>
      <c r="D1291" s="38"/>
      <c r="E1291" s="38"/>
      <c r="F1291" s="38"/>
      <c r="G1291" s="39"/>
      <c r="H1291" s="21"/>
      <c r="I1291" s="21"/>
      <c r="J1291" s="24"/>
      <c r="K1291" s="25"/>
      <c r="L1291" s="40"/>
      <c r="M1291" s="25"/>
      <c r="N1291" s="40"/>
      <c r="O1291" s="40"/>
      <c r="P1291" s="40"/>
      <c r="Q1291" s="34"/>
      <c r="R1291" s="34"/>
      <c r="S1291" s="34"/>
      <c r="T1291" s="34"/>
      <c r="U1291" s="34"/>
      <c r="V1291" s="34"/>
      <c r="W1291" s="34"/>
      <c r="X1291" s="34"/>
      <c r="Y1291" s="34"/>
      <c r="Z1291" s="34"/>
      <c r="AA1291" s="34"/>
      <c r="AB1291" s="34"/>
      <c r="AC1291" s="34"/>
    </row>
    <row r="1292">
      <c r="A1292" s="20"/>
      <c r="B1292" s="21"/>
      <c r="C1292" s="38"/>
      <c r="D1292" s="38"/>
      <c r="E1292" s="38"/>
      <c r="F1292" s="38"/>
      <c r="G1292" s="39"/>
      <c r="H1292" s="21"/>
      <c r="I1292" s="21"/>
      <c r="J1292" s="24"/>
      <c r="K1292" s="25"/>
      <c r="L1292" s="40"/>
      <c r="M1292" s="25"/>
      <c r="N1292" s="40"/>
      <c r="O1292" s="40"/>
      <c r="P1292" s="40"/>
      <c r="Q1292" s="34"/>
      <c r="R1292" s="34"/>
      <c r="S1292" s="34"/>
      <c r="T1292" s="34"/>
      <c r="U1292" s="34"/>
      <c r="V1292" s="34"/>
      <c r="W1292" s="34"/>
      <c r="X1292" s="34"/>
      <c r="Y1292" s="34"/>
      <c r="Z1292" s="34"/>
      <c r="AA1292" s="34"/>
      <c r="AB1292" s="34"/>
      <c r="AC1292" s="34"/>
    </row>
    <row r="1293">
      <c r="A1293" s="20"/>
      <c r="B1293" s="21"/>
      <c r="C1293" s="38"/>
      <c r="D1293" s="38"/>
      <c r="E1293" s="38"/>
      <c r="F1293" s="38"/>
      <c r="G1293" s="39"/>
      <c r="H1293" s="21"/>
      <c r="I1293" s="21"/>
      <c r="J1293" s="24"/>
      <c r="K1293" s="25"/>
      <c r="L1293" s="40"/>
      <c r="M1293" s="25"/>
      <c r="N1293" s="40"/>
      <c r="O1293" s="40"/>
      <c r="P1293" s="40"/>
      <c r="Q1293" s="34"/>
      <c r="R1293" s="34"/>
      <c r="S1293" s="34"/>
      <c r="T1293" s="34"/>
      <c r="U1293" s="34"/>
      <c r="V1293" s="34"/>
      <c r="W1293" s="34"/>
      <c r="X1293" s="34"/>
      <c r="Y1293" s="34"/>
      <c r="Z1293" s="34"/>
      <c r="AA1293" s="34"/>
      <c r="AB1293" s="34"/>
      <c r="AC1293" s="34"/>
    </row>
    <row r="1294">
      <c r="A1294" s="20"/>
      <c r="B1294" s="21"/>
      <c r="C1294" s="38"/>
      <c r="D1294" s="38"/>
      <c r="E1294" s="38"/>
      <c r="F1294" s="38"/>
      <c r="G1294" s="39"/>
      <c r="H1294" s="21"/>
      <c r="I1294" s="21"/>
      <c r="J1294" s="24"/>
      <c r="K1294" s="25"/>
      <c r="L1294" s="40"/>
      <c r="M1294" s="25"/>
      <c r="N1294" s="40"/>
      <c r="O1294" s="40"/>
      <c r="P1294" s="40"/>
      <c r="Q1294" s="34"/>
      <c r="R1294" s="34"/>
      <c r="S1294" s="34"/>
      <c r="T1294" s="34"/>
      <c r="U1294" s="34"/>
      <c r="V1294" s="34"/>
      <c r="W1294" s="34"/>
      <c r="X1294" s="34"/>
      <c r="Y1294" s="34"/>
      <c r="Z1294" s="34"/>
      <c r="AA1294" s="34"/>
      <c r="AB1294" s="34"/>
      <c r="AC1294" s="34"/>
    </row>
    <row r="1295">
      <c r="A1295" s="20"/>
      <c r="B1295" s="21"/>
      <c r="C1295" s="38"/>
      <c r="D1295" s="38"/>
      <c r="E1295" s="38"/>
      <c r="F1295" s="38"/>
      <c r="G1295" s="39"/>
      <c r="H1295" s="21"/>
      <c r="I1295" s="21"/>
      <c r="J1295" s="24"/>
      <c r="K1295" s="25"/>
      <c r="L1295" s="40"/>
      <c r="M1295" s="25"/>
      <c r="N1295" s="40"/>
      <c r="O1295" s="40"/>
      <c r="P1295" s="40"/>
      <c r="Q1295" s="34"/>
      <c r="R1295" s="34"/>
      <c r="S1295" s="34"/>
      <c r="T1295" s="34"/>
      <c r="U1295" s="34"/>
      <c r="V1295" s="34"/>
      <c r="W1295" s="34"/>
      <c r="X1295" s="34"/>
      <c r="Y1295" s="34"/>
      <c r="Z1295" s="34"/>
      <c r="AA1295" s="34"/>
      <c r="AB1295" s="34"/>
      <c r="AC1295" s="34"/>
    </row>
    <row r="1296">
      <c r="A1296" s="20"/>
      <c r="B1296" s="21"/>
      <c r="C1296" s="38"/>
      <c r="D1296" s="38"/>
      <c r="E1296" s="38"/>
      <c r="F1296" s="38"/>
      <c r="G1296" s="39"/>
      <c r="H1296" s="21"/>
      <c r="I1296" s="21"/>
      <c r="J1296" s="24"/>
      <c r="K1296" s="25"/>
      <c r="L1296" s="40"/>
      <c r="M1296" s="25"/>
      <c r="N1296" s="40"/>
      <c r="O1296" s="40"/>
      <c r="P1296" s="40"/>
      <c r="Q1296" s="34"/>
      <c r="R1296" s="34"/>
      <c r="S1296" s="34"/>
      <c r="T1296" s="34"/>
      <c r="U1296" s="34"/>
      <c r="V1296" s="34"/>
      <c r="W1296" s="34"/>
      <c r="X1296" s="34"/>
      <c r="Y1296" s="34"/>
      <c r="Z1296" s="34"/>
      <c r="AA1296" s="34"/>
      <c r="AB1296" s="34"/>
      <c r="AC1296" s="34"/>
    </row>
    <row r="1297">
      <c r="A1297" s="20"/>
      <c r="B1297" s="21"/>
      <c r="C1297" s="38"/>
      <c r="D1297" s="38"/>
      <c r="E1297" s="38"/>
      <c r="F1297" s="38"/>
      <c r="G1297" s="39"/>
      <c r="H1297" s="21"/>
      <c r="I1297" s="21"/>
      <c r="J1297" s="24"/>
      <c r="K1297" s="25"/>
      <c r="L1297" s="40"/>
      <c r="M1297" s="25"/>
      <c r="N1297" s="40"/>
      <c r="O1297" s="40"/>
      <c r="P1297" s="40"/>
      <c r="Q1297" s="34"/>
      <c r="R1297" s="34"/>
      <c r="S1297" s="34"/>
      <c r="T1297" s="34"/>
      <c r="U1297" s="34"/>
      <c r="V1297" s="34"/>
      <c r="W1297" s="34"/>
      <c r="X1297" s="34"/>
      <c r="Y1297" s="34"/>
      <c r="Z1297" s="34"/>
      <c r="AA1297" s="34"/>
      <c r="AB1297" s="34"/>
      <c r="AC1297" s="34"/>
    </row>
    <row r="1298">
      <c r="A1298" s="20"/>
      <c r="B1298" s="21"/>
      <c r="C1298" s="38"/>
      <c r="D1298" s="38"/>
      <c r="E1298" s="38"/>
      <c r="F1298" s="38"/>
      <c r="G1298" s="39"/>
      <c r="H1298" s="21"/>
      <c r="I1298" s="21"/>
      <c r="J1298" s="24"/>
      <c r="K1298" s="25"/>
      <c r="L1298" s="40"/>
      <c r="M1298" s="25"/>
      <c r="N1298" s="40"/>
      <c r="O1298" s="40"/>
      <c r="P1298" s="40"/>
      <c r="Q1298" s="34"/>
      <c r="R1298" s="34"/>
      <c r="S1298" s="34"/>
      <c r="T1298" s="34"/>
      <c r="U1298" s="34"/>
      <c r="V1298" s="34"/>
      <c r="W1298" s="34"/>
      <c r="X1298" s="34"/>
      <c r="Y1298" s="34"/>
      <c r="Z1298" s="34"/>
      <c r="AA1298" s="34"/>
      <c r="AB1298" s="34"/>
      <c r="AC1298" s="34"/>
    </row>
    <row r="1299">
      <c r="A1299" s="20"/>
      <c r="B1299" s="21"/>
      <c r="C1299" s="38"/>
      <c r="D1299" s="38"/>
      <c r="E1299" s="38"/>
      <c r="F1299" s="38"/>
      <c r="G1299" s="39"/>
      <c r="H1299" s="21"/>
      <c r="I1299" s="21"/>
      <c r="J1299" s="24"/>
      <c r="K1299" s="25"/>
      <c r="L1299" s="40"/>
      <c r="M1299" s="25"/>
      <c r="N1299" s="40"/>
      <c r="O1299" s="40"/>
      <c r="P1299" s="40"/>
      <c r="Q1299" s="34"/>
      <c r="R1299" s="34"/>
      <c r="S1299" s="34"/>
      <c r="T1299" s="34"/>
      <c r="U1299" s="34"/>
      <c r="V1299" s="34"/>
      <c r="W1299" s="34"/>
      <c r="X1299" s="34"/>
      <c r="Y1299" s="34"/>
      <c r="Z1299" s="34"/>
      <c r="AA1299" s="34"/>
      <c r="AB1299" s="34"/>
      <c r="AC1299" s="34"/>
    </row>
    <row r="1300">
      <c r="A1300" s="20"/>
      <c r="B1300" s="21"/>
      <c r="C1300" s="38"/>
      <c r="D1300" s="38"/>
      <c r="E1300" s="38"/>
      <c r="F1300" s="38"/>
      <c r="G1300" s="39"/>
      <c r="H1300" s="21"/>
      <c r="I1300" s="21"/>
      <c r="J1300" s="24"/>
      <c r="K1300" s="25"/>
      <c r="L1300" s="40"/>
      <c r="M1300" s="25"/>
      <c r="N1300" s="40"/>
      <c r="O1300" s="40"/>
      <c r="P1300" s="40"/>
      <c r="Q1300" s="34"/>
      <c r="R1300" s="34"/>
      <c r="S1300" s="34"/>
      <c r="T1300" s="34"/>
      <c r="U1300" s="34"/>
      <c r="V1300" s="34"/>
      <c r="W1300" s="34"/>
      <c r="X1300" s="34"/>
      <c r="Y1300" s="34"/>
      <c r="Z1300" s="34"/>
      <c r="AA1300" s="34"/>
      <c r="AB1300" s="34"/>
      <c r="AC1300" s="34"/>
    </row>
    <row r="1301">
      <c r="A1301" s="20"/>
      <c r="B1301" s="21"/>
      <c r="C1301" s="38"/>
      <c r="D1301" s="38"/>
      <c r="E1301" s="38"/>
      <c r="F1301" s="38"/>
      <c r="G1301" s="39"/>
      <c r="H1301" s="21"/>
      <c r="I1301" s="21"/>
      <c r="J1301" s="24"/>
      <c r="K1301" s="25"/>
      <c r="L1301" s="40"/>
      <c r="M1301" s="25"/>
      <c r="N1301" s="40"/>
      <c r="O1301" s="40"/>
      <c r="P1301" s="40"/>
      <c r="Q1301" s="34"/>
      <c r="R1301" s="34"/>
      <c r="S1301" s="34"/>
      <c r="T1301" s="34"/>
      <c r="U1301" s="34"/>
      <c r="V1301" s="34"/>
      <c r="W1301" s="34"/>
      <c r="X1301" s="34"/>
      <c r="Y1301" s="34"/>
      <c r="Z1301" s="34"/>
      <c r="AA1301" s="34"/>
      <c r="AB1301" s="34"/>
      <c r="AC1301" s="34"/>
    </row>
    <row r="1302">
      <c r="A1302" s="20"/>
      <c r="B1302" s="21"/>
      <c r="C1302" s="38"/>
      <c r="D1302" s="38"/>
      <c r="E1302" s="38"/>
      <c r="F1302" s="38"/>
      <c r="G1302" s="39"/>
      <c r="H1302" s="21"/>
      <c r="I1302" s="21"/>
      <c r="J1302" s="24"/>
      <c r="K1302" s="25"/>
      <c r="L1302" s="40"/>
      <c r="M1302" s="25"/>
      <c r="N1302" s="40"/>
      <c r="O1302" s="40"/>
      <c r="P1302" s="40"/>
      <c r="Q1302" s="34"/>
      <c r="R1302" s="34"/>
      <c r="S1302" s="34"/>
      <c r="T1302" s="34"/>
      <c r="U1302" s="34"/>
      <c r="V1302" s="34"/>
      <c r="W1302" s="34"/>
      <c r="X1302" s="34"/>
      <c r="Y1302" s="34"/>
      <c r="Z1302" s="34"/>
      <c r="AA1302" s="34"/>
      <c r="AB1302" s="34"/>
      <c r="AC1302" s="34"/>
    </row>
    <row r="1303">
      <c r="A1303" s="20"/>
      <c r="B1303" s="21"/>
      <c r="C1303" s="38"/>
      <c r="D1303" s="38"/>
      <c r="E1303" s="38"/>
      <c r="F1303" s="38"/>
      <c r="G1303" s="39"/>
      <c r="H1303" s="21"/>
      <c r="I1303" s="21"/>
      <c r="J1303" s="24"/>
      <c r="K1303" s="25"/>
      <c r="L1303" s="40"/>
      <c r="M1303" s="25"/>
      <c r="N1303" s="40"/>
      <c r="O1303" s="40"/>
      <c r="P1303" s="40"/>
      <c r="Q1303" s="34"/>
      <c r="R1303" s="34"/>
      <c r="S1303" s="34"/>
      <c r="T1303" s="34"/>
      <c r="U1303" s="34"/>
      <c r="V1303" s="34"/>
      <c r="W1303" s="34"/>
      <c r="X1303" s="34"/>
      <c r="Y1303" s="34"/>
      <c r="Z1303" s="34"/>
      <c r="AA1303" s="34"/>
      <c r="AB1303" s="34"/>
      <c r="AC1303" s="34"/>
    </row>
    <row r="1304">
      <c r="A1304" s="20"/>
      <c r="B1304" s="21"/>
      <c r="C1304" s="38"/>
      <c r="D1304" s="38"/>
      <c r="E1304" s="38"/>
      <c r="F1304" s="38"/>
      <c r="G1304" s="39"/>
      <c r="H1304" s="21"/>
      <c r="I1304" s="21"/>
      <c r="J1304" s="24"/>
      <c r="K1304" s="25"/>
      <c r="L1304" s="40"/>
      <c r="M1304" s="25"/>
      <c r="N1304" s="40"/>
      <c r="O1304" s="40"/>
      <c r="P1304" s="40"/>
      <c r="Q1304" s="34"/>
      <c r="R1304" s="34"/>
      <c r="S1304" s="34"/>
      <c r="T1304" s="34"/>
      <c r="U1304" s="34"/>
      <c r="V1304" s="34"/>
      <c r="W1304" s="34"/>
      <c r="X1304" s="34"/>
      <c r="Y1304" s="34"/>
      <c r="Z1304" s="34"/>
      <c r="AA1304" s="34"/>
      <c r="AB1304" s="34"/>
      <c r="AC1304" s="34"/>
    </row>
    <row r="1305">
      <c r="A1305" s="20"/>
      <c r="B1305" s="21"/>
      <c r="C1305" s="38"/>
      <c r="D1305" s="38"/>
      <c r="E1305" s="38"/>
      <c r="F1305" s="38"/>
      <c r="G1305" s="39"/>
      <c r="H1305" s="21"/>
      <c r="I1305" s="21"/>
      <c r="J1305" s="24"/>
      <c r="K1305" s="25"/>
      <c r="L1305" s="40"/>
      <c r="M1305" s="25"/>
      <c r="N1305" s="40"/>
      <c r="O1305" s="40"/>
      <c r="P1305" s="40"/>
      <c r="Q1305" s="34"/>
      <c r="R1305" s="34"/>
      <c r="S1305" s="34"/>
      <c r="T1305" s="34"/>
      <c r="U1305" s="34"/>
      <c r="V1305" s="34"/>
      <c r="W1305" s="34"/>
      <c r="X1305" s="34"/>
      <c r="Y1305" s="34"/>
      <c r="Z1305" s="34"/>
      <c r="AA1305" s="34"/>
      <c r="AB1305" s="34"/>
      <c r="AC1305" s="34"/>
    </row>
    <row r="1306">
      <c r="A1306" s="20"/>
      <c r="B1306" s="21"/>
      <c r="C1306" s="38"/>
      <c r="D1306" s="38"/>
      <c r="E1306" s="38"/>
      <c r="F1306" s="38"/>
      <c r="G1306" s="39"/>
      <c r="H1306" s="21"/>
      <c r="I1306" s="21"/>
      <c r="J1306" s="24"/>
      <c r="K1306" s="25"/>
      <c r="L1306" s="40"/>
      <c r="M1306" s="25"/>
      <c r="N1306" s="40"/>
      <c r="O1306" s="40"/>
      <c r="P1306" s="40"/>
      <c r="Q1306" s="34"/>
      <c r="R1306" s="34"/>
      <c r="S1306" s="34"/>
      <c r="T1306" s="34"/>
      <c r="U1306" s="34"/>
      <c r="V1306" s="34"/>
      <c r="W1306" s="34"/>
      <c r="X1306" s="34"/>
      <c r="Y1306" s="34"/>
      <c r="Z1306" s="34"/>
      <c r="AA1306" s="34"/>
      <c r="AB1306" s="34"/>
      <c r="AC1306" s="34"/>
    </row>
    <row r="1307">
      <c r="A1307" s="20"/>
      <c r="B1307" s="21"/>
      <c r="C1307" s="38"/>
      <c r="D1307" s="38"/>
      <c r="E1307" s="38"/>
      <c r="F1307" s="38"/>
      <c r="G1307" s="39"/>
      <c r="H1307" s="21"/>
      <c r="I1307" s="21"/>
      <c r="J1307" s="24"/>
      <c r="K1307" s="25"/>
      <c r="L1307" s="40"/>
      <c r="M1307" s="25"/>
      <c r="N1307" s="40"/>
      <c r="O1307" s="40"/>
      <c r="P1307" s="40"/>
      <c r="Q1307" s="34"/>
      <c r="R1307" s="34"/>
      <c r="S1307" s="34"/>
      <c r="T1307" s="34"/>
      <c r="U1307" s="34"/>
      <c r="V1307" s="34"/>
      <c r="W1307" s="34"/>
      <c r="X1307" s="34"/>
      <c r="Y1307" s="34"/>
      <c r="Z1307" s="34"/>
      <c r="AA1307" s="34"/>
      <c r="AB1307" s="34"/>
      <c r="AC1307" s="34"/>
    </row>
    <row r="1308">
      <c r="A1308" s="20"/>
      <c r="B1308" s="21"/>
      <c r="C1308" s="38"/>
      <c r="D1308" s="38"/>
      <c r="E1308" s="38"/>
      <c r="F1308" s="38"/>
      <c r="G1308" s="39"/>
      <c r="H1308" s="21"/>
      <c r="I1308" s="21"/>
      <c r="J1308" s="24"/>
      <c r="K1308" s="25"/>
      <c r="L1308" s="40"/>
      <c r="M1308" s="25"/>
      <c r="N1308" s="40"/>
      <c r="O1308" s="40"/>
      <c r="P1308" s="40"/>
      <c r="Q1308" s="34"/>
      <c r="R1308" s="34"/>
      <c r="S1308" s="34"/>
      <c r="T1308" s="34"/>
      <c r="U1308" s="34"/>
      <c r="V1308" s="34"/>
      <c r="W1308" s="34"/>
      <c r="X1308" s="34"/>
      <c r="Y1308" s="34"/>
      <c r="Z1308" s="34"/>
      <c r="AA1308" s="34"/>
      <c r="AB1308" s="34"/>
      <c r="AC1308" s="34"/>
    </row>
    <row r="1309">
      <c r="A1309" s="20"/>
      <c r="B1309" s="21"/>
      <c r="C1309" s="38"/>
      <c r="D1309" s="38"/>
      <c r="E1309" s="38"/>
      <c r="F1309" s="38"/>
      <c r="G1309" s="39"/>
      <c r="H1309" s="21"/>
      <c r="I1309" s="21"/>
      <c r="J1309" s="24"/>
      <c r="K1309" s="25"/>
      <c r="L1309" s="40"/>
      <c r="M1309" s="25"/>
      <c r="N1309" s="40"/>
      <c r="O1309" s="40"/>
      <c r="P1309" s="40"/>
      <c r="Q1309" s="34"/>
      <c r="R1309" s="34"/>
      <c r="S1309" s="34"/>
      <c r="T1309" s="34"/>
      <c r="U1309" s="34"/>
      <c r="V1309" s="34"/>
      <c r="W1309" s="34"/>
      <c r="X1309" s="34"/>
      <c r="Y1309" s="34"/>
      <c r="Z1309" s="34"/>
      <c r="AA1309" s="34"/>
      <c r="AB1309" s="34"/>
      <c r="AC1309" s="34"/>
    </row>
    <row r="1310">
      <c r="A1310" s="20"/>
      <c r="B1310" s="21"/>
      <c r="C1310" s="38"/>
      <c r="D1310" s="38"/>
      <c r="E1310" s="38"/>
      <c r="F1310" s="38"/>
      <c r="G1310" s="39"/>
      <c r="H1310" s="21"/>
      <c r="I1310" s="21"/>
      <c r="J1310" s="24"/>
      <c r="K1310" s="25"/>
      <c r="L1310" s="40"/>
      <c r="M1310" s="25"/>
      <c r="N1310" s="40"/>
      <c r="O1310" s="40"/>
      <c r="P1310" s="40"/>
      <c r="Q1310" s="34"/>
      <c r="R1310" s="34"/>
      <c r="S1310" s="34"/>
      <c r="T1310" s="34"/>
      <c r="U1310" s="34"/>
      <c r="V1310" s="34"/>
      <c r="W1310" s="34"/>
      <c r="X1310" s="34"/>
      <c r="Y1310" s="34"/>
      <c r="Z1310" s="34"/>
      <c r="AA1310" s="34"/>
      <c r="AB1310" s="34"/>
      <c r="AC1310" s="34"/>
    </row>
    <row r="1311">
      <c r="A1311" s="20"/>
      <c r="B1311" s="21"/>
      <c r="C1311" s="38"/>
      <c r="D1311" s="38"/>
      <c r="E1311" s="38"/>
      <c r="F1311" s="38"/>
      <c r="G1311" s="39"/>
      <c r="H1311" s="21"/>
      <c r="I1311" s="21"/>
      <c r="J1311" s="24"/>
      <c r="K1311" s="25"/>
      <c r="L1311" s="40"/>
      <c r="M1311" s="25"/>
      <c r="N1311" s="40"/>
      <c r="O1311" s="40"/>
      <c r="P1311" s="40"/>
      <c r="Q1311" s="34"/>
      <c r="R1311" s="34"/>
      <c r="S1311" s="34"/>
      <c r="T1311" s="34"/>
      <c r="U1311" s="34"/>
      <c r="V1311" s="34"/>
      <c r="W1311" s="34"/>
      <c r="X1311" s="34"/>
      <c r="Y1311" s="34"/>
      <c r="Z1311" s="34"/>
      <c r="AA1311" s="34"/>
      <c r="AB1311" s="34"/>
      <c r="AC1311" s="34"/>
    </row>
    <row r="1312">
      <c r="A1312" s="20"/>
      <c r="B1312" s="21"/>
      <c r="C1312" s="38"/>
      <c r="D1312" s="38"/>
      <c r="E1312" s="38"/>
      <c r="F1312" s="38"/>
      <c r="G1312" s="39"/>
      <c r="H1312" s="21"/>
      <c r="I1312" s="21"/>
      <c r="J1312" s="24"/>
      <c r="K1312" s="25"/>
      <c r="L1312" s="40"/>
      <c r="M1312" s="25"/>
      <c r="N1312" s="40"/>
      <c r="O1312" s="40"/>
      <c r="P1312" s="40"/>
      <c r="Q1312" s="34"/>
      <c r="R1312" s="34"/>
      <c r="S1312" s="34"/>
      <c r="T1312" s="34"/>
      <c r="U1312" s="34"/>
      <c r="V1312" s="34"/>
      <c r="W1312" s="34"/>
      <c r="X1312" s="34"/>
      <c r="Y1312" s="34"/>
      <c r="Z1312" s="34"/>
      <c r="AA1312" s="34"/>
      <c r="AB1312" s="34"/>
      <c r="AC1312" s="34"/>
    </row>
    <row r="1313">
      <c r="A1313" s="20"/>
      <c r="B1313" s="21"/>
      <c r="C1313" s="38"/>
      <c r="D1313" s="38"/>
      <c r="E1313" s="38"/>
      <c r="F1313" s="38"/>
      <c r="G1313" s="39"/>
      <c r="H1313" s="21"/>
      <c r="I1313" s="21"/>
      <c r="J1313" s="24"/>
      <c r="K1313" s="25"/>
      <c r="L1313" s="40"/>
      <c r="M1313" s="25"/>
      <c r="N1313" s="40"/>
      <c r="O1313" s="40"/>
      <c r="P1313" s="40"/>
      <c r="Q1313" s="34"/>
      <c r="R1313" s="34"/>
      <c r="S1313" s="34"/>
      <c r="T1313" s="34"/>
      <c r="U1313" s="34"/>
      <c r="V1313" s="34"/>
      <c r="W1313" s="34"/>
      <c r="X1313" s="34"/>
      <c r="Y1313" s="34"/>
      <c r="Z1313" s="34"/>
      <c r="AA1313" s="34"/>
      <c r="AB1313" s="34"/>
      <c r="AC1313" s="34"/>
    </row>
    <row r="1314">
      <c r="A1314" s="20"/>
      <c r="B1314" s="21"/>
      <c r="C1314" s="38"/>
      <c r="D1314" s="38"/>
      <c r="E1314" s="38"/>
      <c r="F1314" s="38"/>
      <c r="G1314" s="39"/>
      <c r="H1314" s="21"/>
      <c r="I1314" s="21"/>
      <c r="J1314" s="24"/>
      <c r="K1314" s="25"/>
      <c r="L1314" s="40"/>
      <c r="M1314" s="25"/>
      <c r="N1314" s="40"/>
      <c r="O1314" s="40"/>
      <c r="P1314" s="40"/>
      <c r="Q1314" s="34"/>
      <c r="R1314" s="34"/>
      <c r="S1314" s="34"/>
      <c r="T1314" s="34"/>
      <c r="U1314" s="34"/>
      <c r="V1314" s="34"/>
      <c r="W1314" s="34"/>
      <c r="X1314" s="34"/>
      <c r="Y1314" s="34"/>
      <c r="Z1314" s="34"/>
      <c r="AA1314" s="34"/>
      <c r="AB1314" s="34"/>
      <c r="AC1314" s="34"/>
    </row>
    <row r="1315">
      <c r="A1315" s="20"/>
      <c r="B1315" s="21"/>
      <c r="C1315" s="38"/>
      <c r="D1315" s="38"/>
      <c r="E1315" s="38"/>
      <c r="F1315" s="38"/>
      <c r="G1315" s="39"/>
      <c r="H1315" s="21"/>
      <c r="I1315" s="21"/>
      <c r="J1315" s="24"/>
      <c r="K1315" s="25"/>
      <c r="L1315" s="40"/>
      <c r="M1315" s="25"/>
      <c r="N1315" s="40"/>
      <c r="O1315" s="40"/>
      <c r="P1315" s="40"/>
      <c r="Q1315" s="34"/>
      <c r="R1315" s="34"/>
      <c r="S1315" s="34"/>
      <c r="T1315" s="34"/>
      <c r="U1315" s="34"/>
      <c r="V1315" s="34"/>
      <c r="W1315" s="34"/>
      <c r="X1315" s="34"/>
      <c r="Y1315" s="34"/>
      <c r="Z1315" s="34"/>
      <c r="AA1315" s="34"/>
      <c r="AB1315" s="34"/>
      <c r="AC1315" s="34"/>
    </row>
    <row r="1316">
      <c r="A1316" s="20"/>
      <c r="B1316" s="21"/>
      <c r="C1316" s="38"/>
      <c r="D1316" s="38"/>
      <c r="E1316" s="38"/>
      <c r="F1316" s="38"/>
      <c r="G1316" s="39"/>
      <c r="H1316" s="21"/>
      <c r="I1316" s="21"/>
      <c r="J1316" s="24"/>
      <c r="K1316" s="25"/>
      <c r="L1316" s="40"/>
      <c r="M1316" s="25"/>
      <c r="N1316" s="40"/>
      <c r="O1316" s="40"/>
      <c r="P1316" s="40"/>
      <c r="Q1316" s="34"/>
      <c r="R1316" s="34"/>
      <c r="S1316" s="34"/>
      <c r="T1316" s="34"/>
      <c r="U1316" s="34"/>
      <c r="V1316" s="34"/>
      <c r="W1316" s="34"/>
      <c r="X1316" s="34"/>
      <c r="Y1316" s="34"/>
      <c r="Z1316" s="34"/>
      <c r="AA1316" s="34"/>
      <c r="AB1316" s="34"/>
      <c r="AC1316" s="34"/>
    </row>
    <row r="1317">
      <c r="A1317" s="20"/>
      <c r="B1317" s="21"/>
      <c r="C1317" s="38"/>
      <c r="D1317" s="38"/>
      <c r="E1317" s="38"/>
      <c r="F1317" s="38"/>
      <c r="G1317" s="39"/>
      <c r="H1317" s="21"/>
      <c r="I1317" s="21"/>
      <c r="J1317" s="24"/>
      <c r="K1317" s="25"/>
      <c r="L1317" s="40"/>
      <c r="M1317" s="25"/>
      <c r="N1317" s="40"/>
      <c r="O1317" s="40"/>
      <c r="P1317" s="40"/>
      <c r="Q1317" s="34"/>
      <c r="R1317" s="34"/>
      <c r="S1317" s="34"/>
      <c r="T1317" s="34"/>
      <c r="U1317" s="34"/>
      <c r="V1317" s="34"/>
      <c r="W1317" s="34"/>
      <c r="X1317" s="34"/>
      <c r="Y1317" s="34"/>
      <c r="Z1317" s="34"/>
      <c r="AA1317" s="34"/>
      <c r="AB1317" s="34"/>
      <c r="AC1317" s="34"/>
    </row>
    <row r="1318">
      <c r="A1318" s="20"/>
      <c r="B1318" s="21"/>
      <c r="C1318" s="38"/>
      <c r="D1318" s="38"/>
      <c r="E1318" s="38"/>
      <c r="F1318" s="38"/>
      <c r="G1318" s="39"/>
      <c r="H1318" s="21"/>
      <c r="I1318" s="21"/>
      <c r="J1318" s="24"/>
      <c r="K1318" s="25"/>
      <c r="L1318" s="40"/>
      <c r="M1318" s="25"/>
      <c r="N1318" s="40"/>
      <c r="O1318" s="40"/>
      <c r="P1318" s="40"/>
      <c r="Q1318" s="34"/>
      <c r="R1318" s="34"/>
      <c r="S1318" s="34"/>
      <c r="T1318" s="34"/>
      <c r="U1318" s="34"/>
      <c r="V1318" s="34"/>
      <c r="W1318" s="34"/>
      <c r="X1318" s="34"/>
      <c r="Y1318" s="34"/>
      <c r="Z1318" s="34"/>
      <c r="AA1318" s="34"/>
      <c r="AB1318" s="34"/>
      <c r="AC1318" s="34"/>
    </row>
    <row r="1319">
      <c r="A1319" s="20"/>
      <c r="B1319" s="21"/>
      <c r="C1319" s="38"/>
      <c r="D1319" s="38"/>
      <c r="E1319" s="38"/>
      <c r="F1319" s="38"/>
      <c r="G1319" s="39"/>
      <c r="H1319" s="21"/>
      <c r="I1319" s="21"/>
      <c r="J1319" s="24"/>
      <c r="K1319" s="25"/>
      <c r="L1319" s="40"/>
      <c r="M1319" s="25"/>
      <c r="N1319" s="40"/>
      <c r="O1319" s="40"/>
      <c r="P1319" s="40"/>
      <c r="Q1319" s="34"/>
      <c r="R1319" s="34"/>
      <c r="S1319" s="34"/>
      <c r="T1319" s="34"/>
      <c r="U1319" s="34"/>
      <c r="V1319" s="34"/>
      <c r="W1319" s="34"/>
      <c r="X1319" s="34"/>
      <c r="Y1319" s="34"/>
      <c r="Z1319" s="34"/>
      <c r="AA1319" s="34"/>
      <c r="AB1319" s="34"/>
      <c r="AC1319" s="34"/>
    </row>
    <row r="1320">
      <c r="A1320" s="20"/>
      <c r="B1320" s="21"/>
      <c r="C1320" s="38"/>
      <c r="D1320" s="38"/>
      <c r="E1320" s="38"/>
      <c r="F1320" s="38"/>
      <c r="G1320" s="39"/>
      <c r="H1320" s="21"/>
      <c r="I1320" s="21"/>
      <c r="J1320" s="24"/>
      <c r="K1320" s="25"/>
      <c r="L1320" s="40"/>
      <c r="M1320" s="25"/>
      <c r="N1320" s="40"/>
      <c r="O1320" s="40"/>
      <c r="P1320" s="40"/>
      <c r="Q1320" s="34"/>
      <c r="R1320" s="34"/>
      <c r="S1320" s="34"/>
      <c r="T1320" s="34"/>
      <c r="U1320" s="34"/>
      <c r="V1320" s="34"/>
      <c r="W1320" s="34"/>
      <c r="X1320" s="34"/>
      <c r="Y1320" s="34"/>
      <c r="Z1320" s="34"/>
      <c r="AA1320" s="34"/>
      <c r="AB1320" s="34"/>
      <c r="AC1320" s="34"/>
    </row>
    <row r="1321">
      <c r="A1321" s="20"/>
      <c r="B1321" s="21"/>
      <c r="C1321" s="38"/>
      <c r="D1321" s="38"/>
      <c r="E1321" s="38"/>
      <c r="F1321" s="38"/>
      <c r="G1321" s="39"/>
      <c r="H1321" s="21"/>
      <c r="I1321" s="21"/>
      <c r="J1321" s="24"/>
      <c r="K1321" s="25"/>
      <c r="L1321" s="40"/>
      <c r="M1321" s="25"/>
      <c r="N1321" s="40"/>
      <c r="O1321" s="40"/>
      <c r="P1321" s="40"/>
      <c r="Q1321" s="34"/>
      <c r="R1321" s="34"/>
      <c r="S1321" s="34"/>
      <c r="T1321" s="34"/>
      <c r="U1321" s="34"/>
      <c r="V1321" s="34"/>
      <c r="W1321" s="34"/>
      <c r="X1321" s="34"/>
      <c r="Y1321" s="34"/>
      <c r="Z1321" s="34"/>
      <c r="AA1321" s="34"/>
      <c r="AB1321" s="34"/>
      <c r="AC1321" s="34"/>
    </row>
    <row r="1322">
      <c r="A1322" s="20"/>
      <c r="B1322" s="21"/>
      <c r="C1322" s="38"/>
      <c r="D1322" s="38"/>
      <c r="E1322" s="38"/>
      <c r="F1322" s="38"/>
      <c r="G1322" s="39"/>
      <c r="H1322" s="21"/>
      <c r="I1322" s="21"/>
      <c r="J1322" s="24"/>
      <c r="K1322" s="25"/>
      <c r="L1322" s="40"/>
      <c r="M1322" s="25"/>
      <c r="N1322" s="40"/>
      <c r="O1322" s="40"/>
      <c r="P1322" s="40"/>
      <c r="Q1322" s="34"/>
      <c r="R1322" s="34"/>
      <c r="S1322" s="34"/>
      <c r="T1322" s="34"/>
      <c r="U1322" s="34"/>
      <c r="V1322" s="34"/>
      <c r="W1322" s="34"/>
      <c r="X1322" s="34"/>
      <c r="Y1322" s="34"/>
      <c r="Z1322" s="34"/>
      <c r="AA1322" s="34"/>
      <c r="AB1322" s="34"/>
      <c r="AC1322" s="34"/>
    </row>
    <row r="1323">
      <c r="A1323" s="20"/>
      <c r="B1323" s="21"/>
      <c r="C1323" s="38"/>
      <c r="D1323" s="38"/>
      <c r="E1323" s="38"/>
      <c r="F1323" s="38"/>
      <c r="G1323" s="39"/>
      <c r="H1323" s="21"/>
      <c r="I1323" s="21"/>
      <c r="J1323" s="24"/>
      <c r="K1323" s="25"/>
      <c r="L1323" s="40"/>
      <c r="M1323" s="25"/>
      <c r="N1323" s="40"/>
      <c r="O1323" s="40"/>
      <c r="P1323" s="40"/>
      <c r="Q1323" s="34"/>
      <c r="R1323" s="34"/>
      <c r="S1323" s="34"/>
      <c r="T1323" s="34"/>
      <c r="U1323" s="34"/>
      <c r="V1323" s="34"/>
      <c r="W1323" s="34"/>
      <c r="X1323" s="34"/>
      <c r="Y1323" s="34"/>
      <c r="Z1323" s="34"/>
      <c r="AA1323" s="34"/>
      <c r="AB1323" s="34"/>
      <c r="AC1323" s="34"/>
    </row>
    <row r="1324">
      <c r="A1324" s="20"/>
      <c r="B1324" s="21"/>
      <c r="C1324" s="38"/>
      <c r="D1324" s="38"/>
      <c r="E1324" s="38"/>
      <c r="F1324" s="38"/>
      <c r="G1324" s="39"/>
      <c r="H1324" s="21"/>
      <c r="I1324" s="21"/>
      <c r="J1324" s="24"/>
      <c r="K1324" s="25"/>
      <c r="L1324" s="40"/>
      <c r="M1324" s="25"/>
      <c r="N1324" s="40"/>
      <c r="O1324" s="40"/>
      <c r="P1324" s="40"/>
      <c r="Q1324" s="34"/>
      <c r="R1324" s="34"/>
      <c r="S1324" s="34"/>
      <c r="T1324" s="34"/>
      <c r="U1324" s="34"/>
      <c r="V1324" s="34"/>
      <c r="W1324" s="34"/>
      <c r="X1324" s="34"/>
      <c r="Y1324" s="34"/>
      <c r="Z1324" s="34"/>
      <c r="AA1324" s="34"/>
      <c r="AB1324" s="34"/>
      <c r="AC1324" s="34"/>
    </row>
    <row r="1325">
      <c r="A1325" s="20"/>
      <c r="B1325" s="21"/>
      <c r="C1325" s="38"/>
      <c r="D1325" s="38"/>
      <c r="E1325" s="38"/>
      <c r="F1325" s="38"/>
      <c r="G1325" s="39"/>
      <c r="H1325" s="21"/>
      <c r="I1325" s="21"/>
      <c r="J1325" s="24"/>
      <c r="K1325" s="25"/>
      <c r="L1325" s="40"/>
      <c r="M1325" s="25"/>
      <c r="N1325" s="40"/>
      <c r="O1325" s="40"/>
      <c r="P1325" s="40"/>
      <c r="Q1325" s="34"/>
      <c r="R1325" s="34"/>
      <c r="S1325" s="34"/>
      <c r="T1325" s="34"/>
      <c r="U1325" s="34"/>
      <c r="V1325" s="34"/>
      <c r="W1325" s="34"/>
      <c r="X1325" s="34"/>
      <c r="Y1325" s="34"/>
      <c r="Z1325" s="34"/>
      <c r="AA1325" s="34"/>
      <c r="AB1325" s="34"/>
      <c r="AC1325" s="34"/>
    </row>
    <row r="1326">
      <c r="A1326" s="20"/>
      <c r="B1326" s="21"/>
      <c r="C1326" s="38"/>
      <c r="D1326" s="38"/>
      <c r="E1326" s="38"/>
      <c r="F1326" s="38"/>
      <c r="G1326" s="39"/>
      <c r="H1326" s="21"/>
      <c r="I1326" s="21"/>
      <c r="J1326" s="24"/>
      <c r="K1326" s="25"/>
      <c r="L1326" s="40"/>
      <c r="M1326" s="25"/>
      <c r="N1326" s="40"/>
      <c r="O1326" s="40"/>
      <c r="P1326" s="40"/>
      <c r="Q1326" s="34"/>
      <c r="R1326" s="34"/>
      <c r="S1326" s="34"/>
      <c r="T1326" s="34"/>
      <c r="U1326" s="34"/>
      <c r="V1326" s="34"/>
      <c r="W1326" s="34"/>
      <c r="X1326" s="34"/>
      <c r="Y1326" s="34"/>
      <c r="Z1326" s="34"/>
      <c r="AA1326" s="34"/>
      <c r="AB1326" s="34"/>
      <c r="AC1326" s="34"/>
    </row>
    <row r="1327">
      <c r="A1327" s="20"/>
      <c r="B1327" s="21"/>
      <c r="C1327" s="38"/>
      <c r="D1327" s="38"/>
      <c r="E1327" s="38"/>
      <c r="F1327" s="38"/>
      <c r="G1327" s="39"/>
      <c r="H1327" s="21"/>
      <c r="I1327" s="21"/>
      <c r="J1327" s="24"/>
      <c r="K1327" s="25"/>
      <c r="L1327" s="40"/>
      <c r="M1327" s="25"/>
      <c r="N1327" s="40"/>
      <c r="O1327" s="40"/>
      <c r="P1327" s="40"/>
      <c r="Q1327" s="34"/>
      <c r="R1327" s="34"/>
      <c r="S1327" s="34"/>
      <c r="T1327" s="34"/>
      <c r="U1327" s="34"/>
      <c r="V1327" s="34"/>
      <c r="W1327" s="34"/>
      <c r="X1327" s="34"/>
      <c r="Y1327" s="34"/>
      <c r="Z1327" s="34"/>
      <c r="AA1327" s="34"/>
      <c r="AB1327" s="34"/>
      <c r="AC1327" s="34"/>
    </row>
    <row r="1328">
      <c r="A1328" s="20"/>
      <c r="B1328" s="21"/>
      <c r="C1328" s="38"/>
      <c r="D1328" s="38"/>
      <c r="E1328" s="38"/>
      <c r="F1328" s="38"/>
      <c r="G1328" s="39"/>
      <c r="H1328" s="21"/>
      <c r="I1328" s="21"/>
      <c r="J1328" s="24"/>
      <c r="K1328" s="25"/>
      <c r="L1328" s="40"/>
      <c r="M1328" s="25"/>
      <c r="N1328" s="40"/>
      <c r="O1328" s="40"/>
      <c r="P1328" s="40"/>
      <c r="Q1328" s="34"/>
      <c r="R1328" s="34"/>
      <c r="S1328" s="34"/>
      <c r="T1328" s="34"/>
      <c r="U1328" s="34"/>
      <c r="V1328" s="34"/>
      <c r="W1328" s="34"/>
      <c r="X1328" s="34"/>
      <c r="Y1328" s="34"/>
      <c r="Z1328" s="34"/>
      <c r="AA1328" s="34"/>
      <c r="AB1328" s="34"/>
      <c r="AC1328" s="34"/>
    </row>
    <row r="1329">
      <c r="A1329" s="20"/>
      <c r="B1329" s="21"/>
      <c r="C1329" s="38"/>
      <c r="D1329" s="38"/>
      <c r="E1329" s="38"/>
      <c r="F1329" s="38"/>
      <c r="G1329" s="39"/>
      <c r="H1329" s="21"/>
      <c r="I1329" s="21"/>
      <c r="J1329" s="24"/>
      <c r="K1329" s="25"/>
      <c r="L1329" s="40"/>
      <c r="M1329" s="25"/>
      <c r="N1329" s="40"/>
      <c r="O1329" s="40"/>
      <c r="P1329" s="40"/>
      <c r="Q1329" s="34"/>
      <c r="R1329" s="34"/>
      <c r="S1329" s="34"/>
      <c r="T1329" s="34"/>
      <c r="U1329" s="34"/>
      <c r="V1329" s="34"/>
      <c r="W1329" s="34"/>
      <c r="X1329" s="34"/>
      <c r="Y1329" s="34"/>
      <c r="Z1329" s="34"/>
      <c r="AA1329" s="34"/>
      <c r="AB1329" s="34"/>
      <c r="AC1329" s="34"/>
    </row>
    <row r="1330">
      <c r="A1330" s="20"/>
      <c r="B1330" s="21"/>
      <c r="C1330" s="38"/>
      <c r="D1330" s="38"/>
      <c r="E1330" s="38"/>
      <c r="F1330" s="38"/>
      <c r="G1330" s="39"/>
      <c r="H1330" s="21"/>
      <c r="I1330" s="21"/>
      <c r="J1330" s="24"/>
      <c r="K1330" s="25"/>
      <c r="L1330" s="40"/>
      <c r="M1330" s="25"/>
      <c r="N1330" s="40"/>
      <c r="O1330" s="40"/>
      <c r="P1330" s="40"/>
      <c r="Q1330" s="34"/>
      <c r="R1330" s="34"/>
      <c r="S1330" s="34"/>
      <c r="T1330" s="34"/>
      <c r="U1330" s="34"/>
      <c r="V1330" s="34"/>
      <c r="W1330" s="34"/>
      <c r="X1330" s="34"/>
      <c r="Y1330" s="34"/>
      <c r="Z1330" s="34"/>
      <c r="AA1330" s="34"/>
      <c r="AB1330" s="34"/>
      <c r="AC1330" s="34"/>
    </row>
    <row r="1331">
      <c r="A1331" s="20"/>
      <c r="B1331" s="21"/>
      <c r="C1331" s="38"/>
      <c r="D1331" s="38"/>
      <c r="E1331" s="38"/>
      <c r="F1331" s="38"/>
      <c r="G1331" s="39"/>
      <c r="H1331" s="21"/>
      <c r="I1331" s="21"/>
      <c r="J1331" s="24"/>
      <c r="K1331" s="25"/>
      <c r="L1331" s="40"/>
      <c r="M1331" s="25"/>
      <c r="N1331" s="40"/>
      <c r="O1331" s="40"/>
      <c r="P1331" s="40"/>
      <c r="Q1331" s="34"/>
      <c r="R1331" s="34"/>
      <c r="S1331" s="34"/>
      <c r="T1331" s="34"/>
      <c r="U1331" s="34"/>
      <c r="V1331" s="34"/>
      <c r="W1331" s="34"/>
      <c r="X1331" s="34"/>
      <c r="Y1331" s="34"/>
      <c r="Z1331" s="34"/>
      <c r="AA1331" s="34"/>
      <c r="AB1331" s="34"/>
      <c r="AC1331" s="34"/>
    </row>
    <row r="1332">
      <c r="A1332" s="20"/>
      <c r="B1332" s="21"/>
      <c r="C1332" s="38"/>
      <c r="D1332" s="38"/>
      <c r="E1332" s="38"/>
      <c r="F1332" s="38"/>
      <c r="G1332" s="39"/>
      <c r="H1332" s="21"/>
      <c r="I1332" s="21"/>
      <c r="J1332" s="24"/>
      <c r="K1332" s="25"/>
      <c r="L1332" s="40"/>
      <c r="M1332" s="25"/>
      <c r="N1332" s="40"/>
      <c r="O1332" s="40"/>
      <c r="P1332" s="40"/>
      <c r="Q1332" s="34"/>
      <c r="R1332" s="34"/>
      <c r="S1332" s="34"/>
      <c r="T1332" s="34"/>
      <c r="U1332" s="34"/>
      <c r="V1332" s="34"/>
      <c r="W1332" s="34"/>
      <c r="X1332" s="34"/>
      <c r="Y1332" s="34"/>
      <c r="Z1332" s="34"/>
      <c r="AA1332" s="34"/>
      <c r="AB1332" s="34"/>
      <c r="AC1332" s="34"/>
    </row>
    <row r="1333">
      <c r="A1333" s="20"/>
      <c r="B1333" s="21"/>
      <c r="C1333" s="38"/>
      <c r="D1333" s="38"/>
      <c r="E1333" s="38"/>
      <c r="F1333" s="38"/>
      <c r="G1333" s="39"/>
      <c r="H1333" s="21"/>
      <c r="I1333" s="21"/>
      <c r="J1333" s="24"/>
      <c r="K1333" s="25"/>
      <c r="L1333" s="40"/>
      <c r="M1333" s="25"/>
      <c r="N1333" s="40"/>
      <c r="O1333" s="40"/>
      <c r="P1333" s="40"/>
      <c r="Q1333" s="34"/>
      <c r="R1333" s="34"/>
      <c r="S1333" s="34"/>
      <c r="T1333" s="34"/>
      <c r="U1333" s="34"/>
      <c r="V1333" s="34"/>
      <c r="W1333" s="34"/>
      <c r="X1333" s="34"/>
      <c r="Y1333" s="34"/>
      <c r="Z1333" s="34"/>
      <c r="AA1333" s="34"/>
      <c r="AB1333" s="34"/>
      <c r="AC1333" s="34"/>
    </row>
    <row r="1334">
      <c r="A1334" s="20"/>
      <c r="B1334" s="21"/>
      <c r="C1334" s="38"/>
      <c r="D1334" s="38"/>
      <c r="E1334" s="38"/>
      <c r="F1334" s="38"/>
      <c r="G1334" s="39"/>
      <c r="H1334" s="21"/>
      <c r="I1334" s="21"/>
      <c r="J1334" s="24"/>
      <c r="K1334" s="25"/>
      <c r="L1334" s="40"/>
      <c r="M1334" s="25"/>
      <c r="N1334" s="40"/>
      <c r="O1334" s="40"/>
      <c r="P1334" s="40"/>
      <c r="Q1334" s="34"/>
      <c r="R1334" s="34"/>
      <c r="S1334" s="34"/>
      <c r="T1334" s="34"/>
      <c r="U1334" s="34"/>
      <c r="V1334" s="34"/>
      <c r="W1334" s="34"/>
      <c r="X1334" s="34"/>
      <c r="Y1334" s="34"/>
      <c r="Z1334" s="34"/>
      <c r="AA1334" s="34"/>
      <c r="AB1334" s="34"/>
      <c r="AC1334" s="34"/>
    </row>
    <row r="1335">
      <c r="A1335" s="20"/>
      <c r="B1335" s="21"/>
      <c r="C1335" s="38"/>
      <c r="D1335" s="38"/>
      <c r="E1335" s="38"/>
      <c r="F1335" s="38"/>
      <c r="G1335" s="39"/>
      <c r="H1335" s="21"/>
      <c r="I1335" s="21"/>
      <c r="J1335" s="24"/>
      <c r="K1335" s="25"/>
      <c r="L1335" s="40"/>
      <c r="M1335" s="25"/>
      <c r="N1335" s="40"/>
      <c r="O1335" s="40"/>
      <c r="P1335" s="40"/>
      <c r="Q1335" s="34"/>
      <c r="R1335" s="34"/>
      <c r="S1335" s="34"/>
      <c r="T1335" s="34"/>
      <c r="U1335" s="34"/>
      <c r="V1335" s="34"/>
      <c r="W1335" s="34"/>
      <c r="X1335" s="34"/>
      <c r="Y1335" s="34"/>
      <c r="Z1335" s="34"/>
      <c r="AA1335" s="34"/>
      <c r="AB1335" s="34"/>
      <c r="AC1335" s="34"/>
    </row>
    <row r="1336">
      <c r="A1336" s="20"/>
      <c r="B1336" s="21"/>
      <c r="C1336" s="38"/>
      <c r="D1336" s="38"/>
      <c r="E1336" s="38"/>
      <c r="F1336" s="38"/>
      <c r="G1336" s="39"/>
      <c r="H1336" s="21"/>
      <c r="I1336" s="21"/>
      <c r="J1336" s="24"/>
      <c r="K1336" s="25"/>
      <c r="L1336" s="40"/>
      <c r="M1336" s="25"/>
      <c r="N1336" s="40"/>
      <c r="O1336" s="40"/>
      <c r="P1336" s="40"/>
      <c r="Q1336" s="34"/>
      <c r="R1336" s="34"/>
      <c r="S1336" s="34"/>
      <c r="T1336" s="34"/>
      <c r="U1336" s="34"/>
      <c r="V1336" s="34"/>
      <c r="W1336" s="34"/>
      <c r="X1336" s="34"/>
      <c r="Y1336" s="34"/>
      <c r="Z1336" s="34"/>
      <c r="AA1336" s="34"/>
      <c r="AB1336" s="34"/>
      <c r="AC1336" s="34"/>
    </row>
    <row r="1337">
      <c r="A1337" s="20"/>
      <c r="B1337" s="21"/>
      <c r="C1337" s="38"/>
      <c r="D1337" s="38"/>
      <c r="E1337" s="38"/>
      <c r="F1337" s="38"/>
      <c r="G1337" s="39"/>
      <c r="H1337" s="21"/>
      <c r="I1337" s="21"/>
      <c r="J1337" s="24"/>
      <c r="K1337" s="25"/>
      <c r="L1337" s="40"/>
      <c r="M1337" s="25"/>
      <c r="N1337" s="40"/>
      <c r="O1337" s="40"/>
      <c r="P1337" s="40"/>
      <c r="Q1337" s="34"/>
      <c r="R1337" s="34"/>
      <c r="S1337" s="34"/>
      <c r="T1337" s="34"/>
      <c r="U1337" s="34"/>
      <c r="V1337" s="34"/>
      <c r="W1337" s="34"/>
      <c r="X1337" s="34"/>
      <c r="Y1337" s="34"/>
      <c r="Z1337" s="34"/>
      <c r="AA1337" s="34"/>
      <c r="AB1337" s="34"/>
      <c r="AC1337" s="34"/>
    </row>
    <row r="1338">
      <c r="A1338" s="20"/>
      <c r="B1338" s="21"/>
      <c r="C1338" s="38"/>
      <c r="D1338" s="38"/>
      <c r="E1338" s="38"/>
      <c r="F1338" s="38"/>
      <c r="G1338" s="39"/>
      <c r="H1338" s="21"/>
      <c r="I1338" s="21"/>
      <c r="J1338" s="24"/>
      <c r="K1338" s="25"/>
      <c r="L1338" s="40"/>
      <c r="M1338" s="25"/>
      <c r="N1338" s="40"/>
      <c r="O1338" s="40"/>
      <c r="P1338" s="40"/>
      <c r="Q1338" s="34"/>
      <c r="R1338" s="34"/>
      <c r="S1338" s="34"/>
      <c r="T1338" s="34"/>
      <c r="U1338" s="34"/>
      <c r="V1338" s="34"/>
      <c r="W1338" s="34"/>
      <c r="X1338" s="34"/>
      <c r="Y1338" s="34"/>
      <c r="Z1338" s="34"/>
      <c r="AA1338" s="34"/>
      <c r="AB1338" s="34"/>
      <c r="AC1338" s="34"/>
    </row>
    <row r="1339">
      <c r="A1339" s="20"/>
      <c r="B1339" s="21"/>
      <c r="C1339" s="38"/>
      <c r="D1339" s="38"/>
      <c r="E1339" s="38"/>
      <c r="F1339" s="38"/>
      <c r="G1339" s="39"/>
      <c r="H1339" s="21"/>
      <c r="I1339" s="21"/>
      <c r="J1339" s="24"/>
      <c r="K1339" s="25"/>
      <c r="L1339" s="40"/>
      <c r="M1339" s="25"/>
      <c r="N1339" s="40"/>
      <c r="O1339" s="40"/>
      <c r="P1339" s="40"/>
      <c r="Q1339" s="34"/>
      <c r="R1339" s="34"/>
      <c r="S1339" s="34"/>
      <c r="T1339" s="34"/>
      <c r="U1339" s="34"/>
      <c r="V1339" s="34"/>
      <c r="W1339" s="34"/>
      <c r="X1339" s="34"/>
      <c r="Y1339" s="34"/>
      <c r="Z1339" s="34"/>
      <c r="AA1339" s="34"/>
      <c r="AB1339" s="34"/>
      <c r="AC1339" s="34"/>
    </row>
    <row r="1340">
      <c r="A1340" s="20"/>
      <c r="B1340" s="21"/>
      <c r="C1340" s="38"/>
      <c r="D1340" s="38"/>
      <c r="E1340" s="38"/>
      <c r="F1340" s="38"/>
      <c r="G1340" s="39"/>
      <c r="H1340" s="21"/>
      <c r="I1340" s="21"/>
      <c r="J1340" s="24"/>
      <c r="K1340" s="25"/>
      <c r="L1340" s="40"/>
      <c r="M1340" s="25"/>
      <c r="N1340" s="40"/>
      <c r="O1340" s="40"/>
      <c r="P1340" s="40"/>
      <c r="Q1340" s="34"/>
      <c r="R1340" s="34"/>
      <c r="S1340" s="34"/>
      <c r="T1340" s="34"/>
      <c r="U1340" s="34"/>
      <c r="V1340" s="34"/>
      <c r="W1340" s="34"/>
      <c r="X1340" s="34"/>
      <c r="Y1340" s="34"/>
      <c r="Z1340" s="34"/>
      <c r="AA1340" s="34"/>
      <c r="AB1340" s="34"/>
      <c r="AC1340" s="34"/>
    </row>
    <row r="1341">
      <c r="A1341" s="20"/>
      <c r="B1341" s="21"/>
      <c r="C1341" s="38"/>
      <c r="D1341" s="38"/>
      <c r="E1341" s="38"/>
      <c r="F1341" s="38"/>
      <c r="G1341" s="39"/>
      <c r="H1341" s="21"/>
      <c r="I1341" s="21"/>
      <c r="J1341" s="24"/>
      <c r="K1341" s="25"/>
      <c r="L1341" s="40"/>
      <c r="M1341" s="25"/>
      <c r="N1341" s="40"/>
      <c r="O1341" s="40"/>
      <c r="P1341" s="40"/>
      <c r="Q1341" s="34"/>
      <c r="R1341" s="34"/>
      <c r="S1341" s="34"/>
      <c r="T1341" s="34"/>
      <c r="U1341" s="34"/>
      <c r="V1341" s="34"/>
      <c r="W1341" s="34"/>
      <c r="X1341" s="34"/>
      <c r="Y1341" s="34"/>
      <c r="Z1341" s="34"/>
      <c r="AA1341" s="34"/>
      <c r="AB1341" s="34"/>
      <c r="AC1341" s="34"/>
    </row>
    <row r="1342">
      <c r="A1342" s="20"/>
      <c r="B1342" s="21"/>
      <c r="C1342" s="38"/>
      <c r="D1342" s="38"/>
      <c r="E1342" s="38"/>
      <c r="F1342" s="38"/>
      <c r="G1342" s="39"/>
      <c r="H1342" s="21"/>
      <c r="I1342" s="21"/>
      <c r="J1342" s="24"/>
      <c r="K1342" s="25"/>
      <c r="L1342" s="40"/>
      <c r="M1342" s="25"/>
      <c r="N1342" s="40"/>
      <c r="O1342" s="40"/>
      <c r="P1342" s="40"/>
      <c r="Q1342" s="34"/>
      <c r="R1342" s="34"/>
      <c r="S1342" s="34"/>
      <c r="T1342" s="34"/>
      <c r="U1342" s="34"/>
      <c r="V1342" s="34"/>
      <c r="W1342" s="34"/>
      <c r="X1342" s="34"/>
      <c r="Y1342" s="34"/>
      <c r="Z1342" s="34"/>
      <c r="AA1342" s="34"/>
      <c r="AB1342" s="34"/>
      <c r="AC1342" s="34"/>
    </row>
    <row r="1343">
      <c r="A1343" s="20"/>
      <c r="B1343" s="21"/>
      <c r="C1343" s="38"/>
      <c r="D1343" s="38"/>
      <c r="E1343" s="38"/>
      <c r="F1343" s="38"/>
      <c r="G1343" s="39"/>
      <c r="H1343" s="21"/>
      <c r="I1343" s="21"/>
      <c r="J1343" s="24"/>
      <c r="K1343" s="25"/>
      <c r="L1343" s="40"/>
      <c r="M1343" s="25"/>
      <c r="N1343" s="40"/>
      <c r="O1343" s="40"/>
      <c r="P1343" s="40"/>
      <c r="Q1343" s="34"/>
      <c r="R1343" s="34"/>
      <c r="S1343" s="34"/>
      <c r="T1343" s="34"/>
      <c r="U1343" s="34"/>
      <c r="V1343" s="34"/>
      <c r="W1343" s="34"/>
      <c r="X1343" s="34"/>
      <c r="Y1343" s="34"/>
      <c r="Z1343" s="34"/>
      <c r="AA1343" s="34"/>
      <c r="AB1343" s="34"/>
      <c r="AC1343" s="34"/>
    </row>
    <row r="1344">
      <c r="A1344" s="20"/>
      <c r="B1344" s="21"/>
      <c r="C1344" s="38"/>
      <c r="D1344" s="38"/>
      <c r="E1344" s="38"/>
      <c r="F1344" s="38"/>
      <c r="G1344" s="39"/>
      <c r="H1344" s="21"/>
      <c r="I1344" s="21"/>
      <c r="J1344" s="24"/>
      <c r="K1344" s="25"/>
      <c r="L1344" s="40"/>
      <c r="M1344" s="25"/>
      <c r="N1344" s="40"/>
      <c r="O1344" s="40"/>
      <c r="P1344" s="40"/>
      <c r="Q1344" s="34"/>
      <c r="R1344" s="34"/>
      <c r="S1344" s="34"/>
      <c r="T1344" s="34"/>
      <c r="U1344" s="34"/>
      <c r="V1344" s="34"/>
      <c r="W1344" s="34"/>
      <c r="X1344" s="34"/>
      <c r="Y1344" s="34"/>
      <c r="Z1344" s="34"/>
      <c r="AA1344" s="34"/>
      <c r="AB1344" s="34"/>
      <c r="AC1344" s="34"/>
    </row>
    <row r="1345">
      <c r="A1345" s="20"/>
      <c r="B1345" s="21"/>
      <c r="C1345" s="38"/>
      <c r="D1345" s="38"/>
      <c r="E1345" s="38"/>
      <c r="F1345" s="38"/>
      <c r="G1345" s="39"/>
      <c r="H1345" s="21"/>
      <c r="I1345" s="21"/>
      <c r="J1345" s="24"/>
      <c r="K1345" s="25"/>
      <c r="L1345" s="40"/>
      <c r="M1345" s="25"/>
      <c r="N1345" s="40"/>
      <c r="O1345" s="40"/>
      <c r="P1345" s="40"/>
      <c r="Q1345" s="34"/>
      <c r="R1345" s="34"/>
      <c r="S1345" s="34"/>
      <c r="T1345" s="34"/>
      <c r="U1345" s="34"/>
      <c r="V1345" s="34"/>
      <c r="W1345" s="34"/>
      <c r="X1345" s="34"/>
      <c r="Y1345" s="34"/>
      <c r="Z1345" s="34"/>
      <c r="AA1345" s="34"/>
      <c r="AB1345" s="34"/>
      <c r="AC1345" s="34"/>
    </row>
    <row r="1346">
      <c r="A1346" s="20"/>
      <c r="B1346" s="21"/>
      <c r="C1346" s="38"/>
      <c r="D1346" s="38"/>
      <c r="E1346" s="38"/>
      <c r="F1346" s="38"/>
      <c r="G1346" s="39"/>
      <c r="H1346" s="21"/>
      <c r="I1346" s="21"/>
      <c r="J1346" s="24"/>
      <c r="K1346" s="25"/>
      <c r="L1346" s="40"/>
      <c r="M1346" s="25"/>
      <c r="N1346" s="40"/>
      <c r="O1346" s="40"/>
      <c r="P1346" s="40"/>
      <c r="Q1346" s="34"/>
      <c r="R1346" s="34"/>
      <c r="S1346" s="34"/>
      <c r="T1346" s="34"/>
      <c r="U1346" s="34"/>
      <c r="V1346" s="34"/>
      <c r="W1346" s="34"/>
      <c r="X1346" s="34"/>
      <c r="Y1346" s="34"/>
      <c r="Z1346" s="34"/>
      <c r="AA1346" s="34"/>
      <c r="AB1346" s="34"/>
      <c r="AC1346" s="34"/>
    </row>
    <row r="1347">
      <c r="A1347" s="20"/>
      <c r="B1347" s="21"/>
      <c r="C1347" s="38"/>
      <c r="D1347" s="38"/>
      <c r="E1347" s="38"/>
      <c r="F1347" s="38"/>
      <c r="G1347" s="39"/>
      <c r="H1347" s="21"/>
      <c r="I1347" s="21"/>
      <c r="J1347" s="24"/>
      <c r="K1347" s="25"/>
      <c r="L1347" s="40"/>
      <c r="M1347" s="25"/>
      <c r="N1347" s="40"/>
      <c r="O1347" s="40"/>
      <c r="P1347" s="40"/>
      <c r="Q1347" s="34"/>
      <c r="R1347" s="34"/>
      <c r="S1347" s="34"/>
      <c r="T1347" s="34"/>
      <c r="U1347" s="34"/>
      <c r="V1347" s="34"/>
      <c r="W1347" s="34"/>
      <c r="X1347" s="34"/>
      <c r="Y1347" s="34"/>
      <c r="Z1347" s="34"/>
      <c r="AA1347" s="34"/>
      <c r="AB1347" s="34"/>
      <c r="AC1347" s="34"/>
    </row>
    <row r="1348">
      <c r="A1348" s="20"/>
      <c r="B1348" s="21"/>
      <c r="C1348" s="38"/>
      <c r="D1348" s="38"/>
      <c r="E1348" s="38"/>
      <c r="F1348" s="38"/>
      <c r="G1348" s="39"/>
      <c r="H1348" s="21"/>
      <c r="I1348" s="21"/>
      <c r="J1348" s="24"/>
      <c r="K1348" s="25"/>
      <c r="L1348" s="40"/>
      <c r="M1348" s="25"/>
      <c r="N1348" s="40"/>
      <c r="O1348" s="40"/>
      <c r="P1348" s="40"/>
      <c r="Q1348" s="34"/>
      <c r="R1348" s="34"/>
      <c r="S1348" s="34"/>
      <c r="T1348" s="34"/>
      <c r="U1348" s="34"/>
      <c r="V1348" s="34"/>
      <c r="W1348" s="34"/>
      <c r="X1348" s="34"/>
      <c r="Y1348" s="34"/>
      <c r="Z1348" s="34"/>
      <c r="AA1348" s="34"/>
      <c r="AB1348" s="34"/>
      <c r="AC1348" s="34"/>
    </row>
    <row r="1349">
      <c r="A1349" s="20"/>
      <c r="B1349" s="21"/>
      <c r="C1349" s="38"/>
      <c r="D1349" s="38"/>
      <c r="E1349" s="38"/>
      <c r="F1349" s="38"/>
      <c r="G1349" s="39"/>
      <c r="H1349" s="21"/>
      <c r="I1349" s="21"/>
      <c r="J1349" s="24"/>
      <c r="K1349" s="25"/>
      <c r="L1349" s="40"/>
      <c r="M1349" s="25"/>
      <c r="N1349" s="40"/>
      <c r="O1349" s="40"/>
      <c r="P1349" s="40"/>
      <c r="Q1349" s="34"/>
      <c r="R1349" s="34"/>
      <c r="S1349" s="34"/>
      <c r="T1349" s="34"/>
      <c r="U1349" s="34"/>
      <c r="V1349" s="34"/>
      <c r="W1349" s="34"/>
      <c r="X1349" s="34"/>
      <c r="Y1349" s="34"/>
      <c r="Z1349" s="34"/>
      <c r="AA1349" s="34"/>
      <c r="AB1349" s="34"/>
      <c r="AC1349" s="34"/>
    </row>
    <row r="1350">
      <c r="A1350" s="20"/>
      <c r="B1350" s="21"/>
      <c r="C1350" s="38"/>
      <c r="D1350" s="38"/>
      <c r="E1350" s="38"/>
      <c r="F1350" s="38"/>
      <c r="G1350" s="39"/>
      <c r="H1350" s="21"/>
      <c r="I1350" s="21"/>
      <c r="J1350" s="24"/>
      <c r="K1350" s="25"/>
      <c r="L1350" s="40"/>
      <c r="M1350" s="25"/>
      <c r="N1350" s="40"/>
      <c r="O1350" s="40"/>
      <c r="P1350" s="40"/>
      <c r="Q1350" s="34"/>
      <c r="R1350" s="34"/>
      <c r="S1350" s="34"/>
      <c r="T1350" s="34"/>
      <c r="U1350" s="34"/>
      <c r="V1350" s="34"/>
      <c r="W1350" s="34"/>
      <c r="X1350" s="34"/>
      <c r="Y1350" s="34"/>
      <c r="Z1350" s="34"/>
      <c r="AA1350" s="34"/>
      <c r="AB1350" s="34"/>
      <c r="AC1350" s="34"/>
    </row>
    <row r="1351">
      <c r="A1351" s="20"/>
      <c r="B1351" s="21"/>
      <c r="C1351" s="38"/>
      <c r="D1351" s="38"/>
      <c r="E1351" s="38"/>
      <c r="F1351" s="38"/>
      <c r="G1351" s="39"/>
      <c r="H1351" s="21"/>
      <c r="I1351" s="21"/>
      <c r="J1351" s="24"/>
      <c r="K1351" s="25"/>
      <c r="L1351" s="40"/>
      <c r="M1351" s="25"/>
      <c r="N1351" s="40"/>
      <c r="O1351" s="40"/>
      <c r="P1351" s="40"/>
      <c r="Q1351" s="34"/>
      <c r="R1351" s="34"/>
      <c r="S1351" s="34"/>
      <c r="T1351" s="34"/>
      <c r="U1351" s="34"/>
      <c r="V1351" s="34"/>
      <c r="W1351" s="34"/>
      <c r="X1351" s="34"/>
      <c r="Y1351" s="34"/>
      <c r="Z1351" s="34"/>
      <c r="AA1351" s="34"/>
      <c r="AB1351" s="34"/>
      <c r="AC1351" s="34"/>
    </row>
    <row r="1352">
      <c r="A1352" s="20"/>
      <c r="B1352" s="21"/>
      <c r="C1352" s="38"/>
      <c r="D1352" s="38"/>
      <c r="E1352" s="38"/>
      <c r="F1352" s="38"/>
      <c r="G1352" s="39"/>
      <c r="H1352" s="21"/>
      <c r="I1352" s="21"/>
      <c r="J1352" s="24"/>
      <c r="K1352" s="25"/>
      <c r="L1352" s="40"/>
      <c r="M1352" s="25"/>
      <c r="N1352" s="40"/>
      <c r="O1352" s="40"/>
      <c r="P1352" s="40"/>
      <c r="Q1352" s="34"/>
      <c r="R1352" s="34"/>
      <c r="S1352" s="34"/>
      <c r="T1352" s="34"/>
      <c r="U1352" s="34"/>
      <c r="V1352" s="34"/>
      <c r="W1352" s="34"/>
      <c r="X1352" s="34"/>
      <c r="Y1352" s="34"/>
      <c r="Z1352" s="34"/>
      <c r="AA1352" s="34"/>
      <c r="AB1352" s="34"/>
      <c r="AC1352" s="34"/>
    </row>
    <row r="1353">
      <c r="A1353" s="20"/>
      <c r="B1353" s="21"/>
      <c r="C1353" s="38"/>
      <c r="D1353" s="38"/>
      <c r="E1353" s="38"/>
      <c r="F1353" s="38"/>
      <c r="G1353" s="39"/>
      <c r="H1353" s="21"/>
      <c r="I1353" s="21"/>
      <c r="J1353" s="24"/>
      <c r="K1353" s="25"/>
      <c r="L1353" s="40"/>
      <c r="M1353" s="25"/>
      <c r="N1353" s="40"/>
      <c r="O1353" s="40"/>
      <c r="P1353" s="40"/>
      <c r="Q1353" s="34"/>
      <c r="R1353" s="34"/>
      <c r="S1353" s="34"/>
      <c r="T1353" s="34"/>
      <c r="U1353" s="34"/>
      <c r="V1353" s="34"/>
      <c r="W1353" s="34"/>
      <c r="X1353" s="34"/>
      <c r="Y1353" s="34"/>
      <c r="Z1353" s="34"/>
      <c r="AA1353" s="34"/>
      <c r="AB1353" s="34"/>
      <c r="AC1353" s="34"/>
    </row>
    <row r="1354">
      <c r="A1354" s="20"/>
      <c r="B1354" s="21"/>
      <c r="C1354" s="38"/>
      <c r="D1354" s="38"/>
      <c r="E1354" s="38"/>
      <c r="F1354" s="38"/>
      <c r="G1354" s="39"/>
      <c r="H1354" s="21"/>
      <c r="I1354" s="21"/>
      <c r="J1354" s="24"/>
      <c r="K1354" s="25"/>
      <c r="L1354" s="40"/>
      <c r="M1354" s="25"/>
      <c r="N1354" s="40"/>
      <c r="O1354" s="40"/>
      <c r="P1354" s="40"/>
      <c r="Q1354" s="34"/>
      <c r="R1354" s="34"/>
      <c r="S1354" s="34"/>
      <c r="T1354" s="34"/>
      <c r="U1354" s="34"/>
      <c r="V1354" s="34"/>
      <c r="W1354" s="34"/>
      <c r="X1354" s="34"/>
      <c r="Y1354" s="34"/>
      <c r="Z1354" s="34"/>
      <c r="AA1354" s="34"/>
      <c r="AB1354" s="34"/>
      <c r="AC1354" s="34"/>
    </row>
    <row r="1355">
      <c r="A1355" s="20"/>
      <c r="B1355" s="21"/>
      <c r="C1355" s="38"/>
      <c r="D1355" s="38"/>
      <c r="E1355" s="38"/>
      <c r="F1355" s="38"/>
      <c r="G1355" s="39"/>
      <c r="H1355" s="21"/>
      <c r="I1355" s="21"/>
      <c r="J1355" s="24"/>
      <c r="K1355" s="25"/>
      <c r="L1355" s="40"/>
      <c r="M1355" s="25"/>
      <c r="N1355" s="40"/>
      <c r="O1355" s="40"/>
      <c r="P1355" s="40"/>
      <c r="Q1355" s="34"/>
      <c r="R1355" s="34"/>
      <c r="S1355" s="34"/>
      <c r="T1355" s="34"/>
      <c r="U1355" s="34"/>
      <c r="V1355" s="34"/>
      <c r="W1355" s="34"/>
      <c r="X1355" s="34"/>
      <c r="Y1355" s="34"/>
      <c r="Z1355" s="34"/>
      <c r="AA1355" s="34"/>
      <c r="AB1355" s="34"/>
      <c r="AC1355" s="34"/>
    </row>
    <row r="1356">
      <c r="A1356" s="20"/>
      <c r="B1356" s="21"/>
      <c r="C1356" s="38"/>
      <c r="D1356" s="38"/>
      <c r="E1356" s="38"/>
      <c r="F1356" s="38"/>
      <c r="G1356" s="39"/>
      <c r="H1356" s="21"/>
      <c r="I1356" s="21"/>
      <c r="J1356" s="24"/>
      <c r="K1356" s="25"/>
      <c r="L1356" s="40"/>
      <c r="M1356" s="25"/>
      <c r="N1356" s="40"/>
      <c r="O1356" s="40"/>
      <c r="P1356" s="40"/>
      <c r="Q1356" s="34"/>
      <c r="R1356" s="34"/>
      <c r="S1356" s="34"/>
      <c r="T1356" s="34"/>
      <c r="U1356" s="34"/>
      <c r="V1356" s="34"/>
      <c r="W1356" s="34"/>
      <c r="X1356" s="34"/>
      <c r="Y1356" s="34"/>
      <c r="Z1356" s="34"/>
      <c r="AA1356" s="34"/>
      <c r="AB1356" s="34"/>
      <c r="AC1356" s="34"/>
    </row>
    <row r="1357">
      <c r="A1357" s="20"/>
      <c r="B1357" s="21"/>
      <c r="C1357" s="38"/>
      <c r="D1357" s="38"/>
      <c r="E1357" s="38"/>
      <c r="F1357" s="38"/>
      <c r="G1357" s="39"/>
      <c r="H1357" s="21"/>
      <c r="I1357" s="21"/>
      <c r="J1357" s="24"/>
      <c r="K1357" s="25"/>
      <c r="L1357" s="40"/>
      <c r="M1357" s="25"/>
      <c r="N1357" s="40"/>
      <c r="O1357" s="40"/>
      <c r="P1357" s="40"/>
      <c r="Q1357" s="34"/>
      <c r="R1357" s="34"/>
      <c r="S1357" s="34"/>
      <c r="T1357" s="34"/>
      <c r="U1357" s="34"/>
      <c r="V1357" s="34"/>
      <c r="W1357" s="34"/>
      <c r="X1357" s="34"/>
      <c r="Y1357" s="34"/>
      <c r="Z1357" s="34"/>
      <c r="AA1357" s="34"/>
      <c r="AB1357" s="34"/>
      <c r="AC1357" s="34"/>
    </row>
    <row r="1358">
      <c r="A1358" s="20"/>
      <c r="B1358" s="21"/>
      <c r="C1358" s="38"/>
      <c r="D1358" s="38"/>
      <c r="E1358" s="38"/>
      <c r="F1358" s="38"/>
      <c r="G1358" s="39"/>
      <c r="H1358" s="21"/>
      <c r="I1358" s="21"/>
      <c r="J1358" s="24"/>
      <c r="K1358" s="25"/>
      <c r="L1358" s="40"/>
      <c r="M1358" s="25"/>
      <c r="N1358" s="40"/>
      <c r="O1358" s="40"/>
      <c r="P1358" s="40"/>
      <c r="Q1358" s="34"/>
      <c r="R1358" s="34"/>
      <c r="S1358" s="34"/>
      <c r="T1358" s="34"/>
      <c r="U1358" s="34"/>
      <c r="V1358" s="34"/>
      <c r="W1358" s="34"/>
      <c r="X1358" s="34"/>
      <c r="Y1358" s="34"/>
      <c r="Z1358" s="34"/>
      <c r="AA1358" s="34"/>
      <c r="AB1358" s="34"/>
      <c r="AC1358" s="34"/>
    </row>
    <row r="1359">
      <c r="A1359" s="20"/>
      <c r="B1359" s="21"/>
      <c r="C1359" s="38"/>
      <c r="D1359" s="38"/>
      <c r="E1359" s="38"/>
      <c r="F1359" s="38"/>
      <c r="G1359" s="39"/>
      <c r="H1359" s="21"/>
      <c r="I1359" s="21"/>
      <c r="J1359" s="24"/>
      <c r="K1359" s="25"/>
      <c r="L1359" s="40"/>
      <c r="M1359" s="25"/>
      <c r="N1359" s="40"/>
      <c r="O1359" s="40"/>
      <c r="P1359" s="40"/>
      <c r="Q1359" s="34"/>
      <c r="R1359" s="34"/>
      <c r="S1359" s="34"/>
      <c r="T1359" s="34"/>
      <c r="U1359" s="34"/>
      <c r="V1359" s="34"/>
      <c r="W1359" s="34"/>
      <c r="X1359" s="34"/>
      <c r="Y1359" s="34"/>
      <c r="Z1359" s="34"/>
      <c r="AA1359" s="34"/>
      <c r="AB1359" s="34"/>
      <c r="AC1359" s="34"/>
    </row>
    <row r="1360">
      <c r="A1360" s="20"/>
      <c r="B1360" s="21"/>
      <c r="C1360" s="38"/>
      <c r="D1360" s="38"/>
      <c r="E1360" s="38"/>
      <c r="F1360" s="38"/>
      <c r="G1360" s="39"/>
      <c r="H1360" s="21"/>
      <c r="I1360" s="21"/>
      <c r="J1360" s="24"/>
      <c r="K1360" s="25"/>
      <c r="L1360" s="40"/>
      <c r="M1360" s="25"/>
      <c r="N1360" s="40"/>
      <c r="O1360" s="40"/>
      <c r="P1360" s="40"/>
      <c r="Q1360" s="34"/>
      <c r="R1360" s="34"/>
      <c r="S1360" s="34"/>
      <c r="T1360" s="34"/>
      <c r="U1360" s="34"/>
      <c r="V1360" s="34"/>
      <c r="W1360" s="34"/>
      <c r="X1360" s="34"/>
      <c r="Y1360" s="34"/>
      <c r="Z1360" s="34"/>
      <c r="AA1360" s="34"/>
      <c r="AB1360" s="34"/>
      <c r="AC1360" s="34"/>
    </row>
    <row r="1361">
      <c r="A1361" s="20"/>
      <c r="B1361" s="21"/>
      <c r="C1361" s="38"/>
      <c r="D1361" s="38"/>
      <c r="E1361" s="38"/>
      <c r="F1361" s="38"/>
      <c r="G1361" s="39"/>
      <c r="H1361" s="21"/>
      <c r="I1361" s="21"/>
      <c r="J1361" s="24"/>
      <c r="K1361" s="25"/>
      <c r="L1361" s="40"/>
      <c r="M1361" s="25"/>
      <c r="N1361" s="40"/>
      <c r="O1361" s="40"/>
      <c r="P1361" s="40"/>
      <c r="Q1361" s="34"/>
      <c r="R1361" s="34"/>
      <c r="S1361" s="34"/>
      <c r="T1361" s="34"/>
      <c r="U1361" s="34"/>
      <c r="V1361" s="34"/>
      <c r="W1361" s="34"/>
      <c r="X1361" s="34"/>
      <c r="Y1361" s="34"/>
      <c r="Z1361" s="34"/>
      <c r="AA1361" s="34"/>
      <c r="AB1361" s="34"/>
      <c r="AC1361" s="34"/>
    </row>
    <row r="1362">
      <c r="A1362" s="20"/>
      <c r="B1362" s="21"/>
      <c r="C1362" s="38"/>
      <c r="D1362" s="38"/>
      <c r="E1362" s="38"/>
      <c r="F1362" s="38"/>
      <c r="G1362" s="39"/>
      <c r="H1362" s="21"/>
      <c r="I1362" s="21"/>
      <c r="J1362" s="24"/>
      <c r="K1362" s="25"/>
      <c r="L1362" s="40"/>
      <c r="M1362" s="25"/>
      <c r="N1362" s="40"/>
      <c r="O1362" s="40"/>
      <c r="P1362" s="40"/>
      <c r="Q1362" s="34"/>
      <c r="R1362" s="34"/>
      <c r="S1362" s="34"/>
      <c r="T1362" s="34"/>
      <c r="U1362" s="34"/>
      <c r="V1362" s="34"/>
      <c r="W1362" s="34"/>
      <c r="X1362" s="34"/>
      <c r="Y1362" s="34"/>
      <c r="Z1362" s="34"/>
      <c r="AA1362" s="34"/>
      <c r="AB1362" s="34"/>
      <c r="AC1362" s="34"/>
    </row>
    <row r="1363">
      <c r="A1363" s="20"/>
      <c r="B1363" s="21"/>
      <c r="C1363" s="38"/>
      <c r="D1363" s="38"/>
      <c r="E1363" s="38"/>
      <c r="F1363" s="38"/>
      <c r="G1363" s="39"/>
      <c r="H1363" s="21"/>
      <c r="I1363" s="21"/>
      <c r="J1363" s="24"/>
      <c r="K1363" s="25"/>
      <c r="L1363" s="40"/>
      <c r="M1363" s="25"/>
      <c r="N1363" s="40"/>
      <c r="O1363" s="40"/>
      <c r="P1363" s="40"/>
      <c r="Q1363" s="34"/>
      <c r="R1363" s="34"/>
      <c r="S1363" s="34"/>
      <c r="T1363" s="34"/>
      <c r="U1363" s="34"/>
      <c r="V1363" s="34"/>
      <c r="W1363" s="34"/>
      <c r="X1363" s="34"/>
      <c r="Y1363" s="34"/>
      <c r="Z1363" s="34"/>
      <c r="AA1363" s="34"/>
      <c r="AB1363" s="34"/>
      <c r="AC1363" s="34"/>
    </row>
    <row r="1364">
      <c r="A1364" s="20"/>
      <c r="B1364" s="21"/>
      <c r="C1364" s="38"/>
      <c r="D1364" s="38"/>
      <c r="E1364" s="38"/>
      <c r="F1364" s="38"/>
      <c r="G1364" s="39"/>
      <c r="H1364" s="21"/>
      <c r="I1364" s="21"/>
      <c r="J1364" s="24"/>
      <c r="K1364" s="25"/>
      <c r="L1364" s="40"/>
      <c r="M1364" s="25"/>
      <c r="N1364" s="40"/>
      <c r="O1364" s="40"/>
      <c r="P1364" s="40"/>
      <c r="Q1364" s="34"/>
      <c r="R1364" s="34"/>
      <c r="S1364" s="34"/>
      <c r="T1364" s="34"/>
      <c r="U1364" s="34"/>
      <c r="V1364" s="34"/>
      <c r="W1364" s="34"/>
      <c r="X1364" s="34"/>
      <c r="Y1364" s="34"/>
      <c r="Z1364" s="34"/>
      <c r="AA1364" s="34"/>
      <c r="AB1364" s="34"/>
      <c r="AC1364" s="34"/>
    </row>
    <row r="1365">
      <c r="A1365" s="20"/>
      <c r="B1365" s="21"/>
      <c r="C1365" s="38"/>
      <c r="D1365" s="38"/>
      <c r="E1365" s="38"/>
      <c r="F1365" s="38"/>
      <c r="G1365" s="39"/>
      <c r="H1365" s="21"/>
      <c r="I1365" s="21"/>
      <c r="J1365" s="24"/>
      <c r="K1365" s="25"/>
      <c r="L1365" s="40"/>
      <c r="M1365" s="25"/>
      <c r="N1365" s="40"/>
      <c r="O1365" s="40"/>
      <c r="P1365" s="40"/>
      <c r="Q1365" s="34"/>
      <c r="R1365" s="34"/>
      <c r="S1365" s="34"/>
      <c r="T1365" s="34"/>
      <c r="U1365" s="34"/>
      <c r="V1365" s="34"/>
      <c r="W1365" s="34"/>
      <c r="X1365" s="34"/>
      <c r="Y1365" s="34"/>
      <c r="Z1365" s="34"/>
      <c r="AA1365" s="34"/>
      <c r="AB1365" s="34"/>
      <c r="AC1365" s="34"/>
    </row>
    <row r="1366">
      <c r="A1366" s="20"/>
      <c r="B1366" s="21"/>
      <c r="C1366" s="38"/>
      <c r="D1366" s="38"/>
      <c r="E1366" s="38"/>
      <c r="F1366" s="38"/>
      <c r="G1366" s="39"/>
      <c r="H1366" s="21"/>
      <c r="I1366" s="21"/>
      <c r="J1366" s="24"/>
      <c r="K1366" s="25"/>
      <c r="L1366" s="40"/>
      <c r="M1366" s="25"/>
      <c r="N1366" s="40"/>
      <c r="O1366" s="40"/>
      <c r="P1366" s="40"/>
      <c r="Q1366" s="34"/>
      <c r="R1366" s="34"/>
      <c r="S1366" s="34"/>
      <c r="T1366" s="34"/>
      <c r="U1366" s="34"/>
      <c r="V1366" s="34"/>
      <c r="W1366" s="34"/>
      <c r="X1366" s="34"/>
      <c r="Y1366" s="34"/>
      <c r="Z1366" s="34"/>
      <c r="AA1366" s="34"/>
      <c r="AB1366" s="34"/>
      <c r="AC1366" s="34"/>
    </row>
    <row r="1367">
      <c r="A1367" s="20"/>
      <c r="B1367" s="21"/>
      <c r="C1367" s="38"/>
      <c r="D1367" s="38"/>
      <c r="E1367" s="38"/>
      <c r="F1367" s="38"/>
      <c r="G1367" s="39"/>
      <c r="H1367" s="21"/>
      <c r="I1367" s="21"/>
      <c r="J1367" s="24"/>
      <c r="K1367" s="25"/>
      <c r="L1367" s="40"/>
      <c r="M1367" s="25"/>
      <c r="N1367" s="40"/>
      <c r="O1367" s="40"/>
      <c r="P1367" s="40"/>
      <c r="Q1367" s="34"/>
      <c r="R1367" s="34"/>
      <c r="S1367" s="34"/>
      <c r="T1367" s="34"/>
      <c r="U1367" s="34"/>
      <c r="V1367" s="34"/>
      <c r="W1367" s="34"/>
      <c r="X1367" s="34"/>
      <c r="Y1367" s="34"/>
      <c r="Z1367" s="34"/>
      <c r="AA1367" s="34"/>
      <c r="AB1367" s="34"/>
      <c r="AC1367" s="34"/>
    </row>
    <row r="1368">
      <c r="A1368" s="20"/>
      <c r="B1368" s="21"/>
      <c r="C1368" s="38"/>
      <c r="D1368" s="38"/>
      <c r="E1368" s="38"/>
      <c r="F1368" s="38"/>
      <c r="G1368" s="39"/>
      <c r="H1368" s="21"/>
      <c r="I1368" s="21"/>
      <c r="J1368" s="24"/>
      <c r="K1368" s="25"/>
      <c r="L1368" s="40"/>
      <c r="M1368" s="25"/>
      <c r="N1368" s="40"/>
      <c r="O1368" s="40"/>
      <c r="P1368" s="40"/>
      <c r="Q1368" s="34"/>
      <c r="R1368" s="34"/>
      <c r="S1368" s="34"/>
      <c r="T1368" s="34"/>
      <c r="U1368" s="34"/>
      <c r="V1368" s="34"/>
      <c r="W1368" s="34"/>
      <c r="X1368" s="34"/>
      <c r="Y1368" s="34"/>
      <c r="Z1368" s="34"/>
      <c r="AA1368" s="34"/>
      <c r="AB1368" s="34"/>
      <c r="AC1368" s="34"/>
    </row>
    <row r="1369">
      <c r="A1369" s="20"/>
      <c r="B1369" s="21"/>
      <c r="C1369" s="38"/>
      <c r="D1369" s="38"/>
      <c r="E1369" s="38"/>
      <c r="F1369" s="38"/>
      <c r="G1369" s="39"/>
      <c r="H1369" s="21"/>
      <c r="I1369" s="21"/>
      <c r="J1369" s="24"/>
      <c r="K1369" s="25"/>
      <c r="L1369" s="40"/>
      <c r="M1369" s="25"/>
      <c r="N1369" s="40"/>
      <c r="O1369" s="40"/>
      <c r="P1369" s="40"/>
      <c r="Q1369" s="34"/>
      <c r="R1369" s="34"/>
      <c r="S1369" s="34"/>
      <c r="T1369" s="34"/>
      <c r="U1369" s="34"/>
      <c r="V1369" s="34"/>
      <c r="W1369" s="34"/>
      <c r="X1369" s="34"/>
      <c r="Y1369" s="34"/>
      <c r="Z1369" s="34"/>
      <c r="AA1369" s="34"/>
      <c r="AB1369" s="34"/>
      <c r="AC1369" s="34"/>
    </row>
    <row r="1370">
      <c r="A1370" s="20"/>
      <c r="B1370" s="21"/>
      <c r="C1370" s="38"/>
      <c r="D1370" s="38"/>
      <c r="E1370" s="38"/>
      <c r="F1370" s="38"/>
      <c r="G1370" s="39"/>
      <c r="H1370" s="21"/>
      <c r="I1370" s="21"/>
      <c r="J1370" s="24"/>
      <c r="K1370" s="25"/>
      <c r="L1370" s="40"/>
      <c r="M1370" s="25"/>
      <c r="N1370" s="40"/>
      <c r="O1370" s="40"/>
      <c r="P1370" s="40"/>
      <c r="Q1370" s="34"/>
      <c r="R1370" s="34"/>
      <c r="S1370" s="34"/>
      <c r="T1370" s="34"/>
      <c r="U1370" s="34"/>
      <c r="V1370" s="34"/>
      <c r="W1370" s="34"/>
      <c r="X1370" s="34"/>
      <c r="Y1370" s="34"/>
      <c r="Z1370" s="34"/>
      <c r="AA1370" s="34"/>
      <c r="AB1370" s="34"/>
      <c r="AC1370" s="34"/>
    </row>
    <row r="1371">
      <c r="A1371" s="20"/>
      <c r="B1371" s="21"/>
      <c r="C1371" s="38"/>
      <c r="D1371" s="38"/>
      <c r="E1371" s="38"/>
      <c r="F1371" s="38"/>
      <c r="G1371" s="39"/>
      <c r="H1371" s="21"/>
      <c r="I1371" s="21"/>
      <c r="J1371" s="24"/>
      <c r="K1371" s="25"/>
      <c r="L1371" s="40"/>
      <c r="M1371" s="25"/>
      <c r="N1371" s="40"/>
      <c r="O1371" s="40"/>
      <c r="P1371" s="40"/>
      <c r="Q1371" s="34"/>
      <c r="R1371" s="34"/>
      <c r="S1371" s="34"/>
      <c r="T1371" s="34"/>
      <c r="U1371" s="34"/>
      <c r="V1371" s="34"/>
      <c r="W1371" s="34"/>
      <c r="X1371" s="34"/>
      <c r="Y1371" s="34"/>
      <c r="Z1371" s="34"/>
      <c r="AA1371" s="34"/>
      <c r="AB1371" s="34"/>
      <c r="AC1371" s="34"/>
    </row>
    <row r="1372">
      <c r="A1372" s="20"/>
      <c r="B1372" s="21"/>
      <c r="C1372" s="38"/>
      <c r="D1372" s="38"/>
      <c r="E1372" s="38"/>
      <c r="F1372" s="38"/>
      <c r="G1372" s="39"/>
      <c r="H1372" s="21"/>
      <c r="I1372" s="21"/>
      <c r="J1372" s="24"/>
      <c r="K1372" s="25"/>
      <c r="L1372" s="40"/>
      <c r="M1372" s="25"/>
      <c r="N1372" s="40"/>
      <c r="O1372" s="40"/>
      <c r="P1372" s="40"/>
      <c r="Q1372" s="34"/>
      <c r="R1372" s="34"/>
      <c r="S1372" s="34"/>
      <c r="T1372" s="34"/>
      <c r="U1372" s="34"/>
      <c r="V1372" s="34"/>
      <c r="W1372" s="34"/>
      <c r="X1372" s="34"/>
      <c r="Y1372" s="34"/>
      <c r="Z1372" s="34"/>
      <c r="AA1372" s="34"/>
      <c r="AB1372" s="34"/>
      <c r="AC1372" s="34"/>
    </row>
    <row r="1373">
      <c r="A1373" s="20"/>
      <c r="B1373" s="21"/>
      <c r="C1373" s="38"/>
      <c r="D1373" s="38"/>
      <c r="E1373" s="38"/>
      <c r="F1373" s="38"/>
      <c r="G1373" s="39"/>
      <c r="H1373" s="21"/>
      <c r="I1373" s="21"/>
      <c r="J1373" s="24"/>
      <c r="K1373" s="25"/>
      <c r="L1373" s="40"/>
      <c r="M1373" s="25"/>
      <c r="N1373" s="40"/>
      <c r="O1373" s="40"/>
      <c r="P1373" s="40"/>
      <c r="Q1373" s="34"/>
      <c r="R1373" s="34"/>
      <c r="S1373" s="34"/>
      <c r="T1373" s="34"/>
      <c r="U1373" s="34"/>
      <c r="V1373" s="34"/>
      <c r="W1373" s="34"/>
      <c r="X1373" s="34"/>
      <c r="Y1373" s="34"/>
      <c r="Z1373" s="34"/>
      <c r="AA1373" s="34"/>
      <c r="AB1373" s="34"/>
      <c r="AC1373" s="34"/>
    </row>
    <row r="1374">
      <c r="A1374" s="20"/>
      <c r="B1374" s="21"/>
      <c r="C1374" s="38"/>
      <c r="D1374" s="38"/>
      <c r="E1374" s="38"/>
      <c r="F1374" s="38"/>
      <c r="G1374" s="39"/>
      <c r="H1374" s="21"/>
      <c r="I1374" s="21"/>
      <c r="J1374" s="24"/>
      <c r="K1374" s="25"/>
      <c r="L1374" s="40"/>
      <c r="M1374" s="25"/>
      <c r="N1374" s="40"/>
      <c r="O1374" s="40"/>
      <c r="P1374" s="40"/>
      <c r="Q1374" s="34"/>
      <c r="R1374" s="34"/>
      <c r="S1374" s="34"/>
      <c r="T1374" s="34"/>
      <c r="U1374" s="34"/>
      <c r="V1374" s="34"/>
      <c r="W1374" s="34"/>
      <c r="X1374" s="34"/>
      <c r="Y1374" s="34"/>
      <c r="Z1374" s="34"/>
      <c r="AA1374" s="34"/>
      <c r="AB1374" s="34"/>
      <c r="AC1374" s="34"/>
    </row>
    <row r="1375">
      <c r="A1375" s="20"/>
      <c r="B1375" s="21"/>
      <c r="C1375" s="38"/>
      <c r="D1375" s="38"/>
      <c r="E1375" s="38"/>
      <c r="F1375" s="38"/>
      <c r="G1375" s="39"/>
      <c r="H1375" s="21"/>
      <c r="I1375" s="21"/>
      <c r="J1375" s="24"/>
      <c r="K1375" s="25"/>
      <c r="L1375" s="40"/>
      <c r="M1375" s="25"/>
      <c r="N1375" s="40"/>
      <c r="O1375" s="40"/>
      <c r="P1375" s="40"/>
      <c r="Q1375" s="34"/>
      <c r="R1375" s="34"/>
      <c r="S1375" s="34"/>
      <c r="T1375" s="34"/>
      <c r="U1375" s="34"/>
      <c r="V1375" s="34"/>
      <c r="W1375" s="34"/>
      <c r="X1375" s="34"/>
      <c r="Y1375" s="34"/>
      <c r="Z1375" s="34"/>
      <c r="AA1375" s="34"/>
      <c r="AB1375" s="34"/>
      <c r="AC1375" s="34"/>
    </row>
    <row r="1376">
      <c r="A1376" s="20"/>
      <c r="B1376" s="21"/>
      <c r="C1376" s="38"/>
      <c r="D1376" s="38"/>
      <c r="E1376" s="38"/>
      <c r="F1376" s="38"/>
      <c r="G1376" s="39"/>
      <c r="H1376" s="21"/>
      <c r="I1376" s="21"/>
      <c r="J1376" s="24"/>
      <c r="K1376" s="25"/>
      <c r="L1376" s="40"/>
      <c r="M1376" s="25"/>
      <c r="N1376" s="40"/>
      <c r="O1376" s="40"/>
      <c r="P1376" s="40"/>
      <c r="Q1376" s="34"/>
      <c r="R1376" s="34"/>
      <c r="S1376" s="34"/>
      <c r="T1376" s="34"/>
      <c r="U1376" s="34"/>
      <c r="V1376" s="34"/>
      <c r="W1376" s="34"/>
      <c r="X1376" s="34"/>
      <c r="Y1376" s="34"/>
      <c r="Z1376" s="34"/>
      <c r="AA1376" s="34"/>
      <c r="AB1376" s="34"/>
      <c r="AC1376" s="34"/>
    </row>
    <row r="1377">
      <c r="A1377" s="20"/>
      <c r="B1377" s="21"/>
      <c r="C1377" s="38"/>
      <c r="D1377" s="38"/>
      <c r="E1377" s="38"/>
      <c r="F1377" s="38"/>
      <c r="G1377" s="39"/>
      <c r="H1377" s="21"/>
      <c r="I1377" s="21"/>
      <c r="J1377" s="24"/>
      <c r="K1377" s="25"/>
      <c r="L1377" s="40"/>
      <c r="M1377" s="25"/>
      <c r="N1377" s="40"/>
      <c r="O1377" s="40"/>
      <c r="P1377" s="40"/>
      <c r="Q1377" s="34"/>
      <c r="R1377" s="34"/>
      <c r="S1377" s="34"/>
      <c r="T1377" s="34"/>
      <c r="U1377" s="34"/>
      <c r="V1377" s="34"/>
      <c r="W1377" s="34"/>
      <c r="X1377" s="34"/>
      <c r="Y1377" s="34"/>
      <c r="Z1377" s="34"/>
      <c r="AA1377" s="34"/>
      <c r="AB1377" s="34"/>
      <c r="AC1377" s="34"/>
    </row>
    <row r="1378">
      <c r="A1378" s="20"/>
      <c r="B1378" s="21"/>
      <c r="C1378" s="38"/>
      <c r="D1378" s="38"/>
      <c r="E1378" s="38"/>
      <c r="F1378" s="38"/>
      <c r="G1378" s="39"/>
      <c r="H1378" s="21"/>
      <c r="I1378" s="21"/>
      <c r="J1378" s="24"/>
      <c r="K1378" s="25"/>
      <c r="L1378" s="40"/>
      <c r="M1378" s="25"/>
      <c r="N1378" s="40"/>
      <c r="O1378" s="40"/>
      <c r="P1378" s="40"/>
      <c r="Q1378" s="34"/>
      <c r="R1378" s="34"/>
      <c r="S1378" s="34"/>
      <c r="T1378" s="34"/>
      <c r="U1378" s="34"/>
      <c r="V1378" s="34"/>
      <c r="W1378" s="34"/>
      <c r="X1378" s="34"/>
      <c r="Y1378" s="34"/>
      <c r="Z1378" s="34"/>
      <c r="AA1378" s="34"/>
      <c r="AB1378" s="34"/>
      <c r="AC1378" s="34"/>
    </row>
    <row r="1379">
      <c r="A1379" s="20"/>
      <c r="B1379" s="21"/>
      <c r="C1379" s="38"/>
      <c r="D1379" s="38"/>
      <c r="E1379" s="38"/>
      <c r="F1379" s="38"/>
      <c r="G1379" s="39"/>
      <c r="H1379" s="21"/>
      <c r="I1379" s="21"/>
      <c r="J1379" s="24"/>
      <c r="K1379" s="25"/>
      <c r="L1379" s="40"/>
      <c r="M1379" s="25"/>
      <c r="N1379" s="40"/>
      <c r="O1379" s="40"/>
      <c r="P1379" s="40"/>
      <c r="Q1379" s="34"/>
      <c r="R1379" s="34"/>
      <c r="S1379" s="34"/>
      <c r="T1379" s="34"/>
      <c r="U1379" s="34"/>
      <c r="V1379" s="34"/>
      <c r="W1379" s="34"/>
      <c r="X1379" s="34"/>
      <c r="Y1379" s="34"/>
      <c r="Z1379" s="34"/>
      <c r="AA1379" s="34"/>
      <c r="AB1379" s="34"/>
      <c r="AC1379" s="34"/>
    </row>
    <row r="1380">
      <c r="A1380" s="20"/>
      <c r="B1380" s="21"/>
      <c r="C1380" s="38"/>
      <c r="D1380" s="38"/>
      <c r="E1380" s="38"/>
      <c r="F1380" s="38"/>
      <c r="G1380" s="39"/>
      <c r="H1380" s="21"/>
      <c r="I1380" s="21"/>
      <c r="J1380" s="24"/>
      <c r="K1380" s="25"/>
      <c r="L1380" s="40"/>
      <c r="M1380" s="25"/>
      <c r="N1380" s="40"/>
      <c r="O1380" s="40"/>
      <c r="P1380" s="40"/>
      <c r="Q1380" s="34"/>
      <c r="R1380" s="34"/>
      <c r="S1380" s="34"/>
      <c r="T1380" s="34"/>
      <c r="U1380" s="34"/>
      <c r="V1380" s="34"/>
      <c r="W1380" s="34"/>
      <c r="X1380" s="34"/>
      <c r="Y1380" s="34"/>
      <c r="Z1380" s="34"/>
      <c r="AA1380" s="34"/>
      <c r="AB1380" s="34"/>
      <c r="AC1380" s="34"/>
    </row>
    <row r="1381">
      <c r="A1381" s="20"/>
      <c r="B1381" s="21"/>
      <c r="C1381" s="38"/>
      <c r="D1381" s="38"/>
      <c r="E1381" s="38"/>
      <c r="F1381" s="38"/>
      <c r="G1381" s="39"/>
      <c r="H1381" s="21"/>
      <c r="I1381" s="21"/>
      <c r="J1381" s="24"/>
      <c r="K1381" s="25"/>
      <c r="L1381" s="40"/>
      <c r="M1381" s="25"/>
      <c r="N1381" s="40"/>
      <c r="O1381" s="40"/>
      <c r="P1381" s="40"/>
      <c r="Q1381" s="34"/>
      <c r="R1381" s="34"/>
      <c r="S1381" s="34"/>
      <c r="T1381" s="34"/>
      <c r="U1381" s="34"/>
      <c r="V1381" s="34"/>
      <c r="W1381" s="34"/>
      <c r="X1381" s="34"/>
      <c r="Y1381" s="34"/>
      <c r="Z1381" s="34"/>
      <c r="AA1381" s="34"/>
      <c r="AB1381" s="34"/>
      <c r="AC1381" s="34"/>
    </row>
    <row r="1382">
      <c r="A1382" s="20"/>
      <c r="B1382" s="21"/>
      <c r="C1382" s="38"/>
      <c r="D1382" s="38"/>
      <c r="E1382" s="38"/>
      <c r="F1382" s="38"/>
      <c r="G1382" s="39"/>
      <c r="H1382" s="21"/>
      <c r="I1382" s="21"/>
      <c r="J1382" s="24"/>
      <c r="K1382" s="25"/>
      <c r="L1382" s="40"/>
      <c r="M1382" s="25"/>
      <c r="N1382" s="40"/>
      <c r="O1382" s="40"/>
      <c r="P1382" s="40"/>
      <c r="Q1382" s="34"/>
      <c r="R1382" s="34"/>
      <c r="S1382" s="34"/>
      <c r="T1382" s="34"/>
      <c r="U1382" s="34"/>
      <c r="V1382" s="34"/>
      <c r="W1382" s="34"/>
      <c r="X1382" s="34"/>
      <c r="Y1382" s="34"/>
      <c r="Z1382" s="34"/>
      <c r="AA1382" s="34"/>
      <c r="AB1382" s="34"/>
      <c r="AC1382" s="34"/>
    </row>
    <row r="1383">
      <c r="A1383" s="20"/>
      <c r="B1383" s="21"/>
      <c r="C1383" s="38"/>
      <c r="D1383" s="38"/>
      <c r="E1383" s="38"/>
      <c r="F1383" s="38"/>
      <c r="G1383" s="39"/>
      <c r="H1383" s="21"/>
      <c r="I1383" s="21"/>
      <c r="J1383" s="24"/>
      <c r="K1383" s="25"/>
      <c r="L1383" s="40"/>
      <c r="M1383" s="25"/>
      <c r="N1383" s="40"/>
      <c r="O1383" s="40"/>
      <c r="P1383" s="40"/>
      <c r="Q1383" s="34"/>
      <c r="R1383" s="34"/>
      <c r="S1383" s="34"/>
      <c r="T1383" s="34"/>
      <c r="U1383" s="34"/>
      <c r="V1383" s="34"/>
      <c r="W1383" s="34"/>
      <c r="X1383" s="34"/>
      <c r="Y1383" s="34"/>
      <c r="Z1383" s="34"/>
      <c r="AA1383" s="34"/>
      <c r="AB1383" s="34"/>
      <c r="AC1383" s="34"/>
    </row>
    <row r="1384">
      <c r="A1384" s="20"/>
      <c r="B1384" s="21"/>
      <c r="C1384" s="38"/>
      <c r="D1384" s="38"/>
      <c r="E1384" s="38"/>
      <c r="F1384" s="38"/>
      <c r="G1384" s="39"/>
      <c r="H1384" s="21"/>
      <c r="I1384" s="21"/>
      <c r="J1384" s="24"/>
      <c r="K1384" s="25"/>
      <c r="L1384" s="40"/>
      <c r="M1384" s="25"/>
      <c r="N1384" s="40"/>
      <c r="O1384" s="40"/>
      <c r="P1384" s="40"/>
      <c r="Q1384" s="34"/>
      <c r="R1384" s="34"/>
      <c r="S1384" s="34"/>
      <c r="T1384" s="34"/>
      <c r="U1384" s="34"/>
      <c r="V1384" s="34"/>
      <c r="W1384" s="34"/>
      <c r="X1384" s="34"/>
      <c r="Y1384" s="34"/>
      <c r="Z1384" s="34"/>
      <c r="AA1384" s="34"/>
      <c r="AB1384" s="34"/>
      <c r="AC1384" s="34"/>
    </row>
    <row r="1385">
      <c r="A1385" s="20"/>
      <c r="B1385" s="21"/>
      <c r="C1385" s="38"/>
      <c r="D1385" s="38"/>
      <c r="E1385" s="38"/>
      <c r="F1385" s="38"/>
      <c r="G1385" s="39"/>
      <c r="H1385" s="21"/>
      <c r="I1385" s="21"/>
      <c r="J1385" s="24"/>
      <c r="K1385" s="25"/>
      <c r="L1385" s="40"/>
      <c r="M1385" s="25"/>
      <c r="N1385" s="40"/>
      <c r="O1385" s="40"/>
      <c r="P1385" s="40"/>
      <c r="Q1385" s="34"/>
      <c r="R1385" s="34"/>
      <c r="S1385" s="34"/>
      <c r="T1385" s="34"/>
      <c r="U1385" s="34"/>
      <c r="V1385" s="34"/>
      <c r="W1385" s="34"/>
      <c r="X1385" s="34"/>
      <c r="Y1385" s="34"/>
      <c r="Z1385" s="34"/>
      <c r="AA1385" s="34"/>
      <c r="AB1385" s="34"/>
      <c r="AC1385" s="34"/>
    </row>
    <row r="1386">
      <c r="A1386" s="20"/>
      <c r="B1386" s="21"/>
      <c r="C1386" s="38"/>
      <c r="D1386" s="38"/>
      <c r="E1386" s="38"/>
      <c r="F1386" s="38"/>
      <c r="G1386" s="39"/>
      <c r="H1386" s="21"/>
      <c r="I1386" s="21"/>
      <c r="J1386" s="24"/>
      <c r="K1386" s="25"/>
      <c r="L1386" s="40"/>
      <c r="M1386" s="25"/>
      <c r="N1386" s="40"/>
      <c r="O1386" s="40"/>
      <c r="P1386" s="40"/>
      <c r="Q1386" s="34"/>
      <c r="R1386" s="34"/>
      <c r="S1386" s="34"/>
      <c r="T1386" s="34"/>
      <c r="U1386" s="34"/>
      <c r="V1386" s="34"/>
      <c r="W1386" s="34"/>
      <c r="X1386" s="34"/>
      <c r="Y1386" s="34"/>
      <c r="Z1386" s="34"/>
      <c r="AA1386" s="34"/>
      <c r="AB1386" s="34"/>
      <c r="AC1386" s="34"/>
    </row>
    <row r="1387">
      <c r="A1387" s="20"/>
      <c r="B1387" s="21"/>
      <c r="C1387" s="38"/>
      <c r="D1387" s="38"/>
      <c r="E1387" s="38"/>
      <c r="F1387" s="38"/>
      <c r="G1387" s="39"/>
      <c r="H1387" s="21"/>
      <c r="I1387" s="21"/>
      <c r="J1387" s="24"/>
      <c r="K1387" s="25"/>
      <c r="L1387" s="40"/>
      <c r="M1387" s="25"/>
      <c r="N1387" s="40"/>
      <c r="O1387" s="40"/>
      <c r="P1387" s="40"/>
      <c r="Q1387" s="34"/>
      <c r="R1387" s="34"/>
      <c r="S1387" s="34"/>
      <c r="T1387" s="34"/>
      <c r="U1387" s="34"/>
      <c r="V1387" s="34"/>
      <c r="W1387" s="34"/>
      <c r="X1387" s="34"/>
      <c r="Y1387" s="34"/>
      <c r="Z1387" s="34"/>
      <c r="AA1387" s="34"/>
      <c r="AB1387" s="34"/>
      <c r="AC1387" s="34"/>
    </row>
    <row r="1388">
      <c r="A1388" s="20"/>
      <c r="B1388" s="21"/>
      <c r="C1388" s="38"/>
      <c r="D1388" s="38"/>
      <c r="E1388" s="38"/>
      <c r="F1388" s="38"/>
      <c r="G1388" s="39"/>
      <c r="H1388" s="21"/>
      <c r="I1388" s="21"/>
      <c r="J1388" s="24"/>
      <c r="K1388" s="25"/>
      <c r="L1388" s="40"/>
      <c r="M1388" s="25"/>
      <c r="N1388" s="40"/>
      <c r="O1388" s="40"/>
      <c r="P1388" s="40"/>
      <c r="Q1388" s="34"/>
      <c r="R1388" s="34"/>
      <c r="S1388" s="34"/>
      <c r="T1388" s="34"/>
      <c r="U1388" s="34"/>
      <c r="V1388" s="34"/>
      <c r="W1388" s="34"/>
      <c r="X1388" s="34"/>
      <c r="Y1388" s="34"/>
      <c r="Z1388" s="34"/>
      <c r="AA1388" s="34"/>
      <c r="AB1388" s="34"/>
      <c r="AC1388" s="34"/>
    </row>
    <row r="1389">
      <c r="A1389" s="20"/>
      <c r="B1389" s="21"/>
      <c r="C1389" s="38"/>
      <c r="D1389" s="38"/>
      <c r="E1389" s="38"/>
      <c r="F1389" s="38"/>
      <c r="G1389" s="39"/>
      <c r="H1389" s="21"/>
      <c r="I1389" s="21"/>
      <c r="J1389" s="24"/>
      <c r="K1389" s="25"/>
      <c r="L1389" s="40"/>
      <c r="M1389" s="25"/>
      <c r="N1389" s="40"/>
      <c r="O1389" s="40"/>
      <c r="P1389" s="40"/>
      <c r="Q1389" s="34"/>
      <c r="R1389" s="34"/>
      <c r="S1389" s="34"/>
      <c r="T1389" s="34"/>
      <c r="U1389" s="34"/>
      <c r="V1389" s="34"/>
      <c r="W1389" s="34"/>
      <c r="X1389" s="34"/>
      <c r="Y1389" s="34"/>
      <c r="Z1389" s="34"/>
      <c r="AA1389" s="34"/>
      <c r="AB1389" s="34"/>
      <c r="AC1389" s="34"/>
    </row>
    <row r="1390">
      <c r="A1390" s="20"/>
      <c r="B1390" s="21"/>
      <c r="C1390" s="38"/>
      <c r="D1390" s="38"/>
      <c r="E1390" s="38"/>
      <c r="F1390" s="38"/>
      <c r="G1390" s="39"/>
      <c r="H1390" s="21"/>
      <c r="I1390" s="21"/>
      <c r="J1390" s="24"/>
      <c r="K1390" s="25"/>
      <c r="L1390" s="40"/>
      <c r="M1390" s="25"/>
      <c r="N1390" s="40"/>
      <c r="O1390" s="40"/>
      <c r="P1390" s="40"/>
      <c r="Q1390" s="34"/>
      <c r="R1390" s="34"/>
      <c r="S1390" s="34"/>
      <c r="T1390" s="34"/>
      <c r="U1390" s="34"/>
      <c r="V1390" s="34"/>
      <c r="W1390" s="34"/>
      <c r="X1390" s="34"/>
      <c r="Y1390" s="34"/>
      <c r="Z1390" s="34"/>
      <c r="AA1390" s="34"/>
      <c r="AB1390" s="34"/>
      <c r="AC1390" s="34"/>
    </row>
    <row r="1391">
      <c r="A1391" s="20"/>
      <c r="B1391" s="21"/>
      <c r="C1391" s="38"/>
      <c r="D1391" s="38"/>
      <c r="E1391" s="38"/>
      <c r="F1391" s="38"/>
      <c r="G1391" s="39"/>
      <c r="H1391" s="21"/>
      <c r="I1391" s="21"/>
      <c r="J1391" s="24"/>
      <c r="K1391" s="25"/>
      <c r="L1391" s="40"/>
      <c r="M1391" s="25"/>
      <c r="N1391" s="40"/>
      <c r="O1391" s="40"/>
      <c r="P1391" s="40"/>
      <c r="Q1391" s="34"/>
      <c r="R1391" s="34"/>
      <c r="S1391" s="34"/>
      <c r="T1391" s="34"/>
      <c r="U1391" s="34"/>
      <c r="V1391" s="34"/>
      <c r="W1391" s="34"/>
      <c r="X1391" s="34"/>
      <c r="Y1391" s="34"/>
      <c r="Z1391" s="34"/>
      <c r="AA1391" s="34"/>
      <c r="AB1391" s="34"/>
      <c r="AC1391" s="34"/>
    </row>
    <row r="1392">
      <c r="A1392" s="20"/>
      <c r="B1392" s="21"/>
      <c r="C1392" s="38"/>
      <c r="D1392" s="38"/>
      <c r="E1392" s="38"/>
      <c r="F1392" s="38"/>
      <c r="G1392" s="39"/>
      <c r="H1392" s="21"/>
      <c r="I1392" s="21"/>
      <c r="J1392" s="24"/>
      <c r="K1392" s="25"/>
      <c r="L1392" s="40"/>
      <c r="M1392" s="25"/>
      <c r="N1392" s="40"/>
      <c r="O1392" s="40"/>
      <c r="P1392" s="40"/>
      <c r="Q1392" s="34"/>
      <c r="R1392" s="34"/>
      <c r="S1392" s="34"/>
      <c r="T1392" s="34"/>
      <c r="U1392" s="34"/>
      <c r="V1392" s="34"/>
      <c r="W1392" s="34"/>
      <c r="X1392" s="34"/>
      <c r="Y1392" s="34"/>
      <c r="Z1392" s="34"/>
      <c r="AA1392" s="34"/>
      <c r="AB1392" s="34"/>
      <c r="AC1392" s="34"/>
    </row>
    <row r="1393">
      <c r="A1393" s="20"/>
      <c r="B1393" s="21"/>
      <c r="C1393" s="38"/>
      <c r="D1393" s="38"/>
      <c r="E1393" s="38"/>
      <c r="F1393" s="38"/>
      <c r="G1393" s="39"/>
      <c r="H1393" s="21"/>
      <c r="I1393" s="21"/>
      <c r="J1393" s="24"/>
      <c r="K1393" s="25"/>
      <c r="L1393" s="40"/>
      <c r="M1393" s="25"/>
      <c r="N1393" s="40"/>
      <c r="O1393" s="40"/>
      <c r="P1393" s="40"/>
      <c r="Q1393" s="34"/>
      <c r="R1393" s="34"/>
      <c r="S1393" s="34"/>
      <c r="T1393" s="34"/>
      <c r="U1393" s="34"/>
      <c r="V1393" s="34"/>
      <c r="W1393" s="34"/>
      <c r="X1393" s="34"/>
      <c r="Y1393" s="34"/>
      <c r="Z1393" s="34"/>
      <c r="AA1393" s="34"/>
      <c r="AB1393" s="34"/>
      <c r="AC1393" s="34"/>
    </row>
    <row r="1394">
      <c r="A1394" s="20"/>
      <c r="B1394" s="21"/>
      <c r="C1394" s="38"/>
      <c r="D1394" s="38"/>
      <c r="E1394" s="38"/>
      <c r="F1394" s="38"/>
      <c r="G1394" s="39"/>
      <c r="H1394" s="21"/>
      <c r="I1394" s="21"/>
      <c r="J1394" s="24"/>
      <c r="K1394" s="25"/>
      <c r="L1394" s="40"/>
      <c r="M1394" s="25"/>
      <c r="N1394" s="40"/>
      <c r="O1394" s="40"/>
      <c r="P1394" s="40"/>
      <c r="Q1394" s="34"/>
      <c r="R1394" s="34"/>
      <c r="S1394" s="34"/>
      <c r="T1394" s="34"/>
      <c r="U1394" s="34"/>
      <c r="V1394" s="34"/>
      <c r="W1394" s="34"/>
      <c r="X1394" s="34"/>
      <c r="Y1394" s="34"/>
      <c r="Z1394" s="34"/>
      <c r="AA1394" s="34"/>
      <c r="AB1394" s="34"/>
      <c r="AC1394" s="34"/>
    </row>
    <row r="1395">
      <c r="A1395" s="20"/>
      <c r="B1395" s="21"/>
      <c r="C1395" s="38"/>
      <c r="D1395" s="38"/>
      <c r="E1395" s="38"/>
      <c r="F1395" s="38"/>
      <c r="G1395" s="39"/>
      <c r="H1395" s="21"/>
      <c r="I1395" s="21"/>
      <c r="J1395" s="24"/>
      <c r="K1395" s="25"/>
      <c r="L1395" s="40"/>
      <c r="M1395" s="25"/>
      <c r="N1395" s="40"/>
      <c r="O1395" s="40"/>
      <c r="P1395" s="40"/>
      <c r="Q1395" s="34"/>
      <c r="R1395" s="34"/>
      <c r="S1395" s="34"/>
      <c r="T1395" s="34"/>
      <c r="U1395" s="34"/>
      <c r="V1395" s="34"/>
      <c r="W1395" s="34"/>
      <c r="X1395" s="34"/>
      <c r="Y1395" s="34"/>
      <c r="Z1395" s="34"/>
      <c r="AA1395" s="34"/>
      <c r="AB1395" s="34"/>
      <c r="AC1395" s="34"/>
    </row>
    <row r="1396">
      <c r="A1396" s="20"/>
      <c r="B1396" s="21"/>
      <c r="C1396" s="38"/>
      <c r="D1396" s="38"/>
      <c r="E1396" s="38"/>
      <c r="F1396" s="38"/>
      <c r="G1396" s="39"/>
      <c r="H1396" s="21"/>
      <c r="I1396" s="21"/>
      <c r="J1396" s="24"/>
      <c r="K1396" s="25"/>
      <c r="L1396" s="40"/>
      <c r="M1396" s="25"/>
      <c r="N1396" s="40"/>
      <c r="O1396" s="40"/>
      <c r="P1396" s="40"/>
      <c r="Q1396" s="34"/>
      <c r="R1396" s="34"/>
      <c r="S1396" s="34"/>
      <c r="T1396" s="34"/>
      <c r="U1396" s="34"/>
      <c r="V1396" s="34"/>
      <c r="W1396" s="34"/>
      <c r="X1396" s="34"/>
      <c r="Y1396" s="34"/>
      <c r="Z1396" s="34"/>
      <c r="AA1396" s="34"/>
      <c r="AB1396" s="34"/>
      <c r="AC1396" s="34"/>
    </row>
    <row r="1397">
      <c r="A1397" s="20"/>
      <c r="B1397" s="21"/>
      <c r="C1397" s="38"/>
      <c r="D1397" s="38"/>
      <c r="E1397" s="38"/>
      <c r="F1397" s="38"/>
      <c r="G1397" s="39"/>
      <c r="H1397" s="21"/>
      <c r="I1397" s="21"/>
      <c r="J1397" s="24"/>
      <c r="K1397" s="25"/>
      <c r="L1397" s="40"/>
      <c r="M1397" s="25"/>
      <c r="N1397" s="40"/>
      <c r="O1397" s="40"/>
      <c r="P1397" s="40"/>
      <c r="Q1397" s="34"/>
      <c r="R1397" s="34"/>
      <c r="S1397" s="34"/>
      <c r="T1397" s="34"/>
      <c r="U1397" s="34"/>
      <c r="V1397" s="34"/>
      <c r="W1397" s="34"/>
      <c r="X1397" s="34"/>
      <c r="Y1397" s="34"/>
      <c r="Z1397" s="34"/>
      <c r="AA1397" s="34"/>
      <c r="AB1397" s="34"/>
      <c r="AC1397" s="34"/>
    </row>
    <row r="1398">
      <c r="A1398" s="20"/>
      <c r="B1398" s="21"/>
      <c r="C1398" s="38"/>
      <c r="D1398" s="38"/>
      <c r="E1398" s="38"/>
      <c r="F1398" s="38"/>
      <c r="G1398" s="39"/>
      <c r="H1398" s="21"/>
      <c r="I1398" s="21"/>
      <c r="J1398" s="24"/>
      <c r="K1398" s="25"/>
      <c r="L1398" s="40"/>
      <c r="M1398" s="25"/>
      <c r="N1398" s="40"/>
      <c r="O1398" s="40"/>
      <c r="P1398" s="40"/>
      <c r="Q1398" s="34"/>
      <c r="R1398" s="34"/>
      <c r="S1398" s="34"/>
      <c r="T1398" s="34"/>
      <c r="U1398" s="34"/>
      <c r="V1398" s="34"/>
      <c r="W1398" s="34"/>
      <c r="X1398" s="34"/>
      <c r="Y1398" s="34"/>
      <c r="Z1398" s="34"/>
      <c r="AA1398" s="34"/>
      <c r="AB1398" s="34"/>
      <c r="AC1398" s="34"/>
    </row>
    <row r="1399">
      <c r="A1399" s="20"/>
      <c r="B1399" s="21"/>
      <c r="C1399" s="38"/>
      <c r="D1399" s="38"/>
      <c r="E1399" s="38"/>
      <c r="F1399" s="38"/>
      <c r="G1399" s="39"/>
      <c r="H1399" s="21"/>
      <c r="I1399" s="21"/>
      <c r="J1399" s="24"/>
      <c r="K1399" s="25"/>
      <c r="L1399" s="40"/>
      <c r="M1399" s="25"/>
      <c r="N1399" s="40"/>
      <c r="O1399" s="40"/>
      <c r="P1399" s="40"/>
      <c r="Q1399" s="34"/>
      <c r="R1399" s="34"/>
      <c r="S1399" s="34"/>
      <c r="T1399" s="34"/>
      <c r="U1399" s="34"/>
      <c r="V1399" s="34"/>
      <c r="W1399" s="34"/>
      <c r="X1399" s="34"/>
      <c r="Y1399" s="34"/>
      <c r="Z1399" s="34"/>
      <c r="AA1399" s="34"/>
      <c r="AB1399" s="34"/>
      <c r="AC1399" s="34"/>
    </row>
    <row r="1400">
      <c r="A1400" s="20"/>
      <c r="B1400" s="21"/>
      <c r="C1400" s="38"/>
      <c r="D1400" s="38"/>
      <c r="E1400" s="38"/>
      <c r="F1400" s="38"/>
      <c r="G1400" s="39"/>
      <c r="H1400" s="21"/>
      <c r="I1400" s="21"/>
      <c r="J1400" s="24"/>
      <c r="K1400" s="25"/>
      <c r="L1400" s="40"/>
      <c r="M1400" s="25"/>
      <c r="N1400" s="40"/>
      <c r="O1400" s="40"/>
      <c r="P1400" s="40"/>
      <c r="Q1400" s="34"/>
      <c r="R1400" s="34"/>
      <c r="S1400" s="34"/>
      <c r="T1400" s="34"/>
      <c r="U1400" s="34"/>
      <c r="V1400" s="34"/>
      <c r="W1400" s="34"/>
      <c r="X1400" s="34"/>
      <c r="Y1400" s="34"/>
      <c r="Z1400" s="34"/>
      <c r="AA1400" s="34"/>
      <c r="AB1400" s="34"/>
      <c r="AC1400" s="34"/>
    </row>
    <row r="1401">
      <c r="A1401" s="20"/>
      <c r="B1401" s="21"/>
      <c r="C1401" s="38"/>
      <c r="D1401" s="38"/>
      <c r="E1401" s="38"/>
      <c r="F1401" s="38"/>
      <c r="G1401" s="39"/>
      <c r="H1401" s="21"/>
      <c r="I1401" s="21"/>
      <c r="J1401" s="24"/>
      <c r="K1401" s="25"/>
      <c r="L1401" s="40"/>
      <c r="M1401" s="25"/>
      <c r="N1401" s="40"/>
      <c r="O1401" s="40"/>
      <c r="P1401" s="40"/>
      <c r="Q1401" s="34"/>
      <c r="R1401" s="34"/>
      <c r="S1401" s="34"/>
      <c r="T1401" s="34"/>
      <c r="U1401" s="34"/>
      <c r="V1401" s="34"/>
      <c r="W1401" s="34"/>
      <c r="X1401" s="34"/>
      <c r="Y1401" s="34"/>
      <c r="Z1401" s="34"/>
      <c r="AA1401" s="34"/>
      <c r="AB1401" s="34"/>
      <c r="AC1401" s="34"/>
    </row>
    <row r="1402">
      <c r="A1402" s="20"/>
      <c r="B1402" s="21"/>
      <c r="C1402" s="38"/>
      <c r="D1402" s="38"/>
      <c r="E1402" s="38"/>
      <c r="F1402" s="38"/>
      <c r="G1402" s="39"/>
      <c r="H1402" s="21"/>
      <c r="I1402" s="21"/>
      <c r="J1402" s="24"/>
      <c r="K1402" s="25"/>
      <c r="L1402" s="40"/>
      <c r="M1402" s="25"/>
      <c r="N1402" s="40"/>
      <c r="O1402" s="40"/>
      <c r="P1402" s="40"/>
      <c r="Q1402" s="34"/>
      <c r="R1402" s="34"/>
      <c r="S1402" s="34"/>
      <c r="T1402" s="34"/>
      <c r="U1402" s="34"/>
      <c r="V1402" s="34"/>
      <c r="W1402" s="34"/>
      <c r="X1402" s="34"/>
      <c r="Y1402" s="34"/>
      <c r="Z1402" s="34"/>
      <c r="AA1402" s="34"/>
      <c r="AB1402" s="34"/>
      <c r="AC1402" s="34"/>
    </row>
    <row r="1403">
      <c r="A1403" s="20"/>
      <c r="B1403" s="21"/>
      <c r="C1403" s="38"/>
      <c r="D1403" s="38"/>
      <c r="E1403" s="38"/>
      <c r="F1403" s="38"/>
      <c r="G1403" s="39"/>
      <c r="H1403" s="21"/>
      <c r="I1403" s="21"/>
      <c r="J1403" s="24"/>
      <c r="K1403" s="25"/>
      <c r="L1403" s="40"/>
      <c r="M1403" s="25"/>
      <c r="N1403" s="40"/>
      <c r="O1403" s="40"/>
      <c r="P1403" s="40"/>
      <c r="Q1403" s="34"/>
      <c r="R1403" s="34"/>
      <c r="S1403" s="34"/>
      <c r="T1403" s="34"/>
      <c r="U1403" s="34"/>
      <c r="V1403" s="34"/>
      <c r="W1403" s="34"/>
      <c r="X1403" s="34"/>
      <c r="Y1403" s="34"/>
      <c r="Z1403" s="34"/>
      <c r="AA1403" s="34"/>
      <c r="AB1403" s="34"/>
      <c r="AC1403" s="34"/>
    </row>
    <row r="1404">
      <c r="A1404" s="20"/>
      <c r="B1404" s="21"/>
      <c r="C1404" s="38"/>
      <c r="D1404" s="38"/>
      <c r="E1404" s="38"/>
      <c r="F1404" s="38"/>
      <c r="G1404" s="39"/>
      <c r="H1404" s="21"/>
      <c r="I1404" s="21"/>
      <c r="J1404" s="24"/>
      <c r="K1404" s="25"/>
      <c r="L1404" s="40"/>
      <c r="M1404" s="25"/>
      <c r="N1404" s="40"/>
      <c r="O1404" s="40"/>
      <c r="P1404" s="40"/>
      <c r="Q1404" s="34"/>
      <c r="R1404" s="34"/>
      <c r="S1404" s="34"/>
      <c r="T1404" s="34"/>
      <c r="U1404" s="34"/>
      <c r="V1404" s="34"/>
      <c r="W1404" s="34"/>
      <c r="X1404" s="34"/>
      <c r="Y1404" s="34"/>
      <c r="Z1404" s="34"/>
      <c r="AA1404" s="34"/>
      <c r="AB1404" s="34"/>
      <c r="AC1404" s="34"/>
    </row>
    <row r="1405">
      <c r="A1405" s="20"/>
      <c r="B1405" s="21"/>
      <c r="C1405" s="38"/>
      <c r="D1405" s="38"/>
      <c r="E1405" s="38"/>
      <c r="F1405" s="38"/>
      <c r="G1405" s="39"/>
      <c r="H1405" s="21"/>
      <c r="I1405" s="21"/>
      <c r="J1405" s="24"/>
      <c r="K1405" s="25"/>
      <c r="L1405" s="40"/>
      <c r="M1405" s="25"/>
      <c r="N1405" s="40"/>
      <c r="O1405" s="40"/>
      <c r="P1405" s="40"/>
      <c r="Q1405" s="34"/>
      <c r="R1405" s="34"/>
      <c r="S1405" s="34"/>
      <c r="T1405" s="34"/>
      <c r="U1405" s="34"/>
      <c r="V1405" s="34"/>
      <c r="W1405" s="34"/>
      <c r="X1405" s="34"/>
      <c r="Y1405" s="34"/>
      <c r="Z1405" s="34"/>
      <c r="AA1405" s="34"/>
      <c r="AB1405" s="34"/>
      <c r="AC1405" s="34"/>
    </row>
    <row r="1406">
      <c r="A1406" s="20"/>
      <c r="B1406" s="21"/>
      <c r="C1406" s="38"/>
      <c r="D1406" s="38"/>
      <c r="E1406" s="38"/>
      <c r="F1406" s="38"/>
      <c r="G1406" s="39"/>
      <c r="H1406" s="21"/>
      <c r="I1406" s="21"/>
      <c r="J1406" s="24"/>
      <c r="K1406" s="25"/>
      <c r="L1406" s="40"/>
      <c r="M1406" s="25"/>
      <c r="N1406" s="40"/>
      <c r="O1406" s="40"/>
      <c r="P1406" s="40"/>
      <c r="Q1406" s="34"/>
      <c r="R1406" s="34"/>
      <c r="S1406" s="34"/>
      <c r="T1406" s="34"/>
      <c r="U1406" s="34"/>
      <c r="V1406" s="34"/>
      <c r="W1406" s="34"/>
      <c r="X1406" s="34"/>
      <c r="Y1406" s="34"/>
      <c r="Z1406" s="34"/>
      <c r="AA1406" s="34"/>
      <c r="AB1406" s="34"/>
      <c r="AC1406" s="34"/>
    </row>
    <row r="1407">
      <c r="A1407" s="20"/>
      <c r="B1407" s="21"/>
      <c r="C1407" s="38"/>
      <c r="D1407" s="38"/>
      <c r="E1407" s="38"/>
      <c r="F1407" s="38"/>
      <c r="G1407" s="39"/>
      <c r="H1407" s="21"/>
      <c r="I1407" s="21"/>
      <c r="J1407" s="24"/>
      <c r="K1407" s="25"/>
      <c r="L1407" s="40"/>
      <c r="M1407" s="25"/>
      <c r="N1407" s="40"/>
      <c r="O1407" s="40"/>
      <c r="P1407" s="40"/>
      <c r="Q1407" s="34"/>
      <c r="R1407" s="34"/>
      <c r="S1407" s="34"/>
      <c r="T1407" s="34"/>
      <c r="U1407" s="34"/>
      <c r="V1407" s="34"/>
      <c r="W1407" s="34"/>
      <c r="X1407" s="34"/>
      <c r="Y1407" s="34"/>
      <c r="Z1407" s="34"/>
      <c r="AA1407" s="34"/>
      <c r="AB1407" s="34"/>
      <c r="AC1407" s="34"/>
    </row>
    <row r="1408">
      <c r="A1408" s="20"/>
      <c r="B1408" s="21"/>
      <c r="C1408" s="38"/>
      <c r="D1408" s="38"/>
      <c r="E1408" s="38"/>
      <c r="F1408" s="38"/>
      <c r="G1408" s="39"/>
      <c r="H1408" s="21"/>
      <c r="I1408" s="21"/>
      <c r="J1408" s="24"/>
      <c r="K1408" s="25"/>
      <c r="L1408" s="40"/>
      <c r="M1408" s="25"/>
      <c r="N1408" s="40"/>
      <c r="O1408" s="40"/>
      <c r="P1408" s="40"/>
      <c r="Q1408" s="34"/>
      <c r="R1408" s="34"/>
      <c r="S1408" s="34"/>
      <c r="T1408" s="34"/>
      <c r="U1408" s="34"/>
      <c r="V1408" s="34"/>
      <c r="W1408" s="34"/>
      <c r="X1408" s="34"/>
      <c r="Y1408" s="34"/>
      <c r="Z1408" s="34"/>
      <c r="AA1408" s="34"/>
      <c r="AB1408" s="34"/>
      <c r="AC1408" s="34"/>
    </row>
    <row r="1409">
      <c r="A1409" s="20"/>
      <c r="B1409" s="21"/>
      <c r="C1409" s="38"/>
      <c r="D1409" s="38"/>
      <c r="E1409" s="38"/>
      <c r="F1409" s="38"/>
      <c r="G1409" s="39"/>
      <c r="H1409" s="21"/>
      <c r="I1409" s="21"/>
      <c r="J1409" s="24"/>
      <c r="K1409" s="25"/>
      <c r="L1409" s="40"/>
      <c r="M1409" s="25"/>
      <c r="N1409" s="40"/>
      <c r="O1409" s="40"/>
      <c r="P1409" s="40"/>
      <c r="Q1409" s="34"/>
      <c r="R1409" s="34"/>
      <c r="S1409" s="34"/>
      <c r="T1409" s="34"/>
      <c r="U1409" s="34"/>
      <c r="V1409" s="34"/>
      <c r="W1409" s="34"/>
      <c r="X1409" s="34"/>
      <c r="Y1409" s="34"/>
      <c r="Z1409" s="34"/>
      <c r="AA1409" s="34"/>
      <c r="AB1409" s="34"/>
      <c r="AC1409" s="34"/>
    </row>
    <row r="1410">
      <c r="A1410" s="20"/>
      <c r="B1410" s="21"/>
      <c r="C1410" s="38"/>
      <c r="D1410" s="38"/>
      <c r="E1410" s="38"/>
      <c r="F1410" s="38"/>
      <c r="G1410" s="39"/>
      <c r="H1410" s="21"/>
      <c r="I1410" s="21"/>
      <c r="J1410" s="24"/>
      <c r="K1410" s="25"/>
      <c r="L1410" s="40"/>
      <c r="M1410" s="25"/>
      <c r="N1410" s="40"/>
      <c r="O1410" s="40"/>
      <c r="P1410" s="40"/>
      <c r="Q1410" s="34"/>
      <c r="R1410" s="34"/>
      <c r="S1410" s="34"/>
      <c r="T1410" s="34"/>
      <c r="U1410" s="34"/>
      <c r="V1410" s="34"/>
      <c r="W1410" s="34"/>
      <c r="X1410" s="34"/>
      <c r="Y1410" s="34"/>
      <c r="Z1410" s="34"/>
      <c r="AA1410" s="34"/>
      <c r="AB1410" s="34"/>
      <c r="AC1410" s="34"/>
    </row>
    <row r="1411">
      <c r="A1411" s="20"/>
      <c r="B1411" s="21"/>
      <c r="C1411" s="38"/>
      <c r="D1411" s="38"/>
      <c r="E1411" s="38"/>
      <c r="F1411" s="38"/>
      <c r="G1411" s="39"/>
      <c r="H1411" s="21"/>
      <c r="I1411" s="21"/>
      <c r="J1411" s="24"/>
      <c r="K1411" s="25"/>
      <c r="L1411" s="40"/>
      <c r="M1411" s="25"/>
      <c r="N1411" s="40"/>
      <c r="O1411" s="40"/>
      <c r="P1411" s="40"/>
      <c r="Q1411" s="34"/>
      <c r="R1411" s="34"/>
      <c r="S1411" s="34"/>
      <c r="T1411" s="34"/>
      <c r="U1411" s="34"/>
      <c r="V1411" s="34"/>
      <c r="W1411" s="34"/>
      <c r="X1411" s="34"/>
      <c r="Y1411" s="34"/>
      <c r="Z1411" s="34"/>
      <c r="AA1411" s="34"/>
      <c r="AB1411" s="34"/>
      <c r="AC1411" s="34"/>
    </row>
    <row r="1412">
      <c r="A1412" s="20"/>
      <c r="B1412" s="21"/>
      <c r="C1412" s="38"/>
      <c r="D1412" s="38"/>
      <c r="E1412" s="38"/>
      <c r="F1412" s="38"/>
      <c r="G1412" s="39"/>
      <c r="H1412" s="21"/>
      <c r="I1412" s="21"/>
      <c r="J1412" s="24"/>
      <c r="K1412" s="25"/>
      <c r="L1412" s="40"/>
      <c r="M1412" s="25"/>
      <c r="N1412" s="40"/>
      <c r="O1412" s="40"/>
      <c r="P1412" s="40"/>
      <c r="Q1412" s="34"/>
      <c r="R1412" s="34"/>
      <c r="S1412" s="34"/>
      <c r="T1412" s="34"/>
      <c r="U1412" s="34"/>
      <c r="V1412" s="34"/>
      <c r="W1412" s="34"/>
      <c r="X1412" s="34"/>
      <c r="Y1412" s="34"/>
      <c r="Z1412" s="34"/>
      <c r="AA1412" s="34"/>
      <c r="AB1412" s="34"/>
      <c r="AC1412" s="34"/>
    </row>
    <row r="1413">
      <c r="A1413" s="20"/>
      <c r="B1413" s="21"/>
      <c r="C1413" s="38"/>
      <c r="D1413" s="38"/>
      <c r="E1413" s="38"/>
      <c r="F1413" s="38"/>
      <c r="G1413" s="39"/>
      <c r="H1413" s="21"/>
      <c r="I1413" s="21"/>
      <c r="J1413" s="24"/>
      <c r="K1413" s="25"/>
      <c r="L1413" s="40"/>
      <c r="M1413" s="25"/>
      <c r="N1413" s="40"/>
      <c r="O1413" s="40"/>
      <c r="P1413" s="40"/>
      <c r="Q1413" s="34"/>
      <c r="R1413" s="34"/>
      <c r="S1413" s="34"/>
      <c r="T1413" s="34"/>
      <c r="U1413" s="34"/>
      <c r="V1413" s="34"/>
      <c r="W1413" s="34"/>
      <c r="X1413" s="34"/>
      <c r="Y1413" s="34"/>
      <c r="Z1413" s="34"/>
      <c r="AA1413" s="34"/>
      <c r="AB1413" s="34"/>
      <c r="AC1413" s="34"/>
    </row>
    <row r="1414">
      <c r="A1414" s="20"/>
      <c r="B1414" s="21"/>
      <c r="C1414" s="38"/>
      <c r="D1414" s="38"/>
      <c r="E1414" s="38"/>
      <c r="F1414" s="38"/>
      <c r="G1414" s="39"/>
      <c r="H1414" s="21"/>
      <c r="I1414" s="21"/>
      <c r="J1414" s="24"/>
      <c r="K1414" s="25"/>
      <c r="L1414" s="40"/>
      <c r="M1414" s="25"/>
      <c r="N1414" s="40"/>
      <c r="O1414" s="40"/>
      <c r="P1414" s="40"/>
      <c r="Q1414" s="34"/>
      <c r="R1414" s="34"/>
      <c r="S1414" s="34"/>
      <c r="T1414" s="34"/>
      <c r="U1414" s="34"/>
      <c r="V1414" s="34"/>
      <c r="W1414" s="34"/>
      <c r="X1414" s="34"/>
      <c r="Y1414" s="34"/>
      <c r="Z1414" s="34"/>
      <c r="AA1414" s="34"/>
      <c r="AB1414" s="34"/>
      <c r="AC1414" s="34"/>
    </row>
    <row r="1415">
      <c r="A1415" s="20"/>
      <c r="B1415" s="21"/>
      <c r="C1415" s="38"/>
      <c r="D1415" s="38"/>
      <c r="E1415" s="38"/>
      <c r="F1415" s="38"/>
      <c r="G1415" s="39"/>
      <c r="H1415" s="21"/>
      <c r="I1415" s="21"/>
      <c r="J1415" s="24"/>
      <c r="K1415" s="25"/>
      <c r="L1415" s="40"/>
      <c r="M1415" s="25"/>
      <c r="N1415" s="40"/>
      <c r="O1415" s="40"/>
      <c r="P1415" s="40"/>
      <c r="Q1415" s="34"/>
      <c r="R1415" s="34"/>
      <c r="S1415" s="34"/>
      <c r="T1415" s="34"/>
      <c r="U1415" s="34"/>
      <c r="V1415" s="34"/>
      <c r="W1415" s="34"/>
      <c r="X1415" s="34"/>
      <c r="Y1415" s="34"/>
      <c r="Z1415" s="34"/>
      <c r="AA1415" s="34"/>
      <c r="AB1415" s="34"/>
      <c r="AC1415" s="34"/>
    </row>
    <row r="1416">
      <c r="A1416" s="20"/>
      <c r="B1416" s="21"/>
      <c r="C1416" s="38"/>
      <c r="D1416" s="38"/>
      <c r="E1416" s="38"/>
      <c r="F1416" s="38"/>
      <c r="G1416" s="39"/>
      <c r="H1416" s="21"/>
      <c r="I1416" s="21"/>
      <c r="J1416" s="24"/>
      <c r="K1416" s="25"/>
      <c r="L1416" s="40"/>
      <c r="M1416" s="25"/>
      <c r="N1416" s="40"/>
      <c r="O1416" s="40"/>
      <c r="P1416" s="40"/>
      <c r="Q1416" s="34"/>
      <c r="R1416" s="34"/>
      <c r="S1416" s="34"/>
      <c r="T1416" s="34"/>
      <c r="U1416" s="34"/>
      <c r="V1416" s="34"/>
      <c r="W1416" s="34"/>
      <c r="X1416" s="34"/>
      <c r="Y1416" s="34"/>
      <c r="Z1416" s="34"/>
      <c r="AA1416" s="34"/>
      <c r="AB1416" s="34"/>
      <c r="AC1416" s="34"/>
    </row>
    <row r="1417">
      <c r="A1417" s="20"/>
      <c r="B1417" s="21"/>
      <c r="C1417" s="38"/>
      <c r="D1417" s="38"/>
      <c r="E1417" s="38"/>
      <c r="F1417" s="38"/>
      <c r="G1417" s="39"/>
      <c r="H1417" s="21"/>
      <c r="I1417" s="21"/>
      <c r="J1417" s="24"/>
      <c r="K1417" s="25"/>
      <c r="L1417" s="40"/>
      <c r="M1417" s="25"/>
      <c r="N1417" s="40"/>
      <c r="O1417" s="40"/>
      <c r="P1417" s="40"/>
      <c r="Q1417" s="34"/>
      <c r="R1417" s="34"/>
      <c r="S1417" s="34"/>
      <c r="T1417" s="34"/>
      <c r="U1417" s="34"/>
      <c r="V1417" s="34"/>
      <c r="W1417" s="34"/>
      <c r="X1417" s="34"/>
      <c r="Y1417" s="34"/>
      <c r="Z1417" s="34"/>
      <c r="AA1417" s="34"/>
      <c r="AB1417" s="34"/>
      <c r="AC1417" s="34"/>
    </row>
    <row r="1418">
      <c r="A1418" s="20"/>
      <c r="B1418" s="21"/>
      <c r="C1418" s="38"/>
      <c r="D1418" s="38"/>
      <c r="E1418" s="38"/>
      <c r="F1418" s="38"/>
      <c r="G1418" s="39"/>
      <c r="H1418" s="21"/>
      <c r="I1418" s="21"/>
      <c r="J1418" s="24"/>
      <c r="K1418" s="25"/>
      <c r="L1418" s="40"/>
      <c r="M1418" s="25"/>
      <c r="N1418" s="40"/>
      <c r="O1418" s="40"/>
      <c r="P1418" s="40"/>
      <c r="Q1418" s="34"/>
      <c r="R1418" s="34"/>
      <c r="S1418" s="34"/>
      <c r="T1418" s="34"/>
      <c r="U1418" s="34"/>
      <c r="V1418" s="34"/>
      <c r="W1418" s="34"/>
      <c r="X1418" s="34"/>
      <c r="Y1418" s="34"/>
      <c r="Z1418" s="34"/>
      <c r="AA1418" s="34"/>
      <c r="AB1418" s="34"/>
      <c r="AC1418" s="34"/>
    </row>
    <row r="1419">
      <c r="A1419" s="20"/>
      <c r="B1419" s="21"/>
      <c r="C1419" s="38"/>
      <c r="D1419" s="38"/>
      <c r="E1419" s="38"/>
      <c r="F1419" s="38"/>
      <c r="G1419" s="39"/>
      <c r="H1419" s="21"/>
      <c r="I1419" s="21"/>
      <c r="J1419" s="24"/>
      <c r="K1419" s="25"/>
      <c r="L1419" s="40"/>
      <c r="M1419" s="25"/>
      <c r="N1419" s="40"/>
      <c r="O1419" s="40"/>
      <c r="P1419" s="40"/>
      <c r="Q1419" s="34"/>
      <c r="R1419" s="34"/>
      <c r="S1419" s="34"/>
      <c r="T1419" s="34"/>
      <c r="U1419" s="34"/>
      <c r="V1419" s="34"/>
      <c r="W1419" s="34"/>
      <c r="X1419" s="34"/>
      <c r="Y1419" s="34"/>
      <c r="Z1419" s="34"/>
      <c r="AA1419" s="34"/>
      <c r="AB1419" s="34"/>
      <c r="AC1419" s="34"/>
    </row>
    <row r="1420">
      <c r="A1420" s="20"/>
      <c r="B1420" s="21"/>
      <c r="C1420" s="38"/>
      <c r="D1420" s="38"/>
      <c r="E1420" s="38"/>
      <c r="F1420" s="38"/>
      <c r="G1420" s="39"/>
      <c r="H1420" s="21"/>
      <c r="I1420" s="21"/>
      <c r="J1420" s="24"/>
      <c r="K1420" s="25"/>
      <c r="L1420" s="40"/>
      <c r="M1420" s="25"/>
      <c r="N1420" s="40"/>
      <c r="O1420" s="40"/>
      <c r="P1420" s="40"/>
      <c r="Q1420" s="34"/>
      <c r="R1420" s="34"/>
      <c r="S1420" s="34"/>
      <c r="T1420" s="34"/>
      <c r="U1420" s="34"/>
      <c r="V1420" s="34"/>
      <c r="W1420" s="34"/>
      <c r="X1420" s="34"/>
      <c r="Y1420" s="34"/>
      <c r="Z1420" s="34"/>
      <c r="AA1420" s="34"/>
      <c r="AB1420" s="34"/>
      <c r="AC1420" s="34"/>
    </row>
    <row r="1421">
      <c r="A1421" s="20"/>
      <c r="B1421" s="21"/>
      <c r="C1421" s="38"/>
      <c r="D1421" s="38"/>
      <c r="E1421" s="38"/>
      <c r="F1421" s="38"/>
      <c r="G1421" s="39"/>
      <c r="H1421" s="21"/>
      <c r="I1421" s="21"/>
      <c r="J1421" s="24"/>
      <c r="K1421" s="25"/>
      <c r="L1421" s="40"/>
      <c r="M1421" s="25"/>
      <c r="N1421" s="40"/>
      <c r="O1421" s="40"/>
      <c r="P1421" s="40"/>
      <c r="Q1421" s="34"/>
      <c r="R1421" s="34"/>
      <c r="S1421" s="34"/>
      <c r="T1421" s="34"/>
      <c r="U1421" s="34"/>
      <c r="V1421" s="34"/>
      <c r="W1421" s="34"/>
      <c r="X1421" s="34"/>
      <c r="Y1421" s="34"/>
      <c r="Z1421" s="34"/>
      <c r="AA1421" s="34"/>
      <c r="AB1421" s="34"/>
      <c r="AC1421" s="34"/>
    </row>
    <row r="1422">
      <c r="A1422" s="20"/>
      <c r="B1422" s="21"/>
      <c r="C1422" s="38"/>
      <c r="D1422" s="38"/>
      <c r="E1422" s="38"/>
      <c r="F1422" s="38"/>
      <c r="G1422" s="39"/>
      <c r="H1422" s="21"/>
      <c r="I1422" s="21"/>
      <c r="J1422" s="24"/>
      <c r="K1422" s="25"/>
      <c r="L1422" s="40"/>
      <c r="M1422" s="25"/>
      <c r="N1422" s="40"/>
      <c r="O1422" s="40"/>
      <c r="P1422" s="40"/>
      <c r="Q1422" s="34"/>
      <c r="R1422" s="34"/>
      <c r="S1422" s="34"/>
      <c r="T1422" s="34"/>
      <c r="U1422" s="34"/>
      <c r="V1422" s="34"/>
      <c r="W1422" s="34"/>
      <c r="X1422" s="34"/>
      <c r="Y1422" s="34"/>
      <c r="Z1422" s="34"/>
      <c r="AA1422" s="34"/>
      <c r="AB1422" s="34"/>
      <c r="AC1422" s="34"/>
    </row>
    <row r="1423">
      <c r="A1423" s="20"/>
      <c r="B1423" s="21"/>
      <c r="C1423" s="38"/>
      <c r="D1423" s="38"/>
      <c r="E1423" s="38"/>
      <c r="F1423" s="38"/>
      <c r="G1423" s="39"/>
      <c r="H1423" s="21"/>
      <c r="I1423" s="21"/>
      <c r="J1423" s="24"/>
      <c r="K1423" s="25"/>
      <c r="L1423" s="40"/>
      <c r="M1423" s="25"/>
      <c r="N1423" s="40"/>
      <c r="O1423" s="40"/>
      <c r="P1423" s="40"/>
      <c r="Q1423" s="34"/>
      <c r="R1423" s="34"/>
      <c r="S1423" s="34"/>
      <c r="T1423" s="34"/>
      <c r="U1423" s="34"/>
      <c r="V1423" s="34"/>
      <c r="W1423" s="34"/>
      <c r="X1423" s="34"/>
      <c r="Y1423" s="34"/>
      <c r="Z1423" s="34"/>
      <c r="AA1423" s="34"/>
      <c r="AB1423" s="34"/>
      <c r="AC1423" s="34"/>
    </row>
    <row r="1424">
      <c r="A1424" s="20"/>
      <c r="B1424" s="21"/>
      <c r="C1424" s="38"/>
      <c r="D1424" s="38"/>
      <c r="E1424" s="38"/>
      <c r="F1424" s="38"/>
      <c r="G1424" s="39"/>
      <c r="H1424" s="21"/>
      <c r="I1424" s="21"/>
      <c r="J1424" s="24"/>
      <c r="K1424" s="25"/>
      <c r="L1424" s="40"/>
      <c r="M1424" s="25"/>
      <c r="N1424" s="40"/>
      <c r="O1424" s="40"/>
      <c r="P1424" s="40"/>
      <c r="Q1424" s="34"/>
      <c r="R1424" s="34"/>
      <c r="S1424" s="34"/>
      <c r="T1424" s="34"/>
      <c r="U1424" s="34"/>
      <c r="V1424" s="34"/>
      <c r="W1424" s="34"/>
      <c r="X1424" s="34"/>
      <c r="Y1424" s="34"/>
      <c r="Z1424" s="34"/>
      <c r="AA1424" s="34"/>
      <c r="AB1424" s="34"/>
      <c r="AC1424" s="34"/>
    </row>
    <row r="1425">
      <c r="A1425" s="20"/>
      <c r="B1425" s="21"/>
      <c r="C1425" s="38"/>
      <c r="D1425" s="38"/>
      <c r="E1425" s="38"/>
      <c r="F1425" s="38"/>
      <c r="G1425" s="39"/>
      <c r="H1425" s="21"/>
      <c r="I1425" s="21"/>
      <c r="J1425" s="24"/>
      <c r="K1425" s="25"/>
      <c r="L1425" s="40"/>
      <c r="M1425" s="25"/>
      <c r="N1425" s="40"/>
      <c r="O1425" s="40"/>
      <c r="P1425" s="40"/>
      <c r="Q1425" s="34"/>
      <c r="R1425" s="34"/>
      <c r="S1425" s="34"/>
      <c r="T1425" s="34"/>
      <c r="U1425" s="34"/>
      <c r="V1425" s="34"/>
      <c r="W1425" s="34"/>
      <c r="X1425" s="34"/>
      <c r="Y1425" s="34"/>
      <c r="Z1425" s="34"/>
      <c r="AA1425" s="34"/>
      <c r="AB1425" s="34"/>
      <c r="AC1425" s="34"/>
    </row>
    <row r="1426">
      <c r="A1426" s="20"/>
      <c r="B1426" s="21"/>
      <c r="C1426" s="38"/>
      <c r="D1426" s="38"/>
      <c r="E1426" s="38"/>
      <c r="F1426" s="38"/>
      <c r="G1426" s="39"/>
      <c r="H1426" s="21"/>
      <c r="I1426" s="21"/>
      <c r="J1426" s="24"/>
      <c r="K1426" s="25"/>
      <c r="L1426" s="40"/>
      <c r="M1426" s="25"/>
      <c r="N1426" s="40"/>
      <c r="O1426" s="40"/>
      <c r="P1426" s="40"/>
      <c r="Q1426" s="34"/>
      <c r="R1426" s="34"/>
      <c r="S1426" s="34"/>
      <c r="T1426" s="34"/>
      <c r="U1426" s="34"/>
      <c r="V1426" s="34"/>
      <c r="W1426" s="34"/>
      <c r="X1426" s="34"/>
      <c r="Y1426" s="34"/>
      <c r="Z1426" s="34"/>
      <c r="AA1426" s="34"/>
      <c r="AB1426" s="34"/>
      <c r="AC1426" s="34"/>
    </row>
    <row r="1427">
      <c r="A1427" s="20"/>
      <c r="B1427" s="21"/>
      <c r="C1427" s="38"/>
      <c r="D1427" s="38"/>
      <c r="E1427" s="38"/>
      <c r="F1427" s="38"/>
      <c r="G1427" s="39"/>
      <c r="H1427" s="21"/>
      <c r="I1427" s="21"/>
      <c r="J1427" s="24"/>
      <c r="K1427" s="25"/>
      <c r="L1427" s="40"/>
      <c r="M1427" s="25"/>
      <c r="N1427" s="40"/>
      <c r="O1427" s="40"/>
      <c r="P1427" s="40"/>
      <c r="Q1427" s="34"/>
      <c r="R1427" s="34"/>
      <c r="S1427" s="34"/>
      <c r="T1427" s="34"/>
      <c r="U1427" s="34"/>
      <c r="V1427" s="34"/>
      <c r="W1427" s="34"/>
      <c r="X1427" s="34"/>
      <c r="Y1427" s="34"/>
      <c r="Z1427" s="34"/>
      <c r="AA1427" s="34"/>
      <c r="AB1427" s="34"/>
      <c r="AC1427" s="34"/>
    </row>
    <row r="1428">
      <c r="A1428" s="20"/>
      <c r="B1428" s="21"/>
      <c r="C1428" s="38"/>
      <c r="D1428" s="38"/>
      <c r="E1428" s="38"/>
      <c r="F1428" s="38"/>
      <c r="G1428" s="39"/>
      <c r="H1428" s="21"/>
      <c r="I1428" s="21"/>
      <c r="J1428" s="24"/>
      <c r="K1428" s="25"/>
      <c r="L1428" s="40"/>
      <c r="M1428" s="25"/>
      <c r="N1428" s="40"/>
      <c r="O1428" s="40"/>
      <c r="P1428" s="40"/>
      <c r="Q1428" s="34"/>
      <c r="R1428" s="34"/>
      <c r="S1428" s="34"/>
      <c r="T1428" s="34"/>
      <c r="U1428" s="34"/>
      <c r="V1428" s="34"/>
      <c r="W1428" s="34"/>
      <c r="X1428" s="34"/>
      <c r="Y1428" s="34"/>
      <c r="Z1428" s="34"/>
      <c r="AA1428" s="34"/>
      <c r="AB1428" s="34"/>
      <c r="AC1428" s="34"/>
    </row>
    <row r="1429">
      <c r="A1429" s="20"/>
      <c r="B1429" s="21"/>
      <c r="C1429" s="38"/>
      <c r="D1429" s="38"/>
      <c r="E1429" s="38"/>
      <c r="F1429" s="38"/>
      <c r="G1429" s="39"/>
      <c r="H1429" s="21"/>
      <c r="I1429" s="21"/>
      <c r="J1429" s="24"/>
      <c r="K1429" s="25"/>
      <c r="L1429" s="40"/>
      <c r="M1429" s="25"/>
      <c r="N1429" s="40"/>
      <c r="O1429" s="40"/>
      <c r="P1429" s="40"/>
      <c r="Q1429" s="34"/>
      <c r="R1429" s="34"/>
      <c r="S1429" s="34"/>
      <c r="T1429" s="34"/>
      <c r="U1429" s="34"/>
      <c r="V1429" s="34"/>
      <c r="W1429" s="34"/>
      <c r="X1429" s="34"/>
      <c r="Y1429" s="34"/>
      <c r="Z1429" s="34"/>
      <c r="AA1429" s="34"/>
      <c r="AB1429" s="34"/>
      <c r="AC1429" s="34"/>
    </row>
    <row r="1430">
      <c r="A1430" s="20"/>
      <c r="B1430" s="21"/>
      <c r="C1430" s="38"/>
      <c r="D1430" s="38"/>
      <c r="E1430" s="38"/>
      <c r="F1430" s="38"/>
      <c r="G1430" s="39"/>
      <c r="H1430" s="21"/>
      <c r="I1430" s="21"/>
      <c r="J1430" s="24"/>
      <c r="K1430" s="25"/>
      <c r="L1430" s="40"/>
      <c r="M1430" s="25"/>
      <c r="N1430" s="40"/>
      <c r="O1430" s="40"/>
      <c r="P1430" s="40"/>
      <c r="Q1430" s="34"/>
      <c r="R1430" s="34"/>
      <c r="S1430" s="34"/>
      <c r="T1430" s="34"/>
      <c r="U1430" s="34"/>
      <c r="V1430" s="34"/>
      <c r="W1430" s="34"/>
      <c r="X1430" s="34"/>
      <c r="Y1430" s="34"/>
      <c r="Z1430" s="34"/>
      <c r="AA1430" s="34"/>
      <c r="AB1430" s="34"/>
      <c r="AC1430" s="34"/>
    </row>
    <row r="1431">
      <c r="A1431" s="20"/>
      <c r="B1431" s="21"/>
      <c r="C1431" s="38"/>
      <c r="D1431" s="38"/>
      <c r="E1431" s="38"/>
      <c r="F1431" s="38"/>
      <c r="G1431" s="39"/>
      <c r="H1431" s="21"/>
      <c r="I1431" s="21"/>
      <c r="J1431" s="24"/>
      <c r="K1431" s="25"/>
      <c r="L1431" s="40"/>
      <c r="M1431" s="25"/>
      <c r="N1431" s="40"/>
      <c r="O1431" s="40"/>
      <c r="P1431" s="40"/>
      <c r="Q1431" s="34"/>
      <c r="R1431" s="34"/>
      <c r="S1431" s="34"/>
      <c r="T1431" s="34"/>
      <c r="U1431" s="34"/>
      <c r="V1431" s="34"/>
      <c r="W1431" s="34"/>
      <c r="X1431" s="34"/>
      <c r="Y1431" s="34"/>
      <c r="Z1431" s="34"/>
      <c r="AA1431" s="34"/>
      <c r="AB1431" s="34"/>
      <c r="AC1431" s="34"/>
    </row>
    <row r="1432">
      <c r="A1432" s="20"/>
      <c r="B1432" s="21"/>
      <c r="C1432" s="38"/>
      <c r="D1432" s="38"/>
      <c r="E1432" s="38"/>
      <c r="F1432" s="38"/>
      <c r="G1432" s="39"/>
      <c r="H1432" s="21"/>
      <c r="I1432" s="21"/>
      <c r="J1432" s="24"/>
      <c r="K1432" s="25"/>
      <c r="L1432" s="40"/>
      <c r="M1432" s="25"/>
      <c r="N1432" s="40"/>
      <c r="O1432" s="40"/>
      <c r="P1432" s="40"/>
      <c r="Q1432" s="34"/>
      <c r="R1432" s="34"/>
      <c r="S1432" s="34"/>
      <c r="T1432" s="34"/>
      <c r="U1432" s="34"/>
      <c r="V1432" s="34"/>
      <c r="W1432" s="34"/>
      <c r="X1432" s="34"/>
      <c r="Y1432" s="34"/>
      <c r="Z1432" s="34"/>
      <c r="AA1432" s="34"/>
      <c r="AB1432" s="34"/>
      <c r="AC1432" s="34"/>
    </row>
    <row r="1433">
      <c r="A1433" s="20"/>
      <c r="B1433" s="21"/>
      <c r="C1433" s="38"/>
      <c r="D1433" s="38"/>
      <c r="E1433" s="38"/>
      <c r="F1433" s="38"/>
      <c r="G1433" s="39"/>
      <c r="H1433" s="21"/>
      <c r="I1433" s="21"/>
      <c r="J1433" s="24"/>
      <c r="K1433" s="25"/>
      <c r="L1433" s="40"/>
      <c r="M1433" s="25"/>
      <c r="N1433" s="40"/>
      <c r="O1433" s="40"/>
      <c r="P1433" s="40"/>
      <c r="Q1433" s="34"/>
      <c r="R1433" s="34"/>
      <c r="S1433" s="34"/>
      <c r="T1433" s="34"/>
      <c r="U1433" s="34"/>
      <c r="V1433" s="34"/>
      <c r="W1433" s="34"/>
      <c r="X1433" s="34"/>
      <c r="Y1433" s="34"/>
      <c r="Z1433" s="34"/>
      <c r="AA1433" s="34"/>
      <c r="AB1433" s="34"/>
      <c r="AC1433" s="34"/>
    </row>
    <row r="1434">
      <c r="A1434" s="20"/>
      <c r="B1434" s="21"/>
      <c r="C1434" s="38"/>
      <c r="D1434" s="38"/>
      <c r="E1434" s="38"/>
      <c r="F1434" s="38"/>
      <c r="G1434" s="39"/>
      <c r="H1434" s="21"/>
      <c r="I1434" s="21"/>
      <c r="J1434" s="24"/>
      <c r="K1434" s="25"/>
      <c r="L1434" s="40"/>
      <c r="M1434" s="25"/>
      <c r="N1434" s="40"/>
      <c r="O1434" s="40"/>
      <c r="P1434" s="40"/>
      <c r="Q1434" s="34"/>
      <c r="R1434" s="34"/>
      <c r="S1434" s="34"/>
      <c r="T1434" s="34"/>
      <c r="U1434" s="34"/>
      <c r="V1434" s="34"/>
      <c r="W1434" s="34"/>
      <c r="X1434" s="34"/>
      <c r="Y1434" s="34"/>
      <c r="Z1434" s="34"/>
      <c r="AA1434" s="34"/>
      <c r="AB1434" s="34"/>
      <c r="AC1434" s="34"/>
    </row>
    <row r="1435">
      <c r="A1435" s="20"/>
      <c r="B1435" s="21"/>
      <c r="C1435" s="38"/>
      <c r="D1435" s="38"/>
      <c r="E1435" s="38"/>
      <c r="F1435" s="38"/>
      <c r="G1435" s="39"/>
      <c r="H1435" s="21"/>
      <c r="I1435" s="21"/>
      <c r="J1435" s="24"/>
      <c r="K1435" s="25"/>
      <c r="L1435" s="40"/>
      <c r="M1435" s="25"/>
      <c r="N1435" s="40"/>
      <c r="O1435" s="40"/>
      <c r="P1435" s="40"/>
      <c r="Q1435" s="34"/>
      <c r="R1435" s="34"/>
      <c r="S1435" s="34"/>
      <c r="T1435" s="34"/>
      <c r="U1435" s="34"/>
      <c r="V1435" s="34"/>
      <c r="W1435" s="34"/>
      <c r="X1435" s="34"/>
      <c r="Y1435" s="34"/>
      <c r="Z1435" s="34"/>
      <c r="AA1435" s="34"/>
      <c r="AB1435" s="34"/>
      <c r="AC1435" s="34"/>
    </row>
    <row r="1436">
      <c r="A1436" s="20"/>
      <c r="B1436" s="21"/>
      <c r="C1436" s="38"/>
      <c r="D1436" s="38"/>
      <c r="E1436" s="38"/>
      <c r="F1436" s="38"/>
      <c r="G1436" s="39"/>
      <c r="H1436" s="21"/>
      <c r="I1436" s="21"/>
      <c r="J1436" s="24"/>
      <c r="K1436" s="25"/>
      <c r="L1436" s="40"/>
      <c r="M1436" s="25"/>
      <c r="N1436" s="40"/>
      <c r="O1436" s="40"/>
      <c r="P1436" s="40"/>
      <c r="Q1436" s="34"/>
      <c r="R1436" s="34"/>
      <c r="S1436" s="34"/>
      <c r="T1436" s="34"/>
      <c r="U1436" s="34"/>
      <c r="V1436" s="34"/>
      <c r="W1436" s="34"/>
      <c r="X1436" s="34"/>
      <c r="Y1436" s="34"/>
      <c r="Z1436" s="34"/>
      <c r="AA1436" s="34"/>
      <c r="AB1436" s="34"/>
      <c r="AC1436" s="34"/>
    </row>
    <row r="1437">
      <c r="A1437" s="20"/>
      <c r="B1437" s="21"/>
      <c r="C1437" s="38"/>
      <c r="D1437" s="38"/>
      <c r="E1437" s="38"/>
      <c r="F1437" s="38"/>
      <c r="G1437" s="39"/>
      <c r="H1437" s="21"/>
      <c r="I1437" s="21"/>
      <c r="J1437" s="24"/>
      <c r="K1437" s="25"/>
      <c r="L1437" s="40"/>
      <c r="M1437" s="25"/>
      <c r="N1437" s="40"/>
      <c r="O1437" s="40"/>
      <c r="P1437" s="40"/>
      <c r="Q1437" s="34"/>
      <c r="R1437" s="34"/>
      <c r="S1437" s="34"/>
      <c r="T1437" s="34"/>
      <c r="U1437" s="34"/>
      <c r="V1437" s="34"/>
      <c r="W1437" s="34"/>
      <c r="X1437" s="34"/>
      <c r="Y1437" s="34"/>
      <c r="Z1437" s="34"/>
      <c r="AA1437" s="34"/>
      <c r="AB1437" s="34"/>
      <c r="AC1437" s="34"/>
    </row>
    <row r="1438">
      <c r="A1438" s="20"/>
      <c r="B1438" s="21"/>
      <c r="C1438" s="38"/>
      <c r="D1438" s="38"/>
      <c r="E1438" s="38"/>
      <c r="F1438" s="38"/>
      <c r="G1438" s="39"/>
      <c r="H1438" s="21"/>
      <c r="I1438" s="21"/>
      <c r="J1438" s="24"/>
      <c r="K1438" s="25"/>
      <c r="L1438" s="40"/>
      <c r="M1438" s="25"/>
      <c r="N1438" s="40"/>
      <c r="O1438" s="40"/>
      <c r="P1438" s="40"/>
      <c r="Q1438" s="34"/>
      <c r="R1438" s="34"/>
      <c r="S1438" s="34"/>
      <c r="T1438" s="34"/>
      <c r="U1438" s="34"/>
      <c r="V1438" s="34"/>
      <c r="W1438" s="34"/>
      <c r="X1438" s="34"/>
      <c r="Y1438" s="34"/>
      <c r="Z1438" s="34"/>
      <c r="AA1438" s="34"/>
      <c r="AB1438" s="34"/>
      <c r="AC1438" s="34"/>
    </row>
    <row r="1439">
      <c r="A1439" s="20"/>
      <c r="B1439" s="21"/>
      <c r="C1439" s="38"/>
      <c r="D1439" s="38"/>
      <c r="E1439" s="38"/>
      <c r="F1439" s="38"/>
      <c r="G1439" s="39"/>
      <c r="H1439" s="21"/>
      <c r="I1439" s="21"/>
      <c r="J1439" s="24"/>
      <c r="K1439" s="25"/>
      <c r="L1439" s="40"/>
      <c r="M1439" s="25"/>
      <c r="N1439" s="40"/>
      <c r="O1439" s="40"/>
      <c r="P1439" s="40"/>
      <c r="Q1439" s="34"/>
      <c r="R1439" s="34"/>
      <c r="S1439" s="34"/>
      <c r="T1439" s="34"/>
      <c r="U1439" s="34"/>
      <c r="V1439" s="34"/>
      <c r="W1439" s="34"/>
      <c r="X1439" s="34"/>
      <c r="Y1439" s="34"/>
      <c r="Z1439" s="34"/>
      <c r="AA1439" s="34"/>
      <c r="AB1439" s="34"/>
      <c r="AC1439" s="34"/>
    </row>
    <row r="1440">
      <c r="A1440" s="20"/>
      <c r="B1440" s="21"/>
      <c r="C1440" s="38"/>
      <c r="D1440" s="38"/>
      <c r="E1440" s="38"/>
      <c r="F1440" s="38"/>
      <c r="G1440" s="39"/>
      <c r="H1440" s="21"/>
      <c r="I1440" s="21"/>
      <c r="J1440" s="24"/>
      <c r="K1440" s="25"/>
      <c r="L1440" s="40"/>
      <c r="M1440" s="25"/>
      <c r="N1440" s="40"/>
      <c r="O1440" s="40"/>
      <c r="P1440" s="40"/>
      <c r="Q1440" s="34"/>
      <c r="R1440" s="34"/>
      <c r="S1440" s="34"/>
      <c r="T1440" s="34"/>
      <c r="U1440" s="34"/>
      <c r="V1440" s="34"/>
      <c r="W1440" s="34"/>
      <c r="X1440" s="34"/>
      <c r="Y1440" s="34"/>
      <c r="Z1440" s="34"/>
      <c r="AA1440" s="34"/>
      <c r="AB1440" s="34"/>
      <c r="AC1440" s="34"/>
    </row>
    <row r="1441">
      <c r="A1441" s="20"/>
      <c r="B1441" s="21"/>
      <c r="C1441" s="38"/>
      <c r="D1441" s="38"/>
      <c r="E1441" s="38"/>
      <c r="F1441" s="38"/>
      <c r="G1441" s="39"/>
      <c r="H1441" s="21"/>
      <c r="I1441" s="21"/>
      <c r="J1441" s="24"/>
      <c r="K1441" s="25"/>
      <c r="L1441" s="40"/>
      <c r="M1441" s="25"/>
      <c r="N1441" s="40"/>
      <c r="O1441" s="40"/>
      <c r="P1441" s="40"/>
      <c r="Q1441" s="34"/>
      <c r="R1441" s="34"/>
      <c r="S1441" s="34"/>
      <c r="T1441" s="34"/>
      <c r="U1441" s="34"/>
      <c r="V1441" s="34"/>
      <c r="W1441" s="34"/>
      <c r="X1441" s="34"/>
      <c r="Y1441" s="34"/>
      <c r="Z1441" s="34"/>
      <c r="AA1441" s="34"/>
      <c r="AB1441" s="34"/>
      <c r="AC1441" s="34"/>
    </row>
    <row r="1442">
      <c r="A1442" s="20"/>
      <c r="B1442" s="21"/>
      <c r="C1442" s="38"/>
      <c r="D1442" s="38"/>
      <c r="E1442" s="38"/>
      <c r="F1442" s="38"/>
      <c r="G1442" s="39"/>
      <c r="H1442" s="21"/>
      <c r="I1442" s="21"/>
      <c r="J1442" s="24"/>
      <c r="K1442" s="25"/>
      <c r="L1442" s="40"/>
      <c r="M1442" s="25"/>
      <c r="N1442" s="40"/>
      <c r="O1442" s="40"/>
      <c r="P1442" s="40"/>
      <c r="Q1442" s="34"/>
      <c r="R1442" s="34"/>
      <c r="S1442" s="34"/>
      <c r="T1442" s="34"/>
      <c r="U1442" s="34"/>
      <c r="V1442" s="34"/>
      <c r="W1442" s="34"/>
      <c r="X1442" s="34"/>
      <c r="Y1442" s="34"/>
      <c r="Z1442" s="34"/>
      <c r="AA1442" s="34"/>
      <c r="AB1442" s="34"/>
      <c r="AC1442" s="34"/>
    </row>
    <row r="1443">
      <c r="A1443" s="20"/>
      <c r="B1443" s="21"/>
      <c r="C1443" s="38"/>
      <c r="D1443" s="38"/>
      <c r="E1443" s="38"/>
      <c r="F1443" s="38"/>
      <c r="G1443" s="39"/>
      <c r="H1443" s="21"/>
      <c r="I1443" s="21"/>
      <c r="J1443" s="24"/>
      <c r="K1443" s="25"/>
      <c r="L1443" s="40"/>
      <c r="M1443" s="25"/>
      <c r="N1443" s="40"/>
      <c r="O1443" s="40"/>
      <c r="P1443" s="40"/>
      <c r="Q1443" s="34"/>
      <c r="R1443" s="34"/>
      <c r="S1443" s="34"/>
      <c r="T1443" s="34"/>
      <c r="U1443" s="34"/>
      <c r="V1443" s="34"/>
      <c r="W1443" s="34"/>
      <c r="X1443" s="34"/>
      <c r="Y1443" s="34"/>
      <c r="Z1443" s="34"/>
      <c r="AA1443" s="34"/>
      <c r="AB1443" s="34"/>
      <c r="AC1443" s="34"/>
    </row>
    <row r="1444">
      <c r="A1444" s="20"/>
      <c r="B1444" s="21"/>
      <c r="C1444" s="38"/>
      <c r="D1444" s="38"/>
      <c r="E1444" s="38"/>
      <c r="F1444" s="38"/>
      <c r="G1444" s="39"/>
      <c r="H1444" s="21"/>
      <c r="I1444" s="21"/>
      <c r="J1444" s="24"/>
      <c r="K1444" s="25"/>
      <c r="L1444" s="40"/>
      <c r="M1444" s="25"/>
      <c r="N1444" s="40"/>
      <c r="O1444" s="40"/>
      <c r="P1444" s="40"/>
      <c r="Q1444" s="34"/>
      <c r="R1444" s="34"/>
      <c r="S1444" s="34"/>
      <c r="T1444" s="34"/>
      <c r="U1444" s="34"/>
      <c r="V1444" s="34"/>
      <c r="W1444" s="34"/>
      <c r="X1444" s="34"/>
      <c r="Y1444" s="34"/>
      <c r="Z1444" s="34"/>
      <c r="AA1444" s="34"/>
      <c r="AB1444" s="34"/>
      <c r="AC1444" s="34"/>
    </row>
    <row r="1445">
      <c r="A1445" s="20"/>
      <c r="B1445" s="21"/>
      <c r="C1445" s="38"/>
      <c r="D1445" s="38"/>
      <c r="E1445" s="38"/>
      <c r="F1445" s="38"/>
      <c r="G1445" s="39"/>
      <c r="H1445" s="21"/>
      <c r="I1445" s="21"/>
      <c r="J1445" s="24"/>
      <c r="K1445" s="25"/>
      <c r="L1445" s="40"/>
      <c r="M1445" s="25"/>
      <c r="N1445" s="40"/>
      <c r="O1445" s="40"/>
      <c r="P1445" s="40"/>
      <c r="Q1445" s="34"/>
      <c r="R1445" s="34"/>
      <c r="S1445" s="34"/>
      <c r="T1445" s="34"/>
      <c r="U1445" s="34"/>
      <c r="V1445" s="34"/>
      <c r="W1445" s="34"/>
      <c r="X1445" s="34"/>
      <c r="Y1445" s="34"/>
      <c r="Z1445" s="34"/>
      <c r="AA1445" s="34"/>
      <c r="AB1445" s="34"/>
      <c r="AC1445" s="34"/>
    </row>
    <row r="1446">
      <c r="A1446" s="20"/>
      <c r="B1446" s="21"/>
      <c r="C1446" s="38"/>
      <c r="D1446" s="38"/>
      <c r="E1446" s="38"/>
      <c r="F1446" s="38"/>
      <c r="G1446" s="39"/>
      <c r="H1446" s="21"/>
      <c r="I1446" s="21"/>
      <c r="J1446" s="24"/>
      <c r="K1446" s="25"/>
      <c r="L1446" s="40"/>
      <c r="M1446" s="25"/>
      <c r="N1446" s="40"/>
      <c r="O1446" s="40"/>
      <c r="P1446" s="40"/>
      <c r="Q1446" s="34"/>
      <c r="R1446" s="34"/>
      <c r="S1446" s="34"/>
      <c r="T1446" s="34"/>
      <c r="U1446" s="34"/>
      <c r="V1446" s="34"/>
      <c r="W1446" s="34"/>
      <c r="X1446" s="34"/>
      <c r="Y1446" s="34"/>
      <c r="Z1446" s="34"/>
      <c r="AA1446" s="34"/>
      <c r="AB1446" s="34"/>
      <c r="AC1446" s="34"/>
    </row>
    <row r="1447">
      <c r="A1447" s="20"/>
      <c r="B1447" s="21"/>
      <c r="C1447" s="38"/>
      <c r="D1447" s="38"/>
      <c r="E1447" s="38"/>
      <c r="F1447" s="38"/>
      <c r="G1447" s="39"/>
      <c r="H1447" s="21"/>
      <c r="I1447" s="21"/>
      <c r="J1447" s="24"/>
      <c r="K1447" s="25"/>
      <c r="L1447" s="40"/>
      <c r="M1447" s="25"/>
      <c r="N1447" s="40"/>
      <c r="O1447" s="40"/>
      <c r="P1447" s="40"/>
      <c r="Q1447" s="34"/>
      <c r="R1447" s="34"/>
      <c r="S1447" s="34"/>
      <c r="T1447" s="34"/>
      <c r="U1447" s="34"/>
      <c r="V1447" s="34"/>
      <c r="W1447" s="34"/>
      <c r="X1447" s="34"/>
      <c r="Y1447" s="34"/>
      <c r="Z1447" s="34"/>
      <c r="AA1447" s="34"/>
      <c r="AB1447" s="34"/>
      <c r="AC1447" s="34"/>
    </row>
    <row r="1448">
      <c r="A1448" s="20"/>
      <c r="B1448" s="21"/>
      <c r="C1448" s="38"/>
      <c r="D1448" s="38"/>
      <c r="E1448" s="38"/>
      <c r="F1448" s="38"/>
      <c r="G1448" s="39"/>
      <c r="H1448" s="21"/>
      <c r="I1448" s="21"/>
      <c r="J1448" s="24"/>
      <c r="K1448" s="25"/>
      <c r="L1448" s="40"/>
      <c r="M1448" s="25"/>
      <c r="N1448" s="40"/>
      <c r="O1448" s="40"/>
      <c r="P1448" s="40"/>
      <c r="Q1448" s="34"/>
      <c r="R1448" s="34"/>
      <c r="S1448" s="34"/>
      <c r="T1448" s="34"/>
      <c r="U1448" s="34"/>
      <c r="V1448" s="34"/>
      <c r="W1448" s="34"/>
      <c r="X1448" s="34"/>
      <c r="Y1448" s="34"/>
      <c r="Z1448" s="34"/>
      <c r="AA1448" s="34"/>
      <c r="AB1448" s="34"/>
      <c r="AC1448" s="34"/>
    </row>
    <row r="1449">
      <c r="A1449" s="20"/>
      <c r="B1449" s="21"/>
      <c r="C1449" s="38"/>
      <c r="D1449" s="38"/>
      <c r="E1449" s="38"/>
      <c r="F1449" s="38"/>
      <c r="G1449" s="39"/>
      <c r="H1449" s="21"/>
      <c r="I1449" s="21"/>
      <c r="J1449" s="24"/>
      <c r="K1449" s="25"/>
      <c r="L1449" s="40"/>
      <c r="M1449" s="25"/>
      <c r="N1449" s="40"/>
      <c r="O1449" s="40"/>
      <c r="P1449" s="40"/>
      <c r="Q1449" s="34"/>
      <c r="R1449" s="34"/>
      <c r="S1449" s="34"/>
      <c r="T1449" s="34"/>
      <c r="U1449" s="34"/>
      <c r="V1449" s="34"/>
      <c r="W1449" s="34"/>
      <c r="X1449" s="34"/>
      <c r="Y1449" s="34"/>
      <c r="Z1449" s="34"/>
      <c r="AA1449" s="34"/>
      <c r="AB1449" s="34"/>
      <c r="AC1449" s="34"/>
    </row>
    <row r="1450">
      <c r="A1450" s="20"/>
      <c r="B1450" s="21"/>
      <c r="C1450" s="38"/>
      <c r="D1450" s="38"/>
      <c r="E1450" s="38"/>
      <c r="F1450" s="38"/>
      <c r="G1450" s="39"/>
      <c r="H1450" s="21"/>
      <c r="I1450" s="21"/>
      <c r="J1450" s="24"/>
      <c r="K1450" s="25"/>
      <c r="L1450" s="40"/>
      <c r="M1450" s="25"/>
      <c r="N1450" s="40"/>
      <c r="O1450" s="40"/>
      <c r="P1450" s="40"/>
      <c r="Q1450" s="34"/>
      <c r="R1450" s="34"/>
      <c r="S1450" s="34"/>
      <c r="T1450" s="34"/>
      <c r="U1450" s="34"/>
      <c r="V1450" s="34"/>
      <c r="W1450" s="34"/>
      <c r="X1450" s="34"/>
      <c r="Y1450" s="34"/>
      <c r="Z1450" s="34"/>
      <c r="AA1450" s="34"/>
      <c r="AB1450" s="34"/>
      <c r="AC1450" s="34"/>
    </row>
    <row r="1451">
      <c r="A1451" s="20"/>
      <c r="B1451" s="21"/>
      <c r="C1451" s="38"/>
      <c r="D1451" s="38"/>
      <c r="E1451" s="38"/>
      <c r="F1451" s="38"/>
      <c r="G1451" s="39"/>
      <c r="H1451" s="21"/>
      <c r="I1451" s="21"/>
      <c r="J1451" s="24"/>
      <c r="K1451" s="25"/>
      <c r="L1451" s="40"/>
      <c r="M1451" s="25"/>
      <c r="N1451" s="40"/>
      <c r="O1451" s="40"/>
      <c r="P1451" s="40"/>
      <c r="Q1451" s="34"/>
      <c r="R1451" s="34"/>
      <c r="S1451" s="34"/>
      <c r="T1451" s="34"/>
      <c r="U1451" s="34"/>
      <c r="V1451" s="34"/>
      <c r="W1451" s="34"/>
      <c r="X1451" s="34"/>
      <c r="Y1451" s="34"/>
      <c r="Z1451" s="34"/>
      <c r="AA1451" s="34"/>
      <c r="AB1451" s="34"/>
      <c r="AC1451" s="34"/>
    </row>
    <row r="1452">
      <c r="A1452" s="20"/>
      <c r="B1452" s="21"/>
      <c r="C1452" s="38"/>
      <c r="D1452" s="38"/>
      <c r="E1452" s="38"/>
      <c r="F1452" s="38"/>
      <c r="G1452" s="39"/>
      <c r="H1452" s="21"/>
      <c r="I1452" s="21"/>
      <c r="J1452" s="24"/>
      <c r="K1452" s="25"/>
      <c r="L1452" s="40"/>
      <c r="M1452" s="25"/>
      <c r="N1452" s="40"/>
      <c r="O1452" s="40"/>
      <c r="P1452" s="40"/>
      <c r="Q1452" s="34"/>
      <c r="R1452" s="34"/>
      <c r="S1452" s="34"/>
      <c r="T1452" s="34"/>
      <c r="U1452" s="34"/>
      <c r="V1452" s="34"/>
      <c r="W1452" s="34"/>
      <c r="X1452" s="34"/>
      <c r="Y1452" s="34"/>
      <c r="Z1452" s="34"/>
      <c r="AA1452" s="34"/>
      <c r="AB1452" s="34"/>
      <c r="AC1452" s="34"/>
    </row>
    <row r="1453">
      <c r="A1453" s="20"/>
      <c r="B1453" s="21"/>
      <c r="C1453" s="38"/>
      <c r="D1453" s="38"/>
      <c r="E1453" s="38"/>
      <c r="F1453" s="38"/>
      <c r="G1453" s="39"/>
      <c r="H1453" s="21"/>
      <c r="I1453" s="21"/>
      <c r="J1453" s="24"/>
      <c r="K1453" s="25"/>
      <c r="L1453" s="40"/>
      <c r="M1453" s="25"/>
      <c r="N1453" s="40"/>
      <c r="O1453" s="40"/>
      <c r="P1453" s="40"/>
      <c r="Q1453" s="34"/>
      <c r="R1453" s="34"/>
      <c r="S1453" s="34"/>
      <c r="T1453" s="34"/>
      <c r="U1453" s="34"/>
      <c r="V1453" s="34"/>
      <c r="W1453" s="34"/>
      <c r="X1453" s="34"/>
      <c r="Y1453" s="34"/>
      <c r="Z1453" s="34"/>
      <c r="AA1453" s="34"/>
      <c r="AB1453" s="34"/>
      <c r="AC1453" s="34"/>
    </row>
    <row r="1454">
      <c r="A1454" s="20"/>
      <c r="B1454" s="21"/>
      <c r="C1454" s="38"/>
      <c r="D1454" s="38"/>
      <c r="E1454" s="38"/>
      <c r="F1454" s="38"/>
      <c r="G1454" s="39"/>
      <c r="H1454" s="21"/>
      <c r="I1454" s="21"/>
      <c r="J1454" s="24"/>
      <c r="K1454" s="25"/>
      <c r="L1454" s="40"/>
      <c r="M1454" s="25"/>
      <c r="N1454" s="40"/>
      <c r="O1454" s="40"/>
      <c r="P1454" s="40"/>
      <c r="Q1454" s="34"/>
      <c r="R1454" s="34"/>
      <c r="S1454" s="34"/>
      <c r="T1454" s="34"/>
      <c r="U1454" s="34"/>
      <c r="V1454" s="34"/>
      <c r="W1454" s="34"/>
      <c r="X1454" s="34"/>
      <c r="Y1454" s="34"/>
      <c r="Z1454" s="34"/>
      <c r="AA1454" s="34"/>
      <c r="AB1454" s="34"/>
      <c r="AC1454" s="34"/>
    </row>
    <row r="1455">
      <c r="A1455" s="20"/>
      <c r="B1455" s="21"/>
      <c r="C1455" s="38"/>
      <c r="D1455" s="38"/>
      <c r="E1455" s="38"/>
      <c r="F1455" s="38"/>
      <c r="G1455" s="39"/>
      <c r="H1455" s="21"/>
      <c r="I1455" s="21"/>
      <c r="J1455" s="24"/>
      <c r="K1455" s="25"/>
      <c r="L1455" s="40"/>
      <c r="M1455" s="25"/>
      <c r="N1455" s="40"/>
      <c r="O1455" s="40"/>
      <c r="P1455" s="40"/>
      <c r="Q1455" s="34"/>
      <c r="R1455" s="34"/>
      <c r="S1455" s="34"/>
      <c r="T1455" s="34"/>
      <c r="U1455" s="34"/>
      <c r="V1455" s="34"/>
      <c r="W1455" s="34"/>
      <c r="X1455" s="34"/>
      <c r="Y1455" s="34"/>
      <c r="Z1455" s="34"/>
      <c r="AA1455" s="34"/>
      <c r="AB1455" s="34"/>
      <c r="AC1455" s="34"/>
    </row>
    <row r="1456">
      <c r="A1456" s="20"/>
      <c r="B1456" s="21"/>
      <c r="C1456" s="38"/>
      <c r="D1456" s="38"/>
      <c r="E1456" s="38"/>
      <c r="F1456" s="38"/>
      <c r="G1456" s="39"/>
      <c r="H1456" s="21"/>
      <c r="I1456" s="21"/>
      <c r="J1456" s="24"/>
      <c r="K1456" s="25"/>
      <c r="L1456" s="40"/>
      <c r="M1456" s="25"/>
      <c r="N1456" s="40"/>
      <c r="O1456" s="40"/>
      <c r="P1456" s="40"/>
      <c r="Q1456" s="34"/>
      <c r="R1456" s="34"/>
      <c r="S1456" s="34"/>
      <c r="T1456" s="34"/>
      <c r="U1456" s="34"/>
      <c r="V1456" s="34"/>
      <c r="W1456" s="34"/>
      <c r="X1456" s="34"/>
      <c r="Y1456" s="34"/>
      <c r="Z1456" s="34"/>
      <c r="AA1456" s="34"/>
      <c r="AB1456" s="34"/>
      <c r="AC1456" s="34"/>
    </row>
    <row r="1457">
      <c r="A1457" s="20"/>
      <c r="B1457" s="21"/>
      <c r="C1457" s="38"/>
      <c r="D1457" s="38"/>
      <c r="E1457" s="38"/>
      <c r="F1457" s="38"/>
      <c r="G1457" s="39"/>
      <c r="H1457" s="21"/>
      <c r="I1457" s="21"/>
      <c r="J1457" s="24"/>
      <c r="K1457" s="25"/>
      <c r="L1457" s="40"/>
      <c r="M1457" s="25"/>
      <c r="N1457" s="40"/>
      <c r="O1457" s="40"/>
      <c r="P1457" s="40"/>
      <c r="Q1457" s="34"/>
      <c r="R1457" s="34"/>
      <c r="S1457" s="34"/>
      <c r="T1457" s="34"/>
      <c r="U1457" s="34"/>
      <c r="V1457" s="34"/>
      <c r="W1457" s="34"/>
      <c r="X1457" s="34"/>
      <c r="Y1457" s="34"/>
      <c r="Z1457" s="34"/>
      <c r="AA1457" s="34"/>
      <c r="AB1457" s="34"/>
      <c r="AC1457" s="34"/>
    </row>
    <row r="1458">
      <c r="A1458" s="20"/>
      <c r="B1458" s="21"/>
      <c r="C1458" s="38"/>
      <c r="D1458" s="38"/>
      <c r="E1458" s="38"/>
      <c r="F1458" s="38"/>
      <c r="G1458" s="39"/>
      <c r="H1458" s="21"/>
      <c r="I1458" s="21"/>
      <c r="J1458" s="24"/>
      <c r="K1458" s="25"/>
      <c r="L1458" s="40"/>
      <c r="M1458" s="25"/>
      <c r="N1458" s="40"/>
      <c r="O1458" s="40"/>
      <c r="P1458" s="40"/>
      <c r="Q1458" s="34"/>
      <c r="R1458" s="34"/>
      <c r="S1458" s="34"/>
      <c r="T1458" s="34"/>
      <c r="U1458" s="34"/>
      <c r="V1458" s="34"/>
      <c r="W1458" s="34"/>
      <c r="X1458" s="34"/>
      <c r="Y1458" s="34"/>
      <c r="Z1458" s="34"/>
      <c r="AA1458" s="34"/>
      <c r="AB1458" s="34"/>
      <c r="AC1458" s="34"/>
    </row>
    <row r="1459">
      <c r="A1459" s="20"/>
      <c r="B1459" s="21"/>
      <c r="C1459" s="38"/>
      <c r="D1459" s="38"/>
      <c r="E1459" s="38"/>
      <c r="F1459" s="38"/>
      <c r="G1459" s="39"/>
      <c r="H1459" s="21"/>
      <c r="I1459" s="21"/>
      <c r="J1459" s="24"/>
      <c r="K1459" s="25"/>
      <c r="L1459" s="40"/>
      <c r="M1459" s="25"/>
      <c r="N1459" s="40"/>
      <c r="O1459" s="40"/>
      <c r="P1459" s="40"/>
      <c r="Q1459" s="34"/>
      <c r="R1459" s="34"/>
      <c r="S1459" s="34"/>
      <c r="T1459" s="34"/>
      <c r="U1459" s="34"/>
      <c r="V1459" s="34"/>
      <c r="W1459" s="34"/>
      <c r="X1459" s="34"/>
      <c r="Y1459" s="34"/>
      <c r="Z1459" s="34"/>
      <c r="AA1459" s="34"/>
      <c r="AB1459" s="34"/>
      <c r="AC1459" s="34"/>
    </row>
    <row r="1460">
      <c r="A1460" s="20"/>
      <c r="B1460" s="21"/>
      <c r="C1460" s="38"/>
      <c r="D1460" s="38"/>
      <c r="E1460" s="38"/>
      <c r="F1460" s="38"/>
      <c r="G1460" s="39"/>
      <c r="H1460" s="21"/>
      <c r="I1460" s="21"/>
      <c r="J1460" s="24"/>
      <c r="K1460" s="25"/>
      <c r="L1460" s="40"/>
      <c r="M1460" s="25"/>
      <c r="N1460" s="40"/>
      <c r="O1460" s="40"/>
      <c r="P1460" s="40"/>
      <c r="Q1460" s="34"/>
      <c r="R1460" s="34"/>
      <c r="S1460" s="34"/>
      <c r="T1460" s="34"/>
      <c r="U1460" s="34"/>
      <c r="V1460" s="34"/>
      <c r="W1460" s="34"/>
      <c r="X1460" s="34"/>
      <c r="Y1460" s="34"/>
      <c r="Z1460" s="34"/>
      <c r="AA1460" s="34"/>
      <c r="AB1460" s="34"/>
      <c r="AC1460" s="34"/>
    </row>
    <row r="1461">
      <c r="A1461" s="20"/>
      <c r="B1461" s="21"/>
      <c r="C1461" s="38"/>
      <c r="D1461" s="38"/>
      <c r="E1461" s="38"/>
      <c r="F1461" s="38"/>
      <c r="G1461" s="39"/>
      <c r="H1461" s="21"/>
      <c r="I1461" s="21"/>
      <c r="J1461" s="24"/>
      <c r="K1461" s="25"/>
      <c r="L1461" s="40"/>
      <c r="M1461" s="25"/>
      <c r="N1461" s="40"/>
      <c r="O1461" s="40"/>
      <c r="P1461" s="40"/>
      <c r="Q1461" s="34"/>
      <c r="R1461" s="34"/>
      <c r="S1461" s="34"/>
      <c r="T1461" s="34"/>
      <c r="U1461" s="34"/>
      <c r="V1461" s="34"/>
      <c r="W1461" s="34"/>
      <c r="X1461" s="34"/>
      <c r="Y1461" s="34"/>
      <c r="Z1461" s="34"/>
      <c r="AA1461" s="34"/>
      <c r="AB1461" s="34"/>
      <c r="AC1461" s="34"/>
    </row>
    <row r="1462">
      <c r="A1462" s="20"/>
      <c r="B1462" s="21"/>
      <c r="C1462" s="38"/>
      <c r="D1462" s="38"/>
      <c r="E1462" s="38"/>
      <c r="F1462" s="38"/>
      <c r="G1462" s="39"/>
      <c r="H1462" s="21"/>
      <c r="I1462" s="21"/>
      <c r="J1462" s="24"/>
      <c r="K1462" s="25"/>
      <c r="L1462" s="40"/>
      <c r="M1462" s="25"/>
      <c r="N1462" s="40"/>
      <c r="O1462" s="40"/>
      <c r="P1462" s="40"/>
      <c r="Q1462" s="34"/>
      <c r="R1462" s="34"/>
      <c r="S1462" s="34"/>
      <c r="T1462" s="34"/>
      <c r="U1462" s="34"/>
      <c r="V1462" s="34"/>
      <c r="W1462" s="34"/>
      <c r="X1462" s="34"/>
      <c r="Y1462" s="34"/>
      <c r="Z1462" s="34"/>
      <c r="AA1462" s="34"/>
      <c r="AB1462" s="34"/>
      <c r="AC1462" s="34"/>
    </row>
    <row r="1463">
      <c r="A1463" s="20"/>
      <c r="B1463" s="21"/>
      <c r="C1463" s="38"/>
      <c r="D1463" s="38"/>
      <c r="E1463" s="38"/>
      <c r="F1463" s="38"/>
      <c r="G1463" s="39"/>
      <c r="H1463" s="21"/>
      <c r="I1463" s="21"/>
      <c r="J1463" s="24"/>
      <c r="K1463" s="25"/>
      <c r="L1463" s="40"/>
      <c r="M1463" s="25"/>
      <c r="N1463" s="40"/>
      <c r="O1463" s="40"/>
      <c r="P1463" s="40"/>
      <c r="Q1463" s="34"/>
      <c r="R1463" s="34"/>
      <c r="S1463" s="34"/>
      <c r="T1463" s="34"/>
      <c r="U1463" s="34"/>
      <c r="V1463" s="34"/>
      <c r="W1463" s="34"/>
      <c r="X1463" s="34"/>
      <c r="Y1463" s="34"/>
      <c r="Z1463" s="34"/>
      <c r="AA1463" s="34"/>
      <c r="AB1463" s="34"/>
      <c r="AC1463" s="34"/>
    </row>
    <row r="1464">
      <c r="A1464" s="20"/>
      <c r="B1464" s="21"/>
      <c r="C1464" s="38"/>
      <c r="D1464" s="38"/>
      <c r="E1464" s="38"/>
      <c r="F1464" s="38"/>
      <c r="G1464" s="39"/>
      <c r="H1464" s="21"/>
      <c r="I1464" s="21"/>
      <c r="J1464" s="24"/>
      <c r="K1464" s="25"/>
      <c r="L1464" s="40"/>
      <c r="M1464" s="25"/>
      <c r="N1464" s="40"/>
      <c r="O1464" s="40"/>
      <c r="P1464" s="40"/>
      <c r="Q1464" s="34"/>
      <c r="R1464" s="34"/>
      <c r="S1464" s="34"/>
      <c r="T1464" s="34"/>
      <c r="U1464" s="34"/>
      <c r="V1464" s="34"/>
      <c r="W1464" s="34"/>
      <c r="X1464" s="34"/>
      <c r="Y1464" s="34"/>
      <c r="Z1464" s="34"/>
      <c r="AA1464" s="34"/>
      <c r="AB1464" s="34"/>
      <c r="AC1464" s="34"/>
    </row>
    <row r="1465">
      <c r="A1465" s="20"/>
      <c r="B1465" s="21"/>
      <c r="C1465" s="38"/>
      <c r="D1465" s="38"/>
      <c r="E1465" s="38"/>
      <c r="F1465" s="38"/>
      <c r="G1465" s="39"/>
      <c r="H1465" s="21"/>
      <c r="I1465" s="21"/>
      <c r="J1465" s="24"/>
      <c r="K1465" s="25"/>
      <c r="L1465" s="40"/>
      <c r="M1465" s="25"/>
      <c r="N1465" s="40"/>
      <c r="O1465" s="40"/>
      <c r="P1465" s="40"/>
      <c r="Q1465" s="34"/>
      <c r="R1465" s="34"/>
      <c r="S1465" s="34"/>
      <c r="T1465" s="34"/>
      <c r="U1465" s="34"/>
      <c r="V1465" s="34"/>
      <c r="W1465" s="34"/>
      <c r="X1465" s="34"/>
      <c r="Y1465" s="34"/>
      <c r="Z1465" s="34"/>
      <c r="AA1465" s="34"/>
      <c r="AB1465" s="34"/>
      <c r="AC1465" s="34"/>
    </row>
    <row r="1466">
      <c r="A1466" s="20"/>
      <c r="B1466" s="21"/>
      <c r="C1466" s="38"/>
      <c r="D1466" s="38"/>
      <c r="E1466" s="38"/>
      <c r="F1466" s="38"/>
      <c r="G1466" s="39"/>
      <c r="H1466" s="21"/>
      <c r="I1466" s="21"/>
      <c r="J1466" s="24"/>
      <c r="K1466" s="25"/>
      <c r="L1466" s="40"/>
      <c r="M1466" s="25"/>
      <c r="N1466" s="40"/>
      <c r="O1466" s="40"/>
      <c r="P1466" s="40"/>
      <c r="Q1466" s="34"/>
      <c r="R1466" s="34"/>
      <c r="S1466" s="34"/>
      <c r="T1466" s="34"/>
      <c r="U1466" s="34"/>
      <c r="V1466" s="34"/>
      <c r="W1466" s="34"/>
      <c r="X1466" s="34"/>
      <c r="Y1466" s="34"/>
      <c r="Z1466" s="34"/>
      <c r="AA1466" s="34"/>
      <c r="AB1466" s="34"/>
      <c r="AC1466" s="34"/>
    </row>
    <row r="1467">
      <c r="A1467" s="20"/>
      <c r="B1467" s="21"/>
      <c r="C1467" s="38"/>
      <c r="D1467" s="38"/>
      <c r="E1467" s="38"/>
      <c r="F1467" s="38"/>
      <c r="G1467" s="39"/>
      <c r="H1467" s="21"/>
      <c r="I1467" s="21"/>
      <c r="J1467" s="24"/>
      <c r="K1467" s="25"/>
      <c r="L1467" s="40"/>
      <c r="M1467" s="25"/>
      <c r="N1467" s="40"/>
      <c r="O1467" s="40"/>
      <c r="P1467" s="40"/>
      <c r="Q1467" s="34"/>
      <c r="R1467" s="34"/>
      <c r="S1467" s="34"/>
      <c r="T1467" s="34"/>
      <c r="U1467" s="34"/>
      <c r="V1467" s="34"/>
      <c r="W1467" s="34"/>
      <c r="X1467" s="34"/>
      <c r="Y1467" s="34"/>
      <c r="Z1467" s="34"/>
      <c r="AA1467" s="34"/>
      <c r="AB1467" s="34"/>
      <c r="AC1467" s="34"/>
    </row>
    <row r="1468">
      <c r="A1468" s="20"/>
      <c r="B1468" s="21"/>
      <c r="C1468" s="38"/>
      <c r="D1468" s="38"/>
      <c r="E1468" s="38"/>
      <c r="F1468" s="38"/>
      <c r="G1468" s="39"/>
      <c r="H1468" s="21"/>
      <c r="I1468" s="21"/>
      <c r="J1468" s="24"/>
      <c r="K1468" s="25"/>
      <c r="L1468" s="40"/>
      <c r="M1468" s="25"/>
      <c r="N1468" s="40"/>
      <c r="O1468" s="40"/>
      <c r="P1468" s="40"/>
      <c r="Q1468" s="34"/>
      <c r="R1468" s="34"/>
      <c r="S1468" s="34"/>
      <c r="T1468" s="34"/>
      <c r="U1468" s="34"/>
      <c r="V1468" s="34"/>
      <c r="W1468" s="34"/>
      <c r="X1468" s="34"/>
      <c r="Y1468" s="34"/>
      <c r="Z1468" s="34"/>
      <c r="AA1468" s="34"/>
      <c r="AB1468" s="34"/>
      <c r="AC1468" s="34"/>
    </row>
    <row r="1469">
      <c r="A1469" s="20"/>
      <c r="B1469" s="21"/>
      <c r="C1469" s="38"/>
      <c r="D1469" s="38"/>
      <c r="E1469" s="38"/>
      <c r="F1469" s="38"/>
      <c r="G1469" s="39"/>
      <c r="H1469" s="21"/>
      <c r="I1469" s="21"/>
      <c r="J1469" s="24"/>
      <c r="K1469" s="25"/>
      <c r="L1469" s="40"/>
      <c r="M1469" s="25"/>
      <c r="N1469" s="40"/>
      <c r="O1469" s="40"/>
      <c r="P1469" s="40"/>
      <c r="Q1469" s="34"/>
      <c r="R1469" s="34"/>
      <c r="S1469" s="34"/>
      <c r="T1469" s="34"/>
      <c r="U1469" s="34"/>
      <c r="V1469" s="34"/>
      <c r="W1469" s="34"/>
      <c r="X1469" s="34"/>
      <c r="Y1469" s="34"/>
      <c r="Z1469" s="34"/>
      <c r="AA1469" s="34"/>
      <c r="AB1469" s="34"/>
      <c r="AC1469" s="34"/>
    </row>
    <row r="1470">
      <c r="A1470" s="20"/>
      <c r="B1470" s="21"/>
      <c r="C1470" s="38"/>
      <c r="D1470" s="38"/>
      <c r="E1470" s="38"/>
      <c r="F1470" s="38"/>
      <c r="G1470" s="39"/>
      <c r="H1470" s="21"/>
      <c r="I1470" s="21"/>
      <c r="J1470" s="24"/>
      <c r="K1470" s="25"/>
      <c r="L1470" s="40"/>
      <c r="M1470" s="25"/>
      <c r="N1470" s="40"/>
      <c r="O1470" s="40"/>
      <c r="P1470" s="40"/>
      <c r="Q1470" s="34"/>
      <c r="R1470" s="34"/>
      <c r="S1470" s="34"/>
      <c r="T1470" s="34"/>
      <c r="U1470" s="34"/>
      <c r="V1470" s="34"/>
      <c r="W1470" s="34"/>
      <c r="X1470" s="34"/>
      <c r="Y1470" s="34"/>
      <c r="Z1470" s="34"/>
      <c r="AA1470" s="34"/>
      <c r="AB1470" s="34"/>
      <c r="AC1470" s="34"/>
    </row>
    <row r="1471">
      <c r="A1471" s="20"/>
      <c r="B1471" s="21"/>
      <c r="C1471" s="38"/>
      <c r="D1471" s="38"/>
      <c r="E1471" s="38"/>
      <c r="F1471" s="38"/>
      <c r="G1471" s="39"/>
      <c r="H1471" s="21"/>
      <c r="I1471" s="21"/>
      <c r="J1471" s="24"/>
      <c r="K1471" s="25"/>
      <c r="L1471" s="40"/>
      <c r="M1471" s="25"/>
      <c r="N1471" s="40"/>
      <c r="O1471" s="40"/>
      <c r="P1471" s="40"/>
      <c r="Q1471" s="34"/>
      <c r="R1471" s="34"/>
      <c r="S1471" s="34"/>
      <c r="T1471" s="34"/>
      <c r="U1471" s="34"/>
      <c r="V1471" s="34"/>
      <c r="W1471" s="34"/>
      <c r="X1471" s="34"/>
      <c r="Y1471" s="34"/>
      <c r="Z1471" s="34"/>
      <c r="AA1471" s="34"/>
      <c r="AB1471" s="34"/>
      <c r="AC1471" s="34"/>
    </row>
    <row r="1472">
      <c r="A1472" s="20"/>
      <c r="B1472" s="21"/>
      <c r="C1472" s="38"/>
      <c r="D1472" s="38"/>
      <c r="E1472" s="38"/>
      <c r="F1472" s="38"/>
      <c r="G1472" s="39"/>
      <c r="H1472" s="21"/>
      <c r="I1472" s="21"/>
      <c r="J1472" s="24"/>
      <c r="K1472" s="25"/>
      <c r="L1472" s="40"/>
      <c r="M1472" s="25"/>
      <c r="N1472" s="40"/>
      <c r="O1472" s="40"/>
      <c r="P1472" s="40"/>
      <c r="Q1472" s="34"/>
      <c r="R1472" s="34"/>
      <c r="S1472" s="34"/>
      <c r="T1472" s="34"/>
      <c r="U1472" s="34"/>
      <c r="V1472" s="34"/>
      <c r="W1472" s="34"/>
      <c r="X1472" s="34"/>
      <c r="Y1472" s="34"/>
      <c r="Z1472" s="34"/>
      <c r="AA1472" s="34"/>
      <c r="AB1472" s="34"/>
      <c r="AC1472" s="34"/>
    </row>
    <row r="1473">
      <c r="A1473" s="20"/>
      <c r="B1473" s="21"/>
      <c r="C1473" s="38"/>
      <c r="D1473" s="38"/>
      <c r="E1473" s="38"/>
      <c r="F1473" s="38"/>
      <c r="G1473" s="39"/>
      <c r="H1473" s="21"/>
      <c r="I1473" s="21"/>
      <c r="J1473" s="24"/>
      <c r="K1473" s="25"/>
      <c r="L1473" s="40"/>
      <c r="M1473" s="25"/>
      <c r="N1473" s="40"/>
      <c r="O1473" s="40"/>
      <c r="P1473" s="40"/>
      <c r="Q1473" s="34"/>
      <c r="R1473" s="34"/>
      <c r="S1473" s="34"/>
      <c r="T1473" s="34"/>
      <c r="U1473" s="34"/>
      <c r="V1473" s="34"/>
      <c r="W1473" s="34"/>
      <c r="X1473" s="34"/>
      <c r="Y1473" s="34"/>
      <c r="Z1473" s="34"/>
      <c r="AA1473" s="34"/>
      <c r="AB1473" s="34"/>
      <c r="AC1473" s="34"/>
    </row>
    <row r="1474">
      <c r="A1474" s="20"/>
      <c r="B1474" s="21"/>
      <c r="C1474" s="38"/>
      <c r="D1474" s="38"/>
      <c r="E1474" s="38"/>
      <c r="F1474" s="38"/>
      <c r="G1474" s="39"/>
      <c r="H1474" s="21"/>
      <c r="I1474" s="21"/>
      <c r="J1474" s="24"/>
      <c r="K1474" s="25"/>
      <c r="L1474" s="40"/>
      <c r="M1474" s="25"/>
      <c r="N1474" s="40"/>
      <c r="O1474" s="40"/>
      <c r="P1474" s="40"/>
      <c r="Q1474" s="34"/>
      <c r="R1474" s="34"/>
      <c r="S1474" s="34"/>
      <c r="T1474" s="34"/>
      <c r="U1474" s="34"/>
      <c r="V1474" s="34"/>
      <c r="W1474" s="34"/>
      <c r="X1474" s="34"/>
      <c r="Y1474" s="34"/>
      <c r="Z1474" s="34"/>
      <c r="AA1474" s="34"/>
      <c r="AB1474" s="34"/>
      <c r="AC1474" s="34"/>
    </row>
    <row r="1475">
      <c r="A1475" s="20"/>
      <c r="B1475" s="21"/>
      <c r="C1475" s="38"/>
      <c r="D1475" s="38"/>
      <c r="E1475" s="38"/>
      <c r="F1475" s="38"/>
      <c r="G1475" s="39"/>
      <c r="H1475" s="21"/>
      <c r="I1475" s="21"/>
      <c r="J1475" s="24"/>
      <c r="K1475" s="25"/>
      <c r="L1475" s="40"/>
      <c r="M1475" s="25"/>
      <c r="N1475" s="40"/>
      <c r="O1475" s="40"/>
      <c r="P1475" s="40"/>
      <c r="Q1475" s="34"/>
      <c r="R1475" s="34"/>
      <c r="S1475" s="34"/>
      <c r="T1475" s="34"/>
      <c r="U1475" s="34"/>
      <c r="V1475" s="34"/>
      <c r="W1475" s="34"/>
      <c r="X1475" s="34"/>
      <c r="Y1475" s="34"/>
      <c r="Z1475" s="34"/>
      <c r="AA1475" s="34"/>
      <c r="AB1475" s="34"/>
      <c r="AC1475" s="34"/>
    </row>
    <row r="1476">
      <c r="A1476" s="20"/>
      <c r="B1476" s="21"/>
      <c r="C1476" s="38"/>
      <c r="D1476" s="38"/>
      <c r="E1476" s="38"/>
      <c r="F1476" s="38"/>
      <c r="G1476" s="39"/>
      <c r="H1476" s="21"/>
      <c r="I1476" s="21"/>
      <c r="J1476" s="24"/>
      <c r="K1476" s="25"/>
      <c r="L1476" s="40"/>
      <c r="M1476" s="25"/>
      <c r="N1476" s="40"/>
      <c r="O1476" s="40"/>
      <c r="P1476" s="40"/>
      <c r="Q1476" s="34"/>
      <c r="R1476" s="34"/>
      <c r="S1476" s="34"/>
      <c r="T1476" s="34"/>
      <c r="U1476" s="34"/>
      <c r="V1476" s="34"/>
      <c r="W1476" s="34"/>
      <c r="X1476" s="34"/>
      <c r="Y1476" s="34"/>
      <c r="Z1476" s="34"/>
      <c r="AA1476" s="34"/>
      <c r="AB1476" s="34"/>
      <c r="AC1476" s="34"/>
    </row>
    <row r="1477">
      <c r="A1477" s="20"/>
      <c r="B1477" s="21"/>
      <c r="C1477" s="38"/>
      <c r="D1477" s="38"/>
      <c r="E1477" s="38"/>
      <c r="F1477" s="38"/>
      <c r="G1477" s="39"/>
      <c r="H1477" s="21"/>
      <c r="I1477" s="21"/>
      <c r="J1477" s="24"/>
      <c r="K1477" s="25"/>
      <c r="L1477" s="40"/>
      <c r="M1477" s="25"/>
      <c r="N1477" s="40"/>
      <c r="O1477" s="40"/>
      <c r="P1477" s="40"/>
      <c r="Q1477" s="34"/>
      <c r="R1477" s="34"/>
      <c r="S1477" s="34"/>
      <c r="T1477" s="34"/>
      <c r="U1477" s="34"/>
      <c r="V1477" s="34"/>
      <c r="W1477" s="34"/>
      <c r="X1477" s="34"/>
      <c r="Y1477" s="34"/>
      <c r="Z1477" s="34"/>
      <c r="AA1477" s="34"/>
      <c r="AB1477" s="34"/>
      <c r="AC1477" s="34"/>
    </row>
    <row r="1478">
      <c r="A1478" s="20"/>
      <c r="B1478" s="21"/>
      <c r="C1478" s="38"/>
      <c r="D1478" s="38"/>
      <c r="E1478" s="38"/>
      <c r="F1478" s="38"/>
      <c r="G1478" s="39"/>
      <c r="H1478" s="21"/>
      <c r="I1478" s="21"/>
      <c r="J1478" s="24"/>
      <c r="K1478" s="25"/>
      <c r="L1478" s="40"/>
      <c r="M1478" s="25"/>
      <c r="N1478" s="40"/>
      <c r="O1478" s="40"/>
      <c r="P1478" s="40"/>
      <c r="Q1478" s="34"/>
      <c r="R1478" s="34"/>
      <c r="S1478" s="34"/>
      <c r="T1478" s="34"/>
      <c r="U1478" s="34"/>
      <c r="V1478" s="34"/>
      <c r="W1478" s="34"/>
      <c r="X1478" s="34"/>
      <c r="Y1478" s="34"/>
      <c r="Z1478" s="34"/>
      <c r="AA1478" s="34"/>
      <c r="AB1478" s="34"/>
      <c r="AC1478" s="34"/>
    </row>
    <row r="1479">
      <c r="A1479" s="20"/>
      <c r="B1479" s="21"/>
      <c r="C1479" s="38"/>
      <c r="D1479" s="38"/>
      <c r="E1479" s="38"/>
      <c r="F1479" s="38"/>
      <c r="G1479" s="39"/>
      <c r="H1479" s="21"/>
      <c r="I1479" s="21"/>
      <c r="J1479" s="24"/>
      <c r="K1479" s="25"/>
      <c r="L1479" s="40"/>
      <c r="M1479" s="25"/>
      <c r="N1479" s="40"/>
      <c r="O1479" s="40"/>
      <c r="P1479" s="40"/>
      <c r="Q1479" s="34"/>
      <c r="R1479" s="34"/>
      <c r="S1479" s="34"/>
      <c r="T1479" s="34"/>
      <c r="U1479" s="34"/>
      <c r="V1479" s="34"/>
      <c r="W1479" s="34"/>
      <c r="X1479" s="34"/>
      <c r="Y1479" s="34"/>
      <c r="Z1479" s="34"/>
      <c r="AA1479" s="34"/>
      <c r="AB1479" s="34"/>
      <c r="AC1479" s="34"/>
    </row>
    <row r="1480">
      <c r="A1480" s="20"/>
      <c r="B1480" s="21"/>
      <c r="C1480" s="38"/>
      <c r="D1480" s="38"/>
      <c r="E1480" s="38"/>
      <c r="F1480" s="38"/>
      <c r="G1480" s="39"/>
      <c r="H1480" s="21"/>
      <c r="I1480" s="21"/>
      <c r="J1480" s="24"/>
      <c r="K1480" s="25"/>
      <c r="L1480" s="40"/>
      <c r="M1480" s="25"/>
      <c r="N1480" s="40"/>
      <c r="O1480" s="40"/>
      <c r="P1480" s="40"/>
      <c r="Q1480" s="34"/>
      <c r="R1480" s="34"/>
      <c r="S1480" s="34"/>
      <c r="T1480" s="34"/>
      <c r="U1480" s="34"/>
      <c r="V1480" s="34"/>
      <c r="W1480" s="34"/>
      <c r="X1480" s="34"/>
      <c r="Y1480" s="34"/>
      <c r="Z1480" s="34"/>
      <c r="AA1480" s="34"/>
      <c r="AB1480" s="34"/>
      <c r="AC1480" s="34"/>
    </row>
    <row r="1481">
      <c r="A1481" s="20"/>
      <c r="B1481" s="21"/>
      <c r="C1481" s="38"/>
      <c r="D1481" s="38"/>
      <c r="E1481" s="38"/>
      <c r="F1481" s="38"/>
      <c r="G1481" s="39"/>
      <c r="H1481" s="21"/>
      <c r="I1481" s="21"/>
      <c r="J1481" s="24"/>
      <c r="K1481" s="25"/>
      <c r="L1481" s="40"/>
      <c r="M1481" s="25"/>
      <c r="N1481" s="40"/>
      <c r="O1481" s="40"/>
      <c r="P1481" s="40"/>
      <c r="Q1481" s="34"/>
      <c r="R1481" s="34"/>
      <c r="S1481" s="34"/>
      <c r="T1481" s="34"/>
      <c r="U1481" s="34"/>
      <c r="V1481" s="34"/>
      <c r="W1481" s="34"/>
      <c r="X1481" s="34"/>
      <c r="Y1481" s="34"/>
      <c r="Z1481" s="34"/>
      <c r="AA1481" s="34"/>
      <c r="AB1481" s="34"/>
      <c r="AC1481" s="34"/>
    </row>
    <row r="1482">
      <c r="A1482" s="20"/>
      <c r="B1482" s="21"/>
      <c r="C1482" s="38"/>
      <c r="D1482" s="38"/>
      <c r="E1482" s="38"/>
      <c r="F1482" s="38"/>
      <c r="G1482" s="39"/>
      <c r="H1482" s="21"/>
      <c r="I1482" s="21"/>
      <c r="J1482" s="24"/>
      <c r="K1482" s="25"/>
      <c r="L1482" s="40"/>
      <c r="M1482" s="25"/>
      <c r="N1482" s="40"/>
      <c r="O1482" s="40"/>
      <c r="P1482" s="40"/>
      <c r="Q1482" s="34"/>
      <c r="R1482" s="34"/>
      <c r="S1482" s="34"/>
      <c r="T1482" s="34"/>
      <c r="U1482" s="34"/>
      <c r="V1482" s="34"/>
      <c r="W1482" s="34"/>
      <c r="X1482" s="34"/>
      <c r="Y1482" s="34"/>
      <c r="Z1482" s="34"/>
      <c r="AA1482" s="34"/>
      <c r="AB1482" s="34"/>
      <c r="AC1482" s="34"/>
    </row>
    <row r="1483">
      <c r="A1483" s="20"/>
      <c r="B1483" s="21"/>
      <c r="C1483" s="38"/>
      <c r="D1483" s="38"/>
      <c r="E1483" s="38"/>
      <c r="F1483" s="38"/>
      <c r="G1483" s="39"/>
      <c r="H1483" s="21"/>
      <c r="I1483" s="21"/>
      <c r="J1483" s="24"/>
      <c r="K1483" s="25"/>
      <c r="L1483" s="40"/>
      <c r="M1483" s="25"/>
      <c r="N1483" s="40"/>
      <c r="O1483" s="40"/>
      <c r="P1483" s="40"/>
      <c r="Q1483" s="34"/>
      <c r="R1483" s="34"/>
      <c r="S1483" s="34"/>
      <c r="T1483" s="34"/>
      <c r="U1483" s="34"/>
      <c r="V1483" s="34"/>
      <c r="W1483" s="34"/>
      <c r="X1483" s="34"/>
      <c r="Y1483" s="34"/>
      <c r="Z1483" s="34"/>
      <c r="AA1483" s="34"/>
      <c r="AB1483" s="34"/>
      <c r="AC1483" s="34"/>
    </row>
    <row r="1484">
      <c r="A1484" s="20"/>
      <c r="B1484" s="21"/>
      <c r="C1484" s="38"/>
      <c r="D1484" s="38"/>
      <c r="E1484" s="38"/>
      <c r="F1484" s="38"/>
      <c r="G1484" s="39"/>
      <c r="H1484" s="21"/>
      <c r="I1484" s="21"/>
      <c r="J1484" s="24"/>
      <c r="K1484" s="25"/>
      <c r="L1484" s="40"/>
      <c r="M1484" s="25"/>
      <c r="N1484" s="40"/>
      <c r="O1484" s="40"/>
      <c r="P1484" s="40"/>
      <c r="Q1484" s="34"/>
      <c r="R1484" s="34"/>
      <c r="S1484" s="34"/>
      <c r="T1484" s="34"/>
      <c r="U1484" s="34"/>
      <c r="V1484" s="34"/>
      <c r="W1484" s="34"/>
      <c r="X1484" s="34"/>
      <c r="Y1484" s="34"/>
      <c r="Z1484" s="34"/>
      <c r="AA1484" s="34"/>
      <c r="AB1484" s="34"/>
      <c r="AC1484" s="34"/>
    </row>
    <row r="1485">
      <c r="A1485" s="20"/>
      <c r="B1485" s="21"/>
      <c r="C1485" s="38"/>
      <c r="D1485" s="38"/>
      <c r="E1485" s="38"/>
      <c r="F1485" s="38"/>
      <c r="G1485" s="39"/>
      <c r="H1485" s="21"/>
      <c r="I1485" s="21"/>
      <c r="J1485" s="24"/>
      <c r="K1485" s="25"/>
      <c r="L1485" s="40"/>
      <c r="M1485" s="25"/>
      <c r="N1485" s="40"/>
      <c r="O1485" s="40"/>
      <c r="P1485" s="40"/>
      <c r="Q1485" s="34"/>
      <c r="R1485" s="34"/>
      <c r="S1485" s="34"/>
      <c r="T1485" s="34"/>
      <c r="U1485" s="34"/>
      <c r="V1485" s="34"/>
      <c r="W1485" s="34"/>
      <c r="X1485" s="34"/>
      <c r="Y1485" s="34"/>
      <c r="Z1485" s="34"/>
      <c r="AA1485" s="34"/>
      <c r="AB1485" s="34"/>
      <c r="AC1485" s="34"/>
    </row>
    <row r="1486">
      <c r="A1486" s="20"/>
      <c r="B1486" s="21"/>
      <c r="C1486" s="38"/>
      <c r="D1486" s="38"/>
      <c r="E1486" s="38"/>
      <c r="F1486" s="38"/>
      <c r="G1486" s="39"/>
      <c r="H1486" s="21"/>
      <c r="I1486" s="21"/>
      <c r="J1486" s="24"/>
      <c r="K1486" s="25"/>
      <c r="L1486" s="40"/>
      <c r="M1486" s="25"/>
      <c r="N1486" s="40"/>
      <c r="O1486" s="40"/>
      <c r="P1486" s="40"/>
      <c r="Q1486" s="34"/>
      <c r="R1486" s="34"/>
      <c r="S1486" s="34"/>
      <c r="T1486" s="34"/>
      <c r="U1486" s="34"/>
      <c r="V1486" s="34"/>
      <c r="W1486" s="34"/>
      <c r="X1486" s="34"/>
      <c r="Y1486" s="34"/>
      <c r="Z1486" s="34"/>
      <c r="AA1486" s="34"/>
      <c r="AB1486" s="34"/>
      <c r="AC1486" s="34"/>
    </row>
    <row r="1487">
      <c r="A1487" s="20"/>
      <c r="B1487" s="21"/>
      <c r="C1487" s="38"/>
      <c r="D1487" s="38"/>
      <c r="E1487" s="38"/>
      <c r="F1487" s="38"/>
      <c r="G1487" s="39"/>
      <c r="H1487" s="21"/>
      <c r="I1487" s="21"/>
      <c r="J1487" s="24"/>
      <c r="K1487" s="25"/>
      <c r="L1487" s="40"/>
      <c r="M1487" s="25"/>
      <c r="N1487" s="40"/>
      <c r="O1487" s="40"/>
      <c r="P1487" s="40"/>
      <c r="Q1487" s="34"/>
      <c r="R1487" s="34"/>
      <c r="S1487" s="34"/>
      <c r="T1487" s="34"/>
      <c r="U1487" s="34"/>
      <c r="V1487" s="34"/>
      <c r="W1487" s="34"/>
      <c r="X1487" s="34"/>
      <c r="Y1487" s="34"/>
      <c r="Z1487" s="34"/>
      <c r="AA1487" s="34"/>
      <c r="AB1487" s="34"/>
      <c r="AC1487" s="34"/>
    </row>
    <row r="1488">
      <c r="A1488" s="20"/>
      <c r="B1488" s="21"/>
      <c r="C1488" s="38"/>
      <c r="D1488" s="38"/>
      <c r="E1488" s="38"/>
      <c r="F1488" s="38"/>
      <c r="G1488" s="39"/>
      <c r="H1488" s="21"/>
      <c r="I1488" s="21"/>
      <c r="J1488" s="24"/>
      <c r="K1488" s="25"/>
      <c r="L1488" s="40"/>
      <c r="M1488" s="25"/>
      <c r="N1488" s="40"/>
      <c r="O1488" s="40"/>
      <c r="P1488" s="40"/>
      <c r="Q1488" s="34"/>
      <c r="R1488" s="34"/>
      <c r="S1488" s="34"/>
      <c r="T1488" s="34"/>
      <c r="U1488" s="34"/>
      <c r="V1488" s="34"/>
      <c r="W1488" s="34"/>
      <c r="X1488" s="34"/>
      <c r="Y1488" s="34"/>
      <c r="Z1488" s="34"/>
      <c r="AA1488" s="34"/>
      <c r="AB1488" s="34"/>
      <c r="AC1488" s="34"/>
    </row>
    <row r="1489">
      <c r="A1489" s="20"/>
      <c r="B1489" s="21"/>
      <c r="C1489" s="38"/>
      <c r="D1489" s="38"/>
      <c r="E1489" s="38"/>
      <c r="F1489" s="38"/>
      <c r="G1489" s="39"/>
      <c r="H1489" s="21"/>
      <c r="I1489" s="21"/>
      <c r="J1489" s="24"/>
      <c r="K1489" s="25"/>
      <c r="L1489" s="40"/>
      <c r="M1489" s="25"/>
      <c r="N1489" s="40"/>
      <c r="O1489" s="40"/>
      <c r="P1489" s="40"/>
      <c r="Q1489" s="34"/>
      <c r="R1489" s="34"/>
      <c r="S1489" s="34"/>
      <c r="T1489" s="34"/>
      <c r="U1489" s="34"/>
      <c r="V1489" s="34"/>
      <c r="W1489" s="34"/>
      <c r="X1489" s="34"/>
      <c r="Y1489" s="34"/>
      <c r="Z1489" s="34"/>
      <c r="AA1489" s="34"/>
      <c r="AB1489" s="34"/>
      <c r="AC1489" s="34"/>
    </row>
    <row r="1490">
      <c r="A1490" s="20"/>
      <c r="B1490" s="21"/>
      <c r="C1490" s="38"/>
      <c r="D1490" s="38"/>
      <c r="E1490" s="38"/>
      <c r="F1490" s="38"/>
      <c r="G1490" s="39"/>
      <c r="H1490" s="21"/>
      <c r="I1490" s="21"/>
      <c r="J1490" s="24"/>
      <c r="K1490" s="25"/>
      <c r="L1490" s="40"/>
      <c r="M1490" s="25"/>
      <c r="N1490" s="40"/>
      <c r="O1490" s="40"/>
      <c r="P1490" s="40"/>
      <c r="Q1490" s="34"/>
      <c r="R1490" s="34"/>
      <c r="S1490" s="34"/>
      <c r="T1490" s="34"/>
      <c r="U1490" s="34"/>
      <c r="V1490" s="34"/>
      <c r="W1490" s="34"/>
      <c r="X1490" s="34"/>
      <c r="Y1490" s="34"/>
      <c r="Z1490" s="34"/>
      <c r="AA1490" s="34"/>
      <c r="AB1490" s="34"/>
      <c r="AC1490" s="34"/>
    </row>
    <row r="1491">
      <c r="A1491" s="20"/>
      <c r="B1491" s="21"/>
      <c r="C1491" s="38"/>
      <c r="D1491" s="38"/>
      <c r="E1491" s="38"/>
      <c r="F1491" s="38"/>
      <c r="G1491" s="39"/>
      <c r="H1491" s="21"/>
      <c r="I1491" s="21"/>
      <c r="J1491" s="24"/>
      <c r="K1491" s="25"/>
      <c r="L1491" s="40"/>
      <c r="M1491" s="25"/>
      <c r="N1491" s="40"/>
      <c r="O1491" s="40"/>
      <c r="P1491" s="40"/>
      <c r="Q1491" s="34"/>
      <c r="R1491" s="34"/>
      <c r="S1491" s="34"/>
      <c r="T1491" s="34"/>
      <c r="U1491" s="34"/>
      <c r="V1491" s="34"/>
      <c r="W1491" s="34"/>
      <c r="X1491" s="34"/>
      <c r="Y1491" s="34"/>
      <c r="Z1491" s="34"/>
      <c r="AA1491" s="34"/>
      <c r="AB1491" s="34"/>
      <c r="AC1491" s="34"/>
    </row>
    <row r="1492">
      <c r="A1492" s="20"/>
      <c r="B1492" s="21"/>
      <c r="C1492" s="38"/>
      <c r="D1492" s="38"/>
      <c r="E1492" s="38"/>
      <c r="F1492" s="38"/>
      <c r="G1492" s="39"/>
      <c r="H1492" s="21"/>
      <c r="I1492" s="21"/>
      <c r="J1492" s="24"/>
      <c r="K1492" s="25"/>
      <c r="L1492" s="40"/>
      <c r="M1492" s="25"/>
      <c r="N1492" s="40"/>
      <c r="O1492" s="40"/>
      <c r="P1492" s="40"/>
      <c r="Q1492" s="34"/>
      <c r="R1492" s="34"/>
      <c r="S1492" s="34"/>
      <c r="T1492" s="34"/>
      <c r="U1492" s="34"/>
      <c r="V1492" s="34"/>
      <c r="W1492" s="34"/>
      <c r="X1492" s="34"/>
      <c r="Y1492" s="34"/>
      <c r="Z1492" s="34"/>
      <c r="AA1492" s="34"/>
      <c r="AB1492" s="34"/>
      <c r="AC1492" s="34"/>
    </row>
    <row r="1493">
      <c r="A1493" s="20"/>
      <c r="B1493" s="21"/>
      <c r="C1493" s="38"/>
      <c r="D1493" s="38"/>
      <c r="E1493" s="38"/>
      <c r="F1493" s="38"/>
      <c r="G1493" s="39"/>
      <c r="H1493" s="21"/>
      <c r="I1493" s="21"/>
      <c r="J1493" s="24"/>
      <c r="K1493" s="25"/>
      <c r="L1493" s="40"/>
      <c r="M1493" s="25"/>
      <c r="N1493" s="40"/>
      <c r="O1493" s="40"/>
      <c r="P1493" s="40"/>
      <c r="Q1493" s="34"/>
      <c r="R1493" s="34"/>
      <c r="S1493" s="34"/>
      <c r="T1493" s="34"/>
      <c r="U1493" s="34"/>
      <c r="V1493" s="34"/>
      <c r="W1493" s="34"/>
      <c r="X1493" s="34"/>
      <c r="Y1493" s="34"/>
      <c r="Z1493" s="34"/>
      <c r="AA1493" s="34"/>
      <c r="AB1493" s="34"/>
      <c r="AC1493" s="34"/>
    </row>
    <row r="1494">
      <c r="A1494" s="20"/>
      <c r="B1494" s="21"/>
      <c r="C1494" s="38"/>
      <c r="D1494" s="38"/>
      <c r="E1494" s="38"/>
      <c r="F1494" s="38"/>
      <c r="G1494" s="39"/>
      <c r="H1494" s="21"/>
      <c r="I1494" s="21"/>
      <c r="J1494" s="24"/>
      <c r="K1494" s="25"/>
      <c r="L1494" s="40"/>
      <c r="M1494" s="25"/>
      <c r="N1494" s="40"/>
      <c r="O1494" s="40"/>
      <c r="P1494" s="40"/>
      <c r="Q1494" s="34"/>
      <c r="R1494" s="34"/>
      <c r="S1494" s="34"/>
      <c r="T1494" s="34"/>
      <c r="U1494" s="34"/>
      <c r="V1494" s="34"/>
      <c r="W1494" s="34"/>
      <c r="X1494" s="34"/>
      <c r="Y1494" s="34"/>
      <c r="Z1494" s="34"/>
      <c r="AA1494" s="34"/>
      <c r="AB1494" s="34"/>
      <c r="AC1494" s="34"/>
    </row>
    <row r="1495">
      <c r="A1495" s="20"/>
      <c r="B1495" s="21"/>
      <c r="C1495" s="38"/>
      <c r="D1495" s="38"/>
      <c r="E1495" s="38"/>
      <c r="F1495" s="38"/>
      <c r="G1495" s="39"/>
      <c r="H1495" s="21"/>
      <c r="I1495" s="21"/>
      <c r="J1495" s="24"/>
      <c r="K1495" s="25"/>
      <c r="L1495" s="40"/>
      <c r="M1495" s="25"/>
      <c r="N1495" s="40"/>
      <c r="O1495" s="40"/>
      <c r="P1495" s="40"/>
      <c r="Q1495" s="34"/>
      <c r="R1495" s="34"/>
      <c r="S1495" s="34"/>
      <c r="T1495" s="34"/>
      <c r="U1495" s="34"/>
      <c r="V1495" s="34"/>
      <c r="W1495" s="34"/>
      <c r="X1495" s="34"/>
      <c r="Y1495" s="34"/>
      <c r="Z1495" s="34"/>
      <c r="AA1495" s="34"/>
      <c r="AB1495" s="34"/>
      <c r="AC1495" s="34"/>
    </row>
    <row r="1496">
      <c r="A1496" s="20"/>
      <c r="B1496" s="21"/>
      <c r="C1496" s="38"/>
      <c r="D1496" s="38"/>
      <c r="E1496" s="38"/>
      <c r="F1496" s="38"/>
      <c r="G1496" s="39"/>
      <c r="H1496" s="21"/>
      <c r="I1496" s="21"/>
      <c r="J1496" s="24"/>
      <c r="K1496" s="25"/>
      <c r="L1496" s="40"/>
      <c r="M1496" s="25"/>
      <c r="N1496" s="40"/>
      <c r="O1496" s="40"/>
      <c r="P1496" s="40"/>
      <c r="Q1496" s="34"/>
      <c r="R1496" s="34"/>
      <c r="S1496" s="34"/>
      <c r="T1496" s="34"/>
      <c r="U1496" s="34"/>
      <c r="V1496" s="34"/>
      <c r="W1496" s="34"/>
      <c r="X1496" s="34"/>
      <c r="Y1496" s="34"/>
      <c r="Z1496" s="34"/>
      <c r="AA1496" s="34"/>
      <c r="AB1496" s="34"/>
      <c r="AC1496" s="34"/>
    </row>
    <row r="1497">
      <c r="A1497" s="20"/>
      <c r="B1497" s="21"/>
      <c r="C1497" s="38"/>
      <c r="D1497" s="38"/>
      <c r="E1497" s="38"/>
      <c r="F1497" s="38"/>
      <c r="G1497" s="39"/>
      <c r="H1497" s="21"/>
      <c r="I1497" s="21"/>
      <c r="J1497" s="24"/>
      <c r="K1497" s="25"/>
      <c r="L1497" s="40"/>
      <c r="M1497" s="25"/>
      <c r="N1497" s="40"/>
      <c r="O1497" s="40"/>
      <c r="P1497" s="40"/>
      <c r="Q1497" s="34"/>
      <c r="R1497" s="34"/>
      <c r="S1497" s="34"/>
      <c r="T1497" s="34"/>
      <c r="U1497" s="34"/>
      <c r="V1497" s="34"/>
      <c r="W1497" s="34"/>
      <c r="X1497" s="34"/>
      <c r="Y1497" s="34"/>
      <c r="Z1497" s="34"/>
      <c r="AA1497" s="34"/>
      <c r="AB1497" s="34"/>
      <c r="AC1497" s="34"/>
    </row>
    <row r="1498">
      <c r="A1498" s="20"/>
      <c r="B1498" s="21"/>
      <c r="C1498" s="38"/>
      <c r="D1498" s="38"/>
      <c r="E1498" s="38"/>
      <c r="F1498" s="38"/>
      <c r="G1498" s="39"/>
      <c r="H1498" s="21"/>
      <c r="I1498" s="21"/>
      <c r="J1498" s="24"/>
      <c r="K1498" s="25"/>
      <c r="L1498" s="40"/>
      <c r="M1498" s="25"/>
      <c r="N1498" s="40"/>
      <c r="O1498" s="40"/>
      <c r="P1498" s="40"/>
      <c r="Q1498" s="34"/>
      <c r="R1498" s="34"/>
      <c r="S1498" s="34"/>
      <c r="T1498" s="34"/>
      <c r="U1498" s="34"/>
      <c r="V1498" s="34"/>
      <c r="W1498" s="34"/>
      <c r="X1498" s="34"/>
      <c r="Y1498" s="34"/>
      <c r="Z1498" s="34"/>
      <c r="AA1498" s="34"/>
      <c r="AB1498" s="34"/>
      <c r="AC1498" s="34"/>
    </row>
    <row r="1499">
      <c r="A1499" s="20"/>
      <c r="B1499" s="21"/>
      <c r="C1499" s="38"/>
      <c r="D1499" s="38"/>
      <c r="E1499" s="38"/>
      <c r="F1499" s="38"/>
      <c r="G1499" s="39"/>
      <c r="H1499" s="21"/>
      <c r="I1499" s="21"/>
      <c r="J1499" s="24"/>
      <c r="K1499" s="25"/>
      <c r="L1499" s="40"/>
      <c r="M1499" s="25"/>
      <c r="N1499" s="40"/>
      <c r="O1499" s="40"/>
      <c r="P1499" s="40"/>
      <c r="Q1499" s="34"/>
      <c r="R1499" s="34"/>
      <c r="S1499" s="34"/>
      <c r="T1499" s="34"/>
      <c r="U1499" s="34"/>
      <c r="V1499" s="34"/>
      <c r="W1499" s="34"/>
      <c r="X1499" s="34"/>
      <c r="Y1499" s="34"/>
      <c r="Z1499" s="34"/>
      <c r="AA1499" s="34"/>
      <c r="AB1499" s="34"/>
      <c r="AC1499" s="34"/>
    </row>
    <row r="1500">
      <c r="A1500" s="20"/>
      <c r="B1500" s="21"/>
      <c r="C1500" s="38"/>
      <c r="D1500" s="38"/>
      <c r="E1500" s="38"/>
      <c r="F1500" s="38"/>
      <c r="G1500" s="39"/>
      <c r="H1500" s="21"/>
      <c r="I1500" s="21"/>
      <c r="J1500" s="24"/>
      <c r="K1500" s="25"/>
      <c r="L1500" s="40"/>
      <c r="M1500" s="25"/>
      <c r="N1500" s="40"/>
      <c r="O1500" s="40"/>
      <c r="P1500" s="40"/>
      <c r="Q1500" s="34"/>
      <c r="R1500" s="34"/>
      <c r="S1500" s="34"/>
      <c r="T1500" s="34"/>
      <c r="U1500" s="34"/>
      <c r="V1500" s="34"/>
      <c r="W1500" s="34"/>
      <c r="X1500" s="34"/>
      <c r="Y1500" s="34"/>
      <c r="Z1500" s="34"/>
      <c r="AA1500" s="34"/>
      <c r="AB1500" s="34"/>
      <c r="AC1500" s="34"/>
    </row>
    <row r="1501">
      <c r="A1501" s="20"/>
      <c r="B1501" s="21"/>
      <c r="C1501" s="38"/>
      <c r="D1501" s="38"/>
      <c r="E1501" s="38"/>
      <c r="F1501" s="38"/>
      <c r="G1501" s="39"/>
      <c r="H1501" s="21"/>
      <c r="I1501" s="21"/>
      <c r="J1501" s="24"/>
      <c r="K1501" s="25"/>
      <c r="L1501" s="40"/>
      <c r="M1501" s="25"/>
      <c r="N1501" s="40"/>
      <c r="O1501" s="40"/>
      <c r="P1501" s="40"/>
      <c r="Q1501" s="34"/>
      <c r="R1501" s="34"/>
      <c r="S1501" s="34"/>
      <c r="T1501" s="34"/>
      <c r="U1501" s="34"/>
      <c r="V1501" s="34"/>
      <c r="W1501" s="34"/>
      <c r="X1501" s="34"/>
      <c r="Y1501" s="34"/>
      <c r="Z1501" s="34"/>
      <c r="AA1501" s="34"/>
      <c r="AB1501" s="34"/>
      <c r="AC1501" s="34"/>
    </row>
    <row r="1502">
      <c r="A1502" s="20"/>
      <c r="B1502" s="21"/>
      <c r="C1502" s="38"/>
      <c r="D1502" s="38"/>
      <c r="E1502" s="38"/>
      <c r="F1502" s="38"/>
      <c r="G1502" s="39"/>
      <c r="H1502" s="21"/>
      <c r="I1502" s="21"/>
      <c r="J1502" s="24"/>
      <c r="K1502" s="25"/>
      <c r="L1502" s="40"/>
      <c r="M1502" s="25"/>
      <c r="N1502" s="40"/>
      <c r="O1502" s="40"/>
      <c r="P1502" s="40"/>
      <c r="Q1502" s="34"/>
      <c r="R1502" s="34"/>
      <c r="S1502" s="34"/>
      <c r="T1502" s="34"/>
      <c r="U1502" s="34"/>
      <c r="V1502" s="34"/>
      <c r="W1502" s="34"/>
      <c r="X1502" s="34"/>
      <c r="Y1502" s="34"/>
      <c r="Z1502" s="34"/>
      <c r="AA1502" s="34"/>
      <c r="AB1502" s="34"/>
      <c r="AC1502" s="34"/>
    </row>
    <row r="1503">
      <c r="A1503" s="20"/>
      <c r="B1503" s="21"/>
      <c r="C1503" s="38"/>
      <c r="D1503" s="38"/>
      <c r="E1503" s="38"/>
      <c r="F1503" s="38"/>
      <c r="G1503" s="39"/>
      <c r="H1503" s="21"/>
      <c r="I1503" s="21"/>
      <c r="J1503" s="24"/>
      <c r="K1503" s="25"/>
      <c r="L1503" s="40"/>
      <c r="M1503" s="25"/>
      <c r="N1503" s="40"/>
      <c r="O1503" s="40"/>
      <c r="P1503" s="40"/>
      <c r="Q1503" s="34"/>
      <c r="R1503" s="34"/>
      <c r="S1503" s="34"/>
      <c r="T1503" s="34"/>
      <c r="U1503" s="34"/>
      <c r="V1503" s="34"/>
      <c r="W1503" s="34"/>
      <c r="X1503" s="34"/>
      <c r="Y1503" s="34"/>
      <c r="Z1503" s="34"/>
      <c r="AA1503" s="34"/>
      <c r="AB1503" s="34"/>
      <c r="AC1503" s="34"/>
    </row>
    <row r="1504">
      <c r="A1504" s="20"/>
      <c r="B1504" s="21"/>
      <c r="C1504" s="38"/>
      <c r="D1504" s="38"/>
      <c r="E1504" s="38"/>
      <c r="F1504" s="38"/>
      <c r="G1504" s="39"/>
      <c r="H1504" s="21"/>
      <c r="I1504" s="21"/>
      <c r="J1504" s="24"/>
      <c r="K1504" s="25"/>
      <c r="L1504" s="40"/>
      <c r="M1504" s="25"/>
      <c r="N1504" s="40"/>
      <c r="O1504" s="40"/>
      <c r="P1504" s="40"/>
      <c r="Q1504" s="34"/>
      <c r="R1504" s="34"/>
      <c r="S1504" s="34"/>
      <c r="T1504" s="34"/>
      <c r="U1504" s="34"/>
      <c r="V1504" s="34"/>
      <c r="W1504" s="34"/>
      <c r="X1504" s="34"/>
      <c r="Y1504" s="34"/>
      <c r="Z1504" s="34"/>
      <c r="AA1504" s="34"/>
      <c r="AB1504" s="34"/>
      <c r="AC1504" s="34"/>
    </row>
    <row r="1505">
      <c r="A1505" s="20"/>
      <c r="B1505" s="21"/>
      <c r="C1505" s="38"/>
      <c r="D1505" s="38"/>
      <c r="E1505" s="38"/>
      <c r="F1505" s="38"/>
      <c r="G1505" s="39"/>
      <c r="H1505" s="21"/>
      <c r="I1505" s="21"/>
      <c r="J1505" s="24"/>
      <c r="K1505" s="25"/>
      <c r="L1505" s="40"/>
      <c r="M1505" s="25"/>
      <c r="N1505" s="40"/>
      <c r="O1505" s="40"/>
      <c r="P1505" s="40"/>
      <c r="Q1505" s="34"/>
      <c r="R1505" s="34"/>
      <c r="S1505" s="34"/>
      <c r="T1505" s="34"/>
      <c r="U1505" s="34"/>
      <c r="V1505" s="34"/>
      <c r="W1505" s="34"/>
      <c r="X1505" s="34"/>
      <c r="Y1505" s="34"/>
      <c r="Z1505" s="34"/>
      <c r="AA1505" s="34"/>
      <c r="AB1505" s="34"/>
      <c r="AC1505" s="34"/>
    </row>
    <row r="1506">
      <c r="A1506" s="20"/>
      <c r="B1506" s="21"/>
      <c r="C1506" s="38"/>
      <c r="D1506" s="38"/>
      <c r="E1506" s="38"/>
      <c r="F1506" s="38"/>
      <c r="G1506" s="39"/>
      <c r="H1506" s="21"/>
      <c r="I1506" s="21"/>
      <c r="J1506" s="24"/>
      <c r="K1506" s="25"/>
      <c r="L1506" s="40"/>
      <c r="M1506" s="25"/>
      <c r="N1506" s="40"/>
      <c r="O1506" s="40"/>
      <c r="P1506" s="40"/>
      <c r="Q1506" s="34"/>
      <c r="R1506" s="34"/>
      <c r="S1506" s="34"/>
      <c r="T1506" s="34"/>
      <c r="U1506" s="34"/>
      <c r="V1506" s="34"/>
      <c r="W1506" s="34"/>
      <c r="X1506" s="34"/>
      <c r="Y1506" s="34"/>
      <c r="Z1506" s="34"/>
      <c r="AA1506" s="34"/>
      <c r="AB1506" s="34"/>
      <c r="AC1506" s="34"/>
    </row>
    <row r="1507">
      <c r="A1507" s="20"/>
      <c r="B1507" s="21"/>
      <c r="C1507" s="38"/>
      <c r="D1507" s="38"/>
      <c r="E1507" s="38"/>
      <c r="F1507" s="38"/>
      <c r="G1507" s="39"/>
      <c r="H1507" s="21"/>
      <c r="I1507" s="21"/>
      <c r="J1507" s="24"/>
      <c r="K1507" s="25"/>
      <c r="L1507" s="40"/>
      <c r="M1507" s="25"/>
      <c r="N1507" s="40"/>
      <c r="O1507" s="40"/>
      <c r="P1507" s="40"/>
      <c r="Q1507" s="34"/>
      <c r="R1507" s="34"/>
      <c r="S1507" s="34"/>
      <c r="T1507" s="34"/>
      <c r="U1507" s="34"/>
      <c r="V1507" s="34"/>
      <c r="W1507" s="34"/>
      <c r="X1507" s="34"/>
      <c r="Y1507" s="34"/>
      <c r="Z1507" s="34"/>
      <c r="AA1507" s="34"/>
      <c r="AB1507" s="34"/>
      <c r="AC1507" s="34"/>
    </row>
    <row r="1508">
      <c r="A1508" s="20"/>
      <c r="B1508" s="21"/>
      <c r="C1508" s="38"/>
      <c r="D1508" s="38"/>
      <c r="E1508" s="38"/>
      <c r="F1508" s="38"/>
      <c r="G1508" s="39"/>
      <c r="H1508" s="21"/>
      <c r="I1508" s="21"/>
      <c r="J1508" s="24"/>
      <c r="K1508" s="25"/>
      <c r="L1508" s="40"/>
      <c r="M1508" s="25"/>
      <c r="N1508" s="40"/>
      <c r="O1508" s="40"/>
      <c r="P1508" s="40"/>
      <c r="Q1508" s="34"/>
      <c r="R1508" s="34"/>
      <c r="S1508" s="34"/>
      <c r="T1508" s="34"/>
      <c r="U1508" s="34"/>
      <c r="V1508" s="34"/>
      <c r="W1508" s="34"/>
      <c r="X1508" s="34"/>
      <c r="Y1508" s="34"/>
      <c r="Z1508" s="34"/>
      <c r="AA1508" s="34"/>
      <c r="AB1508" s="34"/>
      <c r="AC1508" s="34"/>
    </row>
    <row r="1509">
      <c r="A1509" s="20"/>
      <c r="B1509" s="21"/>
      <c r="C1509" s="38"/>
      <c r="D1509" s="38"/>
      <c r="E1509" s="38"/>
      <c r="F1509" s="38"/>
      <c r="G1509" s="39"/>
      <c r="H1509" s="21"/>
      <c r="I1509" s="21"/>
      <c r="J1509" s="24"/>
      <c r="K1509" s="25"/>
      <c r="L1509" s="40"/>
      <c r="M1509" s="25"/>
      <c r="N1509" s="40"/>
      <c r="O1509" s="40"/>
      <c r="P1509" s="40"/>
      <c r="Q1509" s="34"/>
      <c r="R1509" s="34"/>
      <c r="S1509" s="34"/>
      <c r="T1509" s="34"/>
      <c r="U1509" s="34"/>
      <c r="V1509" s="34"/>
      <c r="W1509" s="34"/>
      <c r="X1509" s="34"/>
      <c r="Y1509" s="34"/>
      <c r="Z1509" s="34"/>
      <c r="AA1509" s="34"/>
      <c r="AB1509" s="34"/>
      <c r="AC1509" s="34"/>
    </row>
    <row r="1510">
      <c r="A1510" s="20"/>
      <c r="B1510" s="21"/>
      <c r="C1510" s="38"/>
      <c r="D1510" s="38"/>
      <c r="E1510" s="38"/>
      <c r="F1510" s="38"/>
      <c r="G1510" s="39"/>
      <c r="H1510" s="21"/>
      <c r="I1510" s="21"/>
      <c r="J1510" s="24"/>
      <c r="K1510" s="25"/>
      <c r="L1510" s="40"/>
      <c r="M1510" s="25"/>
      <c r="N1510" s="40"/>
      <c r="O1510" s="40"/>
      <c r="P1510" s="40"/>
      <c r="Q1510" s="34"/>
      <c r="R1510" s="34"/>
      <c r="S1510" s="34"/>
      <c r="T1510" s="34"/>
      <c r="U1510" s="34"/>
      <c r="V1510" s="34"/>
      <c r="W1510" s="34"/>
      <c r="X1510" s="34"/>
      <c r="Y1510" s="34"/>
      <c r="Z1510" s="34"/>
      <c r="AA1510" s="34"/>
      <c r="AB1510" s="34"/>
      <c r="AC1510" s="34"/>
    </row>
    <row r="1511">
      <c r="A1511" s="20"/>
      <c r="B1511" s="21"/>
      <c r="C1511" s="38"/>
      <c r="D1511" s="38"/>
      <c r="E1511" s="38"/>
      <c r="F1511" s="38"/>
      <c r="G1511" s="39"/>
      <c r="H1511" s="21"/>
      <c r="I1511" s="21"/>
      <c r="J1511" s="24"/>
      <c r="K1511" s="25"/>
      <c r="L1511" s="40"/>
      <c r="M1511" s="25"/>
      <c r="N1511" s="40"/>
      <c r="O1511" s="40"/>
      <c r="P1511" s="40"/>
      <c r="Q1511" s="34"/>
      <c r="R1511" s="34"/>
      <c r="S1511" s="34"/>
      <c r="T1511" s="34"/>
      <c r="U1511" s="34"/>
      <c r="V1511" s="34"/>
      <c r="W1511" s="34"/>
      <c r="X1511" s="34"/>
      <c r="Y1511" s="34"/>
      <c r="Z1511" s="34"/>
      <c r="AA1511" s="34"/>
      <c r="AB1511" s="34"/>
      <c r="AC1511" s="34"/>
    </row>
    <row r="1512">
      <c r="A1512" s="20"/>
      <c r="B1512" s="21"/>
      <c r="C1512" s="38"/>
      <c r="D1512" s="38"/>
      <c r="E1512" s="38"/>
      <c r="F1512" s="38"/>
      <c r="G1512" s="39"/>
      <c r="H1512" s="21"/>
      <c r="I1512" s="21"/>
      <c r="J1512" s="24"/>
      <c r="K1512" s="25"/>
      <c r="L1512" s="40"/>
      <c r="M1512" s="25"/>
      <c r="N1512" s="40"/>
      <c r="O1512" s="40"/>
      <c r="P1512" s="40"/>
      <c r="Q1512" s="34"/>
      <c r="R1512" s="34"/>
      <c r="S1512" s="34"/>
      <c r="T1512" s="34"/>
      <c r="U1512" s="34"/>
      <c r="V1512" s="34"/>
      <c r="W1512" s="34"/>
      <c r="X1512" s="34"/>
      <c r="Y1512" s="34"/>
      <c r="Z1512" s="34"/>
      <c r="AA1512" s="34"/>
      <c r="AB1512" s="34"/>
      <c r="AC1512" s="34"/>
    </row>
    <row r="1513">
      <c r="A1513" s="20"/>
      <c r="B1513" s="21"/>
      <c r="C1513" s="38"/>
      <c r="D1513" s="38"/>
      <c r="E1513" s="38"/>
      <c r="F1513" s="38"/>
      <c r="G1513" s="39"/>
      <c r="H1513" s="21"/>
      <c r="I1513" s="21"/>
      <c r="J1513" s="24"/>
      <c r="K1513" s="25"/>
      <c r="L1513" s="40"/>
      <c r="M1513" s="25"/>
      <c r="N1513" s="40"/>
      <c r="O1513" s="40"/>
      <c r="P1513" s="40"/>
      <c r="Q1513" s="34"/>
      <c r="R1513" s="34"/>
      <c r="S1513" s="34"/>
      <c r="T1513" s="34"/>
      <c r="U1513" s="34"/>
      <c r="V1513" s="34"/>
      <c r="W1513" s="34"/>
      <c r="X1513" s="34"/>
      <c r="Y1513" s="34"/>
      <c r="Z1513" s="34"/>
      <c r="AA1513" s="34"/>
      <c r="AB1513" s="34"/>
      <c r="AC1513" s="34"/>
    </row>
    <row r="1514">
      <c r="A1514" s="20"/>
      <c r="B1514" s="21"/>
      <c r="C1514" s="38"/>
      <c r="D1514" s="38"/>
      <c r="E1514" s="38"/>
      <c r="F1514" s="38"/>
      <c r="G1514" s="39"/>
      <c r="H1514" s="21"/>
      <c r="I1514" s="21"/>
      <c r="J1514" s="24"/>
      <c r="K1514" s="25"/>
      <c r="L1514" s="40"/>
      <c r="M1514" s="25"/>
      <c r="N1514" s="40"/>
      <c r="O1514" s="40"/>
      <c r="P1514" s="40"/>
      <c r="Q1514" s="34"/>
      <c r="R1514" s="34"/>
      <c r="S1514" s="34"/>
      <c r="T1514" s="34"/>
      <c r="U1514" s="34"/>
      <c r="V1514" s="34"/>
      <c r="W1514" s="34"/>
      <c r="X1514" s="34"/>
      <c r="Y1514" s="34"/>
      <c r="Z1514" s="34"/>
      <c r="AA1514" s="34"/>
      <c r="AB1514" s="34"/>
      <c r="AC1514" s="34"/>
    </row>
    <row r="1515">
      <c r="A1515" s="20"/>
      <c r="B1515" s="21"/>
      <c r="C1515" s="38"/>
      <c r="D1515" s="38"/>
      <c r="E1515" s="38"/>
      <c r="F1515" s="38"/>
      <c r="G1515" s="39"/>
      <c r="H1515" s="21"/>
      <c r="I1515" s="21"/>
      <c r="J1515" s="24"/>
      <c r="K1515" s="25"/>
      <c r="L1515" s="40"/>
      <c r="M1515" s="25"/>
      <c r="N1515" s="40"/>
      <c r="O1515" s="40"/>
      <c r="P1515" s="40"/>
      <c r="Q1515" s="34"/>
      <c r="R1515" s="34"/>
      <c r="S1515" s="34"/>
      <c r="T1515" s="34"/>
      <c r="U1515" s="34"/>
      <c r="V1515" s="34"/>
      <c r="W1515" s="34"/>
      <c r="X1515" s="34"/>
      <c r="Y1515" s="34"/>
      <c r="Z1515" s="34"/>
      <c r="AA1515" s="34"/>
      <c r="AB1515" s="34"/>
      <c r="AC1515" s="34"/>
    </row>
    <row r="1516">
      <c r="A1516" s="20"/>
      <c r="B1516" s="21"/>
      <c r="C1516" s="38"/>
      <c r="D1516" s="38"/>
      <c r="E1516" s="38"/>
      <c r="F1516" s="38"/>
      <c r="G1516" s="39"/>
      <c r="H1516" s="21"/>
      <c r="I1516" s="21"/>
      <c r="J1516" s="24"/>
      <c r="K1516" s="25"/>
      <c r="L1516" s="40"/>
      <c r="M1516" s="25"/>
      <c r="N1516" s="40"/>
      <c r="O1516" s="40"/>
      <c r="P1516" s="40"/>
      <c r="Q1516" s="34"/>
      <c r="R1516" s="34"/>
      <c r="S1516" s="34"/>
      <c r="T1516" s="34"/>
      <c r="U1516" s="34"/>
      <c r="V1516" s="34"/>
      <c r="W1516" s="34"/>
      <c r="X1516" s="34"/>
      <c r="Y1516" s="34"/>
      <c r="Z1516" s="34"/>
      <c r="AA1516" s="34"/>
      <c r="AB1516" s="34"/>
      <c r="AC1516" s="34"/>
    </row>
    <row r="1517">
      <c r="A1517" s="20"/>
      <c r="B1517" s="21"/>
      <c r="C1517" s="38"/>
      <c r="D1517" s="38"/>
      <c r="E1517" s="38"/>
      <c r="F1517" s="38"/>
      <c r="G1517" s="39"/>
      <c r="H1517" s="21"/>
      <c r="I1517" s="21"/>
      <c r="J1517" s="24"/>
      <c r="K1517" s="25"/>
      <c r="L1517" s="40"/>
      <c r="M1517" s="25"/>
      <c r="N1517" s="40"/>
      <c r="O1517" s="40"/>
      <c r="P1517" s="40"/>
      <c r="Q1517" s="34"/>
      <c r="R1517" s="34"/>
      <c r="S1517" s="34"/>
      <c r="T1517" s="34"/>
      <c r="U1517" s="34"/>
      <c r="V1517" s="34"/>
      <c r="W1517" s="34"/>
      <c r="X1517" s="34"/>
      <c r="Y1517" s="34"/>
      <c r="Z1517" s="34"/>
      <c r="AA1517" s="34"/>
      <c r="AB1517" s="34"/>
      <c r="AC1517" s="34"/>
    </row>
    <row r="1518">
      <c r="A1518" s="20"/>
      <c r="B1518" s="21"/>
      <c r="C1518" s="38"/>
      <c r="D1518" s="38"/>
      <c r="E1518" s="38"/>
      <c r="F1518" s="38"/>
      <c r="G1518" s="39"/>
      <c r="H1518" s="21"/>
      <c r="I1518" s="21"/>
      <c r="J1518" s="24"/>
      <c r="K1518" s="25"/>
      <c r="L1518" s="40"/>
      <c r="M1518" s="25"/>
      <c r="N1518" s="40"/>
      <c r="O1518" s="40"/>
      <c r="P1518" s="40"/>
      <c r="Q1518" s="34"/>
      <c r="R1518" s="34"/>
      <c r="S1518" s="34"/>
      <c r="T1518" s="34"/>
      <c r="U1518" s="34"/>
      <c r="V1518" s="34"/>
      <c r="W1518" s="34"/>
      <c r="X1518" s="34"/>
      <c r="Y1518" s="34"/>
      <c r="Z1518" s="34"/>
      <c r="AA1518" s="34"/>
      <c r="AB1518" s="34"/>
      <c r="AC1518" s="34"/>
    </row>
    <row r="1519">
      <c r="A1519" s="20"/>
      <c r="B1519" s="21"/>
      <c r="C1519" s="38"/>
      <c r="D1519" s="38"/>
      <c r="E1519" s="38"/>
      <c r="F1519" s="38"/>
      <c r="G1519" s="39"/>
      <c r="H1519" s="21"/>
      <c r="I1519" s="21"/>
      <c r="J1519" s="24"/>
      <c r="K1519" s="25"/>
      <c r="L1519" s="40"/>
      <c r="M1519" s="25"/>
      <c r="N1519" s="40"/>
      <c r="O1519" s="40"/>
      <c r="P1519" s="40"/>
      <c r="Q1519" s="34"/>
      <c r="R1519" s="34"/>
      <c r="S1519" s="34"/>
      <c r="T1519" s="34"/>
      <c r="U1519" s="34"/>
      <c r="V1519" s="34"/>
      <c r="W1519" s="34"/>
      <c r="X1519" s="34"/>
      <c r="Y1519" s="34"/>
      <c r="Z1519" s="34"/>
      <c r="AA1519" s="34"/>
      <c r="AB1519" s="34"/>
      <c r="AC1519" s="34"/>
    </row>
    <row r="1520">
      <c r="A1520" s="20"/>
      <c r="B1520" s="21"/>
      <c r="C1520" s="38"/>
      <c r="D1520" s="38"/>
      <c r="E1520" s="38"/>
      <c r="F1520" s="38"/>
      <c r="G1520" s="39"/>
      <c r="H1520" s="21"/>
      <c r="I1520" s="21"/>
      <c r="J1520" s="24"/>
      <c r="K1520" s="25"/>
      <c r="L1520" s="40"/>
      <c r="M1520" s="25"/>
      <c r="N1520" s="40"/>
      <c r="O1520" s="40"/>
      <c r="P1520" s="40"/>
      <c r="Q1520" s="34"/>
      <c r="R1520" s="34"/>
      <c r="S1520" s="34"/>
      <c r="T1520" s="34"/>
      <c r="U1520" s="34"/>
      <c r="V1520" s="34"/>
      <c r="W1520" s="34"/>
      <c r="X1520" s="34"/>
      <c r="Y1520" s="34"/>
      <c r="Z1520" s="34"/>
      <c r="AA1520" s="34"/>
      <c r="AB1520" s="34"/>
      <c r="AC1520" s="34"/>
    </row>
    <row r="1521">
      <c r="A1521" s="20"/>
      <c r="B1521" s="21"/>
      <c r="C1521" s="38"/>
      <c r="D1521" s="38"/>
      <c r="E1521" s="38"/>
      <c r="F1521" s="38"/>
      <c r="G1521" s="39"/>
      <c r="H1521" s="21"/>
      <c r="I1521" s="21"/>
      <c r="J1521" s="24"/>
      <c r="K1521" s="25"/>
      <c r="L1521" s="40"/>
      <c r="M1521" s="25"/>
      <c r="N1521" s="40"/>
      <c r="O1521" s="40"/>
      <c r="P1521" s="40"/>
      <c r="Q1521" s="34"/>
      <c r="R1521" s="34"/>
      <c r="S1521" s="34"/>
      <c r="T1521" s="34"/>
      <c r="U1521" s="34"/>
      <c r="V1521" s="34"/>
      <c r="W1521" s="34"/>
      <c r="X1521" s="34"/>
      <c r="Y1521" s="34"/>
      <c r="Z1521" s="34"/>
      <c r="AA1521" s="34"/>
      <c r="AB1521" s="34"/>
      <c r="AC1521" s="34"/>
    </row>
    <row r="1522">
      <c r="A1522" s="20"/>
      <c r="B1522" s="21"/>
      <c r="C1522" s="38"/>
      <c r="D1522" s="38"/>
      <c r="E1522" s="38"/>
      <c r="F1522" s="38"/>
      <c r="G1522" s="39"/>
      <c r="H1522" s="21"/>
      <c r="I1522" s="21"/>
      <c r="J1522" s="24"/>
      <c r="K1522" s="25"/>
      <c r="L1522" s="40"/>
      <c r="M1522" s="25"/>
      <c r="N1522" s="40"/>
      <c r="O1522" s="40"/>
      <c r="P1522" s="40"/>
      <c r="Q1522" s="34"/>
      <c r="R1522" s="34"/>
      <c r="S1522" s="34"/>
      <c r="T1522" s="34"/>
      <c r="U1522" s="34"/>
      <c r="V1522" s="34"/>
      <c r="W1522" s="34"/>
      <c r="X1522" s="34"/>
      <c r="Y1522" s="34"/>
      <c r="Z1522" s="34"/>
      <c r="AA1522" s="34"/>
      <c r="AB1522" s="34"/>
      <c r="AC1522" s="34"/>
    </row>
    <row r="1523">
      <c r="A1523" s="20"/>
      <c r="B1523" s="21"/>
      <c r="C1523" s="38"/>
      <c r="D1523" s="38"/>
      <c r="E1523" s="38"/>
      <c r="F1523" s="38"/>
      <c r="G1523" s="39"/>
      <c r="H1523" s="21"/>
      <c r="I1523" s="21"/>
      <c r="J1523" s="24"/>
      <c r="K1523" s="25"/>
      <c r="L1523" s="40"/>
      <c r="M1523" s="25"/>
      <c r="N1523" s="40"/>
      <c r="O1523" s="40"/>
      <c r="P1523" s="40"/>
      <c r="Q1523" s="34"/>
      <c r="R1523" s="34"/>
      <c r="S1523" s="34"/>
      <c r="T1523" s="34"/>
      <c r="U1523" s="34"/>
      <c r="V1523" s="34"/>
      <c r="W1523" s="34"/>
      <c r="X1523" s="34"/>
      <c r="Y1523" s="34"/>
      <c r="Z1523" s="34"/>
      <c r="AA1523" s="34"/>
      <c r="AB1523" s="34"/>
      <c r="AC1523" s="34"/>
    </row>
    <row r="1524">
      <c r="A1524" s="20"/>
      <c r="B1524" s="21"/>
      <c r="C1524" s="38"/>
      <c r="D1524" s="38"/>
      <c r="E1524" s="38"/>
      <c r="F1524" s="38"/>
      <c r="G1524" s="39"/>
      <c r="H1524" s="21"/>
      <c r="I1524" s="21"/>
      <c r="J1524" s="24"/>
      <c r="K1524" s="25"/>
      <c r="L1524" s="40"/>
      <c r="M1524" s="25"/>
      <c r="N1524" s="40"/>
      <c r="O1524" s="40"/>
      <c r="P1524" s="40"/>
      <c r="Q1524" s="34"/>
      <c r="R1524" s="34"/>
      <c r="S1524" s="34"/>
      <c r="T1524" s="34"/>
      <c r="U1524" s="34"/>
      <c r="V1524" s="34"/>
      <c r="W1524" s="34"/>
      <c r="X1524" s="34"/>
      <c r="Y1524" s="34"/>
      <c r="Z1524" s="34"/>
      <c r="AA1524" s="34"/>
      <c r="AB1524" s="34"/>
      <c r="AC1524" s="34"/>
    </row>
    <row r="1525">
      <c r="A1525" s="20"/>
      <c r="B1525" s="21"/>
      <c r="C1525" s="38"/>
      <c r="D1525" s="38"/>
      <c r="E1525" s="38"/>
      <c r="F1525" s="38"/>
      <c r="G1525" s="39"/>
      <c r="H1525" s="21"/>
      <c r="I1525" s="21"/>
      <c r="J1525" s="24"/>
      <c r="K1525" s="25"/>
      <c r="L1525" s="40"/>
      <c r="M1525" s="25"/>
      <c r="N1525" s="40"/>
      <c r="O1525" s="40"/>
      <c r="P1525" s="40"/>
      <c r="Q1525" s="34"/>
      <c r="R1525" s="34"/>
      <c r="S1525" s="34"/>
      <c r="T1525" s="34"/>
      <c r="U1525" s="34"/>
      <c r="V1525" s="34"/>
      <c r="W1525" s="34"/>
      <c r="X1525" s="34"/>
      <c r="Y1525" s="34"/>
      <c r="Z1525" s="34"/>
      <c r="AA1525" s="34"/>
      <c r="AB1525" s="34"/>
      <c r="AC1525" s="34"/>
    </row>
    <row r="1526">
      <c r="A1526" s="20"/>
      <c r="B1526" s="21"/>
      <c r="C1526" s="38"/>
      <c r="D1526" s="38"/>
      <c r="E1526" s="38"/>
      <c r="F1526" s="38"/>
      <c r="G1526" s="39"/>
      <c r="H1526" s="21"/>
      <c r="I1526" s="21"/>
      <c r="J1526" s="24"/>
      <c r="K1526" s="25"/>
      <c r="L1526" s="40"/>
      <c r="M1526" s="25"/>
      <c r="N1526" s="40"/>
      <c r="O1526" s="40"/>
      <c r="P1526" s="40"/>
      <c r="Q1526" s="34"/>
      <c r="R1526" s="34"/>
      <c r="S1526" s="34"/>
      <c r="T1526" s="34"/>
      <c r="U1526" s="34"/>
      <c r="V1526" s="34"/>
      <c r="W1526" s="34"/>
      <c r="X1526" s="34"/>
      <c r="Y1526" s="34"/>
      <c r="Z1526" s="34"/>
      <c r="AA1526" s="34"/>
      <c r="AB1526" s="34"/>
      <c r="AC1526" s="34"/>
    </row>
    <row r="1527">
      <c r="A1527" s="20"/>
      <c r="B1527" s="21"/>
      <c r="C1527" s="38"/>
      <c r="D1527" s="38"/>
      <c r="E1527" s="38"/>
      <c r="F1527" s="38"/>
      <c r="G1527" s="39"/>
      <c r="H1527" s="21"/>
      <c r="I1527" s="21"/>
      <c r="J1527" s="24"/>
      <c r="K1527" s="25"/>
      <c r="L1527" s="40"/>
      <c r="M1527" s="25"/>
      <c r="N1527" s="40"/>
      <c r="O1527" s="40"/>
      <c r="P1527" s="40"/>
      <c r="Q1527" s="34"/>
      <c r="R1527" s="34"/>
      <c r="S1527" s="34"/>
      <c r="T1527" s="34"/>
      <c r="U1527" s="34"/>
      <c r="V1527" s="34"/>
      <c r="W1527" s="34"/>
      <c r="X1527" s="34"/>
      <c r="Y1527" s="34"/>
      <c r="Z1527" s="34"/>
      <c r="AA1527" s="34"/>
      <c r="AB1527" s="34"/>
      <c r="AC1527" s="34"/>
    </row>
    <row r="1528">
      <c r="A1528" s="20"/>
      <c r="B1528" s="21"/>
      <c r="C1528" s="38"/>
      <c r="D1528" s="38"/>
      <c r="E1528" s="38"/>
      <c r="F1528" s="38"/>
      <c r="G1528" s="39"/>
      <c r="H1528" s="21"/>
      <c r="I1528" s="21"/>
      <c r="J1528" s="24"/>
      <c r="K1528" s="25"/>
      <c r="L1528" s="40"/>
      <c r="M1528" s="25"/>
      <c r="N1528" s="40"/>
      <c r="O1528" s="40"/>
      <c r="P1528" s="40"/>
      <c r="Q1528" s="34"/>
      <c r="R1528" s="34"/>
      <c r="S1528" s="34"/>
      <c r="T1528" s="34"/>
      <c r="U1528" s="34"/>
      <c r="V1528" s="34"/>
      <c r="W1528" s="34"/>
      <c r="X1528" s="34"/>
      <c r="Y1528" s="34"/>
      <c r="Z1528" s="34"/>
      <c r="AA1528" s="34"/>
      <c r="AB1528" s="34"/>
      <c r="AC1528" s="34"/>
    </row>
    <row r="1529">
      <c r="A1529" s="20"/>
      <c r="B1529" s="21"/>
      <c r="C1529" s="38"/>
      <c r="D1529" s="38"/>
      <c r="E1529" s="38"/>
      <c r="F1529" s="38"/>
      <c r="G1529" s="39"/>
      <c r="H1529" s="21"/>
      <c r="I1529" s="21"/>
      <c r="J1529" s="24"/>
      <c r="K1529" s="25"/>
      <c r="L1529" s="40"/>
      <c r="M1529" s="25"/>
      <c r="N1529" s="40"/>
      <c r="O1529" s="40"/>
      <c r="P1529" s="40"/>
      <c r="Q1529" s="34"/>
      <c r="R1529" s="34"/>
      <c r="S1529" s="34"/>
      <c r="T1529" s="34"/>
      <c r="U1529" s="34"/>
      <c r="V1529" s="34"/>
      <c r="W1529" s="34"/>
      <c r="X1529" s="34"/>
      <c r="Y1529" s="34"/>
      <c r="Z1529" s="34"/>
      <c r="AA1529" s="34"/>
      <c r="AB1529" s="34"/>
      <c r="AC1529" s="34"/>
    </row>
    <row r="1530">
      <c r="A1530" s="20"/>
      <c r="B1530" s="21"/>
      <c r="C1530" s="38"/>
      <c r="D1530" s="38"/>
      <c r="E1530" s="38"/>
      <c r="F1530" s="38"/>
      <c r="G1530" s="39"/>
      <c r="H1530" s="21"/>
      <c r="I1530" s="21"/>
      <c r="J1530" s="24"/>
      <c r="K1530" s="25"/>
      <c r="L1530" s="40"/>
      <c r="M1530" s="25"/>
      <c r="N1530" s="40"/>
      <c r="O1530" s="40"/>
      <c r="P1530" s="40"/>
      <c r="Q1530" s="34"/>
      <c r="R1530" s="34"/>
      <c r="S1530" s="34"/>
      <c r="T1530" s="34"/>
      <c r="U1530" s="34"/>
      <c r="V1530" s="34"/>
      <c r="W1530" s="34"/>
      <c r="X1530" s="34"/>
      <c r="Y1530" s="34"/>
      <c r="Z1530" s="34"/>
      <c r="AA1530" s="34"/>
      <c r="AB1530" s="34"/>
      <c r="AC1530" s="34"/>
    </row>
    <row r="1531">
      <c r="A1531" s="20"/>
      <c r="B1531" s="21"/>
      <c r="C1531" s="38"/>
      <c r="D1531" s="38"/>
      <c r="E1531" s="38"/>
      <c r="F1531" s="38"/>
      <c r="G1531" s="39"/>
      <c r="H1531" s="21"/>
      <c r="I1531" s="21"/>
      <c r="J1531" s="24"/>
      <c r="K1531" s="25"/>
      <c r="L1531" s="40"/>
      <c r="M1531" s="25"/>
      <c r="N1531" s="40"/>
      <c r="O1531" s="40"/>
      <c r="P1531" s="40"/>
      <c r="Q1531" s="34"/>
      <c r="R1531" s="34"/>
      <c r="S1531" s="34"/>
      <c r="T1531" s="34"/>
      <c r="U1531" s="34"/>
      <c r="V1531" s="34"/>
      <c r="W1531" s="34"/>
      <c r="X1531" s="34"/>
      <c r="Y1531" s="34"/>
      <c r="Z1531" s="34"/>
      <c r="AA1531" s="34"/>
      <c r="AB1531" s="34"/>
      <c r="AC1531" s="34"/>
    </row>
    <row r="1532">
      <c r="A1532" s="20"/>
      <c r="B1532" s="21"/>
      <c r="C1532" s="38"/>
      <c r="D1532" s="38"/>
      <c r="E1532" s="38"/>
      <c r="F1532" s="38"/>
      <c r="G1532" s="39"/>
      <c r="H1532" s="21"/>
      <c r="I1532" s="21"/>
      <c r="J1532" s="24"/>
      <c r="K1532" s="25"/>
      <c r="L1532" s="40"/>
      <c r="M1532" s="25"/>
      <c r="N1532" s="40"/>
      <c r="O1532" s="40"/>
      <c r="P1532" s="40"/>
      <c r="Q1532" s="34"/>
      <c r="R1532" s="34"/>
      <c r="S1532" s="34"/>
      <c r="T1532" s="34"/>
      <c r="U1532" s="34"/>
      <c r="V1532" s="34"/>
      <c r="W1532" s="34"/>
      <c r="X1532" s="34"/>
      <c r="Y1532" s="34"/>
      <c r="Z1532" s="34"/>
      <c r="AA1532" s="34"/>
      <c r="AB1532" s="34"/>
      <c r="AC1532" s="34"/>
    </row>
    <row r="1533">
      <c r="A1533" s="20"/>
      <c r="B1533" s="21"/>
      <c r="C1533" s="38"/>
      <c r="D1533" s="38"/>
      <c r="E1533" s="38"/>
      <c r="F1533" s="38"/>
      <c r="G1533" s="39"/>
      <c r="H1533" s="21"/>
      <c r="I1533" s="21"/>
      <c r="J1533" s="24"/>
      <c r="K1533" s="25"/>
      <c r="L1533" s="40"/>
      <c r="M1533" s="25"/>
      <c r="N1533" s="40"/>
      <c r="O1533" s="40"/>
      <c r="P1533" s="40"/>
      <c r="Q1533" s="34"/>
      <c r="R1533" s="34"/>
      <c r="S1533" s="34"/>
      <c r="T1533" s="34"/>
      <c r="U1533" s="34"/>
      <c r="V1533" s="34"/>
      <c r="W1533" s="34"/>
      <c r="X1533" s="34"/>
      <c r="Y1533" s="34"/>
      <c r="Z1533" s="34"/>
      <c r="AA1533" s="34"/>
      <c r="AB1533" s="34"/>
      <c r="AC1533" s="34"/>
    </row>
    <row r="1534">
      <c r="A1534" s="20"/>
      <c r="B1534" s="21"/>
      <c r="C1534" s="38"/>
      <c r="D1534" s="38"/>
      <c r="E1534" s="38"/>
      <c r="F1534" s="38"/>
      <c r="G1534" s="39"/>
      <c r="H1534" s="21"/>
      <c r="I1534" s="21"/>
      <c r="J1534" s="24"/>
      <c r="K1534" s="25"/>
      <c r="L1534" s="40"/>
      <c r="M1534" s="25"/>
      <c r="N1534" s="40"/>
      <c r="O1534" s="40"/>
      <c r="P1534" s="40"/>
      <c r="Q1534" s="34"/>
      <c r="R1534" s="34"/>
      <c r="S1534" s="34"/>
      <c r="T1534" s="34"/>
      <c r="U1534" s="34"/>
      <c r="V1534" s="34"/>
      <c r="W1534" s="34"/>
      <c r="X1534" s="34"/>
      <c r="Y1534" s="34"/>
      <c r="Z1534" s="34"/>
      <c r="AA1534" s="34"/>
      <c r="AB1534" s="34"/>
      <c r="AC1534" s="34"/>
    </row>
    <row r="1535">
      <c r="A1535" s="20"/>
      <c r="B1535" s="21"/>
      <c r="C1535" s="38"/>
      <c r="D1535" s="38"/>
      <c r="E1535" s="38"/>
      <c r="F1535" s="38"/>
      <c r="G1535" s="39"/>
      <c r="H1535" s="21"/>
      <c r="I1535" s="21"/>
      <c r="J1535" s="24"/>
      <c r="K1535" s="25"/>
      <c r="L1535" s="40"/>
      <c r="M1535" s="25"/>
      <c r="N1535" s="40"/>
      <c r="O1535" s="40"/>
      <c r="P1535" s="40"/>
      <c r="Q1535" s="34"/>
      <c r="R1535" s="34"/>
      <c r="S1535" s="34"/>
      <c r="T1535" s="34"/>
      <c r="U1535" s="34"/>
      <c r="V1535" s="34"/>
      <c r="W1535" s="34"/>
      <c r="X1535" s="34"/>
      <c r="Y1535" s="34"/>
      <c r="Z1535" s="34"/>
      <c r="AA1535" s="34"/>
      <c r="AB1535" s="34"/>
      <c r="AC1535" s="34"/>
    </row>
    <row r="1536">
      <c r="A1536" s="20"/>
      <c r="B1536" s="21"/>
      <c r="C1536" s="38"/>
      <c r="D1536" s="38"/>
      <c r="E1536" s="38"/>
      <c r="F1536" s="38"/>
      <c r="G1536" s="39"/>
      <c r="H1536" s="21"/>
      <c r="I1536" s="21"/>
      <c r="J1536" s="24"/>
      <c r="K1536" s="25"/>
      <c r="L1536" s="40"/>
      <c r="M1536" s="25"/>
      <c r="N1536" s="40"/>
      <c r="O1536" s="40"/>
      <c r="P1536" s="40"/>
      <c r="Q1536" s="34"/>
      <c r="R1536" s="34"/>
      <c r="S1536" s="34"/>
      <c r="T1536" s="34"/>
      <c r="U1536" s="34"/>
      <c r="V1536" s="34"/>
      <c r="W1536" s="34"/>
      <c r="X1536" s="34"/>
      <c r="Y1536" s="34"/>
      <c r="Z1536" s="34"/>
      <c r="AA1536" s="34"/>
      <c r="AB1536" s="34"/>
      <c r="AC1536" s="34"/>
    </row>
    <row r="1537">
      <c r="A1537" s="20"/>
      <c r="B1537" s="21"/>
      <c r="C1537" s="38"/>
      <c r="D1537" s="38"/>
      <c r="E1537" s="38"/>
      <c r="F1537" s="38"/>
      <c r="G1537" s="39"/>
      <c r="H1537" s="21"/>
      <c r="I1537" s="21"/>
      <c r="J1537" s="24"/>
      <c r="K1537" s="25"/>
      <c r="L1537" s="40"/>
      <c r="M1537" s="25"/>
      <c r="N1537" s="40"/>
      <c r="O1537" s="40"/>
      <c r="P1537" s="40"/>
      <c r="Q1537" s="34"/>
      <c r="R1537" s="34"/>
      <c r="S1537" s="34"/>
      <c r="T1537" s="34"/>
      <c r="U1537" s="34"/>
      <c r="V1537" s="34"/>
      <c r="W1537" s="34"/>
      <c r="X1537" s="34"/>
      <c r="Y1537" s="34"/>
      <c r="Z1537" s="34"/>
      <c r="AA1537" s="34"/>
      <c r="AB1537" s="34"/>
      <c r="AC1537" s="34"/>
    </row>
    <row r="1538">
      <c r="A1538" s="20"/>
      <c r="B1538" s="21"/>
      <c r="C1538" s="38"/>
      <c r="D1538" s="38"/>
      <c r="E1538" s="38"/>
      <c r="F1538" s="38"/>
      <c r="G1538" s="39"/>
      <c r="H1538" s="21"/>
      <c r="I1538" s="21"/>
      <c r="J1538" s="24"/>
      <c r="K1538" s="25"/>
      <c r="L1538" s="40"/>
      <c r="M1538" s="25"/>
      <c r="N1538" s="40"/>
      <c r="O1538" s="40"/>
      <c r="P1538" s="40"/>
      <c r="Q1538" s="34"/>
      <c r="R1538" s="34"/>
      <c r="S1538" s="34"/>
      <c r="T1538" s="34"/>
      <c r="U1538" s="34"/>
      <c r="V1538" s="34"/>
      <c r="W1538" s="34"/>
      <c r="X1538" s="34"/>
      <c r="Y1538" s="34"/>
      <c r="Z1538" s="34"/>
      <c r="AA1538" s="34"/>
      <c r="AB1538" s="34"/>
      <c r="AC1538" s="34"/>
    </row>
    <row r="1539">
      <c r="A1539" s="20"/>
      <c r="B1539" s="21"/>
      <c r="C1539" s="38"/>
      <c r="D1539" s="38"/>
      <c r="E1539" s="38"/>
      <c r="F1539" s="38"/>
      <c r="G1539" s="39"/>
      <c r="H1539" s="21"/>
      <c r="I1539" s="21"/>
      <c r="J1539" s="24"/>
      <c r="K1539" s="25"/>
      <c r="L1539" s="40"/>
      <c r="M1539" s="25"/>
      <c r="N1539" s="40"/>
      <c r="O1539" s="40"/>
      <c r="P1539" s="40"/>
      <c r="Q1539" s="34"/>
      <c r="R1539" s="34"/>
      <c r="S1539" s="34"/>
      <c r="T1539" s="34"/>
      <c r="U1539" s="34"/>
      <c r="V1539" s="34"/>
      <c r="W1539" s="34"/>
      <c r="X1539" s="34"/>
      <c r="Y1539" s="34"/>
      <c r="Z1539" s="34"/>
      <c r="AA1539" s="34"/>
      <c r="AB1539" s="34"/>
      <c r="AC1539" s="34"/>
    </row>
    <row r="1540">
      <c r="A1540" s="20"/>
      <c r="B1540" s="21"/>
      <c r="C1540" s="38"/>
      <c r="D1540" s="38"/>
      <c r="E1540" s="38"/>
      <c r="F1540" s="38"/>
      <c r="G1540" s="39"/>
      <c r="H1540" s="21"/>
      <c r="I1540" s="21"/>
      <c r="J1540" s="24"/>
      <c r="K1540" s="25"/>
      <c r="L1540" s="40"/>
      <c r="M1540" s="25"/>
      <c r="N1540" s="40"/>
      <c r="O1540" s="40"/>
      <c r="P1540" s="40"/>
      <c r="Q1540" s="34"/>
      <c r="R1540" s="34"/>
      <c r="S1540" s="34"/>
      <c r="T1540" s="34"/>
      <c r="U1540" s="34"/>
      <c r="V1540" s="34"/>
      <c r="W1540" s="34"/>
      <c r="X1540" s="34"/>
      <c r="Y1540" s="34"/>
      <c r="Z1540" s="34"/>
      <c r="AA1540" s="34"/>
      <c r="AB1540" s="34"/>
      <c r="AC1540" s="34"/>
    </row>
    <row r="1541">
      <c r="A1541" s="20"/>
      <c r="B1541" s="21"/>
      <c r="C1541" s="38"/>
      <c r="D1541" s="38"/>
      <c r="E1541" s="38"/>
      <c r="F1541" s="38"/>
      <c r="G1541" s="39"/>
      <c r="H1541" s="21"/>
      <c r="I1541" s="21"/>
      <c r="J1541" s="24"/>
      <c r="K1541" s="25"/>
      <c r="L1541" s="40"/>
      <c r="M1541" s="25"/>
      <c r="N1541" s="40"/>
      <c r="O1541" s="40"/>
      <c r="P1541" s="40"/>
      <c r="Q1541" s="34"/>
      <c r="R1541" s="34"/>
      <c r="S1541" s="34"/>
      <c r="T1541" s="34"/>
      <c r="U1541" s="34"/>
      <c r="V1541" s="34"/>
      <c r="W1541" s="34"/>
      <c r="X1541" s="34"/>
      <c r="Y1541" s="34"/>
      <c r="Z1541" s="34"/>
      <c r="AA1541" s="34"/>
      <c r="AB1541" s="34"/>
      <c r="AC1541" s="34"/>
    </row>
    <row r="1542">
      <c r="A1542" s="20"/>
      <c r="B1542" s="21"/>
      <c r="C1542" s="38"/>
      <c r="D1542" s="38"/>
      <c r="E1542" s="38"/>
      <c r="F1542" s="38"/>
      <c r="G1542" s="39"/>
      <c r="H1542" s="21"/>
      <c r="I1542" s="21"/>
      <c r="J1542" s="24"/>
      <c r="K1542" s="25"/>
      <c r="L1542" s="40"/>
      <c r="M1542" s="25"/>
      <c r="N1542" s="40"/>
      <c r="O1542" s="40"/>
      <c r="P1542" s="40"/>
      <c r="Q1542" s="34"/>
      <c r="R1542" s="34"/>
      <c r="S1542" s="34"/>
      <c r="T1542" s="34"/>
      <c r="U1542" s="34"/>
      <c r="V1542" s="34"/>
      <c r="W1542" s="34"/>
      <c r="X1542" s="34"/>
      <c r="Y1542" s="34"/>
      <c r="Z1542" s="34"/>
      <c r="AA1542" s="34"/>
      <c r="AB1542" s="34"/>
      <c r="AC1542" s="34"/>
    </row>
    <row r="1543">
      <c r="A1543" s="20"/>
      <c r="B1543" s="21"/>
      <c r="C1543" s="38"/>
      <c r="D1543" s="38"/>
      <c r="E1543" s="38"/>
      <c r="F1543" s="38"/>
      <c r="G1543" s="39"/>
      <c r="H1543" s="21"/>
      <c r="I1543" s="21"/>
      <c r="J1543" s="24"/>
      <c r="K1543" s="25"/>
      <c r="L1543" s="40"/>
      <c r="M1543" s="25"/>
      <c r="N1543" s="40"/>
      <c r="O1543" s="40"/>
      <c r="P1543" s="40"/>
      <c r="Q1543" s="34"/>
      <c r="R1543" s="34"/>
      <c r="S1543" s="34"/>
      <c r="T1543" s="34"/>
      <c r="U1543" s="34"/>
      <c r="V1543" s="34"/>
      <c r="W1543" s="34"/>
      <c r="X1543" s="34"/>
      <c r="Y1543" s="34"/>
      <c r="Z1543" s="34"/>
      <c r="AA1543" s="34"/>
      <c r="AB1543" s="34"/>
      <c r="AC1543" s="34"/>
    </row>
    <row r="1544">
      <c r="A1544" s="20"/>
      <c r="B1544" s="21"/>
      <c r="C1544" s="38"/>
      <c r="D1544" s="38"/>
      <c r="E1544" s="38"/>
      <c r="F1544" s="38"/>
      <c r="G1544" s="39"/>
      <c r="H1544" s="21"/>
      <c r="I1544" s="21"/>
      <c r="J1544" s="24"/>
      <c r="K1544" s="25"/>
      <c r="L1544" s="40"/>
      <c r="M1544" s="25"/>
      <c r="N1544" s="40"/>
      <c r="O1544" s="40"/>
      <c r="P1544" s="40"/>
      <c r="Q1544" s="34"/>
      <c r="R1544" s="34"/>
      <c r="S1544" s="34"/>
      <c r="T1544" s="34"/>
      <c r="U1544" s="34"/>
      <c r="V1544" s="34"/>
      <c r="W1544" s="34"/>
      <c r="X1544" s="34"/>
      <c r="Y1544" s="34"/>
      <c r="Z1544" s="34"/>
      <c r="AA1544" s="34"/>
      <c r="AB1544" s="34"/>
      <c r="AC1544" s="34"/>
    </row>
    <row r="1545">
      <c r="A1545" s="20"/>
      <c r="B1545" s="21"/>
      <c r="C1545" s="38"/>
      <c r="D1545" s="38"/>
      <c r="E1545" s="38"/>
      <c r="F1545" s="38"/>
      <c r="G1545" s="39"/>
      <c r="H1545" s="21"/>
      <c r="I1545" s="21"/>
      <c r="J1545" s="24"/>
      <c r="K1545" s="25"/>
      <c r="L1545" s="40"/>
      <c r="M1545" s="25"/>
      <c r="N1545" s="40"/>
      <c r="O1545" s="40"/>
      <c r="P1545" s="40"/>
      <c r="Q1545" s="34"/>
      <c r="R1545" s="34"/>
      <c r="S1545" s="34"/>
      <c r="T1545" s="34"/>
      <c r="U1545" s="34"/>
      <c r="V1545" s="34"/>
      <c r="W1545" s="34"/>
      <c r="X1545" s="34"/>
      <c r="Y1545" s="34"/>
      <c r="Z1545" s="34"/>
      <c r="AA1545" s="34"/>
      <c r="AB1545" s="34"/>
      <c r="AC1545" s="34"/>
    </row>
    <row r="1546">
      <c r="A1546" s="20"/>
      <c r="B1546" s="21"/>
      <c r="C1546" s="38"/>
      <c r="D1546" s="38"/>
      <c r="E1546" s="38"/>
      <c r="F1546" s="38"/>
      <c r="G1546" s="39"/>
      <c r="H1546" s="21"/>
      <c r="I1546" s="21"/>
      <c r="J1546" s="24"/>
      <c r="K1546" s="25"/>
      <c r="L1546" s="40"/>
      <c r="M1546" s="25"/>
      <c r="N1546" s="40"/>
      <c r="O1546" s="40"/>
      <c r="P1546" s="40"/>
      <c r="Q1546" s="34"/>
      <c r="R1546" s="34"/>
      <c r="S1546" s="34"/>
      <c r="T1546" s="34"/>
      <c r="U1546" s="34"/>
      <c r="V1546" s="34"/>
      <c r="W1546" s="34"/>
      <c r="X1546" s="34"/>
      <c r="Y1546" s="34"/>
      <c r="Z1546" s="34"/>
      <c r="AA1546" s="34"/>
      <c r="AB1546" s="34"/>
      <c r="AC1546" s="34"/>
    </row>
    <row r="1547">
      <c r="A1547" s="20"/>
      <c r="B1547" s="21"/>
      <c r="C1547" s="38"/>
      <c r="D1547" s="38"/>
      <c r="E1547" s="38"/>
      <c r="F1547" s="38"/>
      <c r="G1547" s="39"/>
      <c r="H1547" s="21"/>
      <c r="I1547" s="21"/>
      <c r="J1547" s="24"/>
      <c r="K1547" s="25"/>
      <c r="L1547" s="40"/>
      <c r="M1547" s="25"/>
      <c r="N1547" s="40"/>
      <c r="O1547" s="40"/>
      <c r="P1547" s="40"/>
      <c r="Q1547" s="34"/>
      <c r="R1547" s="34"/>
      <c r="S1547" s="34"/>
      <c r="T1547" s="34"/>
      <c r="U1547" s="34"/>
      <c r="V1547" s="34"/>
      <c r="W1547" s="34"/>
      <c r="X1547" s="34"/>
      <c r="Y1547" s="34"/>
      <c r="Z1547" s="34"/>
      <c r="AA1547" s="34"/>
      <c r="AB1547" s="34"/>
      <c r="AC1547" s="34"/>
    </row>
    <row r="1548">
      <c r="A1548" s="20"/>
      <c r="B1548" s="21"/>
      <c r="C1548" s="38"/>
      <c r="D1548" s="38"/>
      <c r="E1548" s="38"/>
      <c r="F1548" s="38"/>
      <c r="G1548" s="39"/>
      <c r="H1548" s="21"/>
      <c r="I1548" s="21"/>
      <c r="J1548" s="24"/>
      <c r="K1548" s="25"/>
      <c r="L1548" s="40"/>
      <c r="M1548" s="25"/>
      <c r="N1548" s="40"/>
      <c r="O1548" s="40"/>
      <c r="P1548" s="40"/>
      <c r="Q1548" s="34"/>
      <c r="R1548" s="34"/>
      <c r="S1548" s="34"/>
      <c r="T1548" s="34"/>
      <c r="U1548" s="34"/>
      <c r="V1548" s="34"/>
      <c r="W1548" s="34"/>
      <c r="X1548" s="34"/>
      <c r="Y1548" s="34"/>
      <c r="Z1548" s="34"/>
      <c r="AA1548" s="34"/>
      <c r="AB1548" s="34"/>
      <c r="AC1548" s="34"/>
    </row>
    <row r="1549">
      <c r="A1549" s="20"/>
      <c r="B1549" s="21"/>
      <c r="C1549" s="38"/>
      <c r="D1549" s="38"/>
      <c r="E1549" s="38"/>
      <c r="F1549" s="38"/>
      <c r="G1549" s="39"/>
      <c r="H1549" s="21"/>
      <c r="I1549" s="21"/>
      <c r="J1549" s="24"/>
      <c r="K1549" s="25"/>
      <c r="L1549" s="40"/>
      <c r="M1549" s="25"/>
      <c r="N1549" s="40"/>
      <c r="O1549" s="40"/>
      <c r="P1549" s="40"/>
      <c r="Q1549" s="34"/>
      <c r="R1549" s="34"/>
      <c r="S1549" s="34"/>
      <c r="T1549" s="34"/>
      <c r="U1549" s="34"/>
      <c r="V1549" s="34"/>
      <c r="W1549" s="34"/>
      <c r="X1549" s="34"/>
      <c r="Y1549" s="34"/>
      <c r="Z1549" s="34"/>
      <c r="AA1549" s="34"/>
      <c r="AB1549" s="34"/>
      <c r="AC1549" s="34"/>
    </row>
    <row r="1550">
      <c r="A1550" s="20"/>
      <c r="B1550" s="21"/>
      <c r="C1550" s="38"/>
      <c r="D1550" s="38"/>
      <c r="E1550" s="38"/>
      <c r="F1550" s="38"/>
      <c r="G1550" s="39"/>
      <c r="H1550" s="21"/>
      <c r="I1550" s="21"/>
      <c r="J1550" s="24"/>
      <c r="K1550" s="25"/>
      <c r="L1550" s="40"/>
      <c r="M1550" s="25"/>
      <c r="N1550" s="40"/>
      <c r="O1550" s="40"/>
      <c r="P1550" s="40"/>
      <c r="Q1550" s="34"/>
      <c r="R1550" s="34"/>
      <c r="S1550" s="34"/>
      <c r="T1550" s="34"/>
      <c r="U1550" s="34"/>
      <c r="V1550" s="34"/>
      <c r="W1550" s="34"/>
      <c r="X1550" s="34"/>
      <c r="Y1550" s="34"/>
      <c r="Z1550" s="34"/>
      <c r="AA1550" s="34"/>
      <c r="AB1550" s="34"/>
      <c r="AC1550" s="34"/>
    </row>
    <row r="1551">
      <c r="A1551" s="20"/>
      <c r="B1551" s="21"/>
      <c r="C1551" s="38"/>
      <c r="D1551" s="38"/>
      <c r="E1551" s="38"/>
      <c r="F1551" s="38"/>
      <c r="G1551" s="39"/>
      <c r="H1551" s="21"/>
      <c r="I1551" s="21"/>
      <c r="J1551" s="24"/>
      <c r="K1551" s="25"/>
      <c r="L1551" s="40"/>
      <c r="M1551" s="25"/>
      <c r="N1551" s="40"/>
      <c r="O1551" s="40"/>
      <c r="P1551" s="40"/>
      <c r="Q1551" s="34"/>
      <c r="R1551" s="34"/>
      <c r="S1551" s="34"/>
      <c r="T1551" s="34"/>
      <c r="U1551" s="34"/>
      <c r="V1551" s="34"/>
      <c r="W1551" s="34"/>
      <c r="X1551" s="34"/>
      <c r="Y1551" s="34"/>
      <c r="Z1551" s="34"/>
      <c r="AA1551" s="34"/>
      <c r="AB1551" s="34"/>
      <c r="AC1551" s="34"/>
    </row>
    <row r="1552">
      <c r="A1552" s="20"/>
      <c r="B1552" s="21"/>
      <c r="C1552" s="38"/>
      <c r="D1552" s="38"/>
      <c r="E1552" s="38"/>
      <c r="F1552" s="38"/>
      <c r="G1552" s="39"/>
      <c r="H1552" s="21"/>
      <c r="I1552" s="21"/>
      <c r="J1552" s="24"/>
      <c r="K1552" s="25"/>
      <c r="L1552" s="40"/>
      <c r="M1552" s="25"/>
      <c r="N1552" s="40"/>
      <c r="O1552" s="40"/>
      <c r="P1552" s="40"/>
      <c r="Q1552" s="34"/>
      <c r="R1552" s="34"/>
      <c r="S1552" s="34"/>
      <c r="T1552" s="34"/>
      <c r="U1552" s="34"/>
      <c r="V1552" s="34"/>
      <c r="W1552" s="34"/>
      <c r="X1552" s="34"/>
      <c r="Y1552" s="34"/>
      <c r="Z1552" s="34"/>
      <c r="AA1552" s="34"/>
      <c r="AB1552" s="34"/>
      <c r="AC1552" s="34"/>
    </row>
    <row r="1553">
      <c r="A1553" s="20"/>
      <c r="B1553" s="21"/>
      <c r="C1553" s="38"/>
      <c r="D1553" s="38"/>
      <c r="E1553" s="38"/>
      <c r="F1553" s="38"/>
      <c r="G1553" s="39"/>
      <c r="H1553" s="21"/>
      <c r="I1553" s="21"/>
      <c r="J1553" s="24"/>
      <c r="K1553" s="25"/>
      <c r="L1553" s="40"/>
      <c r="M1553" s="25"/>
      <c r="N1553" s="40"/>
      <c r="O1553" s="40"/>
      <c r="P1553" s="40"/>
      <c r="Q1553" s="34"/>
      <c r="R1553" s="34"/>
      <c r="S1553" s="34"/>
      <c r="T1553" s="34"/>
      <c r="U1553" s="34"/>
      <c r="V1553" s="34"/>
      <c r="W1553" s="34"/>
      <c r="X1553" s="34"/>
      <c r="Y1553" s="34"/>
      <c r="Z1553" s="34"/>
      <c r="AA1553" s="34"/>
      <c r="AB1553" s="34"/>
      <c r="AC1553" s="34"/>
    </row>
    <row r="1554">
      <c r="A1554" s="20"/>
      <c r="B1554" s="21"/>
      <c r="C1554" s="38"/>
      <c r="D1554" s="38"/>
      <c r="E1554" s="38"/>
      <c r="F1554" s="38"/>
      <c r="G1554" s="39"/>
      <c r="H1554" s="21"/>
      <c r="I1554" s="21"/>
      <c r="J1554" s="24"/>
      <c r="K1554" s="25"/>
      <c r="L1554" s="40"/>
      <c r="M1554" s="25"/>
      <c r="N1554" s="40"/>
      <c r="O1554" s="40"/>
      <c r="P1554" s="40"/>
      <c r="Q1554" s="34"/>
      <c r="R1554" s="34"/>
      <c r="S1554" s="34"/>
      <c r="T1554" s="34"/>
      <c r="U1554" s="34"/>
      <c r="V1554" s="34"/>
      <c r="W1554" s="34"/>
      <c r="X1554" s="34"/>
      <c r="Y1554" s="34"/>
      <c r="Z1554" s="34"/>
      <c r="AA1554" s="34"/>
      <c r="AB1554" s="34"/>
      <c r="AC1554" s="34"/>
    </row>
    <row r="1555">
      <c r="A1555" s="20"/>
      <c r="B1555" s="21"/>
      <c r="C1555" s="38"/>
      <c r="D1555" s="38"/>
      <c r="E1555" s="38"/>
      <c r="F1555" s="38"/>
      <c r="G1555" s="39"/>
      <c r="H1555" s="21"/>
      <c r="I1555" s="21"/>
      <c r="J1555" s="24"/>
      <c r="K1555" s="25"/>
      <c r="L1555" s="40"/>
      <c r="M1555" s="25"/>
      <c r="N1555" s="40"/>
      <c r="O1555" s="40"/>
      <c r="P1555" s="40"/>
      <c r="Q1555" s="34"/>
      <c r="R1555" s="34"/>
      <c r="S1555" s="34"/>
      <c r="T1555" s="34"/>
      <c r="U1555" s="34"/>
      <c r="V1555" s="34"/>
      <c r="W1555" s="34"/>
      <c r="X1555" s="34"/>
      <c r="Y1555" s="34"/>
      <c r="Z1555" s="34"/>
      <c r="AA1555" s="34"/>
      <c r="AB1555" s="34"/>
      <c r="AC1555" s="34"/>
    </row>
    <row r="1556">
      <c r="A1556" s="20"/>
      <c r="B1556" s="21"/>
      <c r="C1556" s="38"/>
      <c r="D1556" s="38"/>
      <c r="E1556" s="38"/>
      <c r="F1556" s="38"/>
      <c r="G1556" s="39"/>
      <c r="H1556" s="21"/>
      <c r="I1556" s="21"/>
      <c r="J1556" s="24"/>
      <c r="K1556" s="25"/>
      <c r="L1556" s="40"/>
      <c r="M1556" s="25"/>
      <c r="N1556" s="40"/>
      <c r="O1556" s="40"/>
      <c r="P1556" s="40"/>
      <c r="Q1556" s="34"/>
      <c r="R1556" s="34"/>
      <c r="S1556" s="34"/>
      <c r="T1556" s="34"/>
      <c r="U1556" s="34"/>
      <c r="V1556" s="34"/>
      <c r="W1556" s="34"/>
      <c r="X1556" s="34"/>
      <c r="Y1556" s="34"/>
      <c r="Z1556" s="34"/>
      <c r="AA1556" s="34"/>
      <c r="AB1556" s="34"/>
      <c r="AC1556" s="34"/>
    </row>
    <row r="1557">
      <c r="A1557" s="20"/>
      <c r="B1557" s="21"/>
      <c r="C1557" s="38"/>
      <c r="D1557" s="38"/>
      <c r="E1557" s="38"/>
      <c r="F1557" s="38"/>
      <c r="G1557" s="39"/>
      <c r="H1557" s="21"/>
      <c r="I1557" s="21"/>
      <c r="J1557" s="24"/>
      <c r="K1557" s="25"/>
      <c r="L1557" s="40"/>
      <c r="M1557" s="25"/>
      <c r="N1557" s="40"/>
      <c r="O1557" s="40"/>
      <c r="P1557" s="40"/>
      <c r="Q1557" s="34"/>
      <c r="R1557" s="34"/>
      <c r="S1557" s="34"/>
      <c r="T1557" s="34"/>
      <c r="U1557" s="34"/>
      <c r="V1557" s="34"/>
      <c r="W1557" s="34"/>
      <c r="X1557" s="34"/>
      <c r="Y1557" s="34"/>
      <c r="Z1557" s="34"/>
      <c r="AA1557" s="34"/>
      <c r="AB1557" s="34"/>
      <c r="AC1557" s="34"/>
    </row>
    <row r="1558">
      <c r="A1558" s="20"/>
      <c r="B1558" s="21"/>
      <c r="C1558" s="38"/>
      <c r="D1558" s="38"/>
      <c r="E1558" s="38"/>
      <c r="F1558" s="38"/>
      <c r="G1558" s="39"/>
      <c r="H1558" s="21"/>
      <c r="I1558" s="21"/>
      <c r="J1558" s="24"/>
      <c r="K1558" s="25"/>
      <c r="L1558" s="40"/>
      <c r="M1558" s="25"/>
      <c r="N1558" s="40"/>
      <c r="O1558" s="40"/>
      <c r="P1558" s="40"/>
      <c r="Q1558" s="34"/>
      <c r="R1558" s="34"/>
      <c r="S1558" s="34"/>
      <c r="T1558" s="34"/>
      <c r="U1558" s="34"/>
      <c r="V1558" s="34"/>
      <c r="W1558" s="34"/>
      <c r="X1558" s="34"/>
      <c r="Y1558" s="34"/>
      <c r="Z1558" s="34"/>
      <c r="AA1558" s="34"/>
      <c r="AB1558" s="34"/>
      <c r="AC1558" s="34"/>
    </row>
    <row r="1559">
      <c r="A1559" s="20"/>
      <c r="B1559" s="21"/>
      <c r="C1559" s="38"/>
      <c r="D1559" s="38"/>
      <c r="E1559" s="38"/>
      <c r="F1559" s="38"/>
      <c r="G1559" s="39"/>
      <c r="H1559" s="21"/>
      <c r="I1559" s="21"/>
      <c r="J1559" s="24"/>
      <c r="K1559" s="25"/>
      <c r="L1559" s="40"/>
      <c r="M1559" s="25"/>
      <c r="N1559" s="40"/>
      <c r="O1559" s="40"/>
      <c r="P1559" s="40"/>
      <c r="Q1559" s="34"/>
      <c r="R1559" s="34"/>
      <c r="S1559" s="34"/>
      <c r="T1559" s="34"/>
      <c r="U1559" s="34"/>
      <c r="V1559" s="34"/>
      <c r="W1559" s="34"/>
      <c r="X1559" s="34"/>
      <c r="Y1559" s="34"/>
      <c r="Z1559" s="34"/>
      <c r="AA1559" s="34"/>
      <c r="AB1559" s="34"/>
      <c r="AC1559" s="34"/>
    </row>
    <row r="1560">
      <c r="A1560" s="20"/>
      <c r="B1560" s="21"/>
      <c r="C1560" s="38"/>
      <c r="D1560" s="38"/>
      <c r="E1560" s="38"/>
      <c r="F1560" s="38"/>
      <c r="G1560" s="39"/>
      <c r="H1560" s="21"/>
      <c r="I1560" s="21"/>
      <c r="J1560" s="24"/>
      <c r="K1560" s="25"/>
      <c r="L1560" s="40"/>
      <c r="M1560" s="25"/>
      <c r="N1560" s="40"/>
      <c r="O1560" s="40"/>
      <c r="P1560" s="40"/>
      <c r="Q1560" s="34"/>
      <c r="R1560" s="34"/>
      <c r="S1560" s="34"/>
      <c r="T1560" s="34"/>
      <c r="U1560" s="34"/>
      <c r="V1560" s="34"/>
      <c r="W1560" s="34"/>
      <c r="X1560" s="34"/>
      <c r="Y1560" s="34"/>
      <c r="Z1560" s="34"/>
      <c r="AA1560" s="34"/>
      <c r="AB1560" s="34"/>
      <c r="AC1560" s="34"/>
    </row>
    <row r="1561">
      <c r="A1561" s="20"/>
      <c r="B1561" s="21"/>
      <c r="C1561" s="38"/>
      <c r="D1561" s="38"/>
      <c r="E1561" s="38"/>
      <c r="F1561" s="38"/>
      <c r="G1561" s="39"/>
      <c r="H1561" s="21"/>
      <c r="I1561" s="21"/>
      <c r="J1561" s="24"/>
      <c r="K1561" s="25"/>
      <c r="L1561" s="40"/>
      <c r="M1561" s="25"/>
      <c r="N1561" s="40"/>
      <c r="O1561" s="40"/>
      <c r="P1561" s="40"/>
      <c r="Q1561" s="34"/>
      <c r="R1561" s="34"/>
      <c r="S1561" s="34"/>
      <c r="T1561" s="34"/>
      <c r="U1561" s="34"/>
      <c r="V1561" s="34"/>
      <c r="W1561" s="34"/>
      <c r="X1561" s="34"/>
      <c r="Y1561" s="34"/>
      <c r="Z1561" s="34"/>
      <c r="AA1561" s="34"/>
      <c r="AB1561" s="34"/>
      <c r="AC1561" s="34"/>
    </row>
    <row r="1562">
      <c r="A1562" s="20"/>
      <c r="B1562" s="21"/>
      <c r="C1562" s="38"/>
      <c r="D1562" s="38"/>
      <c r="E1562" s="38"/>
      <c r="F1562" s="38"/>
      <c r="G1562" s="39"/>
      <c r="H1562" s="21"/>
      <c r="I1562" s="21"/>
      <c r="J1562" s="24"/>
      <c r="K1562" s="25"/>
      <c r="L1562" s="40"/>
      <c r="M1562" s="25"/>
      <c r="N1562" s="40"/>
      <c r="O1562" s="40"/>
      <c r="P1562" s="40"/>
      <c r="Q1562" s="34"/>
      <c r="R1562" s="34"/>
      <c r="S1562" s="34"/>
      <c r="T1562" s="34"/>
      <c r="U1562" s="34"/>
      <c r="V1562" s="34"/>
      <c r="W1562" s="34"/>
      <c r="X1562" s="34"/>
      <c r="Y1562" s="34"/>
      <c r="Z1562" s="34"/>
      <c r="AA1562" s="34"/>
      <c r="AB1562" s="34"/>
      <c r="AC1562" s="34"/>
    </row>
    <row r="1563">
      <c r="A1563" s="20"/>
      <c r="B1563" s="21"/>
      <c r="C1563" s="38"/>
      <c r="D1563" s="38"/>
      <c r="E1563" s="38"/>
      <c r="F1563" s="38"/>
      <c r="G1563" s="39"/>
      <c r="H1563" s="21"/>
      <c r="I1563" s="21"/>
      <c r="J1563" s="24"/>
      <c r="K1563" s="25"/>
      <c r="L1563" s="40"/>
      <c r="M1563" s="25"/>
      <c r="N1563" s="40"/>
      <c r="O1563" s="40"/>
      <c r="P1563" s="40"/>
      <c r="Q1563" s="34"/>
      <c r="R1563" s="34"/>
      <c r="S1563" s="34"/>
      <c r="T1563" s="34"/>
      <c r="U1563" s="34"/>
      <c r="V1563" s="34"/>
      <c r="W1563" s="34"/>
      <c r="X1563" s="34"/>
      <c r="Y1563" s="34"/>
      <c r="Z1563" s="34"/>
      <c r="AA1563" s="34"/>
      <c r="AB1563" s="34"/>
      <c r="AC1563" s="34"/>
    </row>
    <row r="1564">
      <c r="A1564" s="20"/>
      <c r="B1564" s="21"/>
      <c r="C1564" s="38"/>
      <c r="D1564" s="38"/>
      <c r="E1564" s="38"/>
      <c r="F1564" s="38"/>
      <c r="G1564" s="39"/>
      <c r="H1564" s="21"/>
      <c r="I1564" s="21"/>
      <c r="J1564" s="24"/>
      <c r="K1564" s="25"/>
      <c r="L1564" s="40"/>
      <c r="M1564" s="25"/>
      <c r="N1564" s="40"/>
      <c r="O1564" s="40"/>
      <c r="P1564" s="40"/>
      <c r="Q1564" s="34"/>
      <c r="R1564" s="34"/>
      <c r="S1564" s="34"/>
      <c r="T1564" s="34"/>
      <c r="U1564" s="34"/>
      <c r="V1564" s="34"/>
      <c r="W1564" s="34"/>
      <c r="X1564" s="34"/>
      <c r="Y1564" s="34"/>
      <c r="Z1564" s="34"/>
      <c r="AA1564" s="34"/>
      <c r="AB1564" s="34"/>
      <c r="AC1564" s="34"/>
    </row>
    <row r="1565">
      <c r="A1565" s="20"/>
      <c r="B1565" s="21"/>
      <c r="C1565" s="38"/>
      <c r="D1565" s="38"/>
      <c r="E1565" s="38"/>
      <c r="F1565" s="38"/>
      <c r="G1565" s="39"/>
      <c r="H1565" s="21"/>
      <c r="I1565" s="21"/>
      <c r="J1565" s="24"/>
      <c r="K1565" s="25"/>
      <c r="L1565" s="40"/>
      <c r="M1565" s="25"/>
      <c r="N1565" s="40"/>
      <c r="O1565" s="40"/>
      <c r="P1565" s="40"/>
      <c r="Q1565" s="34"/>
      <c r="R1565" s="34"/>
      <c r="S1565" s="34"/>
      <c r="T1565" s="34"/>
      <c r="U1565" s="34"/>
      <c r="V1565" s="34"/>
      <c r="W1565" s="34"/>
      <c r="X1565" s="34"/>
      <c r="Y1565" s="34"/>
      <c r="Z1565" s="34"/>
      <c r="AA1565" s="34"/>
      <c r="AB1565" s="34"/>
      <c r="AC1565" s="34"/>
    </row>
    <row r="1566">
      <c r="A1566" s="20"/>
      <c r="B1566" s="21"/>
      <c r="C1566" s="38"/>
      <c r="D1566" s="38"/>
      <c r="E1566" s="38"/>
      <c r="F1566" s="38"/>
      <c r="G1566" s="39"/>
      <c r="H1566" s="21"/>
      <c r="I1566" s="21"/>
      <c r="J1566" s="24"/>
      <c r="K1566" s="25"/>
      <c r="L1566" s="40"/>
      <c r="M1566" s="25"/>
      <c r="N1566" s="40"/>
      <c r="O1566" s="40"/>
      <c r="P1566" s="40"/>
      <c r="Q1566" s="34"/>
      <c r="R1566" s="34"/>
      <c r="S1566" s="34"/>
      <c r="T1566" s="34"/>
      <c r="U1566" s="34"/>
      <c r="V1566" s="34"/>
      <c r="W1566" s="34"/>
      <c r="X1566" s="34"/>
      <c r="Y1566" s="34"/>
      <c r="Z1566" s="34"/>
      <c r="AA1566" s="34"/>
      <c r="AB1566" s="34"/>
      <c r="AC1566" s="34"/>
    </row>
    <row r="1567">
      <c r="A1567" s="20"/>
      <c r="B1567" s="21"/>
      <c r="C1567" s="38"/>
      <c r="D1567" s="38"/>
      <c r="E1567" s="38"/>
      <c r="F1567" s="38"/>
      <c r="G1567" s="39"/>
      <c r="H1567" s="21"/>
      <c r="I1567" s="21"/>
      <c r="J1567" s="24"/>
      <c r="K1567" s="25"/>
      <c r="L1567" s="40"/>
      <c r="M1567" s="25"/>
      <c r="N1567" s="40"/>
      <c r="O1567" s="40"/>
      <c r="P1567" s="40"/>
      <c r="Q1567" s="34"/>
      <c r="R1567" s="34"/>
      <c r="S1567" s="34"/>
      <c r="T1567" s="34"/>
      <c r="U1567" s="34"/>
      <c r="V1567" s="34"/>
      <c r="W1567" s="34"/>
      <c r="X1567" s="34"/>
      <c r="Y1567" s="34"/>
      <c r="Z1567" s="34"/>
      <c r="AA1567" s="34"/>
      <c r="AB1567" s="34"/>
      <c r="AC1567" s="34"/>
    </row>
    <row r="1568">
      <c r="A1568" s="20"/>
      <c r="B1568" s="21"/>
      <c r="C1568" s="38"/>
      <c r="D1568" s="38"/>
      <c r="E1568" s="38"/>
      <c r="F1568" s="38"/>
      <c r="G1568" s="39"/>
      <c r="H1568" s="21"/>
      <c r="I1568" s="21"/>
      <c r="J1568" s="24"/>
      <c r="K1568" s="25"/>
      <c r="L1568" s="40"/>
      <c r="M1568" s="25"/>
      <c r="N1568" s="40"/>
      <c r="O1568" s="40"/>
      <c r="P1568" s="40"/>
      <c r="Q1568" s="34"/>
      <c r="R1568" s="34"/>
      <c r="S1568" s="34"/>
      <c r="T1568" s="34"/>
      <c r="U1568" s="34"/>
      <c r="V1568" s="34"/>
      <c r="W1568" s="34"/>
      <c r="X1568" s="34"/>
      <c r="Y1568" s="34"/>
      <c r="Z1568" s="34"/>
      <c r="AA1568" s="34"/>
      <c r="AB1568" s="34"/>
      <c r="AC1568" s="34"/>
    </row>
    <row r="1569">
      <c r="A1569" s="20"/>
      <c r="B1569" s="21"/>
      <c r="C1569" s="38"/>
      <c r="D1569" s="38"/>
      <c r="E1569" s="38"/>
      <c r="F1569" s="38"/>
      <c r="G1569" s="39"/>
      <c r="H1569" s="21"/>
      <c r="I1569" s="21"/>
      <c r="J1569" s="24"/>
      <c r="K1569" s="25"/>
      <c r="L1569" s="40"/>
      <c r="M1569" s="25"/>
      <c r="N1569" s="40"/>
      <c r="O1569" s="40"/>
      <c r="P1569" s="40"/>
      <c r="Q1569" s="34"/>
      <c r="R1569" s="34"/>
      <c r="S1569" s="34"/>
      <c r="T1569" s="34"/>
      <c r="U1569" s="34"/>
      <c r="V1569" s="34"/>
      <c r="W1569" s="34"/>
      <c r="X1569" s="34"/>
      <c r="Y1569" s="34"/>
      <c r="Z1569" s="34"/>
      <c r="AA1569" s="34"/>
      <c r="AB1569" s="34"/>
      <c r="AC1569" s="34"/>
    </row>
    <row r="1570">
      <c r="A1570" s="20"/>
      <c r="B1570" s="21"/>
      <c r="C1570" s="38"/>
      <c r="D1570" s="38"/>
      <c r="E1570" s="38"/>
      <c r="F1570" s="38"/>
      <c r="G1570" s="39"/>
      <c r="H1570" s="21"/>
      <c r="I1570" s="21"/>
      <c r="J1570" s="24"/>
      <c r="K1570" s="25"/>
      <c r="L1570" s="40"/>
      <c r="M1570" s="25"/>
      <c r="N1570" s="40"/>
      <c r="O1570" s="40"/>
      <c r="P1570" s="40"/>
      <c r="Q1570" s="34"/>
      <c r="R1570" s="34"/>
      <c r="S1570" s="34"/>
      <c r="T1570" s="34"/>
      <c r="U1570" s="34"/>
      <c r="V1570" s="34"/>
      <c r="W1570" s="34"/>
      <c r="X1570" s="34"/>
      <c r="Y1570" s="34"/>
      <c r="Z1570" s="34"/>
      <c r="AA1570" s="34"/>
      <c r="AB1570" s="34"/>
      <c r="AC1570" s="34"/>
    </row>
    <row r="1571">
      <c r="A1571" s="20"/>
      <c r="B1571" s="21"/>
      <c r="C1571" s="38"/>
      <c r="D1571" s="38"/>
      <c r="E1571" s="38"/>
      <c r="F1571" s="38"/>
      <c r="G1571" s="39"/>
      <c r="H1571" s="21"/>
      <c r="I1571" s="21"/>
      <c r="J1571" s="24"/>
      <c r="K1571" s="25"/>
      <c r="L1571" s="40"/>
      <c r="M1571" s="25"/>
      <c r="N1571" s="40"/>
      <c r="O1571" s="40"/>
      <c r="P1571" s="40"/>
      <c r="Q1571" s="34"/>
      <c r="R1571" s="34"/>
      <c r="S1571" s="34"/>
      <c r="T1571" s="34"/>
      <c r="U1571" s="34"/>
      <c r="V1571" s="34"/>
      <c r="W1571" s="34"/>
      <c r="X1571" s="34"/>
      <c r="Y1571" s="34"/>
      <c r="Z1571" s="34"/>
      <c r="AA1571" s="34"/>
      <c r="AB1571" s="34"/>
      <c r="AC1571" s="34"/>
    </row>
    <row r="1572">
      <c r="A1572" s="20"/>
      <c r="B1572" s="21"/>
      <c r="C1572" s="38"/>
      <c r="D1572" s="38"/>
      <c r="E1572" s="38"/>
      <c r="F1572" s="38"/>
      <c r="G1572" s="39"/>
      <c r="H1572" s="21"/>
      <c r="I1572" s="21"/>
      <c r="J1572" s="24"/>
      <c r="K1572" s="25"/>
      <c r="L1572" s="40"/>
      <c r="M1572" s="25"/>
      <c r="N1572" s="40"/>
      <c r="O1572" s="40"/>
      <c r="P1572" s="40"/>
      <c r="Q1572" s="34"/>
      <c r="R1572" s="34"/>
      <c r="S1572" s="34"/>
      <c r="T1572" s="34"/>
      <c r="U1572" s="34"/>
      <c r="V1572" s="34"/>
      <c r="W1572" s="34"/>
      <c r="X1572" s="34"/>
      <c r="Y1572" s="34"/>
      <c r="Z1572" s="34"/>
      <c r="AA1572" s="34"/>
      <c r="AB1572" s="34"/>
      <c r="AC1572" s="34"/>
    </row>
    <row r="1573">
      <c r="A1573" s="20"/>
      <c r="B1573" s="21"/>
      <c r="C1573" s="38"/>
      <c r="D1573" s="38"/>
      <c r="E1573" s="38"/>
      <c r="F1573" s="38"/>
      <c r="G1573" s="39"/>
      <c r="H1573" s="21"/>
      <c r="I1573" s="21"/>
      <c r="J1573" s="24"/>
      <c r="K1573" s="25"/>
      <c r="L1573" s="40"/>
      <c r="M1573" s="25"/>
      <c r="N1573" s="40"/>
      <c r="O1573" s="40"/>
      <c r="P1573" s="40"/>
      <c r="Q1573" s="34"/>
      <c r="R1573" s="34"/>
      <c r="S1573" s="34"/>
      <c r="T1573" s="34"/>
      <c r="U1573" s="34"/>
      <c r="V1573" s="34"/>
      <c r="W1573" s="34"/>
      <c r="X1573" s="34"/>
      <c r="Y1573" s="34"/>
      <c r="Z1573" s="34"/>
      <c r="AA1573" s="34"/>
      <c r="AB1573" s="34"/>
      <c r="AC1573" s="34"/>
    </row>
    <row r="1574">
      <c r="A1574" s="20"/>
      <c r="B1574" s="21"/>
      <c r="C1574" s="38"/>
      <c r="D1574" s="38"/>
      <c r="E1574" s="38"/>
      <c r="F1574" s="38"/>
      <c r="G1574" s="39"/>
      <c r="H1574" s="21"/>
      <c r="I1574" s="21"/>
      <c r="J1574" s="24"/>
      <c r="K1574" s="25"/>
      <c r="L1574" s="40"/>
      <c r="M1574" s="25"/>
      <c r="N1574" s="40"/>
      <c r="O1574" s="40"/>
      <c r="P1574" s="40"/>
      <c r="Q1574" s="34"/>
      <c r="R1574" s="34"/>
      <c r="S1574" s="34"/>
      <c r="T1574" s="34"/>
      <c r="U1574" s="34"/>
      <c r="V1574" s="34"/>
      <c r="W1574" s="34"/>
      <c r="X1574" s="34"/>
      <c r="Y1574" s="34"/>
      <c r="Z1574" s="34"/>
      <c r="AA1574" s="34"/>
      <c r="AB1574" s="34"/>
      <c r="AC1574" s="34"/>
    </row>
    <row r="1575">
      <c r="A1575" s="20"/>
      <c r="B1575" s="21"/>
      <c r="C1575" s="38"/>
      <c r="D1575" s="38"/>
      <c r="E1575" s="38"/>
      <c r="F1575" s="38"/>
      <c r="G1575" s="39"/>
      <c r="H1575" s="21"/>
      <c r="I1575" s="21"/>
      <c r="J1575" s="24"/>
      <c r="K1575" s="25"/>
      <c r="L1575" s="40"/>
      <c r="M1575" s="25"/>
      <c r="N1575" s="40"/>
      <c r="O1575" s="40"/>
      <c r="P1575" s="40"/>
      <c r="Q1575" s="34"/>
      <c r="R1575" s="34"/>
      <c r="S1575" s="34"/>
      <c r="T1575" s="34"/>
      <c r="U1575" s="34"/>
      <c r="V1575" s="34"/>
      <c r="W1575" s="34"/>
      <c r="X1575" s="34"/>
      <c r="Y1575" s="34"/>
      <c r="Z1575" s="34"/>
      <c r="AA1575" s="34"/>
      <c r="AB1575" s="34"/>
      <c r="AC1575" s="34"/>
    </row>
    <row r="1576">
      <c r="A1576" s="20"/>
      <c r="B1576" s="21"/>
      <c r="C1576" s="38"/>
      <c r="D1576" s="38"/>
      <c r="E1576" s="38"/>
      <c r="F1576" s="38"/>
      <c r="G1576" s="39"/>
      <c r="H1576" s="21"/>
      <c r="I1576" s="21"/>
      <c r="J1576" s="24"/>
      <c r="K1576" s="25"/>
      <c r="L1576" s="40"/>
      <c r="M1576" s="25"/>
      <c r="N1576" s="40"/>
      <c r="O1576" s="40"/>
      <c r="P1576" s="40"/>
      <c r="Q1576" s="34"/>
      <c r="R1576" s="34"/>
      <c r="S1576" s="34"/>
      <c r="T1576" s="34"/>
      <c r="U1576" s="34"/>
      <c r="V1576" s="34"/>
      <c r="W1576" s="34"/>
      <c r="X1576" s="34"/>
      <c r="Y1576" s="34"/>
      <c r="Z1576" s="34"/>
      <c r="AA1576" s="34"/>
      <c r="AB1576" s="34"/>
      <c r="AC1576" s="34"/>
    </row>
    <row r="1577">
      <c r="A1577" s="20"/>
      <c r="B1577" s="21"/>
      <c r="C1577" s="38"/>
      <c r="D1577" s="38"/>
      <c r="E1577" s="38"/>
      <c r="F1577" s="38"/>
      <c r="G1577" s="39"/>
      <c r="H1577" s="21"/>
      <c r="I1577" s="21"/>
      <c r="J1577" s="24"/>
      <c r="K1577" s="25"/>
      <c r="L1577" s="40"/>
      <c r="M1577" s="25"/>
      <c r="N1577" s="40"/>
      <c r="O1577" s="40"/>
      <c r="P1577" s="40"/>
      <c r="Q1577" s="34"/>
      <c r="R1577" s="34"/>
      <c r="S1577" s="34"/>
      <c r="T1577" s="34"/>
      <c r="U1577" s="34"/>
      <c r="V1577" s="34"/>
      <c r="W1577" s="34"/>
      <c r="X1577" s="34"/>
      <c r="Y1577" s="34"/>
      <c r="Z1577" s="34"/>
      <c r="AA1577" s="34"/>
      <c r="AB1577" s="34"/>
      <c r="AC1577" s="34"/>
    </row>
    <row r="1578">
      <c r="A1578" s="20"/>
      <c r="B1578" s="21"/>
      <c r="C1578" s="38"/>
      <c r="D1578" s="38"/>
      <c r="E1578" s="38"/>
      <c r="F1578" s="38"/>
      <c r="G1578" s="39"/>
      <c r="H1578" s="21"/>
      <c r="I1578" s="21"/>
      <c r="J1578" s="24"/>
      <c r="K1578" s="25"/>
      <c r="L1578" s="40"/>
      <c r="M1578" s="25"/>
      <c r="N1578" s="40"/>
      <c r="O1578" s="40"/>
      <c r="P1578" s="40"/>
      <c r="Q1578" s="34"/>
      <c r="R1578" s="34"/>
      <c r="S1578" s="34"/>
      <c r="T1578" s="34"/>
      <c r="U1578" s="34"/>
      <c r="V1578" s="34"/>
      <c r="W1578" s="34"/>
      <c r="X1578" s="34"/>
      <c r="Y1578" s="34"/>
      <c r="Z1578" s="34"/>
      <c r="AA1578" s="34"/>
      <c r="AB1578" s="34"/>
      <c r="AC1578" s="34"/>
    </row>
    <row r="1579">
      <c r="A1579" s="20"/>
      <c r="B1579" s="21"/>
      <c r="C1579" s="38"/>
      <c r="D1579" s="38"/>
      <c r="E1579" s="38"/>
      <c r="F1579" s="38"/>
      <c r="G1579" s="39"/>
      <c r="H1579" s="21"/>
      <c r="I1579" s="21"/>
      <c r="J1579" s="24"/>
      <c r="K1579" s="25"/>
      <c r="L1579" s="40"/>
      <c r="M1579" s="25"/>
      <c r="N1579" s="40"/>
      <c r="O1579" s="40"/>
      <c r="P1579" s="40"/>
      <c r="Q1579" s="34"/>
      <c r="R1579" s="34"/>
      <c r="S1579" s="34"/>
      <c r="T1579" s="34"/>
      <c r="U1579" s="34"/>
      <c r="V1579" s="34"/>
      <c r="W1579" s="34"/>
      <c r="X1579" s="34"/>
      <c r="Y1579" s="34"/>
      <c r="Z1579" s="34"/>
      <c r="AA1579" s="34"/>
      <c r="AB1579" s="34"/>
      <c r="AC1579" s="34"/>
    </row>
    <row r="1580">
      <c r="A1580" s="20"/>
      <c r="B1580" s="21"/>
      <c r="C1580" s="38"/>
      <c r="D1580" s="38"/>
      <c r="E1580" s="38"/>
      <c r="F1580" s="38"/>
      <c r="G1580" s="39"/>
      <c r="H1580" s="21"/>
      <c r="I1580" s="21"/>
      <c r="J1580" s="24"/>
      <c r="K1580" s="25"/>
      <c r="L1580" s="40"/>
      <c r="M1580" s="25"/>
      <c r="N1580" s="40"/>
      <c r="O1580" s="40"/>
      <c r="P1580" s="40"/>
      <c r="Q1580" s="34"/>
      <c r="R1580" s="34"/>
      <c r="S1580" s="34"/>
      <c r="T1580" s="34"/>
      <c r="U1580" s="34"/>
      <c r="V1580" s="34"/>
      <c r="W1580" s="34"/>
      <c r="X1580" s="34"/>
      <c r="Y1580" s="34"/>
      <c r="Z1580" s="34"/>
      <c r="AA1580" s="34"/>
      <c r="AB1580" s="34"/>
      <c r="AC1580" s="34"/>
    </row>
    <row r="1581">
      <c r="A1581" s="20"/>
      <c r="B1581" s="21"/>
      <c r="C1581" s="38"/>
      <c r="D1581" s="38"/>
      <c r="E1581" s="38"/>
      <c r="F1581" s="38"/>
      <c r="G1581" s="39"/>
      <c r="H1581" s="21"/>
      <c r="I1581" s="21"/>
      <c r="J1581" s="24"/>
      <c r="K1581" s="25"/>
      <c r="L1581" s="40"/>
      <c r="M1581" s="25"/>
      <c r="N1581" s="40"/>
      <c r="O1581" s="40"/>
      <c r="P1581" s="40"/>
      <c r="Q1581" s="34"/>
      <c r="R1581" s="34"/>
      <c r="S1581" s="34"/>
      <c r="T1581" s="34"/>
      <c r="U1581" s="34"/>
      <c r="V1581" s="34"/>
      <c r="W1581" s="34"/>
      <c r="X1581" s="34"/>
      <c r="Y1581" s="34"/>
      <c r="Z1581" s="34"/>
      <c r="AA1581" s="34"/>
      <c r="AB1581" s="34"/>
      <c r="AC1581" s="34"/>
    </row>
    <row r="1582">
      <c r="A1582" s="20"/>
      <c r="B1582" s="21"/>
      <c r="C1582" s="38"/>
      <c r="D1582" s="38"/>
      <c r="E1582" s="38"/>
      <c r="F1582" s="38"/>
      <c r="G1582" s="39"/>
      <c r="H1582" s="21"/>
      <c r="I1582" s="21"/>
      <c r="J1582" s="24"/>
      <c r="K1582" s="25"/>
      <c r="L1582" s="40"/>
      <c r="M1582" s="25"/>
      <c r="N1582" s="40"/>
      <c r="O1582" s="40"/>
      <c r="P1582" s="40"/>
      <c r="Q1582" s="34"/>
      <c r="R1582" s="34"/>
      <c r="S1582" s="34"/>
      <c r="T1582" s="34"/>
      <c r="U1582" s="34"/>
      <c r="V1582" s="34"/>
      <c r="W1582" s="34"/>
      <c r="X1582" s="34"/>
      <c r="Y1582" s="34"/>
      <c r="Z1582" s="34"/>
      <c r="AA1582" s="34"/>
      <c r="AB1582" s="34"/>
      <c r="AC1582" s="34"/>
    </row>
    <row r="1583">
      <c r="A1583" s="20"/>
      <c r="B1583" s="21"/>
      <c r="C1583" s="38"/>
      <c r="D1583" s="38"/>
      <c r="E1583" s="38"/>
      <c r="F1583" s="38"/>
      <c r="G1583" s="39"/>
      <c r="H1583" s="21"/>
      <c r="I1583" s="21"/>
      <c r="J1583" s="24"/>
      <c r="K1583" s="25"/>
      <c r="L1583" s="40"/>
      <c r="M1583" s="25"/>
      <c r="N1583" s="40"/>
      <c r="O1583" s="40"/>
      <c r="P1583" s="40"/>
      <c r="Q1583" s="34"/>
      <c r="R1583" s="34"/>
      <c r="S1583" s="34"/>
      <c r="T1583" s="34"/>
      <c r="U1583" s="34"/>
      <c r="V1583" s="34"/>
      <c r="W1583" s="34"/>
      <c r="X1583" s="34"/>
      <c r="Y1583" s="34"/>
      <c r="Z1583" s="34"/>
      <c r="AA1583" s="34"/>
      <c r="AB1583" s="34"/>
      <c r="AC1583" s="34"/>
    </row>
    <row r="1584">
      <c r="A1584" s="20"/>
      <c r="B1584" s="21"/>
      <c r="C1584" s="38"/>
      <c r="D1584" s="38"/>
      <c r="E1584" s="38"/>
      <c r="F1584" s="38"/>
      <c r="G1584" s="39"/>
      <c r="H1584" s="21"/>
      <c r="I1584" s="21"/>
      <c r="J1584" s="24"/>
      <c r="K1584" s="25"/>
      <c r="L1584" s="40"/>
      <c r="M1584" s="25"/>
      <c r="N1584" s="40"/>
      <c r="O1584" s="40"/>
      <c r="P1584" s="40"/>
      <c r="Q1584" s="34"/>
      <c r="R1584" s="34"/>
      <c r="S1584" s="34"/>
      <c r="T1584" s="34"/>
      <c r="U1584" s="34"/>
      <c r="V1584" s="34"/>
      <c r="W1584" s="34"/>
      <c r="X1584" s="34"/>
      <c r="Y1584" s="34"/>
      <c r="Z1584" s="34"/>
      <c r="AA1584" s="34"/>
      <c r="AB1584" s="34"/>
      <c r="AC1584" s="34"/>
    </row>
    <row r="1585">
      <c r="A1585" s="20"/>
      <c r="B1585" s="21"/>
      <c r="C1585" s="38"/>
      <c r="D1585" s="38"/>
      <c r="E1585" s="38"/>
      <c r="F1585" s="38"/>
      <c r="G1585" s="39"/>
      <c r="H1585" s="21"/>
      <c r="I1585" s="21"/>
      <c r="J1585" s="24"/>
      <c r="K1585" s="25"/>
      <c r="L1585" s="40"/>
      <c r="M1585" s="25"/>
      <c r="N1585" s="40"/>
      <c r="O1585" s="40"/>
      <c r="P1585" s="40"/>
      <c r="Q1585" s="34"/>
      <c r="R1585" s="34"/>
      <c r="S1585" s="34"/>
      <c r="T1585" s="34"/>
      <c r="U1585" s="34"/>
      <c r="V1585" s="34"/>
      <c r="W1585" s="34"/>
      <c r="X1585" s="34"/>
      <c r="Y1585" s="34"/>
      <c r="Z1585" s="34"/>
      <c r="AA1585" s="34"/>
      <c r="AB1585" s="34"/>
      <c r="AC1585" s="34"/>
    </row>
    <row r="1586">
      <c r="A1586" s="20"/>
      <c r="B1586" s="21"/>
      <c r="C1586" s="38"/>
      <c r="D1586" s="38"/>
      <c r="E1586" s="38"/>
      <c r="F1586" s="38"/>
      <c r="G1586" s="39"/>
      <c r="H1586" s="21"/>
      <c r="I1586" s="21"/>
      <c r="J1586" s="24"/>
      <c r="K1586" s="25"/>
      <c r="L1586" s="40"/>
      <c r="M1586" s="25"/>
      <c r="N1586" s="40"/>
      <c r="O1586" s="40"/>
      <c r="P1586" s="40"/>
      <c r="Q1586" s="34"/>
      <c r="R1586" s="34"/>
      <c r="S1586" s="34"/>
      <c r="T1586" s="34"/>
      <c r="U1586" s="34"/>
      <c r="V1586" s="34"/>
      <c r="W1586" s="34"/>
      <c r="X1586" s="34"/>
      <c r="Y1586" s="34"/>
      <c r="Z1586" s="34"/>
      <c r="AA1586" s="34"/>
      <c r="AB1586" s="34"/>
      <c r="AC1586" s="34"/>
    </row>
    <row r="1587">
      <c r="A1587" s="20"/>
      <c r="B1587" s="21"/>
      <c r="C1587" s="38"/>
      <c r="D1587" s="38"/>
      <c r="E1587" s="38"/>
      <c r="F1587" s="38"/>
      <c r="G1587" s="39"/>
      <c r="H1587" s="21"/>
      <c r="I1587" s="21"/>
      <c r="J1587" s="24"/>
      <c r="K1587" s="25"/>
      <c r="L1587" s="40"/>
      <c r="M1587" s="25"/>
      <c r="N1587" s="40"/>
      <c r="O1587" s="40"/>
      <c r="P1587" s="40"/>
      <c r="Q1587" s="34"/>
      <c r="R1587" s="34"/>
      <c r="S1587" s="34"/>
      <c r="T1587" s="34"/>
      <c r="U1587" s="34"/>
      <c r="V1587" s="34"/>
      <c r="W1587" s="34"/>
      <c r="X1587" s="34"/>
      <c r="Y1587" s="34"/>
      <c r="Z1587" s="34"/>
      <c r="AA1587" s="34"/>
      <c r="AB1587" s="34"/>
      <c r="AC1587" s="34"/>
    </row>
    <row r="1588">
      <c r="A1588" s="20"/>
      <c r="B1588" s="21"/>
      <c r="C1588" s="38"/>
      <c r="D1588" s="38"/>
      <c r="E1588" s="38"/>
      <c r="F1588" s="38"/>
      <c r="G1588" s="39"/>
      <c r="H1588" s="21"/>
      <c r="I1588" s="21"/>
      <c r="J1588" s="24"/>
      <c r="K1588" s="25"/>
      <c r="L1588" s="40"/>
      <c r="M1588" s="25"/>
      <c r="N1588" s="40"/>
      <c r="O1588" s="40"/>
      <c r="P1588" s="40"/>
      <c r="Q1588" s="34"/>
      <c r="R1588" s="34"/>
      <c r="S1588" s="34"/>
      <c r="T1588" s="34"/>
      <c r="U1588" s="34"/>
      <c r="V1588" s="34"/>
      <c r="W1588" s="34"/>
      <c r="X1588" s="34"/>
      <c r="Y1588" s="34"/>
      <c r="Z1588" s="34"/>
      <c r="AA1588" s="34"/>
      <c r="AB1588" s="34"/>
      <c r="AC1588" s="34"/>
    </row>
    <row r="1589">
      <c r="A1589" s="20"/>
      <c r="B1589" s="21"/>
      <c r="C1589" s="38"/>
      <c r="D1589" s="38"/>
      <c r="E1589" s="38"/>
      <c r="F1589" s="38"/>
      <c r="G1589" s="39"/>
      <c r="H1589" s="21"/>
      <c r="I1589" s="21"/>
      <c r="J1589" s="24"/>
      <c r="K1589" s="25"/>
      <c r="L1589" s="40"/>
      <c r="M1589" s="25"/>
      <c r="N1589" s="40"/>
      <c r="O1589" s="40"/>
      <c r="P1589" s="40"/>
      <c r="Q1589" s="34"/>
      <c r="R1589" s="34"/>
      <c r="S1589" s="34"/>
      <c r="T1589" s="34"/>
      <c r="U1589" s="34"/>
      <c r="V1589" s="34"/>
      <c r="W1589" s="34"/>
      <c r="X1589" s="34"/>
      <c r="Y1589" s="34"/>
      <c r="Z1589" s="34"/>
      <c r="AA1589" s="34"/>
      <c r="AB1589" s="34"/>
      <c r="AC1589" s="34"/>
    </row>
    <row r="1590">
      <c r="A1590" s="20"/>
      <c r="B1590" s="21"/>
      <c r="C1590" s="38"/>
      <c r="D1590" s="38"/>
      <c r="E1590" s="38"/>
      <c r="F1590" s="38"/>
      <c r="G1590" s="39"/>
      <c r="H1590" s="21"/>
      <c r="I1590" s="21"/>
      <c r="J1590" s="24"/>
      <c r="K1590" s="25"/>
      <c r="L1590" s="40"/>
      <c r="M1590" s="25"/>
      <c r="N1590" s="40"/>
      <c r="O1590" s="40"/>
      <c r="P1590" s="40"/>
      <c r="Q1590" s="34"/>
      <c r="R1590" s="34"/>
      <c r="S1590" s="34"/>
      <c r="T1590" s="34"/>
      <c r="U1590" s="34"/>
      <c r="V1590" s="34"/>
      <c r="W1590" s="34"/>
      <c r="X1590" s="34"/>
      <c r="Y1590" s="34"/>
      <c r="Z1590" s="34"/>
      <c r="AA1590" s="34"/>
      <c r="AB1590" s="34"/>
      <c r="AC1590" s="34"/>
    </row>
    <row r="1591">
      <c r="A1591" s="20"/>
      <c r="B1591" s="21"/>
      <c r="C1591" s="38"/>
      <c r="D1591" s="38"/>
      <c r="E1591" s="38"/>
      <c r="F1591" s="38"/>
      <c r="G1591" s="39"/>
      <c r="H1591" s="21"/>
      <c r="I1591" s="21"/>
      <c r="J1591" s="24"/>
      <c r="K1591" s="25"/>
      <c r="L1591" s="40"/>
      <c r="M1591" s="25"/>
      <c r="N1591" s="40"/>
      <c r="O1591" s="40"/>
      <c r="P1591" s="40"/>
      <c r="Q1591" s="34"/>
      <c r="R1591" s="34"/>
      <c r="S1591" s="34"/>
      <c r="T1591" s="34"/>
      <c r="U1591" s="34"/>
      <c r="V1591" s="34"/>
      <c r="W1591" s="34"/>
      <c r="X1591" s="34"/>
      <c r="Y1591" s="34"/>
      <c r="Z1591" s="34"/>
      <c r="AA1591" s="34"/>
      <c r="AB1591" s="34"/>
      <c r="AC1591" s="34"/>
    </row>
    <row r="1592">
      <c r="A1592" s="20"/>
      <c r="B1592" s="21"/>
      <c r="C1592" s="38"/>
      <c r="D1592" s="38"/>
      <c r="E1592" s="38"/>
      <c r="F1592" s="38"/>
      <c r="G1592" s="39"/>
      <c r="H1592" s="21"/>
      <c r="I1592" s="21"/>
      <c r="J1592" s="24"/>
      <c r="K1592" s="25"/>
      <c r="L1592" s="40"/>
      <c r="M1592" s="25"/>
      <c r="N1592" s="40"/>
      <c r="O1592" s="40"/>
      <c r="P1592" s="40"/>
      <c r="Q1592" s="34"/>
      <c r="R1592" s="34"/>
      <c r="S1592" s="34"/>
      <c r="T1592" s="34"/>
      <c r="U1592" s="34"/>
      <c r="V1592" s="34"/>
      <c r="W1592" s="34"/>
      <c r="X1592" s="34"/>
      <c r="Y1592" s="34"/>
      <c r="Z1592" s="34"/>
      <c r="AA1592" s="34"/>
      <c r="AB1592" s="34"/>
      <c r="AC1592" s="34"/>
    </row>
    <row r="1593">
      <c r="A1593" s="20"/>
      <c r="B1593" s="21"/>
      <c r="C1593" s="38"/>
      <c r="D1593" s="38"/>
      <c r="E1593" s="38"/>
      <c r="F1593" s="38"/>
      <c r="G1593" s="39"/>
      <c r="H1593" s="21"/>
      <c r="I1593" s="21"/>
      <c r="J1593" s="24"/>
      <c r="K1593" s="25"/>
      <c r="L1593" s="40"/>
      <c r="M1593" s="25"/>
      <c r="N1593" s="40"/>
      <c r="O1593" s="40"/>
      <c r="P1593" s="40"/>
      <c r="Q1593" s="34"/>
      <c r="R1593" s="34"/>
      <c r="S1593" s="34"/>
      <c r="T1593" s="34"/>
      <c r="U1593" s="34"/>
      <c r="V1593" s="34"/>
      <c r="W1593" s="34"/>
      <c r="X1593" s="34"/>
      <c r="Y1593" s="34"/>
      <c r="Z1593" s="34"/>
      <c r="AA1593" s="34"/>
      <c r="AB1593" s="34"/>
      <c r="AC1593" s="34"/>
    </row>
    <row r="1594">
      <c r="A1594" s="20"/>
      <c r="B1594" s="21"/>
      <c r="C1594" s="38"/>
      <c r="D1594" s="38"/>
      <c r="E1594" s="38"/>
      <c r="F1594" s="38"/>
      <c r="G1594" s="39"/>
      <c r="H1594" s="21"/>
      <c r="I1594" s="21"/>
      <c r="J1594" s="24"/>
      <c r="K1594" s="25"/>
      <c r="L1594" s="40"/>
      <c r="M1594" s="25"/>
      <c r="N1594" s="40"/>
      <c r="O1594" s="40"/>
      <c r="P1594" s="40"/>
      <c r="Q1594" s="34"/>
      <c r="R1594" s="34"/>
      <c r="S1594" s="34"/>
      <c r="T1594" s="34"/>
      <c r="U1594" s="34"/>
      <c r="V1594" s="34"/>
      <c r="W1594" s="34"/>
      <c r="X1594" s="34"/>
      <c r="Y1594" s="34"/>
      <c r="Z1594" s="34"/>
      <c r="AA1594" s="34"/>
      <c r="AB1594" s="34"/>
      <c r="AC1594" s="34"/>
    </row>
    <row r="1595">
      <c r="A1595" s="20"/>
      <c r="B1595" s="21"/>
      <c r="C1595" s="38"/>
      <c r="D1595" s="38"/>
      <c r="E1595" s="38"/>
      <c r="F1595" s="38"/>
      <c r="G1595" s="39"/>
      <c r="H1595" s="21"/>
      <c r="I1595" s="21"/>
      <c r="J1595" s="24"/>
      <c r="K1595" s="25"/>
      <c r="L1595" s="40"/>
      <c r="M1595" s="25"/>
      <c r="N1595" s="40"/>
      <c r="O1595" s="40"/>
      <c r="P1595" s="40"/>
      <c r="Q1595" s="34"/>
      <c r="R1595" s="34"/>
      <c r="S1595" s="34"/>
      <c r="T1595" s="34"/>
      <c r="U1595" s="34"/>
      <c r="V1595" s="34"/>
      <c r="W1595" s="34"/>
      <c r="X1595" s="34"/>
      <c r="Y1595" s="34"/>
      <c r="Z1595" s="34"/>
      <c r="AA1595" s="34"/>
      <c r="AB1595" s="34"/>
      <c r="AC1595" s="34"/>
    </row>
    <row r="1596">
      <c r="A1596" s="20"/>
      <c r="B1596" s="21"/>
      <c r="C1596" s="38"/>
      <c r="D1596" s="38"/>
      <c r="E1596" s="38"/>
      <c r="F1596" s="38"/>
      <c r="G1596" s="39"/>
      <c r="H1596" s="21"/>
      <c r="I1596" s="21"/>
      <c r="J1596" s="24"/>
      <c r="K1596" s="25"/>
      <c r="L1596" s="40"/>
      <c r="M1596" s="25"/>
      <c r="N1596" s="40"/>
      <c r="O1596" s="40"/>
      <c r="P1596" s="40"/>
      <c r="Q1596" s="34"/>
      <c r="R1596" s="34"/>
      <c r="S1596" s="34"/>
      <c r="T1596" s="34"/>
      <c r="U1596" s="34"/>
      <c r="V1596" s="34"/>
      <c r="W1596" s="34"/>
      <c r="X1596" s="34"/>
      <c r="Y1596" s="34"/>
      <c r="Z1596" s="34"/>
      <c r="AA1596" s="34"/>
      <c r="AB1596" s="34"/>
      <c r="AC1596" s="34"/>
    </row>
    <row r="1597">
      <c r="A1597" s="20"/>
      <c r="B1597" s="21"/>
      <c r="C1597" s="38"/>
      <c r="D1597" s="38"/>
      <c r="E1597" s="38"/>
      <c r="F1597" s="38"/>
      <c r="G1597" s="39"/>
      <c r="H1597" s="21"/>
      <c r="I1597" s="21"/>
      <c r="J1597" s="24"/>
      <c r="K1597" s="25"/>
      <c r="L1597" s="40"/>
      <c r="M1597" s="25"/>
      <c r="N1597" s="40"/>
      <c r="O1597" s="40"/>
      <c r="P1597" s="40"/>
      <c r="Q1597" s="34"/>
      <c r="R1597" s="34"/>
      <c r="S1597" s="34"/>
      <c r="T1597" s="34"/>
      <c r="U1597" s="34"/>
      <c r="V1597" s="34"/>
      <c r="W1597" s="34"/>
      <c r="X1597" s="34"/>
      <c r="Y1597" s="34"/>
      <c r="Z1597" s="34"/>
      <c r="AA1597" s="34"/>
      <c r="AB1597" s="34"/>
      <c r="AC1597" s="34"/>
    </row>
    <row r="1598">
      <c r="A1598" s="20"/>
      <c r="B1598" s="21"/>
      <c r="C1598" s="38"/>
      <c r="D1598" s="38"/>
      <c r="E1598" s="38"/>
      <c r="F1598" s="38"/>
      <c r="G1598" s="39"/>
      <c r="H1598" s="21"/>
      <c r="I1598" s="21"/>
      <c r="J1598" s="24"/>
      <c r="K1598" s="25"/>
      <c r="L1598" s="40"/>
      <c r="M1598" s="25"/>
      <c r="N1598" s="40"/>
      <c r="O1598" s="40"/>
      <c r="P1598" s="40"/>
      <c r="Q1598" s="34"/>
      <c r="R1598" s="34"/>
      <c r="S1598" s="34"/>
      <c r="T1598" s="34"/>
      <c r="U1598" s="34"/>
      <c r="V1598" s="34"/>
      <c r="W1598" s="34"/>
      <c r="X1598" s="34"/>
      <c r="Y1598" s="34"/>
      <c r="Z1598" s="34"/>
      <c r="AA1598" s="34"/>
      <c r="AB1598" s="34"/>
      <c r="AC1598" s="34"/>
    </row>
    <row r="1599">
      <c r="A1599" s="20"/>
      <c r="B1599" s="21"/>
      <c r="C1599" s="38"/>
      <c r="D1599" s="38"/>
      <c r="E1599" s="38"/>
      <c r="F1599" s="38"/>
      <c r="G1599" s="39"/>
      <c r="H1599" s="21"/>
      <c r="I1599" s="21"/>
      <c r="J1599" s="24"/>
      <c r="K1599" s="25"/>
      <c r="L1599" s="40"/>
      <c r="M1599" s="25"/>
      <c r="N1599" s="40"/>
      <c r="O1599" s="40"/>
      <c r="P1599" s="40"/>
      <c r="Q1599" s="34"/>
      <c r="R1599" s="34"/>
      <c r="S1599" s="34"/>
      <c r="T1599" s="34"/>
      <c r="U1599" s="34"/>
      <c r="V1599" s="34"/>
      <c r="W1599" s="34"/>
      <c r="X1599" s="34"/>
      <c r="Y1599" s="34"/>
      <c r="Z1599" s="34"/>
      <c r="AA1599" s="34"/>
      <c r="AB1599" s="34"/>
      <c r="AC1599" s="34"/>
    </row>
    <row r="1600">
      <c r="A1600" s="20"/>
      <c r="B1600" s="21"/>
      <c r="C1600" s="38"/>
      <c r="D1600" s="38"/>
      <c r="E1600" s="38"/>
      <c r="F1600" s="38"/>
      <c r="G1600" s="39"/>
      <c r="H1600" s="21"/>
      <c r="I1600" s="21"/>
      <c r="J1600" s="24"/>
      <c r="K1600" s="25"/>
      <c r="L1600" s="40"/>
      <c r="M1600" s="25"/>
      <c r="N1600" s="40"/>
      <c r="O1600" s="40"/>
      <c r="P1600" s="40"/>
      <c r="Q1600" s="34"/>
      <c r="R1600" s="34"/>
      <c r="S1600" s="34"/>
      <c r="T1600" s="34"/>
      <c r="U1600" s="34"/>
      <c r="V1600" s="34"/>
      <c r="W1600" s="34"/>
      <c r="X1600" s="34"/>
      <c r="Y1600" s="34"/>
      <c r="Z1600" s="34"/>
      <c r="AA1600" s="34"/>
      <c r="AB1600" s="34"/>
      <c r="AC1600" s="34"/>
    </row>
    <row r="1601">
      <c r="A1601" s="20"/>
      <c r="B1601" s="21"/>
      <c r="C1601" s="38"/>
      <c r="D1601" s="38"/>
      <c r="E1601" s="38"/>
      <c r="F1601" s="38"/>
      <c r="G1601" s="39"/>
      <c r="H1601" s="21"/>
      <c r="I1601" s="21"/>
      <c r="J1601" s="24"/>
      <c r="K1601" s="25"/>
      <c r="L1601" s="40"/>
      <c r="M1601" s="25"/>
      <c r="N1601" s="40"/>
      <c r="O1601" s="40"/>
      <c r="P1601" s="40"/>
      <c r="Q1601" s="34"/>
      <c r="R1601" s="34"/>
      <c r="S1601" s="34"/>
      <c r="T1601" s="34"/>
      <c r="U1601" s="34"/>
      <c r="V1601" s="34"/>
      <c r="W1601" s="34"/>
      <c r="X1601" s="34"/>
      <c r="Y1601" s="34"/>
      <c r="Z1601" s="34"/>
      <c r="AA1601" s="34"/>
      <c r="AB1601" s="34"/>
      <c r="AC1601" s="34"/>
    </row>
    <row r="1602">
      <c r="A1602" s="20"/>
      <c r="B1602" s="21"/>
      <c r="C1602" s="38"/>
      <c r="D1602" s="38"/>
      <c r="E1602" s="38"/>
      <c r="F1602" s="38"/>
      <c r="G1602" s="39"/>
      <c r="H1602" s="21"/>
      <c r="I1602" s="21"/>
      <c r="J1602" s="24"/>
      <c r="K1602" s="25"/>
      <c r="L1602" s="40"/>
      <c r="M1602" s="25"/>
      <c r="N1602" s="40"/>
      <c r="O1602" s="40"/>
      <c r="P1602" s="40"/>
      <c r="Q1602" s="34"/>
      <c r="R1602" s="34"/>
      <c r="S1602" s="34"/>
      <c r="T1602" s="34"/>
      <c r="U1602" s="34"/>
      <c r="V1602" s="34"/>
      <c r="W1602" s="34"/>
      <c r="X1602" s="34"/>
      <c r="Y1602" s="34"/>
      <c r="Z1602" s="34"/>
      <c r="AA1602" s="34"/>
      <c r="AB1602" s="34"/>
      <c r="AC1602" s="34"/>
    </row>
    <row r="1603">
      <c r="A1603" s="20"/>
      <c r="B1603" s="21"/>
      <c r="C1603" s="38"/>
      <c r="D1603" s="38"/>
      <c r="E1603" s="38"/>
      <c r="F1603" s="38"/>
      <c r="G1603" s="39"/>
      <c r="H1603" s="21"/>
      <c r="I1603" s="21"/>
      <c r="J1603" s="24"/>
      <c r="K1603" s="25"/>
      <c r="L1603" s="40"/>
      <c r="M1603" s="25"/>
      <c r="N1603" s="40"/>
      <c r="O1603" s="40"/>
      <c r="P1603" s="40"/>
      <c r="Q1603" s="34"/>
      <c r="R1603" s="34"/>
      <c r="S1603" s="34"/>
      <c r="T1603" s="34"/>
      <c r="U1603" s="34"/>
      <c r="V1603" s="34"/>
      <c r="W1603" s="34"/>
      <c r="X1603" s="34"/>
      <c r="Y1603" s="34"/>
      <c r="Z1603" s="34"/>
      <c r="AA1603" s="34"/>
      <c r="AB1603" s="34"/>
      <c r="AC1603" s="34"/>
    </row>
    <row r="1604">
      <c r="A1604" s="20"/>
      <c r="B1604" s="21"/>
      <c r="C1604" s="38"/>
      <c r="D1604" s="38"/>
      <c r="E1604" s="38"/>
      <c r="F1604" s="38"/>
      <c r="G1604" s="39"/>
      <c r="H1604" s="21"/>
      <c r="I1604" s="21"/>
      <c r="J1604" s="24"/>
      <c r="K1604" s="25"/>
      <c r="L1604" s="40"/>
      <c r="M1604" s="25"/>
      <c r="N1604" s="40"/>
      <c r="O1604" s="40"/>
      <c r="P1604" s="40"/>
      <c r="Q1604" s="34"/>
      <c r="R1604" s="34"/>
      <c r="S1604" s="34"/>
      <c r="T1604" s="34"/>
      <c r="U1604" s="34"/>
      <c r="V1604" s="34"/>
      <c r="W1604" s="34"/>
      <c r="X1604" s="34"/>
      <c r="Y1604" s="34"/>
      <c r="Z1604" s="34"/>
      <c r="AA1604" s="34"/>
      <c r="AB1604" s="34"/>
      <c r="AC1604" s="34"/>
    </row>
    <row r="1605">
      <c r="A1605" s="20"/>
      <c r="B1605" s="21"/>
      <c r="C1605" s="38"/>
      <c r="D1605" s="38"/>
      <c r="E1605" s="38"/>
      <c r="F1605" s="38"/>
      <c r="G1605" s="39"/>
      <c r="H1605" s="21"/>
      <c r="I1605" s="21"/>
      <c r="J1605" s="24"/>
      <c r="K1605" s="25"/>
      <c r="L1605" s="40"/>
      <c r="M1605" s="25"/>
      <c r="N1605" s="40"/>
      <c r="O1605" s="40"/>
      <c r="P1605" s="40"/>
      <c r="Q1605" s="34"/>
      <c r="R1605" s="34"/>
      <c r="S1605" s="34"/>
      <c r="T1605" s="34"/>
      <c r="U1605" s="34"/>
      <c r="V1605" s="34"/>
      <c r="W1605" s="34"/>
      <c r="X1605" s="34"/>
      <c r="Y1605" s="34"/>
      <c r="Z1605" s="34"/>
      <c r="AA1605" s="34"/>
      <c r="AB1605" s="34"/>
      <c r="AC1605" s="34"/>
    </row>
    <row r="1606">
      <c r="A1606" s="20"/>
      <c r="B1606" s="21"/>
      <c r="C1606" s="38"/>
      <c r="D1606" s="38"/>
      <c r="E1606" s="38"/>
      <c r="F1606" s="38"/>
      <c r="G1606" s="39"/>
      <c r="H1606" s="21"/>
      <c r="I1606" s="21"/>
      <c r="J1606" s="24"/>
      <c r="K1606" s="25"/>
      <c r="L1606" s="40"/>
      <c r="M1606" s="25"/>
      <c r="N1606" s="40"/>
      <c r="O1606" s="40"/>
      <c r="P1606" s="40"/>
      <c r="Q1606" s="34"/>
      <c r="R1606" s="34"/>
      <c r="S1606" s="34"/>
      <c r="T1606" s="34"/>
      <c r="U1606" s="34"/>
      <c r="V1606" s="34"/>
      <c r="W1606" s="34"/>
      <c r="X1606" s="34"/>
      <c r="Y1606" s="34"/>
      <c r="Z1606" s="34"/>
      <c r="AA1606" s="34"/>
      <c r="AB1606" s="34"/>
      <c r="AC1606" s="34"/>
    </row>
    <row r="1607">
      <c r="A1607" s="20"/>
      <c r="B1607" s="21"/>
      <c r="C1607" s="38"/>
      <c r="D1607" s="38"/>
      <c r="E1607" s="38"/>
      <c r="F1607" s="38"/>
      <c r="G1607" s="39"/>
      <c r="H1607" s="21"/>
      <c r="I1607" s="21"/>
      <c r="J1607" s="24"/>
      <c r="K1607" s="25"/>
      <c r="L1607" s="40"/>
      <c r="M1607" s="25"/>
      <c r="N1607" s="40"/>
      <c r="O1607" s="40"/>
      <c r="P1607" s="40"/>
      <c r="Q1607" s="34"/>
      <c r="R1607" s="34"/>
      <c r="S1607" s="34"/>
      <c r="T1607" s="34"/>
      <c r="U1607" s="34"/>
      <c r="V1607" s="34"/>
      <c r="W1607" s="34"/>
      <c r="X1607" s="34"/>
      <c r="Y1607" s="34"/>
      <c r="Z1607" s="34"/>
      <c r="AA1607" s="34"/>
      <c r="AB1607" s="34"/>
      <c r="AC1607" s="34"/>
    </row>
    <row r="1608">
      <c r="A1608" s="20"/>
      <c r="B1608" s="21"/>
      <c r="C1608" s="38"/>
      <c r="D1608" s="38"/>
      <c r="E1608" s="38"/>
      <c r="F1608" s="38"/>
      <c r="G1608" s="39"/>
      <c r="H1608" s="21"/>
      <c r="I1608" s="21"/>
      <c r="J1608" s="24"/>
      <c r="K1608" s="25"/>
      <c r="L1608" s="40"/>
      <c r="M1608" s="25"/>
      <c r="N1608" s="40"/>
      <c r="O1608" s="40"/>
      <c r="P1608" s="40"/>
      <c r="Q1608" s="34"/>
      <c r="R1608" s="34"/>
      <c r="S1608" s="34"/>
      <c r="T1608" s="34"/>
      <c r="U1608" s="34"/>
      <c r="V1608" s="34"/>
      <c r="W1608" s="34"/>
      <c r="X1608" s="34"/>
      <c r="Y1608" s="34"/>
      <c r="Z1608" s="34"/>
      <c r="AA1608" s="34"/>
      <c r="AB1608" s="34"/>
      <c r="AC1608" s="34"/>
    </row>
    <row r="1609">
      <c r="A1609" s="20"/>
      <c r="B1609" s="21"/>
      <c r="C1609" s="38"/>
      <c r="D1609" s="38"/>
      <c r="E1609" s="38"/>
      <c r="F1609" s="38"/>
      <c r="G1609" s="39"/>
      <c r="H1609" s="21"/>
      <c r="I1609" s="21"/>
      <c r="J1609" s="24"/>
      <c r="K1609" s="25"/>
      <c r="L1609" s="40"/>
      <c r="M1609" s="25"/>
      <c r="N1609" s="40"/>
      <c r="O1609" s="40"/>
      <c r="P1609" s="40"/>
      <c r="Q1609" s="34"/>
      <c r="R1609" s="34"/>
      <c r="S1609" s="34"/>
      <c r="T1609" s="34"/>
      <c r="U1609" s="34"/>
      <c r="V1609" s="34"/>
      <c r="W1609" s="34"/>
      <c r="X1609" s="34"/>
      <c r="Y1609" s="34"/>
      <c r="Z1609" s="34"/>
      <c r="AA1609" s="34"/>
      <c r="AB1609" s="34"/>
      <c r="AC1609" s="34"/>
    </row>
    <row r="1610">
      <c r="A1610" s="20"/>
      <c r="B1610" s="21"/>
      <c r="C1610" s="38"/>
      <c r="D1610" s="38"/>
      <c r="E1610" s="38"/>
      <c r="F1610" s="38"/>
      <c r="G1610" s="39"/>
      <c r="H1610" s="21"/>
      <c r="I1610" s="21"/>
      <c r="J1610" s="24"/>
      <c r="K1610" s="25"/>
      <c r="L1610" s="40"/>
      <c r="M1610" s="25"/>
      <c r="N1610" s="40"/>
      <c r="O1610" s="40"/>
      <c r="P1610" s="40"/>
      <c r="Q1610" s="34"/>
      <c r="R1610" s="34"/>
      <c r="S1610" s="34"/>
      <c r="T1610" s="34"/>
      <c r="U1610" s="34"/>
      <c r="V1610" s="34"/>
      <c r="W1610" s="34"/>
      <c r="X1610" s="34"/>
      <c r="Y1610" s="34"/>
      <c r="Z1610" s="34"/>
      <c r="AA1610" s="34"/>
      <c r="AB1610" s="34"/>
      <c r="AC1610" s="34"/>
    </row>
    <row r="1611">
      <c r="A1611" s="20"/>
      <c r="B1611" s="21"/>
      <c r="C1611" s="38"/>
      <c r="D1611" s="38"/>
      <c r="E1611" s="38"/>
      <c r="F1611" s="38"/>
      <c r="G1611" s="39"/>
      <c r="H1611" s="21"/>
      <c r="I1611" s="21"/>
      <c r="J1611" s="24"/>
      <c r="K1611" s="25"/>
      <c r="L1611" s="40"/>
      <c r="M1611" s="25"/>
      <c r="N1611" s="40"/>
      <c r="O1611" s="40"/>
      <c r="P1611" s="40"/>
      <c r="Q1611" s="34"/>
      <c r="R1611" s="34"/>
      <c r="S1611" s="34"/>
      <c r="T1611" s="34"/>
      <c r="U1611" s="34"/>
      <c r="V1611" s="34"/>
      <c r="W1611" s="34"/>
      <c r="X1611" s="34"/>
      <c r="Y1611" s="34"/>
      <c r="Z1611" s="34"/>
      <c r="AA1611" s="34"/>
      <c r="AB1611" s="34"/>
      <c r="AC1611" s="34"/>
    </row>
    <row r="1612">
      <c r="A1612" s="20"/>
      <c r="B1612" s="21"/>
      <c r="C1612" s="38"/>
      <c r="D1612" s="38"/>
      <c r="E1612" s="38"/>
      <c r="F1612" s="38"/>
      <c r="G1612" s="39"/>
      <c r="H1612" s="21"/>
      <c r="I1612" s="21"/>
      <c r="J1612" s="24"/>
      <c r="K1612" s="25"/>
      <c r="L1612" s="40"/>
      <c r="M1612" s="25"/>
      <c r="N1612" s="40"/>
      <c r="O1612" s="40"/>
      <c r="P1612" s="40"/>
      <c r="Q1612" s="34"/>
      <c r="R1612" s="34"/>
      <c r="S1612" s="34"/>
      <c r="T1612" s="34"/>
      <c r="U1612" s="34"/>
      <c r="V1612" s="34"/>
      <c r="W1612" s="34"/>
      <c r="X1612" s="34"/>
      <c r="Y1612" s="34"/>
      <c r="Z1612" s="34"/>
      <c r="AA1612" s="34"/>
      <c r="AB1612" s="34"/>
      <c r="AC1612" s="34"/>
    </row>
    <row r="1613">
      <c r="A1613" s="20"/>
      <c r="B1613" s="21"/>
      <c r="C1613" s="38"/>
      <c r="D1613" s="38"/>
      <c r="E1613" s="38"/>
      <c r="F1613" s="38"/>
      <c r="G1613" s="39"/>
      <c r="H1613" s="21"/>
      <c r="I1613" s="21"/>
      <c r="J1613" s="24"/>
      <c r="K1613" s="25"/>
      <c r="L1613" s="40"/>
      <c r="M1613" s="25"/>
      <c r="N1613" s="40"/>
      <c r="O1613" s="40"/>
      <c r="P1613" s="40"/>
      <c r="Q1613" s="34"/>
      <c r="R1613" s="34"/>
      <c r="S1613" s="34"/>
      <c r="T1613" s="34"/>
      <c r="U1613" s="34"/>
      <c r="V1613" s="34"/>
      <c r="W1613" s="34"/>
      <c r="X1613" s="34"/>
      <c r="Y1613" s="34"/>
      <c r="Z1613" s="34"/>
      <c r="AA1613" s="34"/>
      <c r="AB1613" s="34"/>
      <c r="AC1613" s="34"/>
    </row>
    <row r="1614">
      <c r="A1614" s="20"/>
      <c r="B1614" s="21"/>
      <c r="C1614" s="38"/>
      <c r="D1614" s="38"/>
      <c r="E1614" s="38"/>
      <c r="F1614" s="38"/>
      <c r="G1614" s="39"/>
      <c r="H1614" s="21"/>
      <c r="I1614" s="21"/>
      <c r="J1614" s="24"/>
      <c r="K1614" s="25"/>
      <c r="L1614" s="40"/>
      <c r="M1614" s="25"/>
      <c r="N1614" s="40"/>
      <c r="O1614" s="40"/>
      <c r="P1614" s="40"/>
      <c r="Q1614" s="34"/>
      <c r="R1614" s="34"/>
      <c r="S1614" s="34"/>
      <c r="T1614" s="34"/>
      <c r="U1614" s="34"/>
      <c r="V1614" s="34"/>
      <c r="W1614" s="34"/>
      <c r="X1614" s="34"/>
      <c r="Y1614" s="34"/>
      <c r="Z1614" s="34"/>
      <c r="AA1614" s="34"/>
      <c r="AB1614" s="34"/>
      <c r="AC1614" s="34"/>
    </row>
    <row r="1615">
      <c r="A1615" s="20"/>
      <c r="B1615" s="21"/>
      <c r="C1615" s="38"/>
      <c r="D1615" s="38"/>
      <c r="E1615" s="38"/>
      <c r="F1615" s="38"/>
      <c r="G1615" s="39"/>
      <c r="H1615" s="21"/>
      <c r="I1615" s="21"/>
      <c r="J1615" s="24"/>
      <c r="K1615" s="25"/>
      <c r="L1615" s="40"/>
      <c r="M1615" s="25"/>
      <c r="N1615" s="40"/>
      <c r="O1615" s="40"/>
      <c r="P1615" s="40"/>
      <c r="Q1615" s="34"/>
      <c r="R1615" s="34"/>
      <c r="S1615" s="34"/>
      <c r="T1615" s="34"/>
      <c r="U1615" s="34"/>
      <c r="V1615" s="34"/>
      <c r="W1615" s="34"/>
      <c r="X1615" s="34"/>
      <c r="Y1615" s="34"/>
      <c r="Z1615" s="34"/>
      <c r="AA1615" s="34"/>
      <c r="AB1615" s="34"/>
      <c r="AC1615" s="34"/>
    </row>
    <row r="1616">
      <c r="A1616" s="20"/>
      <c r="B1616" s="21"/>
      <c r="C1616" s="38"/>
      <c r="D1616" s="38"/>
      <c r="E1616" s="38"/>
      <c r="F1616" s="38"/>
      <c r="G1616" s="39"/>
      <c r="H1616" s="21"/>
      <c r="I1616" s="21"/>
      <c r="J1616" s="24"/>
      <c r="K1616" s="25"/>
      <c r="L1616" s="40"/>
      <c r="M1616" s="25"/>
      <c r="N1616" s="40"/>
      <c r="O1616" s="40"/>
      <c r="P1616" s="40"/>
      <c r="Q1616" s="34"/>
      <c r="R1616" s="34"/>
      <c r="S1616" s="34"/>
      <c r="T1616" s="34"/>
      <c r="U1616" s="34"/>
      <c r="V1616" s="34"/>
      <c r="W1616" s="34"/>
      <c r="X1616" s="34"/>
      <c r="Y1616" s="34"/>
      <c r="Z1616" s="34"/>
      <c r="AA1616" s="34"/>
      <c r="AB1616" s="34"/>
      <c r="AC1616" s="34"/>
    </row>
    <row r="1617">
      <c r="A1617" s="20"/>
      <c r="B1617" s="21"/>
      <c r="C1617" s="38"/>
      <c r="D1617" s="38"/>
      <c r="E1617" s="38"/>
      <c r="F1617" s="38"/>
      <c r="G1617" s="39"/>
      <c r="H1617" s="21"/>
      <c r="I1617" s="21"/>
      <c r="J1617" s="24"/>
      <c r="K1617" s="25"/>
      <c r="L1617" s="40"/>
      <c r="M1617" s="25"/>
      <c r="N1617" s="40"/>
      <c r="O1617" s="40"/>
      <c r="P1617" s="40"/>
      <c r="Q1617" s="34"/>
      <c r="R1617" s="34"/>
      <c r="S1617" s="34"/>
      <c r="T1617" s="34"/>
      <c r="U1617" s="34"/>
      <c r="V1617" s="34"/>
      <c r="W1617" s="34"/>
      <c r="X1617" s="34"/>
      <c r="Y1617" s="34"/>
      <c r="Z1617" s="34"/>
      <c r="AA1617" s="34"/>
      <c r="AB1617" s="34"/>
      <c r="AC1617" s="34"/>
    </row>
    <row r="1618">
      <c r="A1618" s="20"/>
      <c r="B1618" s="21"/>
      <c r="C1618" s="38"/>
      <c r="D1618" s="38"/>
      <c r="E1618" s="38"/>
      <c r="F1618" s="38"/>
      <c r="G1618" s="39"/>
      <c r="H1618" s="21"/>
      <c r="I1618" s="21"/>
      <c r="J1618" s="24"/>
      <c r="K1618" s="25"/>
      <c r="L1618" s="40"/>
      <c r="M1618" s="25"/>
      <c r="N1618" s="40"/>
      <c r="O1618" s="40"/>
      <c r="P1618" s="40"/>
      <c r="Q1618" s="34"/>
      <c r="R1618" s="34"/>
      <c r="S1618" s="34"/>
      <c r="T1618" s="34"/>
      <c r="U1618" s="34"/>
      <c r="V1618" s="34"/>
      <c r="W1618" s="34"/>
      <c r="X1618" s="34"/>
      <c r="Y1618" s="34"/>
      <c r="Z1618" s="34"/>
      <c r="AA1618" s="34"/>
      <c r="AB1618" s="34"/>
      <c r="AC1618" s="34"/>
    </row>
    <row r="1619">
      <c r="A1619" s="20"/>
      <c r="B1619" s="21"/>
      <c r="C1619" s="38"/>
      <c r="D1619" s="38"/>
      <c r="E1619" s="38"/>
      <c r="F1619" s="38"/>
      <c r="G1619" s="39"/>
      <c r="H1619" s="21"/>
      <c r="I1619" s="21"/>
      <c r="J1619" s="24"/>
      <c r="K1619" s="25"/>
      <c r="L1619" s="40"/>
      <c r="M1619" s="25"/>
      <c r="N1619" s="40"/>
      <c r="O1619" s="40"/>
      <c r="P1619" s="40"/>
      <c r="Q1619" s="34"/>
      <c r="R1619" s="34"/>
      <c r="S1619" s="34"/>
      <c r="T1619" s="34"/>
      <c r="U1619" s="34"/>
      <c r="V1619" s="34"/>
      <c r="W1619" s="34"/>
      <c r="X1619" s="34"/>
      <c r="Y1619" s="34"/>
      <c r="Z1619" s="34"/>
      <c r="AA1619" s="34"/>
      <c r="AB1619" s="34"/>
      <c r="AC1619" s="34"/>
    </row>
    <row r="1620">
      <c r="A1620" s="20"/>
      <c r="B1620" s="21"/>
      <c r="C1620" s="38"/>
      <c r="D1620" s="38"/>
      <c r="E1620" s="38"/>
      <c r="F1620" s="38"/>
      <c r="G1620" s="39"/>
      <c r="H1620" s="21"/>
      <c r="I1620" s="21"/>
      <c r="J1620" s="24"/>
      <c r="K1620" s="25"/>
      <c r="L1620" s="40"/>
      <c r="M1620" s="25"/>
      <c r="N1620" s="40"/>
      <c r="O1620" s="40"/>
      <c r="P1620" s="40"/>
      <c r="Q1620" s="34"/>
      <c r="R1620" s="34"/>
      <c r="S1620" s="34"/>
      <c r="T1620" s="34"/>
      <c r="U1620" s="34"/>
      <c r="V1620" s="34"/>
      <c r="W1620" s="34"/>
      <c r="X1620" s="34"/>
      <c r="Y1620" s="34"/>
      <c r="Z1620" s="34"/>
      <c r="AA1620" s="34"/>
      <c r="AB1620" s="34"/>
      <c r="AC1620" s="34"/>
    </row>
    <row r="1621">
      <c r="A1621" s="20"/>
      <c r="B1621" s="21"/>
      <c r="C1621" s="38"/>
      <c r="D1621" s="38"/>
      <c r="E1621" s="38"/>
      <c r="F1621" s="38"/>
      <c r="G1621" s="39"/>
      <c r="H1621" s="21"/>
      <c r="I1621" s="21"/>
      <c r="J1621" s="24"/>
      <c r="K1621" s="25"/>
      <c r="L1621" s="40"/>
      <c r="M1621" s="25"/>
      <c r="N1621" s="40"/>
      <c r="O1621" s="40"/>
      <c r="P1621" s="40"/>
      <c r="Q1621" s="34"/>
      <c r="R1621" s="34"/>
      <c r="S1621" s="34"/>
      <c r="T1621" s="34"/>
      <c r="U1621" s="34"/>
      <c r="V1621" s="34"/>
      <c r="W1621" s="34"/>
      <c r="X1621" s="34"/>
      <c r="Y1621" s="34"/>
      <c r="Z1621" s="34"/>
      <c r="AA1621" s="34"/>
      <c r="AB1621" s="34"/>
      <c r="AC1621" s="34"/>
    </row>
    <row r="1622">
      <c r="A1622" s="20"/>
      <c r="B1622" s="21"/>
      <c r="C1622" s="38"/>
      <c r="D1622" s="38"/>
      <c r="E1622" s="38"/>
      <c r="F1622" s="38"/>
      <c r="G1622" s="39"/>
      <c r="H1622" s="21"/>
      <c r="I1622" s="21"/>
      <c r="J1622" s="24"/>
      <c r="K1622" s="25"/>
      <c r="L1622" s="40"/>
      <c r="M1622" s="25"/>
      <c r="N1622" s="40"/>
      <c r="O1622" s="40"/>
      <c r="P1622" s="40"/>
      <c r="Q1622" s="34"/>
      <c r="R1622" s="34"/>
      <c r="S1622" s="34"/>
      <c r="T1622" s="34"/>
      <c r="U1622" s="34"/>
      <c r="V1622" s="34"/>
      <c r="W1622" s="34"/>
      <c r="X1622" s="34"/>
      <c r="Y1622" s="34"/>
      <c r="Z1622" s="34"/>
      <c r="AA1622" s="34"/>
      <c r="AB1622" s="34"/>
      <c r="AC1622" s="34"/>
    </row>
    <row r="1623">
      <c r="A1623" s="20"/>
      <c r="B1623" s="21"/>
      <c r="C1623" s="38"/>
      <c r="D1623" s="38"/>
      <c r="E1623" s="38"/>
      <c r="F1623" s="38"/>
      <c r="G1623" s="39"/>
      <c r="H1623" s="21"/>
      <c r="I1623" s="21"/>
      <c r="J1623" s="24"/>
      <c r="K1623" s="25"/>
      <c r="L1623" s="40"/>
      <c r="M1623" s="25"/>
      <c r="N1623" s="40"/>
      <c r="O1623" s="40"/>
      <c r="P1623" s="40"/>
      <c r="Q1623" s="34"/>
      <c r="R1623" s="34"/>
      <c r="S1623" s="34"/>
      <c r="T1623" s="34"/>
      <c r="U1623" s="34"/>
      <c r="V1623" s="34"/>
      <c r="W1623" s="34"/>
      <c r="X1623" s="34"/>
      <c r="Y1623" s="34"/>
      <c r="Z1623" s="34"/>
      <c r="AA1623" s="34"/>
      <c r="AB1623" s="34"/>
      <c r="AC1623" s="34"/>
    </row>
    <row r="1624">
      <c r="A1624" s="20"/>
      <c r="B1624" s="21"/>
      <c r="C1624" s="38"/>
      <c r="D1624" s="38"/>
      <c r="E1624" s="38"/>
      <c r="F1624" s="38"/>
      <c r="G1624" s="39"/>
      <c r="H1624" s="21"/>
      <c r="I1624" s="21"/>
      <c r="J1624" s="24"/>
      <c r="K1624" s="25"/>
      <c r="L1624" s="40"/>
      <c r="M1624" s="25"/>
      <c r="N1624" s="40"/>
      <c r="O1624" s="40"/>
      <c r="P1624" s="40"/>
      <c r="Q1624" s="34"/>
      <c r="R1624" s="34"/>
      <c r="S1624" s="34"/>
      <c r="T1624" s="34"/>
      <c r="U1624" s="34"/>
      <c r="V1624" s="34"/>
      <c r="W1624" s="34"/>
      <c r="X1624" s="34"/>
      <c r="Y1624" s="34"/>
      <c r="Z1624" s="34"/>
      <c r="AA1624" s="34"/>
      <c r="AB1624" s="34"/>
      <c r="AC1624" s="34"/>
    </row>
    <row r="1625">
      <c r="A1625" s="20"/>
      <c r="B1625" s="21"/>
      <c r="C1625" s="38"/>
      <c r="D1625" s="38"/>
      <c r="E1625" s="38"/>
      <c r="F1625" s="38"/>
      <c r="G1625" s="39"/>
      <c r="H1625" s="21"/>
      <c r="I1625" s="21"/>
      <c r="J1625" s="24"/>
      <c r="K1625" s="25"/>
      <c r="L1625" s="40"/>
      <c r="M1625" s="25"/>
      <c r="N1625" s="40"/>
      <c r="O1625" s="40"/>
      <c r="P1625" s="40"/>
      <c r="Q1625" s="34"/>
      <c r="R1625" s="34"/>
      <c r="S1625" s="34"/>
      <c r="T1625" s="34"/>
      <c r="U1625" s="34"/>
      <c r="V1625" s="34"/>
      <c r="W1625" s="34"/>
      <c r="X1625" s="34"/>
      <c r="Y1625" s="34"/>
      <c r="Z1625" s="34"/>
      <c r="AA1625" s="34"/>
      <c r="AB1625" s="34"/>
      <c r="AC1625" s="34"/>
    </row>
    <row r="1626">
      <c r="A1626" s="20"/>
      <c r="B1626" s="21"/>
      <c r="C1626" s="38"/>
      <c r="D1626" s="38"/>
      <c r="E1626" s="38"/>
      <c r="F1626" s="38"/>
      <c r="G1626" s="39"/>
      <c r="H1626" s="21"/>
      <c r="I1626" s="21"/>
      <c r="J1626" s="24"/>
      <c r="K1626" s="25"/>
      <c r="L1626" s="40"/>
      <c r="M1626" s="25"/>
      <c r="N1626" s="40"/>
      <c r="O1626" s="40"/>
      <c r="P1626" s="40"/>
      <c r="Q1626" s="34"/>
      <c r="R1626" s="34"/>
      <c r="S1626" s="34"/>
      <c r="T1626" s="34"/>
      <c r="U1626" s="34"/>
      <c r="V1626" s="34"/>
      <c r="W1626" s="34"/>
      <c r="X1626" s="34"/>
      <c r="Y1626" s="34"/>
      <c r="Z1626" s="34"/>
      <c r="AA1626" s="34"/>
      <c r="AB1626" s="34"/>
      <c r="AC1626" s="34"/>
    </row>
    <row r="1627">
      <c r="A1627" s="20"/>
      <c r="B1627" s="21"/>
      <c r="C1627" s="38"/>
      <c r="D1627" s="38"/>
      <c r="E1627" s="38"/>
      <c r="F1627" s="38"/>
      <c r="G1627" s="39"/>
      <c r="H1627" s="21"/>
      <c r="I1627" s="21"/>
      <c r="J1627" s="24"/>
      <c r="K1627" s="25"/>
      <c r="L1627" s="40"/>
      <c r="M1627" s="25"/>
      <c r="N1627" s="40"/>
      <c r="O1627" s="40"/>
      <c r="P1627" s="40"/>
      <c r="Q1627" s="34"/>
      <c r="R1627" s="34"/>
      <c r="S1627" s="34"/>
      <c r="T1627" s="34"/>
      <c r="U1627" s="34"/>
      <c r="V1627" s="34"/>
      <c r="W1627" s="34"/>
      <c r="X1627" s="34"/>
      <c r="Y1627" s="34"/>
      <c r="Z1627" s="34"/>
      <c r="AA1627" s="34"/>
      <c r="AB1627" s="34"/>
      <c r="AC1627" s="34"/>
    </row>
    <row r="1628">
      <c r="A1628" s="20"/>
      <c r="B1628" s="21"/>
      <c r="C1628" s="38"/>
      <c r="D1628" s="38"/>
      <c r="E1628" s="38"/>
      <c r="F1628" s="38"/>
      <c r="G1628" s="39"/>
      <c r="H1628" s="21"/>
      <c r="I1628" s="21"/>
      <c r="J1628" s="24"/>
      <c r="K1628" s="25"/>
      <c r="L1628" s="40"/>
      <c r="M1628" s="25"/>
      <c r="N1628" s="40"/>
      <c r="O1628" s="40"/>
      <c r="P1628" s="40"/>
      <c r="Q1628" s="34"/>
      <c r="R1628" s="34"/>
      <c r="S1628" s="34"/>
      <c r="T1628" s="34"/>
      <c r="U1628" s="34"/>
      <c r="V1628" s="34"/>
      <c r="W1628" s="34"/>
      <c r="X1628" s="34"/>
      <c r="Y1628" s="34"/>
      <c r="Z1628" s="34"/>
      <c r="AA1628" s="34"/>
      <c r="AB1628" s="34"/>
      <c r="AC1628" s="34"/>
    </row>
    <row r="1629">
      <c r="A1629" s="20"/>
      <c r="B1629" s="21"/>
      <c r="C1629" s="38"/>
      <c r="D1629" s="38"/>
      <c r="E1629" s="38"/>
      <c r="F1629" s="38"/>
      <c r="G1629" s="39"/>
      <c r="H1629" s="21"/>
      <c r="I1629" s="21"/>
      <c r="J1629" s="24"/>
      <c r="K1629" s="25"/>
      <c r="L1629" s="40"/>
      <c r="M1629" s="25"/>
      <c r="N1629" s="40"/>
      <c r="O1629" s="40"/>
      <c r="P1629" s="40"/>
      <c r="Q1629" s="34"/>
      <c r="R1629" s="34"/>
      <c r="S1629" s="34"/>
      <c r="T1629" s="34"/>
      <c r="U1629" s="34"/>
      <c r="V1629" s="34"/>
      <c r="W1629" s="34"/>
      <c r="X1629" s="34"/>
      <c r="Y1629" s="34"/>
      <c r="Z1629" s="34"/>
      <c r="AA1629" s="34"/>
      <c r="AB1629" s="34"/>
      <c r="AC1629" s="34"/>
    </row>
    <row r="1630">
      <c r="A1630" s="20"/>
      <c r="B1630" s="21"/>
      <c r="C1630" s="38"/>
      <c r="D1630" s="38"/>
      <c r="E1630" s="38"/>
      <c r="F1630" s="38"/>
      <c r="G1630" s="39"/>
      <c r="H1630" s="21"/>
      <c r="I1630" s="21"/>
      <c r="J1630" s="24"/>
      <c r="K1630" s="25"/>
      <c r="L1630" s="40"/>
      <c r="M1630" s="25"/>
      <c r="N1630" s="40"/>
      <c r="O1630" s="40"/>
      <c r="P1630" s="40"/>
      <c r="Q1630" s="34"/>
      <c r="R1630" s="34"/>
      <c r="S1630" s="34"/>
      <c r="T1630" s="34"/>
      <c r="U1630" s="34"/>
      <c r="V1630" s="34"/>
      <c r="W1630" s="34"/>
      <c r="X1630" s="34"/>
      <c r="Y1630" s="34"/>
      <c r="Z1630" s="34"/>
      <c r="AA1630" s="34"/>
      <c r="AB1630" s="34"/>
      <c r="AC1630" s="34"/>
    </row>
    <row r="1631">
      <c r="A1631" s="20"/>
      <c r="B1631" s="21"/>
      <c r="C1631" s="38"/>
      <c r="D1631" s="38"/>
      <c r="E1631" s="38"/>
      <c r="F1631" s="38"/>
      <c r="G1631" s="39"/>
      <c r="H1631" s="21"/>
      <c r="I1631" s="21"/>
      <c r="J1631" s="24"/>
      <c r="K1631" s="25"/>
      <c r="L1631" s="40"/>
      <c r="M1631" s="25"/>
      <c r="N1631" s="40"/>
      <c r="O1631" s="40"/>
      <c r="P1631" s="40"/>
      <c r="Q1631" s="34"/>
      <c r="R1631" s="34"/>
      <c r="S1631" s="34"/>
      <c r="T1631" s="34"/>
      <c r="U1631" s="34"/>
      <c r="V1631" s="34"/>
      <c r="W1631" s="34"/>
      <c r="X1631" s="34"/>
      <c r="Y1631" s="34"/>
      <c r="Z1631" s="34"/>
      <c r="AA1631" s="34"/>
      <c r="AB1631" s="34"/>
      <c r="AC1631" s="34"/>
    </row>
    <row r="1632">
      <c r="A1632" s="20"/>
      <c r="B1632" s="21"/>
      <c r="C1632" s="38"/>
      <c r="D1632" s="38"/>
      <c r="E1632" s="38"/>
      <c r="F1632" s="38"/>
      <c r="G1632" s="39"/>
      <c r="H1632" s="21"/>
      <c r="I1632" s="21"/>
      <c r="J1632" s="24"/>
      <c r="K1632" s="25"/>
      <c r="L1632" s="40"/>
      <c r="M1632" s="25"/>
      <c r="N1632" s="40"/>
      <c r="O1632" s="40"/>
      <c r="P1632" s="40"/>
      <c r="Q1632" s="34"/>
      <c r="R1632" s="34"/>
      <c r="S1632" s="34"/>
      <c r="T1632" s="34"/>
      <c r="U1632" s="34"/>
      <c r="V1632" s="34"/>
      <c r="W1632" s="34"/>
      <c r="X1632" s="34"/>
      <c r="Y1632" s="34"/>
      <c r="Z1632" s="34"/>
      <c r="AA1632" s="34"/>
      <c r="AB1632" s="34"/>
      <c r="AC1632" s="34"/>
    </row>
    <row r="1633">
      <c r="A1633" s="20"/>
      <c r="B1633" s="21"/>
      <c r="C1633" s="38"/>
      <c r="D1633" s="38"/>
      <c r="E1633" s="38"/>
      <c r="F1633" s="38"/>
      <c r="G1633" s="39"/>
      <c r="H1633" s="21"/>
      <c r="I1633" s="21"/>
      <c r="J1633" s="24"/>
      <c r="K1633" s="25"/>
      <c r="L1633" s="40"/>
      <c r="M1633" s="25"/>
      <c r="N1633" s="40"/>
      <c r="O1633" s="40"/>
      <c r="P1633" s="40"/>
      <c r="Q1633" s="34"/>
      <c r="R1633" s="34"/>
      <c r="S1633" s="34"/>
      <c r="T1633" s="34"/>
      <c r="U1633" s="34"/>
      <c r="V1633" s="34"/>
      <c r="W1633" s="34"/>
      <c r="X1633" s="34"/>
      <c r="Y1633" s="34"/>
      <c r="Z1633" s="34"/>
      <c r="AA1633" s="34"/>
      <c r="AB1633" s="34"/>
      <c r="AC1633" s="34"/>
    </row>
    <row r="1634">
      <c r="A1634" s="20"/>
      <c r="B1634" s="21"/>
      <c r="C1634" s="38"/>
      <c r="D1634" s="38"/>
      <c r="E1634" s="38"/>
      <c r="F1634" s="38"/>
      <c r="G1634" s="39"/>
      <c r="H1634" s="21"/>
      <c r="I1634" s="21"/>
      <c r="J1634" s="24"/>
      <c r="K1634" s="25"/>
      <c r="L1634" s="40"/>
      <c r="M1634" s="25"/>
      <c r="N1634" s="40"/>
      <c r="O1634" s="40"/>
      <c r="P1634" s="40"/>
      <c r="Q1634" s="34"/>
      <c r="R1634" s="34"/>
      <c r="S1634" s="34"/>
      <c r="T1634" s="34"/>
      <c r="U1634" s="34"/>
      <c r="V1634" s="34"/>
      <c r="W1634" s="34"/>
      <c r="X1634" s="34"/>
      <c r="Y1634" s="34"/>
      <c r="Z1634" s="34"/>
      <c r="AA1634" s="34"/>
      <c r="AB1634" s="34"/>
      <c r="AC1634" s="34"/>
    </row>
    <row r="1635">
      <c r="A1635" s="20"/>
      <c r="B1635" s="21"/>
      <c r="C1635" s="38"/>
      <c r="D1635" s="38"/>
      <c r="E1635" s="38"/>
      <c r="F1635" s="38"/>
      <c r="G1635" s="39"/>
      <c r="H1635" s="21"/>
      <c r="I1635" s="21"/>
      <c r="J1635" s="24"/>
      <c r="K1635" s="25"/>
      <c r="L1635" s="40"/>
      <c r="M1635" s="25"/>
      <c r="N1635" s="40"/>
      <c r="O1635" s="40"/>
      <c r="P1635" s="40"/>
      <c r="Q1635" s="34"/>
      <c r="R1635" s="34"/>
      <c r="S1635" s="34"/>
      <c r="T1635" s="34"/>
      <c r="U1635" s="34"/>
      <c r="V1635" s="34"/>
      <c r="W1635" s="34"/>
      <c r="X1635" s="34"/>
      <c r="Y1635" s="34"/>
      <c r="Z1635" s="34"/>
      <c r="AA1635" s="34"/>
      <c r="AB1635" s="34"/>
      <c r="AC1635" s="34"/>
    </row>
    <row r="1636">
      <c r="A1636" s="20"/>
      <c r="B1636" s="21"/>
      <c r="C1636" s="38"/>
      <c r="D1636" s="38"/>
      <c r="E1636" s="38"/>
      <c r="F1636" s="38"/>
      <c r="G1636" s="39"/>
      <c r="H1636" s="21"/>
      <c r="I1636" s="21"/>
      <c r="J1636" s="24"/>
      <c r="K1636" s="25"/>
      <c r="L1636" s="40"/>
      <c r="M1636" s="25"/>
      <c r="N1636" s="40"/>
      <c r="O1636" s="40"/>
      <c r="P1636" s="40"/>
      <c r="Q1636" s="34"/>
      <c r="R1636" s="34"/>
      <c r="S1636" s="34"/>
      <c r="T1636" s="34"/>
      <c r="U1636" s="34"/>
      <c r="V1636" s="34"/>
      <c r="W1636" s="34"/>
      <c r="X1636" s="34"/>
      <c r="Y1636" s="34"/>
      <c r="Z1636" s="34"/>
      <c r="AA1636" s="34"/>
      <c r="AB1636" s="34"/>
      <c r="AC1636" s="34"/>
    </row>
    <row r="1637">
      <c r="A1637" s="20"/>
      <c r="B1637" s="21"/>
      <c r="C1637" s="38"/>
      <c r="D1637" s="38"/>
      <c r="E1637" s="38"/>
      <c r="F1637" s="38"/>
      <c r="G1637" s="39"/>
      <c r="H1637" s="21"/>
      <c r="I1637" s="21"/>
      <c r="J1637" s="24"/>
      <c r="K1637" s="25"/>
      <c r="L1637" s="40"/>
      <c r="M1637" s="25"/>
      <c r="N1637" s="40"/>
      <c r="O1637" s="40"/>
      <c r="P1637" s="40"/>
      <c r="Q1637" s="34"/>
      <c r="R1637" s="34"/>
      <c r="S1637" s="34"/>
      <c r="T1637" s="34"/>
      <c r="U1637" s="34"/>
      <c r="V1637" s="34"/>
      <c r="W1637" s="34"/>
      <c r="X1637" s="34"/>
      <c r="Y1637" s="34"/>
      <c r="Z1637" s="34"/>
      <c r="AA1637" s="34"/>
      <c r="AB1637" s="34"/>
      <c r="AC1637" s="34"/>
    </row>
    <row r="1638">
      <c r="A1638" s="20"/>
      <c r="B1638" s="21"/>
      <c r="C1638" s="38"/>
      <c r="D1638" s="38"/>
      <c r="E1638" s="38"/>
      <c r="F1638" s="38"/>
      <c r="G1638" s="39"/>
      <c r="H1638" s="21"/>
      <c r="I1638" s="21"/>
      <c r="J1638" s="24"/>
      <c r="K1638" s="25"/>
      <c r="L1638" s="40"/>
      <c r="M1638" s="25"/>
      <c r="N1638" s="40"/>
      <c r="O1638" s="40"/>
      <c r="P1638" s="40"/>
      <c r="Q1638" s="34"/>
      <c r="R1638" s="34"/>
      <c r="S1638" s="34"/>
      <c r="T1638" s="34"/>
      <c r="U1638" s="34"/>
      <c r="V1638" s="34"/>
      <c r="W1638" s="34"/>
      <c r="X1638" s="34"/>
      <c r="Y1638" s="34"/>
      <c r="Z1638" s="34"/>
      <c r="AA1638" s="34"/>
      <c r="AB1638" s="34"/>
      <c r="AC1638" s="34"/>
    </row>
    <row r="1639">
      <c r="A1639" s="20"/>
      <c r="B1639" s="21"/>
      <c r="C1639" s="38"/>
      <c r="D1639" s="38"/>
      <c r="E1639" s="38"/>
      <c r="F1639" s="38"/>
      <c r="G1639" s="39"/>
      <c r="H1639" s="21"/>
      <c r="I1639" s="21"/>
      <c r="J1639" s="24"/>
      <c r="K1639" s="25"/>
      <c r="L1639" s="40"/>
      <c r="M1639" s="25"/>
      <c r="N1639" s="40"/>
      <c r="O1639" s="40"/>
      <c r="P1639" s="40"/>
      <c r="Q1639" s="34"/>
      <c r="R1639" s="34"/>
      <c r="S1639" s="34"/>
      <c r="T1639" s="34"/>
      <c r="U1639" s="34"/>
      <c r="V1639" s="34"/>
      <c r="W1639" s="34"/>
      <c r="X1639" s="34"/>
      <c r="Y1639" s="34"/>
      <c r="Z1639" s="34"/>
      <c r="AA1639" s="34"/>
      <c r="AB1639" s="34"/>
      <c r="AC1639" s="34"/>
    </row>
    <row r="1640">
      <c r="A1640" s="20"/>
      <c r="B1640" s="21"/>
      <c r="C1640" s="38"/>
      <c r="D1640" s="38"/>
      <c r="E1640" s="38"/>
      <c r="F1640" s="38"/>
      <c r="G1640" s="39"/>
      <c r="H1640" s="21"/>
      <c r="I1640" s="21"/>
      <c r="J1640" s="24"/>
      <c r="K1640" s="25"/>
      <c r="L1640" s="40"/>
      <c r="M1640" s="25"/>
      <c r="N1640" s="40"/>
      <c r="O1640" s="40"/>
      <c r="P1640" s="40"/>
      <c r="Q1640" s="34"/>
      <c r="R1640" s="34"/>
      <c r="S1640" s="34"/>
      <c r="T1640" s="34"/>
      <c r="U1640" s="34"/>
      <c r="V1640" s="34"/>
      <c r="W1640" s="34"/>
      <c r="X1640" s="34"/>
      <c r="Y1640" s="34"/>
      <c r="Z1640" s="34"/>
      <c r="AA1640" s="34"/>
      <c r="AB1640" s="34"/>
      <c r="AC1640" s="34"/>
    </row>
    <row r="1641">
      <c r="A1641" s="20"/>
      <c r="B1641" s="21"/>
      <c r="C1641" s="38"/>
      <c r="D1641" s="38"/>
      <c r="E1641" s="38"/>
      <c r="F1641" s="38"/>
      <c r="G1641" s="39"/>
      <c r="H1641" s="21"/>
      <c r="I1641" s="21"/>
      <c r="J1641" s="24"/>
      <c r="K1641" s="25"/>
      <c r="L1641" s="40"/>
      <c r="M1641" s="25"/>
      <c r="N1641" s="40"/>
      <c r="O1641" s="40"/>
      <c r="P1641" s="40"/>
      <c r="Q1641" s="34"/>
      <c r="R1641" s="34"/>
      <c r="S1641" s="34"/>
      <c r="T1641" s="34"/>
      <c r="U1641" s="34"/>
      <c r="V1641" s="34"/>
      <c r="W1641" s="34"/>
      <c r="X1641" s="34"/>
      <c r="Y1641" s="34"/>
      <c r="Z1641" s="34"/>
      <c r="AA1641" s="34"/>
      <c r="AB1641" s="34"/>
      <c r="AC1641" s="34"/>
    </row>
    <row r="1642">
      <c r="A1642" s="20"/>
      <c r="B1642" s="21"/>
      <c r="C1642" s="38"/>
      <c r="D1642" s="38"/>
      <c r="E1642" s="38"/>
      <c r="F1642" s="38"/>
      <c r="G1642" s="39"/>
      <c r="H1642" s="21"/>
      <c r="I1642" s="21"/>
      <c r="J1642" s="24"/>
      <c r="K1642" s="25"/>
      <c r="L1642" s="40"/>
      <c r="M1642" s="25"/>
      <c r="N1642" s="40"/>
      <c r="O1642" s="40"/>
      <c r="P1642" s="40"/>
      <c r="Q1642" s="34"/>
      <c r="R1642" s="34"/>
      <c r="S1642" s="34"/>
      <c r="T1642" s="34"/>
      <c r="U1642" s="34"/>
      <c r="V1642" s="34"/>
      <c r="W1642" s="34"/>
      <c r="X1642" s="34"/>
      <c r="Y1642" s="34"/>
      <c r="Z1642" s="34"/>
      <c r="AA1642" s="34"/>
      <c r="AB1642" s="34"/>
      <c r="AC1642" s="34"/>
    </row>
    <row r="1643">
      <c r="A1643" s="20"/>
      <c r="B1643" s="21"/>
      <c r="C1643" s="38"/>
      <c r="D1643" s="38"/>
      <c r="E1643" s="38"/>
      <c r="F1643" s="38"/>
      <c r="G1643" s="39"/>
      <c r="H1643" s="21"/>
      <c r="I1643" s="21"/>
      <c r="J1643" s="24"/>
      <c r="K1643" s="25"/>
      <c r="L1643" s="40"/>
      <c r="M1643" s="25"/>
      <c r="N1643" s="40"/>
      <c r="O1643" s="40"/>
      <c r="P1643" s="40"/>
      <c r="Q1643" s="34"/>
      <c r="R1643" s="34"/>
      <c r="S1643" s="34"/>
      <c r="T1643" s="34"/>
      <c r="U1643" s="34"/>
      <c r="V1643" s="34"/>
      <c r="W1643" s="34"/>
      <c r="X1643" s="34"/>
      <c r="Y1643" s="34"/>
      <c r="Z1643" s="34"/>
      <c r="AA1643" s="34"/>
      <c r="AB1643" s="34"/>
      <c r="AC1643" s="34"/>
    </row>
    <row r="1644">
      <c r="A1644" s="20"/>
      <c r="B1644" s="21"/>
      <c r="C1644" s="38"/>
      <c r="D1644" s="38"/>
      <c r="E1644" s="38"/>
      <c r="F1644" s="38"/>
      <c r="G1644" s="39"/>
      <c r="H1644" s="21"/>
      <c r="I1644" s="21"/>
      <c r="J1644" s="24"/>
      <c r="K1644" s="25"/>
      <c r="L1644" s="40"/>
      <c r="M1644" s="25"/>
      <c r="N1644" s="40"/>
      <c r="O1644" s="40"/>
      <c r="P1644" s="40"/>
      <c r="Q1644" s="34"/>
      <c r="R1644" s="34"/>
      <c r="S1644" s="34"/>
      <c r="T1644" s="34"/>
      <c r="U1644" s="34"/>
      <c r="V1644" s="34"/>
      <c r="W1644" s="34"/>
      <c r="X1644" s="34"/>
      <c r="Y1644" s="34"/>
      <c r="Z1644" s="34"/>
      <c r="AA1644" s="34"/>
      <c r="AB1644" s="34"/>
      <c r="AC1644" s="34"/>
    </row>
    <row r="1645">
      <c r="A1645" s="20"/>
      <c r="B1645" s="21"/>
      <c r="C1645" s="38"/>
      <c r="D1645" s="38"/>
      <c r="E1645" s="38"/>
      <c r="F1645" s="38"/>
      <c r="G1645" s="39"/>
      <c r="H1645" s="21"/>
      <c r="I1645" s="21"/>
      <c r="J1645" s="24"/>
      <c r="K1645" s="25"/>
      <c r="L1645" s="40"/>
      <c r="M1645" s="25"/>
      <c r="N1645" s="40"/>
      <c r="O1645" s="40"/>
      <c r="P1645" s="40"/>
      <c r="Q1645" s="34"/>
      <c r="R1645" s="34"/>
      <c r="S1645" s="34"/>
      <c r="T1645" s="34"/>
      <c r="U1645" s="34"/>
      <c r="V1645" s="34"/>
      <c r="W1645" s="34"/>
      <c r="X1645" s="34"/>
      <c r="Y1645" s="34"/>
      <c r="Z1645" s="34"/>
      <c r="AA1645" s="34"/>
      <c r="AB1645" s="34"/>
      <c r="AC1645" s="34"/>
    </row>
    <row r="1646">
      <c r="A1646" s="20"/>
      <c r="B1646" s="21"/>
      <c r="C1646" s="38"/>
      <c r="D1646" s="38"/>
      <c r="E1646" s="38"/>
      <c r="F1646" s="38"/>
      <c r="G1646" s="39"/>
      <c r="H1646" s="21"/>
      <c r="I1646" s="21"/>
      <c r="J1646" s="24"/>
      <c r="K1646" s="25"/>
      <c r="L1646" s="40"/>
      <c r="M1646" s="25"/>
      <c r="N1646" s="40"/>
      <c r="O1646" s="40"/>
      <c r="P1646" s="40"/>
      <c r="Q1646" s="34"/>
      <c r="R1646" s="34"/>
      <c r="S1646" s="34"/>
      <c r="T1646" s="34"/>
      <c r="U1646" s="34"/>
      <c r="V1646" s="34"/>
      <c r="W1646" s="34"/>
      <c r="X1646" s="34"/>
      <c r="Y1646" s="34"/>
      <c r="Z1646" s="34"/>
      <c r="AA1646" s="34"/>
      <c r="AB1646" s="34"/>
      <c r="AC1646" s="34"/>
    </row>
    <row r="1647">
      <c r="A1647" s="20"/>
      <c r="B1647" s="21"/>
      <c r="C1647" s="38"/>
      <c r="D1647" s="38"/>
      <c r="E1647" s="38"/>
      <c r="F1647" s="38"/>
      <c r="G1647" s="39"/>
      <c r="H1647" s="21"/>
      <c r="I1647" s="21"/>
      <c r="J1647" s="24"/>
      <c r="K1647" s="25"/>
      <c r="L1647" s="40"/>
      <c r="M1647" s="25"/>
      <c r="N1647" s="40"/>
      <c r="O1647" s="40"/>
      <c r="P1647" s="40"/>
      <c r="Q1647" s="34"/>
      <c r="R1647" s="34"/>
      <c r="S1647" s="34"/>
      <c r="T1647" s="34"/>
      <c r="U1647" s="34"/>
      <c r="V1647" s="34"/>
      <c r="W1647" s="34"/>
      <c r="X1647" s="34"/>
      <c r="Y1647" s="34"/>
      <c r="Z1647" s="34"/>
      <c r="AA1647" s="34"/>
      <c r="AB1647" s="34"/>
      <c r="AC1647" s="34"/>
    </row>
    <row r="1648">
      <c r="A1648" s="20"/>
      <c r="B1648" s="21"/>
      <c r="C1648" s="38"/>
      <c r="D1648" s="38"/>
      <c r="E1648" s="38"/>
      <c r="F1648" s="38"/>
      <c r="G1648" s="39"/>
      <c r="H1648" s="21"/>
      <c r="I1648" s="21"/>
      <c r="J1648" s="24"/>
      <c r="K1648" s="25"/>
      <c r="L1648" s="40"/>
      <c r="M1648" s="25"/>
      <c r="N1648" s="40"/>
      <c r="O1648" s="40"/>
      <c r="P1648" s="40"/>
      <c r="Q1648" s="34"/>
      <c r="R1648" s="34"/>
      <c r="S1648" s="34"/>
      <c r="T1648" s="34"/>
      <c r="U1648" s="34"/>
      <c r="V1648" s="34"/>
      <c r="W1648" s="34"/>
      <c r="X1648" s="34"/>
      <c r="Y1648" s="34"/>
      <c r="Z1648" s="34"/>
      <c r="AA1648" s="34"/>
      <c r="AB1648" s="34"/>
      <c r="AC1648" s="34"/>
    </row>
    <row r="1649">
      <c r="A1649" s="20"/>
      <c r="B1649" s="21"/>
      <c r="C1649" s="38"/>
      <c r="D1649" s="38"/>
      <c r="E1649" s="38"/>
      <c r="F1649" s="38"/>
      <c r="G1649" s="39"/>
      <c r="H1649" s="21"/>
      <c r="I1649" s="21"/>
      <c r="J1649" s="24"/>
      <c r="K1649" s="25"/>
      <c r="L1649" s="40"/>
      <c r="M1649" s="25"/>
      <c r="N1649" s="40"/>
      <c r="O1649" s="40"/>
      <c r="P1649" s="40"/>
      <c r="Q1649" s="34"/>
      <c r="R1649" s="34"/>
      <c r="S1649" s="34"/>
      <c r="T1649" s="34"/>
      <c r="U1649" s="34"/>
      <c r="V1649" s="34"/>
      <c r="W1649" s="34"/>
      <c r="X1649" s="34"/>
      <c r="Y1649" s="34"/>
      <c r="Z1649" s="34"/>
      <c r="AA1649" s="34"/>
      <c r="AB1649" s="34"/>
      <c r="AC1649" s="34"/>
    </row>
    <row r="1650">
      <c r="A1650" s="20"/>
      <c r="B1650" s="21"/>
      <c r="C1650" s="38"/>
      <c r="D1650" s="38"/>
      <c r="E1650" s="38"/>
      <c r="F1650" s="38"/>
      <c r="G1650" s="39"/>
      <c r="H1650" s="21"/>
      <c r="I1650" s="21"/>
      <c r="J1650" s="24"/>
      <c r="K1650" s="25"/>
      <c r="L1650" s="40"/>
      <c r="M1650" s="25"/>
      <c r="N1650" s="40"/>
      <c r="O1650" s="40"/>
      <c r="P1650" s="40"/>
      <c r="Q1650" s="34"/>
      <c r="R1650" s="34"/>
      <c r="S1650" s="34"/>
      <c r="T1650" s="34"/>
      <c r="U1650" s="34"/>
      <c r="V1650" s="34"/>
      <c r="W1650" s="34"/>
      <c r="X1650" s="34"/>
      <c r="Y1650" s="34"/>
      <c r="Z1650" s="34"/>
      <c r="AA1650" s="34"/>
      <c r="AB1650" s="34"/>
      <c r="AC1650" s="34"/>
    </row>
    <row r="1651">
      <c r="A1651" s="20"/>
      <c r="B1651" s="21"/>
      <c r="C1651" s="38"/>
      <c r="D1651" s="38"/>
      <c r="E1651" s="38"/>
      <c r="F1651" s="38"/>
      <c r="G1651" s="39"/>
      <c r="H1651" s="21"/>
      <c r="I1651" s="21"/>
      <c r="J1651" s="24"/>
      <c r="K1651" s="25"/>
      <c r="L1651" s="40"/>
      <c r="M1651" s="25"/>
      <c r="N1651" s="40"/>
      <c r="O1651" s="40"/>
      <c r="P1651" s="40"/>
      <c r="Q1651" s="34"/>
      <c r="R1651" s="34"/>
      <c r="S1651" s="34"/>
      <c r="T1651" s="34"/>
      <c r="U1651" s="34"/>
      <c r="V1651" s="34"/>
      <c r="W1651" s="34"/>
      <c r="X1651" s="34"/>
      <c r="Y1651" s="34"/>
      <c r="Z1651" s="34"/>
      <c r="AA1651" s="34"/>
      <c r="AB1651" s="34"/>
      <c r="AC1651" s="34"/>
    </row>
    <row r="1652">
      <c r="A1652" s="20"/>
      <c r="B1652" s="21"/>
      <c r="C1652" s="38"/>
      <c r="D1652" s="38"/>
      <c r="E1652" s="38"/>
      <c r="F1652" s="38"/>
      <c r="G1652" s="39"/>
      <c r="H1652" s="21"/>
      <c r="I1652" s="21"/>
      <c r="J1652" s="24"/>
      <c r="K1652" s="25"/>
      <c r="L1652" s="40"/>
      <c r="M1652" s="25"/>
      <c r="N1652" s="40"/>
      <c r="O1652" s="40"/>
      <c r="P1652" s="40"/>
      <c r="Q1652" s="34"/>
      <c r="R1652" s="34"/>
      <c r="S1652" s="34"/>
      <c r="T1652" s="34"/>
      <c r="U1652" s="34"/>
      <c r="V1652" s="34"/>
      <c r="W1652" s="34"/>
      <c r="X1652" s="34"/>
      <c r="Y1652" s="34"/>
      <c r="Z1652" s="34"/>
      <c r="AA1652" s="34"/>
      <c r="AB1652" s="34"/>
      <c r="AC1652" s="34"/>
    </row>
    <row r="1653">
      <c r="A1653" s="20"/>
      <c r="B1653" s="21"/>
      <c r="C1653" s="38"/>
      <c r="D1653" s="38"/>
      <c r="E1653" s="38"/>
      <c r="F1653" s="38"/>
      <c r="G1653" s="39"/>
      <c r="H1653" s="21"/>
      <c r="I1653" s="21"/>
      <c r="J1653" s="24"/>
      <c r="K1653" s="25"/>
      <c r="L1653" s="40"/>
      <c r="M1653" s="25"/>
      <c r="N1653" s="40"/>
      <c r="O1653" s="40"/>
      <c r="P1653" s="40"/>
      <c r="Q1653" s="34"/>
      <c r="R1653" s="34"/>
      <c r="S1653" s="34"/>
      <c r="T1653" s="34"/>
      <c r="U1653" s="34"/>
      <c r="V1653" s="34"/>
      <c r="W1653" s="34"/>
      <c r="X1653" s="34"/>
      <c r="Y1653" s="34"/>
      <c r="Z1653" s="34"/>
      <c r="AA1653" s="34"/>
      <c r="AB1653" s="34"/>
      <c r="AC1653" s="34"/>
    </row>
    <row r="1654">
      <c r="A1654" s="20"/>
      <c r="B1654" s="21"/>
      <c r="C1654" s="38"/>
      <c r="D1654" s="38"/>
      <c r="E1654" s="38"/>
      <c r="F1654" s="38"/>
      <c r="G1654" s="39"/>
      <c r="H1654" s="21"/>
      <c r="I1654" s="21"/>
      <c r="J1654" s="24"/>
      <c r="K1654" s="25"/>
      <c r="L1654" s="40"/>
      <c r="M1654" s="25"/>
      <c r="N1654" s="40"/>
      <c r="O1654" s="40"/>
      <c r="P1654" s="40"/>
      <c r="Q1654" s="34"/>
      <c r="R1654" s="34"/>
      <c r="S1654" s="34"/>
      <c r="T1654" s="34"/>
      <c r="U1654" s="34"/>
      <c r="V1654" s="34"/>
      <c r="W1654" s="34"/>
      <c r="X1654" s="34"/>
      <c r="Y1654" s="34"/>
      <c r="Z1654" s="34"/>
      <c r="AA1654" s="34"/>
      <c r="AB1654" s="34"/>
      <c r="AC1654" s="34"/>
    </row>
    <row r="1655">
      <c r="A1655" s="20"/>
      <c r="B1655" s="21"/>
      <c r="C1655" s="38"/>
      <c r="D1655" s="38"/>
      <c r="E1655" s="38"/>
      <c r="F1655" s="38"/>
      <c r="G1655" s="39"/>
      <c r="H1655" s="21"/>
      <c r="I1655" s="21"/>
      <c r="J1655" s="24"/>
      <c r="K1655" s="25"/>
      <c r="L1655" s="40"/>
      <c r="M1655" s="25"/>
      <c r="N1655" s="40"/>
      <c r="O1655" s="40"/>
      <c r="P1655" s="40"/>
      <c r="Q1655" s="34"/>
      <c r="R1655" s="34"/>
      <c r="S1655" s="34"/>
      <c r="T1655" s="34"/>
      <c r="U1655" s="34"/>
      <c r="V1655" s="34"/>
      <c r="W1655" s="34"/>
      <c r="X1655" s="34"/>
      <c r="Y1655" s="34"/>
      <c r="Z1655" s="34"/>
      <c r="AA1655" s="34"/>
      <c r="AB1655" s="34"/>
      <c r="AC1655" s="34"/>
    </row>
    <row r="1656">
      <c r="A1656" s="20"/>
      <c r="B1656" s="21"/>
      <c r="C1656" s="38"/>
      <c r="D1656" s="38"/>
      <c r="E1656" s="38"/>
      <c r="F1656" s="38"/>
      <c r="G1656" s="39"/>
      <c r="H1656" s="21"/>
      <c r="I1656" s="21"/>
      <c r="J1656" s="24"/>
      <c r="K1656" s="25"/>
      <c r="L1656" s="40"/>
      <c r="M1656" s="25"/>
      <c r="N1656" s="40"/>
      <c r="O1656" s="40"/>
      <c r="P1656" s="40"/>
      <c r="Q1656" s="34"/>
      <c r="R1656" s="34"/>
      <c r="S1656" s="34"/>
      <c r="T1656" s="34"/>
      <c r="U1656" s="34"/>
      <c r="V1656" s="34"/>
      <c r="W1656" s="34"/>
      <c r="X1656" s="34"/>
      <c r="Y1656" s="34"/>
      <c r="Z1656" s="34"/>
      <c r="AA1656" s="34"/>
      <c r="AB1656" s="34"/>
      <c r="AC1656" s="34"/>
    </row>
    <row r="1657">
      <c r="A1657" s="20"/>
      <c r="B1657" s="21"/>
      <c r="C1657" s="38"/>
      <c r="D1657" s="38"/>
      <c r="E1657" s="38"/>
      <c r="F1657" s="38"/>
      <c r="G1657" s="39"/>
      <c r="H1657" s="21"/>
      <c r="I1657" s="21"/>
      <c r="J1657" s="24"/>
      <c r="K1657" s="25"/>
      <c r="L1657" s="40"/>
      <c r="M1657" s="25"/>
      <c r="N1657" s="40"/>
      <c r="O1657" s="40"/>
      <c r="P1657" s="40"/>
      <c r="Q1657" s="34"/>
      <c r="R1657" s="34"/>
      <c r="S1657" s="34"/>
      <c r="T1657" s="34"/>
      <c r="U1657" s="34"/>
      <c r="V1657" s="34"/>
      <c r="W1657" s="34"/>
      <c r="X1657" s="34"/>
      <c r="Y1657" s="34"/>
      <c r="Z1657" s="34"/>
      <c r="AA1657" s="34"/>
      <c r="AB1657" s="34"/>
      <c r="AC1657" s="34"/>
    </row>
    <row r="1658">
      <c r="A1658" s="20"/>
      <c r="B1658" s="21"/>
      <c r="C1658" s="38"/>
      <c r="D1658" s="38"/>
      <c r="E1658" s="38"/>
      <c r="F1658" s="38"/>
      <c r="G1658" s="39"/>
      <c r="H1658" s="21"/>
      <c r="I1658" s="21"/>
      <c r="J1658" s="24"/>
      <c r="K1658" s="25"/>
      <c r="L1658" s="40"/>
      <c r="M1658" s="25"/>
      <c r="N1658" s="40"/>
      <c r="O1658" s="40"/>
      <c r="P1658" s="40"/>
      <c r="Q1658" s="34"/>
      <c r="R1658" s="34"/>
      <c r="S1658" s="34"/>
      <c r="T1658" s="34"/>
      <c r="U1658" s="34"/>
      <c r="V1658" s="34"/>
      <c r="W1658" s="34"/>
      <c r="X1658" s="34"/>
      <c r="Y1658" s="34"/>
      <c r="Z1658" s="34"/>
      <c r="AA1658" s="34"/>
      <c r="AB1658" s="34"/>
      <c r="AC1658" s="34"/>
    </row>
    <row r="1659">
      <c r="A1659" s="20"/>
      <c r="B1659" s="21"/>
      <c r="C1659" s="38"/>
      <c r="D1659" s="38"/>
      <c r="E1659" s="38"/>
      <c r="F1659" s="38"/>
      <c r="G1659" s="39"/>
      <c r="H1659" s="21"/>
      <c r="I1659" s="21"/>
      <c r="J1659" s="24"/>
      <c r="K1659" s="25"/>
      <c r="L1659" s="40"/>
      <c r="M1659" s="25"/>
      <c r="N1659" s="40"/>
      <c r="O1659" s="40"/>
      <c r="P1659" s="40"/>
      <c r="Q1659" s="34"/>
      <c r="R1659" s="34"/>
      <c r="S1659" s="34"/>
      <c r="T1659" s="34"/>
      <c r="U1659" s="34"/>
      <c r="V1659" s="34"/>
      <c r="W1659" s="34"/>
      <c r="X1659" s="34"/>
      <c r="Y1659" s="34"/>
      <c r="Z1659" s="34"/>
      <c r="AA1659" s="34"/>
      <c r="AB1659" s="34"/>
      <c r="AC1659" s="34"/>
    </row>
    <row r="1660">
      <c r="A1660" s="20"/>
      <c r="B1660" s="21"/>
      <c r="C1660" s="38"/>
      <c r="D1660" s="38"/>
      <c r="E1660" s="38"/>
      <c r="F1660" s="38"/>
      <c r="G1660" s="39"/>
      <c r="H1660" s="21"/>
      <c r="I1660" s="21"/>
      <c r="J1660" s="24"/>
      <c r="K1660" s="25"/>
      <c r="L1660" s="40"/>
      <c r="M1660" s="25"/>
      <c r="N1660" s="40"/>
      <c r="O1660" s="40"/>
      <c r="P1660" s="40"/>
      <c r="Q1660" s="34"/>
      <c r="R1660" s="34"/>
      <c r="S1660" s="34"/>
      <c r="T1660" s="34"/>
      <c r="U1660" s="34"/>
      <c r="V1660" s="34"/>
      <c r="W1660" s="34"/>
      <c r="X1660" s="34"/>
      <c r="Y1660" s="34"/>
      <c r="Z1660" s="34"/>
      <c r="AA1660" s="34"/>
      <c r="AB1660" s="34"/>
      <c r="AC1660" s="34"/>
    </row>
    <row r="1661">
      <c r="A1661" s="20"/>
      <c r="B1661" s="21"/>
      <c r="C1661" s="38"/>
      <c r="D1661" s="38"/>
      <c r="E1661" s="38"/>
      <c r="F1661" s="38"/>
      <c r="G1661" s="39"/>
      <c r="H1661" s="21"/>
      <c r="I1661" s="21"/>
      <c r="J1661" s="24"/>
      <c r="K1661" s="25"/>
      <c r="L1661" s="40"/>
      <c r="M1661" s="25"/>
      <c r="N1661" s="40"/>
      <c r="O1661" s="40"/>
      <c r="P1661" s="40"/>
      <c r="Q1661" s="34"/>
      <c r="R1661" s="34"/>
      <c r="S1661" s="34"/>
      <c r="T1661" s="34"/>
      <c r="U1661" s="34"/>
      <c r="V1661" s="34"/>
      <c r="W1661" s="34"/>
      <c r="X1661" s="34"/>
      <c r="Y1661" s="34"/>
      <c r="Z1661" s="34"/>
      <c r="AA1661" s="34"/>
      <c r="AB1661" s="34"/>
      <c r="AC1661" s="34"/>
    </row>
    <row r="1662">
      <c r="A1662" s="20"/>
      <c r="B1662" s="21"/>
      <c r="C1662" s="38"/>
      <c r="D1662" s="38"/>
      <c r="E1662" s="38"/>
      <c r="F1662" s="38"/>
      <c r="G1662" s="39"/>
      <c r="H1662" s="21"/>
      <c r="I1662" s="21"/>
      <c r="J1662" s="24"/>
      <c r="K1662" s="25"/>
      <c r="L1662" s="40"/>
      <c r="M1662" s="25"/>
      <c r="N1662" s="40"/>
      <c r="O1662" s="40"/>
      <c r="P1662" s="40"/>
      <c r="Q1662" s="34"/>
      <c r="R1662" s="34"/>
      <c r="S1662" s="34"/>
      <c r="T1662" s="34"/>
      <c r="U1662" s="34"/>
      <c r="V1662" s="34"/>
      <c r="W1662" s="34"/>
      <c r="X1662" s="34"/>
      <c r="Y1662" s="34"/>
      <c r="Z1662" s="34"/>
      <c r="AA1662" s="34"/>
      <c r="AB1662" s="34"/>
      <c r="AC1662" s="34"/>
    </row>
    <row r="1663">
      <c r="A1663" s="20"/>
      <c r="B1663" s="21"/>
      <c r="C1663" s="38"/>
      <c r="D1663" s="38"/>
      <c r="E1663" s="38"/>
      <c r="F1663" s="38"/>
      <c r="G1663" s="39"/>
      <c r="H1663" s="21"/>
      <c r="I1663" s="21"/>
      <c r="J1663" s="24"/>
      <c r="K1663" s="25"/>
      <c r="L1663" s="40"/>
      <c r="M1663" s="25"/>
      <c r="N1663" s="40"/>
      <c r="O1663" s="40"/>
      <c r="P1663" s="40"/>
      <c r="Q1663" s="34"/>
      <c r="R1663" s="34"/>
      <c r="S1663" s="34"/>
      <c r="T1663" s="34"/>
      <c r="U1663" s="34"/>
      <c r="V1663" s="34"/>
      <c r="W1663" s="34"/>
      <c r="X1663" s="34"/>
      <c r="Y1663" s="34"/>
      <c r="Z1663" s="34"/>
      <c r="AA1663" s="34"/>
      <c r="AB1663" s="34"/>
      <c r="AC1663" s="34"/>
    </row>
    <row r="1664">
      <c r="A1664" s="20"/>
      <c r="B1664" s="21"/>
      <c r="C1664" s="38"/>
      <c r="D1664" s="38"/>
      <c r="E1664" s="38"/>
      <c r="F1664" s="38"/>
      <c r="G1664" s="39"/>
      <c r="H1664" s="21"/>
      <c r="I1664" s="21"/>
      <c r="J1664" s="24"/>
      <c r="K1664" s="25"/>
      <c r="L1664" s="40"/>
      <c r="M1664" s="25"/>
      <c r="N1664" s="40"/>
      <c r="O1664" s="40"/>
      <c r="P1664" s="40"/>
      <c r="Q1664" s="34"/>
      <c r="R1664" s="34"/>
      <c r="S1664" s="34"/>
      <c r="T1664" s="34"/>
      <c r="U1664" s="34"/>
      <c r="V1664" s="34"/>
      <c r="W1664" s="34"/>
      <c r="X1664" s="34"/>
      <c r="Y1664" s="34"/>
      <c r="Z1664" s="34"/>
      <c r="AA1664" s="34"/>
      <c r="AB1664" s="34"/>
      <c r="AC1664" s="34"/>
    </row>
    <row r="1665">
      <c r="A1665" s="20"/>
      <c r="B1665" s="21"/>
      <c r="C1665" s="38"/>
      <c r="D1665" s="38"/>
      <c r="E1665" s="38"/>
      <c r="F1665" s="38"/>
      <c r="G1665" s="39"/>
      <c r="H1665" s="21"/>
      <c r="I1665" s="21"/>
      <c r="J1665" s="24"/>
      <c r="K1665" s="25"/>
      <c r="L1665" s="40"/>
      <c r="M1665" s="25"/>
      <c r="N1665" s="40"/>
      <c r="O1665" s="40"/>
      <c r="P1665" s="40"/>
      <c r="Q1665" s="34"/>
      <c r="R1665" s="34"/>
      <c r="S1665" s="34"/>
      <c r="T1665" s="34"/>
      <c r="U1665" s="34"/>
      <c r="V1665" s="34"/>
      <c r="W1665" s="34"/>
      <c r="X1665" s="34"/>
      <c r="Y1665" s="34"/>
      <c r="Z1665" s="34"/>
      <c r="AA1665" s="34"/>
      <c r="AB1665" s="34"/>
      <c r="AC1665" s="34"/>
    </row>
    <row r="1666">
      <c r="A1666" s="20"/>
      <c r="B1666" s="21"/>
      <c r="C1666" s="38"/>
      <c r="D1666" s="38"/>
      <c r="E1666" s="38"/>
      <c r="F1666" s="38"/>
      <c r="G1666" s="39"/>
      <c r="H1666" s="21"/>
      <c r="I1666" s="21"/>
      <c r="J1666" s="24"/>
      <c r="K1666" s="25"/>
      <c r="L1666" s="40"/>
      <c r="M1666" s="25"/>
      <c r="N1666" s="40"/>
      <c r="O1666" s="40"/>
      <c r="P1666" s="40"/>
      <c r="Q1666" s="34"/>
      <c r="R1666" s="34"/>
      <c r="S1666" s="34"/>
      <c r="T1666" s="34"/>
      <c r="U1666" s="34"/>
      <c r="V1666" s="34"/>
      <c r="W1666" s="34"/>
      <c r="X1666" s="34"/>
      <c r="Y1666" s="34"/>
      <c r="Z1666" s="34"/>
      <c r="AA1666" s="34"/>
      <c r="AB1666" s="34"/>
      <c r="AC1666" s="34"/>
    </row>
    <row r="1667">
      <c r="A1667" s="20"/>
      <c r="B1667" s="21"/>
      <c r="C1667" s="38"/>
      <c r="D1667" s="38"/>
      <c r="E1667" s="38"/>
      <c r="F1667" s="38"/>
      <c r="G1667" s="39"/>
      <c r="H1667" s="21"/>
      <c r="I1667" s="21"/>
      <c r="J1667" s="24"/>
      <c r="K1667" s="25"/>
      <c r="L1667" s="40"/>
      <c r="M1667" s="25"/>
      <c r="N1667" s="40"/>
      <c r="O1667" s="40"/>
      <c r="P1667" s="40"/>
      <c r="Q1667" s="34"/>
      <c r="R1667" s="34"/>
      <c r="S1667" s="34"/>
      <c r="T1667" s="34"/>
      <c r="U1667" s="34"/>
      <c r="V1667" s="34"/>
      <c r="W1667" s="34"/>
      <c r="X1667" s="34"/>
      <c r="Y1667" s="34"/>
      <c r="Z1667" s="34"/>
      <c r="AA1667" s="34"/>
      <c r="AB1667" s="34"/>
      <c r="AC1667" s="34"/>
    </row>
    <row r="1668">
      <c r="A1668" s="20"/>
      <c r="B1668" s="21"/>
      <c r="C1668" s="38"/>
      <c r="D1668" s="38"/>
      <c r="E1668" s="38"/>
      <c r="F1668" s="38"/>
      <c r="G1668" s="39"/>
      <c r="H1668" s="21"/>
      <c r="I1668" s="21"/>
      <c r="J1668" s="24"/>
      <c r="K1668" s="25"/>
      <c r="L1668" s="40"/>
      <c r="M1668" s="25"/>
      <c r="N1668" s="40"/>
      <c r="O1668" s="40"/>
      <c r="P1668" s="40"/>
      <c r="Q1668" s="34"/>
      <c r="R1668" s="34"/>
      <c r="S1668" s="34"/>
      <c r="T1668" s="34"/>
      <c r="U1668" s="34"/>
      <c r="V1668" s="34"/>
      <c r="W1668" s="34"/>
      <c r="X1668" s="34"/>
      <c r="Y1668" s="34"/>
      <c r="Z1668" s="34"/>
      <c r="AA1668" s="34"/>
      <c r="AB1668" s="34"/>
      <c r="AC1668" s="34"/>
    </row>
    <row r="1669">
      <c r="A1669" s="20"/>
      <c r="B1669" s="21"/>
      <c r="C1669" s="38"/>
      <c r="D1669" s="38"/>
      <c r="E1669" s="38"/>
      <c r="F1669" s="38"/>
      <c r="G1669" s="39"/>
      <c r="H1669" s="21"/>
      <c r="I1669" s="21"/>
      <c r="J1669" s="24"/>
      <c r="K1669" s="25"/>
      <c r="L1669" s="40"/>
      <c r="M1669" s="25"/>
      <c r="N1669" s="40"/>
      <c r="O1669" s="40"/>
      <c r="P1669" s="40"/>
      <c r="Q1669" s="34"/>
      <c r="R1669" s="34"/>
      <c r="S1669" s="34"/>
      <c r="T1669" s="34"/>
      <c r="U1669" s="34"/>
      <c r="V1669" s="34"/>
      <c r="W1669" s="34"/>
      <c r="X1669" s="34"/>
      <c r="Y1669" s="34"/>
      <c r="Z1669" s="34"/>
      <c r="AA1669" s="34"/>
      <c r="AB1669" s="34"/>
      <c r="AC1669" s="34"/>
    </row>
    <row r="1670">
      <c r="A1670" s="20"/>
      <c r="B1670" s="21"/>
      <c r="C1670" s="38"/>
      <c r="D1670" s="38"/>
      <c r="E1670" s="38"/>
      <c r="F1670" s="38"/>
      <c r="G1670" s="39"/>
      <c r="H1670" s="21"/>
      <c r="I1670" s="21"/>
      <c r="J1670" s="24"/>
      <c r="K1670" s="25"/>
      <c r="L1670" s="40"/>
      <c r="M1670" s="25"/>
      <c r="N1670" s="40"/>
      <c r="O1670" s="40"/>
      <c r="P1670" s="40"/>
      <c r="Q1670" s="34"/>
      <c r="R1670" s="34"/>
      <c r="S1670" s="34"/>
      <c r="T1670" s="34"/>
      <c r="U1670" s="34"/>
      <c r="V1670" s="34"/>
      <c r="W1670" s="34"/>
      <c r="X1670" s="34"/>
      <c r="Y1670" s="34"/>
      <c r="Z1670" s="34"/>
      <c r="AA1670" s="34"/>
      <c r="AB1670" s="34"/>
      <c r="AC1670" s="34"/>
    </row>
    <row r="1671">
      <c r="A1671" s="20"/>
      <c r="B1671" s="21"/>
      <c r="C1671" s="38"/>
      <c r="D1671" s="38"/>
      <c r="E1671" s="38"/>
      <c r="F1671" s="38"/>
      <c r="G1671" s="39"/>
      <c r="H1671" s="21"/>
      <c r="I1671" s="21"/>
      <c r="J1671" s="24"/>
      <c r="K1671" s="25"/>
      <c r="L1671" s="40"/>
      <c r="M1671" s="25"/>
      <c r="N1671" s="40"/>
      <c r="O1671" s="40"/>
      <c r="P1671" s="40"/>
      <c r="Q1671" s="34"/>
      <c r="R1671" s="34"/>
      <c r="S1671" s="34"/>
      <c r="T1671" s="34"/>
      <c r="U1671" s="34"/>
      <c r="V1671" s="34"/>
      <c r="W1671" s="34"/>
      <c r="X1671" s="34"/>
      <c r="Y1671" s="34"/>
      <c r="Z1671" s="34"/>
      <c r="AA1671" s="34"/>
      <c r="AB1671" s="34"/>
      <c r="AC1671" s="34"/>
    </row>
    <row r="1672">
      <c r="A1672" s="20"/>
      <c r="B1672" s="21"/>
      <c r="C1672" s="38"/>
      <c r="D1672" s="38"/>
      <c r="E1672" s="38"/>
      <c r="F1672" s="38"/>
      <c r="G1672" s="39"/>
      <c r="H1672" s="21"/>
      <c r="I1672" s="21"/>
      <c r="J1672" s="24"/>
      <c r="K1672" s="25"/>
      <c r="L1672" s="40"/>
      <c r="M1672" s="25"/>
      <c r="N1672" s="40"/>
      <c r="O1672" s="40"/>
      <c r="P1672" s="40"/>
      <c r="Q1672" s="34"/>
      <c r="R1672" s="34"/>
      <c r="S1672" s="34"/>
      <c r="T1672" s="34"/>
      <c r="U1672" s="34"/>
      <c r="V1672" s="34"/>
      <c r="W1672" s="34"/>
      <c r="X1672" s="34"/>
      <c r="Y1672" s="34"/>
      <c r="Z1672" s="34"/>
      <c r="AA1672" s="34"/>
      <c r="AB1672" s="34"/>
      <c r="AC1672" s="34"/>
    </row>
    <row r="1673">
      <c r="A1673" s="20"/>
      <c r="B1673" s="21"/>
      <c r="C1673" s="38"/>
      <c r="D1673" s="38"/>
      <c r="E1673" s="38"/>
      <c r="F1673" s="38"/>
      <c r="G1673" s="39"/>
      <c r="H1673" s="21"/>
      <c r="I1673" s="21"/>
      <c r="J1673" s="24"/>
      <c r="K1673" s="25"/>
      <c r="L1673" s="40"/>
      <c r="M1673" s="25"/>
      <c r="N1673" s="40"/>
      <c r="O1673" s="40"/>
      <c r="P1673" s="40"/>
      <c r="Q1673" s="34"/>
      <c r="R1673" s="34"/>
      <c r="S1673" s="34"/>
      <c r="T1673" s="34"/>
      <c r="U1673" s="34"/>
      <c r="V1673" s="34"/>
      <c r="W1673" s="34"/>
      <c r="X1673" s="34"/>
      <c r="Y1673" s="34"/>
      <c r="Z1673" s="34"/>
      <c r="AA1673" s="34"/>
      <c r="AB1673" s="34"/>
      <c r="AC1673" s="34"/>
    </row>
    <row r="1674">
      <c r="A1674" s="20"/>
      <c r="B1674" s="21"/>
      <c r="C1674" s="38"/>
      <c r="D1674" s="38"/>
      <c r="E1674" s="38"/>
      <c r="F1674" s="38"/>
      <c r="G1674" s="39"/>
      <c r="H1674" s="21"/>
      <c r="I1674" s="21"/>
      <c r="J1674" s="24"/>
      <c r="K1674" s="25"/>
      <c r="L1674" s="40"/>
      <c r="M1674" s="25"/>
      <c r="N1674" s="40"/>
      <c r="O1674" s="40"/>
      <c r="P1674" s="40"/>
      <c r="Q1674" s="34"/>
      <c r="R1674" s="34"/>
      <c r="S1674" s="34"/>
      <c r="T1674" s="34"/>
      <c r="U1674" s="34"/>
      <c r="V1674" s="34"/>
      <c r="W1674" s="34"/>
      <c r="X1674" s="34"/>
      <c r="Y1674" s="34"/>
      <c r="Z1674" s="34"/>
      <c r="AA1674" s="34"/>
      <c r="AB1674" s="34"/>
      <c r="AC1674" s="34"/>
    </row>
    <row r="1675">
      <c r="A1675" s="20"/>
      <c r="B1675" s="21"/>
      <c r="C1675" s="38"/>
      <c r="D1675" s="38"/>
      <c r="E1675" s="38"/>
      <c r="F1675" s="38"/>
      <c r="G1675" s="39"/>
      <c r="H1675" s="21"/>
      <c r="I1675" s="21"/>
      <c r="J1675" s="24"/>
      <c r="K1675" s="25"/>
      <c r="L1675" s="40"/>
      <c r="M1675" s="25"/>
      <c r="N1675" s="40"/>
      <c r="O1675" s="40"/>
      <c r="P1675" s="40"/>
      <c r="Q1675" s="34"/>
      <c r="R1675" s="34"/>
      <c r="S1675" s="34"/>
      <c r="T1675" s="34"/>
      <c r="U1675" s="34"/>
      <c r="V1675" s="34"/>
      <c r="W1675" s="34"/>
      <c r="X1675" s="34"/>
      <c r="Y1675" s="34"/>
      <c r="Z1675" s="34"/>
      <c r="AA1675" s="34"/>
      <c r="AB1675" s="34"/>
      <c r="AC1675" s="34"/>
    </row>
    <row r="1676">
      <c r="A1676" s="20"/>
      <c r="B1676" s="21"/>
      <c r="C1676" s="38"/>
      <c r="D1676" s="38"/>
      <c r="E1676" s="38"/>
      <c r="F1676" s="38"/>
      <c r="G1676" s="39"/>
      <c r="H1676" s="21"/>
      <c r="I1676" s="21"/>
      <c r="J1676" s="24"/>
      <c r="K1676" s="25"/>
      <c r="L1676" s="40"/>
      <c r="M1676" s="25"/>
      <c r="N1676" s="40"/>
      <c r="O1676" s="40"/>
      <c r="P1676" s="40"/>
      <c r="Q1676" s="34"/>
      <c r="R1676" s="34"/>
      <c r="S1676" s="34"/>
      <c r="T1676" s="34"/>
      <c r="U1676" s="34"/>
      <c r="V1676" s="34"/>
      <c r="W1676" s="34"/>
      <c r="X1676" s="34"/>
      <c r="Y1676" s="34"/>
      <c r="Z1676" s="34"/>
      <c r="AA1676" s="34"/>
      <c r="AB1676" s="34"/>
      <c r="AC1676" s="34"/>
    </row>
    <row r="1677">
      <c r="A1677" s="20"/>
      <c r="B1677" s="21"/>
      <c r="C1677" s="38"/>
      <c r="D1677" s="38"/>
      <c r="E1677" s="38"/>
      <c r="F1677" s="38"/>
      <c r="G1677" s="39"/>
      <c r="H1677" s="21"/>
      <c r="I1677" s="21"/>
      <c r="J1677" s="24"/>
      <c r="K1677" s="25"/>
      <c r="L1677" s="40"/>
      <c r="M1677" s="25"/>
      <c r="N1677" s="40"/>
      <c r="O1677" s="40"/>
      <c r="P1677" s="40"/>
      <c r="Q1677" s="34"/>
      <c r="R1677" s="34"/>
      <c r="S1677" s="34"/>
      <c r="T1677" s="34"/>
      <c r="U1677" s="34"/>
      <c r="V1677" s="34"/>
      <c r="W1677" s="34"/>
      <c r="X1677" s="34"/>
      <c r="Y1677" s="34"/>
      <c r="Z1677" s="34"/>
      <c r="AA1677" s="34"/>
      <c r="AB1677" s="34"/>
      <c r="AC1677" s="34"/>
    </row>
    <row r="1678">
      <c r="A1678" s="20"/>
      <c r="B1678" s="21"/>
      <c r="C1678" s="38"/>
      <c r="D1678" s="38"/>
      <c r="E1678" s="38"/>
      <c r="F1678" s="38"/>
      <c r="G1678" s="39"/>
      <c r="H1678" s="21"/>
      <c r="I1678" s="21"/>
      <c r="J1678" s="24"/>
      <c r="K1678" s="25"/>
      <c r="L1678" s="40"/>
      <c r="M1678" s="25"/>
      <c r="N1678" s="40"/>
      <c r="O1678" s="40"/>
      <c r="P1678" s="40"/>
      <c r="Q1678" s="34"/>
      <c r="R1678" s="34"/>
      <c r="S1678" s="34"/>
      <c r="T1678" s="34"/>
      <c r="U1678" s="34"/>
      <c r="V1678" s="34"/>
      <c r="W1678" s="34"/>
      <c r="X1678" s="34"/>
      <c r="Y1678" s="34"/>
      <c r="Z1678" s="34"/>
      <c r="AA1678" s="34"/>
      <c r="AB1678" s="34"/>
      <c r="AC1678" s="34"/>
    </row>
    <row r="1679">
      <c r="A1679" s="20"/>
      <c r="B1679" s="21"/>
      <c r="C1679" s="38"/>
      <c r="D1679" s="38"/>
      <c r="E1679" s="38"/>
      <c r="F1679" s="38"/>
      <c r="G1679" s="39"/>
      <c r="H1679" s="21"/>
      <c r="I1679" s="21"/>
      <c r="J1679" s="24"/>
      <c r="K1679" s="25"/>
      <c r="L1679" s="40"/>
      <c r="M1679" s="25"/>
      <c r="N1679" s="40"/>
      <c r="O1679" s="40"/>
      <c r="P1679" s="40"/>
      <c r="Q1679" s="34"/>
      <c r="R1679" s="34"/>
      <c r="S1679" s="34"/>
      <c r="T1679" s="34"/>
      <c r="U1679" s="34"/>
      <c r="V1679" s="34"/>
      <c r="W1679" s="34"/>
      <c r="X1679" s="34"/>
      <c r="Y1679" s="34"/>
      <c r="Z1679" s="34"/>
      <c r="AA1679" s="34"/>
      <c r="AB1679" s="34"/>
      <c r="AC1679" s="34"/>
    </row>
    <row r="1680">
      <c r="A1680" s="20"/>
      <c r="B1680" s="21"/>
      <c r="C1680" s="38"/>
      <c r="D1680" s="38"/>
      <c r="E1680" s="38"/>
      <c r="F1680" s="38"/>
      <c r="G1680" s="39"/>
      <c r="H1680" s="21"/>
      <c r="I1680" s="21"/>
      <c r="J1680" s="24"/>
      <c r="K1680" s="25"/>
      <c r="L1680" s="40"/>
      <c r="M1680" s="25"/>
      <c r="N1680" s="40"/>
      <c r="O1680" s="40"/>
      <c r="P1680" s="40"/>
      <c r="Q1680" s="34"/>
      <c r="R1680" s="34"/>
      <c r="S1680" s="34"/>
      <c r="T1680" s="34"/>
      <c r="U1680" s="34"/>
      <c r="V1680" s="34"/>
      <c r="W1680" s="34"/>
      <c r="X1680" s="34"/>
      <c r="Y1680" s="34"/>
      <c r="Z1680" s="34"/>
      <c r="AA1680" s="34"/>
      <c r="AB1680" s="34"/>
      <c r="AC1680" s="34"/>
    </row>
    <row r="1681">
      <c r="A1681" s="20"/>
      <c r="B1681" s="21"/>
      <c r="C1681" s="38"/>
      <c r="D1681" s="38"/>
      <c r="E1681" s="38"/>
      <c r="F1681" s="38"/>
      <c r="G1681" s="39"/>
      <c r="H1681" s="21"/>
      <c r="I1681" s="21"/>
      <c r="J1681" s="24"/>
      <c r="K1681" s="25"/>
      <c r="L1681" s="40"/>
      <c r="M1681" s="25"/>
      <c r="N1681" s="40"/>
      <c r="O1681" s="40"/>
      <c r="P1681" s="40"/>
      <c r="Q1681" s="34"/>
      <c r="R1681" s="34"/>
      <c r="S1681" s="34"/>
      <c r="T1681" s="34"/>
      <c r="U1681" s="34"/>
      <c r="V1681" s="34"/>
      <c r="W1681" s="34"/>
      <c r="X1681" s="34"/>
      <c r="Y1681" s="34"/>
      <c r="Z1681" s="34"/>
      <c r="AA1681" s="34"/>
      <c r="AB1681" s="34"/>
      <c r="AC1681" s="34"/>
    </row>
    <row r="1682">
      <c r="A1682" s="20"/>
      <c r="B1682" s="21"/>
      <c r="C1682" s="38"/>
      <c r="D1682" s="38"/>
      <c r="E1682" s="38"/>
      <c r="F1682" s="38"/>
      <c r="G1682" s="39"/>
      <c r="H1682" s="21"/>
      <c r="I1682" s="21"/>
      <c r="J1682" s="24"/>
      <c r="K1682" s="25"/>
      <c r="L1682" s="40"/>
      <c r="M1682" s="25"/>
      <c r="N1682" s="40"/>
      <c r="O1682" s="40"/>
      <c r="P1682" s="40"/>
      <c r="Q1682" s="34"/>
      <c r="R1682" s="34"/>
      <c r="S1682" s="34"/>
      <c r="T1682" s="34"/>
      <c r="U1682" s="34"/>
      <c r="V1682" s="34"/>
      <c r="W1682" s="34"/>
      <c r="X1682" s="34"/>
      <c r="Y1682" s="34"/>
      <c r="Z1682" s="34"/>
      <c r="AA1682" s="34"/>
      <c r="AB1682" s="34"/>
      <c r="AC1682" s="34"/>
    </row>
    <row r="1683">
      <c r="A1683" s="20"/>
      <c r="B1683" s="21"/>
      <c r="C1683" s="38"/>
      <c r="D1683" s="38"/>
      <c r="E1683" s="38"/>
      <c r="F1683" s="38"/>
      <c r="G1683" s="39"/>
      <c r="H1683" s="21"/>
      <c r="I1683" s="21"/>
      <c r="J1683" s="24"/>
      <c r="K1683" s="25"/>
      <c r="L1683" s="40"/>
      <c r="M1683" s="25"/>
      <c r="N1683" s="40"/>
      <c r="O1683" s="40"/>
      <c r="P1683" s="40"/>
      <c r="Q1683" s="34"/>
      <c r="R1683" s="34"/>
      <c r="S1683" s="34"/>
      <c r="T1683" s="34"/>
      <c r="U1683" s="34"/>
      <c r="V1683" s="34"/>
      <c r="W1683" s="34"/>
      <c r="X1683" s="34"/>
      <c r="Y1683" s="34"/>
      <c r="Z1683" s="34"/>
      <c r="AA1683" s="34"/>
      <c r="AB1683" s="34"/>
      <c r="AC1683" s="34"/>
    </row>
    <row r="1684">
      <c r="A1684" s="20"/>
      <c r="B1684" s="21"/>
      <c r="C1684" s="38"/>
      <c r="D1684" s="38"/>
      <c r="E1684" s="38"/>
      <c r="F1684" s="38"/>
      <c r="G1684" s="39"/>
      <c r="H1684" s="21"/>
      <c r="I1684" s="21"/>
      <c r="J1684" s="24"/>
      <c r="K1684" s="25"/>
      <c r="L1684" s="40"/>
      <c r="M1684" s="25"/>
      <c r="N1684" s="40"/>
      <c r="O1684" s="40"/>
      <c r="P1684" s="40"/>
      <c r="Q1684" s="34"/>
      <c r="R1684" s="34"/>
      <c r="S1684" s="34"/>
      <c r="T1684" s="34"/>
      <c r="U1684" s="34"/>
      <c r="V1684" s="34"/>
      <c r="W1684" s="34"/>
      <c r="X1684" s="34"/>
      <c r="Y1684" s="34"/>
      <c r="Z1684" s="34"/>
      <c r="AA1684" s="34"/>
      <c r="AB1684" s="34"/>
      <c r="AC1684" s="34"/>
    </row>
    <row r="1685">
      <c r="A1685" s="20"/>
      <c r="B1685" s="21"/>
      <c r="C1685" s="38"/>
      <c r="D1685" s="38"/>
      <c r="E1685" s="38"/>
      <c r="F1685" s="38"/>
      <c r="G1685" s="39"/>
      <c r="H1685" s="21"/>
      <c r="I1685" s="21"/>
      <c r="J1685" s="24"/>
      <c r="K1685" s="25"/>
      <c r="L1685" s="40"/>
      <c r="M1685" s="25"/>
      <c r="N1685" s="40"/>
      <c r="O1685" s="40"/>
      <c r="P1685" s="40"/>
      <c r="Q1685" s="34"/>
      <c r="R1685" s="34"/>
      <c r="S1685" s="34"/>
      <c r="T1685" s="34"/>
      <c r="U1685" s="34"/>
      <c r="V1685" s="34"/>
      <c r="W1685" s="34"/>
      <c r="X1685" s="34"/>
      <c r="Y1685" s="34"/>
      <c r="Z1685" s="34"/>
      <c r="AA1685" s="34"/>
      <c r="AB1685" s="34"/>
      <c r="AC1685" s="34"/>
    </row>
    <row r="1686">
      <c r="A1686" s="20"/>
      <c r="B1686" s="21"/>
      <c r="C1686" s="38"/>
      <c r="D1686" s="38"/>
      <c r="E1686" s="38"/>
      <c r="F1686" s="38"/>
      <c r="G1686" s="39"/>
      <c r="H1686" s="21"/>
      <c r="I1686" s="21"/>
      <c r="J1686" s="24"/>
      <c r="K1686" s="25"/>
      <c r="L1686" s="40"/>
      <c r="M1686" s="25"/>
      <c r="N1686" s="40"/>
      <c r="O1686" s="40"/>
      <c r="P1686" s="40"/>
      <c r="Q1686" s="34"/>
      <c r="R1686" s="34"/>
      <c r="S1686" s="34"/>
      <c r="T1686" s="34"/>
      <c r="U1686" s="34"/>
      <c r="V1686" s="34"/>
      <c r="W1686" s="34"/>
      <c r="X1686" s="34"/>
      <c r="Y1686" s="34"/>
      <c r="Z1686" s="34"/>
      <c r="AA1686" s="34"/>
      <c r="AB1686" s="34"/>
      <c r="AC1686" s="34"/>
    </row>
    <row r="1687">
      <c r="A1687" s="20"/>
      <c r="B1687" s="21"/>
      <c r="C1687" s="38"/>
      <c r="D1687" s="38"/>
      <c r="E1687" s="38"/>
      <c r="F1687" s="38"/>
      <c r="G1687" s="39"/>
      <c r="H1687" s="21"/>
      <c r="I1687" s="21"/>
      <c r="J1687" s="24"/>
      <c r="K1687" s="25"/>
      <c r="L1687" s="40"/>
      <c r="M1687" s="25"/>
      <c r="N1687" s="40"/>
      <c r="O1687" s="40"/>
      <c r="P1687" s="40"/>
      <c r="Q1687" s="34"/>
      <c r="R1687" s="34"/>
      <c r="S1687" s="34"/>
      <c r="T1687" s="34"/>
      <c r="U1687" s="34"/>
      <c r="V1687" s="34"/>
      <c r="W1687" s="34"/>
      <c r="X1687" s="34"/>
      <c r="Y1687" s="34"/>
      <c r="Z1687" s="34"/>
      <c r="AA1687" s="34"/>
      <c r="AB1687" s="34"/>
      <c r="AC1687" s="34"/>
    </row>
    <row r="1688">
      <c r="A1688" s="20"/>
      <c r="B1688" s="21"/>
      <c r="C1688" s="38"/>
      <c r="D1688" s="38"/>
      <c r="E1688" s="38"/>
      <c r="F1688" s="38"/>
      <c r="G1688" s="39"/>
      <c r="H1688" s="21"/>
      <c r="I1688" s="21"/>
      <c r="J1688" s="24"/>
      <c r="K1688" s="25"/>
      <c r="L1688" s="40"/>
      <c r="M1688" s="25"/>
      <c r="N1688" s="40"/>
      <c r="O1688" s="40"/>
      <c r="P1688" s="40"/>
      <c r="Q1688" s="34"/>
      <c r="R1688" s="34"/>
      <c r="S1688" s="34"/>
      <c r="T1688" s="34"/>
      <c r="U1688" s="34"/>
      <c r="V1688" s="34"/>
      <c r="W1688" s="34"/>
      <c r="X1688" s="34"/>
      <c r="Y1688" s="34"/>
      <c r="Z1688" s="34"/>
      <c r="AA1688" s="34"/>
      <c r="AB1688" s="34"/>
      <c r="AC1688" s="34"/>
    </row>
    <row r="1689">
      <c r="A1689" s="20"/>
      <c r="B1689" s="21"/>
      <c r="C1689" s="38"/>
      <c r="D1689" s="38"/>
      <c r="E1689" s="38"/>
      <c r="F1689" s="38"/>
      <c r="G1689" s="39"/>
      <c r="H1689" s="21"/>
      <c r="I1689" s="21"/>
      <c r="J1689" s="24"/>
      <c r="K1689" s="25"/>
      <c r="L1689" s="40"/>
      <c r="M1689" s="25"/>
      <c r="N1689" s="40"/>
      <c r="O1689" s="40"/>
      <c r="P1689" s="40"/>
      <c r="Q1689" s="34"/>
      <c r="R1689" s="34"/>
      <c r="S1689" s="34"/>
      <c r="T1689" s="34"/>
      <c r="U1689" s="34"/>
      <c r="V1689" s="34"/>
      <c r="W1689" s="34"/>
      <c r="X1689" s="34"/>
      <c r="Y1689" s="34"/>
      <c r="Z1689" s="34"/>
      <c r="AA1689" s="34"/>
      <c r="AB1689" s="34"/>
      <c r="AC1689" s="34"/>
    </row>
    <row r="1690">
      <c r="A1690" s="20"/>
      <c r="B1690" s="21"/>
      <c r="C1690" s="38"/>
      <c r="D1690" s="38"/>
      <c r="E1690" s="38"/>
      <c r="F1690" s="38"/>
      <c r="G1690" s="39"/>
      <c r="H1690" s="21"/>
      <c r="I1690" s="21"/>
      <c r="J1690" s="24"/>
      <c r="K1690" s="25"/>
      <c r="L1690" s="40"/>
      <c r="M1690" s="25"/>
      <c r="N1690" s="40"/>
      <c r="O1690" s="40"/>
      <c r="P1690" s="40"/>
      <c r="Q1690" s="34"/>
      <c r="R1690" s="34"/>
      <c r="S1690" s="34"/>
      <c r="T1690" s="34"/>
      <c r="U1690" s="34"/>
      <c r="V1690" s="34"/>
      <c r="W1690" s="34"/>
      <c r="X1690" s="34"/>
      <c r="Y1690" s="34"/>
      <c r="Z1690" s="34"/>
      <c r="AA1690" s="34"/>
      <c r="AB1690" s="34"/>
      <c r="AC1690" s="34"/>
    </row>
    <row r="1691">
      <c r="A1691" s="20"/>
      <c r="B1691" s="21"/>
      <c r="C1691" s="38"/>
      <c r="D1691" s="38"/>
      <c r="E1691" s="38"/>
      <c r="F1691" s="38"/>
      <c r="G1691" s="39"/>
      <c r="H1691" s="21"/>
      <c r="I1691" s="21"/>
      <c r="J1691" s="24"/>
      <c r="K1691" s="25"/>
      <c r="L1691" s="40"/>
      <c r="M1691" s="25"/>
      <c r="N1691" s="40"/>
      <c r="O1691" s="40"/>
      <c r="P1691" s="40"/>
      <c r="Q1691" s="34"/>
      <c r="R1691" s="34"/>
      <c r="S1691" s="34"/>
      <c r="T1691" s="34"/>
      <c r="U1691" s="34"/>
      <c r="V1691" s="34"/>
      <c r="W1691" s="34"/>
      <c r="X1691" s="34"/>
      <c r="Y1691" s="34"/>
      <c r="Z1691" s="34"/>
      <c r="AA1691" s="34"/>
      <c r="AB1691" s="34"/>
      <c r="AC1691" s="34"/>
    </row>
    <row r="1692">
      <c r="A1692" s="20"/>
      <c r="B1692" s="21"/>
      <c r="C1692" s="38"/>
      <c r="D1692" s="38"/>
      <c r="E1692" s="38"/>
      <c r="F1692" s="38"/>
      <c r="G1692" s="39"/>
      <c r="H1692" s="21"/>
      <c r="I1692" s="21"/>
      <c r="J1692" s="24"/>
      <c r="K1692" s="25"/>
      <c r="L1692" s="40"/>
      <c r="M1692" s="25"/>
      <c r="N1692" s="40"/>
      <c r="O1692" s="40"/>
      <c r="P1692" s="40"/>
      <c r="Q1692" s="34"/>
      <c r="R1692" s="34"/>
      <c r="S1692" s="34"/>
      <c r="T1692" s="34"/>
      <c r="U1692" s="34"/>
      <c r="V1692" s="34"/>
      <c r="W1692" s="34"/>
      <c r="X1692" s="34"/>
      <c r="Y1692" s="34"/>
      <c r="Z1692" s="34"/>
      <c r="AA1692" s="34"/>
      <c r="AB1692" s="34"/>
      <c r="AC1692" s="34"/>
    </row>
    <row r="1693">
      <c r="A1693" s="20"/>
      <c r="B1693" s="21"/>
      <c r="C1693" s="38"/>
      <c r="D1693" s="38"/>
      <c r="E1693" s="38"/>
      <c r="F1693" s="38"/>
      <c r="G1693" s="39"/>
      <c r="H1693" s="21"/>
      <c r="I1693" s="21"/>
      <c r="J1693" s="24"/>
      <c r="K1693" s="25"/>
      <c r="L1693" s="40"/>
      <c r="M1693" s="25"/>
      <c r="N1693" s="40"/>
      <c r="O1693" s="40"/>
      <c r="P1693" s="40"/>
      <c r="Q1693" s="34"/>
      <c r="R1693" s="34"/>
      <c r="S1693" s="34"/>
      <c r="T1693" s="34"/>
      <c r="U1693" s="34"/>
      <c r="V1693" s="34"/>
      <c r="W1693" s="34"/>
      <c r="X1693" s="34"/>
      <c r="Y1693" s="34"/>
      <c r="Z1693" s="34"/>
      <c r="AA1693" s="34"/>
      <c r="AB1693" s="34"/>
      <c r="AC1693" s="34"/>
    </row>
    <row r="1694">
      <c r="A1694" s="20"/>
      <c r="B1694" s="21"/>
      <c r="C1694" s="38"/>
      <c r="D1694" s="38"/>
      <c r="E1694" s="38"/>
      <c r="F1694" s="38"/>
      <c r="G1694" s="39"/>
      <c r="H1694" s="21"/>
      <c r="I1694" s="21"/>
      <c r="J1694" s="24"/>
      <c r="K1694" s="25"/>
      <c r="L1694" s="40"/>
      <c r="M1694" s="25"/>
      <c r="N1694" s="40"/>
      <c r="O1694" s="40"/>
      <c r="P1694" s="40"/>
      <c r="Q1694" s="34"/>
      <c r="R1694" s="34"/>
      <c r="S1694" s="34"/>
      <c r="T1694" s="34"/>
      <c r="U1694" s="34"/>
      <c r="V1694" s="34"/>
      <c r="W1694" s="34"/>
      <c r="X1694" s="34"/>
      <c r="Y1694" s="34"/>
      <c r="Z1694" s="34"/>
      <c r="AA1694" s="34"/>
      <c r="AB1694" s="34"/>
      <c r="AC1694" s="34"/>
    </row>
    <row r="1695">
      <c r="A1695" s="20"/>
      <c r="B1695" s="21"/>
      <c r="C1695" s="38"/>
      <c r="D1695" s="38"/>
      <c r="E1695" s="38"/>
      <c r="F1695" s="38"/>
      <c r="G1695" s="39"/>
      <c r="H1695" s="21"/>
      <c r="I1695" s="21"/>
      <c r="J1695" s="24"/>
      <c r="K1695" s="25"/>
      <c r="L1695" s="40"/>
      <c r="M1695" s="25"/>
      <c r="N1695" s="40"/>
      <c r="O1695" s="40"/>
      <c r="P1695" s="40"/>
      <c r="Q1695" s="34"/>
      <c r="R1695" s="34"/>
      <c r="S1695" s="34"/>
      <c r="T1695" s="34"/>
      <c r="U1695" s="34"/>
      <c r="V1695" s="34"/>
      <c r="W1695" s="34"/>
      <c r="X1695" s="34"/>
      <c r="Y1695" s="34"/>
      <c r="Z1695" s="34"/>
      <c r="AA1695" s="34"/>
      <c r="AB1695" s="34"/>
      <c r="AC1695" s="34"/>
    </row>
    <row r="1696">
      <c r="A1696" s="20"/>
      <c r="B1696" s="21"/>
      <c r="C1696" s="38"/>
      <c r="D1696" s="38"/>
      <c r="E1696" s="38"/>
      <c r="F1696" s="38"/>
      <c r="G1696" s="39"/>
      <c r="H1696" s="21"/>
      <c r="I1696" s="21"/>
      <c r="J1696" s="24"/>
      <c r="K1696" s="25"/>
      <c r="L1696" s="40"/>
      <c r="M1696" s="25"/>
      <c r="N1696" s="40"/>
      <c r="O1696" s="40"/>
      <c r="P1696" s="40"/>
      <c r="Q1696" s="34"/>
      <c r="R1696" s="34"/>
      <c r="S1696" s="34"/>
      <c r="T1696" s="34"/>
      <c r="U1696" s="34"/>
      <c r="V1696" s="34"/>
      <c r="W1696" s="34"/>
      <c r="X1696" s="34"/>
      <c r="Y1696" s="34"/>
      <c r="Z1696" s="34"/>
      <c r="AA1696" s="34"/>
      <c r="AB1696" s="34"/>
      <c r="AC1696" s="34"/>
    </row>
    <row r="1697">
      <c r="A1697" s="20"/>
      <c r="B1697" s="21"/>
      <c r="C1697" s="38"/>
      <c r="D1697" s="38"/>
      <c r="E1697" s="38"/>
      <c r="F1697" s="38"/>
      <c r="G1697" s="39"/>
      <c r="H1697" s="21"/>
      <c r="I1697" s="21"/>
      <c r="J1697" s="24"/>
      <c r="K1697" s="25"/>
      <c r="L1697" s="40"/>
      <c r="M1697" s="25"/>
      <c r="N1697" s="40"/>
      <c r="O1697" s="40"/>
      <c r="P1697" s="40"/>
      <c r="Q1697" s="34"/>
      <c r="R1697" s="34"/>
      <c r="S1697" s="34"/>
      <c r="T1697" s="34"/>
      <c r="U1697" s="34"/>
      <c r="V1697" s="34"/>
      <c r="W1697" s="34"/>
      <c r="X1697" s="34"/>
      <c r="Y1697" s="34"/>
      <c r="Z1697" s="34"/>
      <c r="AA1697" s="34"/>
      <c r="AB1697" s="34"/>
      <c r="AC1697" s="34"/>
    </row>
    <row r="1698">
      <c r="A1698" s="20"/>
      <c r="B1698" s="21"/>
      <c r="C1698" s="38"/>
      <c r="D1698" s="38"/>
      <c r="E1698" s="38"/>
      <c r="F1698" s="38"/>
      <c r="G1698" s="39"/>
      <c r="H1698" s="21"/>
      <c r="I1698" s="21"/>
      <c r="J1698" s="24"/>
      <c r="K1698" s="25"/>
      <c r="L1698" s="40"/>
      <c r="M1698" s="25"/>
      <c r="N1698" s="40"/>
      <c r="O1698" s="40"/>
      <c r="P1698" s="40"/>
      <c r="Q1698" s="34"/>
      <c r="R1698" s="34"/>
      <c r="S1698" s="34"/>
      <c r="T1698" s="34"/>
      <c r="U1698" s="34"/>
      <c r="V1698" s="34"/>
      <c r="W1698" s="34"/>
      <c r="X1698" s="34"/>
      <c r="Y1698" s="34"/>
      <c r="Z1698" s="34"/>
      <c r="AA1698" s="34"/>
      <c r="AB1698" s="34"/>
      <c r="AC1698" s="34"/>
    </row>
    <row r="1699">
      <c r="A1699" s="20"/>
      <c r="B1699" s="21"/>
      <c r="C1699" s="38"/>
      <c r="D1699" s="38"/>
      <c r="E1699" s="38"/>
      <c r="F1699" s="38"/>
      <c r="G1699" s="39"/>
      <c r="H1699" s="21"/>
      <c r="I1699" s="21"/>
      <c r="J1699" s="24"/>
      <c r="K1699" s="25"/>
      <c r="L1699" s="40"/>
      <c r="M1699" s="25"/>
      <c r="N1699" s="40"/>
      <c r="O1699" s="40"/>
      <c r="P1699" s="40"/>
      <c r="Q1699" s="34"/>
      <c r="R1699" s="34"/>
      <c r="S1699" s="34"/>
      <c r="T1699" s="34"/>
      <c r="U1699" s="34"/>
      <c r="V1699" s="34"/>
      <c r="W1699" s="34"/>
      <c r="X1699" s="34"/>
      <c r="Y1699" s="34"/>
      <c r="Z1699" s="34"/>
      <c r="AA1699" s="34"/>
      <c r="AB1699" s="34"/>
      <c r="AC1699" s="34"/>
    </row>
    <row r="1700">
      <c r="A1700" s="20"/>
      <c r="B1700" s="21"/>
      <c r="C1700" s="38"/>
      <c r="D1700" s="38"/>
      <c r="E1700" s="38"/>
      <c r="F1700" s="38"/>
      <c r="G1700" s="39"/>
      <c r="H1700" s="21"/>
      <c r="I1700" s="21"/>
      <c r="J1700" s="24"/>
      <c r="K1700" s="25"/>
      <c r="L1700" s="40"/>
      <c r="M1700" s="25"/>
      <c r="N1700" s="40"/>
      <c r="O1700" s="40"/>
      <c r="P1700" s="40"/>
      <c r="Q1700" s="34"/>
      <c r="R1700" s="34"/>
      <c r="S1700" s="34"/>
      <c r="T1700" s="34"/>
      <c r="U1700" s="34"/>
      <c r="V1700" s="34"/>
      <c r="W1700" s="34"/>
      <c r="X1700" s="34"/>
      <c r="Y1700" s="34"/>
      <c r="Z1700" s="34"/>
      <c r="AA1700" s="34"/>
      <c r="AB1700" s="34"/>
      <c r="AC1700" s="34"/>
    </row>
    <row r="1701">
      <c r="A1701" s="20"/>
      <c r="B1701" s="21"/>
      <c r="C1701" s="38"/>
      <c r="D1701" s="38"/>
      <c r="E1701" s="38"/>
      <c r="F1701" s="38"/>
      <c r="G1701" s="39"/>
      <c r="H1701" s="21"/>
      <c r="I1701" s="21"/>
      <c r="J1701" s="24"/>
      <c r="K1701" s="25"/>
      <c r="L1701" s="40"/>
      <c r="M1701" s="25"/>
      <c r="N1701" s="40"/>
      <c r="O1701" s="40"/>
      <c r="P1701" s="40"/>
      <c r="Q1701" s="34"/>
      <c r="R1701" s="34"/>
      <c r="S1701" s="34"/>
      <c r="T1701" s="34"/>
      <c r="U1701" s="34"/>
      <c r="V1701" s="34"/>
      <c r="W1701" s="34"/>
      <c r="X1701" s="34"/>
      <c r="Y1701" s="34"/>
      <c r="Z1701" s="34"/>
      <c r="AA1701" s="34"/>
      <c r="AB1701" s="34"/>
      <c r="AC1701" s="34"/>
    </row>
    <row r="1702">
      <c r="A1702" s="20"/>
      <c r="B1702" s="21"/>
      <c r="C1702" s="38"/>
      <c r="D1702" s="38"/>
      <c r="E1702" s="38"/>
      <c r="F1702" s="38"/>
      <c r="G1702" s="39"/>
      <c r="H1702" s="21"/>
      <c r="I1702" s="21"/>
      <c r="J1702" s="24"/>
      <c r="K1702" s="25"/>
      <c r="L1702" s="40"/>
      <c r="M1702" s="25"/>
      <c r="N1702" s="40"/>
      <c r="O1702" s="40"/>
      <c r="P1702" s="40"/>
      <c r="Q1702" s="34"/>
      <c r="R1702" s="34"/>
      <c r="S1702" s="34"/>
      <c r="T1702" s="34"/>
      <c r="U1702" s="34"/>
      <c r="V1702" s="34"/>
      <c r="W1702" s="34"/>
      <c r="X1702" s="34"/>
      <c r="Y1702" s="34"/>
      <c r="Z1702" s="34"/>
      <c r="AA1702" s="34"/>
      <c r="AB1702" s="34"/>
      <c r="AC1702" s="34"/>
    </row>
    <row r="1703">
      <c r="A1703" s="20"/>
      <c r="B1703" s="21"/>
      <c r="C1703" s="38"/>
      <c r="D1703" s="38"/>
      <c r="E1703" s="38"/>
      <c r="F1703" s="38"/>
      <c r="G1703" s="39"/>
      <c r="H1703" s="21"/>
      <c r="I1703" s="21"/>
      <c r="J1703" s="24"/>
      <c r="K1703" s="25"/>
      <c r="L1703" s="40"/>
      <c r="M1703" s="25"/>
      <c r="N1703" s="40"/>
      <c r="O1703" s="40"/>
      <c r="P1703" s="40"/>
      <c r="Q1703" s="34"/>
      <c r="R1703" s="34"/>
      <c r="S1703" s="34"/>
      <c r="T1703" s="34"/>
      <c r="U1703" s="34"/>
      <c r="V1703" s="34"/>
      <c r="W1703" s="34"/>
      <c r="X1703" s="34"/>
      <c r="Y1703" s="34"/>
      <c r="Z1703" s="34"/>
      <c r="AA1703" s="34"/>
      <c r="AB1703" s="34"/>
      <c r="AC1703" s="34"/>
    </row>
    <row r="1704">
      <c r="A1704" s="20"/>
      <c r="B1704" s="21"/>
      <c r="C1704" s="38"/>
      <c r="D1704" s="38"/>
      <c r="E1704" s="38"/>
      <c r="F1704" s="38"/>
      <c r="G1704" s="39"/>
      <c r="H1704" s="21"/>
      <c r="I1704" s="21"/>
      <c r="J1704" s="24"/>
      <c r="K1704" s="25"/>
      <c r="L1704" s="40"/>
      <c r="M1704" s="25"/>
      <c r="N1704" s="40"/>
      <c r="O1704" s="40"/>
      <c r="P1704" s="40"/>
      <c r="Q1704" s="34"/>
      <c r="R1704" s="34"/>
      <c r="S1704" s="34"/>
      <c r="T1704" s="34"/>
      <c r="U1704" s="34"/>
      <c r="V1704" s="34"/>
      <c r="W1704" s="34"/>
      <c r="X1704" s="34"/>
      <c r="Y1704" s="34"/>
      <c r="Z1704" s="34"/>
      <c r="AA1704" s="34"/>
      <c r="AB1704" s="34"/>
      <c r="AC1704" s="34"/>
    </row>
    <row r="1705">
      <c r="A1705" s="20"/>
      <c r="B1705" s="21"/>
      <c r="C1705" s="38"/>
      <c r="D1705" s="38"/>
      <c r="E1705" s="38"/>
      <c r="F1705" s="38"/>
      <c r="G1705" s="39"/>
      <c r="H1705" s="21"/>
      <c r="I1705" s="21"/>
      <c r="J1705" s="24"/>
      <c r="K1705" s="25"/>
      <c r="L1705" s="40"/>
      <c r="M1705" s="25"/>
      <c r="N1705" s="40"/>
      <c r="O1705" s="40"/>
      <c r="P1705" s="40"/>
      <c r="Q1705" s="34"/>
      <c r="R1705" s="34"/>
      <c r="S1705" s="34"/>
      <c r="T1705" s="34"/>
      <c r="U1705" s="34"/>
      <c r="V1705" s="34"/>
      <c r="W1705" s="34"/>
      <c r="X1705" s="34"/>
      <c r="Y1705" s="34"/>
      <c r="Z1705" s="34"/>
      <c r="AA1705" s="34"/>
      <c r="AB1705" s="34"/>
      <c r="AC1705" s="34"/>
    </row>
    <row r="1706">
      <c r="A1706" s="20"/>
      <c r="B1706" s="21"/>
      <c r="C1706" s="38"/>
      <c r="D1706" s="38"/>
      <c r="E1706" s="38"/>
      <c r="F1706" s="38"/>
      <c r="G1706" s="39"/>
      <c r="H1706" s="21"/>
      <c r="I1706" s="21"/>
      <c r="J1706" s="24"/>
      <c r="K1706" s="25"/>
      <c r="L1706" s="40"/>
      <c r="M1706" s="25"/>
      <c r="N1706" s="40"/>
      <c r="O1706" s="40"/>
      <c r="P1706" s="40"/>
      <c r="Q1706" s="34"/>
      <c r="R1706" s="34"/>
      <c r="S1706" s="34"/>
      <c r="T1706" s="34"/>
      <c r="U1706" s="34"/>
      <c r="V1706" s="34"/>
      <c r="W1706" s="34"/>
      <c r="X1706" s="34"/>
      <c r="Y1706" s="34"/>
      <c r="Z1706" s="34"/>
      <c r="AA1706" s="34"/>
      <c r="AB1706" s="34"/>
      <c r="AC1706" s="34"/>
    </row>
    <row r="1707">
      <c r="A1707" s="20"/>
      <c r="B1707" s="21"/>
      <c r="C1707" s="38"/>
      <c r="D1707" s="38"/>
      <c r="E1707" s="38"/>
      <c r="F1707" s="38"/>
      <c r="G1707" s="39"/>
      <c r="H1707" s="21"/>
      <c r="I1707" s="21"/>
      <c r="J1707" s="24"/>
      <c r="K1707" s="25"/>
      <c r="L1707" s="40"/>
      <c r="M1707" s="25"/>
      <c r="N1707" s="40"/>
      <c r="O1707" s="40"/>
      <c r="P1707" s="40"/>
      <c r="Q1707" s="34"/>
      <c r="R1707" s="34"/>
      <c r="S1707" s="34"/>
      <c r="T1707" s="34"/>
      <c r="U1707" s="34"/>
      <c r="V1707" s="34"/>
      <c r="W1707" s="34"/>
      <c r="X1707" s="34"/>
      <c r="Y1707" s="34"/>
      <c r="Z1707" s="34"/>
      <c r="AA1707" s="34"/>
      <c r="AB1707" s="34"/>
      <c r="AC1707" s="34"/>
    </row>
    <row r="1708">
      <c r="A1708" s="20"/>
      <c r="B1708" s="21"/>
      <c r="C1708" s="38"/>
      <c r="D1708" s="38"/>
      <c r="E1708" s="38"/>
      <c r="F1708" s="38"/>
      <c r="G1708" s="39"/>
      <c r="H1708" s="21"/>
      <c r="I1708" s="21"/>
      <c r="J1708" s="24"/>
      <c r="K1708" s="25"/>
      <c r="L1708" s="40"/>
      <c r="M1708" s="25"/>
      <c r="N1708" s="40"/>
      <c r="O1708" s="40"/>
      <c r="P1708" s="40"/>
      <c r="Q1708" s="34"/>
      <c r="R1708" s="34"/>
      <c r="S1708" s="34"/>
      <c r="T1708" s="34"/>
      <c r="U1708" s="34"/>
      <c r="V1708" s="34"/>
      <c r="W1708" s="34"/>
      <c r="X1708" s="34"/>
      <c r="Y1708" s="34"/>
      <c r="Z1708" s="34"/>
      <c r="AA1708" s="34"/>
      <c r="AB1708" s="34"/>
      <c r="AC1708" s="34"/>
    </row>
    <row r="1709">
      <c r="A1709" s="20"/>
      <c r="B1709" s="21"/>
      <c r="C1709" s="38"/>
      <c r="D1709" s="38"/>
      <c r="E1709" s="38"/>
      <c r="F1709" s="38"/>
      <c r="G1709" s="39"/>
      <c r="H1709" s="21"/>
      <c r="I1709" s="21"/>
      <c r="J1709" s="24"/>
      <c r="K1709" s="25"/>
      <c r="L1709" s="40"/>
      <c r="M1709" s="25"/>
      <c r="N1709" s="40"/>
      <c r="O1709" s="40"/>
      <c r="P1709" s="40"/>
      <c r="Q1709" s="34"/>
      <c r="R1709" s="34"/>
      <c r="S1709" s="34"/>
      <c r="T1709" s="34"/>
      <c r="U1709" s="34"/>
      <c r="V1709" s="34"/>
      <c r="W1709" s="34"/>
      <c r="X1709" s="34"/>
      <c r="Y1709" s="34"/>
      <c r="Z1709" s="34"/>
      <c r="AA1709" s="34"/>
      <c r="AB1709" s="34"/>
      <c r="AC1709" s="34"/>
    </row>
    <row r="1710">
      <c r="A1710" s="20"/>
      <c r="B1710" s="21"/>
      <c r="C1710" s="38"/>
      <c r="D1710" s="38"/>
      <c r="E1710" s="38"/>
      <c r="F1710" s="38"/>
      <c r="G1710" s="39"/>
      <c r="H1710" s="21"/>
      <c r="I1710" s="21"/>
      <c r="J1710" s="24"/>
      <c r="K1710" s="25"/>
      <c r="L1710" s="40"/>
      <c r="M1710" s="25"/>
      <c r="N1710" s="40"/>
      <c r="O1710" s="40"/>
      <c r="P1710" s="40"/>
      <c r="Q1710" s="34"/>
      <c r="R1710" s="34"/>
      <c r="S1710" s="34"/>
      <c r="T1710" s="34"/>
      <c r="U1710" s="34"/>
      <c r="V1710" s="34"/>
      <c r="W1710" s="34"/>
      <c r="X1710" s="34"/>
      <c r="Y1710" s="34"/>
      <c r="Z1710" s="34"/>
      <c r="AA1710" s="34"/>
      <c r="AB1710" s="34"/>
      <c r="AC1710" s="34"/>
    </row>
    <row r="1711">
      <c r="A1711" s="20"/>
      <c r="B1711" s="21"/>
      <c r="C1711" s="38"/>
      <c r="D1711" s="38"/>
      <c r="E1711" s="38"/>
      <c r="F1711" s="38"/>
      <c r="G1711" s="39"/>
      <c r="H1711" s="21"/>
      <c r="I1711" s="21"/>
      <c r="J1711" s="24"/>
      <c r="K1711" s="25"/>
      <c r="L1711" s="40"/>
      <c r="M1711" s="25"/>
      <c r="N1711" s="40"/>
      <c r="O1711" s="40"/>
      <c r="P1711" s="40"/>
      <c r="Q1711" s="34"/>
      <c r="R1711" s="34"/>
      <c r="S1711" s="34"/>
      <c r="T1711" s="34"/>
      <c r="U1711" s="34"/>
      <c r="V1711" s="34"/>
      <c r="W1711" s="34"/>
      <c r="X1711" s="34"/>
      <c r="Y1711" s="34"/>
      <c r="Z1711" s="34"/>
      <c r="AA1711" s="34"/>
      <c r="AB1711" s="34"/>
      <c r="AC1711" s="34"/>
    </row>
    <row r="1712">
      <c r="A1712" s="20"/>
      <c r="B1712" s="21"/>
      <c r="C1712" s="38"/>
      <c r="D1712" s="38"/>
      <c r="E1712" s="38"/>
      <c r="F1712" s="38"/>
      <c r="G1712" s="39"/>
      <c r="H1712" s="21"/>
      <c r="I1712" s="21"/>
      <c r="J1712" s="24"/>
      <c r="K1712" s="25"/>
      <c r="L1712" s="40"/>
      <c r="M1712" s="25"/>
      <c r="N1712" s="40"/>
      <c r="O1712" s="40"/>
      <c r="P1712" s="40"/>
      <c r="Q1712" s="34"/>
      <c r="R1712" s="34"/>
      <c r="S1712" s="34"/>
      <c r="T1712" s="34"/>
      <c r="U1712" s="34"/>
      <c r="V1712" s="34"/>
      <c r="W1712" s="34"/>
      <c r="X1712" s="34"/>
      <c r="Y1712" s="34"/>
      <c r="Z1712" s="34"/>
      <c r="AA1712" s="34"/>
      <c r="AB1712" s="34"/>
      <c r="AC1712" s="34"/>
    </row>
    <row r="1713">
      <c r="A1713" s="20"/>
      <c r="B1713" s="21"/>
      <c r="C1713" s="38"/>
      <c r="D1713" s="38"/>
      <c r="E1713" s="38"/>
      <c r="F1713" s="38"/>
      <c r="G1713" s="39"/>
      <c r="H1713" s="21"/>
      <c r="I1713" s="21"/>
      <c r="J1713" s="24"/>
      <c r="K1713" s="25"/>
      <c r="L1713" s="40"/>
      <c r="M1713" s="25"/>
      <c r="N1713" s="40"/>
      <c r="O1713" s="40"/>
      <c r="P1713" s="40"/>
      <c r="Q1713" s="34"/>
      <c r="R1713" s="34"/>
      <c r="S1713" s="34"/>
      <c r="T1713" s="34"/>
      <c r="U1713" s="34"/>
      <c r="V1713" s="34"/>
      <c r="W1713" s="34"/>
      <c r="X1713" s="34"/>
      <c r="Y1713" s="34"/>
      <c r="Z1713" s="34"/>
      <c r="AA1713" s="34"/>
      <c r="AB1713" s="34"/>
      <c r="AC1713" s="34"/>
    </row>
    <row r="1714">
      <c r="A1714" s="20"/>
      <c r="B1714" s="21"/>
      <c r="C1714" s="38"/>
      <c r="D1714" s="38"/>
      <c r="E1714" s="38"/>
      <c r="F1714" s="38"/>
      <c r="G1714" s="39"/>
      <c r="H1714" s="21"/>
      <c r="I1714" s="21"/>
      <c r="J1714" s="24"/>
      <c r="K1714" s="25"/>
      <c r="L1714" s="40"/>
      <c r="M1714" s="25"/>
      <c r="N1714" s="40"/>
      <c r="O1714" s="40"/>
      <c r="P1714" s="40"/>
      <c r="Q1714" s="34"/>
      <c r="R1714" s="34"/>
      <c r="S1714" s="34"/>
      <c r="T1714" s="34"/>
      <c r="U1714" s="34"/>
      <c r="V1714" s="34"/>
      <c r="W1714" s="34"/>
      <c r="X1714" s="34"/>
      <c r="Y1714" s="34"/>
      <c r="Z1714" s="34"/>
      <c r="AA1714" s="34"/>
      <c r="AB1714" s="34"/>
      <c r="AC1714" s="34"/>
    </row>
    <row r="1715">
      <c r="A1715" s="20"/>
      <c r="B1715" s="21"/>
      <c r="C1715" s="38"/>
      <c r="D1715" s="38"/>
      <c r="E1715" s="38"/>
      <c r="F1715" s="38"/>
      <c r="G1715" s="39"/>
      <c r="H1715" s="21"/>
      <c r="I1715" s="21"/>
      <c r="J1715" s="24"/>
      <c r="K1715" s="25"/>
      <c r="L1715" s="40"/>
      <c r="M1715" s="25"/>
      <c r="N1715" s="40"/>
      <c r="O1715" s="40"/>
      <c r="P1715" s="40"/>
      <c r="Q1715" s="34"/>
      <c r="R1715" s="34"/>
      <c r="S1715" s="34"/>
      <c r="T1715" s="34"/>
      <c r="U1715" s="34"/>
      <c r="V1715" s="34"/>
      <c r="W1715" s="34"/>
      <c r="X1715" s="34"/>
      <c r="Y1715" s="34"/>
      <c r="Z1715" s="34"/>
      <c r="AA1715" s="34"/>
      <c r="AB1715" s="34"/>
      <c r="AC1715" s="34"/>
    </row>
    <row r="1716">
      <c r="A1716" s="20"/>
      <c r="B1716" s="21"/>
      <c r="C1716" s="38"/>
      <c r="D1716" s="38"/>
      <c r="E1716" s="38"/>
      <c r="F1716" s="38"/>
      <c r="G1716" s="39"/>
      <c r="H1716" s="21"/>
      <c r="I1716" s="21"/>
      <c r="J1716" s="24"/>
      <c r="K1716" s="25"/>
      <c r="L1716" s="40"/>
      <c r="M1716" s="25"/>
      <c r="N1716" s="40"/>
      <c r="O1716" s="40"/>
      <c r="P1716" s="40"/>
      <c r="Q1716" s="34"/>
      <c r="R1716" s="34"/>
      <c r="S1716" s="34"/>
      <c r="T1716" s="34"/>
      <c r="U1716" s="34"/>
      <c r="V1716" s="34"/>
      <c r="W1716" s="34"/>
      <c r="X1716" s="34"/>
      <c r="Y1716" s="34"/>
      <c r="Z1716" s="34"/>
      <c r="AA1716" s="34"/>
      <c r="AB1716" s="34"/>
      <c r="AC1716" s="34"/>
    </row>
    <row r="1717">
      <c r="A1717" s="20"/>
      <c r="B1717" s="21"/>
      <c r="C1717" s="38"/>
      <c r="D1717" s="38"/>
      <c r="E1717" s="38"/>
      <c r="F1717" s="38"/>
      <c r="G1717" s="39"/>
      <c r="H1717" s="21"/>
      <c r="I1717" s="21"/>
      <c r="J1717" s="24"/>
      <c r="K1717" s="25"/>
      <c r="L1717" s="40"/>
      <c r="M1717" s="25"/>
      <c r="N1717" s="40"/>
      <c r="O1717" s="40"/>
      <c r="P1717" s="40"/>
      <c r="Q1717" s="34"/>
      <c r="R1717" s="34"/>
      <c r="S1717" s="34"/>
      <c r="T1717" s="34"/>
      <c r="U1717" s="34"/>
      <c r="V1717" s="34"/>
      <c r="W1717" s="34"/>
      <c r="X1717" s="34"/>
      <c r="Y1717" s="34"/>
      <c r="Z1717" s="34"/>
      <c r="AA1717" s="34"/>
      <c r="AB1717" s="34"/>
      <c r="AC1717" s="34"/>
    </row>
    <row r="1718">
      <c r="A1718" s="20"/>
      <c r="B1718" s="21"/>
      <c r="C1718" s="38"/>
      <c r="D1718" s="38"/>
      <c r="E1718" s="38"/>
      <c r="F1718" s="38"/>
      <c r="G1718" s="39"/>
      <c r="H1718" s="21"/>
      <c r="I1718" s="21"/>
      <c r="J1718" s="24"/>
      <c r="K1718" s="25"/>
      <c r="L1718" s="40"/>
      <c r="M1718" s="25"/>
      <c r="N1718" s="40"/>
      <c r="O1718" s="40"/>
      <c r="P1718" s="40"/>
      <c r="Q1718" s="34"/>
      <c r="R1718" s="34"/>
      <c r="S1718" s="34"/>
      <c r="T1718" s="34"/>
      <c r="U1718" s="34"/>
      <c r="V1718" s="34"/>
      <c r="W1718" s="34"/>
      <c r="X1718" s="34"/>
      <c r="Y1718" s="34"/>
      <c r="Z1718" s="34"/>
      <c r="AA1718" s="34"/>
      <c r="AB1718" s="34"/>
      <c r="AC1718" s="34"/>
    </row>
    <row r="1719">
      <c r="A1719" s="20"/>
      <c r="B1719" s="21"/>
      <c r="C1719" s="38"/>
      <c r="D1719" s="38"/>
      <c r="E1719" s="38"/>
      <c r="F1719" s="38"/>
      <c r="G1719" s="39"/>
      <c r="H1719" s="21"/>
      <c r="I1719" s="21"/>
      <c r="J1719" s="24"/>
      <c r="K1719" s="25"/>
      <c r="L1719" s="40"/>
      <c r="M1719" s="25"/>
      <c r="N1719" s="40"/>
      <c r="O1719" s="40"/>
      <c r="P1719" s="40"/>
      <c r="Q1719" s="34"/>
      <c r="R1719" s="34"/>
      <c r="S1719" s="34"/>
      <c r="T1719" s="34"/>
      <c r="U1719" s="34"/>
      <c r="V1719" s="34"/>
      <c r="W1719" s="34"/>
      <c r="X1719" s="34"/>
      <c r="Y1719" s="34"/>
      <c r="Z1719" s="34"/>
      <c r="AA1719" s="34"/>
      <c r="AB1719" s="34"/>
      <c r="AC1719" s="34"/>
    </row>
    <row r="1720">
      <c r="A1720" s="20"/>
      <c r="B1720" s="21"/>
      <c r="C1720" s="38"/>
      <c r="D1720" s="38"/>
      <c r="E1720" s="38"/>
      <c r="F1720" s="38"/>
      <c r="G1720" s="39"/>
      <c r="H1720" s="21"/>
      <c r="I1720" s="21"/>
      <c r="J1720" s="24"/>
      <c r="K1720" s="25"/>
      <c r="L1720" s="40"/>
      <c r="M1720" s="25"/>
      <c r="N1720" s="40"/>
      <c r="O1720" s="40"/>
      <c r="P1720" s="40"/>
      <c r="Q1720" s="34"/>
      <c r="R1720" s="34"/>
      <c r="S1720" s="34"/>
      <c r="T1720" s="34"/>
      <c r="U1720" s="34"/>
      <c r="V1720" s="34"/>
      <c r="W1720" s="34"/>
      <c r="X1720" s="34"/>
      <c r="Y1720" s="34"/>
      <c r="Z1720" s="34"/>
      <c r="AA1720" s="34"/>
      <c r="AB1720" s="34"/>
      <c r="AC1720" s="34"/>
    </row>
    <row r="1721">
      <c r="A1721" s="20"/>
      <c r="B1721" s="21"/>
      <c r="C1721" s="38"/>
      <c r="D1721" s="38"/>
      <c r="E1721" s="38"/>
      <c r="F1721" s="38"/>
      <c r="G1721" s="39"/>
      <c r="H1721" s="21"/>
      <c r="I1721" s="21"/>
      <c r="J1721" s="24"/>
      <c r="K1721" s="25"/>
      <c r="L1721" s="40"/>
      <c r="M1721" s="25"/>
      <c r="N1721" s="40"/>
      <c r="O1721" s="40"/>
      <c r="P1721" s="40"/>
      <c r="Q1721" s="34"/>
      <c r="R1721" s="34"/>
      <c r="S1721" s="34"/>
      <c r="T1721" s="34"/>
      <c r="U1721" s="34"/>
      <c r="V1721" s="34"/>
      <c r="W1721" s="34"/>
      <c r="X1721" s="34"/>
      <c r="Y1721" s="34"/>
      <c r="Z1721" s="34"/>
      <c r="AA1721" s="34"/>
      <c r="AB1721" s="34"/>
      <c r="AC1721" s="34"/>
    </row>
    <row r="1722">
      <c r="A1722" s="20"/>
      <c r="B1722" s="21"/>
      <c r="C1722" s="38"/>
      <c r="D1722" s="38"/>
      <c r="E1722" s="38"/>
      <c r="F1722" s="38"/>
      <c r="G1722" s="39"/>
      <c r="H1722" s="21"/>
      <c r="I1722" s="21"/>
      <c r="J1722" s="24"/>
      <c r="K1722" s="25"/>
      <c r="L1722" s="40"/>
      <c r="M1722" s="25"/>
      <c r="N1722" s="40"/>
      <c r="O1722" s="40"/>
      <c r="P1722" s="40"/>
      <c r="Q1722" s="34"/>
      <c r="R1722" s="34"/>
      <c r="S1722" s="34"/>
      <c r="T1722" s="34"/>
      <c r="U1722" s="34"/>
      <c r="V1722" s="34"/>
      <c r="W1722" s="34"/>
      <c r="X1722" s="34"/>
      <c r="Y1722" s="34"/>
      <c r="Z1722" s="34"/>
      <c r="AA1722" s="34"/>
      <c r="AB1722" s="34"/>
      <c r="AC1722" s="34"/>
    </row>
    <row r="1723">
      <c r="A1723" s="20"/>
      <c r="B1723" s="21"/>
      <c r="C1723" s="38"/>
      <c r="D1723" s="38"/>
      <c r="E1723" s="38"/>
      <c r="F1723" s="38"/>
      <c r="G1723" s="39"/>
      <c r="H1723" s="21"/>
      <c r="I1723" s="21"/>
      <c r="J1723" s="24"/>
      <c r="K1723" s="25"/>
      <c r="L1723" s="40"/>
      <c r="M1723" s="25"/>
      <c r="N1723" s="40"/>
      <c r="O1723" s="40"/>
      <c r="P1723" s="40"/>
      <c r="Q1723" s="34"/>
      <c r="R1723" s="34"/>
      <c r="S1723" s="34"/>
      <c r="T1723" s="34"/>
      <c r="U1723" s="34"/>
      <c r="V1723" s="34"/>
      <c r="W1723" s="34"/>
      <c r="X1723" s="34"/>
      <c r="Y1723" s="34"/>
      <c r="Z1723" s="34"/>
      <c r="AA1723" s="34"/>
      <c r="AB1723" s="34"/>
      <c r="AC1723" s="34"/>
    </row>
    <row r="1724">
      <c r="A1724" s="20"/>
      <c r="B1724" s="21"/>
      <c r="C1724" s="38"/>
      <c r="D1724" s="38"/>
      <c r="E1724" s="38"/>
      <c r="F1724" s="38"/>
      <c r="G1724" s="39"/>
      <c r="H1724" s="21"/>
      <c r="I1724" s="21"/>
      <c r="J1724" s="24"/>
      <c r="K1724" s="25"/>
      <c r="L1724" s="40"/>
      <c r="M1724" s="25"/>
      <c r="N1724" s="40"/>
      <c r="O1724" s="40"/>
      <c r="P1724" s="40"/>
      <c r="Q1724" s="34"/>
      <c r="R1724" s="34"/>
      <c r="S1724" s="34"/>
      <c r="T1724" s="34"/>
      <c r="U1724" s="34"/>
      <c r="V1724" s="34"/>
      <c r="W1724" s="34"/>
      <c r="X1724" s="34"/>
      <c r="Y1724" s="34"/>
      <c r="Z1724" s="34"/>
      <c r="AA1724" s="34"/>
      <c r="AB1724" s="34"/>
      <c r="AC1724" s="34"/>
    </row>
    <row r="1725">
      <c r="A1725" s="20"/>
      <c r="B1725" s="21"/>
      <c r="C1725" s="38"/>
      <c r="D1725" s="38"/>
      <c r="E1725" s="38"/>
      <c r="F1725" s="38"/>
      <c r="G1725" s="39"/>
      <c r="H1725" s="21"/>
      <c r="I1725" s="21"/>
      <c r="J1725" s="24"/>
      <c r="K1725" s="25"/>
      <c r="L1725" s="40"/>
      <c r="M1725" s="25"/>
      <c r="N1725" s="40"/>
      <c r="O1725" s="40"/>
      <c r="P1725" s="40"/>
      <c r="Q1725" s="34"/>
      <c r="R1725" s="34"/>
      <c r="S1725" s="34"/>
      <c r="T1725" s="34"/>
      <c r="U1725" s="34"/>
      <c r="V1725" s="34"/>
      <c r="W1725" s="34"/>
      <c r="X1725" s="34"/>
      <c r="Y1725" s="34"/>
      <c r="Z1725" s="34"/>
      <c r="AA1725" s="34"/>
      <c r="AB1725" s="34"/>
      <c r="AC1725" s="34"/>
    </row>
    <row r="1726">
      <c r="A1726" s="20"/>
      <c r="B1726" s="21"/>
      <c r="C1726" s="38"/>
      <c r="D1726" s="38"/>
      <c r="E1726" s="38"/>
      <c r="F1726" s="38"/>
      <c r="G1726" s="39"/>
      <c r="H1726" s="21"/>
      <c r="I1726" s="21"/>
      <c r="J1726" s="24"/>
      <c r="K1726" s="25"/>
      <c r="L1726" s="40"/>
      <c r="M1726" s="25"/>
      <c r="N1726" s="40"/>
      <c r="O1726" s="40"/>
      <c r="P1726" s="40"/>
      <c r="Q1726" s="34"/>
      <c r="R1726" s="34"/>
      <c r="S1726" s="34"/>
      <c r="T1726" s="34"/>
      <c r="U1726" s="34"/>
      <c r="V1726" s="34"/>
      <c r="W1726" s="34"/>
      <c r="X1726" s="34"/>
      <c r="Y1726" s="34"/>
      <c r="Z1726" s="34"/>
      <c r="AA1726" s="34"/>
      <c r="AB1726" s="34"/>
      <c r="AC1726" s="34"/>
    </row>
    <row r="1727">
      <c r="A1727" s="20"/>
      <c r="B1727" s="21"/>
      <c r="C1727" s="38"/>
      <c r="D1727" s="38"/>
      <c r="E1727" s="38"/>
      <c r="F1727" s="38"/>
      <c r="G1727" s="39"/>
      <c r="H1727" s="21"/>
      <c r="I1727" s="21"/>
      <c r="J1727" s="24"/>
      <c r="K1727" s="25"/>
      <c r="L1727" s="40"/>
      <c r="M1727" s="25"/>
      <c r="N1727" s="40"/>
      <c r="O1727" s="40"/>
      <c r="P1727" s="40"/>
      <c r="Q1727" s="34"/>
      <c r="R1727" s="34"/>
      <c r="S1727" s="34"/>
      <c r="T1727" s="34"/>
      <c r="U1727" s="34"/>
      <c r="V1727" s="34"/>
      <c r="W1727" s="34"/>
      <c r="X1727" s="34"/>
      <c r="Y1727" s="34"/>
      <c r="Z1727" s="34"/>
      <c r="AA1727" s="34"/>
      <c r="AB1727" s="34"/>
      <c r="AC1727" s="34"/>
    </row>
    <row r="1728">
      <c r="A1728" s="20"/>
      <c r="B1728" s="21"/>
      <c r="C1728" s="38"/>
      <c r="D1728" s="38"/>
      <c r="E1728" s="38"/>
      <c r="F1728" s="38"/>
      <c r="G1728" s="39"/>
      <c r="H1728" s="21"/>
      <c r="I1728" s="21"/>
      <c r="J1728" s="24"/>
      <c r="K1728" s="25"/>
      <c r="L1728" s="40"/>
      <c r="M1728" s="25"/>
      <c r="N1728" s="40"/>
      <c r="O1728" s="40"/>
      <c r="P1728" s="40"/>
      <c r="Q1728" s="34"/>
      <c r="R1728" s="34"/>
      <c r="S1728" s="34"/>
      <c r="T1728" s="34"/>
      <c r="U1728" s="34"/>
      <c r="V1728" s="34"/>
      <c r="W1728" s="34"/>
      <c r="X1728" s="34"/>
      <c r="Y1728" s="34"/>
      <c r="Z1728" s="34"/>
      <c r="AA1728" s="34"/>
      <c r="AB1728" s="34"/>
      <c r="AC1728" s="34"/>
    </row>
    <row r="1729">
      <c r="A1729" s="20"/>
      <c r="B1729" s="21"/>
      <c r="C1729" s="38"/>
      <c r="D1729" s="38"/>
      <c r="E1729" s="38"/>
      <c r="F1729" s="38"/>
      <c r="G1729" s="39"/>
      <c r="H1729" s="21"/>
      <c r="I1729" s="21"/>
      <c r="J1729" s="24"/>
      <c r="K1729" s="25"/>
      <c r="L1729" s="40"/>
      <c r="M1729" s="25"/>
      <c r="N1729" s="40"/>
      <c r="O1729" s="40"/>
      <c r="P1729" s="40"/>
      <c r="Q1729" s="34"/>
      <c r="R1729" s="34"/>
      <c r="S1729" s="34"/>
      <c r="T1729" s="34"/>
      <c r="U1729" s="34"/>
      <c r="V1729" s="34"/>
      <c r="W1729" s="34"/>
      <c r="X1729" s="34"/>
      <c r="Y1729" s="34"/>
      <c r="Z1729" s="34"/>
      <c r="AA1729" s="34"/>
      <c r="AB1729" s="34"/>
      <c r="AC1729" s="34"/>
    </row>
    <row r="1730">
      <c r="A1730" s="20"/>
      <c r="B1730" s="21"/>
      <c r="C1730" s="38"/>
      <c r="D1730" s="38"/>
      <c r="E1730" s="38"/>
      <c r="F1730" s="38"/>
      <c r="G1730" s="39"/>
      <c r="H1730" s="21"/>
      <c r="I1730" s="21"/>
      <c r="J1730" s="24"/>
      <c r="K1730" s="25"/>
      <c r="L1730" s="40"/>
      <c r="M1730" s="25"/>
      <c r="N1730" s="40"/>
      <c r="O1730" s="40"/>
      <c r="P1730" s="40"/>
      <c r="Q1730" s="34"/>
      <c r="R1730" s="34"/>
      <c r="S1730" s="34"/>
      <c r="T1730" s="34"/>
      <c r="U1730" s="34"/>
      <c r="V1730" s="34"/>
      <c r="W1730" s="34"/>
      <c r="X1730" s="34"/>
      <c r="Y1730" s="34"/>
      <c r="Z1730" s="34"/>
      <c r="AA1730" s="34"/>
      <c r="AB1730" s="34"/>
      <c r="AC1730" s="34"/>
    </row>
    <row r="1731">
      <c r="A1731" s="20"/>
      <c r="B1731" s="21"/>
      <c r="C1731" s="38"/>
      <c r="D1731" s="38"/>
      <c r="E1731" s="38"/>
      <c r="F1731" s="38"/>
      <c r="G1731" s="39"/>
      <c r="H1731" s="21"/>
      <c r="I1731" s="21"/>
      <c r="J1731" s="24"/>
      <c r="K1731" s="25"/>
      <c r="L1731" s="40"/>
      <c r="M1731" s="25"/>
      <c r="N1731" s="40"/>
      <c r="O1731" s="40"/>
      <c r="P1731" s="40"/>
      <c r="Q1731" s="34"/>
      <c r="R1731" s="34"/>
      <c r="S1731" s="34"/>
      <c r="T1731" s="34"/>
      <c r="U1731" s="34"/>
      <c r="V1731" s="34"/>
      <c r="W1731" s="34"/>
      <c r="X1731" s="34"/>
      <c r="Y1731" s="34"/>
      <c r="Z1731" s="34"/>
      <c r="AA1731" s="34"/>
      <c r="AB1731" s="34"/>
      <c r="AC1731" s="34"/>
    </row>
    <row r="1732">
      <c r="A1732" s="20"/>
      <c r="B1732" s="21"/>
      <c r="C1732" s="38"/>
      <c r="D1732" s="38"/>
      <c r="E1732" s="38"/>
      <c r="F1732" s="38"/>
      <c r="G1732" s="39"/>
      <c r="H1732" s="21"/>
      <c r="I1732" s="21"/>
      <c r="J1732" s="24"/>
      <c r="K1732" s="25"/>
      <c r="L1732" s="40"/>
      <c r="M1732" s="25"/>
      <c r="N1732" s="40"/>
      <c r="O1732" s="40"/>
      <c r="P1732" s="40"/>
      <c r="Q1732" s="34"/>
      <c r="R1732" s="34"/>
      <c r="S1732" s="34"/>
      <c r="T1732" s="34"/>
      <c r="U1732" s="34"/>
      <c r="V1732" s="34"/>
      <c r="W1732" s="34"/>
      <c r="X1732" s="34"/>
      <c r="Y1732" s="34"/>
      <c r="Z1732" s="34"/>
      <c r="AA1732" s="34"/>
      <c r="AB1732" s="34"/>
      <c r="AC1732" s="34"/>
    </row>
    <row r="1733">
      <c r="A1733" s="20"/>
      <c r="B1733" s="21"/>
      <c r="C1733" s="38"/>
      <c r="D1733" s="38"/>
      <c r="E1733" s="38"/>
      <c r="F1733" s="38"/>
      <c r="G1733" s="39"/>
      <c r="H1733" s="21"/>
      <c r="I1733" s="21"/>
      <c r="J1733" s="24"/>
      <c r="K1733" s="25"/>
      <c r="L1733" s="40"/>
      <c r="M1733" s="25"/>
      <c r="N1733" s="40"/>
      <c r="O1733" s="40"/>
      <c r="P1733" s="40"/>
      <c r="Q1733" s="34"/>
      <c r="R1733" s="34"/>
      <c r="S1733" s="34"/>
      <c r="T1733" s="34"/>
      <c r="U1733" s="34"/>
      <c r="V1733" s="34"/>
      <c r="W1733" s="34"/>
      <c r="X1733" s="34"/>
      <c r="Y1733" s="34"/>
      <c r="Z1733" s="34"/>
      <c r="AA1733" s="34"/>
      <c r="AB1733" s="34"/>
      <c r="AC1733" s="34"/>
    </row>
    <row r="1734">
      <c r="A1734" s="20"/>
      <c r="B1734" s="21"/>
      <c r="C1734" s="38"/>
      <c r="D1734" s="38"/>
      <c r="E1734" s="38"/>
      <c r="F1734" s="38"/>
      <c r="G1734" s="39"/>
      <c r="H1734" s="21"/>
      <c r="I1734" s="21"/>
      <c r="J1734" s="24"/>
      <c r="K1734" s="25"/>
      <c r="L1734" s="40"/>
      <c r="M1734" s="25"/>
      <c r="N1734" s="40"/>
      <c r="O1734" s="40"/>
      <c r="P1734" s="40"/>
      <c r="Q1734" s="34"/>
      <c r="R1734" s="34"/>
      <c r="S1734" s="34"/>
      <c r="T1734" s="34"/>
      <c r="U1734" s="34"/>
      <c r="V1734" s="34"/>
      <c r="W1734" s="34"/>
      <c r="X1734" s="34"/>
      <c r="Y1734" s="34"/>
      <c r="Z1734" s="34"/>
      <c r="AA1734" s="34"/>
      <c r="AB1734" s="34"/>
      <c r="AC1734" s="34"/>
    </row>
    <row r="1735">
      <c r="A1735" s="20"/>
      <c r="B1735" s="21"/>
      <c r="C1735" s="38"/>
      <c r="D1735" s="38"/>
      <c r="E1735" s="38"/>
      <c r="F1735" s="38"/>
      <c r="G1735" s="39"/>
      <c r="H1735" s="21"/>
      <c r="I1735" s="21"/>
      <c r="J1735" s="24"/>
      <c r="K1735" s="25"/>
      <c r="L1735" s="40"/>
      <c r="M1735" s="25"/>
      <c r="N1735" s="40"/>
      <c r="O1735" s="40"/>
      <c r="P1735" s="40"/>
      <c r="Q1735" s="34"/>
      <c r="R1735" s="34"/>
      <c r="S1735" s="34"/>
      <c r="T1735" s="34"/>
      <c r="U1735" s="34"/>
      <c r="V1735" s="34"/>
      <c r="W1735" s="34"/>
      <c r="X1735" s="34"/>
      <c r="Y1735" s="34"/>
      <c r="Z1735" s="34"/>
      <c r="AA1735" s="34"/>
      <c r="AB1735" s="34"/>
      <c r="AC1735" s="34"/>
    </row>
    <row r="1736">
      <c r="A1736" s="20"/>
      <c r="B1736" s="21"/>
      <c r="C1736" s="38"/>
      <c r="D1736" s="38"/>
      <c r="E1736" s="38"/>
      <c r="F1736" s="38"/>
      <c r="G1736" s="39"/>
      <c r="H1736" s="21"/>
      <c r="I1736" s="21"/>
      <c r="J1736" s="24"/>
      <c r="K1736" s="25"/>
      <c r="L1736" s="40"/>
      <c r="M1736" s="25"/>
      <c r="N1736" s="40"/>
      <c r="O1736" s="40"/>
      <c r="P1736" s="40"/>
      <c r="Q1736" s="34"/>
      <c r="R1736" s="34"/>
      <c r="S1736" s="34"/>
      <c r="T1736" s="34"/>
      <c r="U1736" s="34"/>
      <c r="V1736" s="34"/>
      <c r="W1736" s="34"/>
      <c r="X1736" s="34"/>
      <c r="Y1736" s="34"/>
      <c r="Z1736" s="34"/>
      <c r="AA1736" s="34"/>
      <c r="AB1736" s="34"/>
      <c r="AC1736" s="34"/>
    </row>
    <row r="1737">
      <c r="A1737" s="20"/>
      <c r="B1737" s="21"/>
      <c r="C1737" s="38"/>
      <c r="D1737" s="38"/>
      <c r="E1737" s="38"/>
      <c r="F1737" s="38"/>
      <c r="G1737" s="39"/>
      <c r="H1737" s="21"/>
      <c r="I1737" s="21"/>
      <c r="J1737" s="24"/>
      <c r="K1737" s="25"/>
      <c r="L1737" s="40"/>
      <c r="M1737" s="25"/>
      <c r="N1737" s="40"/>
      <c r="O1737" s="40"/>
      <c r="P1737" s="40"/>
      <c r="Q1737" s="34"/>
      <c r="R1737" s="34"/>
      <c r="S1737" s="34"/>
      <c r="T1737" s="34"/>
      <c r="U1737" s="34"/>
      <c r="V1737" s="34"/>
      <c r="W1737" s="34"/>
      <c r="X1737" s="34"/>
      <c r="Y1737" s="34"/>
      <c r="Z1737" s="34"/>
      <c r="AA1737" s="34"/>
      <c r="AB1737" s="34"/>
      <c r="AC1737" s="34"/>
    </row>
    <row r="1738">
      <c r="A1738" s="20"/>
      <c r="B1738" s="21"/>
      <c r="C1738" s="38"/>
      <c r="D1738" s="38"/>
      <c r="E1738" s="38"/>
      <c r="F1738" s="38"/>
      <c r="G1738" s="39"/>
      <c r="H1738" s="21"/>
      <c r="I1738" s="21"/>
      <c r="J1738" s="24"/>
      <c r="K1738" s="25"/>
      <c r="L1738" s="40"/>
      <c r="M1738" s="25"/>
      <c r="N1738" s="40"/>
      <c r="O1738" s="40"/>
      <c r="P1738" s="40"/>
      <c r="Q1738" s="34"/>
      <c r="R1738" s="34"/>
      <c r="S1738" s="34"/>
      <c r="T1738" s="34"/>
      <c r="U1738" s="34"/>
      <c r="V1738" s="34"/>
      <c r="W1738" s="34"/>
      <c r="X1738" s="34"/>
      <c r="Y1738" s="34"/>
      <c r="Z1738" s="34"/>
      <c r="AA1738" s="34"/>
      <c r="AB1738" s="34"/>
      <c r="AC1738" s="34"/>
    </row>
    <row r="1739">
      <c r="A1739" s="20"/>
      <c r="B1739" s="21"/>
      <c r="C1739" s="38"/>
      <c r="D1739" s="38"/>
      <c r="E1739" s="38"/>
      <c r="F1739" s="38"/>
      <c r="G1739" s="39"/>
      <c r="H1739" s="21"/>
      <c r="I1739" s="21"/>
      <c r="J1739" s="24"/>
      <c r="K1739" s="25"/>
      <c r="L1739" s="40"/>
      <c r="M1739" s="25"/>
      <c r="N1739" s="40"/>
      <c r="O1739" s="40"/>
      <c r="P1739" s="40"/>
      <c r="Q1739" s="34"/>
      <c r="R1739" s="34"/>
      <c r="S1739" s="34"/>
      <c r="T1739" s="34"/>
      <c r="U1739" s="34"/>
      <c r="V1739" s="34"/>
      <c r="W1739" s="34"/>
      <c r="X1739" s="34"/>
      <c r="Y1739" s="34"/>
      <c r="Z1739" s="34"/>
      <c r="AA1739" s="34"/>
      <c r="AB1739" s="34"/>
      <c r="AC1739" s="34"/>
    </row>
    <row r="1740">
      <c r="A1740" s="20"/>
      <c r="B1740" s="21"/>
      <c r="C1740" s="38"/>
      <c r="D1740" s="38"/>
      <c r="E1740" s="38"/>
      <c r="F1740" s="38"/>
      <c r="G1740" s="39"/>
      <c r="H1740" s="21"/>
      <c r="I1740" s="21"/>
      <c r="J1740" s="24"/>
      <c r="K1740" s="25"/>
      <c r="L1740" s="40"/>
      <c r="M1740" s="25"/>
      <c r="N1740" s="40"/>
      <c r="O1740" s="40"/>
      <c r="P1740" s="40"/>
      <c r="Q1740" s="34"/>
      <c r="R1740" s="34"/>
      <c r="S1740" s="34"/>
      <c r="T1740" s="34"/>
      <c r="U1740" s="34"/>
      <c r="V1740" s="34"/>
      <c r="W1740" s="34"/>
      <c r="X1740" s="34"/>
      <c r="Y1740" s="34"/>
      <c r="Z1740" s="34"/>
      <c r="AA1740" s="34"/>
      <c r="AB1740" s="34"/>
      <c r="AC1740" s="34"/>
    </row>
    <row r="1741">
      <c r="A1741" s="20"/>
      <c r="B1741" s="21"/>
      <c r="C1741" s="38"/>
      <c r="D1741" s="38"/>
      <c r="E1741" s="38"/>
      <c r="F1741" s="38"/>
      <c r="G1741" s="39"/>
      <c r="H1741" s="21"/>
      <c r="I1741" s="21"/>
      <c r="J1741" s="24"/>
      <c r="K1741" s="25"/>
      <c r="L1741" s="40"/>
      <c r="M1741" s="25"/>
      <c r="N1741" s="40"/>
      <c r="O1741" s="40"/>
      <c r="P1741" s="40"/>
      <c r="Q1741" s="34"/>
      <c r="R1741" s="34"/>
      <c r="S1741" s="34"/>
      <c r="T1741" s="34"/>
      <c r="U1741" s="34"/>
      <c r="V1741" s="34"/>
      <c r="W1741" s="34"/>
      <c r="X1741" s="34"/>
      <c r="Y1741" s="34"/>
      <c r="Z1741" s="34"/>
      <c r="AA1741" s="34"/>
      <c r="AB1741" s="34"/>
      <c r="AC1741" s="34"/>
    </row>
    <row r="1742">
      <c r="A1742" s="20"/>
      <c r="B1742" s="21"/>
      <c r="C1742" s="38"/>
      <c r="D1742" s="38"/>
      <c r="E1742" s="38"/>
      <c r="F1742" s="38"/>
      <c r="G1742" s="39"/>
      <c r="H1742" s="21"/>
      <c r="I1742" s="21"/>
      <c r="J1742" s="24"/>
      <c r="K1742" s="25"/>
      <c r="L1742" s="40"/>
      <c r="M1742" s="25"/>
      <c r="N1742" s="40"/>
      <c r="O1742" s="40"/>
      <c r="P1742" s="40"/>
      <c r="Q1742" s="34"/>
      <c r="R1742" s="34"/>
      <c r="S1742" s="34"/>
      <c r="T1742" s="34"/>
      <c r="U1742" s="34"/>
      <c r="V1742" s="34"/>
      <c r="W1742" s="34"/>
      <c r="X1742" s="34"/>
      <c r="Y1742" s="34"/>
      <c r="Z1742" s="34"/>
      <c r="AA1742" s="34"/>
      <c r="AB1742" s="34"/>
      <c r="AC1742" s="34"/>
    </row>
    <row r="1743">
      <c r="A1743" s="20"/>
      <c r="B1743" s="21"/>
      <c r="C1743" s="38"/>
      <c r="D1743" s="38"/>
      <c r="E1743" s="38"/>
      <c r="F1743" s="38"/>
      <c r="G1743" s="39"/>
      <c r="H1743" s="21"/>
      <c r="I1743" s="21"/>
      <c r="J1743" s="24"/>
      <c r="K1743" s="25"/>
      <c r="L1743" s="40"/>
      <c r="M1743" s="25"/>
      <c r="N1743" s="40"/>
      <c r="O1743" s="40"/>
      <c r="P1743" s="40"/>
      <c r="Q1743" s="34"/>
      <c r="R1743" s="34"/>
      <c r="S1743" s="34"/>
      <c r="T1743" s="34"/>
      <c r="U1743" s="34"/>
      <c r="V1743" s="34"/>
      <c r="W1743" s="34"/>
      <c r="X1743" s="34"/>
      <c r="Y1743" s="34"/>
      <c r="Z1743" s="34"/>
      <c r="AA1743" s="34"/>
      <c r="AB1743" s="34"/>
      <c r="AC1743" s="34"/>
    </row>
    <row r="1744">
      <c r="A1744" s="20"/>
      <c r="B1744" s="21"/>
      <c r="C1744" s="38"/>
      <c r="D1744" s="38"/>
      <c r="E1744" s="38"/>
      <c r="F1744" s="38"/>
      <c r="G1744" s="39"/>
      <c r="H1744" s="21"/>
      <c r="I1744" s="21"/>
      <c r="J1744" s="24"/>
      <c r="K1744" s="25"/>
      <c r="L1744" s="40"/>
      <c r="M1744" s="25"/>
      <c r="N1744" s="40"/>
      <c r="O1744" s="40"/>
      <c r="P1744" s="40"/>
      <c r="Q1744" s="34"/>
      <c r="R1744" s="34"/>
      <c r="S1744" s="34"/>
      <c r="T1744" s="34"/>
      <c r="U1744" s="34"/>
      <c r="V1744" s="34"/>
      <c r="W1744" s="34"/>
      <c r="X1744" s="34"/>
      <c r="Y1744" s="34"/>
      <c r="Z1744" s="34"/>
      <c r="AA1744" s="34"/>
      <c r="AB1744" s="34"/>
      <c r="AC1744" s="34"/>
    </row>
    <row r="1745">
      <c r="A1745" s="20"/>
      <c r="B1745" s="21"/>
      <c r="C1745" s="38"/>
      <c r="D1745" s="38"/>
      <c r="E1745" s="38"/>
      <c r="F1745" s="38"/>
      <c r="G1745" s="39"/>
      <c r="H1745" s="21"/>
      <c r="I1745" s="21"/>
      <c r="J1745" s="24"/>
      <c r="K1745" s="25"/>
      <c r="L1745" s="40"/>
      <c r="M1745" s="25"/>
      <c r="N1745" s="40"/>
      <c r="O1745" s="40"/>
      <c r="P1745" s="40"/>
      <c r="Q1745" s="34"/>
      <c r="R1745" s="34"/>
      <c r="S1745" s="34"/>
      <c r="T1745" s="34"/>
      <c r="U1745" s="34"/>
      <c r="V1745" s="34"/>
      <c r="W1745" s="34"/>
      <c r="X1745" s="34"/>
      <c r="Y1745" s="34"/>
      <c r="Z1745" s="34"/>
      <c r="AA1745" s="34"/>
      <c r="AB1745" s="34"/>
      <c r="AC1745" s="34"/>
    </row>
    <row r="1746">
      <c r="A1746" s="20"/>
      <c r="B1746" s="21"/>
      <c r="C1746" s="38"/>
      <c r="D1746" s="38"/>
      <c r="E1746" s="38"/>
      <c r="F1746" s="38"/>
      <c r="G1746" s="39"/>
      <c r="H1746" s="21"/>
      <c r="I1746" s="21"/>
      <c r="J1746" s="24"/>
      <c r="K1746" s="25"/>
      <c r="L1746" s="40"/>
      <c r="M1746" s="25"/>
      <c r="N1746" s="40"/>
      <c r="O1746" s="40"/>
      <c r="P1746" s="40"/>
      <c r="Q1746" s="34"/>
      <c r="R1746" s="34"/>
      <c r="S1746" s="34"/>
      <c r="T1746" s="34"/>
      <c r="U1746" s="34"/>
      <c r="V1746" s="34"/>
      <c r="W1746" s="34"/>
      <c r="X1746" s="34"/>
      <c r="Y1746" s="34"/>
      <c r="Z1746" s="34"/>
      <c r="AA1746" s="34"/>
      <c r="AB1746" s="34"/>
      <c r="AC1746" s="34"/>
    </row>
    <row r="1747">
      <c r="A1747" s="20"/>
      <c r="B1747" s="21"/>
      <c r="C1747" s="38"/>
      <c r="D1747" s="38"/>
      <c r="E1747" s="38"/>
      <c r="F1747" s="38"/>
      <c r="G1747" s="39"/>
      <c r="H1747" s="21"/>
      <c r="I1747" s="21"/>
      <c r="J1747" s="24"/>
      <c r="K1747" s="25"/>
      <c r="L1747" s="40"/>
      <c r="M1747" s="25"/>
      <c r="N1747" s="40"/>
      <c r="O1747" s="40"/>
      <c r="P1747" s="40"/>
      <c r="Q1747" s="34"/>
      <c r="R1747" s="34"/>
      <c r="S1747" s="34"/>
      <c r="T1747" s="34"/>
      <c r="U1747" s="34"/>
      <c r="V1747" s="34"/>
      <c r="W1747" s="34"/>
      <c r="X1747" s="34"/>
      <c r="Y1747" s="34"/>
      <c r="Z1747" s="34"/>
      <c r="AA1747" s="34"/>
      <c r="AB1747" s="34"/>
      <c r="AC1747" s="34"/>
    </row>
    <row r="1748">
      <c r="A1748" s="20"/>
      <c r="B1748" s="21"/>
      <c r="C1748" s="38"/>
      <c r="D1748" s="38"/>
      <c r="E1748" s="38"/>
      <c r="F1748" s="38"/>
      <c r="G1748" s="39"/>
      <c r="H1748" s="21"/>
      <c r="I1748" s="21"/>
      <c r="J1748" s="24"/>
      <c r="K1748" s="25"/>
      <c r="L1748" s="40"/>
      <c r="M1748" s="25"/>
      <c r="N1748" s="40"/>
      <c r="O1748" s="40"/>
      <c r="P1748" s="40"/>
      <c r="Q1748" s="34"/>
      <c r="R1748" s="34"/>
      <c r="S1748" s="34"/>
      <c r="T1748" s="34"/>
      <c r="U1748" s="34"/>
      <c r="V1748" s="34"/>
      <c r="W1748" s="34"/>
      <c r="X1748" s="34"/>
      <c r="Y1748" s="34"/>
      <c r="Z1748" s="34"/>
      <c r="AA1748" s="34"/>
      <c r="AB1748" s="34"/>
      <c r="AC1748" s="34"/>
    </row>
    <row r="1749">
      <c r="A1749" s="20"/>
      <c r="B1749" s="21"/>
      <c r="C1749" s="38"/>
      <c r="D1749" s="38"/>
      <c r="E1749" s="38"/>
      <c r="F1749" s="38"/>
      <c r="G1749" s="39"/>
      <c r="H1749" s="21"/>
      <c r="I1749" s="21"/>
      <c r="J1749" s="24"/>
      <c r="K1749" s="25"/>
      <c r="L1749" s="40"/>
      <c r="M1749" s="25"/>
      <c r="N1749" s="40"/>
      <c r="O1749" s="40"/>
      <c r="P1749" s="40"/>
      <c r="Q1749" s="34"/>
      <c r="R1749" s="34"/>
      <c r="S1749" s="34"/>
      <c r="T1749" s="34"/>
      <c r="U1749" s="34"/>
      <c r="V1749" s="34"/>
      <c r="W1749" s="34"/>
      <c r="X1749" s="34"/>
      <c r="Y1749" s="34"/>
      <c r="Z1749" s="34"/>
      <c r="AA1749" s="34"/>
      <c r="AB1749" s="34"/>
      <c r="AC1749" s="34"/>
    </row>
    <row r="1750">
      <c r="A1750" s="20"/>
      <c r="B1750" s="21"/>
      <c r="C1750" s="38"/>
      <c r="D1750" s="38"/>
      <c r="E1750" s="38"/>
      <c r="F1750" s="38"/>
      <c r="G1750" s="39"/>
      <c r="H1750" s="21"/>
      <c r="I1750" s="21"/>
      <c r="J1750" s="24"/>
      <c r="K1750" s="25"/>
      <c r="L1750" s="40"/>
      <c r="M1750" s="25"/>
      <c r="N1750" s="40"/>
      <c r="O1750" s="40"/>
      <c r="P1750" s="40"/>
      <c r="Q1750" s="34"/>
      <c r="R1750" s="34"/>
      <c r="S1750" s="34"/>
      <c r="T1750" s="34"/>
      <c r="U1750" s="34"/>
      <c r="V1750" s="34"/>
      <c r="W1750" s="34"/>
      <c r="X1750" s="34"/>
      <c r="Y1750" s="34"/>
      <c r="Z1750" s="34"/>
      <c r="AA1750" s="34"/>
      <c r="AB1750" s="34"/>
      <c r="AC1750" s="34"/>
    </row>
    <row r="1751">
      <c r="A1751" s="20"/>
      <c r="B1751" s="21"/>
      <c r="C1751" s="38"/>
      <c r="D1751" s="38"/>
      <c r="E1751" s="38"/>
      <c r="F1751" s="38"/>
      <c r="G1751" s="39"/>
      <c r="H1751" s="21"/>
      <c r="I1751" s="21"/>
      <c r="J1751" s="24"/>
      <c r="K1751" s="25"/>
      <c r="L1751" s="40"/>
      <c r="M1751" s="25"/>
      <c r="N1751" s="40"/>
      <c r="O1751" s="40"/>
      <c r="P1751" s="40"/>
      <c r="Q1751" s="34"/>
      <c r="R1751" s="34"/>
      <c r="S1751" s="34"/>
      <c r="T1751" s="34"/>
      <c r="U1751" s="34"/>
      <c r="V1751" s="34"/>
      <c r="W1751" s="34"/>
      <c r="X1751" s="34"/>
      <c r="Y1751" s="34"/>
      <c r="Z1751" s="34"/>
      <c r="AA1751" s="34"/>
      <c r="AB1751" s="34"/>
      <c r="AC1751" s="34"/>
    </row>
    <row r="1752">
      <c r="A1752" s="20"/>
      <c r="B1752" s="21"/>
      <c r="C1752" s="38"/>
      <c r="D1752" s="38"/>
      <c r="E1752" s="38"/>
      <c r="F1752" s="38"/>
      <c r="G1752" s="39"/>
      <c r="H1752" s="21"/>
      <c r="I1752" s="21"/>
      <c r="J1752" s="24"/>
      <c r="K1752" s="25"/>
      <c r="L1752" s="40"/>
      <c r="M1752" s="25"/>
      <c r="N1752" s="40"/>
      <c r="O1752" s="40"/>
      <c r="P1752" s="40"/>
      <c r="Q1752" s="34"/>
      <c r="R1752" s="34"/>
      <c r="S1752" s="34"/>
      <c r="T1752" s="34"/>
      <c r="U1752" s="34"/>
      <c r="V1752" s="34"/>
      <c r="W1752" s="34"/>
      <c r="X1752" s="34"/>
      <c r="Y1752" s="34"/>
      <c r="Z1752" s="34"/>
      <c r="AA1752" s="34"/>
      <c r="AB1752" s="34"/>
      <c r="AC1752" s="34"/>
    </row>
    <row r="1753">
      <c r="A1753" s="20"/>
      <c r="B1753" s="21"/>
      <c r="C1753" s="38"/>
      <c r="D1753" s="38"/>
      <c r="E1753" s="38"/>
      <c r="F1753" s="38"/>
      <c r="G1753" s="39"/>
      <c r="H1753" s="21"/>
      <c r="I1753" s="21"/>
      <c r="J1753" s="24"/>
      <c r="K1753" s="25"/>
      <c r="L1753" s="40"/>
      <c r="M1753" s="25"/>
      <c r="N1753" s="40"/>
      <c r="O1753" s="40"/>
      <c r="P1753" s="40"/>
      <c r="Q1753" s="34"/>
      <c r="R1753" s="34"/>
      <c r="S1753" s="34"/>
      <c r="T1753" s="34"/>
      <c r="U1753" s="34"/>
      <c r="V1753" s="34"/>
      <c r="W1753" s="34"/>
      <c r="X1753" s="34"/>
      <c r="Y1753" s="34"/>
      <c r="Z1753" s="34"/>
      <c r="AA1753" s="34"/>
      <c r="AB1753" s="34"/>
      <c r="AC1753" s="34"/>
    </row>
    <row r="1754">
      <c r="A1754" s="20"/>
      <c r="B1754" s="21"/>
      <c r="C1754" s="38"/>
      <c r="D1754" s="38"/>
      <c r="E1754" s="38"/>
      <c r="F1754" s="38"/>
      <c r="G1754" s="39"/>
      <c r="H1754" s="21"/>
      <c r="I1754" s="21"/>
      <c r="J1754" s="24"/>
      <c r="K1754" s="25"/>
      <c r="L1754" s="40"/>
      <c r="M1754" s="25"/>
      <c r="N1754" s="40"/>
      <c r="O1754" s="40"/>
      <c r="P1754" s="40"/>
      <c r="Q1754" s="34"/>
      <c r="R1754" s="34"/>
      <c r="S1754" s="34"/>
      <c r="T1754" s="34"/>
      <c r="U1754" s="34"/>
      <c r="V1754" s="34"/>
      <c r="W1754" s="34"/>
      <c r="X1754" s="34"/>
      <c r="Y1754" s="34"/>
      <c r="Z1754" s="34"/>
      <c r="AA1754" s="34"/>
      <c r="AB1754" s="34"/>
      <c r="AC1754" s="34"/>
    </row>
    <row r="1755">
      <c r="A1755" s="20"/>
      <c r="B1755" s="21"/>
      <c r="C1755" s="38"/>
      <c r="D1755" s="38"/>
      <c r="E1755" s="38"/>
      <c r="F1755" s="38"/>
      <c r="G1755" s="39"/>
      <c r="H1755" s="21"/>
      <c r="I1755" s="21"/>
      <c r="J1755" s="24"/>
      <c r="K1755" s="25"/>
      <c r="L1755" s="40"/>
      <c r="M1755" s="25"/>
      <c r="N1755" s="40"/>
      <c r="O1755" s="40"/>
      <c r="P1755" s="40"/>
      <c r="Q1755" s="34"/>
      <c r="R1755" s="34"/>
      <c r="S1755" s="34"/>
      <c r="T1755" s="34"/>
      <c r="U1755" s="34"/>
      <c r="V1755" s="34"/>
      <c r="W1755" s="34"/>
      <c r="X1755" s="34"/>
      <c r="Y1755" s="34"/>
      <c r="Z1755" s="34"/>
      <c r="AA1755" s="34"/>
      <c r="AB1755" s="34"/>
      <c r="AC1755" s="34"/>
    </row>
    <row r="1756">
      <c r="A1756" s="20"/>
      <c r="B1756" s="21"/>
      <c r="C1756" s="38"/>
      <c r="D1756" s="38"/>
      <c r="E1756" s="38"/>
      <c r="F1756" s="38"/>
      <c r="G1756" s="39"/>
      <c r="H1756" s="21"/>
      <c r="I1756" s="21"/>
      <c r="J1756" s="24"/>
      <c r="K1756" s="25"/>
      <c r="L1756" s="40"/>
      <c r="M1756" s="25"/>
      <c r="N1756" s="40"/>
      <c r="O1756" s="40"/>
      <c r="P1756" s="40"/>
      <c r="Q1756" s="34"/>
      <c r="R1756" s="34"/>
      <c r="S1756" s="34"/>
      <c r="T1756" s="34"/>
      <c r="U1756" s="34"/>
      <c r="V1756" s="34"/>
      <c r="W1756" s="34"/>
      <c r="X1756" s="34"/>
      <c r="Y1756" s="34"/>
      <c r="Z1756" s="34"/>
      <c r="AA1756" s="34"/>
      <c r="AB1756" s="34"/>
      <c r="AC1756" s="34"/>
    </row>
    <row r="1757">
      <c r="A1757" s="20"/>
      <c r="B1757" s="21"/>
      <c r="C1757" s="38"/>
      <c r="D1757" s="38"/>
      <c r="E1757" s="38"/>
      <c r="F1757" s="38"/>
      <c r="G1757" s="39"/>
      <c r="H1757" s="21"/>
      <c r="I1757" s="21"/>
      <c r="J1757" s="24"/>
      <c r="K1757" s="25"/>
      <c r="L1757" s="40"/>
      <c r="M1757" s="25"/>
      <c r="N1757" s="40"/>
      <c r="O1757" s="40"/>
      <c r="P1757" s="40"/>
      <c r="Q1757" s="34"/>
      <c r="R1757" s="34"/>
      <c r="S1757" s="34"/>
      <c r="T1757" s="34"/>
      <c r="U1757" s="34"/>
      <c r="V1757" s="34"/>
      <c r="W1757" s="34"/>
      <c r="X1757" s="34"/>
      <c r="Y1757" s="34"/>
      <c r="Z1757" s="34"/>
      <c r="AA1757" s="34"/>
      <c r="AB1757" s="34"/>
      <c r="AC1757" s="34"/>
    </row>
    <row r="1758">
      <c r="A1758" s="20"/>
      <c r="B1758" s="21"/>
      <c r="C1758" s="38"/>
      <c r="D1758" s="38"/>
      <c r="E1758" s="38"/>
      <c r="F1758" s="38"/>
      <c r="G1758" s="39"/>
      <c r="H1758" s="21"/>
      <c r="I1758" s="21"/>
      <c r="J1758" s="24"/>
      <c r="K1758" s="25"/>
      <c r="L1758" s="40"/>
      <c r="M1758" s="25"/>
      <c r="N1758" s="40"/>
      <c r="O1758" s="40"/>
      <c r="P1758" s="40"/>
      <c r="Q1758" s="34"/>
      <c r="R1758" s="34"/>
      <c r="S1758" s="34"/>
      <c r="T1758" s="34"/>
      <c r="U1758" s="34"/>
      <c r="V1758" s="34"/>
      <c r="W1758" s="34"/>
      <c r="X1758" s="34"/>
      <c r="Y1758" s="34"/>
      <c r="Z1758" s="34"/>
      <c r="AA1758" s="34"/>
      <c r="AB1758" s="34"/>
      <c r="AC1758" s="34"/>
    </row>
    <row r="1759">
      <c r="A1759" s="20"/>
      <c r="B1759" s="21"/>
      <c r="C1759" s="38"/>
      <c r="D1759" s="38"/>
      <c r="E1759" s="38"/>
      <c r="F1759" s="38"/>
      <c r="G1759" s="39"/>
      <c r="H1759" s="21"/>
      <c r="I1759" s="21"/>
      <c r="J1759" s="24"/>
      <c r="K1759" s="25"/>
      <c r="L1759" s="40"/>
      <c r="M1759" s="25"/>
      <c r="N1759" s="40"/>
      <c r="O1759" s="40"/>
      <c r="P1759" s="40"/>
      <c r="Q1759" s="34"/>
      <c r="R1759" s="34"/>
      <c r="S1759" s="34"/>
      <c r="T1759" s="34"/>
      <c r="U1759" s="34"/>
      <c r="V1759" s="34"/>
      <c r="W1759" s="34"/>
      <c r="X1759" s="34"/>
      <c r="Y1759" s="34"/>
      <c r="Z1759" s="34"/>
      <c r="AA1759" s="34"/>
      <c r="AB1759" s="34"/>
      <c r="AC1759" s="34"/>
    </row>
    <row r="1760">
      <c r="A1760" s="20"/>
      <c r="B1760" s="21"/>
      <c r="C1760" s="38"/>
      <c r="D1760" s="38"/>
      <c r="E1760" s="38"/>
      <c r="F1760" s="38"/>
      <c r="G1760" s="39"/>
      <c r="H1760" s="21"/>
      <c r="I1760" s="21"/>
      <c r="J1760" s="24"/>
      <c r="K1760" s="25"/>
      <c r="L1760" s="40"/>
      <c r="M1760" s="25"/>
      <c r="N1760" s="40"/>
      <c r="O1760" s="40"/>
      <c r="P1760" s="40"/>
      <c r="Q1760" s="34"/>
      <c r="R1760" s="34"/>
      <c r="S1760" s="34"/>
      <c r="T1760" s="34"/>
      <c r="U1760" s="34"/>
      <c r="V1760" s="34"/>
      <c r="W1760" s="34"/>
      <c r="X1760" s="34"/>
      <c r="Y1760" s="34"/>
      <c r="Z1760" s="34"/>
      <c r="AA1760" s="34"/>
      <c r="AB1760" s="34"/>
      <c r="AC1760" s="34"/>
    </row>
    <row r="1761">
      <c r="A1761" s="20"/>
      <c r="B1761" s="21"/>
      <c r="C1761" s="38"/>
      <c r="D1761" s="38"/>
      <c r="E1761" s="38"/>
      <c r="F1761" s="38"/>
      <c r="G1761" s="39"/>
      <c r="H1761" s="21"/>
      <c r="I1761" s="21"/>
      <c r="J1761" s="24"/>
      <c r="K1761" s="25"/>
      <c r="L1761" s="40"/>
      <c r="M1761" s="25"/>
      <c r="N1761" s="40"/>
      <c r="O1761" s="40"/>
      <c r="P1761" s="40"/>
      <c r="Q1761" s="34"/>
      <c r="R1761" s="34"/>
      <c r="S1761" s="34"/>
      <c r="T1761" s="34"/>
      <c r="U1761" s="34"/>
      <c r="V1761" s="34"/>
      <c r="W1761" s="34"/>
      <c r="X1761" s="34"/>
      <c r="Y1761" s="34"/>
      <c r="Z1761" s="34"/>
      <c r="AA1761" s="34"/>
      <c r="AB1761" s="34"/>
      <c r="AC1761" s="34"/>
    </row>
    <row r="1762">
      <c r="A1762" s="20"/>
      <c r="B1762" s="21"/>
      <c r="C1762" s="38"/>
      <c r="D1762" s="38"/>
      <c r="E1762" s="38"/>
      <c r="F1762" s="38"/>
      <c r="G1762" s="39"/>
      <c r="H1762" s="21"/>
      <c r="I1762" s="21"/>
      <c r="J1762" s="24"/>
      <c r="K1762" s="25"/>
      <c r="L1762" s="40"/>
      <c r="M1762" s="25"/>
      <c r="N1762" s="40"/>
      <c r="O1762" s="40"/>
      <c r="P1762" s="40"/>
      <c r="Q1762" s="34"/>
      <c r="R1762" s="34"/>
      <c r="S1762" s="34"/>
      <c r="T1762" s="34"/>
      <c r="U1762" s="34"/>
      <c r="V1762" s="34"/>
      <c r="W1762" s="34"/>
      <c r="X1762" s="34"/>
      <c r="Y1762" s="34"/>
      <c r="Z1762" s="34"/>
      <c r="AA1762" s="34"/>
      <c r="AB1762" s="34"/>
      <c r="AC1762" s="34"/>
    </row>
    <row r="1763">
      <c r="A1763" s="20"/>
      <c r="B1763" s="21"/>
      <c r="C1763" s="38"/>
      <c r="D1763" s="38"/>
      <c r="E1763" s="38"/>
      <c r="F1763" s="38"/>
      <c r="G1763" s="39"/>
      <c r="H1763" s="21"/>
      <c r="I1763" s="21"/>
      <c r="J1763" s="24"/>
      <c r="K1763" s="25"/>
      <c r="L1763" s="40"/>
      <c r="M1763" s="25"/>
      <c r="N1763" s="40"/>
      <c r="O1763" s="40"/>
      <c r="P1763" s="40"/>
      <c r="Q1763" s="34"/>
      <c r="R1763" s="34"/>
      <c r="S1763" s="34"/>
      <c r="T1763" s="34"/>
      <c r="U1763" s="34"/>
      <c r="V1763" s="34"/>
      <c r="W1763" s="34"/>
      <c r="X1763" s="34"/>
      <c r="Y1763" s="34"/>
      <c r="Z1763" s="34"/>
      <c r="AA1763" s="34"/>
      <c r="AB1763" s="34"/>
      <c r="AC1763" s="34"/>
    </row>
    <row r="1764">
      <c r="A1764" s="20"/>
      <c r="B1764" s="21"/>
      <c r="C1764" s="38"/>
      <c r="D1764" s="38"/>
      <c r="E1764" s="38"/>
      <c r="F1764" s="38"/>
      <c r="G1764" s="39"/>
      <c r="H1764" s="21"/>
      <c r="I1764" s="21"/>
      <c r="J1764" s="24"/>
      <c r="K1764" s="25"/>
      <c r="L1764" s="40"/>
      <c r="M1764" s="25"/>
      <c r="N1764" s="40"/>
      <c r="O1764" s="40"/>
      <c r="P1764" s="40"/>
      <c r="Q1764" s="34"/>
      <c r="R1764" s="34"/>
      <c r="S1764" s="34"/>
      <c r="T1764" s="34"/>
      <c r="U1764" s="34"/>
      <c r="V1764" s="34"/>
      <c r="W1764" s="34"/>
      <c r="X1764" s="34"/>
      <c r="Y1764" s="34"/>
      <c r="Z1764" s="34"/>
      <c r="AA1764" s="34"/>
      <c r="AB1764" s="34"/>
      <c r="AC1764" s="34"/>
    </row>
    <row r="1765">
      <c r="A1765" s="20"/>
      <c r="B1765" s="21"/>
      <c r="C1765" s="38"/>
      <c r="D1765" s="38"/>
      <c r="E1765" s="38"/>
      <c r="F1765" s="38"/>
      <c r="G1765" s="39"/>
      <c r="H1765" s="21"/>
      <c r="I1765" s="21"/>
      <c r="J1765" s="24"/>
      <c r="K1765" s="25"/>
      <c r="L1765" s="40"/>
      <c r="M1765" s="25"/>
      <c r="N1765" s="40"/>
      <c r="O1765" s="40"/>
      <c r="P1765" s="40"/>
      <c r="Q1765" s="34"/>
      <c r="R1765" s="34"/>
      <c r="S1765" s="34"/>
      <c r="T1765" s="34"/>
      <c r="U1765" s="34"/>
      <c r="V1765" s="34"/>
      <c r="W1765" s="34"/>
      <c r="X1765" s="34"/>
      <c r="Y1765" s="34"/>
      <c r="Z1765" s="34"/>
      <c r="AA1765" s="34"/>
      <c r="AB1765" s="34"/>
      <c r="AC1765" s="34"/>
    </row>
    <row r="1766">
      <c r="A1766" s="20"/>
      <c r="B1766" s="21"/>
      <c r="C1766" s="38"/>
      <c r="D1766" s="38"/>
      <c r="E1766" s="38"/>
      <c r="F1766" s="38"/>
      <c r="G1766" s="39"/>
      <c r="H1766" s="21"/>
      <c r="I1766" s="21"/>
      <c r="J1766" s="24"/>
      <c r="K1766" s="25"/>
      <c r="L1766" s="40"/>
      <c r="M1766" s="25"/>
      <c r="N1766" s="40"/>
      <c r="O1766" s="40"/>
      <c r="P1766" s="40"/>
      <c r="Q1766" s="34"/>
      <c r="R1766" s="34"/>
      <c r="S1766" s="34"/>
      <c r="T1766" s="34"/>
      <c r="U1766" s="34"/>
      <c r="V1766" s="34"/>
      <c r="W1766" s="34"/>
      <c r="X1766" s="34"/>
      <c r="Y1766" s="34"/>
      <c r="Z1766" s="34"/>
      <c r="AA1766" s="34"/>
      <c r="AB1766" s="34"/>
      <c r="AC1766" s="34"/>
    </row>
    <row r="1767">
      <c r="A1767" s="20"/>
      <c r="B1767" s="21"/>
      <c r="C1767" s="38"/>
      <c r="D1767" s="38"/>
      <c r="E1767" s="38"/>
      <c r="F1767" s="38"/>
      <c r="G1767" s="39"/>
      <c r="H1767" s="21"/>
      <c r="I1767" s="21"/>
      <c r="J1767" s="24"/>
      <c r="K1767" s="25"/>
      <c r="L1767" s="40"/>
      <c r="M1767" s="25"/>
      <c r="N1767" s="40"/>
      <c r="O1767" s="40"/>
      <c r="P1767" s="40"/>
      <c r="Q1767" s="34"/>
      <c r="R1767" s="34"/>
      <c r="S1767" s="34"/>
      <c r="T1767" s="34"/>
      <c r="U1767" s="34"/>
      <c r="V1767" s="34"/>
      <c r="W1767" s="34"/>
      <c r="X1767" s="34"/>
      <c r="Y1767" s="34"/>
      <c r="Z1767" s="34"/>
      <c r="AA1767" s="34"/>
      <c r="AB1767" s="34"/>
      <c r="AC1767" s="34"/>
    </row>
    <row r="1768">
      <c r="A1768" s="20"/>
      <c r="B1768" s="21"/>
      <c r="C1768" s="38"/>
      <c r="D1768" s="38"/>
      <c r="E1768" s="38"/>
      <c r="F1768" s="38"/>
      <c r="G1768" s="39"/>
      <c r="H1768" s="21"/>
      <c r="I1768" s="21"/>
      <c r="J1768" s="24"/>
      <c r="K1768" s="25"/>
      <c r="L1768" s="40"/>
      <c r="M1768" s="25"/>
      <c r="N1768" s="40"/>
      <c r="O1768" s="40"/>
      <c r="P1768" s="40"/>
      <c r="Q1768" s="34"/>
      <c r="R1768" s="34"/>
      <c r="S1768" s="34"/>
      <c r="T1768" s="34"/>
      <c r="U1768" s="34"/>
      <c r="V1768" s="34"/>
      <c r="W1768" s="34"/>
      <c r="X1768" s="34"/>
      <c r="Y1768" s="34"/>
      <c r="Z1768" s="34"/>
      <c r="AA1768" s="34"/>
      <c r="AB1768" s="34"/>
      <c r="AC1768" s="34"/>
    </row>
    <row r="1769">
      <c r="A1769" s="20"/>
      <c r="B1769" s="21"/>
      <c r="C1769" s="38"/>
      <c r="D1769" s="38"/>
      <c r="E1769" s="38"/>
      <c r="F1769" s="38"/>
      <c r="G1769" s="39"/>
      <c r="H1769" s="21"/>
      <c r="I1769" s="21"/>
      <c r="J1769" s="24"/>
      <c r="K1769" s="25"/>
      <c r="L1769" s="40"/>
      <c r="M1769" s="25"/>
      <c r="N1769" s="40"/>
      <c r="O1769" s="40"/>
      <c r="P1769" s="40"/>
      <c r="Q1769" s="34"/>
      <c r="R1769" s="34"/>
      <c r="S1769" s="34"/>
      <c r="T1769" s="34"/>
      <c r="U1769" s="34"/>
      <c r="V1769" s="34"/>
      <c r="W1769" s="34"/>
      <c r="X1769" s="34"/>
      <c r="Y1769" s="34"/>
      <c r="Z1769" s="34"/>
      <c r="AA1769" s="34"/>
      <c r="AB1769" s="34"/>
      <c r="AC1769" s="34"/>
    </row>
    <row r="1770">
      <c r="A1770" s="20"/>
      <c r="B1770" s="21"/>
      <c r="C1770" s="38"/>
      <c r="D1770" s="38"/>
      <c r="E1770" s="38"/>
      <c r="F1770" s="38"/>
      <c r="G1770" s="39"/>
      <c r="H1770" s="21"/>
      <c r="I1770" s="21"/>
      <c r="J1770" s="24"/>
      <c r="K1770" s="25"/>
      <c r="L1770" s="40"/>
      <c r="M1770" s="25"/>
      <c r="N1770" s="40"/>
      <c r="O1770" s="40"/>
      <c r="P1770" s="40"/>
      <c r="Q1770" s="34"/>
      <c r="R1770" s="34"/>
      <c r="S1770" s="34"/>
      <c r="T1770" s="34"/>
      <c r="U1770" s="34"/>
      <c r="V1770" s="34"/>
      <c r="W1770" s="34"/>
      <c r="X1770" s="34"/>
      <c r="Y1770" s="34"/>
      <c r="Z1770" s="34"/>
      <c r="AA1770" s="34"/>
      <c r="AB1770" s="34"/>
      <c r="AC1770" s="34"/>
    </row>
    <row r="1771">
      <c r="A1771" s="20"/>
      <c r="B1771" s="21"/>
      <c r="C1771" s="38"/>
      <c r="D1771" s="38"/>
      <c r="E1771" s="38"/>
      <c r="F1771" s="38"/>
      <c r="G1771" s="39"/>
      <c r="H1771" s="21"/>
      <c r="I1771" s="21"/>
      <c r="J1771" s="24"/>
      <c r="K1771" s="25"/>
      <c r="L1771" s="40"/>
      <c r="M1771" s="25"/>
      <c r="N1771" s="40"/>
      <c r="O1771" s="40"/>
      <c r="P1771" s="40"/>
      <c r="Q1771" s="34"/>
      <c r="R1771" s="34"/>
      <c r="S1771" s="34"/>
      <c r="T1771" s="34"/>
      <c r="U1771" s="34"/>
      <c r="V1771" s="34"/>
      <c r="W1771" s="34"/>
      <c r="X1771" s="34"/>
      <c r="Y1771" s="34"/>
      <c r="Z1771" s="34"/>
      <c r="AA1771" s="34"/>
      <c r="AB1771" s="34"/>
      <c r="AC1771" s="34"/>
    </row>
    <row r="1772">
      <c r="A1772" s="20"/>
      <c r="B1772" s="21"/>
      <c r="C1772" s="38"/>
      <c r="D1772" s="38"/>
      <c r="E1772" s="38"/>
      <c r="F1772" s="38"/>
      <c r="G1772" s="39"/>
      <c r="H1772" s="21"/>
      <c r="I1772" s="21"/>
      <c r="J1772" s="24"/>
      <c r="K1772" s="25"/>
      <c r="L1772" s="40"/>
      <c r="M1772" s="25"/>
      <c r="N1772" s="40"/>
      <c r="O1772" s="40"/>
      <c r="P1772" s="40"/>
      <c r="Q1772" s="34"/>
      <c r="R1772" s="34"/>
      <c r="S1772" s="34"/>
      <c r="T1772" s="34"/>
      <c r="U1772" s="34"/>
      <c r="V1772" s="34"/>
      <c r="W1772" s="34"/>
      <c r="X1772" s="34"/>
      <c r="Y1772" s="34"/>
      <c r="Z1772" s="34"/>
      <c r="AA1772" s="34"/>
      <c r="AB1772" s="34"/>
      <c r="AC1772" s="34"/>
    </row>
    <row r="1773">
      <c r="A1773" s="20"/>
      <c r="B1773" s="21"/>
      <c r="C1773" s="38"/>
      <c r="D1773" s="38"/>
      <c r="E1773" s="38"/>
      <c r="F1773" s="38"/>
      <c r="G1773" s="39"/>
      <c r="H1773" s="21"/>
      <c r="I1773" s="21"/>
      <c r="J1773" s="24"/>
      <c r="K1773" s="25"/>
      <c r="L1773" s="40"/>
      <c r="M1773" s="25"/>
      <c r="N1773" s="40"/>
      <c r="O1773" s="40"/>
      <c r="P1773" s="40"/>
      <c r="Q1773" s="34"/>
      <c r="R1773" s="34"/>
      <c r="S1773" s="34"/>
      <c r="T1773" s="34"/>
      <c r="U1773" s="34"/>
      <c r="V1773" s="34"/>
      <c r="W1773" s="34"/>
      <c r="X1773" s="34"/>
      <c r="Y1773" s="34"/>
      <c r="Z1773" s="34"/>
      <c r="AA1773" s="34"/>
      <c r="AB1773" s="34"/>
      <c r="AC1773" s="34"/>
    </row>
    <row r="1774">
      <c r="A1774" s="20"/>
      <c r="B1774" s="21"/>
      <c r="C1774" s="38"/>
      <c r="D1774" s="38"/>
      <c r="E1774" s="38"/>
      <c r="F1774" s="38"/>
      <c r="G1774" s="39"/>
      <c r="H1774" s="21"/>
      <c r="I1774" s="21"/>
      <c r="J1774" s="24"/>
      <c r="K1774" s="25"/>
      <c r="L1774" s="40"/>
      <c r="M1774" s="25"/>
      <c r="N1774" s="40"/>
      <c r="O1774" s="40"/>
      <c r="P1774" s="40"/>
      <c r="Q1774" s="34"/>
      <c r="R1774" s="34"/>
      <c r="S1774" s="34"/>
      <c r="T1774" s="34"/>
      <c r="U1774" s="34"/>
      <c r="V1774" s="34"/>
      <c r="W1774" s="34"/>
      <c r="X1774" s="34"/>
      <c r="Y1774" s="34"/>
      <c r="Z1774" s="34"/>
      <c r="AA1774" s="34"/>
      <c r="AB1774" s="34"/>
      <c r="AC1774" s="34"/>
    </row>
    <row r="1775">
      <c r="A1775" s="20"/>
      <c r="B1775" s="21"/>
      <c r="C1775" s="38"/>
      <c r="D1775" s="38"/>
      <c r="E1775" s="38"/>
      <c r="F1775" s="38"/>
      <c r="G1775" s="39"/>
      <c r="H1775" s="21"/>
      <c r="I1775" s="21"/>
      <c r="J1775" s="24"/>
      <c r="K1775" s="25"/>
      <c r="L1775" s="40"/>
      <c r="M1775" s="25"/>
      <c r="N1775" s="40"/>
      <c r="O1775" s="40"/>
      <c r="P1775" s="40"/>
      <c r="Q1775" s="34"/>
      <c r="R1775" s="34"/>
      <c r="S1775" s="34"/>
      <c r="T1775" s="34"/>
      <c r="U1775" s="34"/>
      <c r="V1775" s="34"/>
      <c r="W1775" s="34"/>
      <c r="X1775" s="34"/>
      <c r="Y1775" s="34"/>
      <c r="Z1775" s="34"/>
      <c r="AA1775" s="34"/>
      <c r="AB1775" s="34"/>
      <c r="AC1775" s="34"/>
    </row>
    <row r="1776">
      <c r="A1776" s="20"/>
      <c r="B1776" s="21"/>
      <c r="C1776" s="38"/>
      <c r="D1776" s="38"/>
      <c r="E1776" s="38"/>
      <c r="F1776" s="38"/>
      <c r="G1776" s="39"/>
      <c r="H1776" s="21"/>
      <c r="I1776" s="21"/>
      <c r="J1776" s="24"/>
      <c r="K1776" s="25"/>
      <c r="L1776" s="40"/>
      <c r="M1776" s="25"/>
      <c r="N1776" s="40"/>
      <c r="O1776" s="40"/>
      <c r="P1776" s="40"/>
      <c r="Q1776" s="34"/>
      <c r="R1776" s="34"/>
      <c r="S1776" s="34"/>
      <c r="T1776" s="34"/>
      <c r="U1776" s="34"/>
      <c r="V1776" s="34"/>
      <c r="W1776" s="34"/>
      <c r="X1776" s="34"/>
      <c r="Y1776" s="34"/>
      <c r="Z1776" s="34"/>
      <c r="AA1776" s="34"/>
      <c r="AB1776" s="34"/>
      <c r="AC1776" s="34"/>
    </row>
    <row r="1777">
      <c r="A1777" s="20"/>
      <c r="B1777" s="21"/>
      <c r="C1777" s="38"/>
      <c r="D1777" s="38"/>
      <c r="E1777" s="38"/>
      <c r="F1777" s="38"/>
      <c r="G1777" s="39"/>
      <c r="H1777" s="21"/>
      <c r="I1777" s="21"/>
      <c r="J1777" s="24"/>
      <c r="K1777" s="25"/>
      <c r="L1777" s="40"/>
      <c r="M1777" s="25"/>
      <c r="N1777" s="40"/>
      <c r="O1777" s="40"/>
      <c r="P1777" s="40"/>
      <c r="Q1777" s="34"/>
      <c r="R1777" s="34"/>
      <c r="S1777" s="34"/>
      <c r="T1777" s="34"/>
      <c r="U1777" s="34"/>
      <c r="V1777" s="34"/>
      <c r="W1777" s="34"/>
      <c r="X1777" s="34"/>
      <c r="Y1777" s="34"/>
      <c r="Z1777" s="34"/>
      <c r="AA1777" s="34"/>
      <c r="AB1777" s="34"/>
      <c r="AC1777" s="34"/>
    </row>
    <row r="1778">
      <c r="A1778" s="20"/>
      <c r="B1778" s="21"/>
      <c r="C1778" s="38"/>
      <c r="D1778" s="38"/>
      <c r="E1778" s="38"/>
      <c r="F1778" s="38"/>
      <c r="G1778" s="39"/>
      <c r="H1778" s="21"/>
      <c r="I1778" s="21"/>
      <c r="J1778" s="24"/>
      <c r="K1778" s="25"/>
      <c r="L1778" s="40"/>
      <c r="M1778" s="25"/>
      <c r="N1778" s="40"/>
      <c r="O1778" s="40"/>
      <c r="P1778" s="40"/>
      <c r="Q1778" s="34"/>
      <c r="R1778" s="34"/>
      <c r="S1778" s="34"/>
      <c r="T1778" s="34"/>
      <c r="U1778" s="34"/>
      <c r="V1778" s="34"/>
      <c r="W1778" s="34"/>
      <c r="X1778" s="34"/>
      <c r="Y1778" s="34"/>
      <c r="Z1778" s="34"/>
      <c r="AA1778" s="34"/>
      <c r="AB1778" s="34"/>
      <c r="AC1778" s="34"/>
    </row>
    <row r="1779">
      <c r="A1779" s="20"/>
      <c r="B1779" s="21"/>
      <c r="C1779" s="38"/>
      <c r="D1779" s="38"/>
      <c r="E1779" s="38"/>
      <c r="F1779" s="38"/>
      <c r="G1779" s="39"/>
      <c r="H1779" s="21"/>
      <c r="I1779" s="21"/>
      <c r="J1779" s="24"/>
      <c r="K1779" s="25"/>
      <c r="L1779" s="40"/>
      <c r="M1779" s="25"/>
      <c r="N1779" s="40"/>
      <c r="O1779" s="40"/>
      <c r="P1779" s="40"/>
      <c r="Q1779" s="34"/>
      <c r="R1779" s="34"/>
      <c r="S1779" s="34"/>
      <c r="T1779" s="34"/>
      <c r="U1779" s="34"/>
      <c r="V1779" s="34"/>
      <c r="W1779" s="34"/>
      <c r="X1779" s="34"/>
      <c r="Y1779" s="34"/>
      <c r="Z1779" s="34"/>
      <c r="AA1779" s="34"/>
      <c r="AB1779" s="34"/>
      <c r="AC1779" s="34"/>
    </row>
    <row r="1780">
      <c r="A1780" s="20"/>
      <c r="B1780" s="21"/>
      <c r="C1780" s="38"/>
      <c r="D1780" s="38"/>
      <c r="E1780" s="38"/>
      <c r="F1780" s="38"/>
      <c r="G1780" s="39"/>
      <c r="H1780" s="21"/>
      <c r="I1780" s="21"/>
      <c r="J1780" s="24"/>
      <c r="K1780" s="25"/>
      <c r="L1780" s="40"/>
      <c r="M1780" s="25"/>
      <c r="N1780" s="40"/>
      <c r="O1780" s="40"/>
      <c r="P1780" s="40"/>
      <c r="Q1780" s="34"/>
      <c r="R1780" s="34"/>
      <c r="S1780" s="34"/>
      <c r="T1780" s="34"/>
      <c r="U1780" s="34"/>
      <c r="V1780" s="34"/>
      <c r="W1780" s="34"/>
      <c r="X1780" s="34"/>
      <c r="Y1780" s="34"/>
      <c r="Z1780" s="34"/>
      <c r="AA1780" s="34"/>
      <c r="AB1780" s="34"/>
      <c r="AC1780" s="34"/>
    </row>
    <row r="1781">
      <c r="A1781" s="20"/>
      <c r="B1781" s="21"/>
      <c r="C1781" s="38"/>
      <c r="D1781" s="38"/>
      <c r="E1781" s="38"/>
      <c r="F1781" s="38"/>
      <c r="G1781" s="39"/>
      <c r="H1781" s="21"/>
      <c r="I1781" s="21"/>
      <c r="J1781" s="24"/>
      <c r="K1781" s="25"/>
      <c r="L1781" s="40"/>
      <c r="M1781" s="25"/>
      <c r="N1781" s="40"/>
      <c r="O1781" s="40"/>
      <c r="P1781" s="40"/>
      <c r="Q1781" s="34"/>
      <c r="R1781" s="34"/>
      <c r="S1781" s="34"/>
      <c r="T1781" s="34"/>
      <c r="U1781" s="34"/>
      <c r="V1781" s="34"/>
      <c r="W1781" s="34"/>
      <c r="X1781" s="34"/>
      <c r="Y1781" s="34"/>
      <c r="Z1781" s="34"/>
      <c r="AA1781" s="34"/>
      <c r="AB1781" s="34"/>
      <c r="AC1781" s="34"/>
    </row>
    <row r="1782">
      <c r="A1782" s="20"/>
      <c r="B1782" s="21"/>
      <c r="C1782" s="38"/>
      <c r="D1782" s="38"/>
      <c r="E1782" s="38"/>
      <c r="F1782" s="38"/>
      <c r="G1782" s="39"/>
      <c r="H1782" s="21"/>
      <c r="I1782" s="21"/>
      <c r="J1782" s="24"/>
      <c r="K1782" s="25"/>
      <c r="L1782" s="40"/>
      <c r="M1782" s="25"/>
      <c r="N1782" s="40"/>
      <c r="O1782" s="40"/>
      <c r="P1782" s="40"/>
      <c r="Q1782" s="34"/>
      <c r="R1782" s="34"/>
      <c r="S1782" s="34"/>
      <c r="T1782" s="34"/>
      <c r="U1782" s="34"/>
      <c r="V1782" s="34"/>
      <c r="W1782" s="34"/>
      <c r="X1782" s="34"/>
      <c r="Y1782" s="34"/>
      <c r="Z1782" s="34"/>
      <c r="AA1782" s="34"/>
      <c r="AB1782" s="34"/>
      <c r="AC1782" s="34"/>
    </row>
    <row r="1783">
      <c r="A1783" s="20"/>
      <c r="B1783" s="21"/>
      <c r="C1783" s="38"/>
      <c r="D1783" s="38"/>
      <c r="E1783" s="38"/>
      <c r="F1783" s="38"/>
      <c r="G1783" s="39"/>
      <c r="H1783" s="21"/>
      <c r="I1783" s="21"/>
      <c r="J1783" s="24"/>
      <c r="K1783" s="25"/>
      <c r="L1783" s="40"/>
      <c r="M1783" s="25"/>
      <c r="N1783" s="40"/>
      <c r="O1783" s="40"/>
      <c r="P1783" s="40"/>
      <c r="Q1783" s="34"/>
      <c r="R1783" s="34"/>
      <c r="S1783" s="34"/>
      <c r="T1783" s="34"/>
      <c r="U1783" s="34"/>
      <c r="V1783" s="34"/>
      <c r="W1783" s="34"/>
      <c r="X1783" s="34"/>
      <c r="Y1783" s="34"/>
      <c r="Z1783" s="34"/>
      <c r="AA1783" s="34"/>
      <c r="AB1783" s="34"/>
      <c r="AC1783" s="34"/>
    </row>
    <row r="1784">
      <c r="A1784" s="20"/>
      <c r="B1784" s="21"/>
      <c r="C1784" s="38"/>
      <c r="D1784" s="38"/>
      <c r="E1784" s="38"/>
      <c r="F1784" s="38"/>
      <c r="G1784" s="39"/>
      <c r="H1784" s="21"/>
      <c r="I1784" s="21"/>
      <c r="J1784" s="24"/>
      <c r="K1784" s="25"/>
      <c r="L1784" s="40"/>
      <c r="M1784" s="25"/>
      <c r="N1784" s="40"/>
      <c r="O1784" s="40"/>
      <c r="P1784" s="40"/>
      <c r="Q1784" s="34"/>
      <c r="R1784" s="34"/>
      <c r="S1784" s="34"/>
      <c r="T1784" s="34"/>
      <c r="U1784" s="34"/>
      <c r="V1784" s="34"/>
      <c r="W1784" s="34"/>
      <c r="X1784" s="34"/>
      <c r="Y1784" s="34"/>
      <c r="Z1784" s="34"/>
      <c r="AA1784" s="34"/>
      <c r="AB1784" s="34"/>
      <c r="AC1784" s="34"/>
    </row>
    <row r="1785">
      <c r="A1785" s="20"/>
      <c r="B1785" s="21"/>
      <c r="C1785" s="38"/>
      <c r="D1785" s="38"/>
      <c r="E1785" s="38"/>
      <c r="F1785" s="38"/>
      <c r="G1785" s="39"/>
      <c r="H1785" s="21"/>
      <c r="I1785" s="21"/>
      <c r="J1785" s="24"/>
      <c r="K1785" s="25"/>
      <c r="L1785" s="40"/>
      <c r="M1785" s="25"/>
      <c r="N1785" s="40"/>
      <c r="O1785" s="40"/>
      <c r="P1785" s="40"/>
      <c r="Q1785" s="34"/>
      <c r="R1785" s="34"/>
      <c r="S1785" s="34"/>
      <c r="T1785" s="34"/>
      <c r="U1785" s="34"/>
      <c r="V1785" s="34"/>
      <c r="W1785" s="34"/>
      <c r="X1785" s="34"/>
      <c r="Y1785" s="34"/>
      <c r="Z1785" s="34"/>
      <c r="AA1785" s="34"/>
      <c r="AB1785" s="34"/>
      <c r="AC1785" s="34"/>
    </row>
    <row r="1786">
      <c r="A1786" s="20"/>
      <c r="B1786" s="21"/>
      <c r="C1786" s="38"/>
      <c r="D1786" s="38"/>
      <c r="E1786" s="38"/>
      <c r="F1786" s="38"/>
      <c r="G1786" s="39"/>
      <c r="H1786" s="21"/>
      <c r="I1786" s="21"/>
      <c r="J1786" s="24"/>
      <c r="K1786" s="25"/>
      <c r="L1786" s="40"/>
      <c r="M1786" s="25"/>
      <c r="N1786" s="40"/>
      <c r="O1786" s="40"/>
      <c r="P1786" s="40"/>
      <c r="Q1786" s="34"/>
      <c r="R1786" s="34"/>
      <c r="S1786" s="34"/>
      <c r="T1786" s="34"/>
      <c r="U1786" s="34"/>
      <c r="V1786" s="34"/>
      <c r="W1786" s="34"/>
      <c r="X1786" s="34"/>
      <c r="Y1786" s="34"/>
      <c r="Z1786" s="34"/>
      <c r="AA1786" s="34"/>
      <c r="AB1786" s="34"/>
      <c r="AC1786" s="34"/>
    </row>
    <row r="1787">
      <c r="A1787" s="20"/>
      <c r="B1787" s="21"/>
      <c r="C1787" s="38"/>
      <c r="D1787" s="38"/>
      <c r="E1787" s="38"/>
      <c r="F1787" s="38"/>
      <c r="G1787" s="39"/>
      <c r="H1787" s="21"/>
      <c r="I1787" s="21"/>
      <c r="J1787" s="24"/>
      <c r="K1787" s="25"/>
      <c r="L1787" s="40"/>
      <c r="M1787" s="25"/>
      <c r="N1787" s="40"/>
      <c r="O1787" s="40"/>
      <c r="P1787" s="40"/>
      <c r="Q1787" s="34"/>
      <c r="R1787" s="34"/>
      <c r="S1787" s="34"/>
      <c r="T1787" s="34"/>
      <c r="U1787" s="34"/>
      <c r="V1787" s="34"/>
      <c r="W1787" s="34"/>
      <c r="X1787" s="34"/>
      <c r="Y1787" s="34"/>
      <c r="Z1787" s="34"/>
      <c r="AA1787" s="34"/>
      <c r="AB1787" s="34"/>
      <c r="AC1787" s="34"/>
    </row>
    <row r="1788">
      <c r="A1788" s="20"/>
      <c r="B1788" s="21"/>
      <c r="C1788" s="38"/>
      <c r="D1788" s="38"/>
      <c r="E1788" s="38"/>
      <c r="F1788" s="38"/>
      <c r="G1788" s="39"/>
      <c r="H1788" s="21"/>
      <c r="I1788" s="21"/>
      <c r="J1788" s="24"/>
      <c r="K1788" s="25"/>
      <c r="L1788" s="40"/>
      <c r="M1788" s="25"/>
      <c r="N1788" s="40"/>
      <c r="O1788" s="40"/>
      <c r="P1788" s="40"/>
      <c r="Q1788" s="34"/>
      <c r="R1788" s="34"/>
      <c r="S1788" s="34"/>
      <c r="T1788" s="34"/>
      <c r="U1788" s="34"/>
      <c r="V1788" s="34"/>
      <c r="W1788" s="34"/>
      <c r="X1788" s="34"/>
      <c r="Y1788" s="34"/>
      <c r="Z1788" s="34"/>
      <c r="AA1788" s="34"/>
      <c r="AB1788" s="34"/>
      <c r="AC1788" s="34"/>
    </row>
    <row r="1789">
      <c r="A1789" s="20"/>
      <c r="B1789" s="21"/>
      <c r="C1789" s="38"/>
      <c r="D1789" s="38"/>
      <c r="E1789" s="38"/>
      <c r="F1789" s="38"/>
      <c r="G1789" s="39"/>
      <c r="H1789" s="21"/>
      <c r="I1789" s="21"/>
      <c r="J1789" s="24"/>
      <c r="K1789" s="25"/>
      <c r="L1789" s="40"/>
      <c r="M1789" s="25"/>
      <c r="N1789" s="40"/>
      <c r="O1789" s="40"/>
      <c r="P1789" s="40"/>
      <c r="Q1789" s="34"/>
      <c r="R1789" s="34"/>
      <c r="S1789" s="34"/>
      <c r="T1789" s="34"/>
      <c r="U1789" s="34"/>
      <c r="V1789" s="34"/>
      <c r="W1789" s="34"/>
      <c r="X1789" s="34"/>
      <c r="Y1789" s="34"/>
      <c r="Z1789" s="34"/>
      <c r="AA1789" s="34"/>
      <c r="AB1789" s="34"/>
      <c r="AC1789" s="34"/>
    </row>
    <row r="1790">
      <c r="A1790" s="20"/>
      <c r="B1790" s="21"/>
      <c r="C1790" s="38"/>
      <c r="D1790" s="38"/>
      <c r="E1790" s="38"/>
      <c r="F1790" s="38"/>
      <c r="G1790" s="39"/>
      <c r="H1790" s="21"/>
      <c r="I1790" s="21"/>
      <c r="J1790" s="24"/>
      <c r="K1790" s="25"/>
      <c r="L1790" s="40"/>
      <c r="M1790" s="25"/>
      <c r="N1790" s="40"/>
      <c r="O1790" s="40"/>
      <c r="P1790" s="40"/>
      <c r="Q1790" s="34"/>
      <c r="R1790" s="34"/>
      <c r="S1790" s="34"/>
      <c r="T1790" s="34"/>
      <c r="U1790" s="34"/>
      <c r="V1790" s="34"/>
      <c r="W1790" s="34"/>
      <c r="X1790" s="34"/>
      <c r="Y1790" s="34"/>
      <c r="Z1790" s="34"/>
      <c r="AA1790" s="34"/>
      <c r="AB1790" s="34"/>
      <c r="AC1790" s="34"/>
    </row>
    <row r="1791">
      <c r="A1791" s="20"/>
      <c r="B1791" s="21"/>
      <c r="C1791" s="38"/>
      <c r="D1791" s="38"/>
      <c r="E1791" s="38"/>
      <c r="F1791" s="38"/>
      <c r="G1791" s="39"/>
      <c r="H1791" s="21"/>
      <c r="I1791" s="21"/>
      <c r="J1791" s="24"/>
      <c r="K1791" s="25"/>
      <c r="L1791" s="40"/>
      <c r="M1791" s="25"/>
      <c r="N1791" s="40"/>
      <c r="O1791" s="40"/>
      <c r="P1791" s="40"/>
      <c r="Q1791" s="34"/>
      <c r="R1791" s="34"/>
      <c r="S1791" s="34"/>
      <c r="T1791" s="34"/>
      <c r="U1791" s="34"/>
      <c r="V1791" s="34"/>
      <c r="W1791" s="34"/>
      <c r="X1791" s="34"/>
      <c r="Y1791" s="34"/>
      <c r="Z1791" s="34"/>
      <c r="AA1791" s="34"/>
      <c r="AB1791" s="34"/>
      <c r="AC1791" s="34"/>
    </row>
    <row r="1792">
      <c r="A1792" s="20"/>
      <c r="B1792" s="21"/>
      <c r="C1792" s="38"/>
      <c r="D1792" s="38"/>
      <c r="E1792" s="38"/>
      <c r="F1792" s="38"/>
      <c r="G1792" s="39"/>
      <c r="H1792" s="21"/>
      <c r="I1792" s="21"/>
      <c r="J1792" s="24"/>
      <c r="K1792" s="25"/>
      <c r="L1792" s="40"/>
      <c r="M1792" s="25"/>
      <c r="N1792" s="40"/>
      <c r="O1792" s="40"/>
      <c r="P1792" s="40"/>
      <c r="Q1792" s="34"/>
      <c r="R1792" s="34"/>
      <c r="S1792" s="34"/>
      <c r="T1792" s="34"/>
      <c r="U1792" s="34"/>
      <c r="V1792" s="34"/>
      <c r="W1792" s="34"/>
      <c r="X1792" s="34"/>
      <c r="Y1792" s="34"/>
      <c r="Z1792" s="34"/>
      <c r="AA1792" s="34"/>
      <c r="AB1792" s="34"/>
      <c r="AC1792" s="34"/>
    </row>
    <row r="1793">
      <c r="A1793" s="20"/>
      <c r="B1793" s="21"/>
      <c r="C1793" s="38"/>
      <c r="D1793" s="38"/>
      <c r="E1793" s="38"/>
      <c r="F1793" s="38"/>
      <c r="G1793" s="39"/>
      <c r="H1793" s="21"/>
      <c r="I1793" s="21"/>
      <c r="J1793" s="24"/>
      <c r="K1793" s="25"/>
      <c r="L1793" s="40"/>
      <c r="M1793" s="25"/>
      <c r="N1793" s="40"/>
      <c r="O1793" s="40"/>
      <c r="P1793" s="40"/>
      <c r="Q1793" s="34"/>
      <c r="R1793" s="34"/>
      <c r="S1793" s="34"/>
      <c r="T1793" s="34"/>
      <c r="U1793" s="34"/>
      <c r="V1793" s="34"/>
      <c r="W1793" s="34"/>
      <c r="X1793" s="34"/>
      <c r="Y1793" s="34"/>
      <c r="Z1793" s="34"/>
      <c r="AA1793" s="34"/>
      <c r="AB1793" s="34"/>
      <c r="AC1793" s="34"/>
    </row>
    <row r="1794">
      <c r="A1794" s="20"/>
      <c r="B1794" s="21"/>
      <c r="C1794" s="38"/>
      <c r="D1794" s="38"/>
      <c r="E1794" s="38"/>
      <c r="F1794" s="38"/>
      <c r="G1794" s="39"/>
      <c r="H1794" s="21"/>
      <c r="I1794" s="21"/>
      <c r="J1794" s="24"/>
      <c r="K1794" s="25"/>
      <c r="L1794" s="40"/>
      <c r="M1794" s="25"/>
      <c r="N1794" s="40"/>
      <c r="O1794" s="40"/>
      <c r="P1794" s="40"/>
      <c r="Q1794" s="34"/>
      <c r="R1794" s="34"/>
      <c r="S1794" s="34"/>
      <c r="T1794" s="34"/>
      <c r="U1794" s="34"/>
      <c r="V1794" s="34"/>
      <c r="W1794" s="34"/>
      <c r="X1794" s="34"/>
      <c r="Y1794" s="34"/>
      <c r="Z1794" s="34"/>
      <c r="AA1794" s="34"/>
      <c r="AB1794" s="34"/>
      <c r="AC1794" s="34"/>
    </row>
    <row r="1795">
      <c r="A1795" s="20"/>
      <c r="B1795" s="21"/>
      <c r="C1795" s="38"/>
      <c r="D1795" s="38"/>
      <c r="E1795" s="38"/>
      <c r="F1795" s="38"/>
      <c r="G1795" s="39"/>
      <c r="H1795" s="21"/>
      <c r="I1795" s="21"/>
      <c r="J1795" s="24"/>
      <c r="K1795" s="25"/>
      <c r="L1795" s="40"/>
      <c r="M1795" s="25"/>
      <c r="N1795" s="40"/>
      <c r="O1795" s="40"/>
      <c r="P1795" s="40"/>
      <c r="Q1795" s="34"/>
      <c r="R1795" s="34"/>
      <c r="S1795" s="34"/>
      <c r="T1795" s="34"/>
      <c r="U1795" s="34"/>
      <c r="V1795" s="34"/>
      <c r="W1795" s="34"/>
      <c r="X1795" s="34"/>
      <c r="Y1795" s="34"/>
      <c r="Z1795" s="34"/>
      <c r="AA1795" s="34"/>
      <c r="AB1795" s="34"/>
      <c r="AC1795" s="34"/>
    </row>
    <row r="1796">
      <c r="A1796" s="20"/>
      <c r="B1796" s="21"/>
      <c r="C1796" s="38"/>
      <c r="D1796" s="38"/>
      <c r="E1796" s="38"/>
      <c r="F1796" s="38"/>
      <c r="G1796" s="39"/>
      <c r="H1796" s="21"/>
      <c r="I1796" s="21"/>
      <c r="J1796" s="24"/>
      <c r="K1796" s="25"/>
      <c r="L1796" s="40"/>
      <c r="M1796" s="25"/>
      <c r="N1796" s="40"/>
      <c r="O1796" s="40"/>
      <c r="P1796" s="40"/>
      <c r="Q1796" s="34"/>
      <c r="R1796" s="34"/>
      <c r="S1796" s="34"/>
      <c r="T1796" s="34"/>
      <c r="U1796" s="34"/>
      <c r="V1796" s="34"/>
      <c r="W1796" s="34"/>
      <c r="X1796" s="34"/>
      <c r="Y1796" s="34"/>
      <c r="Z1796" s="34"/>
      <c r="AA1796" s="34"/>
      <c r="AB1796" s="34"/>
      <c r="AC1796" s="34"/>
    </row>
    <row r="1797">
      <c r="A1797" s="20"/>
      <c r="B1797" s="21"/>
      <c r="C1797" s="38"/>
      <c r="D1797" s="38"/>
      <c r="E1797" s="38"/>
      <c r="F1797" s="38"/>
      <c r="G1797" s="39"/>
      <c r="H1797" s="21"/>
      <c r="I1797" s="21"/>
      <c r="J1797" s="24"/>
      <c r="K1797" s="25"/>
      <c r="L1797" s="40"/>
      <c r="M1797" s="25"/>
      <c r="N1797" s="40"/>
      <c r="O1797" s="40"/>
      <c r="P1797" s="40"/>
      <c r="Q1797" s="34"/>
      <c r="R1797" s="34"/>
      <c r="S1797" s="34"/>
      <c r="T1797" s="34"/>
      <c r="U1797" s="34"/>
      <c r="V1797" s="34"/>
      <c r="W1797" s="34"/>
      <c r="X1797" s="34"/>
      <c r="Y1797" s="34"/>
      <c r="Z1797" s="34"/>
      <c r="AA1797" s="34"/>
      <c r="AB1797" s="34"/>
      <c r="AC1797" s="34"/>
    </row>
    <row r="1798">
      <c r="A1798" s="20"/>
      <c r="B1798" s="21"/>
      <c r="C1798" s="38"/>
      <c r="D1798" s="38"/>
      <c r="E1798" s="38"/>
      <c r="F1798" s="38"/>
      <c r="G1798" s="39"/>
      <c r="H1798" s="21"/>
      <c r="I1798" s="21"/>
      <c r="J1798" s="24"/>
      <c r="K1798" s="25"/>
      <c r="L1798" s="40"/>
      <c r="M1798" s="25"/>
      <c r="N1798" s="40"/>
      <c r="O1798" s="40"/>
      <c r="P1798" s="40"/>
      <c r="Q1798" s="34"/>
      <c r="R1798" s="34"/>
      <c r="S1798" s="34"/>
      <c r="T1798" s="34"/>
      <c r="U1798" s="34"/>
      <c r="V1798" s="34"/>
      <c r="W1798" s="34"/>
      <c r="X1798" s="34"/>
      <c r="Y1798" s="34"/>
      <c r="Z1798" s="34"/>
      <c r="AA1798" s="34"/>
      <c r="AB1798" s="34"/>
      <c r="AC1798" s="34"/>
    </row>
    <row r="1799">
      <c r="A1799" s="20"/>
      <c r="B1799" s="21"/>
      <c r="C1799" s="38"/>
      <c r="D1799" s="38"/>
      <c r="E1799" s="38"/>
      <c r="F1799" s="38"/>
      <c r="G1799" s="39"/>
      <c r="H1799" s="21"/>
      <c r="I1799" s="21"/>
      <c r="J1799" s="24"/>
      <c r="K1799" s="25"/>
      <c r="L1799" s="40"/>
      <c r="M1799" s="25"/>
      <c r="N1799" s="40"/>
      <c r="O1799" s="40"/>
      <c r="P1799" s="40"/>
      <c r="Q1799" s="34"/>
      <c r="R1799" s="34"/>
      <c r="S1799" s="34"/>
      <c r="T1799" s="34"/>
      <c r="U1799" s="34"/>
      <c r="V1799" s="34"/>
      <c r="W1799" s="34"/>
      <c r="X1799" s="34"/>
      <c r="Y1799" s="34"/>
      <c r="Z1799" s="34"/>
      <c r="AA1799" s="34"/>
      <c r="AB1799" s="34"/>
      <c r="AC1799" s="34"/>
    </row>
    <row r="1800">
      <c r="A1800" s="20"/>
      <c r="B1800" s="21"/>
      <c r="C1800" s="38"/>
      <c r="D1800" s="38"/>
      <c r="E1800" s="38"/>
      <c r="F1800" s="38"/>
      <c r="G1800" s="39"/>
      <c r="H1800" s="21"/>
      <c r="I1800" s="21"/>
      <c r="J1800" s="24"/>
      <c r="K1800" s="25"/>
      <c r="L1800" s="40"/>
      <c r="M1800" s="25"/>
      <c r="N1800" s="40"/>
      <c r="O1800" s="40"/>
      <c r="P1800" s="40"/>
      <c r="Q1800" s="34"/>
      <c r="R1800" s="34"/>
      <c r="S1800" s="34"/>
      <c r="T1800" s="34"/>
      <c r="U1800" s="34"/>
      <c r="V1800" s="34"/>
      <c r="W1800" s="34"/>
      <c r="X1800" s="34"/>
      <c r="Y1800" s="34"/>
      <c r="Z1800" s="34"/>
      <c r="AA1800" s="34"/>
      <c r="AB1800" s="34"/>
      <c r="AC1800" s="34"/>
    </row>
  </sheetData>
  <dataValidations>
    <dataValidation type="list" allowBlank="1" sqref="N2:N116">
      <formula1>"Reported in Scopus,Manual Search,Unavailable"</formula1>
    </dataValidation>
    <dataValidation type="list" allowBlank="1" sqref="G2:G116">
      <formula1>"Yes,No"</formula1>
    </dataValidation>
  </dataValidations>
  <hyperlinks>
    <hyperlink r:id="rId4" ref="J2"/>
    <hyperlink r:id="rId5" ref="J3"/>
    <hyperlink r:id="rId6" ref="J4"/>
    <hyperlink r:id="rId7" ref="J5"/>
    <hyperlink r:id="rId8" ref="J6"/>
    <hyperlink r:id="rId9" ref="J7"/>
    <hyperlink r:id="rId10" ref="J8"/>
    <hyperlink r:id="rId11" ref="P8"/>
    <hyperlink r:id="rId12" ref="J9"/>
    <hyperlink r:id="rId13" ref="J10"/>
    <hyperlink r:id="rId14" ref="J11"/>
    <hyperlink r:id="rId15" ref="J12"/>
    <hyperlink r:id="rId16" ref="J13"/>
    <hyperlink r:id="rId17" ref="J14"/>
    <hyperlink r:id="rId18" ref="J15"/>
    <hyperlink r:id="rId19" ref="J16"/>
    <hyperlink r:id="rId20" ref="J17"/>
    <hyperlink r:id="rId21" ref="K17"/>
    <hyperlink r:id="rId22" ref="J18"/>
    <hyperlink r:id="rId23" ref="J19"/>
    <hyperlink r:id="rId24" ref="J20"/>
    <hyperlink r:id="rId25" ref="J21"/>
    <hyperlink r:id="rId26" ref="K21"/>
    <hyperlink r:id="rId27" ref="J22"/>
    <hyperlink r:id="rId28" ref="J23"/>
    <hyperlink r:id="rId29" ref="J24"/>
    <hyperlink r:id="rId30" ref="P24"/>
    <hyperlink r:id="rId31" ref="J25"/>
    <hyperlink r:id="rId32" ref="J26"/>
    <hyperlink r:id="rId33" ref="J27"/>
    <hyperlink r:id="rId34" ref="J28"/>
    <hyperlink r:id="rId35" ref="J29"/>
    <hyperlink r:id="rId36" ref="J30"/>
    <hyperlink r:id="rId37" ref="J31"/>
    <hyperlink r:id="rId38" ref="J32"/>
    <hyperlink r:id="rId39" ref="J33"/>
    <hyperlink r:id="rId40" ref="K33"/>
    <hyperlink r:id="rId41" ref="J34"/>
    <hyperlink r:id="rId42" ref="J35"/>
    <hyperlink r:id="rId43" ref="J36"/>
    <hyperlink r:id="rId44" ref="J37"/>
    <hyperlink r:id="rId45" ref="J38"/>
    <hyperlink r:id="rId46" ref="J39"/>
    <hyperlink r:id="rId47" ref="J40"/>
    <hyperlink r:id="rId48" ref="J41"/>
    <hyperlink r:id="rId49" ref="J42"/>
    <hyperlink r:id="rId50" ref="J43"/>
    <hyperlink r:id="rId51" ref="J44"/>
    <hyperlink r:id="rId52" ref="J45"/>
    <hyperlink r:id="rId53" ref="J46"/>
    <hyperlink r:id="rId54" ref="J47"/>
    <hyperlink r:id="rId55" ref="J48"/>
    <hyperlink r:id="rId56" ref="J49"/>
    <hyperlink r:id="rId57" ref="P49"/>
    <hyperlink r:id="rId58" ref="J50"/>
    <hyperlink r:id="rId59" ref="J51"/>
    <hyperlink r:id="rId60" ref="J52"/>
    <hyperlink r:id="rId61" ref="J53"/>
    <hyperlink r:id="rId62" ref="J54"/>
    <hyperlink r:id="rId63" ref="J55"/>
    <hyperlink r:id="rId64" ref="J56"/>
    <hyperlink r:id="rId65" ref="J57"/>
    <hyperlink r:id="rId66" ref="J58"/>
    <hyperlink r:id="rId67" ref="J59"/>
    <hyperlink r:id="rId68" ref="J60"/>
    <hyperlink r:id="rId69" ref="J61"/>
    <hyperlink r:id="rId70" ref="K61"/>
    <hyperlink r:id="rId71" ref="J62"/>
    <hyperlink r:id="rId72" ref="J63"/>
    <hyperlink r:id="rId73" ref="J64"/>
    <hyperlink r:id="rId74" ref="J65"/>
    <hyperlink r:id="rId75" ref="J66"/>
    <hyperlink r:id="rId76" ref="J67"/>
    <hyperlink r:id="rId77" ref="J68"/>
    <hyperlink r:id="rId78" ref="J69"/>
    <hyperlink r:id="rId79" ref="P69"/>
    <hyperlink r:id="rId80" ref="J70"/>
    <hyperlink r:id="rId81" ref="J71"/>
    <hyperlink r:id="rId82" ref="J72"/>
    <hyperlink r:id="rId83" ref="J73"/>
    <hyperlink r:id="rId84" ref="J74"/>
    <hyperlink r:id="rId85" ref="J75"/>
    <hyperlink r:id="rId86" ref="J76"/>
    <hyperlink r:id="rId87" ref="J77"/>
    <hyperlink r:id="rId88" ref="J78"/>
    <hyperlink r:id="rId89" ref="J79"/>
    <hyperlink r:id="rId90" ref="J80"/>
    <hyperlink r:id="rId91" ref="J81"/>
    <hyperlink r:id="rId92" ref="J82"/>
    <hyperlink r:id="rId93" ref="J83"/>
    <hyperlink r:id="rId94" ref="J84"/>
    <hyperlink r:id="rId95" ref="J85"/>
    <hyperlink r:id="rId96" ref="J86"/>
    <hyperlink r:id="rId97" ref="J87"/>
    <hyperlink r:id="rId98" ref="J88"/>
    <hyperlink r:id="rId99" ref="J89"/>
    <hyperlink r:id="rId100" ref="J90"/>
    <hyperlink r:id="rId101" ref="J91"/>
    <hyperlink r:id="rId102" ref="K91"/>
    <hyperlink r:id="rId103" ref="J92"/>
    <hyperlink r:id="rId104" ref="J93"/>
    <hyperlink r:id="rId105" ref="J94"/>
    <hyperlink r:id="rId106" ref="J95"/>
    <hyperlink r:id="rId107" ref="J96"/>
    <hyperlink r:id="rId108" ref="J97"/>
    <hyperlink r:id="rId109" ref="J98"/>
    <hyperlink r:id="rId110" ref="J99"/>
    <hyperlink r:id="rId111" ref="J100"/>
    <hyperlink r:id="rId112" ref="J101"/>
    <hyperlink r:id="rId113" ref="J102"/>
    <hyperlink r:id="rId114" ref="J103"/>
    <hyperlink r:id="rId115" ref="J104"/>
    <hyperlink r:id="rId116" ref="J105"/>
    <hyperlink r:id="rId117" ref="J106"/>
    <hyperlink r:id="rId118" ref="J107"/>
    <hyperlink r:id="rId119" ref="J108"/>
    <hyperlink r:id="rId120" ref="J109"/>
    <hyperlink r:id="rId121" ref="J110"/>
    <hyperlink r:id="rId122" ref="J111"/>
    <hyperlink r:id="rId123" ref="J112"/>
    <hyperlink r:id="rId124" ref="J113"/>
    <hyperlink r:id="rId125" ref="K113"/>
    <hyperlink r:id="rId126" ref="J114"/>
    <hyperlink r:id="rId127" ref="J115"/>
    <hyperlink r:id="rId128" ref="J116"/>
  </hyperlinks>
  <drawing r:id="rId129"/>
  <legacyDrawing r:id="rId130"/>
  <tableParts count="1">
    <tablePart r:id="rId13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37.63"/>
    <col customWidth="1" min="7" max="7" width="23.13"/>
    <col customWidth="1" min="8" max="13" width="37.63"/>
    <col customWidth="1" min="14" max="14" width="24.5"/>
    <col customWidth="1" min="15" max="16" width="37.63"/>
  </cols>
  <sheetData>
    <row r="1" ht="22.5" customHeight="1">
      <c r="A1" s="1" t="s">
        <v>0</v>
      </c>
      <c r="B1" s="1" t="s">
        <v>1</v>
      </c>
      <c r="C1" s="2" t="s">
        <v>2</v>
      </c>
      <c r="D1" s="2" t="s">
        <v>3</v>
      </c>
      <c r="E1" s="2" t="s">
        <v>4</v>
      </c>
      <c r="F1" s="2" t="s">
        <v>5</v>
      </c>
      <c r="G1" s="42" t="s">
        <v>4559</v>
      </c>
      <c r="H1" s="1" t="s">
        <v>7</v>
      </c>
      <c r="I1" s="1" t="s">
        <v>8</v>
      </c>
      <c r="J1" s="1" t="s">
        <v>9</v>
      </c>
      <c r="K1" s="1" t="s">
        <v>10</v>
      </c>
      <c r="L1" s="1" t="s">
        <v>11</v>
      </c>
      <c r="M1" s="1" t="s">
        <v>12</v>
      </c>
      <c r="N1" s="3" t="s">
        <v>40</v>
      </c>
      <c r="O1" s="1" t="s">
        <v>14</v>
      </c>
      <c r="P1" s="1" t="s">
        <v>15</v>
      </c>
      <c r="Q1" s="4"/>
      <c r="R1" s="4"/>
      <c r="S1" s="4"/>
      <c r="T1" s="4"/>
      <c r="U1" s="4"/>
      <c r="V1" s="4"/>
      <c r="W1" s="4"/>
      <c r="X1" s="4"/>
      <c r="Y1" s="4"/>
      <c r="Z1" s="4"/>
      <c r="AA1" s="4"/>
    </row>
    <row r="2" ht="22.5" customHeight="1">
      <c r="A2" s="5" t="s">
        <v>4560</v>
      </c>
      <c r="B2" s="6" t="s">
        <v>4561</v>
      </c>
      <c r="C2" s="7" t="s">
        <v>4560</v>
      </c>
      <c r="D2" s="7" t="s">
        <v>4562</v>
      </c>
      <c r="E2" s="7" t="s">
        <v>4560</v>
      </c>
      <c r="F2" s="7" t="s">
        <v>4562</v>
      </c>
      <c r="G2" s="8" t="s">
        <v>22</v>
      </c>
      <c r="H2" s="6" t="s">
        <v>4563</v>
      </c>
      <c r="I2" s="6" t="s">
        <v>4564</v>
      </c>
      <c r="J2" s="9" t="s">
        <v>4565</v>
      </c>
      <c r="K2" s="6" t="s">
        <v>4566</v>
      </c>
      <c r="L2" s="6" t="s">
        <v>4567</v>
      </c>
      <c r="M2" s="11"/>
      <c r="N2" s="14" t="s">
        <v>40</v>
      </c>
      <c r="O2" s="6" t="s">
        <v>4568</v>
      </c>
      <c r="P2" s="11"/>
      <c r="Q2" s="12"/>
      <c r="R2" s="12"/>
      <c r="S2" s="12"/>
      <c r="T2" s="12"/>
      <c r="U2" s="12"/>
      <c r="V2" s="12"/>
      <c r="W2" s="12"/>
      <c r="X2" s="12"/>
      <c r="Y2" s="12"/>
      <c r="Z2" s="12"/>
      <c r="AA2" s="12"/>
    </row>
    <row r="3" ht="22.5" customHeight="1">
      <c r="A3" s="5" t="s">
        <v>4569</v>
      </c>
      <c r="B3" s="6" t="s">
        <v>4570</v>
      </c>
      <c r="C3" s="13" t="s">
        <v>4571</v>
      </c>
      <c r="D3" s="13" t="s">
        <v>4572</v>
      </c>
      <c r="E3" s="13" t="s">
        <v>4424</v>
      </c>
      <c r="F3" s="13" t="s">
        <v>4573</v>
      </c>
      <c r="G3" s="43" t="s">
        <v>22</v>
      </c>
      <c r="H3" s="6" t="s">
        <v>4574</v>
      </c>
      <c r="I3" s="6" t="s">
        <v>3538</v>
      </c>
      <c r="J3" s="9" t="s">
        <v>4575</v>
      </c>
      <c r="K3" s="9" t="s">
        <v>4576</v>
      </c>
      <c r="L3" s="6" t="s">
        <v>4577</v>
      </c>
      <c r="M3" s="6" t="s">
        <v>4578</v>
      </c>
      <c r="N3" s="14" t="s">
        <v>40</v>
      </c>
      <c r="O3" s="6" t="s">
        <v>4579</v>
      </c>
      <c r="P3" s="6" t="s">
        <v>4580</v>
      </c>
      <c r="Q3" s="12"/>
      <c r="R3" s="12"/>
      <c r="S3" s="12"/>
      <c r="T3" s="12"/>
      <c r="U3" s="12"/>
      <c r="V3" s="12"/>
      <c r="W3" s="12"/>
      <c r="X3" s="12"/>
      <c r="Y3" s="12"/>
      <c r="Z3" s="12"/>
      <c r="AA3" s="12"/>
    </row>
    <row r="4" ht="22.5" customHeight="1">
      <c r="A4" s="5" t="s">
        <v>4581</v>
      </c>
      <c r="B4" s="6" t="s">
        <v>4582</v>
      </c>
      <c r="C4" s="7" t="s">
        <v>4583</v>
      </c>
      <c r="D4" s="7" t="s">
        <v>4584</v>
      </c>
      <c r="E4" s="7" t="s">
        <v>4585</v>
      </c>
      <c r="F4" s="7" t="s">
        <v>4586</v>
      </c>
      <c r="G4" s="8" t="s">
        <v>22</v>
      </c>
      <c r="H4" s="6" t="s">
        <v>4587</v>
      </c>
      <c r="I4" s="6" t="s">
        <v>98</v>
      </c>
      <c r="J4" s="9" t="s">
        <v>4588</v>
      </c>
      <c r="K4" s="6" t="s">
        <v>4589</v>
      </c>
      <c r="L4" s="6" t="s">
        <v>4590</v>
      </c>
      <c r="M4" s="6" t="s">
        <v>4591</v>
      </c>
      <c r="N4" s="10"/>
      <c r="O4" s="11"/>
      <c r="P4" s="11"/>
      <c r="Q4" s="12"/>
      <c r="R4" s="12"/>
      <c r="S4" s="12"/>
      <c r="T4" s="12"/>
      <c r="U4" s="12"/>
      <c r="V4" s="12"/>
      <c r="W4" s="12"/>
      <c r="X4" s="12"/>
      <c r="Y4" s="12"/>
      <c r="Z4" s="12"/>
      <c r="AA4" s="12"/>
    </row>
    <row r="5" ht="22.5" customHeight="1">
      <c r="A5" s="5" t="s">
        <v>4592</v>
      </c>
      <c r="B5" s="6" t="s">
        <v>4593</v>
      </c>
      <c r="C5" s="13" t="s">
        <v>4594</v>
      </c>
      <c r="D5" s="13" t="s">
        <v>4595</v>
      </c>
      <c r="E5" s="13" t="s">
        <v>4596</v>
      </c>
      <c r="F5" s="13" t="s">
        <v>4597</v>
      </c>
      <c r="G5" s="43" t="s">
        <v>22</v>
      </c>
      <c r="H5" s="6" t="s">
        <v>4598</v>
      </c>
      <c r="I5" s="6" t="s">
        <v>98</v>
      </c>
      <c r="J5" s="9" t="s">
        <v>4599</v>
      </c>
      <c r="K5" s="6" t="s">
        <v>4600</v>
      </c>
      <c r="L5" s="6" t="s">
        <v>4601</v>
      </c>
      <c r="M5" s="6" t="s">
        <v>4602</v>
      </c>
      <c r="N5" s="14" t="s">
        <v>40</v>
      </c>
      <c r="O5" s="6" t="s">
        <v>4603</v>
      </c>
      <c r="P5" s="6" t="s">
        <v>4604</v>
      </c>
      <c r="Q5" s="12"/>
      <c r="R5" s="12"/>
      <c r="S5" s="12"/>
      <c r="T5" s="12"/>
      <c r="U5" s="12"/>
      <c r="V5" s="12"/>
      <c r="W5" s="12"/>
      <c r="X5" s="12"/>
      <c r="Y5" s="12"/>
      <c r="Z5" s="12"/>
      <c r="AA5" s="12"/>
    </row>
    <row r="6" ht="22.5" customHeight="1">
      <c r="A6" s="5" t="s">
        <v>4605</v>
      </c>
      <c r="B6" s="6" t="s">
        <v>4606</v>
      </c>
      <c r="C6" s="7" t="s">
        <v>4607</v>
      </c>
      <c r="D6" s="7" t="s">
        <v>4608</v>
      </c>
      <c r="E6" s="7" t="s">
        <v>4609</v>
      </c>
      <c r="F6" s="7" t="s">
        <v>4608</v>
      </c>
      <c r="G6" s="8" t="s">
        <v>22</v>
      </c>
      <c r="H6" s="6" t="s">
        <v>4610</v>
      </c>
      <c r="I6" s="6" t="s">
        <v>98</v>
      </c>
      <c r="J6" s="9" t="s">
        <v>4611</v>
      </c>
      <c r="K6" s="6" t="s">
        <v>4612</v>
      </c>
      <c r="L6" s="6" t="s">
        <v>4613</v>
      </c>
      <c r="M6" s="6" t="s">
        <v>4614</v>
      </c>
      <c r="N6" s="14" t="s">
        <v>40</v>
      </c>
      <c r="O6" s="6" t="s">
        <v>4615</v>
      </c>
      <c r="P6" s="6" t="s">
        <v>4616</v>
      </c>
      <c r="Q6" s="12"/>
      <c r="R6" s="12"/>
      <c r="S6" s="12"/>
      <c r="T6" s="12"/>
      <c r="U6" s="12"/>
      <c r="V6" s="12"/>
      <c r="W6" s="12"/>
      <c r="X6" s="12"/>
      <c r="Y6" s="12"/>
      <c r="Z6" s="12"/>
      <c r="AA6" s="12"/>
    </row>
    <row r="7" ht="22.5" customHeight="1">
      <c r="A7" s="5" t="s">
        <v>4617</v>
      </c>
      <c r="B7" s="6" t="s">
        <v>4618</v>
      </c>
      <c r="C7" s="13" t="s">
        <v>4619</v>
      </c>
      <c r="D7" s="13" t="s">
        <v>4620</v>
      </c>
      <c r="E7" s="13" t="s">
        <v>4621</v>
      </c>
      <c r="F7" s="13" t="s">
        <v>4622</v>
      </c>
      <c r="G7" s="8" t="s">
        <v>22</v>
      </c>
      <c r="H7" s="6" t="s">
        <v>4623</v>
      </c>
      <c r="I7" s="6" t="s">
        <v>4624</v>
      </c>
      <c r="J7" s="9" t="s">
        <v>4625</v>
      </c>
      <c r="K7" s="6" t="s">
        <v>4626</v>
      </c>
      <c r="L7" s="6" t="s">
        <v>4627</v>
      </c>
      <c r="M7" s="6" t="s">
        <v>4628</v>
      </c>
      <c r="N7" s="14" t="s">
        <v>40</v>
      </c>
      <c r="O7" s="6" t="s">
        <v>4629</v>
      </c>
      <c r="P7" s="6" t="s">
        <v>4630</v>
      </c>
      <c r="Q7" s="12"/>
      <c r="R7" s="12"/>
      <c r="S7" s="12"/>
      <c r="T7" s="12"/>
      <c r="U7" s="12"/>
      <c r="V7" s="12"/>
      <c r="W7" s="12"/>
      <c r="X7" s="12"/>
      <c r="Y7" s="12"/>
      <c r="Z7" s="12"/>
      <c r="AA7" s="12"/>
    </row>
    <row r="8" ht="22.5" customHeight="1">
      <c r="A8" s="5" t="s">
        <v>4631</v>
      </c>
      <c r="B8" s="6" t="s">
        <v>4632</v>
      </c>
      <c r="C8" s="7" t="s">
        <v>4633</v>
      </c>
      <c r="D8" s="7" t="s">
        <v>4634</v>
      </c>
      <c r="E8" s="7" t="s">
        <v>4635</v>
      </c>
      <c r="F8" s="7" t="s">
        <v>4634</v>
      </c>
      <c r="G8" s="8" t="s">
        <v>22</v>
      </c>
      <c r="H8" s="6" t="s">
        <v>4636</v>
      </c>
      <c r="I8" s="6" t="s">
        <v>98</v>
      </c>
      <c r="J8" s="9" t="s">
        <v>4637</v>
      </c>
      <c r="K8" s="6" t="s">
        <v>4638</v>
      </c>
      <c r="L8" s="6" t="s">
        <v>4639</v>
      </c>
      <c r="M8" s="6" t="s">
        <v>4640</v>
      </c>
      <c r="N8" s="14" t="s">
        <v>40</v>
      </c>
      <c r="O8" s="6" t="s">
        <v>4641</v>
      </c>
      <c r="P8" s="6" t="s">
        <v>4642</v>
      </c>
      <c r="Q8" s="12"/>
      <c r="R8" s="12"/>
      <c r="S8" s="12"/>
      <c r="T8" s="12"/>
      <c r="U8" s="12"/>
      <c r="V8" s="12"/>
      <c r="W8" s="12"/>
      <c r="X8" s="12"/>
      <c r="Y8" s="12"/>
      <c r="Z8" s="12"/>
      <c r="AA8" s="12"/>
    </row>
    <row r="9" ht="22.5" customHeight="1">
      <c r="A9" s="5" t="s">
        <v>4643</v>
      </c>
      <c r="B9" s="6" t="s">
        <v>4644</v>
      </c>
      <c r="C9" s="13" t="s">
        <v>4643</v>
      </c>
      <c r="D9" s="13" t="s">
        <v>4645</v>
      </c>
      <c r="E9" s="13" t="s">
        <v>4643</v>
      </c>
      <c r="F9" s="13" t="s">
        <v>4645</v>
      </c>
      <c r="G9" s="8" t="s">
        <v>22</v>
      </c>
      <c r="H9" s="6" t="s">
        <v>4646</v>
      </c>
      <c r="I9" s="6" t="s">
        <v>3638</v>
      </c>
      <c r="J9" s="9" t="s">
        <v>4647</v>
      </c>
      <c r="K9" s="6" t="s">
        <v>327</v>
      </c>
      <c r="L9" s="6" t="s">
        <v>4648</v>
      </c>
      <c r="M9" s="6" t="s">
        <v>4649</v>
      </c>
      <c r="N9" s="10"/>
      <c r="O9" s="11"/>
      <c r="P9" s="11"/>
      <c r="Q9" s="12"/>
      <c r="R9" s="12"/>
      <c r="S9" s="12"/>
      <c r="T9" s="12"/>
      <c r="U9" s="12"/>
      <c r="V9" s="12"/>
      <c r="W9" s="12"/>
      <c r="X9" s="12"/>
      <c r="Y9" s="12"/>
      <c r="Z9" s="12"/>
      <c r="AA9" s="12"/>
    </row>
    <row r="10" ht="22.5" customHeight="1">
      <c r="A10" s="5" t="s">
        <v>4650</v>
      </c>
      <c r="B10" s="6" t="s">
        <v>4651</v>
      </c>
      <c r="C10" s="7" t="s">
        <v>4652</v>
      </c>
      <c r="D10" s="7" t="s">
        <v>4653</v>
      </c>
      <c r="E10" s="7" t="s">
        <v>4654</v>
      </c>
      <c r="F10" s="7" t="s">
        <v>4655</v>
      </c>
      <c r="G10" s="43" t="s">
        <v>417</v>
      </c>
      <c r="H10" s="6" t="s">
        <v>4656</v>
      </c>
      <c r="I10" s="6" t="s">
        <v>4657</v>
      </c>
      <c r="J10" s="9" t="s">
        <v>4658</v>
      </c>
      <c r="K10" s="6" t="s">
        <v>4659</v>
      </c>
      <c r="L10" s="11"/>
      <c r="M10" s="6" t="s">
        <v>4660</v>
      </c>
      <c r="N10" s="10"/>
      <c r="O10" s="11"/>
      <c r="P10" s="11"/>
      <c r="Q10" s="12"/>
      <c r="R10" s="12"/>
      <c r="S10" s="12"/>
      <c r="T10" s="12"/>
      <c r="U10" s="12"/>
      <c r="V10" s="12"/>
      <c r="W10" s="12"/>
      <c r="X10" s="12"/>
      <c r="Y10" s="12"/>
      <c r="Z10" s="12"/>
      <c r="AA10" s="12"/>
    </row>
    <row r="11" ht="22.5" customHeight="1">
      <c r="A11" s="5" t="s">
        <v>4661</v>
      </c>
      <c r="B11" s="6" t="s">
        <v>4662</v>
      </c>
      <c r="C11" s="13" t="s">
        <v>4663</v>
      </c>
      <c r="D11" s="13" t="s">
        <v>4664</v>
      </c>
      <c r="E11" s="13" t="s">
        <v>4665</v>
      </c>
      <c r="F11" s="13" t="s">
        <v>4664</v>
      </c>
      <c r="G11" s="43" t="s">
        <v>417</v>
      </c>
      <c r="H11" s="6" t="s">
        <v>4666</v>
      </c>
      <c r="I11" s="6" t="s">
        <v>98</v>
      </c>
      <c r="J11" s="9" t="s">
        <v>4667</v>
      </c>
      <c r="K11" s="6" t="s">
        <v>4668</v>
      </c>
      <c r="L11" s="6" t="s">
        <v>4669</v>
      </c>
      <c r="M11" s="6" t="s">
        <v>4670</v>
      </c>
      <c r="N11" s="10"/>
      <c r="O11" s="11"/>
      <c r="P11" s="11"/>
      <c r="Q11" s="12"/>
      <c r="R11" s="12"/>
      <c r="S11" s="12"/>
      <c r="T11" s="12"/>
      <c r="U11" s="12"/>
      <c r="V11" s="12"/>
      <c r="W11" s="12"/>
      <c r="X11" s="12"/>
      <c r="Y11" s="12"/>
      <c r="Z11" s="12"/>
      <c r="AA11" s="12"/>
    </row>
    <row r="12" ht="22.5" customHeight="1">
      <c r="A12" s="5" t="s">
        <v>4671</v>
      </c>
      <c r="B12" s="6" t="s">
        <v>4672</v>
      </c>
      <c r="C12" s="7" t="s">
        <v>4671</v>
      </c>
      <c r="D12" s="7" t="s">
        <v>4673</v>
      </c>
      <c r="E12" s="7" t="s">
        <v>4671</v>
      </c>
      <c r="F12" s="7" t="s">
        <v>4673</v>
      </c>
      <c r="G12" s="8" t="s">
        <v>22</v>
      </c>
      <c r="H12" s="6" t="s">
        <v>4674</v>
      </c>
      <c r="I12" s="6" t="s">
        <v>4675</v>
      </c>
      <c r="J12" s="9" t="s">
        <v>4676</v>
      </c>
      <c r="K12" s="6" t="s">
        <v>327</v>
      </c>
      <c r="L12" s="11"/>
      <c r="M12" s="11"/>
      <c r="N12" s="10"/>
      <c r="O12" s="11"/>
      <c r="P12" s="11"/>
      <c r="Q12" s="12"/>
      <c r="R12" s="12"/>
      <c r="S12" s="12"/>
      <c r="T12" s="12"/>
      <c r="U12" s="12"/>
      <c r="V12" s="12"/>
      <c r="W12" s="12"/>
      <c r="X12" s="12"/>
      <c r="Y12" s="12"/>
      <c r="Z12" s="12"/>
      <c r="AA12" s="12"/>
    </row>
    <row r="13" ht="22.5" customHeight="1">
      <c r="A13" s="5" t="s">
        <v>4677</v>
      </c>
      <c r="B13" s="6" t="s">
        <v>4678</v>
      </c>
      <c r="C13" s="13" t="s">
        <v>4679</v>
      </c>
      <c r="D13" s="13" t="s">
        <v>4680</v>
      </c>
      <c r="E13" s="13" t="s">
        <v>4681</v>
      </c>
      <c r="F13" s="13" t="s">
        <v>4682</v>
      </c>
      <c r="G13" s="8" t="s">
        <v>22</v>
      </c>
      <c r="H13" s="6" t="s">
        <v>4683</v>
      </c>
      <c r="I13" s="6" t="s">
        <v>719</v>
      </c>
      <c r="J13" s="9" t="s">
        <v>4684</v>
      </c>
      <c r="K13" s="6" t="s">
        <v>327</v>
      </c>
      <c r="L13" s="11"/>
      <c r="M13" s="6" t="s">
        <v>4685</v>
      </c>
      <c r="N13" s="10"/>
      <c r="O13" s="11"/>
      <c r="P13" s="11"/>
      <c r="Q13" s="12"/>
      <c r="R13" s="12"/>
      <c r="S13" s="12"/>
      <c r="T13" s="12"/>
      <c r="U13" s="12"/>
      <c r="V13" s="12"/>
      <c r="W13" s="12"/>
      <c r="X13" s="12"/>
      <c r="Y13" s="12"/>
      <c r="Z13" s="12"/>
      <c r="AA13" s="12"/>
    </row>
    <row r="14" ht="22.5" customHeight="1">
      <c r="A14" s="5" t="s">
        <v>4686</v>
      </c>
      <c r="B14" s="6" t="s">
        <v>4687</v>
      </c>
      <c r="C14" s="7" t="s">
        <v>4688</v>
      </c>
      <c r="D14" s="7" t="s">
        <v>4689</v>
      </c>
      <c r="E14" s="7" t="s">
        <v>4690</v>
      </c>
      <c r="F14" s="7" t="s">
        <v>4691</v>
      </c>
      <c r="G14" s="8" t="s">
        <v>22</v>
      </c>
      <c r="H14" s="6" t="s">
        <v>4692</v>
      </c>
      <c r="I14" s="6" t="s">
        <v>3615</v>
      </c>
      <c r="J14" s="9" t="s">
        <v>4693</v>
      </c>
      <c r="K14" s="6" t="s">
        <v>4694</v>
      </c>
      <c r="L14" s="6" t="s">
        <v>4695</v>
      </c>
      <c r="M14" s="6" t="s">
        <v>4696</v>
      </c>
      <c r="N14" s="14" t="s">
        <v>40</v>
      </c>
      <c r="O14" s="6" t="s">
        <v>4697</v>
      </c>
      <c r="P14" s="9" t="s">
        <v>4698</v>
      </c>
      <c r="Q14" s="12"/>
      <c r="R14" s="12"/>
      <c r="S14" s="12"/>
      <c r="T14" s="12"/>
      <c r="U14" s="12"/>
      <c r="V14" s="12"/>
      <c r="W14" s="12"/>
      <c r="X14" s="12"/>
      <c r="Y14" s="12"/>
      <c r="Z14" s="12"/>
      <c r="AA14" s="12"/>
    </row>
    <row r="15" ht="22.5" customHeight="1">
      <c r="A15" s="5" t="s">
        <v>4699</v>
      </c>
      <c r="B15" s="6" t="s">
        <v>4700</v>
      </c>
      <c r="C15" s="13" t="s">
        <v>4701</v>
      </c>
      <c r="D15" s="13" t="s">
        <v>4702</v>
      </c>
      <c r="E15" s="13" t="s">
        <v>4703</v>
      </c>
      <c r="F15" s="13" t="s">
        <v>4704</v>
      </c>
      <c r="G15" s="8" t="s">
        <v>22</v>
      </c>
      <c r="H15" s="6" t="s">
        <v>4705</v>
      </c>
      <c r="I15" s="6" t="s">
        <v>4706</v>
      </c>
      <c r="J15" s="9" t="s">
        <v>4707</v>
      </c>
      <c r="K15" s="6" t="s">
        <v>4708</v>
      </c>
      <c r="L15" s="6" t="s">
        <v>4709</v>
      </c>
      <c r="M15" s="6" t="s">
        <v>4710</v>
      </c>
      <c r="N15" s="10"/>
      <c r="O15" s="11"/>
      <c r="P15" s="11"/>
      <c r="Q15" s="12"/>
      <c r="R15" s="12"/>
      <c r="S15" s="12"/>
      <c r="T15" s="12"/>
      <c r="U15" s="12"/>
      <c r="V15" s="12"/>
      <c r="W15" s="12"/>
      <c r="X15" s="12"/>
      <c r="Y15" s="12"/>
      <c r="Z15" s="12"/>
      <c r="AA15" s="12"/>
    </row>
    <row r="16" ht="22.5" customHeight="1">
      <c r="A16" s="5" t="s">
        <v>4711</v>
      </c>
      <c r="B16" s="6" t="s">
        <v>4712</v>
      </c>
      <c r="C16" s="7" t="s">
        <v>4713</v>
      </c>
      <c r="D16" s="7" t="s">
        <v>4714</v>
      </c>
      <c r="E16" s="7" t="s">
        <v>4715</v>
      </c>
      <c r="F16" s="7" t="s">
        <v>4714</v>
      </c>
      <c r="G16" s="8" t="s">
        <v>22</v>
      </c>
      <c r="H16" s="6" t="s">
        <v>4716</v>
      </c>
      <c r="I16" s="6" t="s">
        <v>4717</v>
      </c>
      <c r="J16" s="9" t="s">
        <v>4718</v>
      </c>
      <c r="K16" s="6" t="s">
        <v>4719</v>
      </c>
      <c r="L16" s="6" t="s">
        <v>4720</v>
      </c>
      <c r="M16" s="11"/>
      <c r="N16" s="14" t="s">
        <v>40</v>
      </c>
      <c r="O16" s="6" t="s">
        <v>4721</v>
      </c>
      <c r="P16" s="6" t="s">
        <v>4722</v>
      </c>
      <c r="Q16" s="12"/>
      <c r="R16" s="12"/>
      <c r="S16" s="12"/>
      <c r="T16" s="12"/>
      <c r="U16" s="12"/>
      <c r="V16" s="12"/>
      <c r="W16" s="12"/>
      <c r="X16" s="12"/>
      <c r="Y16" s="12"/>
      <c r="Z16" s="12"/>
      <c r="AA16" s="12"/>
    </row>
    <row r="17" ht="22.5" customHeight="1">
      <c r="A17" s="5" t="s">
        <v>4723</v>
      </c>
      <c r="B17" s="6" t="s">
        <v>4724</v>
      </c>
      <c r="C17" s="13" t="s">
        <v>4725</v>
      </c>
      <c r="D17" s="13" t="s">
        <v>4726</v>
      </c>
      <c r="E17" s="13" t="s">
        <v>4727</v>
      </c>
      <c r="F17" s="13" t="s">
        <v>4728</v>
      </c>
      <c r="G17" s="43" t="s">
        <v>417</v>
      </c>
      <c r="H17" s="6" t="s">
        <v>4729</v>
      </c>
      <c r="I17" s="6" t="s">
        <v>1082</v>
      </c>
      <c r="J17" s="9" t="s">
        <v>4730</v>
      </c>
      <c r="K17" s="6" t="s">
        <v>4731</v>
      </c>
      <c r="L17" s="6" t="s">
        <v>4732</v>
      </c>
      <c r="M17" s="6" t="s">
        <v>4733</v>
      </c>
      <c r="N17" s="15"/>
      <c r="O17" s="6" t="s">
        <v>4734</v>
      </c>
      <c r="P17" s="6" t="s">
        <v>4735</v>
      </c>
      <c r="Q17" s="12"/>
      <c r="R17" s="12"/>
      <c r="S17" s="12"/>
      <c r="T17" s="12"/>
      <c r="U17" s="12"/>
      <c r="V17" s="12"/>
      <c r="W17" s="12"/>
      <c r="X17" s="12"/>
      <c r="Y17" s="12"/>
      <c r="Z17" s="12"/>
      <c r="AA17" s="12"/>
    </row>
    <row r="18" ht="22.5" customHeight="1">
      <c r="A18" s="5" t="s">
        <v>4736</v>
      </c>
      <c r="B18" s="6" t="s">
        <v>4737</v>
      </c>
      <c r="C18" s="7" t="s">
        <v>4738</v>
      </c>
      <c r="D18" s="7" t="s">
        <v>4739</v>
      </c>
      <c r="E18" s="7" t="s">
        <v>4740</v>
      </c>
      <c r="F18" s="7" t="s">
        <v>4741</v>
      </c>
      <c r="G18" s="8" t="s">
        <v>22</v>
      </c>
      <c r="H18" s="6" t="s">
        <v>4742</v>
      </c>
      <c r="I18" s="6" t="s">
        <v>98</v>
      </c>
      <c r="J18" s="9" t="s">
        <v>4743</v>
      </c>
      <c r="K18" s="6" t="s">
        <v>4744</v>
      </c>
      <c r="L18" s="6" t="s">
        <v>4745</v>
      </c>
      <c r="M18" s="6" t="s">
        <v>4746</v>
      </c>
      <c r="N18" s="14" t="s">
        <v>40</v>
      </c>
      <c r="O18" s="6" t="s">
        <v>4747</v>
      </c>
      <c r="P18" s="6" t="s">
        <v>4748</v>
      </c>
      <c r="Q18" s="12"/>
      <c r="R18" s="12"/>
      <c r="S18" s="12"/>
      <c r="T18" s="12"/>
      <c r="U18" s="12"/>
      <c r="V18" s="12"/>
      <c r="W18" s="12"/>
      <c r="X18" s="12"/>
      <c r="Y18" s="12"/>
      <c r="Z18" s="12"/>
      <c r="AA18" s="12"/>
    </row>
    <row r="19" ht="22.5" customHeight="1">
      <c r="A19" s="5" t="s">
        <v>4749</v>
      </c>
      <c r="B19" s="6" t="s">
        <v>4750</v>
      </c>
      <c r="C19" s="13" t="s">
        <v>4751</v>
      </c>
      <c r="D19" s="13" t="s">
        <v>4752</v>
      </c>
      <c r="E19" s="13" t="s">
        <v>4753</v>
      </c>
      <c r="F19" s="13" t="s">
        <v>4752</v>
      </c>
      <c r="G19" s="8" t="s">
        <v>22</v>
      </c>
      <c r="H19" s="6" t="s">
        <v>4754</v>
      </c>
      <c r="I19" s="6" t="s">
        <v>221</v>
      </c>
      <c r="J19" s="9" t="s">
        <v>4755</v>
      </c>
      <c r="K19" s="9" t="s">
        <v>4756</v>
      </c>
      <c r="L19" s="6" t="s">
        <v>4757</v>
      </c>
      <c r="M19" s="6" t="s">
        <v>4758</v>
      </c>
      <c r="N19" s="14" t="s">
        <v>40</v>
      </c>
      <c r="O19" s="6" t="s">
        <v>4759</v>
      </c>
      <c r="P19" s="9" t="s">
        <v>4760</v>
      </c>
      <c r="Q19" s="12"/>
      <c r="R19" s="12"/>
      <c r="S19" s="12"/>
      <c r="T19" s="12"/>
      <c r="U19" s="12"/>
      <c r="V19" s="12"/>
      <c r="W19" s="12"/>
      <c r="X19" s="12"/>
      <c r="Y19" s="12"/>
      <c r="Z19" s="12"/>
      <c r="AA19" s="12"/>
    </row>
    <row r="20" ht="22.5" customHeight="1">
      <c r="A20" s="5" t="s">
        <v>4761</v>
      </c>
      <c r="B20" s="6" t="s">
        <v>4762</v>
      </c>
      <c r="C20" s="7" t="s">
        <v>4761</v>
      </c>
      <c r="D20" s="7" t="s">
        <v>4763</v>
      </c>
      <c r="E20" s="7" t="s">
        <v>4761</v>
      </c>
      <c r="F20" s="7" t="s">
        <v>4763</v>
      </c>
      <c r="G20" s="8" t="s">
        <v>22</v>
      </c>
      <c r="H20" s="6" t="s">
        <v>4764</v>
      </c>
      <c r="I20" s="6" t="s">
        <v>4765</v>
      </c>
      <c r="J20" s="9" t="s">
        <v>4766</v>
      </c>
      <c r="K20" s="6" t="s">
        <v>4767</v>
      </c>
      <c r="L20" s="6" t="s">
        <v>4768</v>
      </c>
      <c r="M20" s="6" t="s">
        <v>4769</v>
      </c>
      <c r="N20" s="14" t="s">
        <v>40</v>
      </c>
      <c r="O20" s="6" t="s">
        <v>4770</v>
      </c>
      <c r="P20" s="6" t="s">
        <v>4771</v>
      </c>
      <c r="Q20" s="12"/>
      <c r="R20" s="12"/>
      <c r="S20" s="12"/>
      <c r="T20" s="12"/>
      <c r="U20" s="12"/>
      <c r="V20" s="12"/>
      <c r="W20" s="12"/>
      <c r="X20" s="12"/>
      <c r="Y20" s="12"/>
      <c r="Z20" s="12"/>
      <c r="AA20" s="12"/>
    </row>
    <row r="21" ht="22.5" customHeight="1">
      <c r="A21" s="5" t="s">
        <v>4772</v>
      </c>
      <c r="B21" s="6" t="s">
        <v>4773</v>
      </c>
      <c r="C21" s="13" t="s">
        <v>4774</v>
      </c>
      <c r="D21" s="13" t="s">
        <v>4775</v>
      </c>
      <c r="E21" s="13" t="s">
        <v>4776</v>
      </c>
      <c r="F21" s="13" t="s">
        <v>4777</v>
      </c>
      <c r="G21" s="43" t="s">
        <v>417</v>
      </c>
      <c r="H21" s="6" t="s">
        <v>4778</v>
      </c>
      <c r="I21" s="6" t="s">
        <v>98</v>
      </c>
      <c r="J21" s="9" t="s">
        <v>4779</v>
      </c>
      <c r="K21" s="6" t="s">
        <v>4780</v>
      </c>
      <c r="L21" s="6" t="s">
        <v>4781</v>
      </c>
      <c r="M21" s="6" t="s">
        <v>4782</v>
      </c>
      <c r="N21" s="15"/>
      <c r="O21" s="6" t="s">
        <v>4783</v>
      </c>
      <c r="P21" s="6" t="s">
        <v>4784</v>
      </c>
      <c r="Q21" s="12"/>
      <c r="R21" s="12"/>
      <c r="S21" s="12"/>
      <c r="T21" s="12"/>
      <c r="U21" s="12"/>
      <c r="V21" s="12"/>
      <c r="W21" s="12"/>
      <c r="X21" s="12"/>
      <c r="Y21" s="12"/>
      <c r="Z21" s="12"/>
      <c r="AA21" s="12"/>
    </row>
    <row r="22" ht="22.5" customHeight="1">
      <c r="A22" s="5" t="s">
        <v>4785</v>
      </c>
      <c r="B22" s="6" t="s">
        <v>4786</v>
      </c>
      <c r="C22" s="7" t="s">
        <v>4787</v>
      </c>
      <c r="D22" s="7" t="s">
        <v>4788</v>
      </c>
      <c r="E22" s="7" t="s">
        <v>4789</v>
      </c>
      <c r="F22" s="7" t="s">
        <v>4790</v>
      </c>
      <c r="G22" s="8" t="s">
        <v>22</v>
      </c>
      <c r="H22" s="6" t="s">
        <v>4791</v>
      </c>
      <c r="I22" s="6" t="s">
        <v>4792</v>
      </c>
      <c r="J22" s="9" t="s">
        <v>4793</v>
      </c>
      <c r="K22" s="6" t="s">
        <v>4794</v>
      </c>
      <c r="L22" s="11"/>
      <c r="M22" s="6" t="s">
        <v>4795</v>
      </c>
      <c r="N22" s="14" t="s">
        <v>40</v>
      </c>
      <c r="O22" s="6" t="s">
        <v>4796</v>
      </c>
      <c r="P22" s="6" t="s">
        <v>4797</v>
      </c>
      <c r="Q22" s="12"/>
      <c r="R22" s="12"/>
      <c r="S22" s="12"/>
      <c r="T22" s="12"/>
      <c r="U22" s="12"/>
      <c r="V22" s="12"/>
      <c r="W22" s="12"/>
      <c r="X22" s="12"/>
      <c r="Y22" s="12"/>
      <c r="Z22" s="12"/>
      <c r="AA22" s="12"/>
    </row>
    <row r="23" ht="22.5" customHeight="1">
      <c r="A23" s="5" t="s">
        <v>4798</v>
      </c>
      <c r="B23" s="6" t="s">
        <v>4799</v>
      </c>
      <c r="C23" s="13" t="s">
        <v>4800</v>
      </c>
      <c r="D23" s="13" t="s">
        <v>4801</v>
      </c>
      <c r="E23" s="13" t="s">
        <v>4802</v>
      </c>
      <c r="F23" s="13" t="s">
        <v>4803</v>
      </c>
      <c r="G23" s="43" t="s">
        <v>417</v>
      </c>
      <c r="H23" s="6" t="s">
        <v>4804</v>
      </c>
      <c r="I23" s="6" t="s">
        <v>4805</v>
      </c>
      <c r="J23" s="9" t="s">
        <v>4806</v>
      </c>
      <c r="K23" s="6" t="s">
        <v>327</v>
      </c>
      <c r="L23" s="6" t="s">
        <v>4807</v>
      </c>
      <c r="M23" s="6" t="s">
        <v>4808</v>
      </c>
      <c r="N23" s="10"/>
      <c r="O23" s="11"/>
      <c r="P23" s="11"/>
      <c r="Q23" s="12"/>
      <c r="R23" s="12"/>
      <c r="S23" s="12"/>
      <c r="T23" s="12"/>
      <c r="U23" s="12"/>
      <c r="V23" s="12"/>
      <c r="W23" s="12"/>
      <c r="X23" s="12"/>
      <c r="Y23" s="12"/>
      <c r="Z23" s="12"/>
      <c r="AA23" s="12"/>
    </row>
    <row r="24" ht="22.5" customHeight="1">
      <c r="A24" s="5" t="s">
        <v>4809</v>
      </c>
      <c r="B24" s="6" t="s">
        <v>4810</v>
      </c>
      <c r="C24" s="7" t="s">
        <v>4809</v>
      </c>
      <c r="D24" s="7" t="s">
        <v>4673</v>
      </c>
      <c r="E24" s="7" t="s">
        <v>4809</v>
      </c>
      <c r="F24" s="7" t="s">
        <v>4673</v>
      </c>
      <c r="G24" s="8" t="s">
        <v>22</v>
      </c>
      <c r="H24" s="6" t="s">
        <v>4811</v>
      </c>
      <c r="I24" s="6" t="s">
        <v>4675</v>
      </c>
      <c r="J24" s="9" t="s">
        <v>4812</v>
      </c>
      <c r="K24" s="6" t="s">
        <v>327</v>
      </c>
      <c r="L24" s="11"/>
      <c r="M24" s="11"/>
      <c r="N24" s="10"/>
      <c r="O24" s="11"/>
      <c r="P24" s="11"/>
      <c r="Q24" s="12"/>
      <c r="R24" s="12"/>
      <c r="S24" s="12"/>
      <c r="T24" s="12"/>
      <c r="U24" s="12"/>
      <c r="V24" s="12"/>
      <c r="W24" s="12"/>
      <c r="X24" s="12"/>
      <c r="Y24" s="12"/>
      <c r="Z24" s="12"/>
      <c r="AA24" s="12"/>
    </row>
    <row r="25" ht="22.5" customHeight="1">
      <c r="A25" s="5" t="s">
        <v>4813</v>
      </c>
      <c r="B25" s="6" t="s">
        <v>4814</v>
      </c>
      <c r="C25" s="13" t="s">
        <v>4815</v>
      </c>
      <c r="D25" s="13" t="s">
        <v>4816</v>
      </c>
      <c r="E25" s="13" t="s">
        <v>4817</v>
      </c>
      <c r="F25" s="13" t="s">
        <v>4818</v>
      </c>
      <c r="G25" s="8" t="s">
        <v>22</v>
      </c>
      <c r="H25" s="6" t="s">
        <v>4819</v>
      </c>
      <c r="I25" s="6" t="s">
        <v>98</v>
      </c>
      <c r="J25" s="9" t="s">
        <v>4820</v>
      </c>
      <c r="K25" s="6" t="s">
        <v>4821</v>
      </c>
      <c r="L25" s="6" t="s">
        <v>4822</v>
      </c>
      <c r="M25" s="6" t="s">
        <v>4823</v>
      </c>
      <c r="N25" s="14" t="s">
        <v>40</v>
      </c>
      <c r="O25" s="6" t="s">
        <v>4824</v>
      </c>
      <c r="P25" s="6" t="s">
        <v>4825</v>
      </c>
      <c r="Q25" s="12"/>
      <c r="R25" s="12"/>
      <c r="S25" s="12"/>
      <c r="T25" s="12"/>
      <c r="U25" s="12"/>
      <c r="V25" s="12"/>
      <c r="W25" s="12"/>
      <c r="X25" s="12"/>
      <c r="Y25" s="12"/>
      <c r="Z25" s="12"/>
      <c r="AA25" s="12"/>
    </row>
    <row r="26" ht="22.5" customHeight="1">
      <c r="A26" s="5" t="s">
        <v>4826</v>
      </c>
      <c r="B26" s="6" t="s">
        <v>4827</v>
      </c>
      <c r="C26" s="7" t="s">
        <v>4828</v>
      </c>
      <c r="D26" s="7" t="s">
        <v>4829</v>
      </c>
      <c r="E26" s="7" t="s">
        <v>4830</v>
      </c>
      <c r="F26" s="7" t="s">
        <v>4831</v>
      </c>
      <c r="G26" s="8" t="s">
        <v>22</v>
      </c>
      <c r="H26" s="6" t="s">
        <v>4832</v>
      </c>
      <c r="I26" s="6" t="s">
        <v>4805</v>
      </c>
      <c r="J26" s="9" t="s">
        <v>4833</v>
      </c>
      <c r="K26" s="6" t="s">
        <v>4834</v>
      </c>
      <c r="L26" s="6" t="s">
        <v>4835</v>
      </c>
      <c r="M26" s="6" t="s">
        <v>4836</v>
      </c>
      <c r="N26" s="14" t="s">
        <v>40</v>
      </c>
      <c r="O26" s="6" t="s">
        <v>4837</v>
      </c>
      <c r="P26" s="6" t="s">
        <v>4838</v>
      </c>
      <c r="Q26" s="12"/>
      <c r="R26" s="12"/>
      <c r="S26" s="12"/>
      <c r="T26" s="12"/>
      <c r="U26" s="12"/>
      <c r="V26" s="12"/>
      <c r="W26" s="12"/>
      <c r="X26" s="12"/>
      <c r="Y26" s="12"/>
      <c r="Z26" s="12"/>
      <c r="AA26" s="12"/>
    </row>
    <row r="27" ht="22.5" customHeight="1">
      <c r="A27" s="5" t="s">
        <v>4839</v>
      </c>
      <c r="B27" s="6" t="s">
        <v>4840</v>
      </c>
      <c r="C27" s="13" t="s">
        <v>4841</v>
      </c>
      <c r="D27" s="13" t="s">
        <v>4842</v>
      </c>
      <c r="E27" s="13" t="s">
        <v>4843</v>
      </c>
      <c r="F27" s="13" t="s">
        <v>4844</v>
      </c>
      <c r="G27" s="8" t="s">
        <v>22</v>
      </c>
      <c r="H27" s="6" t="s">
        <v>4845</v>
      </c>
      <c r="I27" s="6" t="s">
        <v>4846</v>
      </c>
      <c r="J27" s="9" t="s">
        <v>4847</v>
      </c>
      <c r="K27" s="6" t="s">
        <v>4848</v>
      </c>
      <c r="L27" s="6" t="s">
        <v>4849</v>
      </c>
      <c r="M27" s="11"/>
      <c r="N27" s="14" t="s">
        <v>40</v>
      </c>
      <c r="O27" s="6" t="s">
        <v>4850</v>
      </c>
      <c r="P27" s="6" t="s">
        <v>4851</v>
      </c>
      <c r="Q27" s="12"/>
      <c r="R27" s="12"/>
      <c r="S27" s="12"/>
      <c r="T27" s="12"/>
      <c r="U27" s="12"/>
      <c r="V27" s="12"/>
      <c r="W27" s="12"/>
      <c r="X27" s="12"/>
      <c r="Y27" s="12"/>
      <c r="Z27" s="12"/>
      <c r="AA27" s="12"/>
    </row>
    <row r="28" ht="22.5" customHeight="1">
      <c r="A28" s="5" t="s">
        <v>4852</v>
      </c>
      <c r="B28" s="6" t="s">
        <v>4853</v>
      </c>
      <c r="C28" s="7" t="s">
        <v>4854</v>
      </c>
      <c r="D28" s="7" t="s">
        <v>4855</v>
      </c>
      <c r="E28" s="7" t="s">
        <v>4856</v>
      </c>
      <c r="F28" s="7" t="s">
        <v>4855</v>
      </c>
      <c r="G28" s="8" t="s">
        <v>22</v>
      </c>
      <c r="H28" s="6" t="s">
        <v>4857</v>
      </c>
      <c r="I28" s="6" t="s">
        <v>4858</v>
      </c>
      <c r="J28" s="9" t="s">
        <v>4859</v>
      </c>
      <c r="K28" s="6" t="s">
        <v>4860</v>
      </c>
      <c r="L28" s="6" t="s">
        <v>4861</v>
      </c>
      <c r="M28" s="11"/>
      <c r="N28" s="10"/>
      <c r="O28" s="11"/>
      <c r="P28" s="11"/>
      <c r="Q28" s="12"/>
      <c r="R28" s="12"/>
      <c r="S28" s="12"/>
      <c r="T28" s="12"/>
      <c r="U28" s="12"/>
      <c r="V28" s="12"/>
      <c r="W28" s="12"/>
      <c r="X28" s="12"/>
      <c r="Y28" s="12"/>
      <c r="Z28" s="12"/>
      <c r="AA28" s="12"/>
    </row>
    <row r="29" ht="22.5" customHeight="1">
      <c r="A29" s="5" t="s">
        <v>4862</v>
      </c>
      <c r="B29" s="6" t="s">
        <v>4863</v>
      </c>
      <c r="C29" s="13" t="s">
        <v>4864</v>
      </c>
      <c r="D29" s="13" t="s">
        <v>4865</v>
      </c>
      <c r="E29" s="13" t="s">
        <v>4866</v>
      </c>
      <c r="F29" s="13" t="s">
        <v>4867</v>
      </c>
      <c r="G29" s="43" t="s">
        <v>417</v>
      </c>
      <c r="H29" s="6" t="s">
        <v>4868</v>
      </c>
      <c r="I29" s="6" t="s">
        <v>4869</v>
      </c>
      <c r="J29" s="9" t="s">
        <v>4870</v>
      </c>
      <c r="K29" s="6" t="s">
        <v>327</v>
      </c>
      <c r="L29" s="11"/>
      <c r="M29" s="6" t="s">
        <v>4871</v>
      </c>
      <c r="N29" s="10"/>
      <c r="O29" s="11"/>
      <c r="P29" s="11"/>
      <c r="Q29" s="12"/>
      <c r="R29" s="12"/>
      <c r="S29" s="12"/>
      <c r="T29" s="12"/>
      <c r="U29" s="12"/>
      <c r="V29" s="12"/>
      <c r="W29" s="12"/>
      <c r="X29" s="12"/>
      <c r="Y29" s="12"/>
      <c r="Z29" s="12"/>
      <c r="AA29" s="12"/>
    </row>
    <row r="30" ht="22.5" customHeight="1">
      <c r="A30" s="5" t="s">
        <v>4872</v>
      </c>
      <c r="B30" s="6" t="s">
        <v>4873</v>
      </c>
      <c r="C30" s="7" t="s">
        <v>4874</v>
      </c>
      <c r="D30" s="7" t="s">
        <v>4875</v>
      </c>
      <c r="E30" s="7" t="s">
        <v>4876</v>
      </c>
      <c r="F30" s="7" t="s">
        <v>4877</v>
      </c>
      <c r="G30" s="43" t="s">
        <v>417</v>
      </c>
      <c r="H30" s="6" t="s">
        <v>4878</v>
      </c>
      <c r="I30" s="6" t="s">
        <v>3638</v>
      </c>
      <c r="J30" s="9" t="s">
        <v>4879</v>
      </c>
      <c r="K30" s="6" t="s">
        <v>4880</v>
      </c>
      <c r="L30" s="6" t="s">
        <v>4881</v>
      </c>
      <c r="M30" s="6" t="s">
        <v>4882</v>
      </c>
      <c r="N30" s="10"/>
      <c r="O30" s="11"/>
      <c r="P30" s="11"/>
      <c r="Q30" s="12"/>
      <c r="R30" s="12"/>
      <c r="S30" s="12"/>
      <c r="T30" s="12"/>
      <c r="U30" s="12"/>
      <c r="V30" s="12"/>
      <c r="W30" s="12"/>
      <c r="X30" s="12"/>
      <c r="Y30" s="12"/>
      <c r="Z30" s="12"/>
      <c r="AA30" s="12"/>
    </row>
    <row r="31" ht="22.5" customHeight="1">
      <c r="A31" s="5" t="s">
        <v>4883</v>
      </c>
      <c r="B31" s="6" t="s">
        <v>4884</v>
      </c>
      <c r="C31" s="13" t="s">
        <v>4885</v>
      </c>
      <c r="D31" s="13" t="s">
        <v>4886</v>
      </c>
      <c r="E31" s="13" t="s">
        <v>4887</v>
      </c>
      <c r="F31" s="13" t="s">
        <v>4888</v>
      </c>
      <c r="G31" s="8" t="s">
        <v>22</v>
      </c>
      <c r="H31" s="6" t="s">
        <v>4889</v>
      </c>
      <c r="I31" s="6" t="s">
        <v>4890</v>
      </c>
      <c r="J31" s="9" t="s">
        <v>4891</v>
      </c>
      <c r="K31" s="6" t="s">
        <v>4892</v>
      </c>
      <c r="L31" s="6" t="s">
        <v>4893</v>
      </c>
      <c r="M31" s="6" t="s">
        <v>4894</v>
      </c>
      <c r="N31" s="14" t="s">
        <v>40</v>
      </c>
      <c r="O31" s="6" t="s">
        <v>4895</v>
      </c>
      <c r="P31" s="11"/>
      <c r="Q31" s="12"/>
      <c r="R31" s="12"/>
      <c r="S31" s="12"/>
      <c r="T31" s="12"/>
      <c r="U31" s="12"/>
      <c r="V31" s="12"/>
      <c r="W31" s="12"/>
      <c r="X31" s="12"/>
      <c r="Y31" s="12"/>
      <c r="Z31" s="12"/>
      <c r="AA31" s="12"/>
    </row>
    <row r="32" ht="22.5" customHeight="1">
      <c r="A32" s="5" t="s">
        <v>3696</v>
      </c>
      <c r="B32" s="6" t="s">
        <v>3697</v>
      </c>
      <c r="C32" s="7" t="s">
        <v>3698</v>
      </c>
      <c r="D32" s="7" t="s">
        <v>3699</v>
      </c>
      <c r="E32" s="7" t="s">
        <v>3700</v>
      </c>
      <c r="F32" s="7" t="s">
        <v>3701</v>
      </c>
      <c r="G32" s="8" t="s">
        <v>22</v>
      </c>
      <c r="H32" s="6" t="s">
        <v>3702</v>
      </c>
      <c r="I32" s="6" t="s">
        <v>3703</v>
      </c>
      <c r="J32" s="9" t="s">
        <v>4896</v>
      </c>
      <c r="K32" s="9" t="s">
        <v>4897</v>
      </c>
      <c r="L32" s="11"/>
      <c r="M32" s="6" t="s">
        <v>3706</v>
      </c>
      <c r="N32" s="14" t="s">
        <v>40</v>
      </c>
      <c r="O32" s="6" t="s">
        <v>3707</v>
      </c>
      <c r="P32" s="6" t="s">
        <v>3708</v>
      </c>
      <c r="Q32" s="12"/>
      <c r="R32" s="12"/>
      <c r="S32" s="12"/>
      <c r="T32" s="12"/>
      <c r="U32" s="12"/>
      <c r="V32" s="12"/>
      <c r="W32" s="12"/>
      <c r="X32" s="12"/>
      <c r="Y32" s="12"/>
      <c r="Z32" s="12"/>
      <c r="AA32" s="12"/>
    </row>
    <row r="33" ht="22.5" customHeight="1">
      <c r="A33" s="5" t="s">
        <v>4898</v>
      </c>
      <c r="B33" s="6" t="s">
        <v>4899</v>
      </c>
      <c r="C33" s="13" t="s">
        <v>4898</v>
      </c>
      <c r="D33" s="13" t="s">
        <v>4900</v>
      </c>
      <c r="E33" s="13" t="s">
        <v>4898</v>
      </c>
      <c r="F33" s="13" t="s">
        <v>4900</v>
      </c>
      <c r="G33" s="8" t="s">
        <v>22</v>
      </c>
      <c r="H33" s="6" t="s">
        <v>4901</v>
      </c>
      <c r="I33" s="6" t="s">
        <v>4902</v>
      </c>
      <c r="J33" s="9" t="s">
        <v>4903</v>
      </c>
      <c r="K33" s="6" t="s">
        <v>327</v>
      </c>
      <c r="L33" s="11"/>
      <c r="M33" s="6" t="s">
        <v>4904</v>
      </c>
      <c r="N33" s="10"/>
      <c r="O33" s="11"/>
      <c r="P33" s="11"/>
      <c r="Q33" s="12"/>
      <c r="R33" s="12"/>
      <c r="S33" s="12"/>
      <c r="T33" s="12"/>
      <c r="U33" s="12"/>
      <c r="V33" s="12"/>
      <c r="W33" s="12"/>
      <c r="X33" s="12"/>
      <c r="Y33" s="12"/>
      <c r="Z33" s="12"/>
      <c r="AA33" s="12"/>
    </row>
    <row r="34" ht="22.5" customHeight="1">
      <c r="A34" s="5" t="s">
        <v>4905</v>
      </c>
      <c r="B34" s="6" t="s">
        <v>4906</v>
      </c>
      <c r="C34" s="7" t="s">
        <v>4907</v>
      </c>
      <c r="D34" s="7" t="s">
        <v>4908</v>
      </c>
      <c r="E34" s="7" t="s">
        <v>4909</v>
      </c>
      <c r="F34" s="7" t="s">
        <v>4910</v>
      </c>
      <c r="G34" s="8" t="s">
        <v>22</v>
      </c>
      <c r="H34" s="6" t="s">
        <v>4911</v>
      </c>
      <c r="I34" s="6" t="s">
        <v>4765</v>
      </c>
      <c r="J34" s="9" t="s">
        <v>4912</v>
      </c>
      <c r="K34" s="6" t="s">
        <v>4913</v>
      </c>
      <c r="L34" s="6" t="s">
        <v>4914</v>
      </c>
      <c r="M34" s="6" t="s">
        <v>4915</v>
      </c>
      <c r="N34" s="14" t="s">
        <v>40</v>
      </c>
      <c r="O34" s="6" t="s">
        <v>4916</v>
      </c>
      <c r="P34" s="6" t="s">
        <v>4917</v>
      </c>
      <c r="Q34" s="12"/>
      <c r="R34" s="12"/>
      <c r="S34" s="12"/>
      <c r="T34" s="12"/>
      <c r="U34" s="12"/>
      <c r="V34" s="12"/>
      <c r="W34" s="12"/>
      <c r="X34" s="12"/>
      <c r="Y34" s="12"/>
      <c r="Z34" s="12"/>
      <c r="AA34" s="12"/>
    </row>
    <row r="35" ht="22.5" customHeight="1">
      <c r="A35" s="5" t="s">
        <v>4918</v>
      </c>
      <c r="B35" s="6" t="s">
        <v>4919</v>
      </c>
      <c r="C35" s="13" t="s">
        <v>4920</v>
      </c>
      <c r="D35" s="13" t="s">
        <v>4921</v>
      </c>
      <c r="E35" s="13" t="s">
        <v>4922</v>
      </c>
      <c r="F35" s="13" t="s">
        <v>4921</v>
      </c>
      <c r="G35" s="8" t="s">
        <v>22</v>
      </c>
      <c r="H35" s="6" t="s">
        <v>4923</v>
      </c>
      <c r="I35" s="6" t="s">
        <v>98</v>
      </c>
      <c r="J35" s="9" t="s">
        <v>4924</v>
      </c>
      <c r="K35" s="6" t="s">
        <v>4925</v>
      </c>
      <c r="L35" s="6" t="s">
        <v>4926</v>
      </c>
      <c r="M35" s="6" t="s">
        <v>4927</v>
      </c>
      <c r="N35" s="14" t="s">
        <v>40</v>
      </c>
      <c r="O35" s="6" t="s">
        <v>4928</v>
      </c>
      <c r="P35" s="6" t="s">
        <v>4929</v>
      </c>
      <c r="Q35" s="12"/>
      <c r="R35" s="12"/>
      <c r="S35" s="12"/>
      <c r="T35" s="12"/>
      <c r="U35" s="12"/>
      <c r="V35" s="12"/>
      <c r="W35" s="12"/>
      <c r="X35" s="12"/>
      <c r="Y35" s="12"/>
      <c r="Z35" s="12"/>
      <c r="AA35" s="12"/>
    </row>
    <row r="36" ht="22.5" customHeight="1">
      <c r="A36" s="5" t="s">
        <v>4930</v>
      </c>
      <c r="B36" s="6" t="s">
        <v>4931</v>
      </c>
      <c r="C36" s="7" t="s">
        <v>4932</v>
      </c>
      <c r="D36" s="7" t="s">
        <v>4933</v>
      </c>
      <c r="E36" s="7" t="s">
        <v>4934</v>
      </c>
      <c r="F36" s="7" t="s">
        <v>4933</v>
      </c>
      <c r="G36" s="8" t="s">
        <v>22</v>
      </c>
      <c r="H36" s="6" t="s">
        <v>4935</v>
      </c>
      <c r="I36" s="6" t="s">
        <v>4936</v>
      </c>
      <c r="J36" s="9" t="s">
        <v>4937</v>
      </c>
      <c r="K36" s="6" t="s">
        <v>4938</v>
      </c>
      <c r="L36" s="6" t="s">
        <v>4939</v>
      </c>
      <c r="M36" s="6" t="s">
        <v>4940</v>
      </c>
      <c r="N36" s="14" t="s">
        <v>40</v>
      </c>
      <c r="O36" s="6" t="s">
        <v>4941</v>
      </c>
      <c r="P36" s="9" t="s">
        <v>4942</v>
      </c>
      <c r="Q36" s="12"/>
      <c r="R36" s="12"/>
      <c r="S36" s="12"/>
      <c r="T36" s="12"/>
      <c r="U36" s="12"/>
      <c r="V36" s="12"/>
      <c r="W36" s="12"/>
      <c r="X36" s="12"/>
      <c r="Y36" s="12"/>
      <c r="Z36" s="12"/>
      <c r="AA36" s="12"/>
    </row>
    <row r="37" ht="22.5" customHeight="1">
      <c r="A37" s="5" t="s">
        <v>4943</v>
      </c>
      <c r="B37" s="6" t="s">
        <v>4944</v>
      </c>
      <c r="C37" s="13" t="s">
        <v>4945</v>
      </c>
      <c r="D37" s="13" t="s">
        <v>4946</v>
      </c>
      <c r="E37" s="13" t="s">
        <v>4947</v>
      </c>
      <c r="F37" s="13" t="s">
        <v>4948</v>
      </c>
      <c r="G37" s="8" t="s">
        <v>22</v>
      </c>
      <c r="H37" s="6" t="s">
        <v>4949</v>
      </c>
      <c r="I37" s="6" t="s">
        <v>4950</v>
      </c>
      <c r="J37" s="9" t="s">
        <v>4951</v>
      </c>
      <c r="K37" s="6" t="s">
        <v>4952</v>
      </c>
      <c r="L37" s="6" t="s">
        <v>4953</v>
      </c>
      <c r="M37" s="6" t="s">
        <v>4954</v>
      </c>
      <c r="N37" s="10"/>
      <c r="O37" s="11"/>
      <c r="P37" s="11"/>
      <c r="Q37" s="12"/>
      <c r="R37" s="12"/>
      <c r="S37" s="12"/>
      <c r="T37" s="12"/>
      <c r="U37" s="12"/>
      <c r="V37" s="12"/>
      <c r="W37" s="12"/>
      <c r="X37" s="12"/>
      <c r="Y37" s="12"/>
      <c r="Z37" s="12"/>
      <c r="AA37" s="12"/>
    </row>
    <row r="38" ht="22.5" customHeight="1">
      <c r="A38" s="5" t="s">
        <v>4955</v>
      </c>
      <c r="B38" s="6" t="s">
        <v>4956</v>
      </c>
      <c r="C38" s="7" t="s">
        <v>4955</v>
      </c>
      <c r="D38" s="7" t="s">
        <v>4957</v>
      </c>
      <c r="E38" s="7" t="s">
        <v>4955</v>
      </c>
      <c r="F38" s="7" t="s">
        <v>4957</v>
      </c>
      <c r="G38" s="8" t="s">
        <v>22</v>
      </c>
      <c r="H38" s="6" t="s">
        <v>4958</v>
      </c>
      <c r="I38" s="6" t="s">
        <v>4959</v>
      </c>
      <c r="J38" s="9" t="s">
        <v>4960</v>
      </c>
      <c r="K38" s="6" t="s">
        <v>4961</v>
      </c>
      <c r="L38" s="6" t="s">
        <v>4962</v>
      </c>
      <c r="M38" s="6" t="s">
        <v>4963</v>
      </c>
      <c r="N38" s="10"/>
      <c r="O38" s="11"/>
      <c r="P38" s="11"/>
      <c r="Q38" s="12"/>
      <c r="R38" s="12"/>
      <c r="S38" s="12"/>
      <c r="T38" s="12"/>
      <c r="U38" s="12"/>
      <c r="V38" s="12"/>
      <c r="W38" s="12"/>
      <c r="X38" s="12"/>
      <c r="Y38" s="12"/>
      <c r="Z38" s="12"/>
      <c r="AA38" s="12"/>
    </row>
    <row r="39" ht="22.5" customHeight="1">
      <c r="A39" s="5" t="s">
        <v>4964</v>
      </c>
      <c r="B39" s="6" t="s">
        <v>4965</v>
      </c>
      <c r="C39" s="13" t="s">
        <v>4966</v>
      </c>
      <c r="D39" s="13" t="s">
        <v>4967</v>
      </c>
      <c r="E39" s="13" t="s">
        <v>4968</v>
      </c>
      <c r="F39" s="13" t="s">
        <v>4969</v>
      </c>
      <c r="G39" s="43" t="s">
        <v>417</v>
      </c>
      <c r="H39" s="6" t="s">
        <v>4970</v>
      </c>
      <c r="I39" s="6" t="s">
        <v>4971</v>
      </c>
      <c r="J39" s="9" t="s">
        <v>4972</v>
      </c>
      <c r="K39" s="6" t="s">
        <v>4973</v>
      </c>
      <c r="L39" s="6" t="s">
        <v>4974</v>
      </c>
      <c r="M39" s="6" t="s">
        <v>4975</v>
      </c>
      <c r="N39" s="15"/>
      <c r="O39" s="6" t="s">
        <v>4976</v>
      </c>
      <c r="P39" s="6" t="s">
        <v>4977</v>
      </c>
      <c r="Q39" s="12"/>
      <c r="R39" s="12"/>
      <c r="S39" s="12"/>
      <c r="T39" s="12"/>
      <c r="U39" s="12"/>
      <c r="V39" s="12"/>
      <c r="W39" s="12"/>
      <c r="X39" s="12"/>
      <c r="Y39" s="12"/>
      <c r="Z39" s="12"/>
      <c r="AA39" s="12"/>
    </row>
    <row r="40" ht="22.5" customHeight="1">
      <c r="A40" s="5" t="s">
        <v>4978</v>
      </c>
      <c r="B40" s="6" t="s">
        <v>4979</v>
      </c>
      <c r="C40" s="7" t="s">
        <v>4980</v>
      </c>
      <c r="D40" s="7" t="s">
        <v>4981</v>
      </c>
      <c r="E40" s="7" t="s">
        <v>4982</v>
      </c>
      <c r="F40" s="7" t="s">
        <v>4983</v>
      </c>
      <c r="G40" s="8" t="s">
        <v>22</v>
      </c>
      <c r="H40" s="6" t="s">
        <v>4984</v>
      </c>
      <c r="I40" s="6" t="s">
        <v>98</v>
      </c>
      <c r="J40" s="9" t="s">
        <v>4985</v>
      </c>
      <c r="K40" s="6" t="s">
        <v>4986</v>
      </c>
      <c r="L40" s="6" t="s">
        <v>4987</v>
      </c>
      <c r="M40" s="6" t="s">
        <v>4988</v>
      </c>
      <c r="N40" s="10"/>
      <c r="O40" s="11"/>
      <c r="P40" s="11"/>
      <c r="Q40" s="12"/>
      <c r="R40" s="12"/>
      <c r="S40" s="12"/>
      <c r="T40" s="12"/>
      <c r="U40" s="12"/>
      <c r="V40" s="12"/>
      <c r="W40" s="12"/>
      <c r="X40" s="12"/>
      <c r="Y40" s="12"/>
      <c r="Z40" s="12"/>
      <c r="AA40" s="12"/>
    </row>
    <row r="41" ht="22.5" customHeight="1">
      <c r="A41" s="5" t="s">
        <v>4989</v>
      </c>
      <c r="B41" s="6" t="s">
        <v>4990</v>
      </c>
      <c r="C41" s="13" t="s">
        <v>4991</v>
      </c>
      <c r="D41" s="13" t="s">
        <v>4992</v>
      </c>
      <c r="E41" s="13" t="s">
        <v>4993</v>
      </c>
      <c r="F41" s="13" t="s">
        <v>4994</v>
      </c>
      <c r="G41" s="8" t="s">
        <v>22</v>
      </c>
      <c r="H41" s="6" t="s">
        <v>4995</v>
      </c>
      <c r="I41" s="6" t="s">
        <v>98</v>
      </c>
      <c r="J41" s="9" t="s">
        <v>4996</v>
      </c>
      <c r="K41" s="6" t="s">
        <v>4997</v>
      </c>
      <c r="L41" s="6" t="s">
        <v>4998</v>
      </c>
      <c r="M41" s="6" t="s">
        <v>4999</v>
      </c>
      <c r="N41" s="14" t="s">
        <v>40</v>
      </c>
      <c r="O41" s="6" t="s">
        <v>5000</v>
      </c>
      <c r="P41" s="6" t="s">
        <v>5001</v>
      </c>
      <c r="Q41" s="12"/>
      <c r="R41" s="12"/>
      <c r="S41" s="12"/>
      <c r="T41" s="12"/>
      <c r="U41" s="12"/>
      <c r="V41" s="12"/>
      <c r="W41" s="12"/>
      <c r="X41" s="12"/>
      <c r="Y41" s="12"/>
      <c r="Z41" s="12"/>
      <c r="AA41" s="12"/>
    </row>
    <row r="42" ht="22.5" customHeight="1">
      <c r="A42" s="5" t="s">
        <v>4671</v>
      </c>
      <c r="B42" s="6" t="s">
        <v>4672</v>
      </c>
      <c r="C42" s="7" t="s">
        <v>4671</v>
      </c>
      <c r="D42" s="7" t="s">
        <v>4673</v>
      </c>
      <c r="E42" s="7" t="s">
        <v>4671</v>
      </c>
      <c r="F42" s="7" t="s">
        <v>4673</v>
      </c>
      <c r="G42" s="8" t="s">
        <v>22</v>
      </c>
      <c r="H42" s="6" t="s">
        <v>5002</v>
      </c>
      <c r="I42" s="6" t="s">
        <v>4675</v>
      </c>
      <c r="J42" s="9" t="s">
        <v>5003</v>
      </c>
      <c r="K42" s="6" t="s">
        <v>327</v>
      </c>
      <c r="L42" s="11"/>
      <c r="M42" s="11"/>
      <c r="N42" s="10"/>
      <c r="O42" s="11"/>
      <c r="P42" s="11"/>
      <c r="Q42" s="12"/>
      <c r="R42" s="12"/>
      <c r="S42" s="12"/>
      <c r="T42" s="12"/>
      <c r="U42" s="12"/>
      <c r="V42" s="12"/>
      <c r="W42" s="12"/>
      <c r="X42" s="12"/>
      <c r="Y42" s="12"/>
      <c r="Z42" s="12"/>
      <c r="AA42" s="12"/>
    </row>
    <row r="43" ht="22.5" customHeight="1">
      <c r="A43" s="5" t="s">
        <v>5004</v>
      </c>
      <c r="B43" s="6" t="s">
        <v>5005</v>
      </c>
      <c r="C43" s="13" t="s">
        <v>5006</v>
      </c>
      <c r="D43" s="13" t="s">
        <v>5007</v>
      </c>
      <c r="E43" s="13" t="s">
        <v>5008</v>
      </c>
      <c r="F43" s="13" t="s">
        <v>5007</v>
      </c>
      <c r="G43" s="8" t="s">
        <v>22</v>
      </c>
      <c r="H43" s="6" t="s">
        <v>5009</v>
      </c>
      <c r="I43" s="6" t="s">
        <v>98</v>
      </c>
      <c r="J43" s="9" t="s">
        <v>5010</v>
      </c>
      <c r="K43" s="6" t="s">
        <v>5011</v>
      </c>
      <c r="L43" s="6" t="s">
        <v>5012</v>
      </c>
      <c r="M43" s="6" t="s">
        <v>5013</v>
      </c>
      <c r="N43" s="14" t="s">
        <v>40</v>
      </c>
      <c r="O43" s="6" t="s">
        <v>5014</v>
      </c>
      <c r="P43" s="6" t="s">
        <v>5015</v>
      </c>
      <c r="Q43" s="12"/>
      <c r="R43" s="12"/>
      <c r="S43" s="12"/>
      <c r="T43" s="12"/>
      <c r="U43" s="12"/>
      <c r="V43" s="12"/>
      <c r="W43" s="12"/>
      <c r="X43" s="12"/>
      <c r="Y43" s="12"/>
      <c r="Z43" s="12"/>
      <c r="AA43" s="12"/>
    </row>
    <row r="44" ht="22.5" customHeight="1">
      <c r="A44" s="5" t="s">
        <v>5016</v>
      </c>
      <c r="B44" s="6" t="s">
        <v>5017</v>
      </c>
      <c r="C44" s="7" t="s">
        <v>5016</v>
      </c>
      <c r="D44" s="7" t="s">
        <v>5018</v>
      </c>
      <c r="E44" s="7" t="s">
        <v>5016</v>
      </c>
      <c r="F44" s="7" t="s">
        <v>5018</v>
      </c>
      <c r="G44" s="8" t="s">
        <v>22</v>
      </c>
      <c r="H44" s="6" t="s">
        <v>5019</v>
      </c>
      <c r="I44" s="6" t="s">
        <v>5020</v>
      </c>
      <c r="J44" s="9" t="s">
        <v>5021</v>
      </c>
      <c r="K44" s="6" t="s">
        <v>327</v>
      </c>
      <c r="L44" s="11"/>
      <c r="M44" s="11"/>
      <c r="N44" s="10"/>
      <c r="O44" s="11"/>
      <c r="P44" s="11"/>
      <c r="Q44" s="12"/>
      <c r="R44" s="12"/>
      <c r="S44" s="12"/>
      <c r="T44" s="12"/>
      <c r="U44" s="12"/>
      <c r="V44" s="12"/>
      <c r="W44" s="12"/>
      <c r="X44" s="12"/>
      <c r="Y44" s="12"/>
      <c r="Z44" s="12"/>
      <c r="AA44" s="12"/>
    </row>
    <row r="45" ht="22.5" customHeight="1">
      <c r="A45" s="5" t="s">
        <v>5022</v>
      </c>
      <c r="B45" s="6" t="s">
        <v>5023</v>
      </c>
      <c r="C45" s="13" t="s">
        <v>5024</v>
      </c>
      <c r="D45" s="13" t="s">
        <v>5025</v>
      </c>
      <c r="E45" s="13" t="s">
        <v>5026</v>
      </c>
      <c r="F45" s="13" t="s">
        <v>5027</v>
      </c>
      <c r="G45" s="8" t="s">
        <v>22</v>
      </c>
      <c r="H45" s="6" t="s">
        <v>5028</v>
      </c>
      <c r="I45" s="6" t="s">
        <v>98</v>
      </c>
      <c r="J45" s="9" t="s">
        <v>5029</v>
      </c>
      <c r="K45" s="6" t="s">
        <v>5030</v>
      </c>
      <c r="L45" s="6" t="s">
        <v>5031</v>
      </c>
      <c r="M45" s="6" t="s">
        <v>5032</v>
      </c>
      <c r="N45" s="14" t="s">
        <v>40</v>
      </c>
      <c r="O45" s="6" t="s">
        <v>5033</v>
      </c>
      <c r="P45" s="6" t="s">
        <v>5034</v>
      </c>
      <c r="Q45" s="12"/>
      <c r="R45" s="12"/>
      <c r="S45" s="12"/>
      <c r="T45" s="12"/>
      <c r="U45" s="12"/>
      <c r="V45" s="12"/>
      <c r="W45" s="12"/>
      <c r="X45" s="12"/>
      <c r="Y45" s="12"/>
      <c r="Z45" s="12"/>
      <c r="AA45" s="12"/>
    </row>
    <row r="46" ht="22.5" customHeight="1">
      <c r="A46" s="5" t="s">
        <v>5035</v>
      </c>
      <c r="B46" s="6" t="s">
        <v>5036</v>
      </c>
      <c r="C46" s="7" t="s">
        <v>5037</v>
      </c>
      <c r="D46" s="7" t="s">
        <v>5038</v>
      </c>
      <c r="E46" s="7" t="s">
        <v>5039</v>
      </c>
      <c r="F46" s="7" t="s">
        <v>5038</v>
      </c>
      <c r="G46" s="8" t="s">
        <v>22</v>
      </c>
      <c r="H46" s="6" t="s">
        <v>5040</v>
      </c>
      <c r="I46" s="6" t="s">
        <v>2120</v>
      </c>
      <c r="J46" s="9" t="s">
        <v>5041</v>
      </c>
      <c r="K46" s="6" t="s">
        <v>5042</v>
      </c>
      <c r="L46" s="6" t="s">
        <v>5043</v>
      </c>
      <c r="M46" s="6" t="s">
        <v>5044</v>
      </c>
      <c r="N46" s="10"/>
      <c r="O46" s="11"/>
      <c r="P46" s="11"/>
      <c r="Q46" s="12"/>
      <c r="R46" s="12"/>
      <c r="S46" s="12"/>
      <c r="T46" s="12"/>
      <c r="U46" s="12"/>
      <c r="V46" s="12"/>
      <c r="W46" s="12"/>
      <c r="X46" s="12"/>
      <c r="Y46" s="12"/>
      <c r="Z46" s="12"/>
      <c r="AA46" s="12"/>
    </row>
    <row r="47" ht="22.5" customHeight="1">
      <c r="A47" s="5" t="s">
        <v>5045</v>
      </c>
      <c r="B47" s="6" t="s">
        <v>5046</v>
      </c>
      <c r="C47" s="13" t="s">
        <v>5045</v>
      </c>
      <c r="D47" s="13" t="s">
        <v>5047</v>
      </c>
      <c r="E47" s="13" t="s">
        <v>5045</v>
      </c>
      <c r="F47" s="13" t="s">
        <v>5047</v>
      </c>
      <c r="G47" s="8" t="s">
        <v>22</v>
      </c>
      <c r="H47" s="6" t="s">
        <v>5048</v>
      </c>
      <c r="I47" s="6" t="s">
        <v>5049</v>
      </c>
      <c r="J47" s="9" t="s">
        <v>5050</v>
      </c>
      <c r="K47" s="6" t="s">
        <v>327</v>
      </c>
      <c r="L47" s="11"/>
      <c r="M47" s="6" t="s">
        <v>5051</v>
      </c>
      <c r="N47" s="10"/>
      <c r="O47" s="11"/>
      <c r="P47" s="11"/>
      <c r="Q47" s="12"/>
      <c r="R47" s="12"/>
      <c r="S47" s="12"/>
      <c r="T47" s="12"/>
      <c r="U47" s="12"/>
      <c r="V47" s="12"/>
      <c r="W47" s="12"/>
      <c r="X47" s="12"/>
      <c r="Y47" s="12"/>
      <c r="Z47" s="12"/>
      <c r="AA47" s="12"/>
    </row>
    <row r="48" ht="22.5" customHeight="1">
      <c r="A48" s="5" t="s">
        <v>5052</v>
      </c>
      <c r="B48" s="6" t="s">
        <v>5053</v>
      </c>
      <c r="C48" s="7" t="s">
        <v>5054</v>
      </c>
      <c r="D48" s="7" t="s">
        <v>5055</v>
      </c>
      <c r="E48" s="7" t="s">
        <v>5056</v>
      </c>
      <c r="F48" s="7" t="s">
        <v>5057</v>
      </c>
      <c r="G48" s="43" t="s">
        <v>417</v>
      </c>
      <c r="H48" s="6" t="s">
        <v>5058</v>
      </c>
      <c r="I48" s="6" t="s">
        <v>5059</v>
      </c>
      <c r="J48" s="9" t="s">
        <v>5060</v>
      </c>
      <c r="K48" s="6" t="s">
        <v>327</v>
      </c>
      <c r="L48" s="6" t="s">
        <v>5061</v>
      </c>
      <c r="M48" s="6" t="s">
        <v>5062</v>
      </c>
      <c r="N48" s="10"/>
      <c r="O48" s="11"/>
      <c r="P48" s="11"/>
      <c r="Q48" s="12"/>
      <c r="R48" s="12"/>
      <c r="S48" s="12"/>
      <c r="T48" s="12"/>
      <c r="U48" s="12"/>
      <c r="V48" s="12"/>
      <c r="W48" s="12"/>
      <c r="X48" s="12"/>
      <c r="Y48" s="12"/>
      <c r="Z48" s="12"/>
      <c r="AA48" s="12"/>
    </row>
    <row r="49" ht="22.5" customHeight="1">
      <c r="A49" s="5" t="s">
        <v>5063</v>
      </c>
      <c r="B49" s="6" t="s">
        <v>5064</v>
      </c>
      <c r="C49" s="13" t="s">
        <v>5065</v>
      </c>
      <c r="D49" s="13" t="s">
        <v>5066</v>
      </c>
      <c r="E49" s="13" t="s">
        <v>5067</v>
      </c>
      <c r="F49" s="13" t="s">
        <v>5068</v>
      </c>
      <c r="G49" s="8" t="s">
        <v>22</v>
      </c>
      <c r="H49" s="6" t="s">
        <v>5069</v>
      </c>
      <c r="I49" s="6" t="s">
        <v>5070</v>
      </c>
      <c r="J49" s="9" t="s">
        <v>5071</v>
      </c>
      <c r="K49" s="6" t="s">
        <v>5072</v>
      </c>
      <c r="L49" s="6" t="s">
        <v>5073</v>
      </c>
      <c r="M49" s="6" t="s">
        <v>5074</v>
      </c>
      <c r="N49" s="14" t="s">
        <v>40</v>
      </c>
      <c r="O49" s="6" t="s">
        <v>5075</v>
      </c>
      <c r="P49" s="9" t="s">
        <v>5076</v>
      </c>
      <c r="Q49" s="12"/>
      <c r="R49" s="12"/>
      <c r="S49" s="12"/>
      <c r="T49" s="12"/>
      <c r="U49" s="12"/>
      <c r="V49" s="12"/>
      <c r="W49" s="12"/>
      <c r="X49" s="12"/>
      <c r="Y49" s="12"/>
      <c r="Z49" s="12"/>
      <c r="AA49" s="12"/>
    </row>
    <row r="50" ht="22.5" customHeight="1">
      <c r="A50" s="5" t="s">
        <v>5077</v>
      </c>
      <c r="B50" s="6" t="s">
        <v>5078</v>
      </c>
      <c r="C50" s="7" t="s">
        <v>5077</v>
      </c>
      <c r="D50" s="7" t="s">
        <v>5079</v>
      </c>
      <c r="E50" s="7" t="s">
        <v>5077</v>
      </c>
      <c r="F50" s="7" t="s">
        <v>5079</v>
      </c>
      <c r="G50" s="8" t="s">
        <v>22</v>
      </c>
      <c r="H50" s="6" t="s">
        <v>5080</v>
      </c>
      <c r="I50" s="6" t="s">
        <v>5081</v>
      </c>
      <c r="J50" s="9" t="s">
        <v>5082</v>
      </c>
      <c r="K50" s="6" t="s">
        <v>5083</v>
      </c>
      <c r="L50" s="11"/>
      <c r="M50" s="11"/>
      <c r="N50" s="10"/>
      <c r="O50" s="11"/>
      <c r="P50" s="11"/>
      <c r="Q50" s="12"/>
      <c r="R50" s="12"/>
      <c r="S50" s="12"/>
      <c r="T50" s="12"/>
      <c r="U50" s="12"/>
      <c r="V50" s="12"/>
      <c r="W50" s="12"/>
      <c r="X50" s="12"/>
      <c r="Y50" s="12"/>
      <c r="Z50" s="12"/>
      <c r="AA50" s="12"/>
    </row>
    <row r="51" ht="22.5" customHeight="1">
      <c r="A51" s="5" t="s">
        <v>5084</v>
      </c>
      <c r="B51" s="6" t="s">
        <v>5085</v>
      </c>
      <c r="C51" s="13" t="s">
        <v>5086</v>
      </c>
      <c r="D51" s="13" t="s">
        <v>5087</v>
      </c>
      <c r="E51" s="13" t="s">
        <v>5088</v>
      </c>
      <c r="F51" s="13" t="s">
        <v>5089</v>
      </c>
      <c r="G51" s="8" t="s">
        <v>22</v>
      </c>
      <c r="H51" s="6" t="s">
        <v>5090</v>
      </c>
      <c r="I51" s="6" t="s">
        <v>5091</v>
      </c>
      <c r="J51" s="9" t="s">
        <v>5092</v>
      </c>
      <c r="K51" s="6" t="s">
        <v>5093</v>
      </c>
      <c r="L51" s="6" t="s">
        <v>5094</v>
      </c>
      <c r="M51" s="6" t="s">
        <v>5095</v>
      </c>
      <c r="N51" s="14" t="s">
        <v>40</v>
      </c>
      <c r="O51" s="6" t="s">
        <v>5096</v>
      </c>
      <c r="P51" s="6" t="s">
        <v>5097</v>
      </c>
      <c r="Q51" s="12"/>
      <c r="R51" s="12"/>
      <c r="S51" s="12"/>
      <c r="T51" s="12"/>
      <c r="U51" s="12"/>
      <c r="V51" s="12"/>
      <c r="W51" s="12"/>
      <c r="X51" s="12"/>
      <c r="Y51" s="12"/>
      <c r="Z51" s="12"/>
      <c r="AA51" s="12"/>
    </row>
    <row r="52" ht="22.5" customHeight="1">
      <c r="A52" s="5" t="s">
        <v>5098</v>
      </c>
      <c r="B52" s="6" t="s">
        <v>5099</v>
      </c>
      <c r="C52" s="7" t="s">
        <v>5098</v>
      </c>
      <c r="D52" s="7" t="s">
        <v>5100</v>
      </c>
      <c r="E52" s="7" t="s">
        <v>5098</v>
      </c>
      <c r="F52" s="7" t="s">
        <v>5100</v>
      </c>
      <c r="G52" s="8" t="s">
        <v>22</v>
      </c>
      <c r="H52" s="6" t="s">
        <v>5101</v>
      </c>
      <c r="I52" s="6" t="s">
        <v>3638</v>
      </c>
      <c r="J52" s="9" t="s">
        <v>5102</v>
      </c>
      <c r="K52" s="6" t="s">
        <v>327</v>
      </c>
      <c r="L52" s="6" t="s">
        <v>5103</v>
      </c>
      <c r="M52" s="6" t="s">
        <v>5104</v>
      </c>
      <c r="N52" s="10"/>
      <c r="O52" s="11"/>
      <c r="P52" s="11"/>
      <c r="Q52" s="12"/>
      <c r="R52" s="12"/>
      <c r="S52" s="12"/>
      <c r="T52" s="12"/>
      <c r="U52" s="12"/>
      <c r="V52" s="12"/>
      <c r="W52" s="12"/>
      <c r="X52" s="12"/>
      <c r="Y52" s="12"/>
      <c r="Z52" s="12"/>
      <c r="AA52" s="12"/>
    </row>
    <row r="53" ht="22.5" customHeight="1">
      <c r="A53" s="5" t="s">
        <v>5105</v>
      </c>
      <c r="B53" s="6" t="s">
        <v>5106</v>
      </c>
      <c r="C53" s="13" t="s">
        <v>5107</v>
      </c>
      <c r="D53" s="13" t="s">
        <v>5108</v>
      </c>
      <c r="E53" s="13" t="s">
        <v>5109</v>
      </c>
      <c r="F53" s="13" t="s">
        <v>5110</v>
      </c>
      <c r="G53" s="8" t="s">
        <v>22</v>
      </c>
      <c r="H53" s="6" t="s">
        <v>5111</v>
      </c>
      <c r="I53" s="6" t="s">
        <v>5112</v>
      </c>
      <c r="J53" s="9" t="s">
        <v>5113</v>
      </c>
      <c r="K53" s="6" t="s">
        <v>5114</v>
      </c>
      <c r="L53" s="6" t="s">
        <v>5115</v>
      </c>
      <c r="M53" s="11"/>
      <c r="N53" s="10"/>
      <c r="O53" s="11"/>
      <c r="P53" s="11"/>
      <c r="Q53" s="12"/>
      <c r="R53" s="12"/>
      <c r="S53" s="12"/>
      <c r="T53" s="12"/>
      <c r="U53" s="12"/>
      <c r="V53" s="12"/>
      <c r="W53" s="12"/>
      <c r="X53" s="12"/>
      <c r="Y53" s="12"/>
      <c r="Z53" s="12"/>
      <c r="AA53" s="12"/>
    </row>
    <row r="54" ht="22.5" customHeight="1">
      <c r="A54" s="5" t="s">
        <v>5116</v>
      </c>
      <c r="B54" s="6" t="s">
        <v>5117</v>
      </c>
      <c r="C54" s="7" t="s">
        <v>5118</v>
      </c>
      <c r="D54" s="7" t="s">
        <v>5119</v>
      </c>
      <c r="E54" s="7" t="s">
        <v>5120</v>
      </c>
      <c r="F54" s="7" t="s">
        <v>5121</v>
      </c>
      <c r="G54" s="8" t="s">
        <v>22</v>
      </c>
      <c r="H54" s="6" t="s">
        <v>5122</v>
      </c>
      <c r="I54" s="6" t="s">
        <v>98</v>
      </c>
      <c r="J54" s="9" t="s">
        <v>5123</v>
      </c>
      <c r="K54" s="6" t="s">
        <v>5124</v>
      </c>
      <c r="L54" s="6" t="s">
        <v>5125</v>
      </c>
      <c r="M54" s="6" t="s">
        <v>5126</v>
      </c>
      <c r="N54" s="14" t="s">
        <v>40</v>
      </c>
      <c r="O54" s="6" t="s">
        <v>5127</v>
      </c>
      <c r="P54" s="6" t="s">
        <v>5128</v>
      </c>
      <c r="Q54" s="12"/>
      <c r="R54" s="12"/>
      <c r="S54" s="12"/>
      <c r="T54" s="12"/>
      <c r="U54" s="12"/>
      <c r="V54" s="12"/>
      <c r="W54" s="12"/>
      <c r="X54" s="12"/>
      <c r="Y54" s="12"/>
      <c r="Z54" s="12"/>
      <c r="AA54" s="12"/>
    </row>
    <row r="55" ht="22.5" customHeight="1">
      <c r="A55" s="5" t="s">
        <v>5129</v>
      </c>
      <c r="B55" s="6" t="s">
        <v>5130</v>
      </c>
      <c r="C55" s="13" t="s">
        <v>5129</v>
      </c>
      <c r="D55" s="13" t="s">
        <v>5131</v>
      </c>
      <c r="E55" s="13" t="s">
        <v>5129</v>
      </c>
      <c r="F55" s="13" t="s">
        <v>5131</v>
      </c>
      <c r="G55" s="8" t="s">
        <v>22</v>
      </c>
      <c r="H55" s="6" t="s">
        <v>5132</v>
      </c>
      <c r="I55" s="6" t="s">
        <v>4902</v>
      </c>
      <c r="J55" s="9" t="s">
        <v>5133</v>
      </c>
      <c r="K55" s="6" t="s">
        <v>5134</v>
      </c>
      <c r="L55" s="6" t="s">
        <v>5135</v>
      </c>
      <c r="M55" s="6" t="s">
        <v>5136</v>
      </c>
      <c r="N55" s="10"/>
      <c r="O55" s="11"/>
      <c r="P55" s="11"/>
      <c r="Q55" s="12"/>
      <c r="R55" s="12"/>
      <c r="S55" s="12"/>
      <c r="T55" s="12"/>
      <c r="U55" s="12"/>
      <c r="V55" s="12"/>
      <c r="W55" s="12"/>
      <c r="X55" s="12"/>
      <c r="Y55" s="12"/>
      <c r="Z55" s="12"/>
      <c r="AA55" s="12"/>
    </row>
    <row r="56" ht="22.5" customHeight="1">
      <c r="A56" s="5" t="s">
        <v>5137</v>
      </c>
      <c r="B56" s="6" t="s">
        <v>5138</v>
      </c>
      <c r="C56" s="7" t="s">
        <v>5139</v>
      </c>
      <c r="D56" s="7" t="s">
        <v>5140</v>
      </c>
      <c r="E56" s="7" t="s">
        <v>5141</v>
      </c>
      <c r="F56" s="7" t="s">
        <v>5140</v>
      </c>
      <c r="G56" s="43" t="s">
        <v>417</v>
      </c>
      <c r="H56" s="6" t="s">
        <v>5142</v>
      </c>
      <c r="I56" s="6" t="s">
        <v>5143</v>
      </c>
      <c r="J56" s="9" t="s">
        <v>5144</v>
      </c>
      <c r="K56" s="6" t="s">
        <v>5145</v>
      </c>
      <c r="L56" s="6" t="s">
        <v>5146</v>
      </c>
      <c r="M56" s="11"/>
      <c r="N56" s="15"/>
      <c r="O56" s="6" t="s">
        <v>5147</v>
      </c>
      <c r="P56" s="6" t="s">
        <v>5148</v>
      </c>
      <c r="Q56" s="12"/>
      <c r="R56" s="12"/>
      <c r="S56" s="12"/>
      <c r="T56" s="12"/>
      <c r="U56" s="12"/>
      <c r="V56" s="12"/>
      <c r="W56" s="12"/>
      <c r="X56" s="12"/>
      <c r="Y56" s="12"/>
      <c r="Z56" s="12"/>
      <c r="AA56" s="12"/>
    </row>
    <row r="57" ht="22.5" customHeight="1">
      <c r="A57" s="5" t="s">
        <v>5149</v>
      </c>
      <c r="B57" s="6" t="s">
        <v>5150</v>
      </c>
      <c r="C57" s="13" t="s">
        <v>5151</v>
      </c>
      <c r="D57" s="13" t="s">
        <v>5152</v>
      </c>
      <c r="E57" s="13" t="s">
        <v>5153</v>
      </c>
      <c r="F57" s="13" t="s">
        <v>5154</v>
      </c>
      <c r="G57" s="8" t="s">
        <v>22</v>
      </c>
      <c r="H57" s="6" t="s">
        <v>5155</v>
      </c>
      <c r="I57" s="6" t="s">
        <v>5156</v>
      </c>
      <c r="J57" s="9" t="s">
        <v>5157</v>
      </c>
      <c r="K57" s="6" t="s">
        <v>5158</v>
      </c>
      <c r="L57" s="6" t="s">
        <v>5159</v>
      </c>
      <c r="M57" s="6" t="s">
        <v>5160</v>
      </c>
      <c r="N57" s="14" t="s">
        <v>40</v>
      </c>
      <c r="O57" s="6" t="s">
        <v>5161</v>
      </c>
      <c r="P57" s="11"/>
      <c r="Q57" s="12"/>
      <c r="R57" s="12"/>
      <c r="S57" s="12"/>
      <c r="T57" s="12"/>
      <c r="U57" s="12"/>
      <c r="V57" s="12"/>
      <c r="W57" s="12"/>
      <c r="X57" s="12"/>
      <c r="Y57" s="12"/>
      <c r="Z57" s="12"/>
      <c r="AA57" s="12"/>
    </row>
    <row r="58" ht="22.5" customHeight="1">
      <c r="A58" s="5" t="s">
        <v>5162</v>
      </c>
      <c r="B58" s="6" t="s">
        <v>5163</v>
      </c>
      <c r="C58" s="7" t="s">
        <v>5162</v>
      </c>
      <c r="D58" s="7" t="s">
        <v>5164</v>
      </c>
      <c r="E58" s="7" t="s">
        <v>5162</v>
      </c>
      <c r="F58" s="7" t="s">
        <v>5164</v>
      </c>
      <c r="G58" s="8" t="s">
        <v>22</v>
      </c>
      <c r="H58" s="6" t="s">
        <v>5165</v>
      </c>
      <c r="I58" s="6" t="s">
        <v>5166</v>
      </c>
      <c r="J58" s="9" t="s">
        <v>5167</v>
      </c>
      <c r="K58" s="6" t="s">
        <v>327</v>
      </c>
      <c r="L58" s="11"/>
      <c r="M58" s="6" t="s">
        <v>5168</v>
      </c>
      <c r="N58" s="10"/>
      <c r="O58" s="11"/>
      <c r="P58" s="11"/>
      <c r="Q58" s="12"/>
      <c r="R58" s="12"/>
      <c r="S58" s="12"/>
      <c r="T58" s="12"/>
      <c r="U58" s="12"/>
      <c r="V58" s="12"/>
      <c r="W58" s="12"/>
      <c r="X58" s="12"/>
      <c r="Y58" s="12"/>
      <c r="Z58" s="12"/>
      <c r="AA58" s="12"/>
    </row>
    <row r="59" ht="22.5" customHeight="1">
      <c r="A59" s="5" t="s">
        <v>5169</v>
      </c>
      <c r="B59" s="9" t="s">
        <v>5170</v>
      </c>
      <c r="C59" s="13" t="s">
        <v>5171</v>
      </c>
      <c r="D59" s="13" t="s">
        <v>5172</v>
      </c>
      <c r="E59" s="13" t="s">
        <v>5173</v>
      </c>
      <c r="F59" s="13" t="s">
        <v>5174</v>
      </c>
      <c r="G59" s="8" t="s">
        <v>22</v>
      </c>
      <c r="H59" s="6" t="s">
        <v>5175</v>
      </c>
      <c r="I59" s="6" t="s">
        <v>98</v>
      </c>
      <c r="J59" s="9" t="s">
        <v>5176</v>
      </c>
      <c r="K59" s="9" t="s">
        <v>5177</v>
      </c>
      <c r="L59" s="6" t="s">
        <v>5178</v>
      </c>
      <c r="M59" s="6" t="s">
        <v>5179</v>
      </c>
      <c r="N59" s="14" t="s">
        <v>40</v>
      </c>
      <c r="O59" s="6" t="s">
        <v>5180</v>
      </c>
      <c r="P59" s="6" t="s">
        <v>5181</v>
      </c>
      <c r="Q59" s="12"/>
      <c r="R59" s="12"/>
      <c r="S59" s="12"/>
      <c r="T59" s="12"/>
      <c r="U59" s="12"/>
      <c r="V59" s="12"/>
      <c r="W59" s="12"/>
      <c r="X59" s="12"/>
      <c r="Y59" s="12"/>
      <c r="Z59" s="12"/>
      <c r="AA59" s="12"/>
    </row>
    <row r="60" ht="22.5" customHeight="1">
      <c r="A60" s="5" t="s">
        <v>5182</v>
      </c>
      <c r="B60" s="6" t="s">
        <v>5183</v>
      </c>
      <c r="C60" s="7" t="s">
        <v>5184</v>
      </c>
      <c r="D60" s="7" t="s">
        <v>5185</v>
      </c>
      <c r="E60" s="7" t="s">
        <v>5186</v>
      </c>
      <c r="F60" s="7" t="s">
        <v>5185</v>
      </c>
      <c r="G60" s="8" t="s">
        <v>22</v>
      </c>
      <c r="H60" s="6" t="s">
        <v>5187</v>
      </c>
      <c r="I60" s="6" t="s">
        <v>5188</v>
      </c>
      <c r="J60" s="9" t="s">
        <v>5189</v>
      </c>
      <c r="K60" s="6" t="s">
        <v>5190</v>
      </c>
      <c r="L60" s="6" t="s">
        <v>5191</v>
      </c>
      <c r="M60" s="6" t="s">
        <v>5192</v>
      </c>
      <c r="N60" s="14" t="s">
        <v>40</v>
      </c>
      <c r="O60" s="6" t="s">
        <v>5193</v>
      </c>
      <c r="P60" s="6" t="s">
        <v>5194</v>
      </c>
      <c r="Q60" s="12"/>
      <c r="R60" s="12"/>
      <c r="S60" s="12"/>
      <c r="T60" s="12"/>
      <c r="U60" s="12"/>
      <c r="V60" s="12"/>
      <c r="W60" s="12"/>
      <c r="X60" s="12"/>
      <c r="Y60" s="12"/>
      <c r="Z60" s="12"/>
      <c r="AA60" s="12"/>
    </row>
    <row r="61" ht="22.5" customHeight="1">
      <c r="A61" s="5" t="s">
        <v>5195</v>
      </c>
      <c r="B61" s="6" t="s">
        <v>5196</v>
      </c>
      <c r="C61" s="13" t="s">
        <v>5197</v>
      </c>
      <c r="D61" s="13" t="s">
        <v>5198</v>
      </c>
      <c r="E61" s="13" t="s">
        <v>5199</v>
      </c>
      <c r="F61" s="13" t="s">
        <v>5198</v>
      </c>
      <c r="G61" s="8" t="s">
        <v>22</v>
      </c>
      <c r="H61" s="6" t="s">
        <v>5200</v>
      </c>
      <c r="I61" s="6" t="s">
        <v>5201</v>
      </c>
      <c r="J61" s="9" t="s">
        <v>5202</v>
      </c>
      <c r="K61" s="6" t="s">
        <v>5203</v>
      </c>
      <c r="L61" s="6" t="s">
        <v>5204</v>
      </c>
      <c r="M61" s="6" t="s">
        <v>5205</v>
      </c>
      <c r="N61" s="10"/>
      <c r="O61" s="11"/>
      <c r="P61" s="11"/>
      <c r="Q61" s="12"/>
      <c r="R61" s="12"/>
      <c r="S61" s="12"/>
      <c r="T61" s="12"/>
      <c r="U61" s="12"/>
      <c r="V61" s="12"/>
      <c r="W61" s="12"/>
      <c r="X61" s="12"/>
      <c r="Y61" s="12"/>
      <c r="Z61" s="12"/>
      <c r="AA61" s="12"/>
    </row>
    <row r="62" ht="22.5" customHeight="1">
      <c r="A62" s="5" t="s">
        <v>5206</v>
      </c>
      <c r="B62" s="6" t="s">
        <v>5207</v>
      </c>
      <c r="C62" s="7" t="s">
        <v>5208</v>
      </c>
      <c r="D62" s="7" t="s">
        <v>5209</v>
      </c>
      <c r="E62" s="7" t="s">
        <v>5210</v>
      </c>
      <c r="F62" s="7" t="s">
        <v>5211</v>
      </c>
      <c r="G62" s="8" t="s">
        <v>22</v>
      </c>
      <c r="H62" s="6" t="s">
        <v>5212</v>
      </c>
      <c r="I62" s="6" t="s">
        <v>5213</v>
      </c>
      <c r="J62" s="9" t="s">
        <v>5214</v>
      </c>
      <c r="K62" s="6" t="s">
        <v>5215</v>
      </c>
      <c r="L62" s="6" t="s">
        <v>5216</v>
      </c>
      <c r="M62" s="6" t="s">
        <v>5217</v>
      </c>
      <c r="N62" s="10"/>
      <c r="O62" s="11"/>
      <c r="P62" s="11"/>
      <c r="Q62" s="12"/>
      <c r="R62" s="12"/>
      <c r="S62" s="12"/>
      <c r="T62" s="12"/>
      <c r="U62" s="12"/>
      <c r="V62" s="12"/>
      <c r="W62" s="12"/>
      <c r="X62" s="12"/>
      <c r="Y62" s="12"/>
      <c r="Z62" s="12"/>
      <c r="AA62" s="12"/>
    </row>
    <row r="63" ht="22.5" customHeight="1">
      <c r="A63" s="5" t="s">
        <v>5218</v>
      </c>
      <c r="B63" s="6" t="s">
        <v>5219</v>
      </c>
      <c r="C63" s="13" t="s">
        <v>5220</v>
      </c>
      <c r="D63" s="13" t="s">
        <v>5221</v>
      </c>
      <c r="E63" s="13" t="s">
        <v>5222</v>
      </c>
      <c r="F63" s="13" t="s">
        <v>5221</v>
      </c>
      <c r="G63" s="8" t="s">
        <v>22</v>
      </c>
      <c r="H63" s="6" t="s">
        <v>5223</v>
      </c>
      <c r="I63" s="6" t="s">
        <v>1319</v>
      </c>
      <c r="J63" s="9" t="s">
        <v>5224</v>
      </c>
      <c r="K63" s="6" t="s">
        <v>327</v>
      </c>
      <c r="L63" s="11"/>
      <c r="M63" s="6" t="s">
        <v>5225</v>
      </c>
      <c r="N63" s="10"/>
      <c r="O63" s="11"/>
      <c r="P63" s="11"/>
      <c r="Q63" s="12"/>
      <c r="R63" s="12"/>
      <c r="S63" s="12"/>
      <c r="T63" s="12"/>
      <c r="U63" s="12"/>
      <c r="V63" s="12"/>
      <c r="W63" s="12"/>
      <c r="X63" s="12"/>
      <c r="Y63" s="12"/>
      <c r="Z63" s="12"/>
      <c r="AA63" s="12"/>
    </row>
    <row r="64" ht="22.5" customHeight="1">
      <c r="A64" s="5" t="s">
        <v>5226</v>
      </c>
      <c r="B64" s="6" t="s">
        <v>5227</v>
      </c>
      <c r="C64" s="7" t="s">
        <v>5228</v>
      </c>
      <c r="D64" s="7" t="s">
        <v>5229</v>
      </c>
      <c r="E64" s="7" t="s">
        <v>5230</v>
      </c>
      <c r="F64" s="7" t="s">
        <v>5229</v>
      </c>
      <c r="G64" s="8" t="s">
        <v>22</v>
      </c>
      <c r="H64" s="6" t="s">
        <v>5231</v>
      </c>
      <c r="I64" s="6" t="s">
        <v>5232</v>
      </c>
      <c r="J64" s="9" t="s">
        <v>5233</v>
      </c>
      <c r="K64" s="6" t="s">
        <v>5234</v>
      </c>
      <c r="L64" s="6" t="s">
        <v>5235</v>
      </c>
      <c r="M64" s="6" t="s">
        <v>5236</v>
      </c>
      <c r="N64" s="14" t="s">
        <v>40</v>
      </c>
      <c r="O64" s="6" t="s">
        <v>5237</v>
      </c>
      <c r="P64" s="6" t="s">
        <v>5238</v>
      </c>
      <c r="Q64" s="12"/>
      <c r="R64" s="12"/>
      <c r="S64" s="12"/>
      <c r="T64" s="12"/>
      <c r="U64" s="12"/>
      <c r="V64" s="12"/>
      <c r="W64" s="12"/>
      <c r="X64" s="12"/>
      <c r="Y64" s="12"/>
      <c r="Z64" s="12"/>
      <c r="AA64" s="12"/>
    </row>
    <row r="65" ht="22.5" customHeight="1">
      <c r="A65" s="5" t="s">
        <v>5239</v>
      </c>
      <c r="B65" s="6" t="s">
        <v>5240</v>
      </c>
      <c r="C65" s="13" t="s">
        <v>5241</v>
      </c>
      <c r="D65" s="13" t="s">
        <v>5242</v>
      </c>
      <c r="E65" s="13" t="s">
        <v>5243</v>
      </c>
      <c r="F65" s="13" t="s">
        <v>5244</v>
      </c>
      <c r="G65" s="8" t="s">
        <v>22</v>
      </c>
      <c r="H65" s="6" t="s">
        <v>5245</v>
      </c>
      <c r="I65" s="6" t="s">
        <v>1568</v>
      </c>
      <c r="J65" s="9" t="s">
        <v>5246</v>
      </c>
      <c r="K65" s="6" t="s">
        <v>5247</v>
      </c>
      <c r="L65" s="6" t="s">
        <v>5248</v>
      </c>
      <c r="M65" s="6" t="s">
        <v>5249</v>
      </c>
      <c r="N65" s="14" t="s">
        <v>40</v>
      </c>
      <c r="O65" s="6" t="s">
        <v>5250</v>
      </c>
      <c r="P65" s="9" t="s">
        <v>5251</v>
      </c>
      <c r="Q65" s="12"/>
      <c r="R65" s="12"/>
      <c r="S65" s="12"/>
      <c r="T65" s="12"/>
      <c r="U65" s="12"/>
      <c r="V65" s="12"/>
      <c r="W65" s="12"/>
      <c r="X65" s="12"/>
      <c r="Y65" s="12"/>
      <c r="Z65" s="12"/>
      <c r="AA65" s="12"/>
    </row>
    <row r="66" ht="22.5" customHeight="1">
      <c r="A66" s="5" t="s">
        <v>5252</v>
      </c>
      <c r="B66" s="6" t="s">
        <v>5253</v>
      </c>
      <c r="C66" s="7" t="s">
        <v>5254</v>
      </c>
      <c r="D66" s="7" t="s">
        <v>5255</v>
      </c>
      <c r="E66" s="7" t="s">
        <v>5256</v>
      </c>
      <c r="F66" s="7" t="s">
        <v>5255</v>
      </c>
      <c r="G66" s="8" t="s">
        <v>22</v>
      </c>
      <c r="H66" s="6" t="s">
        <v>5257</v>
      </c>
      <c r="I66" s="6" t="s">
        <v>5258</v>
      </c>
      <c r="J66" s="9" t="s">
        <v>5259</v>
      </c>
      <c r="K66" s="6" t="s">
        <v>5260</v>
      </c>
      <c r="L66" s="6" t="s">
        <v>5261</v>
      </c>
      <c r="M66" s="6" t="s">
        <v>5262</v>
      </c>
      <c r="N66" s="10"/>
      <c r="O66" s="11"/>
      <c r="P66" s="11"/>
      <c r="Q66" s="12"/>
      <c r="R66" s="12"/>
      <c r="S66" s="12"/>
      <c r="T66" s="12"/>
      <c r="U66" s="12"/>
      <c r="V66" s="12"/>
      <c r="W66" s="12"/>
      <c r="X66" s="12"/>
      <c r="Y66" s="12"/>
      <c r="Z66" s="12"/>
      <c r="AA66" s="12"/>
    </row>
    <row r="67" ht="22.5" customHeight="1">
      <c r="A67" s="5" t="s">
        <v>5263</v>
      </c>
      <c r="B67" s="6" t="s">
        <v>5264</v>
      </c>
      <c r="C67" s="13" t="s">
        <v>5265</v>
      </c>
      <c r="D67" s="13" t="s">
        <v>5266</v>
      </c>
      <c r="E67" s="13" t="s">
        <v>5267</v>
      </c>
      <c r="F67" s="13" t="s">
        <v>5268</v>
      </c>
      <c r="G67" s="8" t="s">
        <v>22</v>
      </c>
      <c r="H67" s="6" t="s">
        <v>5269</v>
      </c>
      <c r="I67" s="6" t="s">
        <v>5270</v>
      </c>
      <c r="J67" s="9" t="s">
        <v>5271</v>
      </c>
      <c r="K67" s="6" t="s">
        <v>5272</v>
      </c>
      <c r="L67" s="11"/>
      <c r="M67" s="6" t="s">
        <v>5273</v>
      </c>
      <c r="N67" s="14" t="s">
        <v>40</v>
      </c>
      <c r="O67" s="6" t="s">
        <v>5274</v>
      </c>
      <c r="P67" s="11"/>
      <c r="Q67" s="12"/>
      <c r="R67" s="12"/>
      <c r="S67" s="12"/>
      <c r="T67" s="12"/>
      <c r="U67" s="12"/>
      <c r="V67" s="12"/>
      <c r="W67" s="12"/>
      <c r="X67" s="12"/>
      <c r="Y67" s="12"/>
      <c r="Z67" s="12"/>
      <c r="AA67" s="12"/>
    </row>
    <row r="68" ht="22.5" customHeight="1">
      <c r="A68" s="5" t="s">
        <v>5275</v>
      </c>
      <c r="B68" s="6" t="s">
        <v>5276</v>
      </c>
      <c r="C68" s="7" t="s">
        <v>5277</v>
      </c>
      <c r="D68" s="7" t="s">
        <v>5278</v>
      </c>
      <c r="E68" s="7" t="s">
        <v>5279</v>
      </c>
      <c r="F68" s="7" t="s">
        <v>5280</v>
      </c>
      <c r="G68" s="8" t="s">
        <v>22</v>
      </c>
      <c r="H68" s="6" t="s">
        <v>5281</v>
      </c>
      <c r="I68" s="6" t="s">
        <v>719</v>
      </c>
      <c r="J68" s="9" t="s">
        <v>5282</v>
      </c>
      <c r="K68" s="6" t="s">
        <v>5283</v>
      </c>
      <c r="L68" s="6" t="s">
        <v>5284</v>
      </c>
      <c r="M68" s="6" t="s">
        <v>5285</v>
      </c>
      <c r="N68" s="10"/>
      <c r="O68" s="11"/>
      <c r="P68" s="11"/>
      <c r="Q68" s="12"/>
      <c r="R68" s="12"/>
      <c r="S68" s="12"/>
      <c r="T68" s="12"/>
      <c r="U68" s="12"/>
      <c r="V68" s="12"/>
      <c r="W68" s="12"/>
      <c r="X68" s="12"/>
      <c r="Y68" s="12"/>
      <c r="Z68" s="12"/>
      <c r="AA68" s="12"/>
    </row>
    <row r="69" ht="22.5" customHeight="1">
      <c r="A69" s="5" t="s">
        <v>5286</v>
      </c>
      <c r="B69" s="6" t="s">
        <v>5287</v>
      </c>
      <c r="C69" s="13" t="s">
        <v>5286</v>
      </c>
      <c r="D69" s="13" t="s">
        <v>5288</v>
      </c>
      <c r="E69" s="13" t="s">
        <v>5286</v>
      </c>
      <c r="F69" s="13" t="s">
        <v>5288</v>
      </c>
      <c r="G69" s="8" t="s">
        <v>22</v>
      </c>
      <c r="H69" s="6" t="s">
        <v>5289</v>
      </c>
      <c r="I69" s="6" t="s">
        <v>719</v>
      </c>
      <c r="J69" s="9" t="s">
        <v>5290</v>
      </c>
      <c r="K69" s="6" t="s">
        <v>5291</v>
      </c>
      <c r="L69" s="6" t="s">
        <v>5292</v>
      </c>
      <c r="M69" s="6" t="s">
        <v>5293</v>
      </c>
      <c r="N69" s="10"/>
      <c r="O69" s="11"/>
      <c r="P69" s="11"/>
      <c r="Q69" s="12"/>
      <c r="R69" s="12"/>
      <c r="S69" s="12"/>
      <c r="T69" s="12"/>
      <c r="U69" s="12"/>
      <c r="V69" s="12"/>
      <c r="W69" s="12"/>
      <c r="X69" s="12"/>
      <c r="Y69" s="12"/>
      <c r="Z69" s="12"/>
      <c r="AA69" s="12"/>
    </row>
    <row r="70" ht="22.5" customHeight="1">
      <c r="A70" s="5" t="s">
        <v>5294</v>
      </c>
      <c r="B70" s="6" t="s">
        <v>5295</v>
      </c>
      <c r="C70" s="7" t="s">
        <v>5296</v>
      </c>
      <c r="D70" s="7" t="s">
        <v>5297</v>
      </c>
      <c r="E70" s="7" t="s">
        <v>5298</v>
      </c>
      <c r="F70" s="7" t="s">
        <v>5299</v>
      </c>
      <c r="G70" s="8" t="s">
        <v>22</v>
      </c>
      <c r="H70" s="6" t="s">
        <v>5300</v>
      </c>
      <c r="I70" s="6" t="s">
        <v>98</v>
      </c>
      <c r="J70" s="9" t="s">
        <v>5301</v>
      </c>
      <c r="K70" s="6" t="s">
        <v>5302</v>
      </c>
      <c r="L70" s="6" t="s">
        <v>5303</v>
      </c>
      <c r="M70" s="6" t="s">
        <v>5304</v>
      </c>
      <c r="N70" s="14" t="s">
        <v>40</v>
      </c>
      <c r="O70" s="6" t="s">
        <v>5305</v>
      </c>
      <c r="P70" s="6" t="s">
        <v>5306</v>
      </c>
      <c r="Q70" s="12"/>
      <c r="R70" s="12"/>
      <c r="S70" s="12"/>
      <c r="T70" s="12"/>
      <c r="U70" s="12"/>
      <c r="V70" s="12"/>
      <c r="W70" s="12"/>
      <c r="X70" s="12"/>
      <c r="Y70" s="12"/>
      <c r="Z70" s="12"/>
      <c r="AA70" s="12"/>
    </row>
    <row r="71" ht="22.5" customHeight="1">
      <c r="A71" s="5" t="s">
        <v>5307</v>
      </c>
      <c r="B71" s="6" t="s">
        <v>5308</v>
      </c>
      <c r="C71" s="13" t="s">
        <v>5309</v>
      </c>
      <c r="D71" s="13" t="s">
        <v>5310</v>
      </c>
      <c r="E71" s="13" t="s">
        <v>5311</v>
      </c>
      <c r="F71" s="13" t="s">
        <v>5312</v>
      </c>
      <c r="G71" s="8" t="s">
        <v>22</v>
      </c>
      <c r="H71" s="6" t="s">
        <v>5313</v>
      </c>
      <c r="I71" s="6" t="s">
        <v>98</v>
      </c>
      <c r="J71" s="9" t="s">
        <v>5314</v>
      </c>
      <c r="K71" s="6" t="s">
        <v>5315</v>
      </c>
      <c r="L71" s="6" t="s">
        <v>5316</v>
      </c>
      <c r="M71" s="6" t="s">
        <v>5317</v>
      </c>
      <c r="N71" s="14" t="s">
        <v>40</v>
      </c>
      <c r="O71" s="6" t="s">
        <v>5318</v>
      </c>
      <c r="P71" s="6" t="s">
        <v>5319</v>
      </c>
      <c r="Q71" s="12"/>
      <c r="R71" s="12"/>
      <c r="S71" s="12"/>
      <c r="T71" s="12"/>
      <c r="U71" s="12"/>
      <c r="V71" s="12"/>
      <c r="W71" s="12"/>
      <c r="X71" s="12"/>
      <c r="Y71" s="12"/>
      <c r="Z71" s="12"/>
      <c r="AA71" s="12"/>
    </row>
    <row r="72" ht="22.5" customHeight="1">
      <c r="A72" s="5" t="s">
        <v>5320</v>
      </c>
      <c r="B72" s="6" t="s">
        <v>5321</v>
      </c>
      <c r="C72" s="7" t="s">
        <v>5322</v>
      </c>
      <c r="D72" s="7" t="s">
        <v>5323</v>
      </c>
      <c r="E72" s="7" t="s">
        <v>5324</v>
      </c>
      <c r="F72" s="7" t="s">
        <v>5325</v>
      </c>
      <c r="G72" s="8" t="s">
        <v>22</v>
      </c>
      <c r="H72" s="6" t="s">
        <v>5326</v>
      </c>
      <c r="I72" s="6" t="s">
        <v>3638</v>
      </c>
      <c r="J72" s="9" t="s">
        <v>5327</v>
      </c>
      <c r="K72" s="6" t="s">
        <v>327</v>
      </c>
      <c r="L72" s="6" t="s">
        <v>5328</v>
      </c>
      <c r="M72" s="6" t="s">
        <v>5329</v>
      </c>
      <c r="N72" s="14" t="s">
        <v>40</v>
      </c>
      <c r="O72" s="6" t="s">
        <v>5330</v>
      </c>
      <c r="P72" s="6" t="s">
        <v>5331</v>
      </c>
      <c r="Q72" s="12"/>
      <c r="R72" s="12"/>
      <c r="S72" s="12"/>
      <c r="T72" s="12"/>
      <c r="U72" s="12"/>
      <c r="V72" s="12"/>
      <c r="W72" s="12"/>
      <c r="X72" s="12"/>
      <c r="Y72" s="12"/>
      <c r="Z72" s="12"/>
      <c r="AA72" s="12"/>
    </row>
    <row r="73" ht="22.5" customHeight="1">
      <c r="A73" s="5" t="s">
        <v>5332</v>
      </c>
      <c r="B73" s="6" t="s">
        <v>5333</v>
      </c>
      <c r="C73" s="13" t="s">
        <v>5334</v>
      </c>
      <c r="D73" s="13" t="s">
        <v>5335</v>
      </c>
      <c r="E73" s="13" t="s">
        <v>5298</v>
      </c>
      <c r="F73" s="13" t="s">
        <v>5336</v>
      </c>
      <c r="G73" s="8" t="s">
        <v>22</v>
      </c>
      <c r="H73" s="6" t="s">
        <v>5337</v>
      </c>
      <c r="I73" s="6" t="s">
        <v>98</v>
      </c>
      <c r="J73" s="9" t="s">
        <v>5338</v>
      </c>
      <c r="K73" s="6" t="s">
        <v>5339</v>
      </c>
      <c r="L73" s="6" t="s">
        <v>5340</v>
      </c>
      <c r="M73" s="6" t="s">
        <v>5341</v>
      </c>
      <c r="N73" s="14" t="s">
        <v>40</v>
      </c>
      <c r="O73" s="6" t="s">
        <v>5342</v>
      </c>
      <c r="P73" s="6" t="s">
        <v>5343</v>
      </c>
      <c r="Q73" s="12"/>
      <c r="R73" s="12"/>
      <c r="S73" s="12"/>
      <c r="T73" s="12"/>
      <c r="U73" s="12"/>
      <c r="V73" s="12"/>
      <c r="W73" s="12"/>
      <c r="X73" s="12"/>
      <c r="Y73" s="12"/>
      <c r="Z73" s="12"/>
      <c r="AA73" s="12"/>
    </row>
    <row r="74" ht="22.5" customHeight="1">
      <c r="A74" s="5" t="s">
        <v>5344</v>
      </c>
      <c r="B74" s="6" t="s">
        <v>5345</v>
      </c>
      <c r="C74" s="7" t="s">
        <v>5344</v>
      </c>
      <c r="D74" s="7" t="s">
        <v>5346</v>
      </c>
      <c r="E74" s="7" t="s">
        <v>5344</v>
      </c>
      <c r="F74" s="7" t="s">
        <v>5346</v>
      </c>
      <c r="G74" s="8" t="s">
        <v>22</v>
      </c>
      <c r="H74" s="6" t="s">
        <v>5347</v>
      </c>
      <c r="I74" s="6" t="s">
        <v>5348</v>
      </c>
      <c r="J74" s="9" t="s">
        <v>5349</v>
      </c>
      <c r="K74" s="6" t="s">
        <v>5350</v>
      </c>
      <c r="L74" s="6" t="s">
        <v>5351</v>
      </c>
      <c r="M74" s="6" t="s">
        <v>5352</v>
      </c>
      <c r="N74" s="10"/>
      <c r="O74" s="11"/>
      <c r="P74" s="11"/>
      <c r="Q74" s="12"/>
      <c r="R74" s="12"/>
      <c r="S74" s="12"/>
      <c r="T74" s="12"/>
      <c r="U74" s="12"/>
      <c r="V74" s="12"/>
      <c r="W74" s="12"/>
      <c r="X74" s="12"/>
      <c r="Y74" s="12"/>
      <c r="Z74" s="12"/>
      <c r="AA74" s="12"/>
    </row>
    <row r="75" ht="22.5" customHeight="1">
      <c r="A75" s="5" t="s">
        <v>5353</v>
      </c>
      <c r="B75" s="6" t="s">
        <v>5354</v>
      </c>
      <c r="C75" s="13" t="s">
        <v>5355</v>
      </c>
      <c r="D75" s="13" t="s">
        <v>5356</v>
      </c>
      <c r="E75" s="13" t="s">
        <v>5357</v>
      </c>
      <c r="F75" s="13" t="s">
        <v>5356</v>
      </c>
      <c r="G75" s="8" t="s">
        <v>22</v>
      </c>
      <c r="H75" s="6" t="s">
        <v>5358</v>
      </c>
      <c r="I75" s="6" t="s">
        <v>5359</v>
      </c>
      <c r="J75" s="9" t="s">
        <v>5360</v>
      </c>
      <c r="K75" s="6" t="s">
        <v>5361</v>
      </c>
      <c r="L75" s="6" t="s">
        <v>5362</v>
      </c>
      <c r="M75" s="6" t="s">
        <v>5363</v>
      </c>
      <c r="N75" s="10"/>
      <c r="O75" s="11"/>
      <c r="P75" s="11"/>
      <c r="Q75" s="12"/>
      <c r="R75" s="12"/>
      <c r="S75" s="12"/>
      <c r="T75" s="12"/>
      <c r="U75" s="12"/>
      <c r="V75" s="12"/>
      <c r="W75" s="12"/>
      <c r="X75" s="12"/>
      <c r="Y75" s="12"/>
      <c r="Z75" s="12"/>
      <c r="AA75" s="12"/>
    </row>
    <row r="76" ht="22.5" customHeight="1">
      <c r="A76" s="5" t="s">
        <v>5364</v>
      </c>
      <c r="B76" s="6" t="s">
        <v>5365</v>
      </c>
      <c r="C76" s="7" t="s">
        <v>5366</v>
      </c>
      <c r="D76" s="7" t="s">
        <v>5367</v>
      </c>
      <c r="E76" s="7" t="s">
        <v>5368</v>
      </c>
      <c r="F76" s="7" t="s">
        <v>5369</v>
      </c>
      <c r="G76" s="43" t="s">
        <v>417</v>
      </c>
      <c r="H76" s="6" t="s">
        <v>5370</v>
      </c>
      <c r="I76" s="6" t="s">
        <v>5371</v>
      </c>
      <c r="J76" s="9" t="s">
        <v>5372</v>
      </c>
      <c r="K76" s="6" t="s">
        <v>5373</v>
      </c>
      <c r="L76" s="11"/>
      <c r="M76" s="11"/>
      <c r="N76" s="10"/>
      <c r="O76" s="11"/>
      <c r="P76" s="11"/>
      <c r="Q76" s="12"/>
      <c r="R76" s="12"/>
      <c r="S76" s="12"/>
      <c r="T76" s="12"/>
      <c r="U76" s="12"/>
      <c r="V76" s="12"/>
      <c r="W76" s="12"/>
      <c r="X76" s="12"/>
      <c r="Y76" s="12"/>
      <c r="Z76" s="12"/>
      <c r="AA76" s="12"/>
    </row>
    <row r="77" ht="22.5" customHeight="1">
      <c r="A77" s="5" t="s">
        <v>5374</v>
      </c>
      <c r="B77" s="6" t="s">
        <v>5375</v>
      </c>
      <c r="C77" s="13" t="s">
        <v>5376</v>
      </c>
      <c r="D77" s="13" t="s">
        <v>5377</v>
      </c>
      <c r="E77" s="13" t="s">
        <v>5378</v>
      </c>
      <c r="F77" s="13" t="s">
        <v>5379</v>
      </c>
      <c r="G77" s="43" t="s">
        <v>417</v>
      </c>
      <c r="H77" s="6" t="s">
        <v>5380</v>
      </c>
      <c r="I77" s="6" t="s">
        <v>3638</v>
      </c>
      <c r="J77" s="9" t="s">
        <v>5381</v>
      </c>
      <c r="K77" s="6" t="s">
        <v>327</v>
      </c>
      <c r="L77" s="6" t="s">
        <v>5382</v>
      </c>
      <c r="M77" s="6" t="s">
        <v>5383</v>
      </c>
      <c r="N77" s="15"/>
      <c r="O77" s="6" t="s">
        <v>5384</v>
      </c>
      <c r="P77" s="6" t="s">
        <v>5385</v>
      </c>
      <c r="Q77" s="12"/>
      <c r="R77" s="12"/>
      <c r="S77" s="12"/>
      <c r="T77" s="12"/>
      <c r="U77" s="12"/>
      <c r="V77" s="12"/>
      <c r="W77" s="12"/>
      <c r="X77" s="12"/>
      <c r="Y77" s="12"/>
      <c r="Z77" s="12"/>
      <c r="AA77" s="12"/>
    </row>
    <row r="78" ht="22.5" customHeight="1">
      <c r="A78" s="5" t="s">
        <v>5386</v>
      </c>
      <c r="B78" s="6" t="s">
        <v>5387</v>
      </c>
      <c r="C78" s="7" t="s">
        <v>5388</v>
      </c>
      <c r="D78" s="7" t="s">
        <v>5389</v>
      </c>
      <c r="E78" s="7" t="s">
        <v>5390</v>
      </c>
      <c r="F78" s="7" t="s">
        <v>5391</v>
      </c>
      <c r="G78" s="8" t="s">
        <v>22</v>
      </c>
      <c r="H78" s="6" t="s">
        <v>5392</v>
      </c>
      <c r="I78" s="6" t="s">
        <v>5393</v>
      </c>
      <c r="J78" s="9" t="s">
        <v>5394</v>
      </c>
      <c r="K78" s="6" t="s">
        <v>5395</v>
      </c>
      <c r="L78" s="6" t="s">
        <v>5396</v>
      </c>
      <c r="M78" s="6" t="s">
        <v>5397</v>
      </c>
      <c r="N78" s="10"/>
      <c r="O78" s="11"/>
      <c r="P78" s="11"/>
      <c r="Q78" s="12"/>
      <c r="R78" s="12"/>
      <c r="S78" s="12"/>
      <c r="T78" s="12"/>
      <c r="U78" s="12"/>
      <c r="V78" s="12"/>
      <c r="W78" s="12"/>
      <c r="X78" s="12"/>
      <c r="Y78" s="12"/>
      <c r="Z78" s="12"/>
      <c r="AA78" s="12"/>
    </row>
    <row r="79" ht="22.5" customHeight="1">
      <c r="A79" s="5" t="s">
        <v>5398</v>
      </c>
      <c r="B79" s="6" t="s">
        <v>5399</v>
      </c>
      <c r="C79" s="13" t="s">
        <v>5400</v>
      </c>
      <c r="D79" s="13" t="s">
        <v>5401</v>
      </c>
      <c r="E79" s="13" t="s">
        <v>5402</v>
      </c>
      <c r="F79" s="13" t="s">
        <v>5401</v>
      </c>
      <c r="G79" s="43" t="s">
        <v>417</v>
      </c>
      <c r="H79" s="6" t="s">
        <v>5403</v>
      </c>
      <c r="I79" s="6" t="s">
        <v>5404</v>
      </c>
      <c r="J79" s="9" t="s">
        <v>5405</v>
      </c>
      <c r="K79" s="6" t="s">
        <v>5406</v>
      </c>
      <c r="L79" s="6" t="s">
        <v>5407</v>
      </c>
      <c r="M79" s="6" t="s">
        <v>5408</v>
      </c>
      <c r="N79" s="15"/>
      <c r="O79" s="6" t="s">
        <v>5409</v>
      </c>
      <c r="P79" s="6" t="s">
        <v>5410</v>
      </c>
      <c r="Q79" s="12"/>
      <c r="R79" s="12"/>
      <c r="S79" s="12"/>
      <c r="T79" s="12"/>
      <c r="U79" s="12"/>
      <c r="V79" s="12"/>
      <c r="W79" s="12"/>
      <c r="X79" s="12"/>
      <c r="Y79" s="12"/>
      <c r="Z79" s="12"/>
      <c r="AA79" s="12"/>
    </row>
    <row r="80" ht="22.5" customHeight="1">
      <c r="A80" s="5" t="s">
        <v>5411</v>
      </c>
      <c r="B80" s="6" t="s">
        <v>5412</v>
      </c>
      <c r="C80" s="7" t="s">
        <v>5411</v>
      </c>
      <c r="D80" s="7" t="s">
        <v>5413</v>
      </c>
      <c r="E80" s="7" t="s">
        <v>5411</v>
      </c>
      <c r="F80" s="7" t="s">
        <v>5413</v>
      </c>
      <c r="G80" s="8" t="s">
        <v>22</v>
      </c>
      <c r="H80" s="6" t="s">
        <v>5414</v>
      </c>
      <c r="I80" s="6" t="s">
        <v>5415</v>
      </c>
      <c r="J80" s="9" t="s">
        <v>5416</v>
      </c>
      <c r="K80" s="6" t="s">
        <v>5417</v>
      </c>
      <c r="L80" s="6" t="s">
        <v>5418</v>
      </c>
      <c r="M80" s="11"/>
      <c r="N80" s="10"/>
      <c r="O80" s="11"/>
      <c r="P80" s="11"/>
      <c r="Q80" s="12"/>
      <c r="R80" s="12"/>
      <c r="S80" s="12"/>
      <c r="T80" s="12"/>
      <c r="U80" s="12"/>
      <c r="V80" s="12"/>
      <c r="W80" s="12"/>
      <c r="X80" s="12"/>
      <c r="Y80" s="12"/>
      <c r="Z80" s="12"/>
      <c r="AA80" s="12"/>
    </row>
    <row r="81" ht="22.5" customHeight="1">
      <c r="A81" s="5" t="s">
        <v>5419</v>
      </c>
      <c r="B81" s="6" t="s">
        <v>5420</v>
      </c>
      <c r="C81" s="13" t="s">
        <v>5421</v>
      </c>
      <c r="D81" s="13" t="s">
        <v>5422</v>
      </c>
      <c r="E81" s="13" t="s">
        <v>5423</v>
      </c>
      <c r="F81" s="13" t="s">
        <v>5422</v>
      </c>
      <c r="G81" s="8" t="s">
        <v>22</v>
      </c>
      <c r="H81" s="6" t="s">
        <v>5424</v>
      </c>
      <c r="I81" s="6" t="s">
        <v>719</v>
      </c>
      <c r="J81" s="9" t="s">
        <v>5425</v>
      </c>
      <c r="K81" s="9" t="s">
        <v>5426</v>
      </c>
      <c r="L81" s="6" t="s">
        <v>5427</v>
      </c>
      <c r="M81" s="6" t="s">
        <v>5428</v>
      </c>
      <c r="N81" s="10"/>
      <c r="O81" s="11"/>
      <c r="P81" s="11"/>
      <c r="Q81" s="12"/>
      <c r="R81" s="12"/>
      <c r="S81" s="12"/>
      <c r="T81" s="12"/>
      <c r="U81" s="12"/>
      <c r="V81" s="12"/>
      <c r="W81" s="12"/>
      <c r="X81" s="12"/>
      <c r="Y81" s="12"/>
      <c r="Z81" s="12"/>
      <c r="AA81" s="12"/>
    </row>
    <row r="82" ht="22.5" customHeight="1">
      <c r="A82" s="5" t="s">
        <v>5429</v>
      </c>
      <c r="B82" s="6" t="s">
        <v>5430</v>
      </c>
      <c r="C82" s="7" t="s">
        <v>5431</v>
      </c>
      <c r="D82" s="7" t="s">
        <v>5432</v>
      </c>
      <c r="E82" s="7" t="s">
        <v>5433</v>
      </c>
      <c r="F82" s="7" t="s">
        <v>5434</v>
      </c>
      <c r="G82" s="8" t="s">
        <v>22</v>
      </c>
      <c r="H82" s="6" t="s">
        <v>5435</v>
      </c>
      <c r="I82" s="6" t="s">
        <v>5436</v>
      </c>
      <c r="J82" s="9" t="s">
        <v>5437</v>
      </c>
      <c r="K82" s="6" t="s">
        <v>5438</v>
      </c>
      <c r="L82" s="6" t="s">
        <v>5439</v>
      </c>
      <c r="M82" s="6" t="s">
        <v>5440</v>
      </c>
      <c r="N82" s="10"/>
      <c r="O82" s="11"/>
      <c r="P82" s="11"/>
      <c r="Q82" s="12"/>
      <c r="R82" s="12"/>
      <c r="S82" s="12"/>
      <c r="T82" s="12"/>
      <c r="U82" s="12"/>
      <c r="V82" s="12"/>
      <c r="W82" s="12"/>
      <c r="X82" s="12"/>
      <c r="Y82" s="12"/>
      <c r="Z82" s="12"/>
      <c r="AA82" s="12"/>
    </row>
    <row r="83" ht="22.5" customHeight="1">
      <c r="A83" s="5" t="s">
        <v>5441</v>
      </c>
      <c r="B83" s="6" t="s">
        <v>5442</v>
      </c>
      <c r="C83" s="13" t="s">
        <v>5443</v>
      </c>
      <c r="D83" s="13" t="s">
        <v>5444</v>
      </c>
      <c r="E83" s="13" t="s">
        <v>5445</v>
      </c>
      <c r="F83" s="13" t="s">
        <v>5444</v>
      </c>
      <c r="G83" s="8" t="s">
        <v>22</v>
      </c>
      <c r="H83" s="6" t="s">
        <v>5446</v>
      </c>
      <c r="I83" s="6" t="s">
        <v>3538</v>
      </c>
      <c r="J83" s="9" t="s">
        <v>5447</v>
      </c>
      <c r="K83" s="6" t="s">
        <v>5448</v>
      </c>
      <c r="L83" s="6" t="s">
        <v>5449</v>
      </c>
      <c r="M83" s="6" t="s">
        <v>5450</v>
      </c>
      <c r="N83" s="14" t="s">
        <v>40</v>
      </c>
      <c r="O83" s="6" t="s">
        <v>5451</v>
      </c>
      <c r="P83" s="6" t="s">
        <v>5452</v>
      </c>
      <c r="Q83" s="12"/>
      <c r="R83" s="12"/>
      <c r="S83" s="12"/>
      <c r="T83" s="12"/>
      <c r="U83" s="12"/>
      <c r="V83" s="12"/>
      <c r="W83" s="12"/>
      <c r="X83" s="12"/>
      <c r="Y83" s="12"/>
      <c r="Z83" s="12"/>
      <c r="AA83" s="12"/>
    </row>
    <row r="84" ht="22.5" customHeight="1">
      <c r="A84" s="5" t="s">
        <v>5453</v>
      </c>
      <c r="B84" s="6" t="s">
        <v>5454</v>
      </c>
      <c r="C84" s="7" t="s">
        <v>5453</v>
      </c>
      <c r="D84" s="7" t="s">
        <v>5455</v>
      </c>
      <c r="E84" s="7" t="s">
        <v>5453</v>
      </c>
      <c r="F84" s="7" t="s">
        <v>5455</v>
      </c>
      <c r="G84" s="8" t="s">
        <v>22</v>
      </c>
      <c r="H84" s="6" t="s">
        <v>5456</v>
      </c>
      <c r="I84" s="6" t="s">
        <v>5457</v>
      </c>
      <c r="J84" s="9" t="s">
        <v>5458</v>
      </c>
      <c r="K84" s="6" t="s">
        <v>5459</v>
      </c>
      <c r="L84" s="11"/>
      <c r="M84" s="11"/>
      <c r="N84" s="10"/>
      <c r="O84" s="11"/>
      <c r="P84" s="11"/>
      <c r="Q84" s="12"/>
      <c r="R84" s="12"/>
      <c r="S84" s="12"/>
      <c r="T84" s="12"/>
      <c r="U84" s="12"/>
      <c r="V84" s="12"/>
      <c r="W84" s="12"/>
      <c r="X84" s="12"/>
      <c r="Y84" s="12"/>
      <c r="Z84" s="12"/>
      <c r="AA84" s="12"/>
    </row>
    <row r="85" ht="22.5" customHeight="1">
      <c r="A85" s="5" t="s">
        <v>5460</v>
      </c>
      <c r="B85" s="6" t="s">
        <v>5461</v>
      </c>
      <c r="C85" s="13" t="s">
        <v>5462</v>
      </c>
      <c r="D85" s="13" t="s">
        <v>5463</v>
      </c>
      <c r="E85" s="13" t="s">
        <v>5464</v>
      </c>
      <c r="F85" s="13" t="s">
        <v>5463</v>
      </c>
      <c r="G85" s="8" t="s">
        <v>22</v>
      </c>
      <c r="H85" s="6" t="s">
        <v>5465</v>
      </c>
      <c r="I85" s="6" t="s">
        <v>5466</v>
      </c>
      <c r="J85" s="9" t="s">
        <v>5467</v>
      </c>
      <c r="K85" s="6" t="s">
        <v>5468</v>
      </c>
      <c r="L85" s="6" t="s">
        <v>5469</v>
      </c>
      <c r="M85" s="6" t="s">
        <v>5470</v>
      </c>
      <c r="N85" s="10"/>
      <c r="O85" s="11"/>
      <c r="P85" s="11"/>
      <c r="Q85" s="12"/>
      <c r="R85" s="12"/>
      <c r="S85" s="12"/>
      <c r="T85" s="12"/>
      <c r="U85" s="12"/>
      <c r="V85" s="12"/>
      <c r="W85" s="12"/>
      <c r="X85" s="12"/>
      <c r="Y85" s="12"/>
      <c r="Z85" s="12"/>
      <c r="AA85" s="12"/>
    </row>
    <row r="86" ht="22.5" customHeight="1">
      <c r="A86" s="5" t="s">
        <v>5471</v>
      </c>
      <c r="B86" s="6" t="s">
        <v>5472</v>
      </c>
      <c r="C86" s="7" t="s">
        <v>5473</v>
      </c>
      <c r="D86" s="7" t="s">
        <v>5474</v>
      </c>
      <c r="E86" s="7" t="s">
        <v>5475</v>
      </c>
      <c r="F86" s="7" t="s">
        <v>5475</v>
      </c>
      <c r="G86" s="8" t="s">
        <v>22</v>
      </c>
      <c r="H86" s="6" t="s">
        <v>5476</v>
      </c>
      <c r="I86" s="6" t="s">
        <v>5477</v>
      </c>
      <c r="J86" s="9" t="s">
        <v>5478</v>
      </c>
      <c r="K86" s="9" t="s">
        <v>5479</v>
      </c>
      <c r="L86" s="6" t="s">
        <v>5480</v>
      </c>
      <c r="M86" s="6" t="s">
        <v>5481</v>
      </c>
      <c r="N86" s="14" t="s">
        <v>40</v>
      </c>
      <c r="O86" s="6" t="s">
        <v>5482</v>
      </c>
      <c r="P86" s="6" t="s">
        <v>5483</v>
      </c>
      <c r="Q86" s="12"/>
      <c r="R86" s="12"/>
      <c r="S86" s="12"/>
      <c r="T86" s="12"/>
      <c r="U86" s="12"/>
      <c r="V86" s="12"/>
      <c r="W86" s="12"/>
      <c r="X86" s="12"/>
      <c r="Y86" s="12"/>
      <c r="Z86" s="12"/>
      <c r="AA86" s="12"/>
    </row>
    <row r="87" ht="22.5" customHeight="1">
      <c r="A87" s="5" t="s">
        <v>5484</v>
      </c>
      <c r="B87" s="6" t="s">
        <v>5485</v>
      </c>
      <c r="C87" s="13" t="s">
        <v>5486</v>
      </c>
      <c r="D87" s="13" t="s">
        <v>4992</v>
      </c>
      <c r="E87" s="13" t="s">
        <v>5487</v>
      </c>
      <c r="F87" s="13" t="s">
        <v>5488</v>
      </c>
      <c r="G87" s="8" t="s">
        <v>22</v>
      </c>
      <c r="H87" s="6" t="s">
        <v>5489</v>
      </c>
      <c r="I87" s="6" t="s">
        <v>98</v>
      </c>
      <c r="J87" s="9" t="s">
        <v>5490</v>
      </c>
      <c r="K87" s="6" t="s">
        <v>5491</v>
      </c>
      <c r="L87" s="6" t="s">
        <v>5492</v>
      </c>
      <c r="M87" s="6" t="s">
        <v>5493</v>
      </c>
      <c r="N87" s="14" t="s">
        <v>40</v>
      </c>
      <c r="O87" s="6" t="s">
        <v>5494</v>
      </c>
      <c r="P87" s="6" t="s">
        <v>5495</v>
      </c>
      <c r="Q87" s="12"/>
      <c r="R87" s="12"/>
      <c r="S87" s="12"/>
      <c r="T87" s="12"/>
      <c r="U87" s="12"/>
      <c r="V87" s="12"/>
      <c r="W87" s="12"/>
      <c r="X87" s="12"/>
      <c r="Y87" s="12"/>
      <c r="Z87" s="12"/>
      <c r="AA87" s="12"/>
    </row>
    <row r="88" ht="22.5" customHeight="1">
      <c r="A88" s="5" t="s">
        <v>5496</v>
      </c>
      <c r="B88" s="6" t="s">
        <v>5497</v>
      </c>
      <c r="C88" s="7" t="s">
        <v>5496</v>
      </c>
      <c r="D88" s="7" t="s">
        <v>5498</v>
      </c>
      <c r="E88" s="7" t="s">
        <v>5496</v>
      </c>
      <c r="F88" s="7" t="s">
        <v>5498</v>
      </c>
      <c r="G88" s="8" t="s">
        <v>22</v>
      </c>
      <c r="H88" s="6" t="s">
        <v>5499</v>
      </c>
      <c r="I88" s="6" t="s">
        <v>4765</v>
      </c>
      <c r="J88" s="9" t="s">
        <v>5500</v>
      </c>
      <c r="K88" s="6" t="s">
        <v>5501</v>
      </c>
      <c r="L88" s="6" t="s">
        <v>5502</v>
      </c>
      <c r="M88" s="6" t="s">
        <v>5503</v>
      </c>
      <c r="N88" s="10"/>
      <c r="O88" s="11"/>
      <c r="P88" s="11"/>
      <c r="Q88" s="12"/>
      <c r="R88" s="12"/>
      <c r="S88" s="12"/>
      <c r="T88" s="12"/>
      <c r="U88" s="12"/>
      <c r="V88" s="12"/>
      <c r="W88" s="12"/>
      <c r="X88" s="12"/>
      <c r="Y88" s="12"/>
      <c r="Z88" s="12"/>
      <c r="AA88" s="12"/>
    </row>
    <row r="89" ht="22.5" customHeight="1">
      <c r="A89" s="5" t="s">
        <v>5504</v>
      </c>
      <c r="B89" s="6" t="s">
        <v>5505</v>
      </c>
      <c r="C89" s="13" t="s">
        <v>5506</v>
      </c>
      <c r="D89" s="13" t="s">
        <v>5507</v>
      </c>
      <c r="E89" s="13" t="s">
        <v>5508</v>
      </c>
      <c r="F89" s="13" t="s">
        <v>5509</v>
      </c>
      <c r="G89" s="8" t="s">
        <v>22</v>
      </c>
      <c r="H89" s="6" t="s">
        <v>5510</v>
      </c>
      <c r="I89" s="6" t="s">
        <v>3638</v>
      </c>
      <c r="J89" s="9" t="s">
        <v>5511</v>
      </c>
      <c r="K89" s="6" t="s">
        <v>5512</v>
      </c>
      <c r="L89" s="6" t="s">
        <v>5513</v>
      </c>
      <c r="M89" s="6" t="s">
        <v>5514</v>
      </c>
      <c r="N89" s="14" t="s">
        <v>40</v>
      </c>
      <c r="O89" s="6" t="s">
        <v>5515</v>
      </c>
      <c r="P89" s="6" t="s">
        <v>5516</v>
      </c>
      <c r="Q89" s="12"/>
      <c r="R89" s="12"/>
      <c r="S89" s="12"/>
      <c r="T89" s="12"/>
      <c r="U89" s="12"/>
      <c r="V89" s="12"/>
      <c r="W89" s="12"/>
      <c r="X89" s="12"/>
      <c r="Y89" s="12"/>
      <c r="Z89" s="12"/>
      <c r="AA89" s="12"/>
    </row>
    <row r="90" ht="22.5" customHeight="1">
      <c r="A90" s="5" t="s">
        <v>5517</v>
      </c>
      <c r="B90" s="6" t="s">
        <v>5518</v>
      </c>
      <c r="C90" s="7" t="s">
        <v>5519</v>
      </c>
      <c r="D90" s="7" t="s">
        <v>5520</v>
      </c>
      <c r="E90" s="7" t="s">
        <v>5521</v>
      </c>
      <c r="F90" s="7" t="s">
        <v>5520</v>
      </c>
      <c r="G90" s="8" t="s">
        <v>22</v>
      </c>
      <c r="H90" s="6" t="s">
        <v>5522</v>
      </c>
      <c r="I90" s="6" t="s">
        <v>98</v>
      </c>
      <c r="J90" s="9" t="s">
        <v>5523</v>
      </c>
      <c r="K90" s="6" t="s">
        <v>5524</v>
      </c>
      <c r="L90" s="6" t="s">
        <v>5525</v>
      </c>
      <c r="M90" s="6" t="s">
        <v>5526</v>
      </c>
      <c r="N90" s="14" t="s">
        <v>40</v>
      </c>
      <c r="O90" s="6" t="s">
        <v>5527</v>
      </c>
      <c r="P90" s="6" t="s">
        <v>5528</v>
      </c>
      <c r="Q90" s="12"/>
      <c r="R90" s="12"/>
      <c r="S90" s="12"/>
      <c r="T90" s="12"/>
      <c r="U90" s="12"/>
      <c r="V90" s="12"/>
      <c r="W90" s="12"/>
      <c r="X90" s="12"/>
      <c r="Y90" s="12"/>
      <c r="Z90" s="12"/>
      <c r="AA90" s="12"/>
    </row>
    <row r="91" ht="22.5" customHeight="1">
      <c r="A91" s="5" t="s">
        <v>5529</v>
      </c>
      <c r="B91" s="6" t="s">
        <v>5530</v>
      </c>
      <c r="C91" s="13" t="s">
        <v>5531</v>
      </c>
      <c r="D91" s="13" t="s">
        <v>5532</v>
      </c>
      <c r="E91" s="13" t="s">
        <v>5533</v>
      </c>
      <c r="F91" s="13" t="s">
        <v>5534</v>
      </c>
      <c r="G91" s="8" t="s">
        <v>22</v>
      </c>
      <c r="H91" s="6" t="s">
        <v>5535</v>
      </c>
      <c r="I91" s="6" t="s">
        <v>5536</v>
      </c>
      <c r="J91" s="9" t="s">
        <v>5537</v>
      </c>
      <c r="K91" s="6" t="s">
        <v>5538</v>
      </c>
      <c r="L91" s="6" t="s">
        <v>5539</v>
      </c>
      <c r="M91" s="6" t="s">
        <v>5540</v>
      </c>
      <c r="N91" s="10"/>
      <c r="O91" s="11"/>
      <c r="P91" s="11"/>
      <c r="Q91" s="12"/>
      <c r="R91" s="12"/>
      <c r="S91" s="12"/>
      <c r="T91" s="12"/>
      <c r="U91" s="12"/>
      <c r="V91" s="12"/>
      <c r="W91" s="12"/>
      <c r="X91" s="12"/>
      <c r="Y91" s="12"/>
      <c r="Z91" s="12"/>
      <c r="AA91" s="12"/>
    </row>
    <row r="92" ht="22.5" customHeight="1">
      <c r="A92" s="5" t="s">
        <v>5541</v>
      </c>
      <c r="B92" s="6" t="s">
        <v>5542</v>
      </c>
      <c r="C92" s="7" t="s">
        <v>5543</v>
      </c>
      <c r="D92" s="7" t="s">
        <v>5544</v>
      </c>
      <c r="E92" s="7" t="s">
        <v>5545</v>
      </c>
      <c r="F92" s="7" t="s">
        <v>5546</v>
      </c>
      <c r="G92" s="8" t="s">
        <v>22</v>
      </c>
      <c r="H92" s="6" t="s">
        <v>5547</v>
      </c>
      <c r="I92" s="6" t="s">
        <v>5548</v>
      </c>
      <c r="J92" s="9" t="s">
        <v>5549</v>
      </c>
      <c r="K92" s="6" t="s">
        <v>5550</v>
      </c>
      <c r="L92" s="6" t="s">
        <v>5551</v>
      </c>
      <c r="M92" s="11"/>
      <c r="N92" s="10"/>
      <c r="O92" s="11"/>
      <c r="P92" s="11"/>
      <c r="Q92" s="12"/>
      <c r="R92" s="12"/>
      <c r="S92" s="12"/>
      <c r="T92" s="12"/>
      <c r="U92" s="12"/>
      <c r="V92" s="12"/>
      <c r="W92" s="12"/>
      <c r="X92" s="12"/>
      <c r="Y92" s="12"/>
      <c r="Z92" s="12"/>
      <c r="AA92" s="12"/>
    </row>
    <row r="93" ht="22.5" customHeight="1">
      <c r="A93" s="5" t="s">
        <v>5552</v>
      </c>
      <c r="B93" s="6" t="s">
        <v>5553</v>
      </c>
      <c r="C93" s="13" t="s">
        <v>5554</v>
      </c>
      <c r="D93" s="13" t="s">
        <v>5555</v>
      </c>
      <c r="E93" s="13" t="s">
        <v>5556</v>
      </c>
      <c r="F93" s="13" t="s">
        <v>5557</v>
      </c>
      <c r="G93" s="8" t="s">
        <v>22</v>
      </c>
      <c r="H93" s="6" t="s">
        <v>5558</v>
      </c>
      <c r="I93" s="6" t="s">
        <v>98</v>
      </c>
      <c r="J93" s="9" t="s">
        <v>5559</v>
      </c>
      <c r="K93" s="6" t="s">
        <v>5560</v>
      </c>
      <c r="L93" s="6" t="s">
        <v>5561</v>
      </c>
      <c r="M93" s="6" t="s">
        <v>5562</v>
      </c>
      <c r="N93" s="14" t="s">
        <v>40</v>
      </c>
      <c r="O93" s="6" t="s">
        <v>5563</v>
      </c>
      <c r="P93" s="6" t="s">
        <v>5564</v>
      </c>
      <c r="Q93" s="12"/>
      <c r="R93" s="12"/>
      <c r="S93" s="12"/>
      <c r="T93" s="12"/>
      <c r="U93" s="12"/>
      <c r="V93" s="12"/>
      <c r="W93" s="12"/>
      <c r="X93" s="12"/>
      <c r="Y93" s="12"/>
      <c r="Z93" s="12"/>
      <c r="AA93" s="12"/>
    </row>
    <row r="94" ht="22.5" customHeight="1">
      <c r="A94" s="5" t="s">
        <v>5565</v>
      </c>
      <c r="B94" s="6" t="s">
        <v>5566</v>
      </c>
      <c r="C94" s="7" t="s">
        <v>5567</v>
      </c>
      <c r="D94" s="7" t="s">
        <v>5568</v>
      </c>
      <c r="E94" s="7" t="s">
        <v>5569</v>
      </c>
      <c r="F94" s="7" t="s">
        <v>5568</v>
      </c>
      <c r="G94" s="8" t="s">
        <v>22</v>
      </c>
      <c r="H94" s="6" t="s">
        <v>5570</v>
      </c>
      <c r="I94" s="6" t="s">
        <v>2579</v>
      </c>
      <c r="J94" s="9" t="s">
        <v>5571</v>
      </c>
      <c r="K94" s="9" t="s">
        <v>5572</v>
      </c>
      <c r="L94" s="6" t="s">
        <v>5573</v>
      </c>
      <c r="M94" s="11"/>
      <c r="N94" s="14" t="s">
        <v>40</v>
      </c>
      <c r="O94" s="6" t="s">
        <v>5574</v>
      </c>
      <c r="P94" s="6" t="s">
        <v>5575</v>
      </c>
      <c r="Q94" s="12"/>
      <c r="R94" s="12"/>
      <c r="S94" s="12"/>
      <c r="T94" s="12"/>
      <c r="U94" s="12"/>
      <c r="V94" s="12"/>
      <c r="W94" s="12"/>
      <c r="X94" s="12"/>
      <c r="Y94" s="12"/>
      <c r="Z94" s="12"/>
      <c r="AA94" s="12"/>
    </row>
    <row r="95" ht="22.5" customHeight="1">
      <c r="A95" s="5" t="s">
        <v>5576</v>
      </c>
      <c r="B95" s="6" t="s">
        <v>5577</v>
      </c>
      <c r="C95" s="13" t="s">
        <v>5531</v>
      </c>
      <c r="D95" s="13" t="s">
        <v>5578</v>
      </c>
      <c r="E95" s="13" t="s">
        <v>5579</v>
      </c>
      <c r="F95" s="13" t="s">
        <v>5578</v>
      </c>
      <c r="G95" s="8" t="s">
        <v>22</v>
      </c>
      <c r="H95" s="6" t="s">
        <v>5580</v>
      </c>
      <c r="I95" s="6" t="s">
        <v>3638</v>
      </c>
      <c r="J95" s="9" t="s">
        <v>5581</v>
      </c>
      <c r="K95" s="6" t="s">
        <v>5582</v>
      </c>
      <c r="L95" s="6" t="s">
        <v>5583</v>
      </c>
      <c r="M95" s="6" t="s">
        <v>5584</v>
      </c>
      <c r="N95" s="14" t="s">
        <v>40</v>
      </c>
      <c r="O95" s="6" t="s">
        <v>5585</v>
      </c>
      <c r="P95" s="6" t="s">
        <v>5586</v>
      </c>
      <c r="Q95" s="12"/>
      <c r="R95" s="12"/>
      <c r="S95" s="12"/>
      <c r="T95" s="12"/>
      <c r="U95" s="12"/>
      <c r="V95" s="12"/>
      <c r="W95" s="12"/>
      <c r="X95" s="12"/>
      <c r="Y95" s="12"/>
      <c r="Z95" s="12"/>
      <c r="AA95" s="12"/>
    </row>
    <row r="96" ht="22.5" customHeight="1">
      <c r="A96" s="5" t="s">
        <v>5587</v>
      </c>
      <c r="B96" s="6" t="s">
        <v>5588</v>
      </c>
      <c r="C96" s="7" t="s">
        <v>5589</v>
      </c>
      <c r="D96" s="7" t="s">
        <v>5590</v>
      </c>
      <c r="E96" s="7" t="s">
        <v>5591</v>
      </c>
      <c r="F96" s="7" t="s">
        <v>5592</v>
      </c>
      <c r="G96" s="43" t="s">
        <v>417</v>
      </c>
      <c r="H96" s="6" t="s">
        <v>5593</v>
      </c>
      <c r="I96" s="6" t="s">
        <v>5594</v>
      </c>
      <c r="J96" s="9" t="s">
        <v>5595</v>
      </c>
      <c r="K96" s="6" t="s">
        <v>5596</v>
      </c>
      <c r="L96" s="6" t="s">
        <v>5597</v>
      </c>
      <c r="M96" s="11"/>
      <c r="N96" s="15"/>
      <c r="O96" s="6" t="s">
        <v>5598</v>
      </c>
      <c r="P96" s="6" t="s">
        <v>5599</v>
      </c>
      <c r="Q96" s="12"/>
      <c r="R96" s="12"/>
      <c r="S96" s="12"/>
      <c r="T96" s="12"/>
      <c r="U96" s="12"/>
      <c r="V96" s="12"/>
      <c r="W96" s="12"/>
      <c r="X96" s="12"/>
      <c r="Y96" s="12"/>
      <c r="Z96" s="12"/>
      <c r="AA96" s="12"/>
    </row>
    <row r="97" ht="22.5" customHeight="1">
      <c r="A97" s="5" t="s">
        <v>5600</v>
      </c>
      <c r="B97" s="6" t="s">
        <v>5601</v>
      </c>
      <c r="C97" s="13" t="s">
        <v>5602</v>
      </c>
      <c r="D97" s="13" t="s">
        <v>5603</v>
      </c>
      <c r="E97" s="13" t="s">
        <v>5604</v>
      </c>
      <c r="F97" s="13" t="s">
        <v>5603</v>
      </c>
      <c r="G97" s="43" t="s">
        <v>417</v>
      </c>
      <c r="H97" s="6" t="s">
        <v>5605</v>
      </c>
      <c r="I97" s="6" t="s">
        <v>1063</v>
      </c>
      <c r="J97" s="9" t="s">
        <v>5606</v>
      </c>
      <c r="K97" s="6" t="s">
        <v>5607</v>
      </c>
      <c r="L97" s="6" t="s">
        <v>5608</v>
      </c>
      <c r="M97" s="6" t="s">
        <v>5609</v>
      </c>
      <c r="N97" s="15"/>
      <c r="O97" s="6" t="s">
        <v>5610</v>
      </c>
      <c r="P97" s="6" t="s">
        <v>5611</v>
      </c>
      <c r="Q97" s="12"/>
      <c r="R97" s="12"/>
      <c r="S97" s="12"/>
      <c r="T97" s="12"/>
      <c r="U97" s="12"/>
      <c r="V97" s="12"/>
      <c r="W97" s="12"/>
      <c r="X97" s="12"/>
      <c r="Y97" s="12"/>
      <c r="Z97" s="12"/>
      <c r="AA97" s="12"/>
    </row>
    <row r="98" ht="22.5" customHeight="1">
      <c r="A98" s="5" t="s">
        <v>5612</v>
      </c>
      <c r="B98" s="6" t="s">
        <v>5613</v>
      </c>
      <c r="C98" s="7" t="s">
        <v>5612</v>
      </c>
      <c r="D98" s="7" t="s">
        <v>5614</v>
      </c>
      <c r="E98" s="7" t="s">
        <v>5612</v>
      </c>
      <c r="F98" s="7" t="s">
        <v>5614</v>
      </c>
      <c r="G98" s="8" t="s">
        <v>22</v>
      </c>
      <c r="H98" s="6" t="s">
        <v>5615</v>
      </c>
      <c r="I98" s="6" t="s">
        <v>5616</v>
      </c>
      <c r="J98" s="9" t="s">
        <v>5617</v>
      </c>
      <c r="K98" s="6" t="s">
        <v>327</v>
      </c>
      <c r="L98" s="11"/>
      <c r="M98" s="6" t="s">
        <v>5618</v>
      </c>
      <c r="N98" s="10"/>
      <c r="O98" s="11"/>
      <c r="P98" s="11"/>
      <c r="Q98" s="12"/>
      <c r="R98" s="12"/>
      <c r="S98" s="12"/>
      <c r="T98" s="12"/>
      <c r="U98" s="12"/>
      <c r="V98" s="12"/>
      <c r="W98" s="12"/>
      <c r="X98" s="12"/>
      <c r="Y98" s="12"/>
      <c r="Z98" s="12"/>
      <c r="AA98" s="12"/>
    </row>
    <row r="99" ht="22.5" customHeight="1">
      <c r="A99" s="5" t="s">
        <v>5619</v>
      </c>
      <c r="B99" s="6" t="s">
        <v>5620</v>
      </c>
      <c r="C99" s="13" t="s">
        <v>5621</v>
      </c>
      <c r="D99" s="13" t="s">
        <v>5622</v>
      </c>
      <c r="E99" s="13" t="s">
        <v>5623</v>
      </c>
      <c r="F99" s="13" t="s">
        <v>5622</v>
      </c>
      <c r="G99" s="8" t="s">
        <v>22</v>
      </c>
      <c r="H99" s="6" t="s">
        <v>5624</v>
      </c>
      <c r="I99" s="6" t="s">
        <v>98</v>
      </c>
      <c r="J99" s="9" t="s">
        <v>5625</v>
      </c>
      <c r="K99" s="6" t="s">
        <v>5626</v>
      </c>
      <c r="L99" s="6" t="s">
        <v>5627</v>
      </c>
      <c r="M99" s="6" t="s">
        <v>5628</v>
      </c>
      <c r="N99" s="14" t="s">
        <v>40</v>
      </c>
      <c r="O99" s="6" t="s">
        <v>5629</v>
      </c>
      <c r="P99" s="6" t="s">
        <v>5630</v>
      </c>
      <c r="Q99" s="12"/>
      <c r="R99" s="12"/>
      <c r="S99" s="12"/>
      <c r="T99" s="12"/>
      <c r="U99" s="12"/>
      <c r="V99" s="12"/>
      <c r="W99" s="12"/>
      <c r="X99" s="12"/>
      <c r="Y99" s="12"/>
      <c r="Z99" s="12"/>
      <c r="AA99" s="12"/>
    </row>
    <row r="100" ht="22.5" customHeight="1">
      <c r="A100" s="5" t="s">
        <v>5631</v>
      </c>
      <c r="B100" s="6" t="s">
        <v>5632</v>
      </c>
      <c r="C100" s="7" t="s">
        <v>5633</v>
      </c>
      <c r="D100" s="7" t="s">
        <v>5634</v>
      </c>
      <c r="E100" s="7" t="s">
        <v>5635</v>
      </c>
      <c r="F100" s="7" t="s">
        <v>5636</v>
      </c>
      <c r="G100" s="8" t="s">
        <v>22</v>
      </c>
      <c r="H100" s="6" t="s">
        <v>5637</v>
      </c>
      <c r="I100" s="6" t="s">
        <v>98</v>
      </c>
      <c r="J100" s="9" t="s">
        <v>5638</v>
      </c>
      <c r="K100" s="9" t="s">
        <v>5639</v>
      </c>
      <c r="L100" s="6" t="s">
        <v>5640</v>
      </c>
      <c r="M100" s="6" t="s">
        <v>5641</v>
      </c>
      <c r="N100" s="10"/>
      <c r="O100" s="11"/>
      <c r="P100" s="11"/>
      <c r="Q100" s="12"/>
      <c r="R100" s="12"/>
      <c r="S100" s="12"/>
      <c r="T100" s="12"/>
      <c r="U100" s="12"/>
      <c r="V100" s="12"/>
      <c r="W100" s="12"/>
      <c r="X100" s="12"/>
      <c r="Y100" s="12"/>
      <c r="Z100" s="12"/>
      <c r="AA100" s="12"/>
    </row>
    <row r="101" ht="22.5" customHeight="1">
      <c r="A101" s="5" t="s">
        <v>5642</v>
      </c>
      <c r="B101" s="6" t="s">
        <v>5643</v>
      </c>
      <c r="C101" s="13" t="s">
        <v>5644</v>
      </c>
      <c r="D101" s="13" t="s">
        <v>5645</v>
      </c>
      <c r="E101" s="13" t="s">
        <v>5646</v>
      </c>
      <c r="F101" s="13" t="s">
        <v>5645</v>
      </c>
      <c r="G101" s="8" t="s">
        <v>22</v>
      </c>
      <c r="H101" s="6" t="s">
        <v>5647</v>
      </c>
      <c r="I101" s="6" t="s">
        <v>3638</v>
      </c>
      <c r="J101" s="9" t="s">
        <v>5648</v>
      </c>
      <c r="K101" s="6" t="s">
        <v>5649</v>
      </c>
      <c r="L101" s="6" t="s">
        <v>5650</v>
      </c>
      <c r="M101" s="6" t="s">
        <v>5651</v>
      </c>
      <c r="N101" s="10"/>
      <c r="O101" s="11"/>
      <c r="P101" s="11"/>
      <c r="Q101" s="12"/>
      <c r="R101" s="12"/>
      <c r="S101" s="12"/>
      <c r="T101" s="12"/>
      <c r="U101" s="12"/>
      <c r="V101" s="12"/>
      <c r="W101" s="12"/>
      <c r="X101" s="12"/>
      <c r="Y101" s="12"/>
      <c r="Z101" s="12"/>
      <c r="AA101" s="12"/>
    </row>
    <row r="102" ht="22.5" customHeight="1">
      <c r="A102" s="5" t="s">
        <v>5652</v>
      </c>
      <c r="B102" s="6" t="s">
        <v>5653</v>
      </c>
      <c r="C102" s="7" t="s">
        <v>5654</v>
      </c>
      <c r="D102" s="7" t="s">
        <v>5655</v>
      </c>
      <c r="E102" s="7" t="s">
        <v>5656</v>
      </c>
      <c r="F102" s="7" t="s">
        <v>5657</v>
      </c>
      <c r="G102" s="43" t="s">
        <v>417</v>
      </c>
      <c r="H102" s="6" t="s">
        <v>5658</v>
      </c>
      <c r="I102" s="6" t="s">
        <v>5659</v>
      </c>
      <c r="J102" s="9" t="s">
        <v>5660</v>
      </c>
      <c r="K102" s="6" t="s">
        <v>5661</v>
      </c>
      <c r="L102" s="6" t="s">
        <v>5662</v>
      </c>
      <c r="M102" s="6" t="s">
        <v>5663</v>
      </c>
      <c r="N102" s="15"/>
      <c r="O102" s="6" t="s">
        <v>5664</v>
      </c>
      <c r="P102" s="6" t="s">
        <v>5665</v>
      </c>
      <c r="Q102" s="12"/>
      <c r="R102" s="12"/>
      <c r="S102" s="12"/>
      <c r="T102" s="12"/>
      <c r="U102" s="12"/>
      <c r="V102" s="12"/>
      <c r="W102" s="12"/>
      <c r="X102" s="12"/>
      <c r="Y102" s="12"/>
      <c r="Z102" s="12"/>
      <c r="AA102" s="12"/>
    </row>
    <row r="103" ht="22.5" customHeight="1">
      <c r="A103" s="5" t="s">
        <v>4279</v>
      </c>
      <c r="B103" s="6" t="s">
        <v>4280</v>
      </c>
      <c r="C103" s="13" t="s">
        <v>4281</v>
      </c>
      <c r="D103" s="13" t="s">
        <v>4282</v>
      </c>
      <c r="E103" s="13" t="s">
        <v>3635</v>
      </c>
      <c r="F103" s="13" t="s">
        <v>4283</v>
      </c>
      <c r="G103" s="43" t="s">
        <v>417</v>
      </c>
      <c r="H103" s="6" t="s">
        <v>4284</v>
      </c>
      <c r="I103" s="6" t="s">
        <v>3438</v>
      </c>
      <c r="J103" s="9" t="s">
        <v>5666</v>
      </c>
      <c r="K103" s="6" t="s">
        <v>4286</v>
      </c>
      <c r="L103" s="6" t="s">
        <v>4287</v>
      </c>
      <c r="M103" s="6" t="s">
        <v>4288</v>
      </c>
      <c r="N103" s="15"/>
      <c r="O103" s="6" t="s">
        <v>4289</v>
      </c>
      <c r="P103" s="6" t="s">
        <v>4290</v>
      </c>
      <c r="Q103" s="12"/>
      <c r="R103" s="12"/>
      <c r="S103" s="12"/>
      <c r="T103" s="12"/>
      <c r="U103" s="12"/>
      <c r="V103" s="12"/>
      <c r="W103" s="12"/>
      <c r="X103" s="12"/>
      <c r="Y103" s="12"/>
      <c r="Z103" s="12"/>
      <c r="AA103" s="12"/>
    </row>
    <row r="104" ht="22.5" customHeight="1">
      <c r="A104" s="5" t="s">
        <v>5667</v>
      </c>
      <c r="B104" s="6" t="s">
        <v>5668</v>
      </c>
      <c r="C104" s="7" t="s">
        <v>5669</v>
      </c>
      <c r="D104" s="7" t="s">
        <v>5670</v>
      </c>
      <c r="E104" s="7" t="s">
        <v>5671</v>
      </c>
      <c r="F104" s="7" t="s">
        <v>5672</v>
      </c>
      <c r="G104" s="8" t="s">
        <v>22</v>
      </c>
      <c r="H104" s="6" t="s">
        <v>5673</v>
      </c>
      <c r="I104" s="6" t="s">
        <v>5548</v>
      </c>
      <c r="J104" s="9" t="s">
        <v>5674</v>
      </c>
      <c r="K104" s="6" t="s">
        <v>5675</v>
      </c>
      <c r="L104" s="6" t="s">
        <v>5676</v>
      </c>
      <c r="M104" s="11"/>
      <c r="N104" s="10"/>
      <c r="O104" s="11"/>
      <c r="P104" s="11"/>
      <c r="Q104" s="12"/>
      <c r="R104" s="12"/>
      <c r="S104" s="12"/>
      <c r="T104" s="12"/>
      <c r="U104" s="12"/>
      <c r="V104" s="12"/>
      <c r="W104" s="12"/>
      <c r="X104" s="12"/>
      <c r="Y104" s="12"/>
      <c r="Z104" s="12"/>
      <c r="AA104" s="12"/>
    </row>
    <row r="105" ht="22.5" customHeight="1">
      <c r="A105" s="5" t="s">
        <v>5677</v>
      </c>
      <c r="B105" s="6" t="s">
        <v>5678</v>
      </c>
      <c r="C105" s="13" t="s">
        <v>5679</v>
      </c>
      <c r="D105" s="13" t="s">
        <v>5680</v>
      </c>
      <c r="E105" s="13" t="s">
        <v>5681</v>
      </c>
      <c r="F105" s="13" t="s">
        <v>5682</v>
      </c>
      <c r="G105" s="8" t="s">
        <v>22</v>
      </c>
      <c r="H105" s="6" t="s">
        <v>5683</v>
      </c>
      <c r="I105" s="6" t="s">
        <v>98</v>
      </c>
      <c r="J105" s="9" t="s">
        <v>5684</v>
      </c>
      <c r="K105" s="6" t="s">
        <v>5685</v>
      </c>
      <c r="L105" s="6" t="s">
        <v>5686</v>
      </c>
      <c r="M105" s="6" t="s">
        <v>5687</v>
      </c>
      <c r="N105" s="14" t="s">
        <v>40</v>
      </c>
      <c r="O105" s="6" t="s">
        <v>5688</v>
      </c>
      <c r="P105" s="6" t="s">
        <v>5689</v>
      </c>
      <c r="Q105" s="12"/>
      <c r="R105" s="12"/>
      <c r="S105" s="12"/>
      <c r="T105" s="12"/>
      <c r="U105" s="12"/>
      <c r="V105" s="12"/>
      <c r="W105" s="12"/>
      <c r="X105" s="12"/>
      <c r="Y105" s="12"/>
      <c r="Z105" s="12"/>
      <c r="AA105" s="12"/>
    </row>
    <row r="106" ht="22.5" customHeight="1">
      <c r="A106" s="5" t="s">
        <v>5690</v>
      </c>
      <c r="B106" s="6" t="s">
        <v>5691</v>
      </c>
      <c r="C106" s="7" t="s">
        <v>5690</v>
      </c>
      <c r="D106" s="7" t="s">
        <v>5692</v>
      </c>
      <c r="E106" s="7" t="s">
        <v>5690</v>
      </c>
      <c r="F106" s="7" t="s">
        <v>5692</v>
      </c>
      <c r="G106" s="8" t="s">
        <v>22</v>
      </c>
      <c r="H106" s="6" t="s">
        <v>5693</v>
      </c>
      <c r="I106" s="6" t="s">
        <v>1568</v>
      </c>
      <c r="J106" s="9" t="s">
        <v>5694</v>
      </c>
      <c r="K106" s="6" t="s">
        <v>5695</v>
      </c>
      <c r="L106" s="6" t="s">
        <v>5696</v>
      </c>
      <c r="M106" s="6" t="s">
        <v>5697</v>
      </c>
      <c r="N106" s="14" t="s">
        <v>40</v>
      </c>
      <c r="O106" s="6" t="s">
        <v>5698</v>
      </c>
      <c r="P106" s="6" t="s">
        <v>5699</v>
      </c>
      <c r="Q106" s="12"/>
      <c r="R106" s="12"/>
      <c r="S106" s="12"/>
      <c r="T106" s="12"/>
      <c r="U106" s="12"/>
      <c r="V106" s="12"/>
      <c r="W106" s="12"/>
      <c r="X106" s="12"/>
      <c r="Y106" s="12"/>
      <c r="Z106" s="12"/>
      <c r="AA106" s="12"/>
    </row>
    <row r="107" ht="22.5" customHeight="1">
      <c r="A107" s="5" t="s">
        <v>5700</v>
      </c>
      <c r="B107" s="6" t="s">
        <v>5701</v>
      </c>
      <c r="C107" s="13" t="s">
        <v>5702</v>
      </c>
      <c r="D107" s="13" t="s">
        <v>5703</v>
      </c>
      <c r="E107" s="13" t="s">
        <v>5704</v>
      </c>
      <c r="F107" s="13" t="s">
        <v>5705</v>
      </c>
      <c r="G107" s="8" t="s">
        <v>22</v>
      </c>
      <c r="H107" s="6" t="s">
        <v>5706</v>
      </c>
      <c r="I107" s="6" t="s">
        <v>98</v>
      </c>
      <c r="J107" s="9" t="s">
        <v>5707</v>
      </c>
      <c r="K107" s="6" t="s">
        <v>5708</v>
      </c>
      <c r="L107" s="6" t="s">
        <v>5709</v>
      </c>
      <c r="M107" s="6" t="s">
        <v>5710</v>
      </c>
      <c r="N107" s="14" t="s">
        <v>40</v>
      </c>
      <c r="O107" s="6" t="s">
        <v>5711</v>
      </c>
      <c r="P107" s="6" t="s">
        <v>5712</v>
      </c>
      <c r="Q107" s="12"/>
      <c r="R107" s="12"/>
      <c r="S107" s="12"/>
      <c r="T107" s="12"/>
      <c r="U107" s="12"/>
      <c r="V107" s="12"/>
      <c r="W107" s="12"/>
      <c r="X107" s="12"/>
      <c r="Y107" s="12"/>
      <c r="Z107" s="12"/>
      <c r="AA107" s="12"/>
    </row>
    <row r="108" ht="22.5" customHeight="1">
      <c r="A108" s="5" t="s">
        <v>5713</v>
      </c>
      <c r="B108" s="6" t="s">
        <v>5714</v>
      </c>
      <c r="C108" s="7" t="s">
        <v>5715</v>
      </c>
      <c r="D108" s="7" t="s">
        <v>5716</v>
      </c>
      <c r="E108" s="7" t="s">
        <v>3772</v>
      </c>
      <c r="F108" s="7" t="s">
        <v>5717</v>
      </c>
      <c r="G108" s="43" t="s">
        <v>417</v>
      </c>
      <c r="H108" s="6" t="s">
        <v>5718</v>
      </c>
      <c r="I108" s="6" t="s">
        <v>5719</v>
      </c>
      <c r="J108" s="9" t="s">
        <v>5720</v>
      </c>
      <c r="K108" s="6" t="s">
        <v>5721</v>
      </c>
      <c r="L108" s="6" t="s">
        <v>5722</v>
      </c>
      <c r="M108" s="6" t="s">
        <v>5723</v>
      </c>
      <c r="N108" s="15"/>
      <c r="O108" s="6" t="s">
        <v>5724</v>
      </c>
      <c r="P108" s="6" t="s">
        <v>5725</v>
      </c>
      <c r="Q108" s="12"/>
      <c r="R108" s="12"/>
      <c r="S108" s="12"/>
      <c r="T108" s="12"/>
      <c r="U108" s="12"/>
      <c r="V108" s="12"/>
      <c r="W108" s="12"/>
      <c r="X108" s="12"/>
      <c r="Y108" s="12"/>
      <c r="Z108" s="12"/>
      <c r="AA108" s="12"/>
    </row>
    <row r="109" ht="22.5" customHeight="1">
      <c r="A109" s="5" t="s">
        <v>5726</v>
      </c>
      <c r="B109" s="6" t="s">
        <v>5727</v>
      </c>
      <c r="C109" s="13" t="s">
        <v>5728</v>
      </c>
      <c r="D109" s="13" t="s">
        <v>5729</v>
      </c>
      <c r="E109" s="13" t="s">
        <v>5730</v>
      </c>
      <c r="F109" s="13" t="s">
        <v>5731</v>
      </c>
      <c r="G109" s="8" t="s">
        <v>22</v>
      </c>
      <c r="H109" s="6" t="s">
        <v>5732</v>
      </c>
      <c r="I109" s="6" t="s">
        <v>98</v>
      </c>
      <c r="J109" s="9" t="s">
        <v>5733</v>
      </c>
      <c r="K109" s="9" t="s">
        <v>5734</v>
      </c>
      <c r="L109" s="6" t="s">
        <v>5735</v>
      </c>
      <c r="M109" s="6" t="s">
        <v>5736</v>
      </c>
      <c r="N109" s="14" t="s">
        <v>40</v>
      </c>
      <c r="O109" s="6" t="s">
        <v>5737</v>
      </c>
      <c r="P109" s="6" t="s">
        <v>5738</v>
      </c>
      <c r="Q109" s="12"/>
      <c r="R109" s="12"/>
      <c r="S109" s="12"/>
      <c r="T109" s="12"/>
      <c r="U109" s="12"/>
      <c r="V109" s="12"/>
      <c r="W109" s="12"/>
      <c r="X109" s="12"/>
      <c r="Y109" s="12"/>
      <c r="Z109" s="12"/>
      <c r="AA109" s="12"/>
    </row>
    <row r="110" ht="22.5" customHeight="1">
      <c r="A110" s="5" t="s">
        <v>5739</v>
      </c>
      <c r="B110" s="6" t="s">
        <v>5740</v>
      </c>
      <c r="C110" s="7" t="s">
        <v>5531</v>
      </c>
      <c r="D110" s="7" t="s">
        <v>5741</v>
      </c>
      <c r="E110" s="7" t="s">
        <v>5742</v>
      </c>
      <c r="F110" s="7" t="s">
        <v>5743</v>
      </c>
      <c r="G110" s="8" t="s">
        <v>22</v>
      </c>
      <c r="H110" s="6" t="s">
        <v>5744</v>
      </c>
      <c r="I110" s="6" t="s">
        <v>2896</v>
      </c>
      <c r="J110" s="9" t="s">
        <v>5745</v>
      </c>
      <c r="K110" s="6" t="s">
        <v>327</v>
      </c>
      <c r="L110" s="11"/>
      <c r="M110" s="6" t="s">
        <v>5746</v>
      </c>
      <c r="N110" s="10"/>
      <c r="O110" s="11"/>
      <c r="P110" s="11"/>
      <c r="Q110" s="12"/>
      <c r="R110" s="12"/>
      <c r="S110" s="12"/>
      <c r="T110" s="12"/>
      <c r="U110" s="12"/>
      <c r="V110" s="12"/>
      <c r="W110" s="12"/>
      <c r="X110" s="12"/>
      <c r="Y110" s="12"/>
      <c r="Z110" s="12"/>
      <c r="AA110" s="12"/>
    </row>
    <row r="111" ht="22.5" customHeight="1">
      <c r="A111" s="5" t="s">
        <v>5747</v>
      </c>
      <c r="B111" s="6" t="s">
        <v>5748</v>
      </c>
      <c r="C111" s="13" t="s">
        <v>5749</v>
      </c>
      <c r="D111" s="13" t="s">
        <v>5750</v>
      </c>
      <c r="E111" s="13" t="s">
        <v>5751</v>
      </c>
      <c r="F111" s="13" t="s">
        <v>5752</v>
      </c>
      <c r="G111" s="8" t="s">
        <v>22</v>
      </c>
      <c r="H111" s="6" t="s">
        <v>5753</v>
      </c>
      <c r="I111" s="6" t="s">
        <v>4706</v>
      </c>
      <c r="J111" s="9" t="s">
        <v>5754</v>
      </c>
      <c r="K111" s="6" t="s">
        <v>5755</v>
      </c>
      <c r="L111" s="6" t="s">
        <v>5756</v>
      </c>
      <c r="M111" s="6" t="s">
        <v>5757</v>
      </c>
      <c r="N111" s="14" t="s">
        <v>40</v>
      </c>
      <c r="O111" s="6" t="s">
        <v>5758</v>
      </c>
      <c r="P111" s="6" t="s">
        <v>5759</v>
      </c>
      <c r="Q111" s="12"/>
      <c r="R111" s="12"/>
      <c r="S111" s="12"/>
      <c r="T111" s="12"/>
      <c r="U111" s="12"/>
      <c r="V111" s="12"/>
      <c r="W111" s="12"/>
      <c r="X111" s="12"/>
      <c r="Y111" s="12"/>
      <c r="Z111" s="12"/>
      <c r="AA111" s="12"/>
    </row>
    <row r="112" ht="22.5" customHeight="1">
      <c r="A112" s="5" t="s">
        <v>5760</v>
      </c>
      <c r="B112" s="6" t="s">
        <v>5761</v>
      </c>
      <c r="C112" s="7" t="s">
        <v>5760</v>
      </c>
      <c r="D112" s="7" t="s">
        <v>5762</v>
      </c>
      <c r="E112" s="7" t="s">
        <v>5760</v>
      </c>
      <c r="F112" s="7" t="s">
        <v>5762</v>
      </c>
      <c r="G112" s="8" t="s">
        <v>22</v>
      </c>
      <c r="H112" s="6" t="s">
        <v>5763</v>
      </c>
      <c r="I112" s="6" t="s">
        <v>3638</v>
      </c>
      <c r="J112" s="9" t="s">
        <v>5764</v>
      </c>
      <c r="K112" s="6" t="s">
        <v>5765</v>
      </c>
      <c r="L112" s="6" t="s">
        <v>5766</v>
      </c>
      <c r="M112" s="6" t="s">
        <v>5767</v>
      </c>
      <c r="N112" s="10"/>
      <c r="O112" s="11"/>
      <c r="P112" s="11"/>
      <c r="Q112" s="12"/>
      <c r="R112" s="12"/>
      <c r="S112" s="12"/>
      <c r="T112" s="12"/>
      <c r="U112" s="12"/>
      <c r="V112" s="12"/>
      <c r="W112" s="12"/>
      <c r="X112" s="12"/>
      <c r="Y112" s="12"/>
      <c r="Z112" s="12"/>
      <c r="AA112" s="12"/>
    </row>
    <row r="113" ht="22.5" customHeight="1">
      <c r="A113" s="5" t="s">
        <v>5768</v>
      </c>
      <c r="B113" s="6" t="s">
        <v>5769</v>
      </c>
      <c r="C113" s="13" t="s">
        <v>5770</v>
      </c>
      <c r="D113" s="13" t="s">
        <v>5771</v>
      </c>
      <c r="E113" s="13" t="s">
        <v>5772</v>
      </c>
      <c r="F113" s="13" t="s">
        <v>5773</v>
      </c>
      <c r="G113" s="8" t="s">
        <v>22</v>
      </c>
      <c r="H113" s="6" t="s">
        <v>5774</v>
      </c>
      <c r="I113" s="6" t="s">
        <v>5775</v>
      </c>
      <c r="J113" s="9" t="s">
        <v>5776</v>
      </c>
      <c r="K113" s="6" t="s">
        <v>5777</v>
      </c>
      <c r="L113" s="6" t="s">
        <v>5778</v>
      </c>
      <c r="M113" s="6" t="s">
        <v>5779</v>
      </c>
      <c r="N113" s="14" t="s">
        <v>40</v>
      </c>
      <c r="O113" s="6" t="s">
        <v>5780</v>
      </c>
      <c r="P113" s="6" t="s">
        <v>5781</v>
      </c>
      <c r="Q113" s="12"/>
      <c r="R113" s="12"/>
      <c r="S113" s="12"/>
      <c r="T113" s="12"/>
      <c r="U113" s="12"/>
      <c r="V113" s="12"/>
      <c r="W113" s="12"/>
      <c r="X113" s="12"/>
      <c r="Y113" s="12"/>
      <c r="Z113" s="12"/>
      <c r="AA113" s="12"/>
    </row>
    <row r="114" ht="22.5" customHeight="1">
      <c r="A114" s="5" t="s">
        <v>5782</v>
      </c>
      <c r="B114" s="6" t="s">
        <v>5783</v>
      </c>
      <c r="C114" s="7" t="s">
        <v>5784</v>
      </c>
      <c r="D114" s="7" t="s">
        <v>5785</v>
      </c>
      <c r="E114" s="7" t="s">
        <v>5786</v>
      </c>
      <c r="F114" s="7" t="s">
        <v>5787</v>
      </c>
      <c r="G114" s="43" t="s">
        <v>417</v>
      </c>
      <c r="H114" s="6" t="s">
        <v>5788</v>
      </c>
      <c r="I114" s="6" t="s">
        <v>5789</v>
      </c>
      <c r="J114" s="9" t="s">
        <v>5790</v>
      </c>
      <c r="K114" s="6" t="s">
        <v>5791</v>
      </c>
      <c r="L114" s="11"/>
      <c r="M114" s="6" t="s">
        <v>5792</v>
      </c>
      <c r="N114" s="15"/>
      <c r="O114" s="6" t="s">
        <v>5793</v>
      </c>
      <c r="P114" s="6" t="s">
        <v>5794</v>
      </c>
      <c r="Q114" s="12"/>
      <c r="R114" s="12"/>
      <c r="S114" s="12"/>
      <c r="T114" s="12"/>
      <c r="U114" s="12"/>
      <c r="V114" s="12"/>
      <c r="W114" s="12"/>
      <c r="X114" s="12"/>
      <c r="Y114" s="12"/>
      <c r="Z114" s="12"/>
      <c r="AA114" s="12"/>
    </row>
    <row r="115" ht="22.5" customHeight="1">
      <c r="A115" s="5" t="s">
        <v>5795</v>
      </c>
      <c r="B115" s="6" t="s">
        <v>5796</v>
      </c>
      <c r="C115" s="13" t="s">
        <v>5797</v>
      </c>
      <c r="D115" s="13" t="s">
        <v>5798</v>
      </c>
      <c r="E115" s="13" t="s">
        <v>5799</v>
      </c>
      <c r="F115" s="13" t="s">
        <v>5800</v>
      </c>
      <c r="G115" s="8" t="s">
        <v>22</v>
      </c>
      <c r="H115" s="6" t="s">
        <v>5801</v>
      </c>
      <c r="I115" s="6" t="s">
        <v>1204</v>
      </c>
      <c r="J115" s="9" t="s">
        <v>5802</v>
      </c>
      <c r="K115" s="6" t="s">
        <v>5803</v>
      </c>
      <c r="L115" s="6" t="s">
        <v>5804</v>
      </c>
      <c r="M115" s="6" t="s">
        <v>5805</v>
      </c>
      <c r="N115" s="10"/>
      <c r="O115" s="11"/>
      <c r="P115" s="11"/>
      <c r="Q115" s="12"/>
      <c r="R115" s="12"/>
      <c r="S115" s="12"/>
      <c r="T115" s="12"/>
      <c r="U115" s="12"/>
      <c r="V115" s="12"/>
      <c r="W115" s="12"/>
      <c r="X115" s="12"/>
      <c r="Y115" s="12"/>
      <c r="Z115" s="12"/>
      <c r="AA115" s="12"/>
    </row>
    <row r="116" ht="22.5" customHeight="1">
      <c r="A116" s="5" t="s">
        <v>5806</v>
      </c>
      <c r="B116" s="6" t="s">
        <v>5807</v>
      </c>
      <c r="C116" s="7" t="s">
        <v>5808</v>
      </c>
      <c r="D116" s="7" t="s">
        <v>5809</v>
      </c>
      <c r="E116" s="7" t="s">
        <v>5810</v>
      </c>
      <c r="F116" s="7" t="s">
        <v>5809</v>
      </c>
      <c r="G116" s="8" t="s">
        <v>22</v>
      </c>
      <c r="H116" s="6" t="s">
        <v>5811</v>
      </c>
      <c r="I116" s="6" t="s">
        <v>3638</v>
      </c>
      <c r="J116" s="9" t="s">
        <v>5812</v>
      </c>
      <c r="K116" s="6" t="s">
        <v>5813</v>
      </c>
      <c r="L116" s="6" t="s">
        <v>5814</v>
      </c>
      <c r="M116" s="6" t="s">
        <v>5815</v>
      </c>
      <c r="N116" s="10"/>
      <c r="O116" s="11"/>
      <c r="P116" s="11"/>
      <c r="Q116" s="12"/>
      <c r="R116" s="12"/>
      <c r="S116" s="12"/>
      <c r="T116" s="12"/>
      <c r="U116" s="12"/>
      <c r="V116" s="12"/>
      <c r="W116" s="12"/>
      <c r="X116" s="12"/>
      <c r="Y116" s="12"/>
      <c r="Z116" s="12"/>
      <c r="AA116" s="12"/>
    </row>
    <row r="117" ht="22.5" customHeight="1">
      <c r="A117" s="5" t="s">
        <v>5816</v>
      </c>
      <c r="B117" s="6" t="s">
        <v>5817</v>
      </c>
      <c r="C117" s="13" t="s">
        <v>5818</v>
      </c>
      <c r="D117" s="13" t="s">
        <v>5819</v>
      </c>
      <c r="E117" s="13" t="s">
        <v>5820</v>
      </c>
      <c r="F117" s="13" t="s">
        <v>5821</v>
      </c>
      <c r="G117" s="8" t="s">
        <v>22</v>
      </c>
      <c r="H117" s="6" t="s">
        <v>5822</v>
      </c>
      <c r="I117" s="6" t="s">
        <v>5823</v>
      </c>
      <c r="J117" s="9" t="s">
        <v>5824</v>
      </c>
      <c r="K117" s="6" t="s">
        <v>5825</v>
      </c>
      <c r="L117" s="6" t="s">
        <v>5826</v>
      </c>
      <c r="M117" s="6" t="s">
        <v>5827</v>
      </c>
      <c r="N117" s="14" t="s">
        <v>40</v>
      </c>
      <c r="O117" s="6" t="s">
        <v>5828</v>
      </c>
      <c r="P117" s="6" t="s">
        <v>5829</v>
      </c>
      <c r="Q117" s="12"/>
      <c r="R117" s="12"/>
      <c r="S117" s="12"/>
      <c r="T117" s="12"/>
      <c r="U117" s="12"/>
      <c r="V117" s="12"/>
      <c r="W117" s="12"/>
      <c r="X117" s="12"/>
      <c r="Y117" s="12"/>
      <c r="Z117" s="12"/>
      <c r="AA117" s="12"/>
    </row>
    <row r="118" ht="22.5" customHeight="1">
      <c r="A118" s="5" t="s">
        <v>5830</v>
      </c>
      <c r="B118" s="6" t="s">
        <v>5831</v>
      </c>
      <c r="C118" s="7" t="s">
        <v>5832</v>
      </c>
      <c r="D118" s="7" t="s">
        <v>5833</v>
      </c>
      <c r="E118" s="7" t="s">
        <v>5834</v>
      </c>
      <c r="F118" s="7" t="s">
        <v>5835</v>
      </c>
      <c r="G118" s="8" t="s">
        <v>22</v>
      </c>
      <c r="H118" s="6" t="s">
        <v>5836</v>
      </c>
      <c r="I118" s="6" t="s">
        <v>3875</v>
      </c>
      <c r="J118" s="9" t="s">
        <v>5837</v>
      </c>
      <c r="K118" s="6" t="s">
        <v>5838</v>
      </c>
      <c r="L118" s="6" t="s">
        <v>5839</v>
      </c>
      <c r="M118" s="6" t="s">
        <v>5840</v>
      </c>
      <c r="N118" s="10"/>
      <c r="O118" s="11"/>
      <c r="P118" s="11"/>
      <c r="Q118" s="12"/>
      <c r="R118" s="12"/>
      <c r="S118" s="12"/>
      <c r="T118" s="12"/>
      <c r="U118" s="12"/>
      <c r="V118" s="12"/>
      <c r="W118" s="12"/>
      <c r="X118" s="12"/>
      <c r="Y118" s="12"/>
      <c r="Z118" s="12"/>
      <c r="AA118" s="12"/>
    </row>
    <row r="119" ht="22.5" customHeight="1">
      <c r="A119" s="5" t="s">
        <v>5841</v>
      </c>
      <c r="B119" s="6" t="s">
        <v>5842</v>
      </c>
      <c r="C119" s="13" t="s">
        <v>5841</v>
      </c>
      <c r="D119" s="13" t="s">
        <v>5843</v>
      </c>
      <c r="E119" s="13" t="s">
        <v>5841</v>
      </c>
      <c r="F119" s="13" t="s">
        <v>5843</v>
      </c>
      <c r="G119" s="8" t="s">
        <v>22</v>
      </c>
      <c r="H119" s="6" t="s">
        <v>5844</v>
      </c>
      <c r="I119" s="6" t="s">
        <v>1319</v>
      </c>
      <c r="J119" s="9" t="s">
        <v>5845</v>
      </c>
      <c r="K119" s="6" t="s">
        <v>327</v>
      </c>
      <c r="L119" s="11"/>
      <c r="M119" s="6" t="s">
        <v>5846</v>
      </c>
      <c r="N119" s="10"/>
      <c r="O119" s="11"/>
      <c r="P119" s="11"/>
      <c r="Q119" s="12"/>
      <c r="R119" s="12"/>
      <c r="S119" s="12"/>
      <c r="T119" s="12"/>
      <c r="U119" s="12"/>
      <c r="V119" s="12"/>
      <c r="W119" s="12"/>
      <c r="X119" s="12"/>
      <c r="Y119" s="12"/>
      <c r="Z119" s="12"/>
      <c r="AA119" s="12"/>
    </row>
    <row r="120" ht="22.5" customHeight="1">
      <c r="A120" s="5" t="s">
        <v>5847</v>
      </c>
      <c r="B120" s="6" t="s">
        <v>5848</v>
      </c>
      <c r="C120" s="7" t="s">
        <v>5849</v>
      </c>
      <c r="D120" s="7" t="s">
        <v>5850</v>
      </c>
      <c r="E120" s="7" t="s">
        <v>5851</v>
      </c>
      <c r="F120" s="7" t="s">
        <v>5852</v>
      </c>
      <c r="G120" s="8" t="s">
        <v>22</v>
      </c>
      <c r="H120" s="6" t="s">
        <v>5853</v>
      </c>
      <c r="I120" s="6" t="s">
        <v>5854</v>
      </c>
      <c r="J120" s="9" t="s">
        <v>5855</v>
      </c>
      <c r="K120" s="6" t="s">
        <v>5856</v>
      </c>
      <c r="L120" s="6" t="s">
        <v>5857</v>
      </c>
      <c r="M120" s="6" t="s">
        <v>5858</v>
      </c>
      <c r="N120" s="14" t="s">
        <v>40</v>
      </c>
      <c r="O120" s="6" t="s">
        <v>5859</v>
      </c>
      <c r="P120" s="6" t="s">
        <v>5860</v>
      </c>
      <c r="Q120" s="12"/>
      <c r="R120" s="12"/>
      <c r="S120" s="12"/>
      <c r="T120" s="12"/>
      <c r="U120" s="12"/>
      <c r="V120" s="12"/>
      <c r="W120" s="12"/>
      <c r="X120" s="12"/>
      <c r="Y120" s="12"/>
      <c r="Z120" s="12"/>
      <c r="AA120" s="12"/>
    </row>
    <row r="121" ht="22.5" customHeight="1">
      <c r="A121" s="5" t="s">
        <v>5861</v>
      </c>
      <c r="B121" s="6" t="s">
        <v>5862</v>
      </c>
      <c r="C121" s="13" t="s">
        <v>5861</v>
      </c>
      <c r="D121" s="13" t="s">
        <v>5863</v>
      </c>
      <c r="E121" s="13" t="s">
        <v>5861</v>
      </c>
      <c r="F121" s="13" t="s">
        <v>5863</v>
      </c>
      <c r="G121" s="8" t="s">
        <v>22</v>
      </c>
      <c r="H121" s="6" t="s">
        <v>5864</v>
      </c>
      <c r="I121" s="6" t="s">
        <v>5616</v>
      </c>
      <c r="J121" s="9" t="s">
        <v>5865</v>
      </c>
      <c r="K121" s="6" t="s">
        <v>5866</v>
      </c>
      <c r="L121" s="6" t="s">
        <v>5867</v>
      </c>
      <c r="M121" s="6" t="s">
        <v>5868</v>
      </c>
      <c r="N121" s="10"/>
      <c r="O121" s="11"/>
      <c r="P121" s="11"/>
      <c r="Q121" s="12"/>
      <c r="R121" s="12"/>
      <c r="S121" s="12"/>
      <c r="T121" s="12"/>
      <c r="U121" s="12"/>
      <c r="V121" s="12"/>
      <c r="W121" s="12"/>
      <c r="X121" s="12"/>
      <c r="Y121" s="12"/>
      <c r="Z121" s="12"/>
      <c r="AA121" s="12"/>
    </row>
    <row r="122" ht="22.5" customHeight="1">
      <c r="A122" s="5" t="s">
        <v>5869</v>
      </c>
      <c r="B122" s="6" t="s">
        <v>5870</v>
      </c>
      <c r="C122" s="7" t="s">
        <v>5871</v>
      </c>
      <c r="D122" s="7" t="s">
        <v>5872</v>
      </c>
      <c r="E122" s="7" t="s">
        <v>5873</v>
      </c>
      <c r="F122" s="7" t="s">
        <v>5874</v>
      </c>
      <c r="G122" s="8" t="s">
        <v>22</v>
      </c>
      <c r="H122" s="6" t="s">
        <v>5875</v>
      </c>
      <c r="I122" s="6" t="s">
        <v>5876</v>
      </c>
      <c r="J122" s="9" t="s">
        <v>5877</v>
      </c>
      <c r="K122" s="6" t="s">
        <v>5878</v>
      </c>
      <c r="L122" s="6" t="s">
        <v>5879</v>
      </c>
      <c r="M122" s="6" t="s">
        <v>5880</v>
      </c>
      <c r="N122" s="14" t="s">
        <v>40</v>
      </c>
      <c r="O122" s="6" t="s">
        <v>5881</v>
      </c>
      <c r="P122" s="6" t="s">
        <v>5882</v>
      </c>
      <c r="Q122" s="12"/>
      <c r="R122" s="12"/>
      <c r="S122" s="12"/>
      <c r="T122" s="12"/>
      <c r="U122" s="12"/>
      <c r="V122" s="12"/>
      <c r="W122" s="12"/>
      <c r="X122" s="12"/>
      <c r="Y122" s="12"/>
      <c r="Z122" s="12"/>
      <c r="AA122" s="12"/>
    </row>
    <row r="123" ht="22.5" customHeight="1">
      <c r="A123" s="5" t="s">
        <v>5883</v>
      </c>
      <c r="B123" s="6" t="s">
        <v>5884</v>
      </c>
      <c r="C123" s="13" t="s">
        <v>5885</v>
      </c>
      <c r="D123" s="13" t="s">
        <v>5886</v>
      </c>
      <c r="E123" s="13" t="s">
        <v>5887</v>
      </c>
      <c r="F123" s="13" t="s">
        <v>5888</v>
      </c>
      <c r="G123" s="8" t="s">
        <v>22</v>
      </c>
      <c r="H123" s="6" t="s">
        <v>5889</v>
      </c>
      <c r="I123" s="6" t="s">
        <v>5890</v>
      </c>
      <c r="J123" s="9" t="s">
        <v>5891</v>
      </c>
      <c r="K123" s="9" t="s">
        <v>5892</v>
      </c>
      <c r="L123" s="6" t="s">
        <v>5893</v>
      </c>
      <c r="M123" s="6" t="s">
        <v>5894</v>
      </c>
      <c r="N123" s="14" t="s">
        <v>40</v>
      </c>
      <c r="O123" s="6" t="s">
        <v>5895</v>
      </c>
      <c r="P123" s="6" t="s">
        <v>5896</v>
      </c>
      <c r="Q123" s="12"/>
      <c r="R123" s="12"/>
      <c r="S123" s="12"/>
      <c r="T123" s="12"/>
      <c r="U123" s="12"/>
      <c r="V123" s="12"/>
      <c r="W123" s="12"/>
      <c r="X123" s="12"/>
      <c r="Y123" s="12"/>
      <c r="Z123" s="12"/>
      <c r="AA123" s="12"/>
    </row>
    <row r="124" ht="22.5" customHeight="1">
      <c r="A124" s="5" t="s">
        <v>5897</v>
      </c>
      <c r="B124" s="6" t="s">
        <v>5898</v>
      </c>
      <c r="C124" s="7" t="s">
        <v>5899</v>
      </c>
      <c r="D124" s="7" t="s">
        <v>5900</v>
      </c>
      <c r="E124" s="7" t="s">
        <v>5901</v>
      </c>
      <c r="F124" s="7" t="s">
        <v>5900</v>
      </c>
      <c r="G124" s="8" t="s">
        <v>22</v>
      </c>
      <c r="H124" s="6" t="s">
        <v>5902</v>
      </c>
      <c r="I124" s="6" t="s">
        <v>98</v>
      </c>
      <c r="J124" s="9" t="s">
        <v>5903</v>
      </c>
      <c r="K124" s="6" t="s">
        <v>5904</v>
      </c>
      <c r="L124" s="6" t="s">
        <v>5905</v>
      </c>
      <c r="M124" s="6" t="s">
        <v>5906</v>
      </c>
      <c r="N124" s="14" t="s">
        <v>40</v>
      </c>
      <c r="O124" s="6" t="s">
        <v>5907</v>
      </c>
      <c r="P124" s="6" t="s">
        <v>5908</v>
      </c>
      <c r="Q124" s="12"/>
      <c r="R124" s="12"/>
      <c r="S124" s="12"/>
      <c r="T124" s="12"/>
      <c r="U124" s="12"/>
      <c r="V124" s="12"/>
      <c r="W124" s="12"/>
      <c r="X124" s="12"/>
      <c r="Y124" s="12"/>
      <c r="Z124" s="12"/>
      <c r="AA124" s="12"/>
    </row>
    <row r="125" ht="22.5" customHeight="1">
      <c r="A125" s="5" t="s">
        <v>5909</v>
      </c>
      <c r="B125" s="6" t="s">
        <v>5910</v>
      </c>
      <c r="C125" s="13" t="s">
        <v>5911</v>
      </c>
      <c r="D125" s="13" t="s">
        <v>5912</v>
      </c>
      <c r="E125" s="13" t="s">
        <v>5913</v>
      </c>
      <c r="F125" s="13" t="s">
        <v>5914</v>
      </c>
      <c r="G125" s="8" t="s">
        <v>22</v>
      </c>
      <c r="H125" s="6" t="s">
        <v>5915</v>
      </c>
      <c r="I125" s="6" t="s">
        <v>1568</v>
      </c>
      <c r="J125" s="9" t="s">
        <v>5916</v>
      </c>
      <c r="K125" s="6" t="s">
        <v>5917</v>
      </c>
      <c r="L125" s="6" t="s">
        <v>5918</v>
      </c>
      <c r="M125" s="6" t="s">
        <v>5919</v>
      </c>
      <c r="N125" s="14" t="s">
        <v>40</v>
      </c>
      <c r="O125" s="6" t="s">
        <v>5920</v>
      </c>
      <c r="P125" s="6" t="s">
        <v>5921</v>
      </c>
      <c r="Q125" s="12"/>
      <c r="R125" s="12"/>
      <c r="S125" s="12"/>
      <c r="T125" s="12"/>
      <c r="U125" s="12"/>
      <c r="V125" s="12"/>
      <c r="W125" s="12"/>
      <c r="X125" s="12"/>
      <c r="Y125" s="12"/>
      <c r="Z125" s="12"/>
      <c r="AA125" s="12"/>
    </row>
    <row r="126" ht="22.5" customHeight="1">
      <c r="A126" s="5" t="s">
        <v>5922</v>
      </c>
      <c r="B126" s="6" t="s">
        <v>5923</v>
      </c>
      <c r="C126" s="7" t="s">
        <v>5922</v>
      </c>
      <c r="D126" s="7" t="s">
        <v>5924</v>
      </c>
      <c r="E126" s="7" t="s">
        <v>5922</v>
      </c>
      <c r="F126" s="7" t="s">
        <v>5924</v>
      </c>
      <c r="G126" s="8" t="s">
        <v>22</v>
      </c>
      <c r="H126" s="6" t="s">
        <v>5925</v>
      </c>
      <c r="I126" s="6" t="s">
        <v>5926</v>
      </c>
      <c r="J126" s="9" t="s">
        <v>5927</v>
      </c>
      <c r="K126" s="6" t="s">
        <v>5928</v>
      </c>
      <c r="L126" s="6" t="s">
        <v>5929</v>
      </c>
      <c r="M126" s="6" t="s">
        <v>5930</v>
      </c>
      <c r="N126" s="10"/>
      <c r="O126" s="11"/>
      <c r="P126" s="11"/>
      <c r="Q126" s="12"/>
      <c r="R126" s="12"/>
      <c r="S126" s="12"/>
      <c r="T126" s="12"/>
      <c r="U126" s="12"/>
      <c r="V126" s="12"/>
      <c r="W126" s="12"/>
      <c r="X126" s="12"/>
      <c r="Y126" s="12"/>
      <c r="Z126" s="12"/>
      <c r="AA126" s="12"/>
    </row>
    <row r="127" ht="22.5" customHeight="1">
      <c r="A127" s="5" t="s">
        <v>5931</v>
      </c>
      <c r="B127" s="6" t="s">
        <v>5932</v>
      </c>
      <c r="C127" s="13" t="s">
        <v>5933</v>
      </c>
      <c r="D127" s="13" t="s">
        <v>5934</v>
      </c>
      <c r="E127" s="13" t="s">
        <v>5935</v>
      </c>
      <c r="F127" s="13" t="s">
        <v>5934</v>
      </c>
      <c r="G127" s="8" t="s">
        <v>22</v>
      </c>
      <c r="H127" s="6" t="s">
        <v>5936</v>
      </c>
      <c r="I127" s="6" t="s">
        <v>98</v>
      </c>
      <c r="J127" s="9" t="s">
        <v>5937</v>
      </c>
      <c r="K127" s="6" t="s">
        <v>5938</v>
      </c>
      <c r="L127" s="6" t="s">
        <v>5939</v>
      </c>
      <c r="M127" s="6" t="s">
        <v>5940</v>
      </c>
      <c r="N127" s="14" t="s">
        <v>40</v>
      </c>
      <c r="O127" s="6" t="s">
        <v>5941</v>
      </c>
      <c r="P127" s="6" t="s">
        <v>5942</v>
      </c>
      <c r="Q127" s="12"/>
      <c r="R127" s="12"/>
      <c r="S127" s="12"/>
      <c r="T127" s="12"/>
      <c r="U127" s="12"/>
      <c r="V127" s="12"/>
      <c r="W127" s="12"/>
      <c r="X127" s="12"/>
      <c r="Y127" s="12"/>
      <c r="Z127" s="12"/>
      <c r="AA127" s="12"/>
    </row>
    <row r="128" ht="22.5" customHeight="1">
      <c r="A128" s="5" t="s">
        <v>5943</v>
      </c>
      <c r="B128" s="6" t="s">
        <v>5944</v>
      </c>
      <c r="C128" s="7" t="s">
        <v>5945</v>
      </c>
      <c r="D128" s="7" t="s">
        <v>5946</v>
      </c>
      <c r="E128" s="7" t="s">
        <v>5947</v>
      </c>
      <c r="F128" s="7" t="s">
        <v>5946</v>
      </c>
      <c r="G128" s="8" t="s">
        <v>22</v>
      </c>
      <c r="H128" s="6" t="s">
        <v>5948</v>
      </c>
      <c r="I128" s="6" t="s">
        <v>5949</v>
      </c>
      <c r="J128" s="9" t="s">
        <v>5950</v>
      </c>
      <c r="K128" s="6" t="s">
        <v>5951</v>
      </c>
      <c r="L128" s="6" t="s">
        <v>5952</v>
      </c>
      <c r="M128" s="6" t="s">
        <v>5953</v>
      </c>
      <c r="N128" s="14" t="s">
        <v>40</v>
      </c>
      <c r="O128" s="6" t="s">
        <v>5954</v>
      </c>
      <c r="P128" s="6" t="s">
        <v>5955</v>
      </c>
      <c r="Q128" s="12"/>
      <c r="R128" s="12"/>
      <c r="S128" s="12"/>
      <c r="T128" s="12"/>
      <c r="U128" s="12"/>
      <c r="V128" s="12"/>
      <c r="W128" s="12"/>
      <c r="X128" s="12"/>
      <c r="Y128" s="12"/>
      <c r="Z128" s="12"/>
      <c r="AA128" s="12"/>
    </row>
    <row r="129" ht="22.5" customHeight="1">
      <c r="A129" s="5" t="s">
        <v>5956</v>
      </c>
      <c r="B129" s="6" t="s">
        <v>5957</v>
      </c>
      <c r="C129" s="13" t="s">
        <v>5958</v>
      </c>
      <c r="D129" s="13" t="s">
        <v>5959</v>
      </c>
      <c r="E129" s="13" t="s">
        <v>5960</v>
      </c>
      <c r="F129" s="13" t="s">
        <v>5961</v>
      </c>
      <c r="G129" s="8" t="s">
        <v>22</v>
      </c>
      <c r="H129" s="6" t="s">
        <v>5962</v>
      </c>
      <c r="I129" s="6" t="s">
        <v>5963</v>
      </c>
      <c r="J129" s="9" t="s">
        <v>5964</v>
      </c>
      <c r="K129" s="6" t="s">
        <v>5965</v>
      </c>
      <c r="L129" s="6" t="s">
        <v>5966</v>
      </c>
      <c r="M129" s="6" t="s">
        <v>5967</v>
      </c>
      <c r="N129" s="10"/>
      <c r="O129" s="11"/>
      <c r="P129" s="11"/>
      <c r="Q129" s="12"/>
      <c r="R129" s="12"/>
      <c r="S129" s="12"/>
      <c r="T129" s="12"/>
      <c r="U129" s="12"/>
      <c r="V129" s="12"/>
      <c r="W129" s="12"/>
      <c r="X129" s="12"/>
      <c r="Y129" s="12"/>
      <c r="Z129" s="12"/>
      <c r="AA129" s="12"/>
    </row>
    <row r="130" ht="22.5" customHeight="1">
      <c r="A130" s="5" t="s">
        <v>5968</v>
      </c>
      <c r="B130" s="6" t="s">
        <v>5969</v>
      </c>
      <c r="C130" s="7" t="s">
        <v>5970</v>
      </c>
      <c r="D130" s="7" t="s">
        <v>5971</v>
      </c>
      <c r="E130" s="7" t="s">
        <v>5972</v>
      </c>
      <c r="F130" s="7" t="s">
        <v>5973</v>
      </c>
      <c r="G130" s="8" t="s">
        <v>22</v>
      </c>
      <c r="H130" s="6" t="s">
        <v>5974</v>
      </c>
      <c r="I130" s="6" t="s">
        <v>5091</v>
      </c>
      <c r="J130" s="9" t="s">
        <v>5975</v>
      </c>
      <c r="K130" s="6" t="s">
        <v>5976</v>
      </c>
      <c r="L130" s="6" t="s">
        <v>5977</v>
      </c>
      <c r="M130" s="6" t="s">
        <v>5978</v>
      </c>
      <c r="N130" s="10"/>
      <c r="O130" s="11"/>
      <c r="P130" s="11"/>
      <c r="Q130" s="12"/>
      <c r="R130" s="12"/>
      <c r="S130" s="12"/>
      <c r="T130" s="12"/>
      <c r="U130" s="12"/>
      <c r="V130" s="12"/>
      <c r="W130" s="12"/>
      <c r="X130" s="12"/>
      <c r="Y130" s="12"/>
      <c r="Z130" s="12"/>
      <c r="AA130" s="12"/>
    </row>
    <row r="131" ht="22.5" customHeight="1">
      <c r="A131" s="5" t="s">
        <v>5979</v>
      </c>
      <c r="B131" s="6" t="s">
        <v>5980</v>
      </c>
      <c r="C131" s="13" t="s">
        <v>5981</v>
      </c>
      <c r="D131" s="13" t="s">
        <v>5982</v>
      </c>
      <c r="E131" s="13" t="s">
        <v>5983</v>
      </c>
      <c r="F131" s="13" t="s">
        <v>5982</v>
      </c>
      <c r="G131" s="43" t="s">
        <v>417</v>
      </c>
      <c r="H131" s="6" t="s">
        <v>5984</v>
      </c>
      <c r="I131" s="6" t="s">
        <v>5985</v>
      </c>
      <c r="J131" s="9" t="s">
        <v>5986</v>
      </c>
      <c r="K131" s="9" t="s">
        <v>5987</v>
      </c>
      <c r="L131" s="6" t="s">
        <v>5988</v>
      </c>
      <c r="M131" s="6" t="s">
        <v>5989</v>
      </c>
      <c r="N131" s="15"/>
      <c r="O131" s="6" t="s">
        <v>5990</v>
      </c>
      <c r="P131" s="6" t="s">
        <v>5991</v>
      </c>
      <c r="Q131" s="12"/>
      <c r="R131" s="12"/>
      <c r="S131" s="12"/>
      <c r="T131" s="12"/>
      <c r="U131" s="12"/>
      <c r="V131" s="12"/>
      <c r="W131" s="12"/>
      <c r="X131" s="12"/>
      <c r="Y131" s="12"/>
      <c r="Z131" s="12"/>
      <c r="AA131" s="12"/>
    </row>
    <row r="132" ht="22.5" customHeight="1">
      <c r="A132" s="5" t="s">
        <v>5992</v>
      </c>
      <c r="B132" s="6" t="s">
        <v>5993</v>
      </c>
      <c r="C132" s="7" t="s">
        <v>5994</v>
      </c>
      <c r="D132" s="7" t="s">
        <v>5995</v>
      </c>
      <c r="E132" s="7" t="s">
        <v>5996</v>
      </c>
      <c r="F132" s="7" t="s">
        <v>5997</v>
      </c>
      <c r="G132" s="43" t="s">
        <v>417</v>
      </c>
      <c r="H132" s="6" t="s">
        <v>5998</v>
      </c>
      <c r="I132" s="6" t="s">
        <v>5999</v>
      </c>
      <c r="J132" s="9" t="s">
        <v>6000</v>
      </c>
      <c r="K132" s="6" t="s">
        <v>6001</v>
      </c>
      <c r="L132" s="6" t="s">
        <v>6002</v>
      </c>
      <c r="M132" s="6" t="s">
        <v>6003</v>
      </c>
      <c r="N132" s="10"/>
      <c r="O132" s="11"/>
      <c r="P132" s="11"/>
      <c r="Q132" s="12"/>
      <c r="R132" s="12"/>
      <c r="S132" s="12"/>
      <c r="T132" s="12"/>
      <c r="U132" s="12"/>
      <c r="V132" s="12"/>
      <c r="W132" s="12"/>
      <c r="X132" s="12"/>
      <c r="Y132" s="12"/>
      <c r="Z132" s="12"/>
      <c r="AA132" s="12"/>
    </row>
    <row r="133" ht="22.5" customHeight="1">
      <c r="A133" s="5" t="s">
        <v>6004</v>
      </c>
      <c r="B133" s="6" t="s">
        <v>6005</v>
      </c>
      <c r="C133" s="13" t="s">
        <v>6006</v>
      </c>
      <c r="D133" s="13" t="s">
        <v>6007</v>
      </c>
      <c r="E133" s="13" t="s">
        <v>6008</v>
      </c>
      <c r="F133" s="13" t="s">
        <v>6009</v>
      </c>
      <c r="G133" s="8" t="s">
        <v>22</v>
      </c>
      <c r="H133" s="6" t="s">
        <v>6010</v>
      </c>
      <c r="I133" s="6" t="s">
        <v>3638</v>
      </c>
      <c r="J133" s="9" t="s">
        <v>6011</v>
      </c>
      <c r="K133" s="6" t="s">
        <v>6012</v>
      </c>
      <c r="L133" s="6" t="s">
        <v>6013</v>
      </c>
      <c r="M133" s="6" t="s">
        <v>6014</v>
      </c>
      <c r="N133" s="14" t="s">
        <v>40</v>
      </c>
      <c r="O133" s="6" t="s">
        <v>6015</v>
      </c>
      <c r="P133" s="6" t="s">
        <v>6016</v>
      </c>
      <c r="Q133" s="12"/>
      <c r="R133" s="12"/>
      <c r="S133" s="12"/>
      <c r="T133" s="12"/>
      <c r="U133" s="12"/>
      <c r="V133" s="12"/>
      <c r="W133" s="12"/>
      <c r="X133" s="12"/>
      <c r="Y133" s="12"/>
      <c r="Z133" s="12"/>
      <c r="AA133" s="12"/>
    </row>
    <row r="134" ht="22.5" customHeight="1">
      <c r="A134" s="5" t="s">
        <v>6017</v>
      </c>
      <c r="B134" s="6" t="s">
        <v>6018</v>
      </c>
      <c r="C134" s="7" t="s">
        <v>6019</v>
      </c>
      <c r="D134" s="7" t="s">
        <v>6020</v>
      </c>
      <c r="E134" s="7" t="s">
        <v>6021</v>
      </c>
      <c r="F134" s="7" t="s">
        <v>6020</v>
      </c>
      <c r="G134" s="8" t="s">
        <v>22</v>
      </c>
      <c r="H134" s="6" t="s">
        <v>6022</v>
      </c>
      <c r="I134" s="6" t="s">
        <v>98</v>
      </c>
      <c r="J134" s="9" t="s">
        <v>6023</v>
      </c>
      <c r="K134" s="6" t="s">
        <v>6024</v>
      </c>
      <c r="L134" s="6" t="s">
        <v>6025</v>
      </c>
      <c r="M134" s="6" t="s">
        <v>6026</v>
      </c>
      <c r="N134" s="14" t="s">
        <v>40</v>
      </c>
      <c r="O134" s="6" t="s">
        <v>6027</v>
      </c>
      <c r="P134" s="6" t="s">
        <v>6028</v>
      </c>
      <c r="Q134" s="12"/>
      <c r="R134" s="12"/>
      <c r="S134" s="12"/>
      <c r="T134" s="12"/>
      <c r="U134" s="12"/>
      <c r="V134" s="12"/>
      <c r="W134" s="12"/>
      <c r="X134" s="12"/>
      <c r="Y134" s="12"/>
      <c r="Z134" s="12"/>
      <c r="AA134" s="12"/>
    </row>
    <row r="135" ht="22.5" customHeight="1">
      <c r="A135" s="5" t="s">
        <v>6029</v>
      </c>
      <c r="B135" s="6" t="s">
        <v>6030</v>
      </c>
      <c r="C135" s="13" t="s">
        <v>6031</v>
      </c>
      <c r="D135" s="13" t="s">
        <v>6032</v>
      </c>
      <c r="E135" s="13" t="s">
        <v>6033</v>
      </c>
      <c r="F135" s="13" t="s">
        <v>6034</v>
      </c>
      <c r="G135" s="8" t="s">
        <v>22</v>
      </c>
      <c r="H135" s="6" t="s">
        <v>6035</v>
      </c>
      <c r="I135" s="6" t="s">
        <v>3638</v>
      </c>
      <c r="J135" s="9" t="s">
        <v>6036</v>
      </c>
      <c r="K135" s="6" t="s">
        <v>6037</v>
      </c>
      <c r="L135" s="6" t="s">
        <v>6038</v>
      </c>
      <c r="M135" s="6" t="s">
        <v>6039</v>
      </c>
      <c r="N135" s="14" t="s">
        <v>40</v>
      </c>
      <c r="O135" s="6" t="s">
        <v>6040</v>
      </c>
      <c r="P135" s="6" t="s">
        <v>6041</v>
      </c>
      <c r="Q135" s="12"/>
      <c r="R135" s="12"/>
      <c r="S135" s="12"/>
      <c r="T135" s="12"/>
      <c r="U135" s="12"/>
      <c r="V135" s="12"/>
      <c r="W135" s="12"/>
      <c r="X135" s="12"/>
      <c r="Y135" s="12"/>
      <c r="Z135" s="12"/>
      <c r="AA135" s="12"/>
    </row>
    <row r="136" ht="22.5" customHeight="1">
      <c r="A136" s="5" t="s">
        <v>6042</v>
      </c>
      <c r="B136" s="6" t="s">
        <v>6043</v>
      </c>
      <c r="C136" s="7" t="s">
        <v>6044</v>
      </c>
      <c r="D136" s="7" t="s">
        <v>6045</v>
      </c>
      <c r="E136" s="7" t="s">
        <v>6046</v>
      </c>
      <c r="F136" s="7" t="s">
        <v>6047</v>
      </c>
      <c r="G136" s="8" t="s">
        <v>22</v>
      </c>
      <c r="H136" s="6" t="s">
        <v>6048</v>
      </c>
      <c r="I136" s="6" t="s">
        <v>6049</v>
      </c>
      <c r="J136" s="9" t="s">
        <v>6050</v>
      </c>
      <c r="K136" s="6" t="s">
        <v>6051</v>
      </c>
      <c r="L136" s="6" t="s">
        <v>6052</v>
      </c>
      <c r="M136" s="6" t="s">
        <v>6053</v>
      </c>
      <c r="N136" s="14" t="s">
        <v>40</v>
      </c>
      <c r="O136" s="6" t="s">
        <v>6054</v>
      </c>
      <c r="P136" s="6" t="s">
        <v>6055</v>
      </c>
      <c r="Q136" s="12"/>
      <c r="R136" s="12"/>
      <c r="S136" s="12"/>
      <c r="T136" s="12"/>
      <c r="U136" s="12"/>
      <c r="V136" s="12"/>
      <c r="W136" s="12"/>
      <c r="X136" s="12"/>
      <c r="Y136" s="12"/>
      <c r="Z136" s="12"/>
      <c r="AA136" s="12"/>
    </row>
    <row r="137" ht="22.5" customHeight="1">
      <c r="A137" s="5" t="s">
        <v>6056</v>
      </c>
      <c r="B137" s="6" t="s">
        <v>6057</v>
      </c>
      <c r="C137" s="13" t="s">
        <v>6056</v>
      </c>
      <c r="D137" s="13" t="s">
        <v>6058</v>
      </c>
      <c r="E137" s="13" t="s">
        <v>6056</v>
      </c>
      <c r="F137" s="13" t="s">
        <v>6058</v>
      </c>
      <c r="G137" s="8" t="s">
        <v>22</v>
      </c>
      <c r="H137" s="6" t="s">
        <v>6059</v>
      </c>
      <c r="I137" s="6" t="s">
        <v>6060</v>
      </c>
      <c r="J137" s="9" t="s">
        <v>6061</v>
      </c>
      <c r="K137" s="6" t="s">
        <v>6062</v>
      </c>
      <c r="L137" s="6" t="s">
        <v>6063</v>
      </c>
      <c r="M137" s="6" t="s">
        <v>6064</v>
      </c>
      <c r="N137" s="10"/>
      <c r="O137" s="11"/>
      <c r="P137" s="11"/>
      <c r="Q137" s="12"/>
      <c r="R137" s="12"/>
      <c r="S137" s="12"/>
      <c r="T137" s="12"/>
      <c r="U137" s="12"/>
      <c r="V137" s="12"/>
      <c r="W137" s="12"/>
      <c r="X137" s="12"/>
      <c r="Y137" s="12"/>
      <c r="Z137" s="12"/>
      <c r="AA137" s="12"/>
    </row>
    <row r="138" ht="22.5" customHeight="1">
      <c r="A138" s="5" t="s">
        <v>6065</v>
      </c>
      <c r="B138" s="6" t="s">
        <v>6066</v>
      </c>
      <c r="C138" s="7" t="s">
        <v>6067</v>
      </c>
      <c r="D138" s="7" t="s">
        <v>6068</v>
      </c>
      <c r="E138" s="7" t="s">
        <v>6069</v>
      </c>
      <c r="F138" s="7" t="s">
        <v>6068</v>
      </c>
      <c r="G138" s="8" t="s">
        <v>22</v>
      </c>
      <c r="H138" s="6" t="s">
        <v>6070</v>
      </c>
      <c r="I138" s="6" t="s">
        <v>98</v>
      </c>
      <c r="J138" s="9" t="s">
        <v>6071</v>
      </c>
      <c r="K138" s="6" t="s">
        <v>6072</v>
      </c>
      <c r="L138" s="6" t="s">
        <v>6073</v>
      </c>
      <c r="M138" s="6" t="s">
        <v>6074</v>
      </c>
      <c r="N138" s="14" t="s">
        <v>40</v>
      </c>
      <c r="O138" s="6" t="s">
        <v>6075</v>
      </c>
      <c r="P138" s="6" t="s">
        <v>6076</v>
      </c>
      <c r="Q138" s="12"/>
      <c r="R138" s="12"/>
      <c r="S138" s="12"/>
      <c r="T138" s="12"/>
      <c r="U138" s="12"/>
      <c r="V138" s="12"/>
      <c r="W138" s="12"/>
      <c r="X138" s="12"/>
      <c r="Y138" s="12"/>
      <c r="Z138" s="12"/>
      <c r="AA138" s="12"/>
    </row>
    <row r="139" ht="22.5" customHeight="1">
      <c r="A139" s="5" t="s">
        <v>6077</v>
      </c>
      <c r="B139" s="6" t="s">
        <v>6078</v>
      </c>
      <c r="C139" s="13" t="s">
        <v>6079</v>
      </c>
      <c r="D139" s="13" t="s">
        <v>6080</v>
      </c>
      <c r="E139" s="13" t="s">
        <v>6081</v>
      </c>
      <c r="F139" s="13" t="s">
        <v>6082</v>
      </c>
      <c r="G139" s="8" t="s">
        <v>22</v>
      </c>
      <c r="H139" s="44" t="s">
        <v>6083</v>
      </c>
      <c r="I139" s="6" t="s">
        <v>98</v>
      </c>
      <c r="J139" s="9" t="s">
        <v>6084</v>
      </c>
      <c r="K139" s="6" t="s">
        <v>6085</v>
      </c>
      <c r="L139" s="6" t="s">
        <v>6086</v>
      </c>
      <c r="M139" s="6" t="s">
        <v>6087</v>
      </c>
      <c r="N139" s="14" t="s">
        <v>40</v>
      </c>
      <c r="O139" s="6" t="s">
        <v>6088</v>
      </c>
      <c r="P139" s="6" t="s">
        <v>6089</v>
      </c>
      <c r="Q139" s="12"/>
      <c r="R139" s="12"/>
      <c r="S139" s="12"/>
      <c r="T139" s="12"/>
      <c r="U139" s="12"/>
      <c r="V139" s="12"/>
      <c r="W139" s="12"/>
      <c r="X139" s="12"/>
      <c r="Y139" s="12"/>
      <c r="Z139" s="12"/>
      <c r="AA139" s="12"/>
    </row>
    <row r="140" ht="22.5" customHeight="1">
      <c r="A140" s="5" t="s">
        <v>6090</v>
      </c>
      <c r="B140" s="6" t="s">
        <v>6091</v>
      </c>
      <c r="C140" s="7" t="s">
        <v>6090</v>
      </c>
      <c r="D140" s="7" t="s">
        <v>6092</v>
      </c>
      <c r="E140" s="7" t="s">
        <v>6090</v>
      </c>
      <c r="F140" s="7" t="s">
        <v>6092</v>
      </c>
      <c r="G140" s="8" t="s">
        <v>22</v>
      </c>
      <c r="H140" s="6" t="s">
        <v>6093</v>
      </c>
      <c r="I140" s="6" t="s">
        <v>4235</v>
      </c>
      <c r="J140" s="9" t="s">
        <v>6094</v>
      </c>
      <c r="K140" s="9" t="s">
        <v>6095</v>
      </c>
      <c r="L140" s="6" t="s">
        <v>6096</v>
      </c>
      <c r="M140" s="6" t="s">
        <v>6097</v>
      </c>
      <c r="N140" s="10"/>
      <c r="O140" s="11"/>
      <c r="P140" s="11"/>
      <c r="Q140" s="12"/>
      <c r="R140" s="12"/>
      <c r="S140" s="12"/>
      <c r="T140" s="12"/>
      <c r="U140" s="12"/>
      <c r="V140" s="12"/>
      <c r="W140" s="12"/>
      <c r="X140" s="12"/>
      <c r="Y140" s="12"/>
      <c r="Z140" s="12"/>
      <c r="AA140" s="12"/>
    </row>
    <row r="141" ht="22.5" customHeight="1">
      <c r="A141" s="5" t="s">
        <v>6098</v>
      </c>
      <c r="B141" s="6" t="s">
        <v>6099</v>
      </c>
      <c r="C141" s="13" t="s">
        <v>6100</v>
      </c>
      <c r="D141" s="13" t="s">
        <v>6101</v>
      </c>
      <c r="E141" s="13" t="s">
        <v>6102</v>
      </c>
      <c r="F141" s="13" t="s">
        <v>6101</v>
      </c>
      <c r="G141" s="8" t="s">
        <v>22</v>
      </c>
      <c r="H141" s="6" t="s">
        <v>6103</v>
      </c>
      <c r="I141" s="6" t="s">
        <v>3795</v>
      </c>
      <c r="J141" s="9" t="s">
        <v>6104</v>
      </c>
      <c r="K141" s="6" t="s">
        <v>6105</v>
      </c>
      <c r="L141" s="11"/>
      <c r="M141" s="6" t="s">
        <v>6106</v>
      </c>
      <c r="N141" s="14" t="s">
        <v>40</v>
      </c>
      <c r="O141" s="6" t="s">
        <v>6107</v>
      </c>
      <c r="P141" s="11"/>
      <c r="Q141" s="12"/>
      <c r="R141" s="12"/>
      <c r="S141" s="12"/>
      <c r="T141" s="12"/>
      <c r="U141" s="12"/>
      <c r="V141" s="12"/>
      <c r="W141" s="12"/>
      <c r="X141" s="12"/>
      <c r="Y141" s="12"/>
      <c r="Z141" s="12"/>
      <c r="AA141" s="12"/>
    </row>
    <row r="142" ht="22.5" customHeight="1">
      <c r="A142" s="5" t="s">
        <v>3532</v>
      </c>
      <c r="B142" s="6" t="s">
        <v>3533</v>
      </c>
      <c r="C142" s="7" t="s">
        <v>3534</v>
      </c>
      <c r="D142" s="7" t="s">
        <v>3535</v>
      </c>
      <c r="E142" s="7" t="s">
        <v>3536</v>
      </c>
      <c r="F142" s="7" t="s">
        <v>3535</v>
      </c>
      <c r="G142" s="8" t="s">
        <v>22</v>
      </c>
      <c r="H142" s="6" t="s">
        <v>3537</v>
      </c>
      <c r="I142" s="6" t="s">
        <v>3538</v>
      </c>
      <c r="J142" s="9" t="s">
        <v>6108</v>
      </c>
      <c r="K142" s="9" t="s">
        <v>6109</v>
      </c>
      <c r="L142" s="6" t="s">
        <v>3541</v>
      </c>
      <c r="M142" s="6" t="s">
        <v>3542</v>
      </c>
      <c r="N142" s="14" t="s">
        <v>40</v>
      </c>
      <c r="O142" s="6" t="s">
        <v>3543</v>
      </c>
      <c r="P142" s="6" t="s">
        <v>3544</v>
      </c>
      <c r="Q142" s="12"/>
      <c r="R142" s="12"/>
      <c r="S142" s="12"/>
      <c r="T142" s="12"/>
      <c r="U142" s="12"/>
      <c r="V142" s="12"/>
      <c r="W142" s="12"/>
      <c r="X142" s="12"/>
      <c r="Y142" s="12"/>
      <c r="Z142" s="12"/>
      <c r="AA142" s="12"/>
    </row>
    <row r="143" ht="22.5" customHeight="1">
      <c r="A143" s="5" t="s">
        <v>6110</v>
      </c>
      <c r="B143" s="6" t="s">
        <v>6111</v>
      </c>
      <c r="C143" s="13" t="s">
        <v>6112</v>
      </c>
      <c r="D143" s="13" t="s">
        <v>6113</v>
      </c>
      <c r="E143" s="13" t="s">
        <v>6114</v>
      </c>
      <c r="F143" s="13" t="s">
        <v>6115</v>
      </c>
      <c r="G143" s="8" t="s">
        <v>22</v>
      </c>
      <c r="H143" s="6" t="s">
        <v>6116</v>
      </c>
      <c r="I143" s="6" t="s">
        <v>98</v>
      </c>
      <c r="J143" s="9" t="s">
        <v>6117</v>
      </c>
      <c r="K143" s="6" t="s">
        <v>6118</v>
      </c>
      <c r="L143" s="6" t="s">
        <v>6119</v>
      </c>
      <c r="M143" s="6" t="s">
        <v>6120</v>
      </c>
      <c r="N143" s="14" t="s">
        <v>40</v>
      </c>
      <c r="O143" s="6" t="s">
        <v>6121</v>
      </c>
      <c r="P143" s="6" t="s">
        <v>6122</v>
      </c>
      <c r="Q143" s="12"/>
      <c r="R143" s="12"/>
      <c r="S143" s="12"/>
      <c r="T143" s="12"/>
      <c r="U143" s="12"/>
      <c r="V143" s="12"/>
      <c r="W143" s="12"/>
      <c r="X143" s="12"/>
      <c r="Y143" s="12"/>
      <c r="Z143" s="12"/>
      <c r="AA143" s="12"/>
    </row>
    <row r="144" ht="22.5" customHeight="1">
      <c r="A144" s="5" t="s">
        <v>6123</v>
      </c>
      <c r="B144" s="6" t="s">
        <v>6124</v>
      </c>
      <c r="C144" s="7" t="s">
        <v>6123</v>
      </c>
      <c r="D144" s="7" t="s">
        <v>6125</v>
      </c>
      <c r="E144" s="7" t="s">
        <v>6123</v>
      </c>
      <c r="F144" s="7" t="s">
        <v>6125</v>
      </c>
      <c r="G144" s="8" t="s">
        <v>22</v>
      </c>
      <c r="H144" s="6" t="s">
        <v>6126</v>
      </c>
      <c r="I144" s="6" t="s">
        <v>3638</v>
      </c>
      <c r="J144" s="9" t="s">
        <v>6127</v>
      </c>
      <c r="K144" s="6" t="s">
        <v>6128</v>
      </c>
      <c r="L144" s="6" t="s">
        <v>6129</v>
      </c>
      <c r="M144" s="6" t="s">
        <v>6130</v>
      </c>
      <c r="N144" s="14" t="s">
        <v>40</v>
      </c>
      <c r="O144" s="6" t="s">
        <v>6131</v>
      </c>
      <c r="P144" s="6" t="s">
        <v>6132</v>
      </c>
      <c r="Q144" s="12"/>
      <c r="R144" s="12"/>
      <c r="S144" s="12"/>
      <c r="T144" s="12"/>
      <c r="U144" s="12"/>
      <c r="V144" s="12"/>
      <c r="W144" s="12"/>
      <c r="X144" s="12"/>
      <c r="Y144" s="12"/>
      <c r="Z144" s="12"/>
      <c r="AA144" s="12"/>
    </row>
    <row r="145" ht="22.5" customHeight="1">
      <c r="A145" s="5" t="s">
        <v>6133</v>
      </c>
      <c r="B145" s="6" t="s">
        <v>6134</v>
      </c>
      <c r="C145" s="13" t="s">
        <v>6135</v>
      </c>
      <c r="D145" s="13" t="s">
        <v>6136</v>
      </c>
      <c r="E145" s="13" t="s">
        <v>6137</v>
      </c>
      <c r="F145" s="13" t="s">
        <v>6138</v>
      </c>
      <c r="G145" s="8" t="s">
        <v>22</v>
      </c>
      <c r="H145" s="6" t="s">
        <v>6139</v>
      </c>
      <c r="I145" s="6" t="s">
        <v>98</v>
      </c>
      <c r="J145" s="9" t="s">
        <v>6140</v>
      </c>
      <c r="K145" s="6" t="s">
        <v>6141</v>
      </c>
      <c r="L145" s="6" t="s">
        <v>6142</v>
      </c>
      <c r="M145" s="6" t="s">
        <v>6143</v>
      </c>
      <c r="N145" s="14" t="s">
        <v>40</v>
      </c>
      <c r="O145" s="6" t="s">
        <v>6144</v>
      </c>
      <c r="P145" s="6" t="s">
        <v>6145</v>
      </c>
      <c r="Q145" s="12"/>
      <c r="R145" s="12"/>
      <c r="S145" s="12"/>
      <c r="T145" s="12"/>
      <c r="U145" s="12"/>
      <c r="V145" s="12"/>
      <c r="W145" s="12"/>
      <c r="X145" s="12"/>
      <c r="Y145" s="12"/>
      <c r="Z145" s="12"/>
      <c r="AA145" s="12"/>
    </row>
    <row r="146" ht="22.5" customHeight="1">
      <c r="A146" s="5" t="s">
        <v>6146</v>
      </c>
      <c r="B146" s="6" t="s">
        <v>6147</v>
      </c>
      <c r="C146" s="7" t="s">
        <v>6148</v>
      </c>
      <c r="D146" s="7" t="s">
        <v>6149</v>
      </c>
      <c r="E146" s="7" t="s">
        <v>6150</v>
      </c>
      <c r="F146" s="7" t="s">
        <v>6151</v>
      </c>
      <c r="G146" s="8" t="s">
        <v>22</v>
      </c>
      <c r="H146" s="6" t="s">
        <v>6152</v>
      </c>
      <c r="I146" s="6" t="s">
        <v>2758</v>
      </c>
      <c r="J146" s="9" t="s">
        <v>6153</v>
      </c>
      <c r="K146" s="6" t="s">
        <v>327</v>
      </c>
      <c r="L146" s="11"/>
      <c r="M146" s="6" t="s">
        <v>6154</v>
      </c>
      <c r="N146" s="10"/>
      <c r="O146" s="11"/>
      <c r="P146" s="11"/>
      <c r="Q146" s="12"/>
      <c r="R146" s="12"/>
      <c r="S146" s="12"/>
      <c r="T146" s="12"/>
      <c r="U146" s="12"/>
      <c r="V146" s="12"/>
      <c r="W146" s="12"/>
      <c r="X146" s="12"/>
      <c r="Y146" s="12"/>
      <c r="Z146" s="12"/>
      <c r="AA146" s="12"/>
    </row>
    <row r="147" ht="22.5" customHeight="1">
      <c r="A147" s="5" t="s">
        <v>6155</v>
      </c>
      <c r="B147" s="6" t="s">
        <v>6156</v>
      </c>
      <c r="C147" s="13" t="s">
        <v>6157</v>
      </c>
      <c r="D147" s="13" t="s">
        <v>6158</v>
      </c>
      <c r="E147" s="13" t="s">
        <v>6159</v>
      </c>
      <c r="F147" s="13" t="s">
        <v>6160</v>
      </c>
      <c r="G147" s="8" t="s">
        <v>22</v>
      </c>
      <c r="H147" s="6" t="s">
        <v>6161</v>
      </c>
      <c r="I147" s="6" t="s">
        <v>6162</v>
      </c>
      <c r="J147" s="9" t="s">
        <v>6163</v>
      </c>
      <c r="K147" s="6" t="s">
        <v>6164</v>
      </c>
      <c r="L147" s="6" t="s">
        <v>6165</v>
      </c>
      <c r="M147" s="6" t="s">
        <v>6166</v>
      </c>
      <c r="N147" s="10"/>
      <c r="O147" s="11"/>
      <c r="P147" s="11"/>
      <c r="Q147" s="12"/>
      <c r="R147" s="12"/>
      <c r="S147" s="12"/>
      <c r="T147" s="12"/>
      <c r="U147" s="12"/>
      <c r="V147" s="12"/>
      <c r="W147" s="12"/>
      <c r="X147" s="12"/>
      <c r="Y147" s="12"/>
      <c r="Z147" s="12"/>
      <c r="AA147" s="12"/>
    </row>
    <row r="148" ht="22.5" customHeight="1">
      <c r="A148" s="5" t="s">
        <v>6167</v>
      </c>
      <c r="B148" s="6" t="s">
        <v>6168</v>
      </c>
      <c r="C148" s="7" t="s">
        <v>6169</v>
      </c>
      <c r="D148" s="7" t="s">
        <v>6170</v>
      </c>
      <c r="E148" s="7" t="s">
        <v>6171</v>
      </c>
      <c r="F148" s="7" t="s">
        <v>6172</v>
      </c>
      <c r="G148" s="8" t="s">
        <v>22</v>
      </c>
      <c r="H148" s="6" t="s">
        <v>6173</v>
      </c>
      <c r="I148" s="6" t="s">
        <v>6174</v>
      </c>
      <c r="J148" s="9" t="s">
        <v>6175</v>
      </c>
      <c r="K148" s="6" t="s">
        <v>6176</v>
      </c>
      <c r="L148" s="6" t="s">
        <v>6177</v>
      </c>
      <c r="M148" s="6" t="s">
        <v>6178</v>
      </c>
      <c r="N148" s="14" t="s">
        <v>40</v>
      </c>
      <c r="O148" s="6" t="s">
        <v>6179</v>
      </c>
      <c r="P148" s="6" t="s">
        <v>6180</v>
      </c>
      <c r="Q148" s="12"/>
      <c r="R148" s="12"/>
      <c r="S148" s="12"/>
      <c r="T148" s="12"/>
      <c r="U148" s="12"/>
      <c r="V148" s="12"/>
      <c r="W148" s="12"/>
      <c r="X148" s="12"/>
      <c r="Y148" s="12"/>
      <c r="Z148" s="12"/>
      <c r="AA148" s="12"/>
    </row>
    <row r="149" ht="22.5" customHeight="1">
      <c r="A149" s="5" t="s">
        <v>1972</v>
      </c>
      <c r="B149" s="6" t="s">
        <v>1973</v>
      </c>
      <c r="C149" s="13" t="s">
        <v>1974</v>
      </c>
      <c r="D149" s="13" t="s">
        <v>1975</v>
      </c>
      <c r="E149" s="13" t="s">
        <v>1976</v>
      </c>
      <c r="F149" s="13" t="s">
        <v>1977</v>
      </c>
      <c r="G149" s="8" t="s">
        <v>22</v>
      </c>
      <c r="H149" s="6" t="s">
        <v>1978</v>
      </c>
      <c r="I149" s="6" t="s">
        <v>1979</v>
      </c>
      <c r="J149" s="9" t="s">
        <v>6181</v>
      </c>
      <c r="K149" s="6" t="s">
        <v>1981</v>
      </c>
      <c r="L149" s="6" t="s">
        <v>1982</v>
      </c>
      <c r="M149" s="6" t="s">
        <v>1983</v>
      </c>
      <c r="N149" s="10"/>
      <c r="O149" s="11"/>
      <c r="P149" s="11"/>
      <c r="Q149" s="12"/>
      <c r="R149" s="12"/>
      <c r="S149" s="12"/>
      <c r="T149" s="12"/>
      <c r="U149" s="12"/>
      <c r="V149" s="12"/>
      <c r="W149" s="12"/>
      <c r="X149" s="12"/>
      <c r="Y149" s="12"/>
      <c r="Z149" s="12"/>
      <c r="AA149" s="12"/>
    </row>
    <row r="150" ht="22.5" customHeight="1">
      <c r="A150" s="5" t="s">
        <v>6182</v>
      </c>
      <c r="B150" s="6" t="s">
        <v>6183</v>
      </c>
      <c r="C150" s="7" t="s">
        <v>6184</v>
      </c>
      <c r="D150" s="7" t="s">
        <v>6185</v>
      </c>
      <c r="E150" s="7" t="s">
        <v>6186</v>
      </c>
      <c r="F150" s="7" t="s">
        <v>6187</v>
      </c>
      <c r="G150" s="8" t="s">
        <v>22</v>
      </c>
      <c r="H150" s="6" t="s">
        <v>6188</v>
      </c>
      <c r="I150" s="6" t="s">
        <v>630</v>
      </c>
      <c r="J150" s="9" t="s">
        <v>6189</v>
      </c>
      <c r="K150" s="6" t="s">
        <v>327</v>
      </c>
      <c r="L150" s="11"/>
      <c r="M150" s="6" t="s">
        <v>6190</v>
      </c>
      <c r="N150" s="10"/>
      <c r="O150" s="11"/>
      <c r="P150" s="11"/>
      <c r="Q150" s="12"/>
      <c r="R150" s="12"/>
      <c r="S150" s="12"/>
      <c r="T150" s="12"/>
      <c r="U150" s="12"/>
      <c r="V150" s="12"/>
      <c r="W150" s="12"/>
      <c r="X150" s="12"/>
      <c r="Y150" s="12"/>
      <c r="Z150" s="12"/>
      <c r="AA150" s="12"/>
    </row>
    <row r="151" ht="22.5" customHeight="1">
      <c r="A151" s="5" t="s">
        <v>6191</v>
      </c>
      <c r="B151" s="6" t="s">
        <v>6192</v>
      </c>
      <c r="C151" s="13" t="s">
        <v>5322</v>
      </c>
      <c r="D151" s="13" t="s">
        <v>5323</v>
      </c>
      <c r="E151" s="13" t="s">
        <v>5324</v>
      </c>
      <c r="F151" s="13" t="s">
        <v>5325</v>
      </c>
      <c r="G151" s="8" t="s">
        <v>22</v>
      </c>
      <c r="H151" s="6" t="s">
        <v>6193</v>
      </c>
      <c r="I151" s="6" t="s">
        <v>3638</v>
      </c>
      <c r="J151" s="9" t="s">
        <v>6194</v>
      </c>
      <c r="K151" s="6" t="s">
        <v>6195</v>
      </c>
      <c r="L151" s="6" t="s">
        <v>6196</v>
      </c>
      <c r="M151" s="6" t="s">
        <v>6197</v>
      </c>
      <c r="N151" s="14" t="s">
        <v>40</v>
      </c>
      <c r="O151" s="6" t="s">
        <v>6198</v>
      </c>
      <c r="P151" s="6" t="s">
        <v>6199</v>
      </c>
      <c r="Q151" s="12"/>
      <c r="R151" s="12"/>
      <c r="S151" s="12"/>
      <c r="T151" s="12"/>
      <c r="U151" s="12"/>
      <c r="V151" s="12"/>
      <c r="W151" s="12"/>
      <c r="X151" s="12"/>
      <c r="Y151" s="12"/>
      <c r="Z151" s="12"/>
      <c r="AA151" s="12"/>
    </row>
    <row r="152" ht="22.5" customHeight="1">
      <c r="A152" s="5" t="s">
        <v>6200</v>
      </c>
      <c r="B152" s="6" t="s">
        <v>6201</v>
      </c>
      <c r="C152" s="7" t="s">
        <v>6202</v>
      </c>
      <c r="D152" s="7" t="s">
        <v>6203</v>
      </c>
      <c r="E152" s="7" t="s">
        <v>6204</v>
      </c>
      <c r="F152" s="7" t="s">
        <v>6203</v>
      </c>
      <c r="G152" s="8" t="s">
        <v>22</v>
      </c>
      <c r="H152" s="6" t="s">
        <v>6205</v>
      </c>
      <c r="I152" s="6" t="s">
        <v>1319</v>
      </c>
      <c r="J152" s="9" t="s">
        <v>6206</v>
      </c>
      <c r="K152" s="6" t="s">
        <v>327</v>
      </c>
      <c r="L152" s="11"/>
      <c r="M152" s="6" t="s">
        <v>6207</v>
      </c>
      <c r="N152" s="14" t="s">
        <v>40</v>
      </c>
      <c r="O152" s="6" t="s">
        <v>6208</v>
      </c>
      <c r="P152" s="6" t="s">
        <v>6209</v>
      </c>
      <c r="Q152" s="12"/>
      <c r="R152" s="12"/>
      <c r="S152" s="12"/>
      <c r="T152" s="12"/>
      <c r="U152" s="12"/>
      <c r="V152" s="12"/>
      <c r="W152" s="12"/>
      <c r="X152" s="12"/>
      <c r="Y152" s="12"/>
      <c r="Z152" s="12"/>
      <c r="AA152" s="12"/>
    </row>
    <row r="153" ht="22.5" customHeight="1">
      <c r="A153" s="5" t="s">
        <v>6210</v>
      </c>
      <c r="B153" s="6" t="s">
        <v>6211</v>
      </c>
      <c r="C153" s="13" t="s">
        <v>6212</v>
      </c>
      <c r="D153" s="13" t="s">
        <v>6213</v>
      </c>
      <c r="E153" s="13" t="s">
        <v>6214</v>
      </c>
      <c r="F153" s="13" t="s">
        <v>6215</v>
      </c>
      <c r="G153" s="8" t="s">
        <v>22</v>
      </c>
      <c r="H153" s="6" t="s">
        <v>6216</v>
      </c>
      <c r="I153" s="6" t="s">
        <v>6217</v>
      </c>
      <c r="J153" s="9" t="s">
        <v>6218</v>
      </c>
      <c r="K153" s="6" t="s">
        <v>6219</v>
      </c>
      <c r="L153" s="6" t="s">
        <v>6220</v>
      </c>
      <c r="M153" s="11"/>
      <c r="N153" s="14" t="s">
        <v>40</v>
      </c>
      <c r="O153" s="6" t="s">
        <v>6221</v>
      </c>
      <c r="P153" s="6" t="s">
        <v>6222</v>
      </c>
      <c r="Q153" s="12"/>
      <c r="R153" s="12"/>
      <c r="S153" s="12"/>
      <c r="T153" s="12"/>
      <c r="U153" s="12"/>
      <c r="V153" s="12"/>
      <c r="W153" s="12"/>
      <c r="X153" s="12"/>
      <c r="Y153" s="12"/>
      <c r="Z153" s="12"/>
      <c r="AA153" s="12"/>
    </row>
    <row r="154" ht="22.5" customHeight="1">
      <c r="A154" s="5" t="s">
        <v>6223</v>
      </c>
      <c r="B154" s="6" t="s">
        <v>6224</v>
      </c>
      <c r="C154" s="7" t="s">
        <v>6223</v>
      </c>
      <c r="D154" s="7" t="s">
        <v>6225</v>
      </c>
      <c r="E154" s="7" t="s">
        <v>6223</v>
      </c>
      <c r="F154" s="7" t="s">
        <v>6225</v>
      </c>
      <c r="G154" s="8" t="s">
        <v>22</v>
      </c>
      <c r="H154" s="6" t="s">
        <v>6226</v>
      </c>
      <c r="I154" s="6" t="s">
        <v>6227</v>
      </c>
      <c r="J154" s="9" t="s">
        <v>6228</v>
      </c>
      <c r="K154" s="6" t="s">
        <v>327</v>
      </c>
      <c r="L154" s="11"/>
      <c r="M154" s="6" t="s">
        <v>6229</v>
      </c>
      <c r="N154" s="10"/>
      <c r="O154" s="11"/>
      <c r="P154" s="11"/>
      <c r="Q154" s="12"/>
      <c r="R154" s="12"/>
      <c r="S154" s="12"/>
      <c r="T154" s="12"/>
      <c r="U154" s="12"/>
      <c r="V154" s="12"/>
      <c r="W154" s="12"/>
      <c r="X154" s="12"/>
      <c r="Y154" s="12"/>
      <c r="Z154" s="12"/>
      <c r="AA154" s="12"/>
    </row>
    <row r="155" ht="22.5" customHeight="1">
      <c r="A155" s="5" t="s">
        <v>6230</v>
      </c>
      <c r="B155" s="6" t="s">
        <v>6231</v>
      </c>
      <c r="C155" s="13" t="s">
        <v>6232</v>
      </c>
      <c r="D155" s="13" t="s">
        <v>6233</v>
      </c>
      <c r="E155" s="13" t="s">
        <v>6234</v>
      </c>
      <c r="F155" s="13" t="s">
        <v>6235</v>
      </c>
      <c r="G155" s="8" t="s">
        <v>22</v>
      </c>
      <c r="H155" s="6" t="s">
        <v>6236</v>
      </c>
      <c r="I155" s="6" t="s">
        <v>6237</v>
      </c>
      <c r="J155" s="9" t="s">
        <v>6238</v>
      </c>
      <c r="K155" s="6" t="s">
        <v>6239</v>
      </c>
      <c r="L155" s="11"/>
      <c r="M155" s="6" t="s">
        <v>6240</v>
      </c>
      <c r="N155" s="14" t="s">
        <v>40</v>
      </c>
      <c r="O155" s="6" t="s">
        <v>6241</v>
      </c>
      <c r="P155" s="6" t="s">
        <v>6242</v>
      </c>
      <c r="Q155" s="12"/>
      <c r="R155" s="12"/>
      <c r="S155" s="12"/>
      <c r="T155" s="12"/>
      <c r="U155" s="12"/>
      <c r="V155" s="12"/>
      <c r="W155" s="12"/>
      <c r="X155" s="12"/>
      <c r="Y155" s="12"/>
      <c r="Z155" s="12"/>
      <c r="AA155" s="12"/>
    </row>
    <row r="156" ht="22.5" customHeight="1">
      <c r="A156" s="5" t="s">
        <v>3661</v>
      </c>
      <c r="B156" s="6" t="s">
        <v>3662</v>
      </c>
      <c r="C156" s="7" t="s">
        <v>3663</v>
      </c>
      <c r="D156" s="7" t="s">
        <v>3664</v>
      </c>
      <c r="E156" s="7" t="s">
        <v>3665</v>
      </c>
      <c r="F156" s="7" t="s">
        <v>3664</v>
      </c>
      <c r="G156" s="8" t="s">
        <v>22</v>
      </c>
      <c r="H156" s="6" t="s">
        <v>3666</v>
      </c>
      <c r="I156" s="6" t="s">
        <v>2758</v>
      </c>
      <c r="J156" s="9" t="s">
        <v>6243</v>
      </c>
      <c r="K156" s="6" t="s">
        <v>327</v>
      </c>
      <c r="L156" s="11"/>
      <c r="M156" s="6" t="s">
        <v>3668</v>
      </c>
      <c r="N156" s="10"/>
      <c r="O156" s="11"/>
      <c r="P156" s="11"/>
      <c r="Q156" s="12"/>
      <c r="R156" s="12"/>
      <c r="S156" s="12"/>
      <c r="T156" s="12"/>
      <c r="U156" s="12"/>
      <c r="V156" s="12"/>
      <c r="W156" s="12"/>
      <c r="X156" s="12"/>
      <c r="Y156" s="12"/>
      <c r="Z156" s="12"/>
      <c r="AA156" s="12"/>
    </row>
    <row r="157" ht="22.5" customHeight="1">
      <c r="A157" s="5" t="s">
        <v>6244</v>
      </c>
      <c r="B157" s="6" t="s">
        <v>6245</v>
      </c>
      <c r="C157" s="13" t="s">
        <v>6246</v>
      </c>
      <c r="D157" s="13" t="s">
        <v>6247</v>
      </c>
      <c r="E157" s="13" t="s">
        <v>6248</v>
      </c>
      <c r="F157" s="13" t="s">
        <v>6249</v>
      </c>
      <c r="G157" s="8" t="s">
        <v>22</v>
      </c>
      <c r="H157" s="6" t="s">
        <v>6250</v>
      </c>
      <c r="I157" s="6" t="s">
        <v>5436</v>
      </c>
      <c r="J157" s="9" t="s">
        <v>6251</v>
      </c>
      <c r="K157" s="6" t="s">
        <v>6252</v>
      </c>
      <c r="L157" s="6" t="s">
        <v>6253</v>
      </c>
      <c r="M157" s="6" t="s">
        <v>6254</v>
      </c>
      <c r="N157" s="10"/>
      <c r="O157" s="11"/>
      <c r="P157" s="11"/>
      <c r="Q157" s="12"/>
      <c r="R157" s="12"/>
      <c r="S157" s="12"/>
      <c r="T157" s="12"/>
      <c r="U157" s="12"/>
      <c r="V157" s="12"/>
      <c r="W157" s="12"/>
      <c r="X157" s="12"/>
      <c r="Y157" s="12"/>
      <c r="Z157" s="12"/>
      <c r="AA157" s="12"/>
    </row>
    <row r="158" ht="22.5" customHeight="1">
      <c r="A158" s="5" t="s">
        <v>6255</v>
      </c>
      <c r="B158" s="6" t="s">
        <v>6256</v>
      </c>
      <c r="C158" s="7" t="s">
        <v>6257</v>
      </c>
      <c r="D158" s="7" t="s">
        <v>6258</v>
      </c>
      <c r="E158" s="7" t="s">
        <v>6259</v>
      </c>
      <c r="F158" s="7" t="s">
        <v>6260</v>
      </c>
      <c r="G158" s="8" t="s">
        <v>22</v>
      </c>
      <c r="H158" s="6" t="s">
        <v>6261</v>
      </c>
      <c r="I158" s="6" t="s">
        <v>6262</v>
      </c>
      <c r="J158" s="9" t="s">
        <v>6263</v>
      </c>
      <c r="K158" s="6" t="s">
        <v>6264</v>
      </c>
      <c r="L158" s="11"/>
      <c r="M158" s="6" t="s">
        <v>6265</v>
      </c>
      <c r="N158" s="14" t="s">
        <v>40</v>
      </c>
      <c r="O158" s="6" t="s">
        <v>6266</v>
      </c>
      <c r="P158" s="6" t="s">
        <v>6267</v>
      </c>
      <c r="Q158" s="12"/>
      <c r="R158" s="12"/>
      <c r="S158" s="12"/>
      <c r="T158" s="12"/>
      <c r="U158" s="12"/>
      <c r="V158" s="12"/>
      <c r="W158" s="12"/>
      <c r="X158" s="12"/>
      <c r="Y158" s="12"/>
      <c r="Z158" s="12"/>
      <c r="AA158" s="12"/>
    </row>
    <row r="159" ht="22.5" customHeight="1">
      <c r="A159" s="5" t="s">
        <v>6268</v>
      </c>
      <c r="B159" s="6" t="s">
        <v>6269</v>
      </c>
      <c r="C159" s="13" t="s">
        <v>6270</v>
      </c>
      <c r="D159" s="13" t="s">
        <v>6271</v>
      </c>
      <c r="E159" s="13" t="s">
        <v>6272</v>
      </c>
      <c r="F159" s="13" t="s">
        <v>6273</v>
      </c>
      <c r="G159" s="8" t="s">
        <v>22</v>
      </c>
      <c r="H159" s="6" t="s">
        <v>6274</v>
      </c>
      <c r="I159" s="6" t="s">
        <v>1319</v>
      </c>
      <c r="J159" s="9" t="s">
        <v>6275</v>
      </c>
      <c r="K159" s="6" t="s">
        <v>327</v>
      </c>
      <c r="L159" s="11"/>
      <c r="M159" s="6" t="s">
        <v>6276</v>
      </c>
      <c r="N159" s="10"/>
      <c r="O159" s="11"/>
      <c r="P159" s="11"/>
      <c r="Q159" s="12"/>
      <c r="R159" s="12"/>
      <c r="S159" s="12"/>
      <c r="T159" s="12"/>
      <c r="U159" s="12"/>
      <c r="V159" s="12"/>
      <c r="W159" s="12"/>
      <c r="X159" s="12"/>
      <c r="Y159" s="12"/>
      <c r="Z159" s="12"/>
      <c r="AA159" s="12"/>
    </row>
    <row r="160" ht="22.5" customHeight="1">
      <c r="A160" s="5" t="s">
        <v>6277</v>
      </c>
      <c r="B160" s="6" t="s">
        <v>6278</v>
      </c>
      <c r="C160" s="7" t="s">
        <v>6279</v>
      </c>
      <c r="D160" s="7" t="s">
        <v>6280</v>
      </c>
      <c r="E160" s="7" t="s">
        <v>6281</v>
      </c>
      <c r="F160" s="7" t="s">
        <v>6282</v>
      </c>
      <c r="G160" s="8" t="s">
        <v>22</v>
      </c>
      <c r="H160" s="6" t="s">
        <v>6283</v>
      </c>
      <c r="I160" s="6" t="s">
        <v>98</v>
      </c>
      <c r="J160" s="9" t="s">
        <v>6284</v>
      </c>
      <c r="K160" s="6" t="s">
        <v>6285</v>
      </c>
      <c r="L160" s="6" t="s">
        <v>6286</v>
      </c>
      <c r="M160" s="6" t="s">
        <v>6287</v>
      </c>
      <c r="N160" s="14" t="s">
        <v>40</v>
      </c>
      <c r="O160" s="6" t="s">
        <v>6288</v>
      </c>
      <c r="P160" s="6" t="s">
        <v>6289</v>
      </c>
      <c r="Q160" s="12"/>
      <c r="R160" s="12"/>
      <c r="S160" s="12"/>
      <c r="T160" s="12"/>
      <c r="U160" s="12"/>
      <c r="V160" s="12"/>
      <c r="W160" s="12"/>
      <c r="X160" s="12"/>
      <c r="Y160" s="12"/>
      <c r="Z160" s="12"/>
      <c r="AA160" s="12"/>
    </row>
    <row r="161" ht="22.5" customHeight="1">
      <c r="A161" s="5" t="s">
        <v>6290</v>
      </c>
      <c r="B161" s="6" t="s">
        <v>6291</v>
      </c>
      <c r="C161" s="13" t="s">
        <v>6292</v>
      </c>
      <c r="D161" s="13" t="s">
        <v>6293</v>
      </c>
      <c r="E161" s="13" t="s">
        <v>6294</v>
      </c>
      <c r="F161" s="13" t="s">
        <v>6295</v>
      </c>
      <c r="G161" s="8" t="s">
        <v>22</v>
      </c>
      <c r="H161" s="6" t="s">
        <v>6296</v>
      </c>
      <c r="I161" s="6" t="s">
        <v>1319</v>
      </c>
      <c r="J161" s="9" t="s">
        <v>6297</v>
      </c>
      <c r="K161" s="6" t="s">
        <v>327</v>
      </c>
      <c r="L161" s="11"/>
      <c r="M161" s="6" t="s">
        <v>6298</v>
      </c>
      <c r="N161" s="10"/>
      <c r="O161" s="11"/>
      <c r="P161" s="11"/>
      <c r="Q161" s="12"/>
      <c r="R161" s="12"/>
      <c r="S161" s="12"/>
      <c r="T161" s="12"/>
      <c r="U161" s="12"/>
      <c r="V161" s="12"/>
      <c r="W161" s="12"/>
      <c r="X161" s="12"/>
      <c r="Y161" s="12"/>
      <c r="Z161" s="12"/>
      <c r="AA161" s="12"/>
    </row>
    <row r="162" ht="22.5" customHeight="1">
      <c r="A162" s="5" t="s">
        <v>6299</v>
      </c>
      <c r="B162" s="6" t="s">
        <v>6300</v>
      </c>
      <c r="C162" s="7" t="s">
        <v>6301</v>
      </c>
      <c r="D162" s="7" t="s">
        <v>6302</v>
      </c>
      <c r="E162" s="7" t="s">
        <v>6303</v>
      </c>
      <c r="F162" s="7" t="s">
        <v>6304</v>
      </c>
      <c r="G162" s="8" t="s">
        <v>22</v>
      </c>
      <c r="H162" s="6" t="s">
        <v>6305</v>
      </c>
      <c r="I162" s="6" t="s">
        <v>6306</v>
      </c>
      <c r="J162" s="9" t="s">
        <v>6307</v>
      </c>
      <c r="K162" s="6" t="s">
        <v>327</v>
      </c>
      <c r="L162" s="11"/>
      <c r="M162" s="6" t="s">
        <v>6308</v>
      </c>
      <c r="N162" s="14" t="s">
        <v>40</v>
      </c>
      <c r="O162" s="6" t="s">
        <v>6309</v>
      </c>
      <c r="P162" s="6" t="s">
        <v>6310</v>
      </c>
      <c r="Q162" s="12"/>
      <c r="R162" s="12"/>
      <c r="S162" s="12"/>
      <c r="T162" s="12"/>
      <c r="U162" s="12"/>
      <c r="V162" s="12"/>
      <c r="W162" s="12"/>
      <c r="X162" s="12"/>
      <c r="Y162" s="12"/>
      <c r="Z162" s="12"/>
      <c r="AA162" s="12"/>
    </row>
    <row r="163" ht="22.5" customHeight="1">
      <c r="A163" s="5" t="s">
        <v>6311</v>
      </c>
      <c r="B163" s="6" t="s">
        <v>6312</v>
      </c>
      <c r="C163" s="13" t="s">
        <v>6313</v>
      </c>
      <c r="D163" s="13" t="s">
        <v>6314</v>
      </c>
      <c r="E163" s="13" t="s">
        <v>6315</v>
      </c>
      <c r="F163" s="13" t="s">
        <v>6314</v>
      </c>
      <c r="G163" s="8" t="s">
        <v>22</v>
      </c>
      <c r="H163" s="6" t="s">
        <v>6316</v>
      </c>
      <c r="I163" s="6" t="s">
        <v>98</v>
      </c>
      <c r="J163" s="9" t="s">
        <v>6317</v>
      </c>
      <c r="K163" s="6" t="s">
        <v>6318</v>
      </c>
      <c r="L163" s="6" t="s">
        <v>6319</v>
      </c>
      <c r="M163" s="6" t="s">
        <v>6320</v>
      </c>
      <c r="N163" s="14" t="s">
        <v>40</v>
      </c>
      <c r="O163" s="6" t="s">
        <v>6321</v>
      </c>
      <c r="P163" s="6" t="s">
        <v>6322</v>
      </c>
      <c r="Q163" s="12"/>
      <c r="R163" s="12"/>
      <c r="S163" s="12"/>
      <c r="T163" s="12"/>
      <c r="U163" s="12"/>
      <c r="V163" s="12"/>
      <c r="W163" s="12"/>
      <c r="X163" s="12"/>
      <c r="Y163" s="12"/>
      <c r="Z163" s="12"/>
      <c r="AA163" s="12"/>
    </row>
    <row r="164" ht="22.5" customHeight="1">
      <c r="A164" s="5" t="s">
        <v>6323</v>
      </c>
      <c r="B164" s="6" t="s">
        <v>6324</v>
      </c>
      <c r="C164" s="7" t="s">
        <v>6325</v>
      </c>
      <c r="D164" s="7" t="s">
        <v>6326</v>
      </c>
      <c r="E164" s="7" t="s">
        <v>6327</v>
      </c>
      <c r="F164" s="7" t="s">
        <v>6328</v>
      </c>
      <c r="G164" s="8" t="s">
        <v>22</v>
      </c>
      <c r="H164" s="6" t="s">
        <v>6329</v>
      </c>
      <c r="I164" s="6" t="s">
        <v>98</v>
      </c>
      <c r="J164" s="9" t="s">
        <v>6330</v>
      </c>
      <c r="K164" s="6" t="s">
        <v>6331</v>
      </c>
      <c r="L164" s="6" t="s">
        <v>6332</v>
      </c>
      <c r="M164" s="6" t="s">
        <v>6333</v>
      </c>
      <c r="N164" s="14" t="s">
        <v>40</v>
      </c>
      <c r="O164" s="6" t="s">
        <v>6334</v>
      </c>
      <c r="P164" s="6" t="s">
        <v>6335</v>
      </c>
      <c r="Q164" s="12"/>
      <c r="R164" s="12"/>
      <c r="S164" s="12"/>
      <c r="T164" s="12"/>
      <c r="U164" s="12"/>
      <c r="V164" s="12"/>
      <c r="W164" s="12"/>
      <c r="X164" s="12"/>
      <c r="Y164" s="12"/>
      <c r="Z164" s="12"/>
      <c r="AA164" s="12"/>
    </row>
    <row r="165" ht="22.5" customHeight="1">
      <c r="A165" s="5" t="s">
        <v>6336</v>
      </c>
      <c r="B165" s="6" t="s">
        <v>6337</v>
      </c>
      <c r="C165" s="13" t="s">
        <v>6336</v>
      </c>
      <c r="D165" s="13" t="s">
        <v>6338</v>
      </c>
      <c r="E165" s="13" t="s">
        <v>6336</v>
      </c>
      <c r="F165" s="13" t="s">
        <v>6338</v>
      </c>
      <c r="G165" s="8" t="s">
        <v>22</v>
      </c>
      <c r="H165" s="6" t="s">
        <v>6339</v>
      </c>
      <c r="I165" s="6" t="s">
        <v>6340</v>
      </c>
      <c r="J165" s="9" t="s">
        <v>6341</v>
      </c>
      <c r="K165" s="6" t="s">
        <v>327</v>
      </c>
      <c r="L165" s="11"/>
      <c r="M165" s="6" t="s">
        <v>6342</v>
      </c>
      <c r="N165" s="10"/>
      <c r="O165" s="11"/>
      <c r="P165" s="11"/>
      <c r="Q165" s="12"/>
      <c r="R165" s="12"/>
      <c r="S165" s="12"/>
      <c r="T165" s="12"/>
      <c r="U165" s="12"/>
      <c r="V165" s="12"/>
      <c r="W165" s="12"/>
      <c r="X165" s="12"/>
      <c r="Y165" s="12"/>
      <c r="Z165" s="12"/>
      <c r="AA165" s="12"/>
    </row>
    <row r="166" ht="22.5" customHeight="1">
      <c r="A166" s="5" t="s">
        <v>6343</v>
      </c>
      <c r="B166" s="6" t="s">
        <v>6344</v>
      </c>
      <c r="C166" s="7" t="s">
        <v>6345</v>
      </c>
      <c r="D166" s="7" t="s">
        <v>6346</v>
      </c>
      <c r="E166" s="7" t="s">
        <v>6347</v>
      </c>
      <c r="F166" s="7" t="s">
        <v>6348</v>
      </c>
      <c r="G166" s="8" t="s">
        <v>22</v>
      </c>
      <c r="H166" s="6" t="s">
        <v>6349</v>
      </c>
      <c r="I166" s="6" t="s">
        <v>98</v>
      </c>
      <c r="J166" s="9" t="s">
        <v>6350</v>
      </c>
      <c r="K166" s="9" t="s">
        <v>6351</v>
      </c>
      <c r="L166" s="6" t="s">
        <v>6352</v>
      </c>
      <c r="M166" s="6" t="s">
        <v>6353</v>
      </c>
      <c r="N166" s="14" t="s">
        <v>40</v>
      </c>
      <c r="O166" s="6" t="s">
        <v>6354</v>
      </c>
      <c r="P166" s="6" t="s">
        <v>6355</v>
      </c>
      <c r="Q166" s="12"/>
      <c r="R166" s="12"/>
      <c r="S166" s="12"/>
      <c r="T166" s="12"/>
      <c r="U166" s="12"/>
      <c r="V166" s="12"/>
      <c r="W166" s="12"/>
      <c r="X166" s="12"/>
      <c r="Y166" s="12"/>
      <c r="Z166" s="12"/>
      <c r="AA166" s="12"/>
    </row>
    <row r="167" ht="22.5" customHeight="1">
      <c r="A167" s="5" t="s">
        <v>6356</v>
      </c>
      <c r="B167" s="6" t="s">
        <v>6357</v>
      </c>
      <c r="C167" s="13" t="s">
        <v>6358</v>
      </c>
      <c r="D167" s="13" t="s">
        <v>6359</v>
      </c>
      <c r="E167" s="13" t="s">
        <v>6360</v>
      </c>
      <c r="F167" s="13" t="s">
        <v>6361</v>
      </c>
      <c r="G167" s="8" t="s">
        <v>22</v>
      </c>
      <c r="H167" s="6" t="s">
        <v>6362</v>
      </c>
      <c r="I167" s="6" t="s">
        <v>3538</v>
      </c>
      <c r="J167" s="9" t="s">
        <v>6363</v>
      </c>
      <c r="K167" s="9" t="s">
        <v>6364</v>
      </c>
      <c r="L167" s="6" t="s">
        <v>6365</v>
      </c>
      <c r="M167" s="6" t="s">
        <v>6366</v>
      </c>
      <c r="N167" s="14" t="s">
        <v>40</v>
      </c>
      <c r="O167" s="6" t="s">
        <v>6367</v>
      </c>
      <c r="P167" s="6" t="s">
        <v>6368</v>
      </c>
      <c r="Q167" s="12"/>
      <c r="R167" s="12"/>
      <c r="S167" s="12"/>
      <c r="T167" s="12"/>
      <c r="U167" s="12"/>
      <c r="V167" s="12"/>
      <c r="W167" s="12"/>
      <c r="X167" s="12"/>
      <c r="Y167" s="12"/>
      <c r="Z167" s="12"/>
      <c r="AA167" s="12"/>
    </row>
    <row r="168" ht="22.5" customHeight="1">
      <c r="A168" s="5" t="s">
        <v>6369</v>
      </c>
      <c r="B168" s="6" t="s">
        <v>6370</v>
      </c>
      <c r="C168" s="7" t="s">
        <v>6371</v>
      </c>
      <c r="D168" s="7" t="s">
        <v>6372</v>
      </c>
      <c r="E168" s="7" t="s">
        <v>6373</v>
      </c>
      <c r="F168" s="7" t="s">
        <v>6374</v>
      </c>
      <c r="G168" s="8" t="s">
        <v>22</v>
      </c>
      <c r="H168" s="6" t="s">
        <v>6375</v>
      </c>
      <c r="I168" s="6" t="s">
        <v>98</v>
      </c>
      <c r="J168" s="9" t="s">
        <v>6376</v>
      </c>
      <c r="K168" s="6" t="s">
        <v>6377</v>
      </c>
      <c r="L168" s="6" t="s">
        <v>6378</v>
      </c>
      <c r="M168" s="6" t="s">
        <v>6379</v>
      </c>
      <c r="N168" s="14" t="s">
        <v>40</v>
      </c>
      <c r="O168" s="6" t="s">
        <v>6380</v>
      </c>
      <c r="P168" s="6" t="s">
        <v>6381</v>
      </c>
      <c r="Q168" s="12"/>
      <c r="R168" s="12"/>
      <c r="S168" s="12"/>
      <c r="T168" s="12"/>
      <c r="U168" s="12"/>
      <c r="V168" s="12"/>
      <c r="W168" s="12"/>
      <c r="X168" s="12"/>
      <c r="Y168" s="12"/>
      <c r="Z168" s="12"/>
      <c r="AA168" s="12"/>
    </row>
    <row r="169" ht="22.5" customHeight="1">
      <c r="A169" s="5" t="s">
        <v>6382</v>
      </c>
      <c r="B169" s="6" t="s">
        <v>6383</v>
      </c>
      <c r="C169" s="13" t="s">
        <v>6382</v>
      </c>
      <c r="D169" s="13" t="s">
        <v>6384</v>
      </c>
      <c r="E169" s="13" t="s">
        <v>6382</v>
      </c>
      <c r="F169" s="13" t="s">
        <v>6384</v>
      </c>
      <c r="G169" s="8" t="s">
        <v>22</v>
      </c>
      <c r="H169" s="6" t="s">
        <v>6385</v>
      </c>
      <c r="I169" s="6" t="s">
        <v>6386</v>
      </c>
      <c r="J169" s="9" t="s">
        <v>6387</v>
      </c>
      <c r="K169" s="6" t="s">
        <v>327</v>
      </c>
      <c r="L169" s="11"/>
      <c r="M169" s="6" t="s">
        <v>6388</v>
      </c>
      <c r="N169" s="10"/>
      <c r="O169" s="11"/>
      <c r="P169" s="11"/>
      <c r="Q169" s="12"/>
      <c r="R169" s="12"/>
      <c r="S169" s="12"/>
      <c r="T169" s="12"/>
      <c r="U169" s="12"/>
      <c r="V169" s="12"/>
      <c r="W169" s="12"/>
      <c r="X169" s="12"/>
      <c r="Y169" s="12"/>
      <c r="Z169" s="12"/>
      <c r="AA169" s="12"/>
    </row>
    <row r="170" ht="22.5" customHeight="1">
      <c r="A170" s="5" t="s">
        <v>6389</v>
      </c>
      <c r="B170" s="6" t="s">
        <v>6390</v>
      </c>
      <c r="C170" s="7" t="s">
        <v>6391</v>
      </c>
      <c r="D170" s="7" t="s">
        <v>6392</v>
      </c>
      <c r="E170" s="7" t="s">
        <v>6393</v>
      </c>
      <c r="F170" s="7" t="s">
        <v>6394</v>
      </c>
      <c r="G170" s="43" t="s">
        <v>417</v>
      </c>
      <c r="H170" s="6" t="s">
        <v>6395</v>
      </c>
      <c r="I170" s="6" t="s">
        <v>630</v>
      </c>
      <c r="J170" s="9" t="s">
        <v>6396</v>
      </c>
      <c r="K170" s="6" t="s">
        <v>327</v>
      </c>
      <c r="L170" s="11"/>
      <c r="M170" s="6" t="s">
        <v>6397</v>
      </c>
      <c r="N170" s="10"/>
      <c r="O170" s="11"/>
      <c r="P170" s="11"/>
      <c r="Q170" s="12"/>
      <c r="R170" s="12"/>
      <c r="S170" s="12"/>
      <c r="T170" s="12"/>
      <c r="U170" s="12"/>
      <c r="V170" s="12"/>
      <c r="W170" s="12"/>
      <c r="X170" s="12"/>
      <c r="Y170" s="12"/>
      <c r="Z170" s="12"/>
      <c r="AA170" s="12"/>
    </row>
    <row r="171" ht="22.5" customHeight="1">
      <c r="A171" s="5" t="s">
        <v>6398</v>
      </c>
      <c r="B171" s="6" t="s">
        <v>6399</v>
      </c>
      <c r="C171" s="13" t="s">
        <v>6400</v>
      </c>
      <c r="D171" s="13" t="s">
        <v>6401</v>
      </c>
      <c r="E171" s="13" t="s">
        <v>5508</v>
      </c>
      <c r="F171" s="13" t="s">
        <v>6402</v>
      </c>
      <c r="G171" s="8" t="s">
        <v>22</v>
      </c>
      <c r="H171" s="6" t="s">
        <v>6403</v>
      </c>
      <c r="I171" s="6" t="s">
        <v>1319</v>
      </c>
      <c r="J171" s="9" t="s">
        <v>6404</v>
      </c>
      <c r="K171" s="6" t="s">
        <v>327</v>
      </c>
      <c r="L171" s="11"/>
      <c r="M171" s="6" t="s">
        <v>6405</v>
      </c>
      <c r="N171" s="10"/>
      <c r="O171" s="11"/>
      <c r="P171" s="11"/>
      <c r="Q171" s="12"/>
      <c r="R171" s="12"/>
      <c r="S171" s="12"/>
      <c r="T171" s="12"/>
      <c r="U171" s="12"/>
      <c r="V171" s="12"/>
      <c r="W171" s="12"/>
      <c r="X171" s="12"/>
      <c r="Y171" s="12"/>
      <c r="Z171" s="12"/>
      <c r="AA171" s="12"/>
    </row>
    <row r="172" ht="22.5" customHeight="1">
      <c r="A172" s="5" t="s">
        <v>6406</v>
      </c>
      <c r="B172" s="6" t="s">
        <v>6407</v>
      </c>
      <c r="C172" s="7" t="s">
        <v>6406</v>
      </c>
      <c r="D172" s="7" t="s">
        <v>6408</v>
      </c>
      <c r="E172" s="7" t="s">
        <v>6406</v>
      </c>
      <c r="F172" s="7" t="s">
        <v>6408</v>
      </c>
      <c r="G172" s="8" t="s">
        <v>22</v>
      </c>
      <c r="H172" s="6" t="s">
        <v>6409</v>
      </c>
      <c r="I172" s="6" t="s">
        <v>1000</v>
      </c>
      <c r="J172" s="9" t="s">
        <v>6410</v>
      </c>
      <c r="K172" s="6" t="s">
        <v>327</v>
      </c>
      <c r="L172" s="11"/>
      <c r="M172" s="6" t="s">
        <v>6411</v>
      </c>
      <c r="N172" s="10"/>
      <c r="O172" s="11"/>
      <c r="P172" s="11"/>
      <c r="Q172" s="12"/>
      <c r="R172" s="12"/>
      <c r="S172" s="12"/>
      <c r="T172" s="12"/>
      <c r="U172" s="12"/>
      <c r="V172" s="12"/>
      <c r="W172" s="12"/>
      <c r="X172" s="12"/>
      <c r="Y172" s="12"/>
      <c r="Z172" s="12"/>
      <c r="AA172" s="12"/>
    </row>
    <row r="173" ht="22.5" customHeight="1">
      <c r="A173" s="5" t="s">
        <v>6412</v>
      </c>
      <c r="B173" s="6" t="s">
        <v>6413</v>
      </c>
      <c r="C173" s="13" t="s">
        <v>6414</v>
      </c>
      <c r="D173" s="13" t="s">
        <v>6415</v>
      </c>
      <c r="E173" s="13" t="s">
        <v>6416</v>
      </c>
      <c r="F173" s="13" t="s">
        <v>6417</v>
      </c>
      <c r="G173" s="8" t="s">
        <v>22</v>
      </c>
      <c r="H173" s="6" t="s">
        <v>6418</v>
      </c>
      <c r="I173" s="6" t="s">
        <v>6419</v>
      </c>
      <c r="J173" s="9" t="s">
        <v>6420</v>
      </c>
      <c r="K173" s="6" t="s">
        <v>6421</v>
      </c>
      <c r="L173" s="6" t="s">
        <v>6422</v>
      </c>
      <c r="M173" s="6" t="s">
        <v>6423</v>
      </c>
      <c r="N173" s="10"/>
      <c r="O173" s="11"/>
      <c r="P173" s="11"/>
      <c r="Q173" s="12"/>
      <c r="R173" s="12"/>
      <c r="S173" s="12"/>
      <c r="T173" s="12"/>
      <c r="U173" s="12"/>
      <c r="V173" s="12"/>
      <c r="W173" s="12"/>
      <c r="X173" s="12"/>
      <c r="Y173" s="12"/>
      <c r="Z173" s="12"/>
      <c r="AA173" s="12"/>
    </row>
    <row r="174" ht="22.5" customHeight="1">
      <c r="A174" s="5" t="s">
        <v>6424</v>
      </c>
      <c r="B174" s="6" t="s">
        <v>6425</v>
      </c>
      <c r="C174" s="7" t="s">
        <v>6426</v>
      </c>
      <c r="D174" s="7" t="s">
        <v>6427</v>
      </c>
      <c r="E174" s="7" t="s">
        <v>6428</v>
      </c>
      <c r="F174" s="7" t="s">
        <v>6427</v>
      </c>
      <c r="G174" s="8" t="s">
        <v>22</v>
      </c>
      <c r="H174" s="6" t="s">
        <v>6429</v>
      </c>
      <c r="I174" s="6" t="s">
        <v>98</v>
      </c>
      <c r="J174" s="9" t="s">
        <v>6430</v>
      </c>
      <c r="K174" s="6" t="s">
        <v>6431</v>
      </c>
      <c r="L174" s="6" t="s">
        <v>6432</v>
      </c>
      <c r="M174" s="6" t="s">
        <v>6433</v>
      </c>
      <c r="N174" s="14" t="s">
        <v>40</v>
      </c>
      <c r="O174" s="6" t="s">
        <v>6434</v>
      </c>
      <c r="P174" s="6" t="s">
        <v>6435</v>
      </c>
      <c r="Q174" s="12"/>
      <c r="R174" s="12"/>
      <c r="S174" s="12"/>
      <c r="T174" s="12"/>
      <c r="U174" s="12"/>
      <c r="V174" s="12"/>
      <c r="W174" s="12"/>
      <c r="X174" s="12"/>
      <c r="Y174" s="12"/>
      <c r="Z174" s="12"/>
      <c r="AA174" s="12"/>
    </row>
    <row r="175" ht="22.5" customHeight="1">
      <c r="A175" s="5" t="s">
        <v>6436</v>
      </c>
      <c r="B175" s="6" t="s">
        <v>6437</v>
      </c>
      <c r="C175" s="13" t="s">
        <v>6438</v>
      </c>
      <c r="D175" s="13" t="s">
        <v>6439</v>
      </c>
      <c r="E175" s="13" t="s">
        <v>6440</v>
      </c>
      <c r="F175" s="13" t="s">
        <v>6441</v>
      </c>
      <c r="G175" s="43" t="s">
        <v>417</v>
      </c>
      <c r="H175" s="6" t="s">
        <v>6442</v>
      </c>
      <c r="I175" s="6" t="s">
        <v>98</v>
      </c>
      <c r="J175" s="9" t="s">
        <v>6443</v>
      </c>
      <c r="K175" s="6" t="s">
        <v>6444</v>
      </c>
      <c r="L175" s="6" t="s">
        <v>6445</v>
      </c>
      <c r="M175" s="6" t="s">
        <v>6446</v>
      </c>
      <c r="N175" s="15"/>
      <c r="O175" s="6" t="s">
        <v>6447</v>
      </c>
      <c r="P175" s="6" t="s">
        <v>6448</v>
      </c>
      <c r="Q175" s="12"/>
      <c r="R175" s="12"/>
      <c r="S175" s="12"/>
      <c r="T175" s="12"/>
      <c r="U175" s="12"/>
      <c r="V175" s="12"/>
      <c r="W175" s="12"/>
      <c r="X175" s="12"/>
      <c r="Y175" s="12"/>
      <c r="Z175" s="12"/>
      <c r="AA175" s="12"/>
    </row>
    <row r="176" ht="22.5" customHeight="1">
      <c r="A176" s="5" t="s">
        <v>6449</v>
      </c>
      <c r="B176" s="6" t="s">
        <v>6450</v>
      </c>
      <c r="C176" s="7" t="s">
        <v>6451</v>
      </c>
      <c r="D176" s="7" t="s">
        <v>6452</v>
      </c>
      <c r="E176" s="7" t="s">
        <v>6453</v>
      </c>
      <c r="F176" s="7" t="s">
        <v>6454</v>
      </c>
      <c r="G176" s="8" t="s">
        <v>22</v>
      </c>
      <c r="H176" s="6" t="s">
        <v>6455</v>
      </c>
      <c r="I176" s="6" t="s">
        <v>6456</v>
      </c>
      <c r="J176" s="9" t="s">
        <v>6457</v>
      </c>
      <c r="K176" s="6" t="s">
        <v>327</v>
      </c>
      <c r="L176" s="11"/>
      <c r="M176" s="6" t="s">
        <v>6458</v>
      </c>
      <c r="N176" s="10"/>
      <c r="O176" s="11"/>
      <c r="P176" s="11"/>
      <c r="Q176" s="12"/>
      <c r="R176" s="12"/>
      <c r="S176" s="12"/>
      <c r="T176" s="12"/>
      <c r="U176" s="12"/>
      <c r="V176" s="12"/>
      <c r="W176" s="12"/>
      <c r="X176" s="12"/>
      <c r="Y176" s="12"/>
      <c r="Z176" s="12"/>
      <c r="AA176" s="12"/>
    </row>
    <row r="177" ht="22.5" customHeight="1">
      <c r="A177" s="5" t="s">
        <v>6459</v>
      </c>
      <c r="B177" s="6" t="s">
        <v>6460</v>
      </c>
      <c r="C177" s="13" t="s">
        <v>6461</v>
      </c>
      <c r="D177" s="13" t="s">
        <v>6462</v>
      </c>
      <c r="E177" s="13" t="s">
        <v>6463</v>
      </c>
      <c r="F177" s="13" t="s">
        <v>6464</v>
      </c>
      <c r="G177" s="43" t="s">
        <v>417</v>
      </c>
      <c r="H177" s="6" t="s">
        <v>6465</v>
      </c>
      <c r="I177" s="6" t="s">
        <v>6466</v>
      </c>
      <c r="J177" s="9" t="s">
        <v>6467</v>
      </c>
      <c r="K177" s="6" t="s">
        <v>6468</v>
      </c>
      <c r="L177" s="6" t="s">
        <v>6469</v>
      </c>
      <c r="M177" s="6" t="s">
        <v>6470</v>
      </c>
      <c r="N177" s="15"/>
      <c r="O177" s="6" t="s">
        <v>6471</v>
      </c>
      <c r="P177" s="6" t="s">
        <v>6472</v>
      </c>
      <c r="Q177" s="12"/>
      <c r="R177" s="12"/>
      <c r="S177" s="12"/>
      <c r="T177" s="12"/>
      <c r="U177" s="12"/>
      <c r="V177" s="12"/>
      <c r="W177" s="12"/>
      <c r="X177" s="12"/>
      <c r="Y177" s="12"/>
      <c r="Z177" s="12"/>
      <c r="AA177" s="12"/>
    </row>
    <row r="178" ht="22.5" customHeight="1">
      <c r="A178" s="5" t="s">
        <v>6473</v>
      </c>
      <c r="B178" s="6" t="s">
        <v>6474</v>
      </c>
      <c r="C178" s="7" t="s">
        <v>6006</v>
      </c>
      <c r="D178" s="7" t="s">
        <v>6475</v>
      </c>
      <c r="E178" s="7" t="s">
        <v>5508</v>
      </c>
      <c r="F178" s="7" t="s">
        <v>6476</v>
      </c>
      <c r="G178" s="8" t="s">
        <v>22</v>
      </c>
      <c r="H178" s="6" t="s">
        <v>6477</v>
      </c>
      <c r="I178" s="6" t="s">
        <v>6478</v>
      </c>
      <c r="J178" s="9" t="s">
        <v>6479</v>
      </c>
      <c r="K178" s="6" t="s">
        <v>327</v>
      </c>
      <c r="L178" s="6" t="s">
        <v>6480</v>
      </c>
      <c r="M178" s="6" t="s">
        <v>6481</v>
      </c>
      <c r="N178" s="14" t="s">
        <v>40</v>
      </c>
      <c r="O178" s="6" t="s">
        <v>6482</v>
      </c>
      <c r="P178" s="6" t="s">
        <v>6483</v>
      </c>
      <c r="Q178" s="12"/>
      <c r="R178" s="12"/>
      <c r="S178" s="12"/>
      <c r="T178" s="12"/>
      <c r="U178" s="12"/>
      <c r="V178" s="12"/>
      <c r="W178" s="12"/>
      <c r="X178" s="12"/>
      <c r="Y178" s="12"/>
      <c r="Z178" s="12"/>
      <c r="AA178" s="12"/>
    </row>
    <row r="179" ht="22.5" customHeight="1">
      <c r="A179" s="5" t="s">
        <v>6484</v>
      </c>
      <c r="B179" s="6" t="s">
        <v>6485</v>
      </c>
      <c r="C179" s="13" t="s">
        <v>6486</v>
      </c>
      <c r="D179" s="13" t="s">
        <v>6487</v>
      </c>
      <c r="E179" s="13" t="s">
        <v>6488</v>
      </c>
      <c r="F179" s="13" t="s">
        <v>6487</v>
      </c>
      <c r="G179" s="43" t="s">
        <v>417</v>
      </c>
      <c r="H179" s="6" t="s">
        <v>6489</v>
      </c>
      <c r="I179" s="6" t="s">
        <v>6490</v>
      </c>
      <c r="J179" s="9" t="s">
        <v>6491</v>
      </c>
      <c r="K179" s="6" t="s">
        <v>6492</v>
      </c>
      <c r="L179" s="11"/>
      <c r="M179" s="6" t="s">
        <v>6493</v>
      </c>
      <c r="N179" s="15"/>
      <c r="O179" s="6" t="s">
        <v>6494</v>
      </c>
      <c r="P179" s="6" t="s">
        <v>6495</v>
      </c>
      <c r="Q179" s="12"/>
      <c r="R179" s="12"/>
      <c r="S179" s="12"/>
      <c r="T179" s="12"/>
      <c r="U179" s="12"/>
      <c r="V179" s="12"/>
      <c r="W179" s="12"/>
      <c r="X179" s="12"/>
      <c r="Y179" s="12"/>
      <c r="Z179" s="12"/>
      <c r="AA179" s="12"/>
    </row>
    <row r="180" ht="22.5" customHeight="1">
      <c r="A180" s="5" t="s">
        <v>6496</v>
      </c>
      <c r="B180" s="6" t="s">
        <v>6497</v>
      </c>
      <c r="C180" s="7" t="s">
        <v>5508</v>
      </c>
      <c r="D180" s="7" t="s">
        <v>6498</v>
      </c>
      <c r="E180" s="7" t="s">
        <v>6006</v>
      </c>
      <c r="F180" s="7" t="s">
        <v>6499</v>
      </c>
      <c r="G180" s="8" t="s">
        <v>22</v>
      </c>
      <c r="H180" s="6" t="s">
        <v>6500</v>
      </c>
      <c r="I180" s="6" t="s">
        <v>98</v>
      </c>
      <c r="J180" s="9" t="s">
        <v>6501</v>
      </c>
      <c r="K180" s="6" t="s">
        <v>6502</v>
      </c>
      <c r="L180" s="6" t="s">
        <v>6503</v>
      </c>
      <c r="M180" s="6" t="s">
        <v>6504</v>
      </c>
      <c r="N180" s="14" t="s">
        <v>40</v>
      </c>
      <c r="O180" s="6" t="s">
        <v>6505</v>
      </c>
      <c r="P180" s="6" t="s">
        <v>6506</v>
      </c>
      <c r="Q180" s="12"/>
      <c r="R180" s="12"/>
      <c r="S180" s="12"/>
      <c r="T180" s="12"/>
      <c r="U180" s="12"/>
      <c r="V180" s="12"/>
      <c r="W180" s="12"/>
      <c r="X180" s="12"/>
      <c r="Y180" s="12"/>
      <c r="Z180" s="12"/>
      <c r="AA180" s="12"/>
    </row>
    <row r="181" ht="22.5" customHeight="1">
      <c r="A181" s="5" t="s">
        <v>6507</v>
      </c>
      <c r="B181" s="6" t="s">
        <v>6508</v>
      </c>
      <c r="C181" s="13" t="s">
        <v>6509</v>
      </c>
      <c r="D181" s="13" t="s">
        <v>6510</v>
      </c>
      <c r="E181" s="13" t="s">
        <v>6511</v>
      </c>
      <c r="F181" s="13" t="s">
        <v>6512</v>
      </c>
      <c r="G181" s="8" t="s">
        <v>22</v>
      </c>
      <c r="H181" s="6" t="s">
        <v>6513</v>
      </c>
      <c r="I181" s="6" t="s">
        <v>98</v>
      </c>
      <c r="J181" s="9" t="s">
        <v>6514</v>
      </c>
      <c r="K181" s="6" t="s">
        <v>6515</v>
      </c>
      <c r="L181" s="6" t="s">
        <v>6516</v>
      </c>
      <c r="M181" s="6" t="s">
        <v>6517</v>
      </c>
      <c r="N181" s="14" t="s">
        <v>40</v>
      </c>
      <c r="O181" s="6" t="s">
        <v>6518</v>
      </c>
      <c r="P181" s="9" t="s">
        <v>6519</v>
      </c>
      <c r="Q181" s="12"/>
      <c r="R181" s="12"/>
      <c r="S181" s="12"/>
      <c r="T181" s="12"/>
      <c r="U181" s="12"/>
      <c r="V181" s="12"/>
      <c r="W181" s="12"/>
      <c r="X181" s="12"/>
      <c r="Y181" s="12"/>
      <c r="Z181" s="12"/>
      <c r="AA181" s="12"/>
    </row>
    <row r="182" ht="22.5" customHeight="1">
      <c r="A182" s="5" t="s">
        <v>6520</v>
      </c>
      <c r="B182" s="6" t="s">
        <v>6521</v>
      </c>
      <c r="C182" s="7" t="s">
        <v>6522</v>
      </c>
      <c r="D182" s="7" t="s">
        <v>6523</v>
      </c>
      <c r="E182" s="7" t="s">
        <v>6524</v>
      </c>
      <c r="F182" s="7" t="s">
        <v>6525</v>
      </c>
      <c r="G182" s="8" t="s">
        <v>22</v>
      </c>
      <c r="H182" s="6" t="s">
        <v>6526</v>
      </c>
      <c r="I182" s="6" t="s">
        <v>2120</v>
      </c>
      <c r="J182" s="9" t="s">
        <v>6527</v>
      </c>
      <c r="K182" s="6" t="s">
        <v>6528</v>
      </c>
      <c r="L182" s="6" t="s">
        <v>6529</v>
      </c>
      <c r="M182" s="6" t="s">
        <v>6530</v>
      </c>
      <c r="N182" s="14" t="s">
        <v>40</v>
      </c>
      <c r="O182" s="6" t="s">
        <v>6531</v>
      </c>
      <c r="P182" s="9" t="s">
        <v>6532</v>
      </c>
      <c r="Q182" s="12"/>
      <c r="R182" s="12"/>
      <c r="S182" s="12"/>
      <c r="T182" s="12"/>
      <c r="U182" s="12"/>
      <c r="V182" s="12"/>
      <c r="W182" s="12"/>
      <c r="X182" s="12"/>
      <c r="Y182" s="12"/>
      <c r="Z182" s="12"/>
      <c r="AA182" s="12"/>
    </row>
    <row r="183" ht="22.5" customHeight="1">
      <c r="A183" s="5" t="s">
        <v>6533</v>
      </c>
      <c r="B183" s="6" t="s">
        <v>6534</v>
      </c>
      <c r="C183" s="13" t="s">
        <v>6535</v>
      </c>
      <c r="D183" s="13" t="s">
        <v>6536</v>
      </c>
      <c r="E183" s="13" t="s">
        <v>6537</v>
      </c>
      <c r="F183" s="13" t="s">
        <v>6538</v>
      </c>
      <c r="G183" s="8" t="s">
        <v>22</v>
      </c>
      <c r="H183" s="6" t="s">
        <v>6539</v>
      </c>
      <c r="I183" s="6" t="s">
        <v>6540</v>
      </c>
      <c r="J183" s="9" t="s">
        <v>6541</v>
      </c>
      <c r="K183" s="6" t="s">
        <v>327</v>
      </c>
      <c r="L183" s="11"/>
      <c r="M183" s="6" t="s">
        <v>6542</v>
      </c>
      <c r="N183" s="10"/>
      <c r="O183" s="11"/>
      <c r="P183" s="11"/>
      <c r="Q183" s="12"/>
      <c r="R183" s="12"/>
      <c r="S183" s="12"/>
      <c r="T183" s="12"/>
      <c r="U183" s="12"/>
      <c r="V183" s="12"/>
      <c r="W183" s="12"/>
      <c r="X183" s="12"/>
      <c r="Y183" s="12"/>
      <c r="Z183" s="12"/>
      <c r="AA183" s="12"/>
    </row>
    <row r="184" ht="22.5" customHeight="1">
      <c r="A184" s="5" t="s">
        <v>6543</v>
      </c>
      <c r="B184" s="6" t="s">
        <v>6544</v>
      </c>
      <c r="C184" s="7" t="s">
        <v>6545</v>
      </c>
      <c r="D184" s="7" t="s">
        <v>6546</v>
      </c>
      <c r="E184" s="7" t="s">
        <v>6547</v>
      </c>
      <c r="F184" s="7" t="s">
        <v>6548</v>
      </c>
      <c r="G184" s="8" t="s">
        <v>22</v>
      </c>
      <c r="H184" s="6" t="s">
        <v>6549</v>
      </c>
      <c r="I184" s="6" t="s">
        <v>6550</v>
      </c>
      <c r="J184" s="9" t="s">
        <v>6551</v>
      </c>
      <c r="K184" s="6" t="s">
        <v>327</v>
      </c>
      <c r="L184" s="11"/>
      <c r="M184" s="6" t="s">
        <v>6552</v>
      </c>
      <c r="N184" s="10"/>
      <c r="O184" s="11"/>
      <c r="P184" s="11"/>
      <c r="Q184" s="12"/>
      <c r="R184" s="12"/>
      <c r="S184" s="12"/>
      <c r="T184" s="12"/>
      <c r="U184" s="12"/>
      <c r="V184" s="12"/>
      <c r="W184" s="12"/>
      <c r="X184" s="12"/>
      <c r="Y184" s="12"/>
      <c r="Z184" s="12"/>
      <c r="AA184" s="12"/>
    </row>
    <row r="185" ht="22.5" customHeight="1">
      <c r="A185" s="5" t="s">
        <v>6553</v>
      </c>
      <c r="B185" s="6" t="s">
        <v>6554</v>
      </c>
      <c r="C185" s="13" t="s">
        <v>6553</v>
      </c>
      <c r="D185" s="13" t="s">
        <v>6555</v>
      </c>
      <c r="E185" s="13" t="s">
        <v>6553</v>
      </c>
      <c r="F185" s="13" t="s">
        <v>6555</v>
      </c>
      <c r="G185" s="8" t="s">
        <v>22</v>
      </c>
      <c r="H185" s="6" t="s">
        <v>6556</v>
      </c>
      <c r="I185" s="6" t="s">
        <v>1000</v>
      </c>
      <c r="J185" s="9" t="s">
        <v>6557</v>
      </c>
      <c r="K185" s="6" t="s">
        <v>6558</v>
      </c>
      <c r="L185" s="6" t="s">
        <v>6559</v>
      </c>
      <c r="M185" s="6" t="s">
        <v>6560</v>
      </c>
      <c r="N185" s="14" t="s">
        <v>40</v>
      </c>
      <c r="O185" s="6" t="s">
        <v>6561</v>
      </c>
      <c r="P185" s="11"/>
      <c r="Q185" s="12"/>
      <c r="R185" s="12"/>
      <c r="S185" s="12"/>
      <c r="T185" s="12"/>
      <c r="U185" s="12"/>
      <c r="V185" s="12"/>
      <c r="W185" s="12"/>
      <c r="X185" s="12"/>
      <c r="Y185" s="12"/>
      <c r="Z185" s="12"/>
      <c r="AA185" s="12"/>
    </row>
    <row r="186" ht="22.5" customHeight="1">
      <c r="A186" s="5" t="s">
        <v>6562</v>
      </c>
      <c r="B186" s="6" t="s">
        <v>6563</v>
      </c>
      <c r="C186" s="7" t="s">
        <v>6562</v>
      </c>
      <c r="D186" s="7" t="s">
        <v>6564</v>
      </c>
      <c r="E186" s="7" t="s">
        <v>6562</v>
      </c>
      <c r="F186" s="7" t="s">
        <v>6564</v>
      </c>
      <c r="G186" s="8" t="s">
        <v>22</v>
      </c>
      <c r="H186" s="6" t="s">
        <v>6565</v>
      </c>
      <c r="I186" s="6" t="s">
        <v>3638</v>
      </c>
      <c r="J186" s="9" t="s">
        <v>6566</v>
      </c>
      <c r="K186" s="6" t="s">
        <v>6567</v>
      </c>
      <c r="L186" s="6" t="s">
        <v>6568</v>
      </c>
      <c r="M186" s="6" t="s">
        <v>6569</v>
      </c>
      <c r="N186" s="10"/>
      <c r="O186" s="11"/>
      <c r="P186" s="11"/>
      <c r="Q186" s="12"/>
      <c r="R186" s="12"/>
      <c r="S186" s="12"/>
      <c r="T186" s="12"/>
      <c r="U186" s="12"/>
      <c r="V186" s="12"/>
      <c r="W186" s="12"/>
      <c r="X186" s="12"/>
      <c r="Y186" s="12"/>
      <c r="Z186" s="12"/>
      <c r="AA186" s="12"/>
    </row>
    <row r="187" ht="22.5" customHeight="1">
      <c r="A187" s="5" t="s">
        <v>6570</v>
      </c>
      <c r="B187" s="6" t="s">
        <v>6571</v>
      </c>
      <c r="C187" s="13" t="s">
        <v>6572</v>
      </c>
      <c r="D187" s="13" t="s">
        <v>6573</v>
      </c>
      <c r="E187" s="13" t="s">
        <v>6574</v>
      </c>
      <c r="F187" s="13" t="s">
        <v>6575</v>
      </c>
      <c r="G187" s="8" t="s">
        <v>22</v>
      </c>
      <c r="H187" s="6" t="s">
        <v>6576</v>
      </c>
      <c r="I187" s="6" t="s">
        <v>6577</v>
      </c>
      <c r="J187" s="9" t="s">
        <v>6578</v>
      </c>
      <c r="K187" s="6" t="s">
        <v>6579</v>
      </c>
      <c r="L187" s="6" t="s">
        <v>6580</v>
      </c>
      <c r="M187" s="6" t="s">
        <v>6581</v>
      </c>
      <c r="N187" s="10"/>
      <c r="O187" s="11"/>
      <c r="P187" s="11"/>
      <c r="Q187" s="12"/>
      <c r="R187" s="12"/>
      <c r="S187" s="12"/>
      <c r="T187" s="12"/>
      <c r="U187" s="12"/>
      <c r="V187" s="12"/>
      <c r="W187" s="12"/>
      <c r="X187" s="12"/>
      <c r="Y187" s="12"/>
      <c r="Z187" s="12"/>
      <c r="AA187" s="12"/>
    </row>
    <row r="188" ht="22.5" customHeight="1">
      <c r="A188" s="5" t="s">
        <v>6582</v>
      </c>
      <c r="B188" s="6" t="s">
        <v>6583</v>
      </c>
      <c r="C188" s="7" t="s">
        <v>6582</v>
      </c>
      <c r="D188" s="7" t="s">
        <v>6584</v>
      </c>
      <c r="E188" s="7" t="s">
        <v>6582</v>
      </c>
      <c r="F188" s="7" t="s">
        <v>6584</v>
      </c>
      <c r="G188" s="8" t="s">
        <v>22</v>
      </c>
      <c r="H188" s="6" t="s">
        <v>6585</v>
      </c>
      <c r="I188" s="6" t="s">
        <v>3638</v>
      </c>
      <c r="J188" s="9" t="s">
        <v>6586</v>
      </c>
      <c r="K188" s="6" t="s">
        <v>6587</v>
      </c>
      <c r="L188" s="6" t="s">
        <v>6588</v>
      </c>
      <c r="M188" s="6" t="s">
        <v>6589</v>
      </c>
      <c r="N188" s="10"/>
      <c r="O188" s="11"/>
      <c r="P188" s="11"/>
      <c r="Q188" s="12"/>
      <c r="R188" s="12"/>
      <c r="S188" s="12"/>
      <c r="T188" s="12"/>
      <c r="U188" s="12"/>
      <c r="V188" s="12"/>
      <c r="W188" s="12"/>
      <c r="X188" s="12"/>
      <c r="Y188" s="12"/>
      <c r="Z188" s="12"/>
      <c r="AA188" s="12"/>
    </row>
    <row r="189" ht="22.5" customHeight="1">
      <c r="A189" s="5" t="s">
        <v>6590</v>
      </c>
      <c r="B189" s="6" t="s">
        <v>6591</v>
      </c>
      <c r="C189" s="13" t="s">
        <v>6590</v>
      </c>
      <c r="D189" s="13" t="s">
        <v>6592</v>
      </c>
      <c r="E189" s="13" t="s">
        <v>6590</v>
      </c>
      <c r="F189" s="13" t="s">
        <v>6592</v>
      </c>
      <c r="G189" s="8" t="s">
        <v>22</v>
      </c>
      <c r="H189" s="6" t="s">
        <v>6593</v>
      </c>
      <c r="I189" s="6" t="s">
        <v>6594</v>
      </c>
      <c r="J189" s="9" t="s">
        <v>6595</v>
      </c>
      <c r="K189" s="6" t="s">
        <v>6596</v>
      </c>
      <c r="L189" s="6" t="s">
        <v>6597</v>
      </c>
      <c r="M189" s="6" t="s">
        <v>6598</v>
      </c>
      <c r="N189" s="14" t="s">
        <v>40</v>
      </c>
      <c r="O189" s="6" t="s">
        <v>6599</v>
      </c>
      <c r="P189" s="6" t="s">
        <v>6600</v>
      </c>
      <c r="Q189" s="12"/>
      <c r="R189" s="12"/>
      <c r="S189" s="12"/>
      <c r="T189" s="12"/>
      <c r="U189" s="12"/>
      <c r="V189" s="12"/>
      <c r="W189" s="12"/>
      <c r="X189" s="12"/>
      <c r="Y189" s="12"/>
      <c r="Z189" s="12"/>
      <c r="AA189" s="12"/>
    </row>
    <row r="190" ht="22.5" customHeight="1">
      <c r="A190" s="5" t="s">
        <v>6601</v>
      </c>
      <c r="B190" s="6" t="s">
        <v>6602</v>
      </c>
      <c r="C190" s="7" t="s">
        <v>6601</v>
      </c>
      <c r="D190" s="7" t="s">
        <v>6603</v>
      </c>
      <c r="E190" s="7" t="s">
        <v>6601</v>
      </c>
      <c r="F190" s="7" t="s">
        <v>6603</v>
      </c>
      <c r="G190" s="8" t="s">
        <v>22</v>
      </c>
      <c r="H190" s="6" t="s">
        <v>6604</v>
      </c>
      <c r="I190" s="6" t="s">
        <v>3552</v>
      </c>
      <c r="J190" s="9" t="s">
        <v>6605</v>
      </c>
      <c r="K190" s="6" t="s">
        <v>6606</v>
      </c>
      <c r="L190" s="6" t="s">
        <v>6607</v>
      </c>
      <c r="M190" s="6" t="s">
        <v>6608</v>
      </c>
      <c r="N190" s="10"/>
      <c r="O190" s="11"/>
      <c r="P190" s="11"/>
      <c r="Q190" s="12"/>
      <c r="R190" s="12"/>
      <c r="S190" s="12"/>
      <c r="T190" s="12"/>
      <c r="U190" s="12"/>
      <c r="V190" s="12"/>
      <c r="W190" s="12"/>
      <c r="X190" s="12"/>
      <c r="Y190" s="12"/>
      <c r="Z190" s="12"/>
      <c r="AA190" s="12"/>
    </row>
    <row r="191" ht="22.5" customHeight="1">
      <c r="A191" s="5" t="s">
        <v>6609</v>
      </c>
      <c r="B191" s="6" t="s">
        <v>6610</v>
      </c>
      <c r="C191" s="13" t="s">
        <v>5742</v>
      </c>
      <c r="D191" s="13" t="s">
        <v>6611</v>
      </c>
      <c r="E191" s="13" t="s">
        <v>6612</v>
      </c>
      <c r="F191" s="13" t="s">
        <v>6613</v>
      </c>
      <c r="G191" s="43" t="s">
        <v>417</v>
      </c>
      <c r="H191" s="6" t="s">
        <v>6614</v>
      </c>
      <c r="I191" s="6" t="s">
        <v>6615</v>
      </c>
      <c r="J191" s="9" t="s">
        <v>6616</v>
      </c>
      <c r="K191" s="6" t="s">
        <v>6617</v>
      </c>
      <c r="L191" s="11"/>
      <c r="M191" s="6" t="s">
        <v>6618</v>
      </c>
      <c r="N191" s="10"/>
      <c r="O191" s="11"/>
      <c r="P191" s="11"/>
      <c r="Q191" s="12"/>
      <c r="R191" s="12"/>
      <c r="S191" s="12"/>
      <c r="T191" s="12"/>
      <c r="U191" s="12"/>
      <c r="V191" s="12"/>
      <c r="W191" s="12"/>
      <c r="X191" s="12"/>
      <c r="Y191" s="12"/>
      <c r="Z191" s="12"/>
      <c r="AA191" s="12"/>
    </row>
    <row r="192" ht="22.5" customHeight="1">
      <c r="A192" s="5" t="s">
        <v>6619</v>
      </c>
      <c r="B192" s="6" t="s">
        <v>6620</v>
      </c>
      <c r="C192" s="7" t="s">
        <v>6621</v>
      </c>
      <c r="D192" s="7" t="s">
        <v>6622</v>
      </c>
      <c r="E192" s="7" t="s">
        <v>6623</v>
      </c>
      <c r="F192" s="7" t="s">
        <v>6622</v>
      </c>
      <c r="G192" s="8" t="s">
        <v>22</v>
      </c>
      <c r="H192" s="6" t="s">
        <v>6624</v>
      </c>
      <c r="I192" s="6" t="s">
        <v>6625</v>
      </c>
      <c r="J192" s="9" t="s">
        <v>6626</v>
      </c>
      <c r="K192" s="6" t="s">
        <v>6627</v>
      </c>
      <c r="L192" s="6" t="s">
        <v>6628</v>
      </c>
      <c r="M192" s="6" t="s">
        <v>6629</v>
      </c>
      <c r="N192" s="14" t="s">
        <v>40</v>
      </c>
      <c r="O192" s="6" t="s">
        <v>6630</v>
      </c>
      <c r="P192" s="6" t="s">
        <v>6631</v>
      </c>
      <c r="Q192" s="12"/>
      <c r="R192" s="12"/>
      <c r="S192" s="12"/>
      <c r="T192" s="12"/>
      <c r="U192" s="12"/>
      <c r="V192" s="12"/>
      <c r="W192" s="12"/>
      <c r="X192" s="12"/>
      <c r="Y192" s="12"/>
      <c r="Z192" s="12"/>
      <c r="AA192" s="12"/>
    </row>
    <row r="193" ht="22.5" customHeight="1">
      <c r="A193" s="5" t="s">
        <v>6632</v>
      </c>
      <c r="B193" s="6" t="s">
        <v>6633</v>
      </c>
      <c r="C193" s="13" t="s">
        <v>6634</v>
      </c>
      <c r="D193" s="13" t="s">
        <v>6635</v>
      </c>
      <c r="E193" s="13" t="s">
        <v>6636</v>
      </c>
      <c r="F193" s="13" t="s">
        <v>6637</v>
      </c>
      <c r="G193" s="43" t="s">
        <v>417</v>
      </c>
      <c r="H193" s="6" t="s">
        <v>6638</v>
      </c>
      <c r="I193" s="6" t="s">
        <v>6639</v>
      </c>
      <c r="J193" s="9" t="s">
        <v>6640</v>
      </c>
      <c r="K193" s="6" t="s">
        <v>6641</v>
      </c>
      <c r="L193" s="6" t="s">
        <v>6642</v>
      </c>
      <c r="M193" s="6" t="s">
        <v>6643</v>
      </c>
      <c r="N193" s="15"/>
      <c r="O193" s="6" t="s">
        <v>6644</v>
      </c>
      <c r="P193" s="9" t="s">
        <v>6645</v>
      </c>
      <c r="Q193" s="12"/>
      <c r="R193" s="12"/>
      <c r="S193" s="12"/>
      <c r="T193" s="12"/>
      <c r="U193" s="12"/>
      <c r="V193" s="12"/>
      <c r="W193" s="12"/>
      <c r="X193" s="12"/>
      <c r="Y193" s="12"/>
      <c r="Z193" s="12"/>
      <c r="AA193" s="12"/>
    </row>
    <row r="194" ht="22.5" customHeight="1">
      <c r="A194" s="5" t="s">
        <v>6646</v>
      </c>
      <c r="B194" s="6" t="s">
        <v>6647</v>
      </c>
      <c r="C194" s="7" t="s">
        <v>6648</v>
      </c>
      <c r="D194" s="7" t="s">
        <v>6649</v>
      </c>
      <c r="E194" s="7" t="s">
        <v>6650</v>
      </c>
      <c r="F194" s="7" t="s">
        <v>6651</v>
      </c>
      <c r="G194" s="43" t="s">
        <v>417</v>
      </c>
      <c r="H194" s="6" t="s">
        <v>6652</v>
      </c>
      <c r="I194" s="6" t="s">
        <v>3638</v>
      </c>
      <c r="J194" s="9" t="s">
        <v>6653</v>
      </c>
      <c r="K194" s="6" t="s">
        <v>6654</v>
      </c>
      <c r="L194" s="6" t="s">
        <v>6655</v>
      </c>
      <c r="M194" s="6" t="s">
        <v>6656</v>
      </c>
      <c r="N194" s="10"/>
      <c r="O194" s="11"/>
      <c r="P194" s="11"/>
      <c r="Q194" s="12"/>
      <c r="R194" s="12"/>
      <c r="S194" s="12"/>
      <c r="T194" s="12"/>
      <c r="U194" s="12"/>
      <c r="V194" s="12"/>
      <c r="W194" s="12"/>
      <c r="X194" s="12"/>
      <c r="Y194" s="12"/>
      <c r="Z194" s="12"/>
      <c r="AA194" s="12"/>
    </row>
    <row r="195" ht="22.5" customHeight="1">
      <c r="A195" s="5" t="s">
        <v>6657</v>
      </c>
      <c r="B195" s="6" t="s">
        <v>6658</v>
      </c>
      <c r="C195" s="13" t="s">
        <v>6659</v>
      </c>
      <c r="D195" s="13" t="s">
        <v>6660</v>
      </c>
      <c r="E195" s="13" t="s">
        <v>6661</v>
      </c>
      <c r="F195" s="13" t="s">
        <v>6662</v>
      </c>
      <c r="G195" s="8" t="s">
        <v>22</v>
      </c>
      <c r="H195" s="6" t="s">
        <v>6663</v>
      </c>
      <c r="I195" s="6" t="s">
        <v>98</v>
      </c>
      <c r="J195" s="9" t="s">
        <v>6664</v>
      </c>
      <c r="K195" s="9" t="s">
        <v>6665</v>
      </c>
      <c r="L195" s="6" t="s">
        <v>6666</v>
      </c>
      <c r="M195" s="6" t="s">
        <v>6667</v>
      </c>
      <c r="N195" s="10"/>
      <c r="O195" s="11"/>
      <c r="P195" s="11"/>
      <c r="Q195" s="12"/>
      <c r="R195" s="12"/>
      <c r="S195" s="12"/>
      <c r="T195" s="12"/>
      <c r="U195" s="12"/>
      <c r="V195" s="12"/>
      <c r="W195" s="12"/>
      <c r="X195" s="12"/>
      <c r="Y195" s="12"/>
      <c r="Z195" s="12"/>
      <c r="AA195" s="12"/>
    </row>
    <row r="196" ht="22.5" customHeight="1">
      <c r="A196" s="5" t="s">
        <v>6668</v>
      </c>
      <c r="B196" s="6" t="s">
        <v>6669</v>
      </c>
      <c r="C196" s="7" t="s">
        <v>6668</v>
      </c>
      <c r="D196" s="7" t="s">
        <v>6670</v>
      </c>
      <c r="E196" s="7" t="s">
        <v>6668</v>
      </c>
      <c r="F196" s="7" t="s">
        <v>6670</v>
      </c>
      <c r="G196" s="8" t="s">
        <v>22</v>
      </c>
      <c r="H196" s="6" t="s">
        <v>6671</v>
      </c>
      <c r="I196" s="6" t="s">
        <v>6671</v>
      </c>
      <c r="J196" s="9" t="s">
        <v>6672</v>
      </c>
      <c r="K196" s="6" t="s">
        <v>6673</v>
      </c>
      <c r="L196" s="11"/>
      <c r="M196" s="6" t="s">
        <v>6674</v>
      </c>
      <c r="N196" s="10"/>
      <c r="O196" s="11"/>
      <c r="P196" s="11"/>
      <c r="Q196" s="12"/>
      <c r="R196" s="12"/>
      <c r="S196" s="12"/>
      <c r="T196" s="12"/>
      <c r="U196" s="12"/>
      <c r="V196" s="12"/>
      <c r="W196" s="12"/>
      <c r="X196" s="12"/>
      <c r="Y196" s="12"/>
      <c r="Z196" s="12"/>
      <c r="AA196" s="12"/>
    </row>
    <row r="197" ht="22.5" customHeight="1">
      <c r="A197" s="5" t="s">
        <v>6675</v>
      </c>
      <c r="B197" s="6" t="s">
        <v>6676</v>
      </c>
      <c r="C197" s="13" t="s">
        <v>6677</v>
      </c>
      <c r="D197" s="13" t="s">
        <v>6678</v>
      </c>
      <c r="E197" s="13" t="s">
        <v>6679</v>
      </c>
      <c r="F197" s="13" t="s">
        <v>6680</v>
      </c>
      <c r="G197" s="8" t="s">
        <v>22</v>
      </c>
      <c r="H197" s="6" t="s">
        <v>6681</v>
      </c>
      <c r="I197" s="6" t="s">
        <v>3638</v>
      </c>
      <c r="J197" s="9" t="s">
        <v>6682</v>
      </c>
      <c r="K197" s="6" t="s">
        <v>327</v>
      </c>
      <c r="L197" s="6" t="s">
        <v>6683</v>
      </c>
      <c r="M197" s="6" t="s">
        <v>6684</v>
      </c>
      <c r="N197" s="14" t="s">
        <v>40</v>
      </c>
      <c r="O197" s="6" t="s">
        <v>6685</v>
      </c>
      <c r="P197" s="6" t="s">
        <v>6686</v>
      </c>
      <c r="Q197" s="12"/>
      <c r="R197" s="12"/>
      <c r="S197" s="12"/>
      <c r="T197" s="12"/>
      <c r="U197" s="12"/>
      <c r="V197" s="12"/>
      <c r="W197" s="12"/>
      <c r="X197" s="12"/>
      <c r="Y197" s="12"/>
      <c r="Z197" s="12"/>
      <c r="AA197" s="12"/>
    </row>
    <row r="198" ht="22.5" customHeight="1">
      <c r="A198" s="5" t="s">
        <v>6687</v>
      </c>
      <c r="B198" s="6" t="s">
        <v>6688</v>
      </c>
      <c r="C198" s="7" t="s">
        <v>6689</v>
      </c>
      <c r="D198" s="7" t="s">
        <v>6690</v>
      </c>
      <c r="E198" s="7" t="s">
        <v>6691</v>
      </c>
      <c r="F198" s="7" t="s">
        <v>6692</v>
      </c>
      <c r="G198" s="8" t="s">
        <v>22</v>
      </c>
      <c r="H198" s="6" t="s">
        <v>6693</v>
      </c>
      <c r="I198" s="6" t="s">
        <v>6694</v>
      </c>
      <c r="J198" s="9" t="s">
        <v>6695</v>
      </c>
      <c r="K198" s="9" t="s">
        <v>6696</v>
      </c>
      <c r="L198" s="6" t="s">
        <v>6697</v>
      </c>
      <c r="M198" s="6" t="s">
        <v>6698</v>
      </c>
      <c r="N198" s="10"/>
      <c r="O198" s="11"/>
      <c r="P198" s="11"/>
      <c r="Q198" s="12"/>
      <c r="R198" s="12"/>
      <c r="S198" s="12"/>
      <c r="T198" s="12"/>
      <c r="U198" s="12"/>
      <c r="V198" s="12"/>
      <c r="W198" s="12"/>
      <c r="X198" s="12"/>
      <c r="Y198" s="12"/>
      <c r="Z198" s="12"/>
      <c r="AA198" s="12"/>
    </row>
    <row r="199" ht="22.5" customHeight="1">
      <c r="A199" s="5" t="s">
        <v>6699</v>
      </c>
      <c r="B199" s="6" t="s">
        <v>6700</v>
      </c>
      <c r="C199" s="13" t="s">
        <v>6701</v>
      </c>
      <c r="D199" s="13" t="s">
        <v>6702</v>
      </c>
      <c r="E199" s="13" t="s">
        <v>4560</v>
      </c>
      <c r="F199" s="13" t="s">
        <v>6703</v>
      </c>
      <c r="G199" s="8" t="s">
        <v>22</v>
      </c>
      <c r="H199" s="6" t="s">
        <v>6704</v>
      </c>
      <c r="I199" s="6" t="s">
        <v>6705</v>
      </c>
      <c r="J199" s="9" t="s">
        <v>6706</v>
      </c>
      <c r="K199" s="6" t="s">
        <v>6707</v>
      </c>
      <c r="L199" s="6" t="s">
        <v>6708</v>
      </c>
      <c r="M199" s="11"/>
      <c r="N199" s="10"/>
      <c r="O199" s="11"/>
      <c r="P199" s="11"/>
      <c r="Q199" s="12"/>
      <c r="R199" s="12"/>
      <c r="S199" s="12"/>
      <c r="T199" s="12"/>
      <c r="U199" s="12"/>
      <c r="V199" s="12"/>
      <c r="W199" s="12"/>
      <c r="X199" s="12"/>
      <c r="Y199" s="12"/>
      <c r="Z199" s="12"/>
      <c r="AA199" s="12"/>
    </row>
    <row r="200" ht="22.5" customHeight="1">
      <c r="A200" s="5" t="s">
        <v>6709</v>
      </c>
      <c r="B200" s="6" t="s">
        <v>6710</v>
      </c>
      <c r="C200" s="7" t="s">
        <v>6709</v>
      </c>
      <c r="D200" s="7" t="s">
        <v>6711</v>
      </c>
      <c r="E200" s="7" t="s">
        <v>6709</v>
      </c>
      <c r="F200" s="7" t="s">
        <v>6711</v>
      </c>
      <c r="G200" s="8" t="s">
        <v>22</v>
      </c>
      <c r="H200" s="6" t="s">
        <v>6712</v>
      </c>
      <c r="I200" s="6" t="s">
        <v>6713</v>
      </c>
      <c r="J200" s="9" t="s">
        <v>6714</v>
      </c>
      <c r="K200" s="6" t="s">
        <v>327</v>
      </c>
      <c r="L200" s="6" t="s">
        <v>6715</v>
      </c>
      <c r="M200" s="6" t="s">
        <v>6716</v>
      </c>
      <c r="N200" s="10"/>
      <c r="O200" s="11"/>
      <c r="P200" s="11"/>
      <c r="Q200" s="12"/>
      <c r="R200" s="12"/>
      <c r="S200" s="12"/>
      <c r="T200" s="12"/>
      <c r="U200" s="12"/>
      <c r="V200" s="12"/>
      <c r="W200" s="12"/>
      <c r="X200" s="12"/>
      <c r="Y200" s="12"/>
      <c r="Z200" s="12"/>
      <c r="AA200" s="12"/>
    </row>
    <row r="201" ht="22.5" customHeight="1">
      <c r="A201" s="5" t="s">
        <v>6717</v>
      </c>
      <c r="B201" s="6" t="s">
        <v>6718</v>
      </c>
      <c r="C201" s="13" t="s">
        <v>6719</v>
      </c>
      <c r="D201" s="13" t="s">
        <v>6720</v>
      </c>
      <c r="E201" s="13" t="s">
        <v>6721</v>
      </c>
      <c r="F201" s="13" t="s">
        <v>6720</v>
      </c>
      <c r="G201" s="43" t="s">
        <v>417</v>
      </c>
      <c r="H201" s="6" t="s">
        <v>6722</v>
      </c>
      <c r="I201" s="6" t="s">
        <v>6723</v>
      </c>
      <c r="J201" s="9" t="s">
        <v>6724</v>
      </c>
      <c r="K201" s="6" t="s">
        <v>6725</v>
      </c>
      <c r="L201" s="11"/>
      <c r="M201" s="6" t="s">
        <v>6726</v>
      </c>
      <c r="N201" s="15"/>
      <c r="O201" s="6" t="s">
        <v>6727</v>
      </c>
      <c r="P201" s="9" t="s">
        <v>6728</v>
      </c>
      <c r="Q201" s="12"/>
      <c r="R201" s="12"/>
      <c r="S201" s="12"/>
      <c r="T201" s="12"/>
      <c r="U201" s="12"/>
      <c r="V201" s="12"/>
      <c r="W201" s="12"/>
      <c r="X201" s="12"/>
      <c r="Y201" s="12"/>
      <c r="Z201" s="12"/>
      <c r="AA201" s="12"/>
    </row>
    <row r="202" ht="22.5" customHeight="1">
      <c r="A202" s="5" t="s">
        <v>6729</v>
      </c>
      <c r="B202" s="6" t="s">
        <v>6730</v>
      </c>
      <c r="C202" s="7" t="s">
        <v>6731</v>
      </c>
      <c r="D202" s="7" t="s">
        <v>6732</v>
      </c>
      <c r="E202" s="7" t="s">
        <v>6733</v>
      </c>
      <c r="F202" s="7" t="s">
        <v>6732</v>
      </c>
      <c r="G202" s="8" t="s">
        <v>22</v>
      </c>
      <c r="H202" s="6" t="s">
        <v>6734</v>
      </c>
      <c r="I202" s="6" t="s">
        <v>98</v>
      </c>
      <c r="J202" s="9" t="s">
        <v>6735</v>
      </c>
      <c r="K202" s="9" t="s">
        <v>6736</v>
      </c>
      <c r="L202" s="6" t="s">
        <v>6737</v>
      </c>
      <c r="M202" s="6" t="s">
        <v>6738</v>
      </c>
      <c r="N202" s="14" t="s">
        <v>40</v>
      </c>
      <c r="O202" s="6" t="s">
        <v>6739</v>
      </c>
      <c r="P202" s="6" t="s">
        <v>6740</v>
      </c>
      <c r="Q202" s="12"/>
      <c r="R202" s="12"/>
      <c r="S202" s="12"/>
      <c r="T202" s="12"/>
      <c r="U202" s="12"/>
      <c r="V202" s="12"/>
      <c r="W202" s="12"/>
      <c r="X202" s="12"/>
      <c r="Y202" s="12"/>
      <c r="Z202" s="12"/>
      <c r="AA202" s="12"/>
    </row>
    <row r="203" ht="22.5" customHeight="1">
      <c r="A203" s="5" t="s">
        <v>6741</v>
      </c>
      <c r="B203" s="6" t="s">
        <v>6742</v>
      </c>
      <c r="C203" s="13" t="s">
        <v>6741</v>
      </c>
      <c r="D203" s="13" t="s">
        <v>6743</v>
      </c>
      <c r="E203" s="13" t="s">
        <v>6741</v>
      </c>
      <c r="F203" s="13" t="s">
        <v>6743</v>
      </c>
      <c r="G203" s="8" t="s">
        <v>22</v>
      </c>
      <c r="H203" s="6" t="s">
        <v>6744</v>
      </c>
      <c r="I203" s="6" t="s">
        <v>4203</v>
      </c>
      <c r="J203" s="9" t="s">
        <v>6745</v>
      </c>
      <c r="K203" s="6" t="s">
        <v>6746</v>
      </c>
      <c r="L203" s="6" t="s">
        <v>6747</v>
      </c>
      <c r="M203" s="6" t="s">
        <v>6748</v>
      </c>
      <c r="N203" s="10"/>
      <c r="O203" s="11"/>
      <c r="P203" s="11"/>
      <c r="Q203" s="12"/>
      <c r="R203" s="12"/>
      <c r="S203" s="12"/>
      <c r="T203" s="12"/>
      <c r="U203" s="12"/>
      <c r="V203" s="12"/>
      <c r="W203" s="12"/>
      <c r="X203" s="12"/>
      <c r="Y203" s="12"/>
      <c r="Z203" s="12"/>
      <c r="AA203" s="12"/>
    </row>
    <row r="204" ht="22.5" customHeight="1">
      <c r="A204" s="5" t="s">
        <v>6749</v>
      </c>
      <c r="B204" s="6" t="s">
        <v>6750</v>
      </c>
      <c r="C204" s="7" t="s">
        <v>6751</v>
      </c>
      <c r="D204" s="7" t="s">
        <v>6752</v>
      </c>
      <c r="E204" s="7" t="s">
        <v>6753</v>
      </c>
      <c r="F204" s="7" t="s">
        <v>6752</v>
      </c>
      <c r="G204" s="8" t="s">
        <v>22</v>
      </c>
      <c r="H204" s="6" t="s">
        <v>6754</v>
      </c>
      <c r="I204" s="6" t="s">
        <v>3638</v>
      </c>
      <c r="J204" s="9" t="s">
        <v>6755</v>
      </c>
      <c r="K204" s="6" t="s">
        <v>6756</v>
      </c>
      <c r="L204" s="6" t="s">
        <v>6757</v>
      </c>
      <c r="M204" s="6" t="s">
        <v>6758</v>
      </c>
      <c r="N204" s="10"/>
      <c r="O204" s="11"/>
      <c r="P204" s="11"/>
      <c r="Q204" s="12"/>
      <c r="R204" s="12"/>
      <c r="S204" s="12"/>
      <c r="T204" s="12"/>
      <c r="U204" s="12"/>
      <c r="V204" s="12"/>
      <c r="W204" s="12"/>
      <c r="X204" s="12"/>
      <c r="Y204" s="12"/>
      <c r="Z204" s="12"/>
      <c r="AA204" s="12"/>
    </row>
    <row r="205" ht="22.5" customHeight="1">
      <c r="A205" s="5" t="s">
        <v>6759</v>
      </c>
      <c r="B205" s="6" t="s">
        <v>6760</v>
      </c>
      <c r="C205" s="13" t="s">
        <v>6761</v>
      </c>
      <c r="D205" s="13" t="s">
        <v>6762</v>
      </c>
      <c r="E205" s="13" t="s">
        <v>6763</v>
      </c>
      <c r="F205" s="13" t="s">
        <v>6762</v>
      </c>
      <c r="G205" s="8" t="s">
        <v>22</v>
      </c>
      <c r="H205" s="6" t="s">
        <v>6764</v>
      </c>
      <c r="I205" s="6" t="s">
        <v>3538</v>
      </c>
      <c r="J205" s="9" t="s">
        <v>6765</v>
      </c>
      <c r="K205" s="9" t="s">
        <v>6766</v>
      </c>
      <c r="L205" s="6" t="s">
        <v>6767</v>
      </c>
      <c r="M205" s="6" t="s">
        <v>6768</v>
      </c>
      <c r="N205" s="14" t="s">
        <v>40</v>
      </c>
      <c r="O205" s="6" t="s">
        <v>6769</v>
      </c>
      <c r="P205" s="6" t="s">
        <v>6770</v>
      </c>
      <c r="Q205" s="12"/>
      <c r="R205" s="12"/>
      <c r="S205" s="12"/>
      <c r="T205" s="12"/>
      <c r="U205" s="12"/>
      <c r="V205" s="12"/>
      <c r="W205" s="12"/>
      <c r="X205" s="12"/>
      <c r="Y205" s="12"/>
      <c r="Z205" s="12"/>
      <c r="AA205" s="12"/>
    </row>
    <row r="206" ht="22.5" customHeight="1">
      <c r="A206" s="5" t="s">
        <v>6771</v>
      </c>
      <c r="B206" s="6" t="s">
        <v>6772</v>
      </c>
      <c r="C206" s="7" t="s">
        <v>6773</v>
      </c>
      <c r="D206" s="7" t="s">
        <v>6774</v>
      </c>
      <c r="E206" s="7" t="s">
        <v>6775</v>
      </c>
      <c r="F206" s="7" t="s">
        <v>6776</v>
      </c>
      <c r="G206" s="8" t="s">
        <v>22</v>
      </c>
      <c r="H206" s="6" t="s">
        <v>6777</v>
      </c>
      <c r="I206" s="6" t="s">
        <v>98</v>
      </c>
      <c r="J206" s="9" t="s">
        <v>6778</v>
      </c>
      <c r="K206" s="6" t="s">
        <v>6779</v>
      </c>
      <c r="L206" s="6" t="s">
        <v>6780</v>
      </c>
      <c r="M206" s="6" t="s">
        <v>6781</v>
      </c>
      <c r="N206" s="14" t="s">
        <v>40</v>
      </c>
      <c r="O206" s="6" t="s">
        <v>6782</v>
      </c>
      <c r="P206" s="6" t="s">
        <v>6783</v>
      </c>
      <c r="Q206" s="12"/>
      <c r="R206" s="12"/>
      <c r="S206" s="12"/>
      <c r="T206" s="12"/>
      <c r="U206" s="12"/>
      <c r="V206" s="12"/>
      <c r="W206" s="12"/>
      <c r="X206" s="12"/>
      <c r="Y206" s="12"/>
      <c r="Z206" s="12"/>
      <c r="AA206" s="12"/>
    </row>
    <row r="207" ht="22.5" customHeight="1">
      <c r="A207" s="5" t="s">
        <v>6784</v>
      </c>
      <c r="B207" s="6" t="s">
        <v>6785</v>
      </c>
      <c r="C207" s="13" t="s">
        <v>6786</v>
      </c>
      <c r="D207" s="13" t="s">
        <v>6787</v>
      </c>
      <c r="E207" s="13" t="s">
        <v>6788</v>
      </c>
      <c r="F207" s="13" t="s">
        <v>6788</v>
      </c>
      <c r="G207" s="43" t="s">
        <v>417</v>
      </c>
      <c r="H207" s="6" t="s">
        <v>6789</v>
      </c>
      <c r="I207" s="6" t="s">
        <v>6790</v>
      </c>
      <c r="J207" s="9" t="s">
        <v>6791</v>
      </c>
      <c r="K207" s="6" t="s">
        <v>6792</v>
      </c>
      <c r="L207" s="6" t="s">
        <v>6793</v>
      </c>
      <c r="M207" s="6" t="s">
        <v>6794</v>
      </c>
      <c r="N207" s="15"/>
      <c r="O207" s="6" t="s">
        <v>6795</v>
      </c>
      <c r="P207" s="11"/>
      <c r="Q207" s="12"/>
      <c r="R207" s="12"/>
      <c r="S207" s="12"/>
      <c r="T207" s="12"/>
      <c r="U207" s="12"/>
      <c r="V207" s="12"/>
      <c r="W207" s="12"/>
      <c r="X207" s="12"/>
      <c r="Y207" s="12"/>
      <c r="Z207" s="12"/>
      <c r="AA207" s="12"/>
    </row>
    <row r="208" ht="22.5" customHeight="1">
      <c r="A208" s="5" t="s">
        <v>6796</v>
      </c>
      <c r="B208" s="6" t="s">
        <v>6797</v>
      </c>
      <c r="C208" s="7" t="s">
        <v>6798</v>
      </c>
      <c r="D208" s="7" t="s">
        <v>6799</v>
      </c>
      <c r="E208" s="7" t="s">
        <v>6006</v>
      </c>
      <c r="F208" s="7" t="s">
        <v>6799</v>
      </c>
      <c r="G208" s="8" t="s">
        <v>22</v>
      </c>
      <c r="H208" s="6" t="s">
        <v>6800</v>
      </c>
      <c r="I208" s="6" t="s">
        <v>451</v>
      </c>
      <c r="J208" s="9" t="s">
        <v>6801</v>
      </c>
      <c r="K208" s="6" t="s">
        <v>6802</v>
      </c>
      <c r="L208" s="6" t="s">
        <v>6803</v>
      </c>
      <c r="M208" s="6" t="s">
        <v>6804</v>
      </c>
      <c r="N208" s="14" t="s">
        <v>40</v>
      </c>
      <c r="O208" s="6" t="s">
        <v>6805</v>
      </c>
      <c r="P208" s="6" t="s">
        <v>6806</v>
      </c>
      <c r="Q208" s="12"/>
      <c r="R208" s="12"/>
      <c r="S208" s="12"/>
      <c r="T208" s="12"/>
      <c r="U208" s="12"/>
      <c r="V208" s="12"/>
      <c r="W208" s="12"/>
      <c r="X208" s="12"/>
      <c r="Y208" s="12"/>
      <c r="Z208" s="12"/>
      <c r="AA208" s="12"/>
    </row>
    <row r="209" ht="22.5" customHeight="1">
      <c r="A209" s="5" t="s">
        <v>6807</v>
      </c>
      <c r="B209" s="6" t="s">
        <v>6808</v>
      </c>
      <c r="C209" s="13" t="s">
        <v>6809</v>
      </c>
      <c r="D209" s="13" t="s">
        <v>6810</v>
      </c>
      <c r="E209" s="13" t="s">
        <v>6811</v>
      </c>
      <c r="F209" s="13" t="s">
        <v>6812</v>
      </c>
      <c r="G209" s="8" t="s">
        <v>22</v>
      </c>
      <c r="H209" s="6" t="s">
        <v>6813</v>
      </c>
      <c r="I209" s="6" t="s">
        <v>1063</v>
      </c>
      <c r="J209" s="9" t="s">
        <v>6814</v>
      </c>
      <c r="K209" s="6" t="s">
        <v>6815</v>
      </c>
      <c r="L209" s="6" t="s">
        <v>6816</v>
      </c>
      <c r="M209" s="6" t="s">
        <v>6817</v>
      </c>
      <c r="N209" s="10"/>
      <c r="O209" s="11"/>
      <c r="P209" s="11"/>
      <c r="Q209" s="12"/>
      <c r="R209" s="12"/>
      <c r="S209" s="12"/>
      <c r="T209" s="12"/>
      <c r="U209" s="12"/>
      <c r="V209" s="12"/>
      <c r="W209" s="12"/>
      <c r="X209" s="12"/>
      <c r="Y209" s="12"/>
      <c r="Z209" s="12"/>
      <c r="AA209" s="12"/>
    </row>
    <row r="210" ht="22.5" customHeight="1">
      <c r="A210" s="5" t="s">
        <v>6818</v>
      </c>
      <c r="B210" s="6" t="s">
        <v>6819</v>
      </c>
      <c r="C210" s="7" t="s">
        <v>6820</v>
      </c>
      <c r="D210" s="7" t="s">
        <v>6821</v>
      </c>
      <c r="E210" s="7" t="s">
        <v>6822</v>
      </c>
      <c r="F210" s="7" t="s">
        <v>6821</v>
      </c>
      <c r="G210" s="8" t="s">
        <v>22</v>
      </c>
      <c r="H210" s="6" t="s">
        <v>6823</v>
      </c>
      <c r="I210" s="6" t="s">
        <v>98</v>
      </c>
      <c r="J210" s="9" t="s">
        <v>6824</v>
      </c>
      <c r="K210" s="6" t="s">
        <v>6825</v>
      </c>
      <c r="L210" s="6" t="s">
        <v>6826</v>
      </c>
      <c r="M210" s="6" t="s">
        <v>6827</v>
      </c>
      <c r="N210" s="14" t="s">
        <v>40</v>
      </c>
      <c r="O210" s="6" t="s">
        <v>6828</v>
      </c>
      <c r="P210" s="6" t="s">
        <v>6829</v>
      </c>
      <c r="Q210" s="12"/>
      <c r="R210" s="12"/>
      <c r="S210" s="12"/>
      <c r="T210" s="12"/>
      <c r="U210" s="12"/>
      <c r="V210" s="12"/>
      <c r="W210" s="12"/>
      <c r="X210" s="12"/>
      <c r="Y210" s="12"/>
      <c r="Z210" s="12"/>
      <c r="AA210" s="12"/>
    </row>
    <row r="211" ht="22.5" customHeight="1">
      <c r="A211" s="5" t="s">
        <v>6830</v>
      </c>
      <c r="B211" s="6" t="s">
        <v>6831</v>
      </c>
      <c r="C211" s="13" t="s">
        <v>6830</v>
      </c>
      <c r="D211" s="13" t="s">
        <v>6832</v>
      </c>
      <c r="E211" s="13" t="s">
        <v>6830</v>
      </c>
      <c r="F211" s="13" t="s">
        <v>6832</v>
      </c>
      <c r="G211" s="8" t="s">
        <v>22</v>
      </c>
      <c r="H211" s="6" t="s">
        <v>6833</v>
      </c>
      <c r="I211" s="6" t="s">
        <v>6834</v>
      </c>
      <c r="J211" s="9" t="s">
        <v>6835</v>
      </c>
      <c r="K211" s="6" t="s">
        <v>6836</v>
      </c>
      <c r="L211" s="6" t="s">
        <v>6837</v>
      </c>
      <c r="M211" s="11"/>
      <c r="N211" s="14" t="s">
        <v>40</v>
      </c>
      <c r="O211" s="6" t="s">
        <v>6838</v>
      </c>
      <c r="P211" s="6" t="s">
        <v>6839</v>
      </c>
      <c r="Q211" s="12"/>
      <c r="R211" s="12"/>
      <c r="S211" s="12"/>
      <c r="T211" s="12"/>
      <c r="U211" s="12"/>
      <c r="V211" s="12"/>
      <c r="W211" s="12"/>
      <c r="X211" s="12"/>
      <c r="Y211" s="12"/>
      <c r="Z211" s="12"/>
      <c r="AA211" s="12"/>
    </row>
    <row r="212" ht="22.5" customHeight="1">
      <c r="A212" s="5" t="s">
        <v>6840</v>
      </c>
      <c r="B212" s="6" t="s">
        <v>6841</v>
      </c>
      <c r="C212" s="7" t="s">
        <v>6842</v>
      </c>
      <c r="D212" s="7" t="s">
        <v>6843</v>
      </c>
      <c r="E212" s="7" t="s">
        <v>6844</v>
      </c>
      <c r="F212" s="7" t="s">
        <v>6845</v>
      </c>
      <c r="G212" s="8" t="s">
        <v>22</v>
      </c>
      <c r="H212" s="6" t="s">
        <v>6846</v>
      </c>
      <c r="I212" s="6" t="s">
        <v>1000</v>
      </c>
      <c r="J212" s="9" t="s">
        <v>6847</v>
      </c>
      <c r="K212" s="6" t="s">
        <v>6848</v>
      </c>
      <c r="L212" s="6" t="s">
        <v>6849</v>
      </c>
      <c r="M212" s="6" t="s">
        <v>6850</v>
      </c>
      <c r="N212" s="10"/>
      <c r="O212" s="11"/>
      <c r="P212" s="11"/>
      <c r="Q212" s="12"/>
      <c r="R212" s="12"/>
      <c r="S212" s="12"/>
      <c r="T212" s="12"/>
      <c r="U212" s="12"/>
      <c r="V212" s="12"/>
      <c r="W212" s="12"/>
      <c r="X212" s="12"/>
      <c r="Y212" s="12"/>
      <c r="Z212" s="12"/>
      <c r="AA212" s="12"/>
    </row>
    <row r="213" ht="22.5" customHeight="1">
      <c r="A213" s="5" t="s">
        <v>6851</v>
      </c>
      <c r="B213" s="6" t="s">
        <v>6852</v>
      </c>
      <c r="C213" s="13" t="s">
        <v>6853</v>
      </c>
      <c r="D213" s="13" t="s">
        <v>6854</v>
      </c>
      <c r="E213" s="13" t="s">
        <v>6855</v>
      </c>
      <c r="F213" s="13" t="s">
        <v>4992</v>
      </c>
      <c r="G213" s="8" t="s">
        <v>22</v>
      </c>
      <c r="H213" s="6" t="s">
        <v>6856</v>
      </c>
      <c r="I213" s="6" t="s">
        <v>98</v>
      </c>
      <c r="J213" s="9" t="s">
        <v>6857</v>
      </c>
      <c r="K213" s="6" t="s">
        <v>6858</v>
      </c>
      <c r="L213" s="6" t="s">
        <v>6859</v>
      </c>
      <c r="M213" s="6" t="s">
        <v>6860</v>
      </c>
      <c r="N213" s="14" t="s">
        <v>40</v>
      </c>
      <c r="O213" s="6" t="s">
        <v>6861</v>
      </c>
      <c r="P213" s="6" t="s">
        <v>6862</v>
      </c>
      <c r="Q213" s="12"/>
      <c r="R213" s="12"/>
      <c r="S213" s="12"/>
      <c r="T213" s="12"/>
      <c r="U213" s="12"/>
      <c r="V213" s="12"/>
      <c r="W213" s="12"/>
      <c r="X213" s="12"/>
      <c r="Y213" s="12"/>
      <c r="Z213" s="12"/>
      <c r="AA213" s="12"/>
    </row>
    <row r="214" ht="22.5" customHeight="1">
      <c r="A214" s="5" t="s">
        <v>6863</v>
      </c>
      <c r="B214" s="6" t="s">
        <v>6864</v>
      </c>
      <c r="C214" s="7" t="s">
        <v>6865</v>
      </c>
      <c r="D214" s="7" t="s">
        <v>6866</v>
      </c>
      <c r="E214" s="7" t="s">
        <v>6867</v>
      </c>
      <c r="F214" s="7" t="s">
        <v>6866</v>
      </c>
      <c r="G214" s="8" t="s">
        <v>22</v>
      </c>
      <c r="H214" s="6" t="s">
        <v>6868</v>
      </c>
      <c r="I214" s="6" t="s">
        <v>719</v>
      </c>
      <c r="J214" s="9" t="s">
        <v>6869</v>
      </c>
      <c r="K214" s="9" t="s">
        <v>6870</v>
      </c>
      <c r="L214" s="11"/>
      <c r="M214" s="6" t="s">
        <v>6871</v>
      </c>
      <c r="N214" s="14" t="s">
        <v>40</v>
      </c>
      <c r="O214" s="6" t="s">
        <v>6872</v>
      </c>
      <c r="P214" s="6" t="s">
        <v>6873</v>
      </c>
      <c r="Q214" s="12"/>
      <c r="R214" s="12"/>
      <c r="S214" s="12"/>
      <c r="T214" s="12"/>
      <c r="U214" s="12"/>
      <c r="V214" s="12"/>
      <c r="W214" s="12"/>
      <c r="X214" s="12"/>
      <c r="Y214" s="12"/>
      <c r="Z214" s="12"/>
      <c r="AA214" s="12"/>
    </row>
    <row r="215" ht="22.5" customHeight="1">
      <c r="A215" s="5" t="s">
        <v>6874</v>
      </c>
      <c r="B215" s="6" t="s">
        <v>6875</v>
      </c>
      <c r="C215" s="13" t="s">
        <v>6876</v>
      </c>
      <c r="D215" s="13" t="s">
        <v>6877</v>
      </c>
      <c r="E215" s="13" t="s">
        <v>6878</v>
      </c>
      <c r="F215" s="13" t="s">
        <v>6879</v>
      </c>
      <c r="G215" s="8" t="s">
        <v>22</v>
      </c>
      <c r="H215" s="6" t="s">
        <v>6880</v>
      </c>
      <c r="I215" s="6" t="s">
        <v>6881</v>
      </c>
      <c r="J215" s="9" t="s">
        <v>6882</v>
      </c>
      <c r="K215" s="6" t="s">
        <v>6883</v>
      </c>
      <c r="L215" s="6" t="s">
        <v>6884</v>
      </c>
      <c r="M215" s="11"/>
      <c r="N215" s="10"/>
      <c r="O215" s="11"/>
      <c r="P215" s="11"/>
      <c r="Q215" s="12"/>
      <c r="R215" s="12"/>
      <c r="S215" s="12"/>
      <c r="T215" s="12"/>
      <c r="U215" s="12"/>
      <c r="V215" s="12"/>
      <c r="W215" s="12"/>
      <c r="X215" s="12"/>
      <c r="Y215" s="12"/>
      <c r="Z215" s="12"/>
      <c r="AA215" s="12"/>
    </row>
    <row r="216" ht="22.5" customHeight="1">
      <c r="A216" s="5" t="s">
        <v>6885</v>
      </c>
      <c r="B216" s="6" t="s">
        <v>6886</v>
      </c>
      <c r="C216" s="7" t="s">
        <v>6887</v>
      </c>
      <c r="D216" s="7" t="s">
        <v>6401</v>
      </c>
      <c r="E216" s="7" t="s">
        <v>6888</v>
      </c>
      <c r="F216" s="7" t="s">
        <v>6401</v>
      </c>
      <c r="G216" s="8" t="s">
        <v>22</v>
      </c>
      <c r="H216" s="6" t="s">
        <v>6889</v>
      </c>
      <c r="I216" s="6" t="s">
        <v>2579</v>
      </c>
      <c r="J216" s="9" t="s">
        <v>6890</v>
      </c>
      <c r="K216" s="9" t="s">
        <v>6891</v>
      </c>
      <c r="L216" s="6" t="s">
        <v>6892</v>
      </c>
      <c r="M216" s="11"/>
      <c r="N216" s="14" t="s">
        <v>40</v>
      </c>
      <c r="O216" s="6" t="s">
        <v>6893</v>
      </c>
      <c r="P216" s="9" t="s">
        <v>6894</v>
      </c>
      <c r="Q216" s="12"/>
      <c r="R216" s="12"/>
      <c r="S216" s="12"/>
      <c r="T216" s="12"/>
      <c r="U216" s="12"/>
      <c r="V216" s="12"/>
      <c r="W216" s="12"/>
      <c r="X216" s="12"/>
      <c r="Y216" s="12"/>
      <c r="Z216" s="12"/>
      <c r="AA216" s="12"/>
    </row>
    <row r="217" ht="22.5" customHeight="1">
      <c r="A217" s="5" t="s">
        <v>4121</v>
      </c>
      <c r="B217" s="6" t="s">
        <v>4122</v>
      </c>
      <c r="C217" s="13" t="s">
        <v>4123</v>
      </c>
      <c r="D217" s="13" t="s">
        <v>4124</v>
      </c>
      <c r="E217" s="13" t="s">
        <v>4125</v>
      </c>
      <c r="F217" s="13" t="s">
        <v>4126</v>
      </c>
      <c r="G217" s="43" t="s">
        <v>417</v>
      </c>
      <c r="H217" s="6" t="s">
        <v>4127</v>
      </c>
      <c r="I217" s="6" t="s">
        <v>4128</v>
      </c>
      <c r="J217" s="9" t="s">
        <v>6895</v>
      </c>
      <c r="K217" s="6" t="s">
        <v>4130</v>
      </c>
      <c r="L217" s="6" t="s">
        <v>4131</v>
      </c>
      <c r="M217" s="6" t="s">
        <v>4132</v>
      </c>
      <c r="N217" s="15"/>
      <c r="O217" s="6" t="s">
        <v>4133</v>
      </c>
      <c r="P217" s="6" t="s">
        <v>4134</v>
      </c>
      <c r="Q217" s="12"/>
      <c r="R217" s="12"/>
      <c r="S217" s="12"/>
      <c r="T217" s="12"/>
      <c r="U217" s="12"/>
      <c r="V217" s="12"/>
      <c r="W217" s="12"/>
      <c r="X217" s="12"/>
      <c r="Y217" s="12"/>
      <c r="Z217" s="12"/>
      <c r="AA217" s="12"/>
    </row>
    <row r="218" ht="22.5" customHeight="1">
      <c r="A218" s="5" t="s">
        <v>6896</v>
      </c>
      <c r="B218" s="6" t="s">
        <v>6897</v>
      </c>
      <c r="C218" s="7" t="s">
        <v>6898</v>
      </c>
      <c r="D218" s="7" t="s">
        <v>6899</v>
      </c>
      <c r="E218" s="7" t="s">
        <v>6900</v>
      </c>
      <c r="F218" s="7" t="s">
        <v>6901</v>
      </c>
      <c r="G218" s="8" t="s">
        <v>22</v>
      </c>
      <c r="H218" s="6" t="s">
        <v>6902</v>
      </c>
      <c r="I218" s="6" t="s">
        <v>98</v>
      </c>
      <c r="J218" s="9" t="s">
        <v>6903</v>
      </c>
      <c r="K218" s="9" t="s">
        <v>6904</v>
      </c>
      <c r="L218" s="6" t="s">
        <v>6905</v>
      </c>
      <c r="M218" s="6" t="s">
        <v>6906</v>
      </c>
      <c r="N218" s="10"/>
      <c r="O218" s="11"/>
      <c r="P218" s="11"/>
      <c r="Q218" s="12"/>
      <c r="R218" s="12"/>
      <c r="S218" s="12"/>
      <c r="T218" s="12"/>
      <c r="U218" s="12"/>
      <c r="V218" s="12"/>
      <c r="W218" s="12"/>
      <c r="X218" s="12"/>
      <c r="Y218" s="12"/>
      <c r="Z218" s="12"/>
      <c r="AA218" s="12"/>
    </row>
    <row r="219" ht="22.5" customHeight="1">
      <c r="A219" s="5" t="s">
        <v>6907</v>
      </c>
      <c r="B219" s="6" t="s">
        <v>6908</v>
      </c>
      <c r="C219" s="13" t="s">
        <v>6909</v>
      </c>
      <c r="D219" s="13" t="s">
        <v>6910</v>
      </c>
      <c r="E219" s="13" t="s">
        <v>6911</v>
      </c>
      <c r="F219" s="13" t="s">
        <v>6912</v>
      </c>
      <c r="G219" s="43" t="s">
        <v>417</v>
      </c>
      <c r="H219" s="6" t="s">
        <v>6913</v>
      </c>
      <c r="I219" s="6" t="s">
        <v>98</v>
      </c>
      <c r="J219" s="9" t="s">
        <v>6914</v>
      </c>
      <c r="K219" s="6" t="s">
        <v>6915</v>
      </c>
      <c r="L219" s="6" t="s">
        <v>6916</v>
      </c>
      <c r="M219" s="6" t="s">
        <v>6917</v>
      </c>
      <c r="N219" s="10"/>
      <c r="O219" s="11"/>
      <c r="P219" s="11"/>
      <c r="Q219" s="12"/>
      <c r="R219" s="12"/>
      <c r="S219" s="12"/>
      <c r="T219" s="12"/>
      <c r="U219" s="12"/>
      <c r="V219" s="12"/>
      <c r="W219" s="12"/>
      <c r="X219" s="12"/>
      <c r="Y219" s="12"/>
      <c r="Z219" s="12"/>
      <c r="AA219" s="12"/>
    </row>
    <row r="220" ht="22.5" customHeight="1">
      <c r="A220" s="5" t="s">
        <v>6918</v>
      </c>
      <c r="B220" s="6" t="s">
        <v>6919</v>
      </c>
      <c r="C220" s="7" t="s">
        <v>6920</v>
      </c>
      <c r="D220" s="7" t="s">
        <v>6921</v>
      </c>
      <c r="E220" s="7" t="s">
        <v>6922</v>
      </c>
      <c r="F220" s="7" t="s">
        <v>6923</v>
      </c>
      <c r="G220" s="8" t="s">
        <v>22</v>
      </c>
      <c r="H220" s="6" t="s">
        <v>6924</v>
      </c>
      <c r="I220" s="6" t="s">
        <v>6925</v>
      </c>
      <c r="J220" s="9" t="s">
        <v>6926</v>
      </c>
      <c r="K220" s="6" t="s">
        <v>6927</v>
      </c>
      <c r="L220" s="6" t="s">
        <v>6928</v>
      </c>
      <c r="M220" s="6" t="s">
        <v>6929</v>
      </c>
      <c r="N220" s="10"/>
      <c r="O220" s="11"/>
      <c r="P220" s="11"/>
      <c r="Q220" s="12"/>
      <c r="R220" s="12"/>
      <c r="S220" s="12"/>
      <c r="T220" s="12"/>
      <c r="U220" s="12"/>
      <c r="V220" s="12"/>
      <c r="W220" s="12"/>
      <c r="X220" s="12"/>
      <c r="Y220" s="12"/>
      <c r="Z220" s="12"/>
      <c r="AA220" s="12"/>
    </row>
    <row r="221" ht="22.5" customHeight="1">
      <c r="A221" s="5" t="s">
        <v>6930</v>
      </c>
      <c r="B221" s="6" t="s">
        <v>6931</v>
      </c>
      <c r="C221" s="13" t="s">
        <v>6932</v>
      </c>
      <c r="D221" s="13" t="s">
        <v>6933</v>
      </c>
      <c r="E221" s="13" t="s">
        <v>6934</v>
      </c>
      <c r="F221" s="13" t="s">
        <v>6933</v>
      </c>
      <c r="G221" s="43" t="s">
        <v>417</v>
      </c>
      <c r="H221" s="6" t="s">
        <v>6935</v>
      </c>
      <c r="I221" s="6" t="s">
        <v>4675</v>
      </c>
      <c r="J221" s="9" t="s">
        <v>6936</v>
      </c>
      <c r="K221" s="6" t="s">
        <v>6937</v>
      </c>
      <c r="L221" s="6" t="s">
        <v>6938</v>
      </c>
      <c r="M221" s="11"/>
      <c r="N221" s="10"/>
      <c r="O221" s="11"/>
      <c r="P221" s="11"/>
      <c r="Q221" s="12"/>
      <c r="R221" s="12"/>
      <c r="S221" s="12"/>
      <c r="T221" s="12"/>
      <c r="U221" s="12"/>
      <c r="V221" s="12"/>
      <c r="W221" s="12"/>
      <c r="X221" s="12"/>
      <c r="Y221" s="12"/>
      <c r="Z221" s="12"/>
      <c r="AA221" s="12"/>
    </row>
    <row r="222" ht="22.5" customHeight="1">
      <c r="A222" s="5" t="s">
        <v>6939</v>
      </c>
      <c r="B222" s="6" t="s">
        <v>6940</v>
      </c>
      <c r="C222" s="7" t="s">
        <v>6941</v>
      </c>
      <c r="D222" s="7" t="s">
        <v>6942</v>
      </c>
      <c r="E222" s="7" t="s">
        <v>6943</v>
      </c>
      <c r="F222" s="7" t="s">
        <v>6944</v>
      </c>
      <c r="G222" s="43" t="s">
        <v>417</v>
      </c>
      <c r="H222" s="6" t="s">
        <v>6945</v>
      </c>
      <c r="I222" s="6" t="s">
        <v>6946</v>
      </c>
      <c r="J222" s="9" t="s">
        <v>6947</v>
      </c>
      <c r="K222" s="6" t="s">
        <v>327</v>
      </c>
      <c r="L222" s="11"/>
      <c r="M222" s="6" t="s">
        <v>6948</v>
      </c>
      <c r="N222" s="10"/>
      <c r="O222" s="11"/>
      <c r="P222" s="11"/>
      <c r="Q222" s="12"/>
      <c r="R222" s="12"/>
      <c r="S222" s="12"/>
      <c r="T222" s="12"/>
      <c r="U222" s="12"/>
      <c r="V222" s="12"/>
      <c r="W222" s="12"/>
      <c r="X222" s="12"/>
      <c r="Y222" s="12"/>
      <c r="Z222" s="12"/>
      <c r="AA222" s="12"/>
    </row>
    <row r="223" ht="22.5" customHeight="1">
      <c r="A223" s="5" t="s">
        <v>6949</v>
      </c>
      <c r="B223" s="6" t="s">
        <v>6950</v>
      </c>
      <c r="C223" s="13" t="s">
        <v>6951</v>
      </c>
      <c r="D223" s="13" t="s">
        <v>6952</v>
      </c>
      <c r="E223" s="13" t="s">
        <v>6953</v>
      </c>
      <c r="F223" s="13" t="s">
        <v>6954</v>
      </c>
      <c r="G223" s="8" t="s">
        <v>22</v>
      </c>
      <c r="H223" s="6" t="s">
        <v>6955</v>
      </c>
      <c r="I223" s="6" t="s">
        <v>6956</v>
      </c>
      <c r="J223" s="9" t="s">
        <v>6957</v>
      </c>
      <c r="K223" s="6" t="s">
        <v>6958</v>
      </c>
      <c r="L223" s="6" t="s">
        <v>6959</v>
      </c>
      <c r="M223" s="6" t="s">
        <v>6960</v>
      </c>
      <c r="N223" s="14" t="s">
        <v>40</v>
      </c>
      <c r="O223" s="6" t="s">
        <v>6961</v>
      </c>
      <c r="P223" s="6" t="s">
        <v>6962</v>
      </c>
      <c r="Q223" s="12"/>
      <c r="R223" s="12"/>
      <c r="S223" s="12"/>
      <c r="T223" s="12"/>
      <c r="U223" s="12"/>
      <c r="V223" s="12"/>
      <c r="W223" s="12"/>
      <c r="X223" s="12"/>
      <c r="Y223" s="12"/>
      <c r="Z223" s="12"/>
      <c r="AA223" s="12"/>
    </row>
    <row r="224" ht="22.5" customHeight="1">
      <c r="A224" s="5" t="s">
        <v>6963</v>
      </c>
      <c r="B224" s="6" t="s">
        <v>6964</v>
      </c>
      <c r="C224" s="7" t="s">
        <v>6965</v>
      </c>
      <c r="D224" s="7" t="s">
        <v>6966</v>
      </c>
      <c r="E224" s="7" t="s">
        <v>6967</v>
      </c>
      <c r="F224" s="7" t="s">
        <v>6968</v>
      </c>
      <c r="G224" s="8" t="s">
        <v>22</v>
      </c>
      <c r="H224" s="6" t="s">
        <v>6969</v>
      </c>
      <c r="I224" s="6" t="s">
        <v>6970</v>
      </c>
      <c r="J224" s="9" t="s">
        <v>6971</v>
      </c>
      <c r="K224" s="6" t="s">
        <v>6972</v>
      </c>
      <c r="L224" s="6" t="s">
        <v>6973</v>
      </c>
      <c r="M224" s="6" t="s">
        <v>6974</v>
      </c>
      <c r="N224" s="10"/>
      <c r="O224" s="11"/>
      <c r="P224" s="11"/>
      <c r="Q224" s="12"/>
      <c r="R224" s="12"/>
      <c r="S224" s="12"/>
      <c r="T224" s="12"/>
      <c r="U224" s="12"/>
      <c r="V224" s="12"/>
      <c r="W224" s="12"/>
      <c r="X224" s="12"/>
      <c r="Y224" s="12"/>
      <c r="Z224" s="12"/>
      <c r="AA224" s="12"/>
    </row>
    <row r="225" ht="22.5" customHeight="1">
      <c r="A225" s="5" t="s">
        <v>6975</v>
      </c>
      <c r="B225" s="6" t="s">
        <v>6976</v>
      </c>
      <c r="C225" s="13" t="s">
        <v>6977</v>
      </c>
      <c r="D225" s="13" t="s">
        <v>6978</v>
      </c>
      <c r="E225" s="13" t="s">
        <v>6979</v>
      </c>
      <c r="F225" s="13" t="s">
        <v>6980</v>
      </c>
      <c r="G225" s="8" t="s">
        <v>22</v>
      </c>
      <c r="H225" s="6" t="s">
        <v>6981</v>
      </c>
      <c r="I225" s="6" t="s">
        <v>6982</v>
      </c>
      <c r="J225" s="9" t="s">
        <v>6983</v>
      </c>
      <c r="K225" s="6" t="s">
        <v>6984</v>
      </c>
      <c r="L225" s="6" t="s">
        <v>6985</v>
      </c>
      <c r="M225" s="6" t="s">
        <v>6986</v>
      </c>
      <c r="N225" s="14" t="s">
        <v>40</v>
      </c>
      <c r="O225" s="6" t="s">
        <v>6987</v>
      </c>
      <c r="P225" s="11"/>
      <c r="Q225" s="12"/>
      <c r="R225" s="12"/>
      <c r="S225" s="12"/>
      <c r="T225" s="12"/>
      <c r="U225" s="12"/>
      <c r="V225" s="12"/>
      <c r="W225" s="12"/>
      <c r="X225" s="12"/>
      <c r="Y225" s="12"/>
      <c r="Z225" s="12"/>
      <c r="AA225" s="12"/>
    </row>
    <row r="226" ht="22.5" customHeight="1">
      <c r="A226" s="5" t="s">
        <v>6988</v>
      </c>
      <c r="B226" s="6" t="s">
        <v>6989</v>
      </c>
      <c r="C226" s="7" t="s">
        <v>6990</v>
      </c>
      <c r="D226" s="7" t="s">
        <v>6991</v>
      </c>
      <c r="E226" s="7" t="s">
        <v>6992</v>
      </c>
      <c r="F226" s="7" t="s">
        <v>6991</v>
      </c>
      <c r="G226" s="8" t="s">
        <v>22</v>
      </c>
      <c r="H226" s="6" t="s">
        <v>6993</v>
      </c>
      <c r="I226" s="6" t="s">
        <v>98</v>
      </c>
      <c r="J226" s="9" t="s">
        <v>6994</v>
      </c>
      <c r="K226" s="6" t="s">
        <v>6995</v>
      </c>
      <c r="L226" s="6" t="s">
        <v>6996</v>
      </c>
      <c r="M226" s="6" t="s">
        <v>6997</v>
      </c>
      <c r="N226" s="14" t="s">
        <v>40</v>
      </c>
      <c r="O226" s="6" t="s">
        <v>6998</v>
      </c>
      <c r="P226" s="6" t="s">
        <v>6999</v>
      </c>
      <c r="Q226" s="12"/>
      <c r="R226" s="12"/>
      <c r="S226" s="12"/>
      <c r="T226" s="12"/>
      <c r="U226" s="12"/>
      <c r="V226" s="12"/>
      <c r="W226" s="12"/>
      <c r="X226" s="12"/>
      <c r="Y226" s="12"/>
      <c r="Z226" s="12"/>
      <c r="AA226" s="12"/>
    </row>
    <row r="227" ht="22.5" customHeight="1">
      <c r="A227" s="5" t="s">
        <v>7000</v>
      </c>
      <c r="B227" s="6" t="s">
        <v>7001</v>
      </c>
      <c r="C227" s="13" t="s">
        <v>7002</v>
      </c>
      <c r="D227" s="13" t="s">
        <v>7003</v>
      </c>
      <c r="E227" s="13" t="s">
        <v>7004</v>
      </c>
      <c r="F227" s="13" t="s">
        <v>7003</v>
      </c>
      <c r="G227" s="8" t="s">
        <v>22</v>
      </c>
      <c r="H227" s="6" t="s">
        <v>7005</v>
      </c>
      <c r="I227" s="6" t="s">
        <v>98</v>
      </c>
      <c r="J227" s="9" t="s">
        <v>7006</v>
      </c>
      <c r="K227" s="6" t="s">
        <v>7007</v>
      </c>
      <c r="L227" s="6" t="s">
        <v>7008</v>
      </c>
      <c r="M227" s="6" t="s">
        <v>7009</v>
      </c>
      <c r="N227" s="14" t="s">
        <v>40</v>
      </c>
      <c r="O227" s="6" t="s">
        <v>7010</v>
      </c>
      <c r="P227" s="6" t="s">
        <v>7011</v>
      </c>
      <c r="Q227" s="12"/>
      <c r="R227" s="12"/>
      <c r="S227" s="12"/>
      <c r="T227" s="12"/>
      <c r="U227" s="12"/>
      <c r="V227" s="12"/>
      <c r="W227" s="12"/>
      <c r="X227" s="12"/>
      <c r="Y227" s="12"/>
      <c r="Z227" s="12"/>
      <c r="AA227" s="12"/>
    </row>
    <row r="228" ht="22.5" customHeight="1">
      <c r="A228" s="5" t="s">
        <v>7012</v>
      </c>
      <c r="B228" s="6" t="s">
        <v>7013</v>
      </c>
      <c r="C228" s="7" t="s">
        <v>7014</v>
      </c>
      <c r="D228" s="7" t="s">
        <v>7015</v>
      </c>
      <c r="E228" s="7" t="s">
        <v>7016</v>
      </c>
      <c r="F228" s="7" t="s">
        <v>7017</v>
      </c>
      <c r="G228" s="8" t="s">
        <v>22</v>
      </c>
      <c r="H228" s="6" t="s">
        <v>7018</v>
      </c>
      <c r="I228" s="6" t="s">
        <v>98</v>
      </c>
      <c r="J228" s="9" t="s">
        <v>7019</v>
      </c>
      <c r="K228" s="6" t="s">
        <v>7020</v>
      </c>
      <c r="L228" s="6" t="s">
        <v>7021</v>
      </c>
      <c r="M228" s="6" t="s">
        <v>7022</v>
      </c>
      <c r="N228" s="14" t="s">
        <v>40</v>
      </c>
      <c r="O228" s="6" t="s">
        <v>7023</v>
      </c>
      <c r="P228" s="6" t="s">
        <v>7024</v>
      </c>
      <c r="Q228" s="12"/>
      <c r="R228" s="12"/>
      <c r="S228" s="12"/>
      <c r="T228" s="12"/>
      <c r="U228" s="12"/>
      <c r="V228" s="12"/>
      <c r="W228" s="12"/>
      <c r="X228" s="12"/>
      <c r="Y228" s="12"/>
      <c r="Z228" s="12"/>
      <c r="AA228" s="12"/>
    </row>
    <row r="229" ht="22.5" customHeight="1">
      <c r="A229" s="5" t="s">
        <v>7025</v>
      </c>
      <c r="B229" s="6" t="s">
        <v>7026</v>
      </c>
      <c r="C229" s="13" t="s">
        <v>7027</v>
      </c>
      <c r="D229" s="13" t="s">
        <v>7028</v>
      </c>
      <c r="E229" s="13" t="s">
        <v>7029</v>
      </c>
      <c r="F229" s="13" t="s">
        <v>7028</v>
      </c>
      <c r="G229" s="43" t="s">
        <v>417</v>
      </c>
      <c r="H229" s="6" t="s">
        <v>7030</v>
      </c>
      <c r="I229" s="6" t="s">
        <v>98</v>
      </c>
      <c r="J229" s="9" t="s">
        <v>7031</v>
      </c>
      <c r="K229" s="6" t="s">
        <v>7032</v>
      </c>
      <c r="L229" s="6" t="s">
        <v>7033</v>
      </c>
      <c r="M229" s="6" t="s">
        <v>7034</v>
      </c>
      <c r="N229" s="15"/>
      <c r="O229" s="6" t="s">
        <v>7035</v>
      </c>
      <c r="P229" s="6" t="s">
        <v>7036</v>
      </c>
      <c r="Q229" s="12"/>
      <c r="R229" s="12"/>
      <c r="S229" s="12"/>
      <c r="T229" s="12"/>
      <c r="U229" s="12"/>
      <c r="V229" s="12"/>
      <c r="W229" s="12"/>
      <c r="X229" s="12"/>
      <c r="Y229" s="12"/>
      <c r="Z229" s="12"/>
      <c r="AA229" s="12"/>
    </row>
    <row r="230" ht="22.5" customHeight="1">
      <c r="A230" s="5" t="s">
        <v>7037</v>
      </c>
      <c r="B230" s="6" t="s">
        <v>7038</v>
      </c>
      <c r="C230" s="7" t="s">
        <v>7039</v>
      </c>
      <c r="D230" s="7" t="s">
        <v>7040</v>
      </c>
      <c r="E230" s="7" t="s">
        <v>7041</v>
      </c>
      <c r="F230" s="7" t="s">
        <v>7042</v>
      </c>
      <c r="G230" s="8" t="s">
        <v>22</v>
      </c>
      <c r="H230" s="6" t="s">
        <v>7043</v>
      </c>
      <c r="I230" s="6" t="s">
        <v>5876</v>
      </c>
      <c r="J230" s="9" t="s">
        <v>7044</v>
      </c>
      <c r="K230" s="6" t="s">
        <v>7045</v>
      </c>
      <c r="L230" s="6" t="s">
        <v>7046</v>
      </c>
      <c r="M230" s="6" t="s">
        <v>7047</v>
      </c>
      <c r="N230" s="14" t="s">
        <v>40</v>
      </c>
      <c r="O230" s="6" t="s">
        <v>7048</v>
      </c>
      <c r="P230" s="6" t="s">
        <v>7049</v>
      </c>
      <c r="Q230" s="12"/>
      <c r="R230" s="12"/>
      <c r="S230" s="12"/>
      <c r="T230" s="12"/>
      <c r="U230" s="12"/>
      <c r="V230" s="12"/>
      <c r="W230" s="12"/>
      <c r="X230" s="12"/>
      <c r="Y230" s="12"/>
      <c r="Z230" s="12"/>
      <c r="AA230" s="12"/>
    </row>
    <row r="231" ht="22.5" customHeight="1">
      <c r="A231" s="5" t="s">
        <v>7050</v>
      </c>
      <c r="B231" s="6" t="s">
        <v>7051</v>
      </c>
      <c r="C231" s="13" t="s">
        <v>7052</v>
      </c>
      <c r="D231" s="13" t="s">
        <v>7053</v>
      </c>
      <c r="E231" s="13" t="s">
        <v>7054</v>
      </c>
      <c r="F231" s="13" t="s">
        <v>7053</v>
      </c>
      <c r="G231" s="8" t="s">
        <v>22</v>
      </c>
      <c r="H231" s="6" t="s">
        <v>7055</v>
      </c>
      <c r="I231" s="6" t="s">
        <v>3638</v>
      </c>
      <c r="J231" s="9" t="s">
        <v>7056</v>
      </c>
      <c r="K231" s="6" t="s">
        <v>7057</v>
      </c>
      <c r="L231" s="6" t="s">
        <v>7058</v>
      </c>
      <c r="M231" s="6" t="s">
        <v>7059</v>
      </c>
      <c r="N231" s="10"/>
      <c r="O231" s="11"/>
      <c r="P231" s="11"/>
      <c r="Q231" s="12"/>
      <c r="R231" s="12"/>
      <c r="S231" s="12"/>
      <c r="T231" s="12"/>
      <c r="U231" s="12"/>
      <c r="V231" s="12"/>
      <c r="W231" s="12"/>
      <c r="X231" s="12"/>
      <c r="Y231" s="12"/>
      <c r="Z231" s="12"/>
      <c r="AA231" s="12"/>
    </row>
    <row r="232" ht="22.5" customHeight="1">
      <c r="A232" s="5" t="s">
        <v>7060</v>
      </c>
      <c r="B232" s="6" t="s">
        <v>7061</v>
      </c>
      <c r="C232" s="7" t="s">
        <v>7060</v>
      </c>
      <c r="D232" s="7" t="s">
        <v>7062</v>
      </c>
      <c r="E232" s="7" t="s">
        <v>7060</v>
      </c>
      <c r="F232" s="7" t="s">
        <v>7062</v>
      </c>
      <c r="G232" s="8" t="s">
        <v>22</v>
      </c>
      <c r="H232" s="6" t="s">
        <v>7063</v>
      </c>
      <c r="I232" s="6" t="s">
        <v>1319</v>
      </c>
      <c r="J232" s="9" t="s">
        <v>7064</v>
      </c>
      <c r="K232" s="6" t="s">
        <v>327</v>
      </c>
      <c r="L232" s="11"/>
      <c r="M232" s="6" t="s">
        <v>7065</v>
      </c>
      <c r="N232" s="10"/>
      <c r="O232" s="11"/>
      <c r="P232" s="11"/>
      <c r="Q232" s="12"/>
      <c r="R232" s="12"/>
      <c r="S232" s="12"/>
      <c r="T232" s="12"/>
      <c r="U232" s="12"/>
      <c r="V232" s="12"/>
      <c r="W232" s="12"/>
      <c r="X232" s="12"/>
      <c r="Y232" s="12"/>
      <c r="Z232" s="12"/>
      <c r="AA232" s="12"/>
    </row>
    <row r="233" ht="22.5" customHeight="1">
      <c r="A233" s="5" t="s">
        <v>7066</v>
      </c>
      <c r="B233" s="6" t="s">
        <v>7067</v>
      </c>
      <c r="C233" s="13" t="s">
        <v>7068</v>
      </c>
      <c r="D233" s="13" t="s">
        <v>7069</v>
      </c>
      <c r="E233" s="13" t="s">
        <v>7070</v>
      </c>
      <c r="F233" s="13" t="s">
        <v>7071</v>
      </c>
      <c r="G233" s="8" t="s">
        <v>22</v>
      </c>
      <c r="H233" s="6" t="s">
        <v>7072</v>
      </c>
      <c r="I233" s="6" t="s">
        <v>3538</v>
      </c>
      <c r="J233" s="9" t="s">
        <v>7073</v>
      </c>
      <c r="K233" s="6" t="s">
        <v>327</v>
      </c>
      <c r="L233" s="11"/>
      <c r="M233" s="6" t="s">
        <v>7074</v>
      </c>
      <c r="N233" s="10"/>
      <c r="O233" s="11"/>
      <c r="P233" s="11"/>
      <c r="Q233" s="12"/>
      <c r="R233" s="12"/>
      <c r="S233" s="12"/>
      <c r="T233" s="12"/>
      <c r="U233" s="12"/>
      <c r="V233" s="12"/>
      <c r="W233" s="12"/>
      <c r="X233" s="12"/>
      <c r="Y233" s="12"/>
      <c r="Z233" s="12"/>
      <c r="AA233" s="12"/>
    </row>
    <row r="234" ht="22.5" customHeight="1">
      <c r="A234" s="5" t="s">
        <v>7075</v>
      </c>
      <c r="B234" s="6" t="s">
        <v>7076</v>
      </c>
      <c r="C234" s="7" t="s">
        <v>7077</v>
      </c>
      <c r="D234" s="7" t="s">
        <v>7078</v>
      </c>
      <c r="E234" s="7" t="s">
        <v>7079</v>
      </c>
      <c r="F234" s="7" t="s">
        <v>7078</v>
      </c>
      <c r="G234" s="8" t="s">
        <v>22</v>
      </c>
      <c r="H234" s="6" t="s">
        <v>7080</v>
      </c>
      <c r="I234" s="6" t="s">
        <v>7081</v>
      </c>
      <c r="J234" s="9" t="s">
        <v>7082</v>
      </c>
      <c r="K234" s="6" t="s">
        <v>7083</v>
      </c>
      <c r="L234" s="11"/>
      <c r="M234" s="6" t="s">
        <v>7084</v>
      </c>
      <c r="N234" s="14" t="s">
        <v>40</v>
      </c>
      <c r="O234" s="6" t="s">
        <v>7085</v>
      </c>
      <c r="P234" s="6" t="s">
        <v>7086</v>
      </c>
      <c r="Q234" s="12"/>
      <c r="R234" s="12"/>
      <c r="S234" s="12"/>
      <c r="T234" s="12"/>
      <c r="U234" s="12"/>
      <c r="V234" s="12"/>
      <c r="W234" s="12"/>
      <c r="X234" s="12"/>
      <c r="Y234" s="12"/>
      <c r="Z234" s="12"/>
      <c r="AA234" s="12"/>
    </row>
    <row r="235" ht="22.5" customHeight="1">
      <c r="A235" s="5" t="s">
        <v>7087</v>
      </c>
      <c r="B235" s="6" t="s">
        <v>7088</v>
      </c>
      <c r="C235" s="13" t="s">
        <v>7089</v>
      </c>
      <c r="D235" s="13" t="s">
        <v>7090</v>
      </c>
      <c r="E235" s="13" t="s">
        <v>7091</v>
      </c>
      <c r="F235" s="13" t="s">
        <v>7092</v>
      </c>
      <c r="G235" s="43" t="s">
        <v>417</v>
      </c>
      <c r="H235" s="6" t="s">
        <v>7093</v>
      </c>
      <c r="I235" s="6" t="s">
        <v>7094</v>
      </c>
      <c r="J235" s="9" t="s">
        <v>7095</v>
      </c>
      <c r="K235" s="6" t="s">
        <v>7096</v>
      </c>
      <c r="L235" s="6" t="s">
        <v>7097</v>
      </c>
      <c r="M235" s="11"/>
      <c r="N235" s="10"/>
      <c r="O235" s="11"/>
      <c r="P235" s="11"/>
      <c r="Q235" s="12"/>
      <c r="R235" s="12"/>
      <c r="S235" s="12"/>
      <c r="T235" s="12"/>
      <c r="U235" s="12"/>
      <c r="V235" s="12"/>
      <c r="W235" s="12"/>
      <c r="X235" s="12"/>
      <c r="Y235" s="12"/>
      <c r="Z235" s="12"/>
      <c r="AA235" s="12"/>
    </row>
    <row r="236" ht="22.5" customHeight="1">
      <c r="A236" s="5" t="s">
        <v>7098</v>
      </c>
      <c r="B236" s="6" t="s">
        <v>7099</v>
      </c>
      <c r="C236" s="7" t="s">
        <v>7100</v>
      </c>
      <c r="D236" s="7" t="s">
        <v>7101</v>
      </c>
      <c r="E236" s="7" t="s">
        <v>5508</v>
      </c>
      <c r="F236" s="7" t="s">
        <v>7101</v>
      </c>
      <c r="G236" s="8" t="s">
        <v>22</v>
      </c>
      <c r="H236" s="6" t="s">
        <v>7102</v>
      </c>
      <c r="I236" s="6" t="s">
        <v>3638</v>
      </c>
      <c r="J236" s="9" t="s">
        <v>7103</v>
      </c>
      <c r="K236" s="6" t="s">
        <v>7104</v>
      </c>
      <c r="L236" s="6" t="s">
        <v>6683</v>
      </c>
      <c r="M236" s="6" t="s">
        <v>7105</v>
      </c>
      <c r="N236" s="14" t="s">
        <v>40</v>
      </c>
      <c r="O236" s="6" t="s">
        <v>7106</v>
      </c>
      <c r="P236" s="6" t="s">
        <v>7107</v>
      </c>
      <c r="Q236" s="12"/>
      <c r="R236" s="12"/>
      <c r="S236" s="12"/>
      <c r="T236" s="12"/>
      <c r="U236" s="12"/>
      <c r="V236" s="12"/>
      <c r="W236" s="12"/>
      <c r="X236" s="12"/>
      <c r="Y236" s="12"/>
      <c r="Z236" s="12"/>
      <c r="AA236" s="12"/>
    </row>
    <row r="237" ht="22.5" customHeight="1">
      <c r="A237" s="5" t="s">
        <v>7108</v>
      </c>
      <c r="B237" s="6" t="s">
        <v>7109</v>
      </c>
      <c r="C237" s="13" t="s">
        <v>7110</v>
      </c>
      <c r="D237" s="13" t="s">
        <v>7111</v>
      </c>
      <c r="E237" s="13" t="s">
        <v>7112</v>
      </c>
      <c r="F237" s="13" t="s">
        <v>7113</v>
      </c>
      <c r="G237" s="8" t="s">
        <v>22</v>
      </c>
      <c r="H237" s="6" t="s">
        <v>7114</v>
      </c>
      <c r="I237" s="6" t="s">
        <v>3638</v>
      </c>
      <c r="J237" s="9" t="s">
        <v>7115</v>
      </c>
      <c r="K237" s="6" t="s">
        <v>327</v>
      </c>
      <c r="L237" s="6" t="s">
        <v>7116</v>
      </c>
      <c r="M237" s="11"/>
      <c r="N237" s="10"/>
      <c r="O237" s="11"/>
      <c r="P237" s="11"/>
      <c r="Q237" s="12"/>
      <c r="R237" s="12"/>
      <c r="S237" s="12"/>
      <c r="T237" s="12"/>
      <c r="U237" s="12"/>
      <c r="V237" s="12"/>
      <c r="W237" s="12"/>
      <c r="X237" s="12"/>
      <c r="Y237" s="12"/>
      <c r="Z237" s="12"/>
      <c r="AA237" s="12"/>
    </row>
    <row r="238" ht="22.5" customHeight="1">
      <c r="A238" s="5" t="s">
        <v>7117</v>
      </c>
      <c r="B238" s="6" t="s">
        <v>7118</v>
      </c>
      <c r="C238" s="7" t="s">
        <v>7119</v>
      </c>
      <c r="D238" s="7" t="s">
        <v>7120</v>
      </c>
      <c r="E238" s="7" t="s">
        <v>7121</v>
      </c>
      <c r="F238" s="7" t="s">
        <v>7122</v>
      </c>
      <c r="G238" s="8" t="s">
        <v>22</v>
      </c>
      <c r="H238" s="6" t="s">
        <v>7123</v>
      </c>
      <c r="I238" s="6" t="s">
        <v>5091</v>
      </c>
      <c r="J238" s="9" t="s">
        <v>7124</v>
      </c>
      <c r="K238" s="6" t="s">
        <v>327</v>
      </c>
      <c r="L238" s="6" t="s">
        <v>7125</v>
      </c>
      <c r="M238" s="6" t="s">
        <v>7126</v>
      </c>
      <c r="N238" s="14" t="s">
        <v>40</v>
      </c>
      <c r="O238" s="6" t="s">
        <v>7127</v>
      </c>
      <c r="P238" s="6" t="s">
        <v>7128</v>
      </c>
      <c r="Q238" s="12"/>
      <c r="R238" s="12"/>
      <c r="S238" s="12"/>
      <c r="T238" s="12"/>
      <c r="U238" s="12"/>
      <c r="V238" s="12"/>
      <c r="W238" s="12"/>
      <c r="X238" s="12"/>
      <c r="Y238" s="12"/>
      <c r="Z238" s="12"/>
      <c r="AA238" s="12"/>
    </row>
    <row r="239" ht="22.5" customHeight="1">
      <c r="A239" s="5" t="s">
        <v>7129</v>
      </c>
      <c r="B239" s="6" t="s">
        <v>7130</v>
      </c>
      <c r="C239" s="13" t="s">
        <v>7131</v>
      </c>
      <c r="D239" s="13" t="s">
        <v>7132</v>
      </c>
      <c r="E239" s="13" t="s">
        <v>7133</v>
      </c>
      <c r="F239" s="13" t="s">
        <v>7134</v>
      </c>
      <c r="G239" s="43" t="s">
        <v>417</v>
      </c>
      <c r="H239" s="6" t="s">
        <v>7135</v>
      </c>
      <c r="I239" s="6" t="s">
        <v>7136</v>
      </c>
      <c r="J239" s="9" t="s">
        <v>7137</v>
      </c>
      <c r="K239" s="6" t="s">
        <v>327</v>
      </c>
      <c r="L239" s="6" t="s">
        <v>7138</v>
      </c>
      <c r="M239" s="6" t="s">
        <v>7139</v>
      </c>
      <c r="N239" s="15"/>
      <c r="O239" s="6" t="s">
        <v>7140</v>
      </c>
      <c r="P239" s="6" t="s">
        <v>7141</v>
      </c>
      <c r="Q239" s="12"/>
      <c r="R239" s="12"/>
      <c r="S239" s="12"/>
      <c r="T239" s="12"/>
      <c r="U239" s="12"/>
      <c r="V239" s="12"/>
      <c r="W239" s="12"/>
      <c r="X239" s="12"/>
      <c r="Y239" s="12"/>
      <c r="Z239" s="12"/>
      <c r="AA239" s="12"/>
    </row>
    <row r="240" ht="22.5" customHeight="1">
      <c r="A240" s="5" t="s">
        <v>7142</v>
      </c>
      <c r="B240" s="6" t="s">
        <v>7143</v>
      </c>
      <c r="C240" s="7" t="s">
        <v>7144</v>
      </c>
      <c r="D240" s="7" t="s">
        <v>7145</v>
      </c>
      <c r="E240" s="7" t="s">
        <v>7146</v>
      </c>
      <c r="F240" s="7" t="s">
        <v>7145</v>
      </c>
      <c r="G240" s="43" t="s">
        <v>417</v>
      </c>
      <c r="H240" s="6" t="s">
        <v>7147</v>
      </c>
      <c r="I240" s="6" t="s">
        <v>98</v>
      </c>
      <c r="J240" s="9" t="s">
        <v>7148</v>
      </c>
      <c r="K240" s="6" t="s">
        <v>7149</v>
      </c>
      <c r="L240" s="6" t="s">
        <v>7150</v>
      </c>
      <c r="M240" s="6" t="s">
        <v>7151</v>
      </c>
      <c r="N240" s="15"/>
      <c r="O240" s="6" t="s">
        <v>7152</v>
      </c>
      <c r="P240" s="6" t="s">
        <v>7153</v>
      </c>
      <c r="Q240" s="12"/>
      <c r="R240" s="12"/>
      <c r="S240" s="12"/>
      <c r="T240" s="12"/>
      <c r="U240" s="12"/>
      <c r="V240" s="12"/>
      <c r="W240" s="12"/>
      <c r="X240" s="12"/>
      <c r="Y240" s="12"/>
      <c r="Z240" s="12"/>
      <c r="AA240" s="12"/>
    </row>
    <row r="241" ht="22.5" customHeight="1">
      <c r="A241" s="5" t="s">
        <v>7154</v>
      </c>
      <c r="B241" s="6" t="s">
        <v>7155</v>
      </c>
      <c r="C241" s="13" t="s">
        <v>7154</v>
      </c>
      <c r="D241" s="13" t="s">
        <v>7156</v>
      </c>
      <c r="E241" s="13" t="s">
        <v>7154</v>
      </c>
      <c r="F241" s="13" t="s">
        <v>7156</v>
      </c>
      <c r="G241" s="8" t="s">
        <v>22</v>
      </c>
      <c r="H241" s="6" t="s">
        <v>7157</v>
      </c>
      <c r="I241" s="6" t="s">
        <v>1491</v>
      </c>
      <c r="J241" s="9" t="s">
        <v>7158</v>
      </c>
      <c r="K241" s="6" t="s">
        <v>327</v>
      </c>
      <c r="L241" s="11"/>
      <c r="M241" s="6" t="s">
        <v>7159</v>
      </c>
      <c r="N241" s="10"/>
      <c r="O241" s="11"/>
      <c r="P241" s="11"/>
      <c r="Q241" s="12"/>
      <c r="R241" s="12"/>
      <c r="S241" s="12"/>
      <c r="T241" s="12"/>
      <c r="U241" s="12"/>
      <c r="V241" s="12"/>
      <c r="W241" s="12"/>
      <c r="X241" s="12"/>
      <c r="Y241" s="12"/>
      <c r="Z241" s="12"/>
      <c r="AA241" s="12"/>
    </row>
    <row r="242" ht="22.5" customHeight="1">
      <c r="A242" s="5" t="s">
        <v>7160</v>
      </c>
      <c r="B242" s="6" t="s">
        <v>7161</v>
      </c>
      <c r="C242" s="7" t="s">
        <v>7162</v>
      </c>
      <c r="D242" s="7" t="s">
        <v>7163</v>
      </c>
      <c r="E242" s="7" t="s">
        <v>7164</v>
      </c>
      <c r="F242" s="7" t="s">
        <v>7165</v>
      </c>
      <c r="G242" s="8" t="s">
        <v>22</v>
      </c>
      <c r="H242" s="6" t="s">
        <v>7166</v>
      </c>
      <c r="I242" s="6" t="s">
        <v>98</v>
      </c>
      <c r="J242" s="9" t="s">
        <v>7167</v>
      </c>
      <c r="K242" s="6" t="s">
        <v>7168</v>
      </c>
      <c r="L242" s="6" t="s">
        <v>7169</v>
      </c>
      <c r="M242" s="6" t="s">
        <v>7170</v>
      </c>
      <c r="N242" s="14" t="s">
        <v>40</v>
      </c>
      <c r="O242" s="6" t="s">
        <v>7171</v>
      </c>
      <c r="P242" s="6" t="s">
        <v>7172</v>
      </c>
      <c r="Q242" s="12"/>
      <c r="R242" s="12"/>
      <c r="S242" s="12"/>
      <c r="T242" s="12"/>
      <c r="U242" s="12"/>
      <c r="V242" s="12"/>
      <c r="W242" s="12"/>
      <c r="X242" s="12"/>
      <c r="Y242" s="12"/>
      <c r="Z242" s="12"/>
      <c r="AA242" s="12"/>
    </row>
    <row r="243" ht="22.5" customHeight="1">
      <c r="A243" s="5" t="s">
        <v>7173</v>
      </c>
      <c r="B243" s="6" t="s">
        <v>7174</v>
      </c>
      <c r="C243" s="13" t="s">
        <v>6990</v>
      </c>
      <c r="D243" s="13" t="s">
        <v>7175</v>
      </c>
      <c r="E243" s="13" t="s">
        <v>6992</v>
      </c>
      <c r="F243" s="13" t="s">
        <v>7175</v>
      </c>
      <c r="G243" s="8" t="s">
        <v>22</v>
      </c>
      <c r="H243" s="6" t="s">
        <v>7176</v>
      </c>
      <c r="I243" s="6" t="s">
        <v>98</v>
      </c>
      <c r="J243" s="9" t="s">
        <v>7177</v>
      </c>
      <c r="K243" s="6" t="s">
        <v>7178</v>
      </c>
      <c r="L243" s="6" t="s">
        <v>7179</v>
      </c>
      <c r="M243" s="6" t="s">
        <v>7180</v>
      </c>
      <c r="N243" s="14" t="s">
        <v>40</v>
      </c>
      <c r="O243" s="6" t="s">
        <v>7181</v>
      </c>
      <c r="P243" s="6" t="s">
        <v>7182</v>
      </c>
      <c r="Q243" s="12"/>
      <c r="R243" s="12"/>
      <c r="S243" s="12"/>
      <c r="T243" s="12"/>
      <c r="U243" s="12"/>
      <c r="V243" s="12"/>
      <c r="W243" s="12"/>
      <c r="X243" s="12"/>
      <c r="Y243" s="12"/>
      <c r="Z243" s="12"/>
      <c r="AA243" s="12"/>
    </row>
    <row r="244" ht="22.5" customHeight="1">
      <c r="A244" s="5" t="s">
        <v>7183</v>
      </c>
      <c r="B244" s="6" t="s">
        <v>7184</v>
      </c>
      <c r="C244" s="7" t="s">
        <v>1714</v>
      </c>
      <c r="D244" s="7" t="s">
        <v>7185</v>
      </c>
      <c r="E244" s="7" t="s">
        <v>7186</v>
      </c>
      <c r="F244" s="7" t="s">
        <v>7187</v>
      </c>
      <c r="G244" s="43" t="s">
        <v>417</v>
      </c>
      <c r="H244" s="6" t="s">
        <v>7188</v>
      </c>
      <c r="I244" s="6" t="s">
        <v>1000</v>
      </c>
      <c r="J244" s="9" t="s">
        <v>7189</v>
      </c>
      <c r="K244" s="6" t="s">
        <v>7190</v>
      </c>
      <c r="L244" s="6" t="s">
        <v>7191</v>
      </c>
      <c r="M244" s="6" t="s">
        <v>7192</v>
      </c>
      <c r="N244" s="10"/>
      <c r="O244" s="11"/>
      <c r="P244" s="11"/>
      <c r="Q244" s="12"/>
      <c r="R244" s="12"/>
      <c r="S244" s="12"/>
      <c r="T244" s="12"/>
      <c r="U244" s="12"/>
      <c r="V244" s="12"/>
      <c r="W244" s="12"/>
      <c r="X244" s="12"/>
      <c r="Y244" s="12"/>
      <c r="Z244" s="12"/>
      <c r="AA244" s="12"/>
    </row>
    <row r="245" ht="22.5" customHeight="1">
      <c r="A245" s="5" t="s">
        <v>7193</v>
      </c>
      <c r="B245" s="6" t="s">
        <v>7194</v>
      </c>
      <c r="C245" s="13" t="s">
        <v>7195</v>
      </c>
      <c r="D245" s="13" t="s">
        <v>7196</v>
      </c>
      <c r="E245" s="13" t="s">
        <v>7197</v>
      </c>
      <c r="F245" s="13" t="s">
        <v>7198</v>
      </c>
      <c r="G245" s="8" t="s">
        <v>22</v>
      </c>
      <c r="H245" s="6" t="s">
        <v>7199</v>
      </c>
      <c r="I245" s="6" t="s">
        <v>7200</v>
      </c>
      <c r="J245" s="9" t="s">
        <v>7201</v>
      </c>
      <c r="K245" s="6" t="s">
        <v>327</v>
      </c>
      <c r="L245" s="6" t="s">
        <v>7202</v>
      </c>
      <c r="M245" s="6" t="s">
        <v>7203</v>
      </c>
      <c r="N245" s="14" t="s">
        <v>40</v>
      </c>
      <c r="O245" s="6" t="s">
        <v>7204</v>
      </c>
      <c r="P245" s="6" t="s">
        <v>7205</v>
      </c>
      <c r="Q245" s="12"/>
      <c r="R245" s="12"/>
      <c r="S245" s="12"/>
      <c r="T245" s="12"/>
      <c r="U245" s="12"/>
      <c r="V245" s="12"/>
      <c r="W245" s="12"/>
      <c r="X245" s="12"/>
      <c r="Y245" s="12"/>
      <c r="Z245" s="12"/>
      <c r="AA245" s="12"/>
    </row>
    <row r="246" ht="22.5" customHeight="1">
      <c r="A246" s="5" t="s">
        <v>5508</v>
      </c>
      <c r="B246" s="6" t="s">
        <v>7206</v>
      </c>
      <c r="C246" s="7" t="s">
        <v>5508</v>
      </c>
      <c r="D246" s="7" t="s">
        <v>7207</v>
      </c>
      <c r="E246" s="7" t="s">
        <v>5508</v>
      </c>
      <c r="F246" s="7" t="s">
        <v>7207</v>
      </c>
      <c r="G246" s="8" t="s">
        <v>22</v>
      </c>
      <c r="H246" s="6" t="s">
        <v>7208</v>
      </c>
      <c r="I246" s="6" t="s">
        <v>4792</v>
      </c>
      <c r="J246" s="9" t="s">
        <v>7209</v>
      </c>
      <c r="K246" s="6" t="s">
        <v>7210</v>
      </c>
      <c r="L246" s="11"/>
      <c r="M246" s="6" t="s">
        <v>7211</v>
      </c>
      <c r="N246" s="14" t="s">
        <v>40</v>
      </c>
      <c r="O246" s="6" t="s">
        <v>7212</v>
      </c>
      <c r="P246" s="6" t="s">
        <v>7213</v>
      </c>
      <c r="Q246" s="12"/>
      <c r="R246" s="12"/>
      <c r="S246" s="12"/>
      <c r="T246" s="12"/>
      <c r="U246" s="12"/>
      <c r="V246" s="12"/>
      <c r="W246" s="12"/>
      <c r="X246" s="12"/>
      <c r="Y246" s="12"/>
      <c r="Z246" s="12"/>
      <c r="AA246" s="12"/>
    </row>
    <row r="247" ht="22.5" customHeight="1">
      <c r="A247" s="5" t="s">
        <v>7214</v>
      </c>
      <c r="B247" s="6" t="s">
        <v>7215</v>
      </c>
      <c r="C247" s="13" t="s">
        <v>7216</v>
      </c>
      <c r="D247" s="13" t="s">
        <v>7217</v>
      </c>
      <c r="E247" s="13" t="s">
        <v>7218</v>
      </c>
      <c r="F247" s="13" t="s">
        <v>7219</v>
      </c>
      <c r="G247" s="8" t="s">
        <v>22</v>
      </c>
      <c r="H247" s="6" t="s">
        <v>7220</v>
      </c>
      <c r="I247" s="6" t="s">
        <v>7221</v>
      </c>
      <c r="J247" s="9" t="s">
        <v>7222</v>
      </c>
      <c r="K247" s="6" t="s">
        <v>327</v>
      </c>
      <c r="L247" s="11"/>
      <c r="M247" s="6" t="s">
        <v>7223</v>
      </c>
      <c r="N247" s="10"/>
      <c r="O247" s="11"/>
      <c r="P247" s="11"/>
      <c r="Q247" s="12"/>
      <c r="R247" s="12"/>
      <c r="S247" s="12"/>
      <c r="T247" s="12"/>
      <c r="U247" s="12"/>
      <c r="V247" s="12"/>
      <c r="W247" s="12"/>
      <c r="X247" s="12"/>
      <c r="Y247" s="12"/>
      <c r="Z247" s="12"/>
      <c r="AA247" s="12"/>
    </row>
    <row r="248" ht="22.5" customHeight="1">
      <c r="A248" s="5" t="s">
        <v>7224</v>
      </c>
      <c r="B248" s="6" t="s">
        <v>7225</v>
      </c>
      <c r="C248" s="7" t="s">
        <v>7226</v>
      </c>
      <c r="D248" s="7" t="s">
        <v>7227</v>
      </c>
      <c r="E248" s="7" t="s">
        <v>7228</v>
      </c>
      <c r="F248" s="7" t="s">
        <v>7229</v>
      </c>
      <c r="G248" s="43" t="s">
        <v>417</v>
      </c>
      <c r="H248" s="6" t="s">
        <v>7230</v>
      </c>
      <c r="I248" s="6" t="s">
        <v>7231</v>
      </c>
      <c r="J248" s="9" t="s">
        <v>7232</v>
      </c>
      <c r="K248" s="6" t="s">
        <v>7233</v>
      </c>
      <c r="L248" s="11"/>
      <c r="M248" s="6" t="s">
        <v>7234</v>
      </c>
      <c r="N248" s="15"/>
      <c r="O248" s="6" t="s">
        <v>7235</v>
      </c>
      <c r="P248" s="9" t="s">
        <v>7236</v>
      </c>
      <c r="Q248" s="12"/>
      <c r="R248" s="12"/>
      <c r="S248" s="12"/>
      <c r="T248" s="12"/>
      <c r="U248" s="12"/>
      <c r="V248" s="12"/>
      <c r="W248" s="12"/>
      <c r="X248" s="12"/>
      <c r="Y248" s="12"/>
      <c r="Z248" s="12"/>
      <c r="AA248" s="12"/>
    </row>
    <row r="249" ht="22.5" customHeight="1">
      <c r="A249" s="5" t="s">
        <v>7237</v>
      </c>
      <c r="B249" s="6" t="s">
        <v>7238</v>
      </c>
      <c r="C249" s="13" t="s">
        <v>7237</v>
      </c>
      <c r="D249" s="13" t="s">
        <v>7239</v>
      </c>
      <c r="E249" s="13" t="s">
        <v>7237</v>
      </c>
      <c r="F249" s="13" t="s">
        <v>7239</v>
      </c>
      <c r="G249" s="8" t="s">
        <v>22</v>
      </c>
      <c r="H249" s="6" t="s">
        <v>7240</v>
      </c>
      <c r="I249" s="6" t="s">
        <v>7241</v>
      </c>
      <c r="J249" s="9" t="s">
        <v>7242</v>
      </c>
      <c r="K249" s="6" t="s">
        <v>327</v>
      </c>
      <c r="L249" s="6" t="s">
        <v>7243</v>
      </c>
      <c r="M249" s="6" t="s">
        <v>7244</v>
      </c>
      <c r="N249" s="10"/>
      <c r="O249" s="11"/>
      <c r="P249" s="11"/>
      <c r="Q249" s="12"/>
      <c r="R249" s="12"/>
      <c r="S249" s="12"/>
      <c r="T249" s="12"/>
      <c r="U249" s="12"/>
      <c r="V249" s="12"/>
      <c r="W249" s="12"/>
      <c r="X249" s="12"/>
      <c r="Y249" s="12"/>
      <c r="Z249" s="12"/>
      <c r="AA249" s="12"/>
    </row>
    <row r="250" ht="22.5" customHeight="1">
      <c r="A250" s="5" t="s">
        <v>7245</v>
      </c>
      <c r="B250" s="6" t="s">
        <v>7246</v>
      </c>
      <c r="C250" s="7" t="s">
        <v>7247</v>
      </c>
      <c r="D250" s="7" t="s">
        <v>7248</v>
      </c>
      <c r="E250" s="7" t="s">
        <v>4585</v>
      </c>
      <c r="F250" s="7" t="s">
        <v>7249</v>
      </c>
      <c r="G250" s="8" t="s">
        <v>22</v>
      </c>
      <c r="H250" s="6" t="s">
        <v>7250</v>
      </c>
      <c r="I250" s="6" t="s">
        <v>98</v>
      </c>
      <c r="J250" s="9" t="s">
        <v>7251</v>
      </c>
      <c r="K250" s="6" t="s">
        <v>7252</v>
      </c>
      <c r="L250" s="6" t="s">
        <v>7253</v>
      </c>
      <c r="M250" s="6" t="s">
        <v>7254</v>
      </c>
      <c r="N250" s="14" t="s">
        <v>40</v>
      </c>
      <c r="O250" s="6" t="s">
        <v>7255</v>
      </c>
      <c r="P250" s="9" t="s">
        <v>7256</v>
      </c>
      <c r="Q250" s="12"/>
      <c r="R250" s="12"/>
      <c r="S250" s="12"/>
      <c r="T250" s="12"/>
      <c r="U250" s="12"/>
      <c r="V250" s="12"/>
      <c r="W250" s="12"/>
      <c r="X250" s="12"/>
      <c r="Y250" s="12"/>
      <c r="Z250" s="12"/>
      <c r="AA250" s="12"/>
    </row>
    <row r="251" ht="22.5" customHeight="1">
      <c r="A251" s="5" t="s">
        <v>7257</v>
      </c>
      <c r="B251" s="6" t="s">
        <v>7258</v>
      </c>
      <c r="C251" s="13" t="s">
        <v>7259</v>
      </c>
      <c r="D251" s="13" t="s">
        <v>7260</v>
      </c>
      <c r="E251" s="13" t="s">
        <v>4681</v>
      </c>
      <c r="F251" s="13" t="s">
        <v>7261</v>
      </c>
      <c r="G251" s="43" t="s">
        <v>417</v>
      </c>
      <c r="H251" s="6" t="s">
        <v>7262</v>
      </c>
      <c r="I251" s="6" t="s">
        <v>719</v>
      </c>
      <c r="J251" s="9" t="s">
        <v>7263</v>
      </c>
      <c r="K251" s="6" t="s">
        <v>7264</v>
      </c>
      <c r="L251" s="6" t="s">
        <v>7265</v>
      </c>
      <c r="M251" s="6" t="s">
        <v>7266</v>
      </c>
      <c r="N251" s="15"/>
      <c r="O251" s="6" t="s">
        <v>7267</v>
      </c>
      <c r="P251" s="6" t="s">
        <v>7268</v>
      </c>
      <c r="Q251" s="12"/>
      <c r="R251" s="12"/>
      <c r="S251" s="12"/>
      <c r="T251" s="12"/>
      <c r="U251" s="12"/>
      <c r="V251" s="12"/>
      <c r="W251" s="12"/>
      <c r="X251" s="12"/>
      <c r="Y251" s="12"/>
      <c r="Z251" s="12"/>
      <c r="AA251" s="12"/>
    </row>
    <row r="252" ht="22.5" customHeight="1">
      <c r="A252" s="5" t="s">
        <v>7269</v>
      </c>
      <c r="B252" s="6" t="s">
        <v>7270</v>
      </c>
      <c r="C252" s="7" t="s">
        <v>7269</v>
      </c>
      <c r="D252" s="7" t="s">
        <v>7271</v>
      </c>
      <c r="E252" s="7" t="s">
        <v>7269</v>
      </c>
      <c r="F252" s="7" t="s">
        <v>7271</v>
      </c>
      <c r="G252" s="8" t="s">
        <v>22</v>
      </c>
      <c r="H252" s="6" t="s">
        <v>7272</v>
      </c>
      <c r="I252" s="6" t="s">
        <v>1319</v>
      </c>
      <c r="J252" s="9" t="s">
        <v>7273</v>
      </c>
      <c r="K252" s="6" t="s">
        <v>327</v>
      </c>
      <c r="L252" s="11"/>
      <c r="M252" s="6" t="s">
        <v>7274</v>
      </c>
      <c r="N252" s="10"/>
      <c r="O252" s="11"/>
      <c r="P252" s="11"/>
      <c r="Q252" s="12"/>
      <c r="R252" s="12"/>
      <c r="S252" s="12"/>
      <c r="T252" s="12"/>
      <c r="U252" s="12"/>
      <c r="V252" s="12"/>
      <c r="W252" s="12"/>
      <c r="X252" s="12"/>
      <c r="Y252" s="12"/>
      <c r="Z252" s="12"/>
      <c r="AA252" s="12"/>
    </row>
    <row r="253" ht="22.5" customHeight="1">
      <c r="A253" s="5" t="s">
        <v>7275</v>
      </c>
      <c r="B253" s="6" t="s">
        <v>7276</v>
      </c>
      <c r="C253" s="13" t="s">
        <v>7277</v>
      </c>
      <c r="D253" s="13" t="s">
        <v>7278</v>
      </c>
      <c r="E253" s="13" t="s">
        <v>7279</v>
      </c>
      <c r="F253" s="13" t="s">
        <v>7280</v>
      </c>
      <c r="G253" s="8" t="s">
        <v>22</v>
      </c>
      <c r="H253" s="6" t="s">
        <v>7281</v>
      </c>
      <c r="I253" s="6" t="s">
        <v>98</v>
      </c>
      <c r="J253" s="9" t="s">
        <v>7282</v>
      </c>
      <c r="K253" s="6" t="s">
        <v>7283</v>
      </c>
      <c r="L253" s="6" t="s">
        <v>7284</v>
      </c>
      <c r="M253" s="6" t="s">
        <v>7285</v>
      </c>
      <c r="N253" s="14" t="s">
        <v>40</v>
      </c>
      <c r="O253" s="6" t="s">
        <v>7286</v>
      </c>
      <c r="P253" s="6" t="s">
        <v>7287</v>
      </c>
      <c r="Q253" s="12"/>
      <c r="R253" s="12"/>
      <c r="S253" s="12"/>
      <c r="T253" s="12"/>
      <c r="U253" s="12"/>
      <c r="V253" s="12"/>
      <c r="W253" s="12"/>
      <c r="X253" s="12"/>
      <c r="Y253" s="12"/>
      <c r="Z253" s="12"/>
      <c r="AA253" s="12"/>
    </row>
    <row r="254" ht="22.5" customHeight="1">
      <c r="A254" s="5" t="s">
        <v>7288</v>
      </c>
      <c r="B254" s="6" t="s">
        <v>7289</v>
      </c>
      <c r="C254" s="7" t="s">
        <v>7290</v>
      </c>
      <c r="D254" s="7" t="s">
        <v>7291</v>
      </c>
      <c r="E254" s="7" t="s">
        <v>7292</v>
      </c>
      <c r="F254" s="7" t="s">
        <v>7293</v>
      </c>
      <c r="G254" s="8" t="s">
        <v>22</v>
      </c>
      <c r="H254" s="6" t="s">
        <v>7294</v>
      </c>
      <c r="I254" s="6" t="s">
        <v>133</v>
      </c>
      <c r="J254" s="9" t="s">
        <v>7295</v>
      </c>
      <c r="K254" s="6" t="s">
        <v>7296</v>
      </c>
      <c r="L254" s="6" t="s">
        <v>7297</v>
      </c>
      <c r="M254" s="6" t="s">
        <v>7298</v>
      </c>
      <c r="N254" s="10"/>
      <c r="O254" s="11"/>
      <c r="P254" s="11"/>
      <c r="Q254" s="12"/>
      <c r="R254" s="12"/>
      <c r="S254" s="12"/>
      <c r="T254" s="12"/>
      <c r="U254" s="12"/>
      <c r="V254" s="12"/>
      <c r="W254" s="12"/>
      <c r="X254" s="12"/>
      <c r="Y254" s="12"/>
      <c r="Z254" s="12"/>
      <c r="AA254" s="12"/>
    </row>
    <row r="255" ht="22.5" customHeight="1">
      <c r="A255" s="5" t="s">
        <v>7299</v>
      </c>
      <c r="B255" s="6" t="s">
        <v>7300</v>
      </c>
      <c r="C255" s="13" t="s">
        <v>7301</v>
      </c>
      <c r="D255" s="13" t="s">
        <v>7302</v>
      </c>
      <c r="E255" s="13" t="s">
        <v>7303</v>
      </c>
      <c r="F255" s="13" t="s">
        <v>7304</v>
      </c>
      <c r="G255" s="43" t="s">
        <v>417</v>
      </c>
      <c r="H255" s="6" t="s">
        <v>7305</v>
      </c>
      <c r="I255" s="6" t="s">
        <v>7306</v>
      </c>
      <c r="J255" s="9" t="s">
        <v>7307</v>
      </c>
      <c r="K255" s="6" t="s">
        <v>7308</v>
      </c>
      <c r="L255" s="6" t="s">
        <v>7309</v>
      </c>
      <c r="M255" s="6" t="s">
        <v>7310</v>
      </c>
      <c r="N255" s="10"/>
      <c r="O255" s="11"/>
      <c r="P255" s="11"/>
      <c r="Q255" s="12"/>
      <c r="R255" s="12"/>
      <c r="S255" s="12"/>
      <c r="T255" s="12"/>
      <c r="U255" s="12"/>
      <c r="V255" s="12"/>
      <c r="W255" s="12"/>
      <c r="X255" s="12"/>
      <c r="Y255" s="12"/>
      <c r="Z255" s="12"/>
      <c r="AA255" s="12"/>
    </row>
    <row r="256" ht="22.5" customHeight="1">
      <c r="A256" s="5" t="s">
        <v>7311</v>
      </c>
      <c r="B256" s="6" t="s">
        <v>7312</v>
      </c>
      <c r="C256" s="7" t="s">
        <v>7311</v>
      </c>
      <c r="D256" s="7" t="s">
        <v>7313</v>
      </c>
      <c r="E256" s="7" t="s">
        <v>7311</v>
      </c>
      <c r="F256" s="7" t="s">
        <v>7313</v>
      </c>
      <c r="G256" s="8" t="s">
        <v>22</v>
      </c>
      <c r="H256" s="6" t="s">
        <v>7314</v>
      </c>
      <c r="I256" s="6" t="s">
        <v>7315</v>
      </c>
      <c r="J256" s="9" t="s">
        <v>7316</v>
      </c>
      <c r="K256" s="6" t="s">
        <v>327</v>
      </c>
      <c r="L256" s="11"/>
      <c r="M256" s="6" t="s">
        <v>7317</v>
      </c>
      <c r="N256" s="10"/>
      <c r="O256" s="11"/>
      <c r="P256" s="11"/>
      <c r="Q256" s="12"/>
      <c r="R256" s="12"/>
      <c r="S256" s="12"/>
      <c r="T256" s="12"/>
      <c r="U256" s="12"/>
      <c r="V256" s="12"/>
      <c r="W256" s="12"/>
      <c r="X256" s="12"/>
      <c r="Y256" s="12"/>
      <c r="Z256" s="12"/>
      <c r="AA256" s="12"/>
    </row>
    <row r="257" ht="22.5" customHeight="1">
      <c r="A257" s="5" t="s">
        <v>7318</v>
      </c>
      <c r="B257" s="6" t="s">
        <v>7319</v>
      </c>
      <c r="C257" s="13" t="s">
        <v>7320</v>
      </c>
      <c r="D257" s="13" t="s">
        <v>7321</v>
      </c>
      <c r="E257" s="13" t="s">
        <v>7322</v>
      </c>
      <c r="F257" s="13" t="s">
        <v>7321</v>
      </c>
      <c r="G257" s="8" t="s">
        <v>22</v>
      </c>
      <c r="H257" s="6" t="s">
        <v>7323</v>
      </c>
      <c r="I257" s="6" t="s">
        <v>7324</v>
      </c>
      <c r="J257" s="9" t="s">
        <v>7325</v>
      </c>
      <c r="K257" s="6" t="s">
        <v>327</v>
      </c>
      <c r="L257" s="11"/>
      <c r="M257" s="6" t="s">
        <v>7326</v>
      </c>
      <c r="N257" s="10"/>
      <c r="O257" s="11"/>
      <c r="P257" s="11"/>
      <c r="Q257" s="12"/>
      <c r="R257" s="12"/>
      <c r="S257" s="12"/>
      <c r="T257" s="12"/>
      <c r="U257" s="12"/>
      <c r="V257" s="12"/>
      <c r="W257" s="12"/>
      <c r="X257" s="12"/>
      <c r="Y257" s="12"/>
      <c r="Z257" s="12"/>
      <c r="AA257" s="12"/>
    </row>
    <row r="258" ht="22.5" customHeight="1">
      <c r="A258" s="5" t="s">
        <v>7327</v>
      </c>
      <c r="B258" s="6" t="s">
        <v>7328</v>
      </c>
      <c r="C258" s="7" t="s">
        <v>7327</v>
      </c>
      <c r="D258" s="7" t="s">
        <v>7329</v>
      </c>
      <c r="E258" s="7" t="s">
        <v>7327</v>
      </c>
      <c r="F258" s="7" t="s">
        <v>7329</v>
      </c>
      <c r="G258" s="8" t="s">
        <v>22</v>
      </c>
      <c r="H258" s="6" t="s">
        <v>7330</v>
      </c>
      <c r="I258" s="6" t="s">
        <v>5616</v>
      </c>
      <c r="J258" s="9" t="s">
        <v>7331</v>
      </c>
      <c r="K258" s="6" t="s">
        <v>7332</v>
      </c>
      <c r="L258" s="6" t="s">
        <v>7333</v>
      </c>
      <c r="M258" s="6" t="s">
        <v>7334</v>
      </c>
      <c r="N258" s="14" t="s">
        <v>40</v>
      </c>
      <c r="O258" s="6" t="s">
        <v>7335</v>
      </c>
      <c r="P258" s="6" t="s">
        <v>7336</v>
      </c>
      <c r="Q258" s="12"/>
      <c r="R258" s="12"/>
      <c r="S258" s="12"/>
      <c r="T258" s="12"/>
      <c r="U258" s="12"/>
      <c r="V258" s="12"/>
      <c r="W258" s="12"/>
      <c r="X258" s="12"/>
      <c r="Y258" s="12"/>
      <c r="Z258" s="12"/>
      <c r="AA258" s="12"/>
    </row>
    <row r="259" ht="22.5" customHeight="1">
      <c r="A259" s="5" t="s">
        <v>7337</v>
      </c>
      <c r="B259" s="6" t="s">
        <v>7338</v>
      </c>
      <c r="C259" s="13" t="s">
        <v>7339</v>
      </c>
      <c r="D259" s="13" t="s">
        <v>7340</v>
      </c>
      <c r="E259" s="13" t="s">
        <v>7341</v>
      </c>
      <c r="F259" s="13" t="s">
        <v>7342</v>
      </c>
      <c r="G259" s="8" t="s">
        <v>22</v>
      </c>
      <c r="H259" s="6" t="s">
        <v>7343</v>
      </c>
      <c r="I259" s="6" t="s">
        <v>4765</v>
      </c>
      <c r="J259" s="9" t="s">
        <v>7344</v>
      </c>
      <c r="K259" s="6" t="s">
        <v>327</v>
      </c>
      <c r="L259" s="6" t="s">
        <v>7345</v>
      </c>
      <c r="M259" s="6" t="s">
        <v>7346</v>
      </c>
      <c r="N259" s="10"/>
      <c r="O259" s="11"/>
      <c r="P259" s="11"/>
      <c r="Q259" s="12"/>
      <c r="R259" s="12"/>
      <c r="S259" s="12"/>
      <c r="T259" s="12"/>
      <c r="U259" s="12"/>
      <c r="V259" s="12"/>
      <c r="W259" s="12"/>
      <c r="X259" s="12"/>
      <c r="Y259" s="12"/>
      <c r="Z259" s="12"/>
      <c r="AA259" s="12"/>
    </row>
    <row r="260" ht="22.5" customHeight="1">
      <c r="A260" s="5" t="s">
        <v>7347</v>
      </c>
      <c r="B260" s="6" t="s">
        <v>7348</v>
      </c>
      <c r="C260" s="7" t="s">
        <v>7349</v>
      </c>
      <c r="D260" s="7" t="s">
        <v>7350</v>
      </c>
      <c r="E260" s="7" t="s">
        <v>7351</v>
      </c>
      <c r="F260" s="7" t="s">
        <v>7352</v>
      </c>
      <c r="G260" s="8" t="s">
        <v>22</v>
      </c>
      <c r="H260" s="6" t="s">
        <v>7353</v>
      </c>
      <c r="I260" s="6" t="s">
        <v>7354</v>
      </c>
      <c r="J260" s="9" t="s">
        <v>7355</v>
      </c>
      <c r="K260" s="6" t="s">
        <v>7356</v>
      </c>
      <c r="L260" s="6" t="s">
        <v>7357</v>
      </c>
      <c r="M260" s="6" t="s">
        <v>7358</v>
      </c>
      <c r="N260" s="10"/>
      <c r="O260" s="11"/>
      <c r="P260" s="11"/>
      <c r="Q260" s="12"/>
      <c r="R260" s="12"/>
      <c r="S260" s="12"/>
      <c r="T260" s="12"/>
      <c r="U260" s="12"/>
      <c r="V260" s="12"/>
      <c r="W260" s="12"/>
      <c r="X260" s="12"/>
      <c r="Y260" s="12"/>
      <c r="Z260" s="12"/>
      <c r="AA260" s="12"/>
    </row>
    <row r="261" ht="22.5" customHeight="1">
      <c r="A261" s="5" t="s">
        <v>7359</v>
      </c>
      <c r="B261" s="6" t="s">
        <v>7360</v>
      </c>
      <c r="C261" s="13" t="s">
        <v>7361</v>
      </c>
      <c r="D261" s="13" t="s">
        <v>7362</v>
      </c>
      <c r="E261" s="13" t="s">
        <v>7363</v>
      </c>
      <c r="F261" s="13" t="s">
        <v>7362</v>
      </c>
      <c r="G261" s="8" t="s">
        <v>22</v>
      </c>
      <c r="H261" s="6" t="s">
        <v>7364</v>
      </c>
      <c r="I261" s="6" t="s">
        <v>98</v>
      </c>
      <c r="J261" s="9" t="s">
        <v>7365</v>
      </c>
      <c r="K261" s="6" t="s">
        <v>7366</v>
      </c>
      <c r="L261" s="6" t="s">
        <v>7367</v>
      </c>
      <c r="M261" s="6" t="s">
        <v>7368</v>
      </c>
      <c r="N261" s="14" t="s">
        <v>40</v>
      </c>
      <c r="O261" s="6" t="s">
        <v>7369</v>
      </c>
      <c r="P261" s="9" t="s">
        <v>7370</v>
      </c>
      <c r="Q261" s="12"/>
      <c r="R261" s="12"/>
      <c r="S261" s="12"/>
      <c r="T261" s="12"/>
      <c r="U261" s="12"/>
      <c r="V261" s="12"/>
      <c r="W261" s="12"/>
      <c r="X261" s="12"/>
      <c r="Y261" s="12"/>
      <c r="Z261" s="12"/>
      <c r="AA261" s="12"/>
    </row>
    <row r="262" ht="22.5" customHeight="1">
      <c r="A262" s="5" t="s">
        <v>7371</v>
      </c>
      <c r="B262" s="6" t="s">
        <v>7372</v>
      </c>
      <c r="C262" s="7" t="s">
        <v>7373</v>
      </c>
      <c r="D262" s="7" t="s">
        <v>7374</v>
      </c>
      <c r="E262" s="7" t="s">
        <v>7375</v>
      </c>
      <c r="F262" s="7" t="s">
        <v>7376</v>
      </c>
      <c r="G262" s="8" t="s">
        <v>22</v>
      </c>
      <c r="H262" s="6" t="s">
        <v>7377</v>
      </c>
      <c r="I262" s="6" t="s">
        <v>7378</v>
      </c>
      <c r="J262" s="9" t="s">
        <v>7379</v>
      </c>
      <c r="K262" s="6" t="s">
        <v>7380</v>
      </c>
      <c r="L262" s="6" t="s">
        <v>7381</v>
      </c>
      <c r="M262" s="11"/>
      <c r="N262" s="14" t="s">
        <v>40</v>
      </c>
      <c r="O262" s="6" t="s">
        <v>7382</v>
      </c>
      <c r="P262" s="6" t="s">
        <v>7383</v>
      </c>
      <c r="Q262" s="12"/>
      <c r="R262" s="12"/>
      <c r="S262" s="12"/>
      <c r="T262" s="12"/>
      <c r="U262" s="12"/>
      <c r="V262" s="12"/>
      <c r="W262" s="12"/>
      <c r="X262" s="12"/>
      <c r="Y262" s="12"/>
      <c r="Z262" s="12"/>
      <c r="AA262" s="12"/>
    </row>
    <row r="263" ht="22.5" customHeight="1">
      <c r="A263" s="5" t="s">
        <v>7384</v>
      </c>
      <c r="B263" s="6" t="s">
        <v>7385</v>
      </c>
      <c r="C263" s="13" t="s">
        <v>7386</v>
      </c>
      <c r="D263" s="13" t="s">
        <v>7387</v>
      </c>
      <c r="E263" s="13" t="s">
        <v>7388</v>
      </c>
      <c r="F263" s="13" t="s">
        <v>7389</v>
      </c>
      <c r="G263" s="8" t="s">
        <v>22</v>
      </c>
      <c r="H263" s="6" t="s">
        <v>7390</v>
      </c>
      <c r="I263" s="6" t="s">
        <v>1204</v>
      </c>
      <c r="J263" s="9" t="s">
        <v>7391</v>
      </c>
      <c r="K263" s="6" t="s">
        <v>7392</v>
      </c>
      <c r="L263" s="6" t="s">
        <v>7393</v>
      </c>
      <c r="M263" s="6" t="s">
        <v>7394</v>
      </c>
      <c r="N263" s="14" t="s">
        <v>40</v>
      </c>
      <c r="O263" s="6" t="s">
        <v>7395</v>
      </c>
      <c r="P263" s="6" t="s">
        <v>7396</v>
      </c>
      <c r="Q263" s="12"/>
      <c r="R263" s="12"/>
      <c r="S263" s="12"/>
      <c r="T263" s="12"/>
      <c r="U263" s="12"/>
      <c r="V263" s="12"/>
      <c r="W263" s="12"/>
      <c r="X263" s="12"/>
      <c r="Y263" s="12"/>
      <c r="Z263" s="12"/>
      <c r="AA263" s="12"/>
    </row>
    <row r="264" ht="22.5" customHeight="1">
      <c r="A264" s="5" t="s">
        <v>7397</v>
      </c>
      <c r="B264" s="6" t="s">
        <v>7398</v>
      </c>
      <c r="C264" s="7" t="s">
        <v>7399</v>
      </c>
      <c r="D264" s="7" t="s">
        <v>7400</v>
      </c>
      <c r="E264" s="7" t="s">
        <v>7401</v>
      </c>
      <c r="F264" s="7" t="s">
        <v>7402</v>
      </c>
      <c r="G264" s="8" t="s">
        <v>22</v>
      </c>
      <c r="H264" s="6" t="s">
        <v>7403</v>
      </c>
      <c r="I264" s="6" t="s">
        <v>7404</v>
      </c>
      <c r="J264" s="9" t="s">
        <v>7405</v>
      </c>
      <c r="K264" s="6" t="s">
        <v>7406</v>
      </c>
      <c r="L264" s="11"/>
      <c r="M264" s="6" t="s">
        <v>7407</v>
      </c>
      <c r="N264" s="14" t="s">
        <v>40</v>
      </c>
      <c r="O264" s="6" t="s">
        <v>7408</v>
      </c>
      <c r="P264" s="6" t="s">
        <v>7409</v>
      </c>
      <c r="Q264" s="12"/>
      <c r="R264" s="12"/>
      <c r="S264" s="12"/>
      <c r="T264" s="12"/>
      <c r="U264" s="12"/>
      <c r="V264" s="12"/>
      <c r="W264" s="12"/>
      <c r="X264" s="12"/>
      <c r="Y264" s="12"/>
      <c r="Z264" s="12"/>
      <c r="AA264" s="12"/>
    </row>
    <row r="265" ht="22.5" customHeight="1">
      <c r="A265" s="5" t="s">
        <v>7410</v>
      </c>
      <c r="B265" s="6" t="s">
        <v>7411</v>
      </c>
      <c r="C265" s="13" t="s">
        <v>7412</v>
      </c>
      <c r="D265" s="13" t="s">
        <v>7413</v>
      </c>
      <c r="E265" s="13" t="s">
        <v>7414</v>
      </c>
      <c r="F265" s="13" t="s">
        <v>7415</v>
      </c>
      <c r="G265" s="8" t="s">
        <v>22</v>
      </c>
      <c r="H265" s="6" t="s">
        <v>7416</v>
      </c>
      <c r="I265" s="6" t="s">
        <v>7417</v>
      </c>
      <c r="J265" s="9" t="s">
        <v>7418</v>
      </c>
      <c r="K265" s="6" t="s">
        <v>327</v>
      </c>
      <c r="L265" s="11"/>
      <c r="M265" s="6" t="s">
        <v>7419</v>
      </c>
      <c r="N265" s="10"/>
      <c r="O265" s="11"/>
      <c r="P265" s="11"/>
      <c r="Q265" s="12"/>
      <c r="R265" s="12"/>
      <c r="S265" s="12"/>
      <c r="T265" s="12"/>
      <c r="U265" s="12"/>
      <c r="V265" s="12"/>
      <c r="W265" s="12"/>
      <c r="X265" s="12"/>
      <c r="Y265" s="12"/>
      <c r="Z265" s="12"/>
      <c r="AA265" s="12"/>
    </row>
    <row r="266" ht="22.5" customHeight="1">
      <c r="A266" s="5" t="s">
        <v>7420</v>
      </c>
      <c r="B266" s="6" t="s">
        <v>7421</v>
      </c>
      <c r="C266" s="7" t="s">
        <v>7422</v>
      </c>
      <c r="D266" s="7" t="s">
        <v>6548</v>
      </c>
      <c r="E266" s="7" t="s">
        <v>7423</v>
      </c>
      <c r="F266" s="7" t="s">
        <v>6548</v>
      </c>
      <c r="G266" s="8" t="s">
        <v>22</v>
      </c>
      <c r="H266" s="6" t="s">
        <v>7424</v>
      </c>
      <c r="I266" s="6" t="s">
        <v>98</v>
      </c>
      <c r="J266" s="9" t="s">
        <v>7425</v>
      </c>
      <c r="K266" s="6" t="s">
        <v>7426</v>
      </c>
      <c r="L266" s="6" t="s">
        <v>7427</v>
      </c>
      <c r="M266" s="6" t="s">
        <v>7428</v>
      </c>
      <c r="N266" s="14" t="s">
        <v>40</v>
      </c>
      <c r="O266" s="6" t="s">
        <v>7429</v>
      </c>
      <c r="P266" s="6" t="s">
        <v>7430</v>
      </c>
      <c r="Q266" s="12"/>
      <c r="R266" s="12"/>
      <c r="S266" s="12"/>
      <c r="T266" s="12"/>
      <c r="U266" s="12"/>
      <c r="V266" s="12"/>
      <c r="W266" s="12"/>
      <c r="X266" s="12"/>
      <c r="Y266" s="12"/>
      <c r="Z266" s="12"/>
      <c r="AA266" s="12"/>
    </row>
    <row r="267" ht="22.5" customHeight="1">
      <c r="A267" s="5" t="s">
        <v>7431</v>
      </c>
      <c r="B267" s="6" t="s">
        <v>7432</v>
      </c>
      <c r="C267" s="13" t="s">
        <v>7431</v>
      </c>
      <c r="D267" s="13" t="s">
        <v>7433</v>
      </c>
      <c r="E267" s="13" t="s">
        <v>7431</v>
      </c>
      <c r="F267" s="13" t="s">
        <v>7433</v>
      </c>
      <c r="G267" s="8" t="s">
        <v>22</v>
      </c>
      <c r="H267" s="6" t="s">
        <v>7434</v>
      </c>
      <c r="I267" s="6" t="s">
        <v>3638</v>
      </c>
      <c r="J267" s="9" t="s">
        <v>7435</v>
      </c>
      <c r="K267" s="6" t="s">
        <v>7436</v>
      </c>
      <c r="L267" s="6" t="s">
        <v>7437</v>
      </c>
      <c r="M267" s="6" t="s">
        <v>7438</v>
      </c>
      <c r="N267" s="10"/>
      <c r="O267" s="11"/>
      <c r="P267" s="11"/>
      <c r="Q267" s="12"/>
      <c r="R267" s="12"/>
      <c r="S267" s="12"/>
      <c r="T267" s="12"/>
      <c r="U267" s="12"/>
      <c r="V267" s="12"/>
      <c r="W267" s="12"/>
      <c r="X267" s="12"/>
      <c r="Y267" s="12"/>
      <c r="Z267" s="12"/>
      <c r="AA267" s="12"/>
    </row>
    <row r="268" ht="22.5" customHeight="1">
      <c r="A268" s="5" t="s">
        <v>7439</v>
      </c>
      <c r="B268" s="6" t="s">
        <v>7440</v>
      </c>
      <c r="C268" s="7" t="s">
        <v>7439</v>
      </c>
      <c r="D268" s="7" t="s">
        <v>7441</v>
      </c>
      <c r="E268" s="7" t="s">
        <v>7439</v>
      </c>
      <c r="F268" s="7" t="s">
        <v>7441</v>
      </c>
      <c r="G268" s="8" t="s">
        <v>22</v>
      </c>
      <c r="H268" s="6" t="s">
        <v>7442</v>
      </c>
      <c r="I268" s="6" t="s">
        <v>3638</v>
      </c>
      <c r="J268" s="9" t="s">
        <v>7443</v>
      </c>
      <c r="K268" s="6" t="s">
        <v>7444</v>
      </c>
      <c r="L268" s="6" t="s">
        <v>7445</v>
      </c>
      <c r="M268" s="6" t="s">
        <v>7446</v>
      </c>
      <c r="N268" s="10"/>
      <c r="O268" s="11"/>
      <c r="P268" s="11"/>
      <c r="Q268" s="12"/>
      <c r="R268" s="12"/>
      <c r="S268" s="12"/>
      <c r="T268" s="12"/>
      <c r="U268" s="12"/>
      <c r="V268" s="12"/>
      <c r="W268" s="12"/>
      <c r="X268" s="12"/>
      <c r="Y268" s="12"/>
      <c r="Z268" s="12"/>
      <c r="AA268" s="12"/>
    </row>
    <row r="269" ht="22.5" customHeight="1">
      <c r="A269" s="5" t="s">
        <v>6867</v>
      </c>
      <c r="B269" s="6" t="s">
        <v>7447</v>
      </c>
      <c r="C269" s="13" t="s">
        <v>6867</v>
      </c>
      <c r="D269" s="13" t="s">
        <v>7448</v>
      </c>
      <c r="E269" s="13" t="s">
        <v>6867</v>
      </c>
      <c r="F269" s="13" t="s">
        <v>7448</v>
      </c>
      <c r="G269" s="8" t="s">
        <v>22</v>
      </c>
      <c r="H269" s="6" t="s">
        <v>7449</v>
      </c>
      <c r="I269" s="6" t="s">
        <v>7450</v>
      </c>
      <c r="J269" s="9" t="s">
        <v>7451</v>
      </c>
      <c r="K269" s="6" t="s">
        <v>327</v>
      </c>
      <c r="L269" s="11"/>
      <c r="M269" s="6" t="s">
        <v>7452</v>
      </c>
      <c r="N269" s="10"/>
      <c r="O269" s="11"/>
      <c r="P269" s="11"/>
      <c r="Q269" s="12"/>
      <c r="R269" s="12"/>
      <c r="S269" s="12"/>
      <c r="T269" s="12"/>
      <c r="U269" s="12"/>
      <c r="V269" s="12"/>
      <c r="W269" s="12"/>
      <c r="X269" s="12"/>
      <c r="Y269" s="12"/>
      <c r="Z269" s="12"/>
      <c r="AA269" s="12"/>
    </row>
    <row r="270" ht="22.5" customHeight="1">
      <c r="A270" s="5" t="s">
        <v>7453</v>
      </c>
      <c r="B270" s="6" t="s">
        <v>7454</v>
      </c>
      <c r="C270" s="7" t="s">
        <v>6809</v>
      </c>
      <c r="D270" s="7" t="s">
        <v>7455</v>
      </c>
      <c r="E270" s="7" t="s">
        <v>7456</v>
      </c>
      <c r="F270" s="7" t="s">
        <v>7457</v>
      </c>
      <c r="G270" s="8" t="s">
        <v>22</v>
      </c>
      <c r="H270" s="6" t="s">
        <v>7458</v>
      </c>
      <c r="I270" s="6" t="s">
        <v>7459</v>
      </c>
      <c r="J270" s="9" t="s">
        <v>7460</v>
      </c>
      <c r="K270" s="6" t="s">
        <v>7461</v>
      </c>
      <c r="L270" s="6" t="s">
        <v>7462</v>
      </c>
      <c r="M270" s="6" t="s">
        <v>7463</v>
      </c>
      <c r="N270" s="10"/>
      <c r="O270" s="11"/>
      <c r="P270" s="11"/>
      <c r="Q270" s="12"/>
      <c r="R270" s="12"/>
      <c r="S270" s="12"/>
      <c r="T270" s="12"/>
      <c r="U270" s="12"/>
      <c r="V270" s="12"/>
      <c r="W270" s="12"/>
      <c r="X270" s="12"/>
      <c r="Y270" s="12"/>
      <c r="Z270" s="12"/>
      <c r="AA270" s="12"/>
    </row>
    <row r="271" ht="22.5" customHeight="1">
      <c r="A271" s="5" t="s">
        <v>7464</v>
      </c>
      <c r="B271" s="6" t="s">
        <v>7465</v>
      </c>
      <c r="C271" s="13" t="s">
        <v>7466</v>
      </c>
      <c r="D271" s="13" t="s">
        <v>7467</v>
      </c>
      <c r="E271" s="13" t="s">
        <v>7468</v>
      </c>
      <c r="F271" s="13" t="s">
        <v>7469</v>
      </c>
      <c r="G271" s="8" t="s">
        <v>22</v>
      </c>
      <c r="H271" s="6" t="s">
        <v>7470</v>
      </c>
      <c r="I271" s="6" t="s">
        <v>1568</v>
      </c>
      <c r="J271" s="9" t="s">
        <v>7471</v>
      </c>
      <c r="K271" s="6" t="s">
        <v>7472</v>
      </c>
      <c r="L271" s="6" t="s">
        <v>7473</v>
      </c>
      <c r="M271" s="6" t="s">
        <v>7474</v>
      </c>
      <c r="N271" s="10"/>
      <c r="O271" s="11"/>
      <c r="P271" s="11"/>
      <c r="Q271" s="12"/>
      <c r="R271" s="12"/>
      <c r="S271" s="12"/>
      <c r="T271" s="12"/>
      <c r="U271" s="12"/>
      <c r="V271" s="12"/>
      <c r="W271" s="12"/>
      <c r="X271" s="12"/>
      <c r="Y271" s="12"/>
      <c r="Z271" s="12"/>
      <c r="AA271" s="12"/>
    </row>
    <row r="272" ht="22.5" customHeight="1">
      <c r="A272" s="5" t="s">
        <v>7475</v>
      </c>
      <c r="B272" s="6" t="s">
        <v>7476</v>
      </c>
      <c r="C272" s="7" t="s">
        <v>7477</v>
      </c>
      <c r="D272" s="7" t="s">
        <v>7478</v>
      </c>
      <c r="E272" s="7" t="s">
        <v>7479</v>
      </c>
      <c r="F272" s="7" t="s">
        <v>7478</v>
      </c>
      <c r="G272" s="8" t="s">
        <v>22</v>
      </c>
      <c r="H272" s="6" t="s">
        <v>7480</v>
      </c>
      <c r="I272" s="6" t="s">
        <v>7481</v>
      </c>
      <c r="J272" s="9" t="s">
        <v>7482</v>
      </c>
      <c r="K272" s="9" t="s">
        <v>7483</v>
      </c>
      <c r="L272" s="6" t="s">
        <v>7484</v>
      </c>
      <c r="M272" s="6" t="s">
        <v>7485</v>
      </c>
      <c r="N272" s="10"/>
      <c r="O272" s="11"/>
      <c r="P272" s="11"/>
      <c r="Q272" s="12"/>
      <c r="R272" s="12"/>
      <c r="S272" s="12"/>
      <c r="T272" s="12"/>
      <c r="U272" s="12"/>
      <c r="V272" s="12"/>
      <c r="W272" s="12"/>
      <c r="X272" s="12"/>
      <c r="Y272" s="12"/>
      <c r="Z272" s="12"/>
      <c r="AA272" s="12"/>
    </row>
    <row r="273" ht="22.5" customHeight="1">
      <c r="A273" s="5" t="s">
        <v>7486</v>
      </c>
      <c r="B273" s="6" t="s">
        <v>7487</v>
      </c>
      <c r="C273" s="13" t="s">
        <v>7488</v>
      </c>
      <c r="D273" s="13" t="s">
        <v>7489</v>
      </c>
      <c r="E273" s="13" t="s">
        <v>7490</v>
      </c>
      <c r="F273" s="13" t="s">
        <v>7491</v>
      </c>
      <c r="G273" s="8" t="s">
        <v>22</v>
      </c>
      <c r="H273" s="6" t="s">
        <v>7492</v>
      </c>
      <c r="I273" s="6" t="s">
        <v>7493</v>
      </c>
      <c r="J273" s="9" t="s">
        <v>7494</v>
      </c>
      <c r="K273" s="6" t="s">
        <v>7495</v>
      </c>
      <c r="L273" s="6" t="s">
        <v>7496</v>
      </c>
      <c r="M273" s="6" t="s">
        <v>7497</v>
      </c>
      <c r="N273" s="10"/>
      <c r="O273" s="11"/>
      <c r="P273" s="11"/>
      <c r="Q273" s="12"/>
      <c r="R273" s="12"/>
      <c r="S273" s="12"/>
      <c r="T273" s="12"/>
      <c r="U273" s="12"/>
      <c r="V273" s="12"/>
      <c r="W273" s="12"/>
      <c r="X273" s="12"/>
      <c r="Y273" s="12"/>
      <c r="Z273" s="12"/>
      <c r="AA273" s="12"/>
    </row>
    <row r="274" ht="22.5" customHeight="1">
      <c r="A274" s="5" t="s">
        <v>7498</v>
      </c>
      <c r="B274" s="6" t="s">
        <v>7499</v>
      </c>
      <c r="C274" s="7" t="s">
        <v>6486</v>
      </c>
      <c r="D274" s="7" t="s">
        <v>6487</v>
      </c>
      <c r="E274" s="7" t="s">
        <v>6488</v>
      </c>
      <c r="F274" s="7" t="s">
        <v>6487</v>
      </c>
      <c r="G274" s="43" t="s">
        <v>417</v>
      </c>
      <c r="H274" s="6" t="s">
        <v>7500</v>
      </c>
      <c r="I274" s="6" t="s">
        <v>7501</v>
      </c>
      <c r="J274" s="9" t="s">
        <v>7502</v>
      </c>
      <c r="K274" s="6" t="s">
        <v>7503</v>
      </c>
      <c r="L274" s="6" t="s">
        <v>7504</v>
      </c>
      <c r="M274" s="6" t="s">
        <v>7505</v>
      </c>
      <c r="N274" s="15"/>
      <c r="O274" s="6" t="s">
        <v>7506</v>
      </c>
      <c r="P274" s="6" t="s">
        <v>7507</v>
      </c>
      <c r="Q274" s="12"/>
      <c r="R274" s="12"/>
      <c r="S274" s="12"/>
      <c r="T274" s="12"/>
      <c r="U274" s="12"/>
      <c r="V274" s="12"/>
      <c r="W274" s="12"/>
      <c r="X274" s="12"/>
      <c r="Y274" s="12"/>
      <c r="Z274" s="12"/>
      <c r="AA274" s="12"/>
    </row>
    <row r="275" ht="22.5" customHeight="1">
      <c r="A275" s="5" t="s">
        <v>7508</v>
      </c>
      <c r="B275" s="6" t="s">
        <v>7509</v>
      </c>
      <c r="C275" s="13" t="s">
        <v>7510</v>
      </c>
      <c r="D275" s="13" t="s">
        <v>7511</v>
      </c>
      <c r="E275" s="13" t="s">
        <v>7512</v>
      </c>
      <c r="F275" s="13" t="s">
        <v>7513</v>
      </c>
      <c r="G275" s="8" t="s">
        <v>22</v>
      </c>
      <c r="H275" s="6" t="s">
        <v>7514</v>
      </c>
      <c r="I275" s="6" t="s">
        <v>7515</v>
      </c>
      <c r="J275" s="9" t="s">
        <v>7516</v>
      </c>
      <c r="K275" s="6" t="s">
        <v>7517</v>
      </c>
      <c r="L275" s="6" t="s">
        <v>7518</v>
      </c>
      <c r="M275" s="6" t="s">
        <v>7519</v>
      </c>
      <c r="N275" s="14" t="s">
        <v>40</v>
      </c>
      <c r="O275" s="6" t="s">
        <v>7520</v>
      </c>
      <c r="P275" s="6" t="s">
        <v>7521</v>
      </c>
      <c r="Q275" s="12"/>
      <c r="R275" s="12"/>
      <c r="S275" s="12"/>
      <c r="T275" s="12"/>
      <c r="U275" s="12"/>
      <c r="V275" s="12"/>
      <c r="W275" s="12"/>
      <c r="X275" s="12"/>
      <c r="Y275" s="12"/>
      <c r="Z275" s="12"/>
      <c r="AA275" s="12"/>
    </row>
    <row r="276" ht="22.5" customHeight="1">
      <c r="A276" s="5" t="s">
        <v>7522</v>
      </c>
      <c r="B276" s="6" t="s">
        <v>7523</v>
      </c>
      <c r="C276" s="7" t="s">
        <v>7522</v>
      </c>
      <c r="D276" s="7" t="s">
        <v>7524</v>
      </c>
      <c r="E276" s="7" t="s">
        <v>7522</v>
      </c>
      <c r="F276" s="7" t="s">
        <v>7524</v>
      </c>
      <c r="G276" s="8" t="s">
        <v>22</v>
      </c>
      <c r="H276" s="6" t="s">
        <v>7525</v>
      </c>
      <c r="I276" s="6" t="s">
        <v>2758</v>
      </c>
      <c r="J276" s="9" t="s">
        <v>7526</v>
      </c>
      <c r="K276" s="6" t="s">
        <v>327</v>
      </c>
      <c r="L276" s="11"/>
      <c r="M276" s="6" t="s">
        <v>7527</v>
      </c>
      <c r="N276" s="10"/>
      <c r="O276" s="11"/>
      <c r="P276" s="11"/>
      <c r="Q276" s="12"/>
      <c r="R276" s="12"/>
      <c r="S276" s="12"/>
      <c r="T276" s="12"/>
      <c r="U276" s="12"/>
      <c r="V276" s="12"/>
      <c r="W276" s="12"/>
      <c r="X276" s="12"/>
      <c r="Y276" s="12"/>
      <c r="Z276" s="12"/>
      <c r="AA276" s="12"/>
    </row>
    <row r="277" ht="22.5" customHeight="1">
      <c r="A277" s="5" t="s">
        <v>7528</v>
      </c>
      <c r="B277" s="6" t="s">
        <v>7529</v>
      </c>
      <c r="C277" s="13" t="s">
        <v>7528</v>
      </c>
      <c r="D277" s="13" t="s">
        <v>7530</v>
      </c>
      <c r="E277" s="13" t="s">
        <v>7528</v>
      </c>
      <c r="F277" s="13" t="s">
        <v>7530</v>
      </c>
      <c r="G277" s="8" t="s">
        <v>22</v>
      </c>
      <c r="H277" s="6" t="s">
        <v>7531</v>
      </c>
      <c r="I277" s="6" t="s">
        <v>1319</v>
      </c>
      <c r="J277" s="9" t="s">
        <v>7532</v>
      </c>
      <c r="K277" s="6" t="s">
        <v>327</v>
      </c>
      <c r="L277" s="11"/>
      <c r="M277" s="6" t="s">
        <v>7533</v>
      </c>
      <c r="N277" s="10"/>
      <c r="O277" s="11"/>
      <c r="P277" s="11"/>
      <c r="Q277" s="12"/>
      <c r="R277" s="12"/>
      <c r="S277" s="12"/>
      <c r="T277" s="12"/>
      <c r="U277" s="12"/>
      <c r="V277" s="12"/>
      <c r="W277" s="12"/>
      <c r="X277" s="12"/>
      <c r="Y277" s="12"/>
      <c r="Z277" s="12"/>
      <c r="AA277" s="12"/>
    </row>
    <row r="278" ht="22.5" customHeight="1">
      <c r="A278" s="5" t="s">
        <v>7534</v>
      </c>
      <c r="B278" s="6" t="s">
        <v>7535</v>
      </c>
      <c r="C278" s="7" t="s">
        <v>7536</v>
      </c>
      <c r="D278" s="7" t="s">
        <v>7537</v>
      </c>
      <c r="E278" s="7" t="s">
        <v>7538</v>
      </c>
      <c r="F278" s="7" t="s">
        <v>7539</v>
      </c>
      <c r="G278" s="8" t="s">
        <v>22</v>
      </c>
      <c r="H278" s="6" t="s">
        <v>7540</v>
      </c>
      <c r="I278" s="6" t="s">
        <v>4765</v>
      </c>
      <c r="J278" s="9" t="s">
        <v>7541</v>
      </c>
      <c r="K278" s="6" t="s">
        <v>7542</v>
      </c>
      <c r="L278" s="6" t="s">
        <v>7543</v>
      </c>
      <c r="M278" s="6" t="s">
        <v>7544</v>
      </c>
      <c r="N278" s="10"/>
      <c r="O278" s="11"/>
      <c r="P278" s="11"/>
      <c r="Q278" s="12"/>
      <c r="R278" s="12"/>
      <c r="S278" s="12"/>
      <c r="T278" s="12"/>
      <c r="U278" s="12"/>
      <c r="V278" s="12"/>
      <c r="W278" s="12"/>
      <c r="X278" s="12"/>
      <c r="Y278" s="12"/>
      <c r="Z278" s="12"/>
      <c r="AA278" s="12"/>
    </row>
    <row r="279" ht="22.5" customHeight="1">
      <c r="A279" s="5" t="s">
        <v>7545</v>
      </c>
      <c r="B279" s="6" t="s">
        <v>7546</v>
      </c>
      <c r="C279" s="13" t="s">
        <v>7547</v>
      </c>
      <c r="D279" s="13" t="s">
        <v>7548</v>
      </c>
      <c r="E279" s="13" t="s">
        <v>7549</v>
      </c>
      <c r="F279" s="13" t="s">
        <v>7550</v>
      </c>
      <c r="G279" s="8" t="s">
        <v>22</v>
      </c>
      <c r="H279" s="6" t="s">
        <v>7551</v>
      </c>
      <c r="I279" s="6" t="s">
        <v>7552</v>
      </c>
      <c r="J279" s="9" t="s">
        <v>7553</v>
      </c>
      <c r="K279" s="6" t="s">
        <v>7554</v>
      </c>
      <c r="L279" s="6" t="s">
        <v>7555</v>
      </c>
      <c r="M279" s="6" t="s">
        <v>7556</v>
      </c>
      <c r="N279" s="10"/>
      <c r="O279" s="11"/>
      <c r="P279" s="11"/>
      <c r="Q279" s="12"/>
      <c r="R279" s="12"/>
      <c r="S279" s="12"/>
      <c r="T279" s="12"/>
      <c r="U279" s="12"/>
      <c r="V279" s="12"/>
      <c r="W279" s="12"/>
      <c r="X279" s="12"/>
      <c r="Y279" s="12"/>
      <c r="Z279" s="12"/>
      <c r="AA279" s="12"/>
    </row>
    <row r="280" ht="22.5" customHeight="1">
      <c r="A280" s="5" t="s">
        <v>7557</v>
      </c>
      <c r="B280" s="6" t="s">
        <v>7558</v>
      </c>
      <c r="C280" s="7" t="s">
        <v>7557</v>
      </c>
      <c r="D280" s="7" t="s">
        <v>7559</v>
      </c>
      <c r="E280" s="7" t="s">
        <v>7557</v>
      </c>
      <c r="F280" s="7" t="s">
        <v>7559</v>
      </c>
      <c r="G280" s="8" t="s">
        <v>22</v>
      </c>
      <c r="H280" s="6" t="s">
        <v>7560</v>
      </c>
      <c r="I280" s="6" t="s">
        <v>7561</v>
      </c>
      <c r="J280" s="9" t="s">
        <v>7562</v>
      </c>
      <c r="K280" s="6" t="s">
        <v>7563</v>
      </c>
      <c r="L280" s="6" t="s">
        <v>7564</v>
      </c>
      <c r="M280" s="6" t="s">
        <v>7565</v>
      </c>
      <c r="N280" s="10"/>
      <c r="O280" s="11"/>
      <c r="P280" s="11"/>
      <c r="Q280" s="12"/>
      <c r="R280" s="12"/>
      <c r="S280" s="12"/>
      <c r="T280" s="12"/>
      <c r="U280" s="12"/>
      <c r="V280" s="12"/>
      <c r="W280" s="12"/>
      <c r="X280" s="12"/>
      <c r="Y280" s="12"/>
      <c r="Z280" s="12"/>
      <c r="AA280" s="12"/>
    </row>
    <row r="281" ht="22.5" customHeight="1">
      <c r="A281" s="5" t="s">
        <v>7566</v>
      </c>
      <c r="B281" s="6" t="s">
        <v>7567</v>
      </c>
      <c r="C281" s="13" t="s">
        <v>7566</v>
      </c>
      <c r="D281" s="13" t="s">
        <v>7568</v>
      </c>
      <c r="E281" s="13" t="s">
        <v>7566</v>
      </c>
      <c r="F281" s="13" t="s">
        <v>7568</v>
      </c>
      <c r="G281" s="8" t="s">
        <v>22</v>
      </c>
      <c r="H281" s="6" t="s">
        <v>7569</v>
      </c>
      <c r="I281" s="6" t="s">
        <v>5166</v>
      </c>
      <c r="J281" s="9" t="s">
        <v>7570</v>
      </c>
      <c r="K281" s="6" t="s">
        <v>327</v>
      </c>
      <c r="L281" s="11"/>
      <c r="M281" s="6" t="s">
        <v>7571</v>
      </c>
      <c r="N281" s="10"/>
      <c r="O281" s="11"/>
      <c r="P281" s="11"/>
      <c r="Q281" s="12"/>
      <c r="R281" s="12"/>
      <c r="S281" s="12"/>
      <c r="T281" s="12"/>
      <c r="U281" s="12"/>
      <c r="V281" s="12"/>
      <c r="W281" s="12"/>
      <c r="X281" s="12"/>
      <c r="Y281" s="12"/>
      <c r="Z281" s="12"/>
      <c r="AA281" s="12"/>
    </row>
    <row r="282" ht="22.5" customHeight="1">
      <c r="A282" s="5" t="s">
        <v>7572</v>
      </c>
      <c r="B282" s="6" t="s">
        <v>7573</v>
      </c>
      <c r="C282" s="7" t="s">
        <v>7574</v>
      </c>
      <c r="D282" s="7" t="s">
        <v>7575</v>
      </c>
      <c r="E282" s="7" t="s">
        <v>7576</v>
      </c>
      <c r="F282" s="7" t="s">
        <v>7577</v>
      </c>
      <c r="G282" s="8" t="s">
        <v>22</v>
      </c>
      <c r="H282" s="6" t="s">
        <v>7578</v>
      </c>
      <c r="I282" s="6" t="s">
        <v>7579</v>
      </c>
      <c r="J282" s="9" t="s">
        <v>7580</v>
      </c>
      <c r="K282" s="6" t="s">
        <v>7581</v>
      </c>
      <c r="L282" s="6" t="s">
        <v>7582</v>
      </c>
      <c r="M282" s="6" t="s">
        <v>7583</v>
      </c>
      <c r="N282" s="14" t="s">
        <v>40</v>
      </c>
      <c r="O282" s="6" t="s">
        <v>7584</v>
      </c>
      <c r="P282" s="6" t="s">
        <v>7585</v>
      </c>
      <c r="Q282" s="12"/>
      <c r="R282" s="12"/>
      <c r="S282" s="12"/>
      <c r="T282" s="12"/>
      <c r="U282" s="12"/>
      <c r="V282" s="12"/>
      <c r="W282" s="12"/>
      <c r="X282" s="12"/>
      <c r="Y282" s="12"/>
      <c r="Z282" s="12"/>
      <c r="AA282" s="12"/>
    </row>
    <row r="283" ht="22.5" customHeight="1">
      <c r="A283" s="5" t="s">
        <v>412</v>
      </c>
      <c r="B283" s="6" t="s">
        <v>413</v>
      </c>
      <c r="C283" s="13" t="s">
        <v>414</v>
      </c>
      <c r="D283" s="13" t="s">
        <v>415</v>
      </c>
      <c r="E283" s="13" t="s">
        <v>416</v>
      </c>
      <c r="F283" s="13" t="s">
        <v>415</v>
      </c>
      <c r="G283" s="43" t="s">
        <v>417</v>
      </c>
      <c r="H283" s="6" t="s">
        <v>418</v>
      </c>
      <c r="I283" s="6" t="s">
        <v>419</v>
      </c>
      <c r="J283" s="9" t="s">
        <v>7586</v>
      </c>
      <c r="K283" s="6" t="s">
        <v>421</v>
      </c>
      <c r="L283" s="11"/>
      <c r="M283" s="6" t="s">
        <v>422</v>
      </c>
      <c r="N283" s="15"/>
      <c r="O283" s="6" t="s">
        <v>423</v>
      </c>
      <c r="P283" s="6" t="s">
        <v>424</v>
      </c>
      <c r="Q283" s="12"/>
      <c r="R283" s="12"/>
      <c r="S283" s="12"/>
      <c r="T283" s="12"/>
      <c r="U283" s="12"/>
      <c r="V283" s="12"/>
      <c r="W283" s="12"/>
      <c r="X283" s="12"/>
      <c r="Y283" s="12"/>
      <c r="Z283" s="12"/>
      <c r="AA283" s="12"/>
    </row>
    <row r="284" ht="22.5" customHeight="1">
      <c r="A284" s="5" t="s">
        <v>7587</v>
      </c>
      <c r="B284" s="6" t="s">
        <v>7588</v>
      </c>
      <c r="C284" s="7" t="s">
        <v>7587</v>
      </c>
      <c r="D284" s="7" t="s">
        <v>7589</v>
      </c>
      <c r="E284" s="7" t="s">
        <v>7587</v>
      </c>
      <c r="F284" s="7" t="s">
        <v>7589</v>
      </c>
      <c r="G284" s="8" t="s">
        <v>22</v>
      </c>
      <c r="H284" s="6" t="s">
        <v>7590</v>
      </c>
      <c r="I284" s="6" t="s">
        <v>7591</v>
      </c>
      <c r="J284" s="9" t="s">
        <v>7592</v>
      </c>
      <c r="K284" s="6" t="s">
        <v>327</v>
      </c>
      <c r="L284" s="11"/>
      <c r="M284" s="6" t="s">
        <v>7593</v>
      </c>
      <c r="N284" s="10"/>
      <c r="O284" s="11"/>
      <c r="P284" s="11"/>
      <c r="Q284" s="12"/>
      <c r="R284" s="12"/>
      <c r="S284" s="12"/>
      <c r="T284" s="12"/>
      <c r="U284" s="12"/>
      <c r="V284" s="12"/>
      <c r="W284" s="12"/>
      <c r="X284" s="12"/>
      <c r="Y284" s="12"/>
      <c r="Z284" s="12"/>
      <c r="AA284" s="12"/>
    </row>
    <row r="285" ht="22.5" customHeight="1">
      <c r="A285" s="5" t="s">
        <v>7594</v>
      </c>
      <c r="B285" s="6" t="s">
        <v>7595</v>
      </c>
      <c r="C285" s="13" t="s">
        <v>7594</v>
      </c>
      <c r="D285" s="13" t="s">
        <v>7596</v>
      </c>
      <c r="E285" s="13" t="s">
        <v>7594</v>
      </c>
      <c r="F285" s="13" t="s">
        <v>7596</v>
      </c>
      <c r="G285" s="8" t="s">
        <v>22</v>
      </c>
      <c r="H285" s="6" t="s">
        <v>7597</v>
      </c>
      <c r="I285" s="6" t="s">
        <v>7598</v>
      </c>
      <c r="J285" s="9" t="s">
        <v>7599</v>
      </c>
      <c r="K285" s="6" t="s">
        <v>327</v>
      </c>
      <c r="L285" s="11"/>
      <c r="M285" s="6" t="s">
        <v>7600</v>
      </c>
      <c r="N285" s="10"/>
      <c r="O285" s="11"/>
      <c r="P285" s="11"/>
      <c r="Q285" s="12"/>
      <c r="R285" s="12"/>
      <c r="S285" s="12"/>
      <c r="T285" s="12"/>
      <c r="U285" s="12"/>
      <c r="V285" s="12"/>
      <c r="W285" s="12"/>
      <c r="X285" s="12"/>
      <c r="Y285" s="12"/>
      <c r="Z285" s="12"/>
      <c r="AA285" s="12"/>
    </row>
    <row r="286" ht="22.5" customHeight="1">
      <c r="A286" s="5" t="s">
        <v>7601</v>
      </c>
      <c r="B286" s="6" t="s">
        <v>7602</v>
      </c>
      <c r="C286" s="7" t="s">
        <v>7603</v>
      </c>
      <c r="D286" s="7" t="s">
        <v>7604</v>
      </c>
      <c r="E286" s="7" t="s">
        <v>7605</v>
      </c>
      <c r="F286" s="7" t="s">
        <v>7606</v>
      </c>
      <c r="G286" s="43" t="s">
        <v>417</v>
      </c>
      <c r="H286" s="6" t="s">
        <v>7607</v>
      </c>
      <c r="I286" s="6" t="s">
        <v>1204</v>
      </c>
      <c r="J286" s="9" t="s">
        <v>7608</v>
      </c>
      <c r="K286" s="6" t="s">
        <v>7609</v>
      </c>
      <c r="L286" s="6" t="s">
        <v>7610</v>
      </c>
      <c r="M286" s="6" t="s">
        <v>7611</v>
      </c>
      <c r="N286" s="10"/>
      <c r="O286" s="11"/>
      <c r="P286" s="11"/>
      <c r="Q286" s="12"/>
      <c r="R286" s="12"/>
      <c r="S286" s="12"/>
      <c r="T286" s="12"/>
      <c r="U286" s="12"/>
      <c r="V286" s="12"/>
      <c r="W286" s="12"/>
      <c r="X286" s="12"/>
      <c r="Y286" s="12"/>
      <c r="Z286" s="12"/>
      <c r="AA286" s="12"/>
    </row>
    <row r="287" ht="22.5" customHeight="1">
      <c r="A287" s="5" t="s">
        <v>7612</v>
      </c>
      <c r="B287" s="6" t="s">
        <v>7613</v>
      </c>
      <c r="C287" s="13" t="s">
        <v>7612</v>
      </c>
      <c r="D287" s="13" t="s">
        <v>3436</v>
      </c>
      <c r="E287" s="13" t="s">
        <v>7612</v>
      </c>
      <c r="F287" s="13" t="s">
        <v>3436</v>
      </c>
      <c r="G287" s="8" t="s">
        <v>22</v>
      </c>
      <c r="H287" s="6" t="s">
        <v>7614</v>
      </c>
      <c r="I287" s="6" t="s">
        <v>7615</v>
      </c>
      <c r="J287" s="9" t="s">
        <v>7616</v>
      </c>
      <c r="K287" s="6" t="s">
        <v>7617</v>
      </c>
      <c r="L287" s="11"/>
      <c r="M287" s="6" t="s">
        <v>7618</v>
      </c>
      <c r="N287" s="10"/>
      <c r="O287" s="11"/>
      <c r="P287" s="11"/>
      <c r="Q287" s="12"/>
      <c r="R287" s="12"/>
      <c r="S287" s="12"/>
      <c r="T287" s="12"/>
      <c r="U287" s="12"/>
      <c r="V287" s="12"/>
      <c r="W287" s="12"/>
      <c r="X287" s="12"/>
      <c r="Y287" s="12"/>
      <c r="Z287" s="12"/>
      <c r="AA287" s="12"/>
    </row>
    <row r="288" ht="22.5" customHeight="1">
      <c r="A288" s="5" t="s">
        <v>7619</v>
      </c>
      <c r="B288" s="6" t="s">
        <v>7620</v>
      </c>
      <c r="C288" s="7" t="s">
        <v>7619</v>
      </c>
      <c r="D288" s="7" t="s">
        <v>7621</v>
      </c>
      <c r="E288" s="7" t="s">
        <v>7619</v>
      </c>
      <c r="F288" s="7" t="s">
        <v>7621</v>
      </c>
      <c r="G288" s="8" t="s">
        <v>22</v>
      </c>
      <c r="H288" s="6" t="s">
        <v>7622</v>
      </c>
      <c r="I288" s="6" t="s">
        <v>1319</v>
      </c>
      <c r="J288" s="9" t="s">
        <v>7623</v>
      </c>
      <c r="K288" s="6" t="s">
        <v>327</v>
      </c>
      <c r="L288" s="11"/>
      <c r="M288" s="6" t="s">
        <v>7624</v>
      </c>
      <c r="N288" s="10"/>
      <c r="O288" s="11"/>
      <c r="P288" s="11"/>
      <c r="Q288" s="12"/>
      <c r="R288" s="12"/>
      <c r="S288" s="12"/>
      <c r="T288" s="12"/>
      <c r="U288" s="12"/>
      <c r="V288" s="12"/>
      <c r="W288" s="12"/>
      <c r="X288" s="12"/>
      <c r="Y288" s="12"/>
      <c r="Z288" s="12"/>
      <c r="AA288" s="12"/>
    </row>
    <row r="289" ht="22.5" customHeight="1">
      <c r="A289" s="5" t="s">
        <v>7625</v>
      </c>
      <c r="B289" s="6" t="s">
        <v>7626</v>
      </c>
      <c r="C289" s="13" t="s">
        <v>7627</v>
      </c>
      <c r="D289" s="13" t="s">
        <v>7628</v>
      </c>
      <c r="E289" s="13" t="s">
        <v>7629</v>
      </c>
      <c r="F289" s="13" t="s">
        <v>7630</v>
      </c>
      <c r="G289" s="8" t="s">
        <v>22</v>
      </c>
      <c r="H289" s="6" t="s">
        <v>7631</v>
      </c>
      <c r="I289" s="6" t="s">
        <v>98</v>
      </c>
      <c r="J289" s="9" t="s">
        <v>7632</v>
      </c>
      <c r="K289" s="6" t="s">
        <v>7633</v>
      </c>
      <c r="L289" s="6" t="s">
        <v>7634</v>
      </c>
      <c r="M289" s="6" t="s">
        <v>7635</v>
      </c>
      <c r="N289" s="14" t="s">
        <v>40</v>
      </c>
      <c r="O289" s="6" t="s">
        <v>7636</v>
      </c>
      <c r="P289" s="6" t="s">
        <v>7637</v>
      </c>
      <c r="Q289" s="12"/>
      <c r="R289" s="12"/>
      <c r="S289" s="12"/>
      <c r="T289" s="12"/>
      <c r="U289" s="12"/>
      <c r="V289" s="12"/>
      <c r="W289" s="12"/>
      <c r="X289" s="12"/>
      <c r="Y289" s="12"/>
      <c r="Z289" s="12"/>
      <c r="AA289" s="12"/>
    </row>
    <row r="290" ht="22.5" customHeight="1">
      <c r="A290" s="5" t="s">
        <v>7638</v>
      </c>
      <c r="B290" s="6" t="s">
        <v>7639</v>
      </c>
      <c r="C290" s="7" t="s">
        <v>7640</v>
      </c>
      <c r="D290" s="7" t="s">
        <v>7641</v>
      </c>
      <c r="E290" s="7" t="s">
        <v>5935</v>
      </c>
      <c r="F290" s="7" t="s">
        <v>7641</v>
      </c>
      <c r="G290" s="8" t="s">
        <v>22</v>
      </c>
      <c r="H290" s="6" t="s">
        <v>7642</v>
      </c>
      <c r="I290" s="6" t="s">
        <v>7231</v>
      </c>
      <c r="J290" s="9" t="s">
        <v>7643</v>
      </c>
      <c r="K290" s="6" t="s">
        <v>327</v>
      </c>
      <c r="L290" s="11"/>
      <c r="M290" s="6" t="s">
        <v>7644</v>
      </c>
      <c r="N290" s="14" t="s">
        <v>40</v>
      </c>
      <c r="O290" s="6" t="s">
        <v>7645</v>
      </c>
      <c r="P290" s="6" t="s">
        <v>7646</v>
      </c>
      <c r="Q290" s="12"/>
      <c r="R290" s="12"/>
      <c r="S290" s="12"/>
      <c r="T290" s="12"/>
      <c r="U290" s="12"/>
      <c r="V290" s="12"/>
      <c r="W290" s="12"/>
      <c r="X290" s="12"/>
      <c r="Y290" s="12"/>
      <c r="Z290" s="12"/>
      <c r="AA290" s="12"/>
    </row>
    <row r="291" ht="22.5" customHeight="1">
      <c r="A291" s="5" t="s">
        <v>7647</v>
      </c>
      <c r="B291" s="6" t="s">
        <v>7648</v>
      </c>
      <c r="C291" s="13" t="s">
        <v>7647</v>
      </c>
      <c r="D291" s="13" t="s">
        <v>7649</v>
      </c>
      <c r="E291" s="13" t="s">
        <v>7647</v>
      </c>
      <c r="F291" s="13" t="s">
        <v>7649</v>
      </c>
      <c r="G291" s="8" t="s">
        <v>22</v>
      </c>
      <c r="H291" s="6" t="s">
        <v>7650</v>
      </c>
      <c r="I291" s="6" t="s">
        <v>7651</v>
      </c>
      <c r="J291" s="9" t="s">
        <v>7652</v>
      </c>
      <c r="K291" s="6" t="s">
        <v>327</v>
      </c>
      <c r="L291" s="11"/>
      <c r="M291" s="6" t="s">
        <v>7653</v>
      </c>
      <c r="N291" s="10"/>
      <c r="O291" s="11"/>
      <c r="P291" s="11"/>
      <c r="Q291" s="12"/>
      <c r="R291" s="12"/>
      <c r="S291" s="12"/>
      <c r="T291" s="12"/>
      <c r="U291" s="12"/>
      <c r="V291" s="12"/>
      <c r="W291" s="12"/>
      <c r="X291" s="12"/>
      <c r="Y291" s="12"/>
      <c r="Z291" s="12"/>
      <c r="AA291" s="12"/>
    </row>
    <row r="292" ht="22.5" customHeight="1">
      <c r="A292" s="5" t="s">
        <v>7654</v>
      </c>
      <c r="B292" s="6" t="s">
        <v>7655</v>
      </c>
      <c r="C292" s="7" t="s">
        <v>7654</v>
      </c>
      <c r="D292" s="7" t="s">
        <v>6401</v>
      </c>
      <c r="E292" s="7" t="s">
        <v>7654</v>
      </c>
      <c r="F292" s="7" t="s">
        <v>6401</v>
      </c>
      <c r="G292" s="8" t="s">
        <v>22</v>
      </c>
      <c r="H292" s="6" t="s">
        <v>7656</v>
      </c>
      <c r="I292" s="6" t="s">
        <v>7657</v>
      </c>
      <c r="J292" s="9" t="s">
        <v>7658</v>
      </c>
      <c r="K292" s="6" t="s">
        <v>327</v>
      </c>
      <c r="L292" s="11"/>
      <c r="M292" s="6" t="s">
        <v>7659</v>
      </c>
      <c r="N292" s="10"/>
      <c r="O292" s="11"/>
      <c r="P292" s="11"/>
      <c r="Q292" s="12"/>
      <c r="R292" s="12"/>
      <c r="S292" s="12"/>
      <c r="T292" s="12"/>
      <c r="U292" s="12"/>
      <c r="V292" s="12"/>
      <c r="W292" s="12"/>
      <c r="X292" s="12"/>
      <c r="Y292" s="12"/>
      <c r="Z292" s="12"/>
      <c r="AA292" s="12"/>
    </row>
    <row r="293" ht="22.5" customHeight="1">
      <c r="A293" s="5" t="s">
        <v>7660</v>
      </c>
      <c r="B293" s="6" t="s">
        <v>7661</v>
      </c>
      <c r="C293" s="13" t="s">
        <v>7662</v>
      </c>
      <c r="D293" s="13" t="s">
        <v>7663</v>
      </c>
      <c r="E293" s="13" t="s">
        <v>7664</v>
      </c>
      <c r="F293" s="13" t="s">
        <v>7665</v>
      </c>
      <c r="G293" s="8" t="s">
        <v>22</v>
      </c>
      <c r="H293" s="6" t="s">
        <v>7666</v>
      </c>
      <c r="I293" s="6" t="s">
        <v>3615</v>
      </c>
      <c r="J293" s="9" t="s">
        <v>7667</v>
      </c>
      <c r="K293" s="6" t="s">
        <v>7668</v>
      </c>
      <c r="L293" s="6" t="s">
        <v>7669</v>
      </c>
      <c r="M293" s="6" t="s">
        <v>7670</v>
      </c>
      <c r="N293" s="10"/>
      <c r="O293" s="11"/>
      <c r="P293" s="11"/>
      <c r="Q293" s="12"/>
      <c r="R293" s="12"/>
      <c r="S293" s="12"/>
      <c r="T293" s="12"/>
      <c r="U293" s="12"/>
      <c r="V293" s="12"/>
      <c r="W293" s="12"/>
      <c r="X293" s="12"/>
      <c r="Y293" s="12"/>
      <c r="Z293" s="12"/>
      <c r="AA293" s="12"/>
    </row>
    <row r="294" ht="22.5" customHeight="1">
      <c r="A294" s="5" t="s">
        <v>7671</v>
      </c>
      <c r="B294" s="6" t="s">
        <v>7672</v>
      </c>
      <c r="C294" s="7" t="s">
        <v>7673</v>
      </c>
      <c r="D294" s="7" t="s">
        <v>7674</v>
      </c>
      <c r="E294" s="7" t="s">
        <v>6562</v>
      </c>
      <c r="F294" s="7" t="s">
        <v>7675</v>
      </c>
      <c r="G294" s="8" t="s">
        <v>22</v>
      </c>
      <c r="H294" s="6" t="s">
        <v>7676</v>
      </c>
      <c r="I294" s="6" t="s">
        <v>3638</v>
      </c>
      <c r="J294" s="9" t="s">
        <v>7677</v>
      </c>
      <c r="K294" s="6" t="s">
        <v>7678</v>
      </c>
      <c r="L294" s="6" t="s">
        <v>7679</v>
      </c>
      <c r="M294" s="6" t="s">
        <v>7680</v>
      </c>
      <c r="N294" s="10"/>
      <c r="O294" s="11"/>
      <c r="P294" s="11"/>
      <c r="Q294" s="12"/>
      <c r="R294" s="12"/>
      <c r="S294" s="12"/>
      <c r="T294" s="12"/>
      <c r="U294" s="12"/>
      <c r="V294" s="12"/>
      <c r="W294" s="12"/>
      <c r="X294" s="12"/>
      <c r="Y294" s="12"/>
      <c r="Z294" s="12"/>
      <c r="AA294" s="12"/>
    </row>
    <row r="295" ht="22.5" customHeight="1">
      <c r="A295" s="5" t="s">
        <v>7681</v>
      </c>
      <c r="B295" s="6" t="s">
        <v>7682</v>
      </c>
      <c r="C295" s="13" t="s">
        <v>7683</v>
      </c>
      <c r="D295" s="13" t="s">
        <v>7684</v>
      </c>
      <c r="E295" s="13" t="s">
        <v>7685</v>
      </c>
      <c r="F295" s="13" t="s">
        <v>7686</v>
      </c>
      <c r="G295" s="8" t="s">
        <v>22</v>
      </c>
      <c r="H295" s="6" t="s">
        <v>7687</v>
      </c>
      <c r="I295" s="6" t="s">
        <v>7688</v>
      </c>
      <c r="J295" s="9" t="s">
        <v>7689</v>
      </c>
      <c r="K295" s="6" t="s">
        <v>7690</v>
      </c>
      <c r="L295" s="6" t="s">
        <v>7691</v>
      </c>
      <c r="M295" s="6" t="s">
        <v>7692</v>
      </c>
      <c r="N295" s="14" t="s">
        <v>40</v>
      </c>
      <c r="O295" s="6" t="s">
        <v>7693</v>
      </c>
      <c r="P295" s="6" t="s">
        <v>7694</v>
      </c>
      <c r="Q295" s="12"/>
      <c r="R295" s="12"/>
      <c r="S295" s="12"/>
      <c r="T295" s="12"/>
      <c r="U295" s="12"/>
      <c r="V295" s="12"/>
      <c r="W295" s="12"/>
      <c r="X295" s="12"/>
      <c r="Y295" s="12"/>
      <c r="Z295" s="12"/>
      <c r="AA295" s="12"/>
    </row>
    <row r="296" ht="22.5" customHeight="1">
      <c r="A296" s="5" t="s">
        <v>7695</v>
      </c>
      <c r="B296" s="6" t="s">
        <v>7696</v>
      </c>
      <c r="C296" s="7" t="s">
        <v>7697</v>
      </c>
      <c r="D296" s="7" t="s">
        <v>7698</v>
      </c>
      <c r="E296" s="7" t="s">
        <v>7699</v>
      </c>
      <c r="F296" s="7" t="s">
        <v>7700</v>
      </c>
      <c r="G296" s="8" t="s">
        <v>22</v>
      </c>
      <c r="H296" s="6" t="s">
        <v>7701</v>
      </c>
      <c r="I296" s="6" t="s">
        <v>1319</v>
      </c>
      <c r="J296" s="9" t="s">
        <v>7702</v>
      </c>
      <c r="K296" s="6" t="s">
        <v>327</v>
      </c>
      <c r="L296" s="11"/>
      <c r="M296" s="6" t="s">
        <v>7703</v>
      </c>
      <c r="N296" s="10"/>
      <c r="O296" s="11"/>
      <c r="P296" s="11"/>
      <c r="Q296" s="12"/>
      <c r="R296" s="12"/>
      <c r="S296" s="12"/>
      <c r="T296" s="12"/>
      <c r="U296" s="12"/>
      <c r="V296" s="12"/>
      <c r="W296" s="12"/>
      <c r="X296" s="12"/>
      <c r="Y296" s="12"/>
      <c r="Z296" s="12"/>
      <c r="AA296" s="12"/>
    </row>
    <row r="297" ht="22.5" customHeight="1">
      <c r="A297" s="5" t="s">
        <v>7704</v>
      </c>
      <c r="B297" s="6" t="s">
        <v>7705</v>
      </c>
      <c r="C297" s="13" t="s">
        <v>7706</v>
      </c>
      <c r="D297" s="13" t="s">
        <v>7707</v>
      </c>
      <c r="E297" s="13" t="s">
        <v>7708</v>
      </c>
      <c r="F297" s="13" t="s">
        <v>7707</v>
      </c>
      <c r="G297" s="8" t="s">
        <v>22</v>
      </c>
      <c r="H297" s="6" t="s">
        <v>7709</v>
      </c>
      <c r="I297" s="6" t="s">
        <v>719</v>
      </c>
      <c r="J297" s="9" t="s">
        <v>7710</v>
      </c>
      <c r="K297" s="6" t="s">
        <v>7711</v>
      </c>
      <c r="L297" s="6" t="s">
        <v>7712</v>
      </c>
      <c r="M297" s="6" t="s">
        <v>7713</v>
      </c>
      <c r="N297" s="10"/>
      <c r="O297" s="11"/>
      <c r="P297" s="11"/>
      <c r="Q297" s="12"/>
      <c r="R297" s="12"/>
      <c r="S297" s="12"/>
      <c r="T297" s="12"/>
      <c r="U297" s="12"/>
      <c r="V297" s="12"/>
      <c r="W297" s="12"/>
      <c r="X297" s="12"/>
      <c r="Y297" s="12"/>
      <c r="Z297" s="12"/>
      <c r="AA297" s="12"/>
    </row>
    <row r="298" ht="22.5" customHeight="1">
      <c r="A298" s="5" t="s">
        <v>7714</v>
      </c>
      <c r="B298" s="6" t="s">
        <v>7715</v>
      </c>
      <c r="C298" s="7" t="s">
        <v>7716</v>
      </c>
      <c r="D298" s="7" t="s">
        <v>7717</v>
      </c>
      <c r="E298" s="7" t="s">
        <v>7718</v>
      </c>
      <c r="F298" s="7" t="s">
        <v>7717</v>
      </c>
      <c r="G298" s="8" t="s">
        <v>22</v>
      </c>
      <c r="H298" s="6" t="s">
        <v>7719</v>
      </c>
      <c r="I298" s="6" t="s">
        <v>98</v>
      </c>
      <c r="J298" s="9" t="s">
        <v>7720</v>
      </c>
      <c r="K298" s="6" t="s">
        <v>7721</v>
      </c>
      <c r="L298" s="6" t="s">
        <v>7722</v>
      </c>
      <c r="M298" s="6" t="s">
        <v>7723</v>
      </c>
      <c r="N298" s="14" t="s">
        <v>40</v>
      </c>
      <c r="O298" s="6" t="s">
        <v>7724</v>
      </c>
      <c r="P298" s="6" t="s">
        <v>7725</v>
      </c>
      <c r="Q298" s="12"/>
      <c r="R298" s="12"/>
      <c r="S298" s="12"/>
      <c r="T298" s="12"/>
      <c r="U298" s="12"/>
      <c r="V298" s="12"/>
      <c r="W298" s="12"/>
      <c r="X298" s="12"/>
      <c r="Y298" s="12"/>
      <c r="Z298" s="12"/>
      <c r="AA298" s="12"/>
    </row>
    <row r="299" ht="22.5" customHeight="1">
      <c r="A299" s="5" t="s">
        <v>7726</v>
      </c>
      <c r="B299" s="6" t="s">
        <v>7727</v>
      </c>
      <c r="C299" s="13" t="s">
        <v>7728</v>
      </c>
      <c r="D299" s="13" t="s">
        <v>7729</v>
      </c>
      <c r="E299" s="13" t="s">
        <v>7730</v>
      </c>
      <c r="F299" s="13" t="s">
        <v>7731</v>
      </c>
      <c r="G299" s="8" t="s">
        <v>22</v>
      </c>
      <c r="H299" s="6" t="s">
        <v>7732</v>
      </c>
      <c r="I299" s="6" t="s">
        <v>7733</v>
      </c>
      <c r="J299" s="9" t="s">
        <v>7734</v>
      </c>
      <c r="K299" s="6" t="s">
        <v>327</v>
      </c>
      <c r="L299" s="11"/>
      <c r="M299" s="6" t="s">
        <v>7735</v>
      </c>
      <c r="N299" s="10"/>
      <c r="O299" s="11"/>
      <c r="P299" s="11"/>
      <c r="Q299" s="12"/>
      <c r="R299" s="12"/>
      <c r="S299" s="12"/>
      <c r="T299" s="12"/>
      <c r="U299" s="12"/>
      <c r="V299" s="12"/>
      <c r="W299" s="12"/>
      <c r="X299" s="12"/>
      <c r="Y299" s="12"/>
      <c r="Z299" s="12"/>
      <c r="AA299" s="12"/>
    </row>
    <row r="300" ht="22.5" customHeight="1">
      <c r="A300" s="5" t="s">
        <v>7736</v>
      </c>
      <c r="B300" s="6" t="s">
        <v>7737</v>
      </c>
      <c r="C300" s="7" t="s">
        <v>7736</v>
      </c>
      <c r="D300" s="7" t="s">
        <v>7738</v>
      </c>
      <c r="E300" s="7" t="s">
        <v>7736</v>
      </c>
      <c r="F300" s="7" t="s">
        <v>7738</v>
      </c>
      <c r="G300" s="8" t="s">
        <v>22</v>
      </c>
      <c r="H300" s="6" t="s">
        <v>7739</v>
      </c>
      <c r="I300" s="6" t="s">
        <v>1000</v>
      </c>
      <c r="J300" s="9" t="s">
        <v>7740</v>
      </c>
      <c r="K300" s="6" t="s">
        <v>7741</v>
      </c>
      <c r="L300" s="6" t="s">
        <v>7742</v>
      </c>
      <c r="M300" s="6" t="s">
        <v>7743</v>
      </c>
      <c r="N300" s="14" t="s">
        <v>40</v>
      </c>
      <c r="O300" s="6" t="s">
        <v>7744</v>
      </c>
      <c r="P300" s="6" t="s">
        <v>7745</v>
      </c>
      <c r="Q300" s="12"/>
      <c r="R300" s="12"/>
      <c r="S300" s="12"/>
      <c r="T300" s="12"/>
      <c r="U300" s="12"/>
      <c r="V300" s="12"/>
      <c r="W300" s="12"/>
      <c r="X300" s="12"/>
      <c r="Y300" s="12"/>
      <c r="Z300" s="12"/>
      <c r="AA300" s="12"/>
    </row>
    <row r="301" ht="22.5" customHeight="1">
      <c r="A301" s="5" t="s">
        <v>7746</v>
      </c>
      <c r="B301" s="6" t="s">
        <v>7747</v>
      </c>
      <c r="C301" s="13" t="s">
        <v>7748</v>
      </c>
      <c r="D301" s="13" t="s">
        <v>7749</v>
      </c>
      <c r="E301" s="13" t="s">
        <v>7750</v>
      </c>
      <c r="F301" s="13" t="s">
        <v>7749</v>
      </c>
      <c r="G301" s="8" t="s">
        <v>22</v>
      </c>
      <c r="H301" s="6" t="s">
        <v>7751</v>
      </c>
      <c r="I301" s="6" t="s">
        <v>2758</v>
      </c>
      <c r="J301" s="9" t="s">
        <v>7752</v>
      </c>
      <c r="K301" s="6" t="s">
        <v>327</v>
      </c>
      <c r="L301" s="11"/>
      <c r="M301" s="6" t="s">
        <v>7753</v>
      </c>
      <c r="N301" s="10"/>
      <c r="O301" s="11"/>
      <c r="P301" s="11"/>
      <c r="Q301" s="12"/>
      <c r="R301" s="12"/>
      <c r="S301" s="12"/>
      <c r="T301" s="12"/>
      <c r="U301" s="12"/>
      <c r="V301" s="12"/>
      <c r="W301" s="12"/>
      <c r="X301" s="12"/>
      <c r="Y301" s="12"/>
      <c r="Z301" s="12"/>
      <c r="AA301" s="12"/>
    </row>
    <row r="302" ht="22.5" customHeight="1">
      <c r="A302" s="5" t="s">
        <v>7754</v>
      </c>
      <c r="B302" s="6" t="s">
        <v>7755</v>
      </c>
      <c r="C302" s="7" t="s">
        <v>7756</v>
      </c>
      <c r="D302" s="7" t="s">
        <v>7757</v>
      </c>
      <c r="E302" s="7" t="s">
        <v>7758</v>
      </c>
      <c r="F302" s="7" t="s">
        <v>7757</v>
      </c>
      <c r="G302" s="8" t="s">
        <v>22</v>
      </c>
      <c r="H302" s="6" t="s">
        <v>7759</v>
      </c>
      <c r="I302" s="6" t="s">
        <v>98</v>
      </c>
      <c r="J302" s="9" t="s">
        <v>7760</v>
      </c>
      <c r="K302" s="6" t="s">
        <v>7761</v>
      </c>
      <c r="L302" s="6" t="s">
        <v>7762</v>
      </c>
      <c r="M302" s="6" t="s">
        <v>7763</v>
      </c>
      <c r="N302" s="10"/>
      <c r="O302" s="11"/>
      <c r="P302" s="11"/>
      <c r="Q302" s="12"/>
      <c r="R302" s="12"/>
      <c r="S302" s="12"/>
      <c r="T302" s="12"/>
      <c r="U302" s="12"/>
      <c r="V302" s="12"/>
      <c r="W302" s="12"/>
      <c r="X302" s="12"/>
      <c r="Y302" s="12"/>
      <c r="Z302" s="12"/>
      <c r="AA302" s="12"/>
    </row>
    <row r="303" ht="22.5" customHeight="1">
      <c r="A303" s="5" t="s">
        <v>7764</v>
      </c>
      <c r="B303" s="6" t="s">
        <v>7765</v>
      </c>
      <c r="C303" s="13" t="s">
        <v>7766</v>
      </c>
      <c r="D303" s="13" t="s">
        <v>7767</v>
      </c>
      <c r="E303" s="13" t="s">
        <v>7768</v>
      </c>
      <c r="F303" s="13" t="s">
        <v>7769</v>
      </c>
      <c r="G303" s="8" t="s">
        <v>22</v>
      </c>
      <c r="H303" s="6" t="s">
        <v>7770</v>
      </c>
      <c r="I303" s="6" t="s">
        <v>7771</v>
      </c>
      <c r="J303" s="9" t="s">
        <v>7772</v>
      </c>
      <c r="K303" s="6" t="s">
        <v>7773</v>
      </c>
      <c r="L303" s="6" t="s">
        <v>7774</v>
      </c>
      <c r="M303" s="6" t="s">
        <v>7775</v>
      </c>
      <c r="N303" s="10"/>
      <c r="O303" s="11"/>
      <c r="P303" s="11"/>
      <c r="Q303" s="12"/>
      <c r="R303" s="12"/>
      <c r="S303" s="12"/>
      <c r="T303" s="12"/>
      <c r="U303" s="12"/>
      <c r="V303" s="12"/>
      <c r="W303" s="12"/>
      <c r="X303" s="12"/>
      <c r="Y303" s="12"/>
      <c r="Z303" s="12"/>
      <c r="AA303" s="12"/>
    </row>
    <row r="304" ht="22.5" customHeight="1">
      <c r="A304" s="5" t="s">
        <v>7776</v>
      </c>
      <c r="B304" s="6" t="s">
        <v>7777</v>
      </c>
      <c r="C304" s="7" t="s">
        <v>7778</v>
      </c>
      <c r="D304" s="7" t="s">
        <v>7779</v>
      </c>
      <c r="E304" s="7" t="s">
        <v>7780</v>
      </c>
      <c r="F304" s="7" t="s">
        <v>7781</v>
      </c>
      <c r="G304" s="8" t="s">
        <v>22</v>
      </c>
      <c r="H304" s="6" t="s">
        <v>7782</v>
      </c>
      <c r="I304" s="6" t="s">
        <v>2579</v>
      </c>
      <c r="J304" s="9" t="s">
        <v>7783</v>
      </c>
      <c r="K304" s="6" t="s">
        <v>7784</v>
      </c>
      <c r="L304" s="6" t="s">
        <v>7785</v>
      </c>
      <c r="M304" s="11"/>
      <c r="N304" s="14" t="s">
        <v>40</v>
      </c>
      <c r="O304" s="6" t="s">
        <v>7786</v>
      </c>
      <c r="P304" s="6" t="s">
        <v>7787</v>
      </c>
      <c r="Q304" s="12"/>
      <c r="R304" s="12"/>
      <c r="S304" s="12"/>
      <c r="T304" s="12"/>
      <c r="U304" s="12"/>
      <c r="V304" s="12"/>
      <c r="W304" s="12"/>
      <c r="X304" s="12"/>
      <c r="Y304" s="12"/>
      <c r="Z304" s="12"/>
      <c r="AA304" s="12"/>
    </row>
    <row r="305" ht="22.5" customHeight="1">
      <c r="A305" s="5" t="s">
        <v>7788</v>
      </c>
      <c r="B305" s="6" t="s">
        <v>7789</v>
      </c>
      <c r="C305" s="13" t="s">
        <v>7790</v>
      </c>
      <c r="D305" s="13" t="s">
        <v>7791</v>
      </c>
      <c r="E305" s="13" t="s">
        <v>7792</v>
      </c>
      <c r="F305" s="13" t="s">
        <v>7791</v>
      </c>
      <c r="G305" s="8" t="s">
        <v>22</v>
      </c>
      <c r="H305" s="6" t="s">
        <v>7793</v>
      </c>
      <c r="I305" s="6" t="s">
        <v>98</v>
      </c>
      <c r="J305" s="9" t="s">
        <v>7794</v>
      </c>
      <c r="K305" s="9" t="s">
        <v>7795</v>
      </c>
      <c r="L305" s="6" t="s">
        <v>7796</v>
      </c>
      <c r="M305" s="6" t="s">
        <v>7797</v>
      </c>
      <c r="N305" s="14" t="s">
        <v>40</v>
      </c>
      <c r="O305" s="6" t="s">
        <v>7798</v>
      </c>
      <c r="P305" s="6" t="s">
        <v>7799</v>
      </c>
      <c r="Q305" s="12"/>
      <c r="R305" s="12"/>
      <c r="S305" s="12"/>
      <c r="T305" s="12"/>
      <c r="U305" s="12"/>
      <c r="V305" s="12"/>
      <c r="W305" s="12"/>
      <c r="X305" s="12"/>
      <c r="Y305" s="12"/>
      <c r="Z305" s="12"/>
      <c r="AA305" s="12"/>
    </row>
    <row r="306" ht="22.5" customHeight="1">
      <c r="A306" s="5" t="s">
        <v>7800</v>
      </c>
      <c r="B306" s="6" t="s">
        <v>7801</v>
      </c>
      <c r="C306" s="7" t="s">
        <v>7802</v>
      </c>
      <c r="D306" s="7" t="s">
        <v>7803</v>
      </c>
      <c r="E306" s="7" t="s">
        <v>7804</v>
      </c>
      <c r="F306" s="7" t="s">
        <v>7803</v>
      </c>
      <c r="G306" s="43" t="s">
        <v>417</v>
      </c>
      <c r="H306" s="6" t="s">
        <v>7805</v>
      </c>
      <c r="I306" s="6" t="s">
        <v>7806</v>
      </c>
      <c r="J306" s="9" t="s">
        <v>7807</v>
      </c>
      <c r="K306" s="9" t="s">
        <v>7808</v>
      </c>
      <c r="L306" s="6" t="s">
        <v>7809</v>
      </c>
      <c r="M306" s="6" t="s">
        <v>7810</v>
      </c>
      <c r="N306" s="15"/>
      <c r="O306" s="6" t="s">
        <v>7811</v>
      </c>
      <c r="P306" s="6" t="s">
        <v>7812</v>
      </c>
      <c r="Q306" s="12"/>
      <c r="R306" s="12"/>
      <c r="S306" s="12"/>
      <c r="T306" s="12"/>
      <c r="U306" s="12"/>
      <c r="V306" s="12"/>
      <c r="W306" s="12"/>
      <c r="X306" s="12"/>
      <c r="Y306" s="12"/>
      <c r="Z306" s="12"/>
      <c r="AA306" s="12"/>
    </row>
    <row r="307" ht="22.5" customHeight="1">
      <c r="A307" s="5" t="s">
        <v>7813</v>
      </c>
      <c r="B307" s="6" t="s">
        <v>7814</v>
      </c>
      <c r="C307" s="13" t="s">
        <v>7815</v>
      </c>
      <c r="D307" s="13" t="s">
        <v>7816</v>
      </c>
      <c r="E307" s="13" t="s">
        <v>7817</v>
      </c>
      <c r="F307" s="13" t="s">
        <v>7818</v>
      </c>
      <c r="G307" s="8" t="s">
        <v>22</v>
      </c>
      <c r="H307" s="6" t="s">
        <v>7819</v>
      </c>
      <c r="I307" s="6" t="s">
        <v>98</v>
      </c>
      <c r="J307" s="9" t="s">
        <v>7820</v>
      </c>
      <c r="K307" s="6" t="s">
        <v>7821</v>
      </c>
      <c r="L307" s="6" t="s">
        <v>7822</v>
      </c>
      <c r="M307" s="6" t="s">
        <v>7823</v>
      </c>
      <c r="N307" s="14" t="s">
        <v>40</v>
      </c>
      <c r="O307" s="6" t="s">
        <v>7824</v>
      </c>
      <c r="P307" s="6" t="s">
        <v>7825</v>
      </c>
      <c r="Q307" s="12"/>
      <c r="R307" s="12"/>
      <c r="S307" s="12"/>
      <c r="T307" s="12"/>
      <c r="U307" s="12"/>
      <c r="V307" s="12"/>
      <c r="W307" s="12"/>
      <c r="X307" s="12"/>
      <c r="Y307" s="12"/>
      <c r="Z307" s="12"/>
      <c r="AA307" s="12"/>
    </row>
    <row r="308" ht="22.5" customHeight="1">
      <c r="A308" s="5" t="s">
        <v>7826</v>
      </c>
      <c r="B308" s="6" t="s">
        <v>7827</v>
      </c>
      <c r="C308" s="7" t="s">
        <v>7828</v>
      </c>
      <c r="D308" s="7" t="s">
        <v>7829</v>
      </c>
      <c r="E308" s="7" t="s">
        <v>7830</v>
      </c>
      <c r="F308" s="7" t="s">
        <v>7831</v>
      </c>
      <c r="G308" s="8" t="s">
        <v>22</v>
      </c>
      <c r="H308" s="6" t="s">
        <v>7832</v>
      </c>
      <c r="I308" s="6" t="s">
        <v>5201</v>
      </c>
      <c r="J308" s="9" t="s">
        <v>7833</v>
      </c>
      <c r="K308" s="6" t="s">
        <v>327</v>
      </c>
      <c r="L308" s="11"/>
      <c r="M308" s="6" t="s">
        <v>7834</v>
      </c>
      <c r="N308" s="10"/>
      <c r="O308" s="11"/>
      <c r="P308" s="11"/>
      <c r="Q308" s="12"/>
      <c r="R308" s="12"/>
      <c r="S308" s="12"/>
      <c r="T308" s="12"/>
      <c r="U308" s="12"/>
      <c r="V308" s="12"/>
      <c r="W308" s="12"/>
      <c r="X308" s="12"/>
      <c r="Y308" s="12"/>
      <c r="Z308" s="12"/>
      <c r="AA308" s="12"/>
    </row>
    <row r="309" ht="22.5" customHeight="1">
      <c r="A309" s="5" t="s">
        <v>7640</v>
      </c>
      <c r="B309" s="6" t="s">
        <v>7835</v>
      </c>
      <c r="C309" s="13" t="s">
        <v>7640</v>
      </c>
      <c r="D309" s="13" t="s">
        <v>7836</v>
      </c>
      <c r="E309" s="13" t="s">
        <v>7640</v>
      </c>
      <c r="F309" s="13" t="s">
        <v>7836</v>
      </c>
      <c r="G309" s="8" t="s">
        <v>22</v>
      </c>
      <c r="H309" s="6" t="s">
        <v>7837</v>
      </c>
      <c r="I309" s="6" t="s">
        <v>1204</v>
      </c>
      <c r="J309" s="9" t="s">
        <v>7838</v>
      </c>
      <c r="K309" s="6" t="s">
        <v>7839</v>
      </c>
      <c r="L309" s="6" t="s">
        <v>7840</v>
      </c>
      <c r="M309" s="6" t="s">
        <v>7841</v>
      </c>
      <c r="N309" s="14" t="s">
        <v>40</v>
      </c>
      <c r="O309" s="6" t="s">
        <v>7842</v>
      </c>
      <c r="P309" s="11"/>
      <c r="Q309" s="12"/>
      <c r="R309" s="12"/>
      <c r="S309" s="12"/>
      <c r="T309" s="12"/>
      <c r="U309" s="12"/>
      <c r="V309" s="12"/>
      <c r="W309" s="12"/>
      <c r="X309" s="12"/>
      <c r="Y309" s="12"/>
      <c r="Z309" s="12"/>
      <c r="AA309" s="12"/>
    </row>
    <row r="310" ht="22.5" customHeight="1">
      <c r="A310" s="5" t="s">
        <v>7843</v>
      </c>
      <c r="B310" s="6" t="s">
        <v>7844</v>
      </c>
      <c r="C310" s="7" t="s">
        <v>7845</v>
      </c>
      <c r="D310" s="7" t="s">
        <v>7846</v>
      </c>
      <c r="E310" s="7" t="s">
        <v>7847</v>
      </c>
      <c r="F310" s="7" t="s">
        <v>7848</v>
      </c>
      <c r="G310" s="8" t="s">
        <v>22</v>
      </c>
      <c r="H310" s="6" t="s">
        <v>7849</v>
      </c>
      <c r="I310" s="6" t="s">
        <v>7850</v>
      </c>
      <c r="J310" s="9" t="s">
        <v>7851</v>
      </c>
      <c r="K310" s="6" t="s">
        <v>7852</v>
      </c>
      <c r="L310" s="6" t="s">
        <v>7853</v>
      </c>
      <c r="M310" s="11"/>
      <c r="N310" s="10"/>
      <c r="O310" s="11"/>
      <c r="P310" s="11"/>
      <c r="Q310" s="12"/>
      <c r="R310" s="12"/>
      <c r="S310" s="12"/>
      <c r="T310" s="12"/>
      <c r="U310" s="12"/>
      <c r="V310" s="12"/>
      <c r="W310" s="12"/>
      <c r="X310" s="12"/>
      <c r="Y310" s="12"/>
      <c r="Z310" s="12"/>
      <c r="AA310" s="12"/>
    </row>
    <row r="311" ht="22.5" customHeight="1">
      <c r="A311" s="5" t="s">
        <v>7854</v>
      </c>
      <c r="B311" s="6" t="s">
        <v>7855</v>
      </c>
      <c r="C311" s="13" t="s">
        <v>7856</v>
      </c>
      <c r="D311" s="13" t="s">
        <v>7857</v>
      </c>
      <c r="E311" s="13" t="s">
        <v>7858</v>
      </c>
      <c r="F311" s="13" t="s">
        <v>7859</v>
      </c>
      <c r="G311" s="8" t="s">
        <v>22</v>
      </c>
      <c r="H311" s="6" t="s">
        <v>7860</v>
      </c>
      <c r="I311" s="6" t="s">
        <v>98</v>
      </c>
      <c r="J311" s="9" t="s">
        <v>7861</v>
      </c>
      <c r="K311" s="6" t="s">
        <v>7862</v>
      </c>
      <c r="L311" s="6" t="s">
        <v>7863</v>
      </c>
      <c r="M311" s="6" t="s">
        <v>7864</v>
      </c>
      <c r="N311" s="10"/>
      <c r="O311" s="11"/>
      <c r="P311" s="11"/>
      <c r="Q311" s="12"/>
      <c r="R311" s="12"/>
      <c r="S311" s="12"/>
      <c r="T311" s="12"/>
      <c r="U311" s="12"/>
      <c r="V311" s="12"/>
      <c r="W311" s="12"/>
      <c r="X311" s="12"/>
      <c r="Y311" s="12"/>
      <c r="Z311" s="12"/>
      <c r="AA311" s="12"/>
    </row>
    <row r="312" ht="22.5" customHeight="1">
      <c r="A312" s="5" t="s">
        <v>7865</v>
      </c>
      <c r="B312" s="6" t="s">
        <v>7866</v>
      </c>
      <c r="C312" s="7" t="s">
        <v>7867</v>
      </c>
      <c r="D312" s="7" t="s">
        <v>7868</v>
      </c>
      <c r="E312" s="7" t="s">
        <v>7869</v>
      </c>
      <c r="F312" s="7" t="s">
        <v>7868</v>
      </c>
      <c r="G312" s="8" t="s">
        <v>22</v>
      </c>
      <c r="H312" s="6" t="s">
        <v>7870</v>
      </c>
      <c r="I312" s="6" t="s">
        <v>98</v>
      </c>
      <c r="J312" s="9" t="s">
        <v>7871</v>
      </c>
      <c r="K312" s="6" t="s">
        <v>7872</v>
      </c>
      <c r="L312" s="6" t="s">
        <v>7873</v>
      </c>
      <c r="M312" s="6" t="s">
        <v>7874</v>
      </c>
      <c r="N312" s="14" t="s">
        <v>40</v>
      </c>
      <c r="O312" s="6" t="s">
        <v>7875</v>
      </c>
      <c r="P312" s="6" t="s">
        <v>7876</v>
      </c>
      <c r="Q312" s="12"/>
      <c r="R312" s="12"/>
      <c r="S312" s="12"/>
      <c r="T312" s="12"/>
      <c r="U312" s="12"/>
      <c r="V312" s="12"/>
      <c r="W312" s="12"/>
      <c r="X312" s="12"/>
      <c r="Y312" s="12"/>
      <c r="Z312" s="12"/>
      <c r="AA312" s="12"/>
    </row>
    <row r="313" ht="22.5" customHeight="1">
      <c r="A313" s="5" t="s">
        <v>7877</v>
      </c>
      <c r="B313" s="6" t="s">
        <v>7878</v>
      </c>
      <c r="C313" s="13" t="s">
        <v>6865</v>
      </c>
      <c r="D313" s="13" t="s">
        <v>6866</v>
      </c>
      <c r="E313" s="13" t="s">
        <v>6867</v>
      </c>
      <c r="F313" s="13" t="s">
        <v>6866</v>
      </c>
      <c r="G313" s="8" t="s">
        <v>22</v>
      </c>
      <c r="H313" s="6" t="s">
        <v>7879</v>
      </c>
      <c r="I313" s="6" t="s">
        <v>719</v>
      </c>
      <c r="J313" s="9" t="s">
        <v>7880</v>
      </c>
      <c r="K313" s="9" t="s">
        <v>7881</v>
      </c>
      <c r="L313" s="11"/>
      <c r="M313" s="6" t="s">
        <v>7882</v>
      </c>
      <c r="N313" s="10"/>
      <c r="O313" s="11"/>
      <c r="P313" s="11"/>
      <c r="Q313" s="12"/>
      <c r="R313" s="12"/>
      <c r="S313" s="12"/>
      <c r="T313" s="12"/>
      <c r="U313" s="12"/>
      <c r="V313" s="12"/>
      <c r="W313" s="12"/>
      <c r="X313" s="12"/>
      <c r="Y313" s="12"/>
      <c r="Z313" s="12"/>
      <c r="AA313" s="12"/>
    </row>
    <row r="314" ht="22.5" customHeight="1">
      <c r="A314" s="5" t="s">
        <v>7883</v>
      </c>
      <c r="B314" s="6" t="s">
        <v>7884</v>
      </c>
      <c r="C314" s="7" t="s">
        <v>7885</v>
      </c>
      <c r="D314" s="7" t="s">
        <v>7886</v>
      </c>
      <c r="E314" s="7" t="s">
        <v>7887</v>
      </c>
      <c r="F314" s="7" t="s">
        <v>7886</v>
      </c>
      <c r="G314" s="8" t="s">
        <v>22</v>
      </c>
      <c r="H314" s="6" t="s">
        <v>7888</v>
      </c>
      <c r="I314" s="6" t="s">
        <v>98</v>
      </c>
      <c r="J314" s="9" t="s">
        <v>7889</v>
      </c>
      <c r="K314" s="6" t="s">
        <v>7890</v>
      </c>
      <c r="L314" s="6" t="s">
        <v>7891</v>
      </c>
      <c r="M314" s="6" t="s">
        <v>7892</v>
      </c>
      <c r="N314" s="14" t="s">
        <v>40</v>
      </c>
      <c r="O314" s="6" t="s">
        <v>7893</v>
      </c>
      <c r="P314" s="6" t="s">
        <v>7894</v>
      </c>
      <c r="Q314" s="12"/>
      <c r="R314" s="12"/>
      <c r="S314" s="12"/>
      <c r="T314" s="12"/>
      <c r="U314" s="12"/>
      <c r="V314" s="12"/>
      <c r="W314" s="12"/>
      <c r="X314" s="12"/>
      <c r="Y314" s="12"/>
      <c r="Z314" s="12"/>
      <c r="AA314" s="12"/>
    </row>
    <row r="315" ht="22.5" customHeight="1">
      <c r="A315" s="5" t="s">
        <v>7895</v>
      </c>
      <c r="B315" s="6" t="s">
        <v>7896</v>
      </c>
      <c r="C315" s="13" t="s">
        <v>7895</v>
      </c>
      <c r="D315" s="13" t="s">
        <v>7897</v>
      </c>
      <c r="E315" s="13" t="s">
        <v>7895</v>
      </c>
      <c r="F315" s="13" t="s">
        <v>7897</v>
      </c>
      <c r="G315" s="8" t="s">
        <v>22</v>
      </c>
      <c r="H315" s="6" t="s">
        <v>7898</v>
      </c>
      <c r="I315" s="6" t="s">
        <v>4203</v>
      </c>
      <c r="J315" s="9" t="s">
        <v>7899</v>
      </c>
      <c r="K315" s="6" t="s">
        <v>7900</v>
      </c>
      <c r="L315" s="6" t="s">
        <v>7901</v>
      </c>
      <c r="M315" s="6" t="s">
        <v>7902</v>
      </c>
      <c r="N315" s="10"/>
      <c r="O315" s="11"/>
      <c r="P315" s="11"/>
      <c r="Q315" s="12"/>
      <c r="R315" s="12"/>
      <c r="S315" s="12"/>
      <c r="T315" s="12"/>
      <c r="U315" s="12"/>
      <c r="V315" s="12"/>
      <c r="W315" s="12"/>
      <c r="X315" s="12"/>
      <c r="Y315" s="12"/>
      <c r="Z315" s="12"/>
      <c r="AA315" s="12"/>
    </row>
    <row r="316" ht="22.5" customHeight="1">
      <c r="A316" s="5" t="s">
        <v>7903</v>
      </c>
      <c r="B316" s="6" t="s">
        <v>7904</v>
      </c>
      <c r="C316" s="7" t="s">
        <v>7903</v>
      </c>
      <c r="D316" s="7" t="s">
        <v>7905</v>
      </c>
      <c r="E316" s="7" t="s">
        <v>7903</v>
      </c>
      <c r="F316" s="7" t="s">
        <v>7905</v>
      </c>
      <c r="G316" s="8" t="s">
        <v>22</v>
      </c>
      <c r="H316" s="6" t="s">
        <v>7906</v>
      </c>
      <c r="I316" s="6" t="s">
        <v>7907</v>
      </c>
      <c r="J316" s="9" t="s">
        <v>7908</v>
      </c>
      <c r="K316" s="6" t="s">
        <v>7909</v>
      </c>
      <c r="L316" s="6" t="s">
        <v>7910</v>
      </c>
      <c r="M316" s="6" t="s">
        <v>7911</v>
      </c>
      <c r="N316" s="14" t="s">
        <v>40</v>
      </c>
      <c r="O316" s="6" t="s">
        <v>7912</v>
      </c>
      <c r="P316" s="6" t="s">
        <v>7913</v>
      </c>
      <c r="Q316" s="12"/>
      <c r="R316" s="12"/>
      <c r="S316" s="12"/>
      <c r="T316" s="12"/>
      <c r="U316" s="12"/>
      <c r="V316" s="12"/>
      <c r="W316" s="12"/>
      <c r="X316" s="12"/>
      <c r="Y316" s="12"/>
      <c r="Z316" s="12"/>
      <c r="AA316" s="12"/>
    </row>
    <row r="317" ht="22.5" customHeight="1">
      <c r="A317" s="5" t="s">
        <v>7914</v>
      </c>
      <c r="B317" s="6" t="s">
        <v>7915</v>
      </c>
      <c r="C317" s="13" t="s">
        <v>7916</v>
      </c>
      <c r="D317" s="13" t="s">
        <v>7917</v>
      </c>
      <c r="E317" s="13" t="s">
        <v>6798</v>
      </c>
      <c r="F317" s="13" t="s">
        <v>7918</v>
      </c>
      <c r="G317" s="8" t="s">
        <v>22</v>
      </c>
      <c r="H317" s="6" t="s">
        <v>7919</v>
      </c>
      <c r="I317" s="6" t="s">
        <v>7920</v>
      </c>
      <c r="J317" s="9" t="s">
        <v>7921</v>
      </c>
      <c r="K317" s="6" t="s">
        <v>7922</v>
      </c>
      <c r="L317" s="6" t="s">
        <v>7923</v>
      </c>
      <c r="M317" s="11"/>
      <c r="N317" s="14" t="s">
        <v>40</v>
      </c>
      <c r="O317" s="6" t="s">
        <v>7924</v>
      </c>
      <c r="P317" s="6" t="s">
        <v>7925</v>
      </c>
      <c r="Q317" s="12"/>
      <c r="R317" s="12"/>
      <c r="S317" s="12"/>
      <c r="T317" s="12"/>
      <c r="U317" s="12"/>
      <c r="V317" s="12"/>
      <c r="W317" s="12"/>
      <c r="X317" s="12"/>
      <c r="Y317" s="12"/>
      <c r="Z317" s="12"/>
      <c r="AA317" s="12"/>
    </row>
    <row r="318" ht="22.5" customHeight="1">
      <c r="A318" s="5" t="s">
        <v>7926</v>
      </c>
      <c r="B318" s="6" t="s">
        <v>7927</v>
      </c>
      <c r="C318" s="7" t="s">
        <v>7928</v>
      </c>
      <c r="D318" s="7" t="s">
        <v>7929</v>
      </c>
      <c r="E318" s="7" t="s">
        <v>7930</v>
      </c>
      <c r="F318" s="7" t="s">
        <v>7931</v>
      </c>
      <c r="G318" s="8" t="s">
        <v>22</v>
      </c>
      <c r="H318" s="6" t="s">
        <v>7932</v>
      </c>
      <c r="I318" s="6" t="s">
        <v>7933</v>
      </c>
      <c r="J318" s="9" t="s">
        <v>7934</v>
      </c>
      <c r="K318" s="6" t="s">
        <v>7935</v>
      </c>
      <c r="L318" s="11"/>
      <c r="M318" s="6" t="s">
        <v>7936</v>
      </c>
      <c r="N318" s="14" t="s">
        <v>40</v>
      </c>
      <c r="O318" s="6" t="s">
        <v>7937</v>
      </c>
      <c r="P318" s="6" t="s">
        <v>7938</v>
      </c>
      <c r="Q318" s="12"/>
      <c r="R318" s="12"/>
      <c r="S318" s="12"/>
      <c r="T318" s="12"/>
      <c r="U318" s="12"/>
      <c r="V318" s="12"/>
      <c r="W318" s="12"/>
      <c r="X318" s="12"/>
      <c r="Y318" s="12"/>
      <c r="Z318" s="12"/>
      <c r="AA318" s="12"/>
    </row>
    <row r="319" ht="22.5" customHeight="1">
      <c r="A319" s="5" t="s">
        <v>7939</v>
      </c>
      <c r="B319" s="6" t="s">
        <v>7940</v>
      </c>
      <c r="C319" s="13" t="s">
        <v>7941</v>
      </c>
      <c r="D319" s="13" t="s">
        <v>7942</v>
      </c>
      <c r="E319" s="13" t="s">
        <v>7943</v>
      </c>
      <c r="F319" s="13" t="s">
        <v>7942</v>
      </c>
      <c r="G319" s="8" t="s">
        <v>22</v>
      </c>
      <c r="H319" s="6" t="s">
        <v>7944</v>
      </c>
      <c r="I319" s="6" t="s">
        <v>1319</v>
      </c>
      <c r="J319" s="9" t="s">
        <v>7945</v>
      </c>
      <c r="K319" s="6" t="s">
        <v>327</v>
      </c>
      <c r="L319" s="11"/>
      <c r="M319" s="6" t="s">
        <v>7946</v>
      </c>
      <c r="N319" s="10"/>
      <c r="O319" s="11"/>
      <c r="P319" s="11"/>
      <c r="Q319" s="12"/>
      <c r="R319" s="12"/>
      <c r="S319" s="12"/>
      <c r="T319" s="12"/>
      <c r="U319" s="12"/>
      <c r="V319" s="12"/>
      <c r="W319" s="12"/>
      <c r="X319" s="12"/>
      <c r="Y319" s="12"/>
      <c r="Z319" s="12"/>
      <c r="AA319" s="12"/>
    </row>
    <row r="320" ht="22.5" customHeight="1">
      <c r="A320" s="5" t="s">
        <v>7947</v>
      </c>
      <c r="B320" s="6" t="s">
        <v>7948</v>
      </c>
      <c r="C320" s="7" t="s">
        <v>7949</v>
      </c>
      <c r="D320" s="7" t="s">
        <v>7950</v>
      </c>
      <c r="E320" s="7" t="s">
        <v>7951</v>
      </c>
      <c r="F320" s="7" t="s">
        <v>7952</v>
      </c>
      <c r="G320" s="8" t="s">
        <v>22</v>
      </c>
      <c r="H320" s="6" t="s">
        <v>7953</v>
      </c>
      <c r="I320" s="6" t="s">
        <v>4858</v>
      </c>
      <c r="J320" s="9" t="s">
        <v>7954</v>
      </c>
      <c r="K320" s="6" t="s">
        <v>7955</v>
      </c>
      <c r="L320" s="6" t="s">
        <v>7956</v>
      </c>
      <c r="M320" s="11"/>
      <c r="N320" s="10"/>
      <c r="O320" s="11"/>
      <c r="P320" s="11"/>
      <c r="Q320" s="12"/>
      <c r="R320" s="12"/>
      <c r="S320" s="12"/>
      <c r="T320" s="12"/>
      <c r="U320" s="12"/>
      <c r="V320" s="12"/>
      <c r="W320" s="12"/>
      <c r="X320" s="12"/>
      <c r="Y320" s="12"/>
      <c r="Z320" s="12"/>
      <c r="AA320" s="12"/>
    </row>
    <row r="321" ht="22.5" customHeight="1">
      <c r="A321" s="5" t="s">
        <v>7957</v>
      </c>
      <c r="B321" s="6" t="s">
        <v>7958</v>
      </c>
      <c r="C321" s="13" t="s">
        <v>7959</v>
      </c>
      <c r="D321" s="13" t="s">
        <v>7960</v>
      </c>
      <c r="E321" s="13" t="s">
        <v>7961</v>
      </c>
      <c r="F321" s="13" t="s">
        <v>7962</v>
      </c>
      <c r="G321" s="8" t="s">
        <v>22</v>
      </c>
      <c r="H321" s="6" t="s">
        <v>7963</v>
      </c>
      <c r="I321" s="6" t="s">
        <v>6540</v>
      </c>
      <c r="J321" s="9" t="s">
        <v>7964</v>
      </c>
      <c r="K321" s="6" t="s">
        <v>7965</v>
      </c>
      <c r="L321" s="6" t="s">
        <v>7966</v>
      </c>
      <c r="M321" s="6" t="s">
        <v>7967</v>
      </c>
      <c r="N321" s="10"/>
      <c r="O321" s="11"/>
      <c r="P321" s="11"/>
      <c r="Q321" s="12"/>
      <c r="R321" s="12"/>
      <c r="S321" s="12"/>
      <c r="T321" s="12"/>
      <c r="U321" s="12"/>
      <c r="V321" s="12"/>
      <c r="W321" s="12"/>
      <c r="X321" s="12"/>
      <c r="Y321" s="12"/>
      <c r="Z321" s="12"/>
      <c r="AA321" s="12"/>
    </row>
    <row r="322" ht="22.5" customHeight="1">
      <c r="A322" s="5" t="s">
        <v>5849</v>
      </c>
      <c r="B322" s="6" t="s">
        <v>7968</v>
      </c>
      <c r="C322" s="7" t="s">
        <v>5849</v>
      </c>
      <c r="D322" s="7" t="s">
        <v>7969</v>
      </c>
      <c r="E322" s="7" t="s">
        <v>5849</v>
      </c>
      <c r="F322" s="7" t="s">
        <v>7969</v>
      </c>
      <c r="G322" s="8" t="s">
        <v>22</v>
      </c>
      <c r="H322" s="6" t="s">
        <v>7970</v>
      </c>
      <c r="I322" s="6" t="s">
        <v>451</v>
      </c>
      <c r="J322" s="9" t="s">
        <v>7971</v>
      </c>
      <c r="K322" s="6" t="s">
        <v>7972</v>
      </c>
      <c r="L322" s="6" t="s">
        <v>7973</v>
      </c>
      <c r="M322" s="6" t="s">
        <v>7974</v>
      </c>
      <c r="N322" s="14" t="s">
        <v>40</v>
      </c>
      <c r="O322" s="6" t="s">
        <v>7975</v>
      </c>
      <c r="P322" s="11"/>
      <c r="Q322" s="12"/>
      <c r="R322" s="12"/>
      <c r="S322" s="12"/>
      <c r="T322" s="12"/>
      <c r="U322" s="12"/>
      <c r="V322" s="12"/>
      <c r="W322" s="12"/>
      <c r="X322" s="12"/>
      <c r="Y322" s="12"/>
      <c r="Z322" s="12"/>
      <c r="AA322" s="12"/>
    </row>
    <row r="323" ht="22.5" customHeight="1">
      <c r="A323" s="5" t="s">
        <v>7976</v>
      </c>
      <c r="B323" s="6" t="s">
        <v>7977</v>
      </c>
      <c r="C323" s="13" t="s">
        <v>6246</v>
      </c>
      <c r="D323" s="13" t="s">
        <v>7978</v>
      </c>
      <c r="E323" s="13" t="s">
        <v>7979</v>
      </c>
      <c r="F323" s="13" t="s">
        <v>7978</v>
      </c>
      <c r="G323" s="8" t="s">
        <v>22</v>
      </c>
      <c r="H323" s="6" t="s">
        <v>7980</v>
      </c>
      <c r="I323" s="6" t="s">
        <v>5548</v>
      </c>
      <c r="J323" s="9" t="s">
        <v>7981</v>
      </c>
      <c r="K323" s="6" t="s">
        <v>7982</v>
      </c>
      <c r="L323" s="6" t="s">
        <v>7983</v>
      </c>
      <c r="M323" s="11"/>
      <c r="N323" s="10"/>
      <c r="O323" s="11"/>
      <c r="P323" s="11"/>
      <c r="Q323" s="12"/>
      <c r="R323" s="12"/>
      <c r="S323" s="12"/>
      <c r="T323" s="12"/>
      <c r="U323" s="12"/>
      <c r="V323" s="12"/>
      <c r="W323" s="12"/>
      <c r="X323" s="12"/>
      <c r="Y323" s="12"/>
      <c r="Z323" s="12"/>
      <c r="AA323" s="12"/>
    </row>
    <row r="324" ht="22.5" customHeight="1">
      <c r="A324" s="5" t="s">
        <v>7984</v>
      </c>
      <c r="B324" s="6" t="s">
        <v>7985</v>
      </c>
      <c r="C324" s="7" t="s">
        <v>7986</v>
      </c>
      <c r="D324" s="7" t="s">
        <v>7987</v>
      </c>
      <c r="E324" s="7" t="s">
        <v>7988</v>
      </c>
      <c r="F324" s="7" t="s">
        <v>7987</v>
      </c>
      <c r="G324" s="8" t="s">
        <v>22</v>
      </c>
      <c r="H324" s="6" t="s">
        <v>7989</v>
      </c>
      <c r="I324" s="6" t="s">
        <v>7657</v>
      </c>
      <c r="J324" s="9" t="s">
        <v>7990</v>
      </c>
      <c r="K324" s="6" t="s">
        <v>7991</v>
      </c>
      <c r="L324" s="6" t="s">
        <v>7992</v>
      </c>
      <c r="M324" s="6" t="s">
        <v>7993</v>
      </c>
      <c r="N324" s="10"/>
      <c r="O324" s="11"/>
      <c r="P324" s="11"/>
      <c r="Q324" s="12"/>
      <c r="R324" s="12"/>
      <c r="S324" s="12"/>
      <c r="T324" s="12"/>
      <c r="U324" s="12"/>
      <c r="V324" s="12"/>
      <c r="W324" s="12"/>
      <c r="X324" s="12"/>
      <c r="Y324" s="12"/>
      <c r="Z324" s="12"/>
      <c r="AA324" s="12"/>
    </row>
    <row r="325" ht="22.5" customHeight="1">
      <c r="A325" s="5" t="s">
        <v>7994</v>
      </c>
      <c r="B325" s="6" t="s">
        <v>7995</v>
      </c>
      <c r="C325" s="13" t="s">
        <v>7996</v>
      </c>
      <c r="D325" s="13" t="s">
        <v>7997</v>
      </c>
      <c r="E325" s="13" t="s">
        <v>7998</v>
      </c>
      <c r="F325" s="13" t="s">
        <v>7997</v>
      </c>
      <c r="G325" s="8" t="s">
        <v>22</v>
      </c>
      <c r="H325" s="6" t="s">
        <v>7999</v>
      </c>
      <c r="I325" s="6" t="s">
        <v>8000</v>
      </c>
      <c r="J325" s="9" t="s">
        <v>8001</v>
      </c>
      <c r="K325" s="6" t="s">
        <v>8002</v>
      </c>
      <c r="L325" s="11"/>
      <c r="M325" s="6" t="s">
        <v>8003</v>
      </c>
      <c r="N325" s="10"/>
      <c r="O325" s="11"/>
      <c r="P325" s="11"/>
      <c r="Q325" s="12"/>
      <c r="R325" s="12"/>
      <c r="S325" s="12"/>
      <c r="T325" s="12"/>
      <c r="U325" s="12"/>
      <c r="V325" s="12"/>
      <c r="W325" s="12"/>
      <c r="X325" s="12"/>
      <c r="Y325" s="12"/>
      <c r="Z325" s="12"/>
      <c r="AA325" s="12"/>
    </row>
    <row r="326" ht="22.5" customHeight="1">
      <c r="A326" s="5" t="s">
        <v>8004</v>
      </c>
      <c r="B326" s="6" t="s">
        <v>8005</v>
      </c>
      <c r="C326" s="7" t="s">
        <v>6400</v>
      </c>
      <c r="D326" s="7" t="s">
        <v>8006</v>
      </c>
      <c r="E326" s="7" t="s">
        <v>8007</v>
      </c>
      <c r="F326" s="7" t="s">
        <v>8008</v>
      </c>
      <c r="G326" s="8" t="s">
        <v>22</v>
      </c>
      <c r="H326" s="6" t="s">
        <v>8009</v>
      </c>
      <c r="I326" s="6" t="s">
        <v>3638</v>
      </c>
      <c r="J326" s="9" t="s">
        <v>8010</v>
      </c>
      <c r="K326" s="6" t="s">
        <v>8011</v>
      </c>
      <c r="L326" s="6" t="s">
        <v>8012</v>
      </c>
      <c r="M326" s="6" t="s">
        <v>8013</v>
      </c>
      <c r="N326" s="14" t="s">
        <v>40</v>
      </c>
      <c r="O326" s="6" t="s">
        <v>8014</v>
      </c>
      <c r="P326" s="9" t="s">
        <v>8015</v>
      </c>
      <c r="Q326" s="12"/>
      <c r="R326" s="12"/>
      <c r="S326" s="12"/>
      <c r="T326" s="12"/>
      <c r="U326" s="12"/>
      <c r="V326" s="12"/>
      <c r="W326" s="12"/>
      <c r="X326" s="12"/>
      <c r="Y326" s="12"/>
      <c r="Z326" s="12"/>
      <c r="AA326" s="12"/>
    </row>
    <row r="327" ht="22.5" customHeight="1">
      <c r="A327" s="5" t="s">
        <v>8016</v>
      </c>
      <c r="B327" s="6" t="s">
        <v>8017</v>
      </c>
      <c r="C327" s="13" t="s">
        <v>8018</v>
      </c>
      <c r="D327" s="13" t="s">
        <v>8019</v>
      </c>
      <c r="E327" s="13" t="s">
        <v>7112</v>
      </c>
      <c r="F327" s="13" t="s">
        <v>8019</v>
      </c>
      <c r="G327" s="8" t="s">
        <v>22</v>
      </c>
      <c r="H327" s="6" t="s">
        <v>8020</v>
      </c>
      <c r="I327" s="6" t="s">
        <v>3638</v>
      </c>
      <c r="J327" s="9" t="s">
        <v>8021</v>
      </c>
      <c r="K327" s="6" t="s">
        <v>327</v>
      </c>
      <c r="L327" s="6" t="s">
        <v>8022</v>
      </c>
      <c r="M327" s="11"/>
      <c r="N327" s="10"/>
      <c r="O327" s="11"/>
      <c r="P327" s="11"/>
      <c r="Q327" s="12"/>
      <c r="R327" s="12"/>
      <c r="S327" s="12"/>
      <c r="T327" s="12"/>
      <c r="U327" s="12"/>
      <c r="V327" s="12"/>
      <c r="W327" s="12"/>
      <c r="X327" s="12"/>
      <c r="Y327" s="12"/>
      <c r="Z327" s="12"/>
      <c r="AA327" s="12"/>
    </row>
    <row r="328" ht="22.5" customHeight="1">
      <c r="A328" s="5" t="s">
        <v>8023</v>
      </c>
      <c r="B328" s="6" t="s">
        <v>8024</v>
      </c>
      <c r="C328" s="7" t="s">
        <v>8025</v>
      </c>
      <c r="D328" s="7" t="s">
        <v>8026</v>
      </c>
      <c r="E328" s="7" t="s">
        <v>4585</v>
      </c>
      <c r="F328" s="7" t="s">
        <v>8027</v>
      </c>
      <c r="G328" s="8" t="s">
        <v>22</v>
      </c>
      <c r="H328" s="6" t="s">
        <v>8028</v>
      </c>
      <c r="I328" s="6" t="s">
        <v>98</v>
      </c>
      <c r="J328" s="9" t="s">
        <v>8029</v>
      </c>
      <c r="K328" s="6" t="s">
        <v>8030</v>
      </c>
      <c r="L328" s="6" t="s">
        <v>8031</v>
      </c>
      <c r="M328" s="6" t="s">
        <v>8032</v>
      </c>
      <c r="N328" s="14" t="s">
        <v>40</v>
      </c>
      <c r="O328" s="6" t="s">
        <v>8033</v>
      </c>
      <c r="P328" s="6" t="s">
        <v>8034</v>
      </c>
      <c r="Q328" s="12"/>
      <c r="R328" s="12"/>
      <c r="S328" s="12"/>
      <c r="T328" s="12"/>
      <c r="U328" s="12"/>
      <c r="V328" s="12"/>
      <c r="W328" s="12"/>
      <c r="X328" s="12"/>
      <c r="Y328" s="12"/>
      <c r="Z328" s="12"/>
      <c r="AA328" s="12"/>
    </row>
    <row r="329" ht="22.5" customHeight="1">
      <c r="A329" s="5" t="s">
        <v>8035</v>
      </c>
      <c r="B329" s="6" t="s">
        <v>8036</v>
      </c>
      <c r="C329" s="13" t="s">
        <v>8037</v>
      </c>
      <c r="D329" s="13" t="s">
        <v>8038</v>
      </c>
      <c r="E329" s="13" t="s">
        <v>8039</v>
      </c>
      <c r="F329" s="13" t="s">
        <v>8038</v>
      </c>
      <c r="G329" s="8" t="s">
        <v>22</v>
      </c>
      <c r="H329" s="6" t="s">
        <v>8040</v>
      </c>
      <c r="I329" s="6" t="s">
        <v>98</v>
      </c>
      <c r="J329" s="9" t="s">
        <v>8041</v>
      </c>
      <c r="K329" s="6" t="s">
        <v>8042</v>
      </c>
      <c r="L329" s="6" t="s">
        <v>8043</v>
      </c>
      <c r="M329" s="6" t="s">
        <v>8044</v>
      </c>
      <c r="N329" s="14" t="s">
        <v>40</v>
      </c>
      <c r="O329" s="6" t="s">
        <v>8045</v>
      </c>
      <c r="P329" s="6" t="s">
        <v>8046</v>
      </c>
      <c r="Q329" s="12"/>
      <c r="R329" s="12"/>
      <c r="S329" s="12"/>
      <c r="T329" s="12"/>
      <c r="U329" s="12"/>
      <c r="V329" s="12"/>
      <c r="W329" s="12"/>
      <c r="X329" s="12"/>
      <c r="Y329" s="12"/>
      <c r="Z329" s="12"/>
      <c r="AA329" s="12"/>
    </row>
    <row r="330" ht="22.5" customHeight="1">
      <c r="A330" s="5" t="s">
        <v>8047</v>
      </c>
      <c r="B330" s="6" t="s">
        <v>8048</v>
      </c>
      <c r="C330" s="7" t="s">
        <v>8049</v>
      </c>
      <c r="D330" s="7" t="s">
        <v>8050</v>
      </c>
      <c r="E330" s="7" t="s">
        <v>8051</v>
      </c>
      <c r="F330" s="7" t="s">
        <v>8052</v>
      </c>
      <c r="G330" s="8" t="s">
        <v>22</v>
      </c>
      <c r="H330" s="6" t="s">
        <v>8053</v>
      </c>
      <c r="I330" s="6" t="s">
        <v>4858</v>
      </c>
      <c r="J330" s="9" t="s">
        <v>8054</v>
      </c>
      <c r="K330" s="6" t="s">
        <v>8055</v>
      </c>
      <c r="L330" s="6" t="s">
        <v>8056</v>
      </c>
      <c r="M330" s="11"/>
      <c r="N330" s="14" t="s">
        <v>40</v>
      </c>
      <c r="O330" s="6" t="s">
        <v>8057</v>
      </c>
      <c r="P330" s="11"/>
      <c r="Q330" s="12"/>
      <c r="R330" s="12"/>
      <c r="S330" s="12"/>
      <c r="T330" s="12"/>
      <c r="U330" s="12"/>
      <c r="V330" s="12"/>
      <c r="W330" s="12"/>
      <c r="X330" s="12"/>
      <c r="Y330" s="12"/>
      <c r="Z330" s="12"/>
      <c r="AA330" s="12"/>
    </row>
    <row r="331" ht="22.5" customHeight="1">
      <c r="A331" s="5" t="s">
        <v>8058</v>
      </c>
      <c r="B331" s="6" t="s">
        <v>8059</v>
      </c>
      <c r="C331" s="13" t="s">
        <v>8060</v>
      </c>
      <c r="D331" s="13" t="s">
        <v>8061</v>
      </c>
      <c r="E331" s="13" t="s">
        <v>8062</v>
      </c>
      <c r="F331" s="13" t="s">
        <v>8063</v>
      </c>
      <c r="G331" s="8" t="s">
        <v>22</v>
      </c>
      <c r="H331" s="6" t="s">
        <v>8064</v>
      </c>
      <c r="I331" s="6" t="s">
        <v>8065</v>
      </c>
      <c r="J331" s="9" t="s">
        <v>8066</v>
      </c>
      <c r="K331" s="6" t="s">
        <v>8067</v>
      </c>
      <c r="L331" s="6" t="s">
        <v>8068</v>
      </c>
      <c r="M331" s="6" t="s">
        <v>8069</v>
      </c>
      <c r="N331" s="10"/>
      <c r="O331" s="11"/>
      <c r="P331" s="11"/>
      <c r="Q331" s="12"/>
      <c r="R331" s="12"/>
      <c r="S331" s="12"/>
      <c r="T331" s="12"/>
      <c r="U331" s="12"/>
      <c r="V331" s="12"/>
      <c r="W331" s="12"/>
      <c r="X331" s="12"/>
      <c r="Y331" s="12"/>
      <c r="Z331" s="12"/>
      <c r="AA331" s="12"/>
    </row>
    <row r="332" ht="22.5" customHeight="1">
      <c r="A332" s="5" t="s">
        <v>8070</v>
      </c>
      <c r="B332" s="6" t="s">
        <v>8071</v>
      </c>
      <c r="C332" s="7" t="s">
        <v>8072</v>
      </c>
      <c r="D332" s="7" t="s">
        <v>8073</v>
      </c>
      <c r="E332" s="7" t="s">
        <v>8074</v>
      </c>
      <c r="F332" s="7" t="s">
        <v>8075</v>
      </c>
      <c r="G332" s="8" t="s">
        <v>22</v>
      </c>
      <c r="H332" s="6" t="s">
        <v>8076</v>
      </c>
      <c r="I332" s="6" t="s">
        <v>98</v>
      </c>
      <c r="J332" s="9" t="s">
        <v>8077</v>
      </c>
      <c r="K332" s="6" t="s">
        <v>8078</v>
      </c>
      <c r="L332" s="6" t="s">
        <v>8079</v>
      </c>
      <c r="M332" s="6" t="s">
        <v>8080</v>
      </c>
      <c r="N332" s="14" t="s">
        <v>40</v>
      </c>
      <c r="O332" s="6" t="s">
        <v>8081</v>
      </c>
      <c r="P332" s="6" t="s">
        <v>8082</v>
      </c>
      <c r="Q332" s="12"/>
      <c r="R332" s="12"/>
      <c r="S332" s="12"/>
      <c r="T332" s="12"/>
      <c r="U332" s="12"/>
      <c r="V332" s="12"/>
      <c r="W332" s="12"/>
      <c r="X332" s="12"/>
      <c r="Y332" s="12"/>
      <c r="Z332" s="12"/>
      <c r="AA332" s="12"/>
    </row>
    <row r="333" ht="22.5" customHeight="1">
      <c r="A333" s="5" t="s">
        <v>4144</v>
      </c>
      <c r="B333" s="6" t="s">
        <v>4145</v>
      </c>
      <c r="C333" s="13" t="s">
        <v>4146</v>
      </c>
      <c r="D333" s="13" t="s">
        <v>4147</v>
      </c>
      <c r="E333" s="13" t="s">
        <v>4148</v>
      </c>
      <c r="F333" s="13" t="s">
        <v>4149</v>
      </c>
      <c r="G333" s="43" t="s">
        <v>417</v>
      </c>
      <c r="H333" s="6" t="s">
        <v>4150</v>
      </c>
      <c r="I333" s="6" t="s">
        <v>2758</v>
      </c>
      <c r="J333" s="9" t="s">
        <v>8083</v>
      </c>
      <c r="K333" s="6" t="s">
        <v>327</v>
      </c>
      <c r="L333" s="11"/>
      <c r="M333" s="6" t="s">
        <v>4152</v>
      </c>
      <c r="N333" s="10"/>
      <c r="O333" s="11"/>
      <c r="P333" s="11"/>
      <c r="Q333" s="12"/>
      <c r="R333" s="12"/>
      <c r="S333" s="12"/>
      <c r="T333" s="12"/>
      <c r="U333" s="12"/>
      <c r="V333" s="12"/>
      <c r="W333" s="12"/>
      <c r="X333" s="12"/>
      <c r="Y333" s="12"/>
      <c r="Z333" s="12"/>
      <c r="AA333" s="12"/>
    </row>
    <row r="334" ht="22.5" customHeight="1">
      <c r="A334" s="5" t="s">
        <v>8084</v>
      </c>
      <c r="B334" s="6" t="s">
        <v>8085</v>
      </c>
      <c r="C334" s="7" t="s">
        <v>8086</v>
      </c>
      <c r="D334" s="7" t="s">
        <v>8087</v>
      </c>
      <c r="E334" s="7" t="s">
        <v>8088</v>
      </c>
      <c r="F334" s="7" t="s">
        <v>8089</v>
      </c>
      <c r="G334" s="8" t="s">
        <v>22</v>
      </c>
      <c r="H334" s="6" t="s">
        <v>8090</v>
      </c>
      <c r="I334" s="6" t="s">
        <v>5854</v>
      </c>
      <c r="J334" s="9" t="s">
        <v>8091</v>
      </c>
      <c r="K334" s="6" t="s">
        <v>8092</v>
      </c>
      <c r="L334" s="6" t="s">
        <v>8093</v>
      </c>
      <c r="M334" s="6" t="s">
        <v>8094</v>
      </c>
      <c r="N334" s="14" t="s">
        <v>40</v>
      </c>
      <c r="O334" s="6" t="s">
        <v>8095</v>
      </c>
      <c r="P334" s="6" t="s">
        <v>8096</v>
      </c>
      <c r="Q334" s="12"/>
      <c r="R334" s="12"/>
      <c r="S334" s="12"/>
      <c r="T334" s="12"/>
      <c r="U334" s="12"/>
      <c r="V334" s="12"/>
      <c r="W334" s="12"/>
      <c r="X334" s="12"/>
      <c r="Y334" s="12"/>
      <c r="Z334" s="12"/>
      <c r="AA334" s="12"/>
    </row>
    <row r="335" ht="22.5" customHeight="1">
      <c r="A335" s="5" t="s">
        <v>8097</v>
      </c>
      <c r="B335" s="6" t="s">
        <v>8098</v>
      </c>
      <c r="C335" s="13" t="s">
        <v>8097</v>
      </c>
      <c r="D335" s="13" t="s">
        <v>8099</v>
      </c>
      <c r="E335" s="13" t="s">
        <v>8097</v>
      </c>
      <c r="F335" s="13" t="s">
        <v>8099</v>
      </c>
      <c r="G335" s="8" t="s">
        <v>22</v>
      </c>
      <c r="H335" s="6" t="s">
        <v>8100</v>
      </c>
      <c r="I335" s="6" t="s">
        <v>8101</v>
      </c>
      <c r="J335" s="9" t="s">
        <v>8102</v>
      </c>
      <c r="K335" s="6" t="s">
        <v>327</v>
      </c>
      <c r="L335" s="6" t="s">
        <v>8103</v>
      </c>
      <c r="M335" s="6" t="s">
        <v>8104</v>
      </c>
      <c r="N335" s="10"/>
      <c r="O335" s="11"/>
      <c r="P335" s="11"/>
      <c r="Q335" s="12"/>
      <c r="R335" s="12"/>
      <c r="S335" s="12"/>
      <c r="T335" s="12"/>
      <c r="U335" s="12"/>
      <c r="V335" s="12"/>
      <c r="W335" s="12"/>
      <c r="X335" s="12"/>
      <c r="Y335" s="12"/>
      <c r="Z335" s="12"/>
      <c r="AA335" s="12"/>
    </row>
    <row r="336" ht="22.5" customHeight="1">
      <c r="A336" s="5" t="s">
        <v>8105</v>
      </c>
      <c r="B336" s="6" t="s">
        <v>8106</v>
      </c>
      <c r="C336" s="7" t="s">
        <v>8107</v>
      </c>
      <c r="D336" s="7" t="s">
        <v>8108</v>
      </c>
      <c r="E336" s="7" t="s">
        <v>8109</v>
      </c>
      <c r="F336" s="7" t="s">
        <v>8110</v>
      </c>
      <c r="G336" s="8" t="s">
        <v>22</v>
      </c>
      <c r="H336" s="6" t="s">
        <v>8111</v>
      </c>
      <c r="I336" s="6" t="s">
        <v>1491</v>
      </c>
      <c r="J336" s="9" t="s">
        <v>8112</v>
      </c>
      <c r="K336" s="6" t="s">
        <v>327</v>
      </c>
      <c r="L336" s="6" t="s">
        <v>8113</v>
      </c>
      <c r="M336" s="6" t="s">
        <v>8114</v>
      </c>
      <c r="N336" s="10"/>
      <c r="O336" s="11"/>
      <c r="P336" s="11"/>
      <c r="Q336" s="12"/>
      <c r="R336" s="12"/>
      <c r="S336" s="12"/>
      <c r="T336" s="12"/>
      <c r="U336" s="12"/>
      <c r="V336" s="12"/>
      <c r="W336" s="12"/>
      <c r="X336" s="12"/>
      <c r="Y336" s="12"/>
      <c r="Z336" s="12"/>
      <c r="AA336" s="12"/>
    </row>
    <row r="337" ht="22.5" customHeight="1">
      <c r="A337" s="5" t="s">
        <v>8115</v>
      </c>
      <c r="B337" s="6" t="s">
        <v>8116</v>
      </c>
      <c r="C337" s="13" t="s">
        <v>8115</v>
      </c>
      <c r="D337" s="13" t="s">
        <v>8117</v>
      </c>
      <c r="E337" s="13" t="s">
        <v>8115</v>
      </c>
      <c r="F337" s="13" t="s">
        <v>8117</v>
      </c>
      <c r="G337" s="8" t="s">
        <v>22</v>
      </c>
      <c r="H337" s="6" t="s">
        <v>8118</v>
      </c>
      <c r="I337" s="6" t="s">
        <v>8119</v>
      </c>
      <c r="J337" s="9" t="s">
        <v>8120</v>
      </c>
      <c r="K337" s="6" t="s">
        <v>8121</v>
      </c>
      <c r="L337" s="6" t="s">
        <v>8122</v>
      </c>
      <c r="M337" s="11"/>
      <c r="N337" s="10"/>
      <c r="O337" s="11"/>
      <c r="P337" s="11"/>
      <c r="Q337" s="12"/>
      <c r="R337" s="12"/>
      <c r="S337" s="12"/>
      <c r="T337" s="12"/>
      <c r="U337" s="12"/>
      <c r="V337" s="12"/>
      <c r="W337" s="12"/>
      <c r="X337" s="12"/>
      <c r="Y337" s="12"/>
      <c r="Z337" s="12"/>
      <c r="AA337" s="12"/>
    </row>
    <row r="338" ht="22.5" customHeight="1">
      <c r="A338" s="5" t="s">
        <v>8123</v>
      </c>
      <c r="B338" s="6" t="s">
        <v>8124</v>
      </c>
      <c r="C338" s="7" t="s">
        <v>8125</v>
      </c>
      <c r="D338" s="7" t="s">
        <v>8126</v>
      </c>
      <c r="E338" s="7" t="s">
        <v>8127</v>
      </c>
      <c r="F338" s="7" t="s">
        <v>8126</v>
      </c>
      <c r="G338" s="8" t="s">
        <v>22</v>
      </c>
      <c r="H338" s="6" t="s">
        <v>8128</v>
      </c>
      <c r="I338" s="6" t="s">
        <v>98</v>
      </c>
      <c r="J338" s="9" t="s">
        <v>8129</v>
      </c>
      <c r="K338" s="6" t="s">
        <v>8130</v>
      </c>
      <c r="L338" s="6" t="s">
        <v>8131</v>
      </c>
      <c r="M338" s="6" t="s">
        <v>8132</v>
      </c>
      <c r="N338" s="14" t="s">
        <v>40</v>
      </c>
      <c r="O338" s="6" t="s">
        <v>8133</v>
      </c>
      <c r="P338" s="11"/>
      <c r="Q338" s="12"/>
      <c r="R338" s="12"/>
      <c r="S338" s="12"/>
      <c r="T338" s="12"/>
      <c r="U338" s="12"/>
      <c r="V338" s="12"/>
      <c r="W338" s="12"/>
      <c r="X338" s="12"/>
      <c r="Y338" s="12"/>
      <c r="Z338" s="12"/>
      <c r="AA338" s="12"/>
    </row>
    <row r="339" ht="22.5" customHeight="1">
      <c r="A339" s="5" t="s">
        <v>8134</v>
      </c>
      <c r="B339" s="6" t="s">
        <v>8135</v>
      </c>
      <c r="C339" s="13" t="s">
        <v>8134</v>
      </c>
      <c r="D339" s="13" t="s">
        <v>8136</v>
      </c>
      <c r="E339" s="13" t="s">
        <v>8134</v>
      </c>
      <c r="F339" s="13" t="s">
        <v>8136</v>
      </c>
      <c r="G339" s="8" t="s">
        <v>22</v>
      </c>
      <c r="H339" s="6" t="s">
        <v>8137</v>
      </c>
      <c r="I339" s="6" t="s">
        <v>4858</v>
      </c>
      <c r="J339" s="9" t="s">
        <v>8138</v>
      </c>
      <c r="K339" s="6" t="s">
        <v>8139</v>
      </c>
      <c r="L339" s="6" t="s">
        <v>8140</v>
      </c>
      <c r="M339" s="11"/>
      <c r="N339" s="10"/>
      <c r="O339" s="11"/>
      <c r="P339" s="11"/>
      <c r="Q339" s="12"/>
      <c r="R339" s="12"/>
      <c r="S339" s="12"/>
      <c r="T339" s="12"/>
      <c r="U339" s="12"/>
      <c r="V339" s="12"/>
      <c r="W339" s="12"/>
      <c r="X339" s="12"/>
      <c r="Y339" s="12"/>
      <c r="Z339" s="12"/>
      <c r="AA339" s="12"/>
    </row>
    <row r="340" ht="22.5" customHeight="1">
      <c r="A340" s="5" t="s">
        <v>8141</v>
      </c>
      <c r="B340" s="6" t="s">
        <v>8142</v>
      </c>
      <c r="C340" s="7" t="s">
        <v>8141</v>
      </c>
      <c r="D340" s="7" t="s">
        <v>8143</v>
      </c>
      <c r="E340" s="7" t="s">
        <v>8141</v>
      </c>
      <c r="F340" s="7" t="s">
        <v>8143</v>
      </c>
      <c r="G340" s="8" t="s">
        <v>22</v>
      </c>
      <c r="H340" s="6" t="s">
        <v>8144</v>
      </c>
      <c r="I340" s="6" t="s">
        <v>8145</v>
      </c>
      <c r="J340" s="9" t="s">
        <v>8146</v>
      </c>
      <c r="K340" s="6" t="s">
        <v>8147</v>
      </c>
      <c r="L340" s="6" t="s">
        <v>8148</v>
      </c>
      <c r="M340" s="11"/>
      <c r="N340" s="10"/>
      <c r="O340" s="11"/>
      <c r="P340" s="11"/>
      <c r="Q340" s="12"/>
      <c r="R340" s="12"/>
      <c r="S340" s="12"/>
      <c r="T340" s="12"/>
      <c r="U340" s="12"/>
      <c r="V340" s="12"/>
      <c r="W340" s="12"/>
      <c r="X340" s="12"/>
      <c r="Y340" s="12"/>
      <c r="Z340" s="12"/>
      <c r="AA340" s="12"/>
    </row>
    <row r="341" ht="22.5" customHeight="1">
      <c r="A341" s="5" t="s">
        <v>8149</v>
      </c>
      <c r="B341" s="6" t="s">
        <v>8150</v>
      </c>
      <c r="C341" s="13" t="s">
        <v>8151</v>
      </c>
      <c r="D341" s="13" t="s">
        <v>8152</v>
      </c>
      <c r="E341" s="13" t="s">
        <v>1331</v>
      </c>
      <c r="F341" s="13" t="s">
        <v>8153</v>
      </c>
      <c r="G341" s="8" t="s">
        <v>22</v>
      </c>
      <c r="H341" s="6" t="s">
        <v>8154</v>
      </c>
      <c r="I341" s="6" t="s">
        <v>98</v>
      </c>
      <c r="J341" s="9" t="s">
        <v>8155</v>
      </c>
      <c r="K341" s="6" t="s">
        <v>8156</v>
      </c>
      <c r="L341" s="6" t="s">
        <v>8157</v>
      </c>
      <c r="M341" s="6" t="s">
        <v>8158</v>
      </c>
      <c r="N341" s="14" t="s">
        <v>40</v>
      </c>
      <c r="O341" s="6" t="s">
        <v>8159</v>
      </c>
      <c r="P341" s="6" t="s">
        <v>8160</v>
      </c>
      <c r="Q341" s="12"/>
      <c r="R341" s="12"/>
      <c r="S341" s="12"/>
      <c r="T341" s="12"/>
      <c r="U341" s="12"/>
      <c r="V341" s="12"/>
      <c r="W341" s="12"/>
      <c r="X341" s="12"/>
      <c r="Y341" s="12"/>
      <c r="Z341" s="12"/>
      <c r="AA341" s="12"/>
    </row>
    <row r="342" ht="22.5" customHeight="1">
      <c r="A342" s="5" t="s">
        <v>8161</v>
      </c>
      <c r="B342" s="6" t="s">
        <v>8162</v>
      </c>
      <c r="C342" s="7" t="s">
        <v>8163</v>
      </c>
      <c r="D342" s="7" t="s">
        <v>8164</v>
      </c>
      <c r="E342" s="7" t="s">
        <v>8165</v>
      </c>
      <c r="F342" s="7" t="s">
        <v>8164</v>
      </c>
      <c r="G342" s="8" t="s">
        <v>22</v>
      </c>
      <c r="H342" s="6" t="s">
        <v>8166</v>
      </c>
      <c r="I342" s="6" t="s">
        <v>8167</v>
      </c>
      <c r="J342" s="9" t="s">
        <v>8168</v>
      </c>
      <c r="K342" s="6" t="s">
        <v>8169</v>
      </c>
      <c r="L342" s="6" t="s">
        <v>8170</v>
      </c>
      <c r="M342" s="6" t="s">
        <v>8171</v>
      </c>
      <c r="N342" s="10"/>
      <c r="O342" s="11"/>
      <c r="P342" s="11"/>
      <c r="Q342" s="12"/>
      <c r="R342" s="12"/>
      <c r="S342" s="12"/>
      <c r="T342" s="12"/>
      <c r="U342" s="12"/>
      <c r="V342" s="12"/>
      <c r="W342" s="12"/>
      <c r="X342" s="12"/>
      <c r="Y342" s="12"/>
      <c r="Z342" s="12"/>
      <c r="AA342" s="12"/>
    </row>
    <row r="343" ht="22.5" customHeight="1">
      <c r="A343" s="5" t="s">
        <v>4216</v>
      </c>
      <c r="B343" s="6" t="s">
        <v>4217</v>
      </c>
      <c r="C343" s="13" t="s">
        <v>4218</v>
      </c>
      <c r="D343" s="13" t="s">
        <v>4219</v>
      </c>
      <c r="E343" s="13" t="s">
        <v>4220</v>
      </c>
      <c r="F343" s="13" t="s">
        <v>4221</v>
      </c>
      <c r="G343" s="43" t="s">
        <v>417</v>
      </c>
      <c r="H343" s="6" t="s">
        <v>4222</v>
      </c>
      <c r="I343" s="6" t="s">
        <v>4223</v>
      </c>
      <c r="J343" s="9" t="s">
        <v>8172</v>
      </c>
      <c r="K343" s="6" t="s">
        <v>4225</v>
      </c>
      <c r="L343" s="6" t="s">
        <v>4226</v>
      </c>
      <c r="M343" s="6" t="s">
        <v>4227</v>
      </c>
      <c r="N343" s="15"/>
      <c r="O343" s="6" t="s">
        <v>4228</v>
      </c>
      <c r="P343" s="6" t="s">
        <v>4229</v>
      </c>
      <c r="Q343" s="12"/>
      <c r="R343" s="12"/>
      <c r="S343" s="12"/>
      <c r="T343" s="12"/>
      <c r="U343" s="12"/>
      <c r="V343" s="12"/>
      <c r="W343" s="12"/>
      <c r="X343" s="12"/>
      <c r="Y343" s="12"/>
      <c r="Z343" s="12"/>
      <c r="AA343" s="12"/>
    </row>
    <row r="344" ht="22.5" customHeight="1">
      <c r="A344" s="5" t="s">
        <v>8173</v>
      </c>
      <c r="B344" s="6" t="s">
        <v>8174</v>
      </c>
      <c r="C344" s="7" t="s">
        <v>8173</v>
      </c>
      <c r="D344" s="7" t="s">
        <v>8175</v>
      </c>
      <c r="E344" s="7" t="s">
        <v>8173</v>
      </c>
      <c r="F344" s="7" t="s">
        <v>8175</v>
      </c>
      <c r="G344" s="8" t="s">
        <v>22</v>
      </c>
      <c r="H344" s="6" t="s">
        <v>8176</v>
      </c>
      <c r="I344" s="6" t="s">
        <v>8177</v>
      </c>
      <c r="J344" s="9" t="s">
        <v>8178</v>
      </c>
      <c r="K344" s="6" t="s">
        <v>8179</v>
      </c>
      <c r="L344" s="6" t="s">
        <v>8180</v>
      </c>
      <c r="M344" s="6" t="s">
        <v>8181</v>
      </c>
      <c r="N344" s="14" t="s">
        <v>40</v>
      </c>
      <c r="O344" s="6" t="s">
        <v>8182</v>
      </c>
      <c r="P344" s="6" t="s">
        <v>8183</v>
      </c>
      <c r="Q344" s="12"/>
      <c r="R344" s="12"/>
      <c r="S344" s="12"/>
      <c r="T344" s="12"/>
      <c r="U344" s="12"/>
      <c r="V344" s="12"/>
      <c r="W344" s="12"/>
      <c r="X344" s="12"/>
      <c r="Y344" s="12"/>
      <c r="Z344" s="12"/>
      <c r="AA344" s="12"/>
    </row>
    <row r="345" ht="22.5" customHeight="1">
      <c r="A345" s="5" t="s">
        <v>8184</v>
      </c>
      <c r="B345" s="6" t="s">
        <v>8185</v>
      </c>
      <c r="C345" s="13" t="s">
        <v>8186</v>
      </c>
      <c r="D345" s="13" t="s">
        <v>8187</v>
      </c>
      <c r="E345" s="13" t="s">
        <v>5556</v>
      </c>
      <c r="F345" s="13" t="s">
        <v>8188</v>
      </c>
      <c r="G345" s="8" t="s">
        <v>22</v>
      </c>
      <c r="H345" s="6" t="s">
        <v>8189</v>
      </c>
      <c r="I345" s="6" t="s">
        <v>98</v>
      </c>
      <c r="J345" s="9" t="s">
        <v>8190</v>
      </c>
      <c r="K345" s="6" t="s">
        <v>8191</v>
      </c>
      <c r="L345" s="6" t="s">
        <v>8192</v>
      </c>
      <c r="M345" s="6" t="s">
        <v>8193</v>
      </c>
      <c r="N345" s="14" t="s">
        <v>40</v>
      </c>
      <c r="O345" s="6" t="s">
        <v>8194</v>
      </c>
      <c r="P345" s="6" t="s">
        <v>8195</v>
      </c>
      <c r="Q345" s="12"/>
      <c r="R345" s="12"/>
      <c r="S345" s="12"/>
      <c r="T345" s="12"/>
      <c r="U345" s="12"/>
      <c r="V345" s="12"/>
      <c r="W345" s="12"/>
      <c r="X345" s="12"/>
      <c r="Y345" s="12"/>
      <c r="Z345" s="12"/>
      <c r="AA345" s="12"/>
    </row>
    <row r="346" ht="22.5" customHeight="1">
      <c r="A346" s="5" t="s">
        <v>8196</v>
      </c>
      <c r="B346" s="6" t="s">
        <v>8197</v>
      </c>
      <c r="C346" s="7" t="s">
        <v>5376</v>
      </c>
      <c r="D346" s="7" t="s">
        <v>5377</v>
      </c>
      <c r="E346" s="7" t="s">
        <v>5378</v>
      </c>
      <c r="F346" s="7" t="s">
        <v>5379</v>
      </c>
      <c r="G346" s="43" t="s">
        <v>417</v>
      </c>
      <c r="H346" s="6" t="s">
        <v>8198</v>
      </c>
      <c r="I346" s="6" t="s">
        <v>3638</v>
      </c>
      <c r="J346" s="9" t="s">
        <v>8199</v>
      </c>
      <c r="K346" s="6" t="s">
        <v>8200</v>
      </c>
      <c r="L346" s="6" t="s">
        <v>5382</v>
      </c>
      <c r="M346" s="6" t="s">
        <v>8201</v>
      </c>
      <c r="N346" s="15"/>
      <c r="O346" s="6" t="s">
        <v>5384</v>
      </c>
      <c r="P346" s="9" t="s">
        <v>8202</v>
      </c>
      <c r="Q346" s="12"/>
      <c r="R346" s="12"/>
      <c r="S346" s="12"/>
      <c r="T346" s="12"/>
      <c r="U346" s="12"/>
      <c r="V346" s="12"/>
      <c r="W346" s="12"/>
      <c r="X346" s="12"/>
      <c r="Y346" s="12"/>
      <c r="Z346" s="12"/>
      <c r="AA346" s="12"/>
    </row>
    <row r="347" ht="22.5" customHeight="1">
      <c r="A347" s="5" t="s">
        <v>8203</v>
      </c>
      <c r="B347" s="6" t="s">
        <v>8204</v>
      </c>
      <c r="C347" s="13" t="s">
        <v>8205</v>
      </c>
      <c r="D347" s="13" t="s">
        <v>8206</v>
      </c>
      <c r="E347" s="13" t="s">
        <v>8207</v>
      </c>
      <c r="F347" s="13" t="s">
        <v>8208</v>
      </c>
      <c r="G347" s="8" t="s">
        <v>22</v>
      </c>
      <c r="H347" s="6" t="s">
        <v>8209</v>
      </c>
      <c r="I347" s="6" t="s">
        <v>8210</v>
      </c>
      <c r="J347" s="9" t="s">
        <v>8211</v>
      </c>
      <c r="K347" s="6" t="s">
        <v>327</v>
      </c>
      <c r="L347" s="11"/>
      <c r="M347" s="6" t="s">
        <v>8212</v>
      </c>
      <c r="N347" s="14" t="s">
        <v>40</v>
      </c>
      <c r="O347" s="6" t="s">
        <v>8213</v>
      </c>
      <c r="P347" s="6" t="s">
        <v>8214</v>
      </c>
      <c r="Q347" s="12"/>
      <c r="R347" s="12"/>
      <c r="S347" s="12"/>
      <c r="T347" s="12"/>
      <c r="U347" s="12"/>
      <c r="V347" s="12"/>
      <c r="W347" s="12"/>
      <c r="X347" s="12"/>
      <c r="Y347" s="12"/>
      <c r="Z347" s="12"/>
      <c r="AA347" s="12"/>
    </row>
    <row r="348" ht="22.5" customHeight="1">
      <c r="A348" s="5" t="s">
        <v>8215</v>
      </c>
      <c r="B348" s="6" t="s">
        <v>8216</v>
      </c>
      <c r="C348" s="7" t="s">
        <v>8217</v>
      </c>
      <c r="D348" s="7" t="s">
        <v>8218</v>
      </c>
      <c r="E348" s="7" t="s">
        <v>8219</v>
      </c>
      <c r="F348" s="7" t="s">
        <v>8220</v>
      </c>
      <c r="G348" s="8" t="s">
        <v>22</v>
      </c>
      <c r="H348" s="6" t="s">
        <v>8221</v>
      </c>
      <c r="I348" s="6" t="s">
        <v>197</v>
      </c>
      <c r="J348" s="9" t="s">
        <v>8222</v>
      </c>
      <c r="K348" s="9" t="s">
        <v>8223</v>
      </c>
      <c r="L348" s="6" t="s">
        <v>8224</v>
      </c>
      <c r="M348" s="6" t="s">
        <v>8225</v>
      </c>
      <c r="N348" s="14" t="s">
        <v>40</v>
      </c>
      <c r="O348" s="6" t="s">
        <v>8226</v>
      </c>
      <c r="P348" s="6" t="s">
        <v>8227</v>
      </c>
      <c r="Q348" s="12"/>
      <c r="R348" s="12"/>
      <c r="S348" s="12"/>
      <c r="T348" s="12"/>
      <c r="U348" s="12"/>
      <c r="V348" s="12"/>
      <c r="W348" s="12"/>
      <c r="X348" s="12"/>
      <c r="Y348" s="12"/>
      <c r="Z348" s="12"/>
      <c r="AA348" s="12"/>
    </row>
    <row r="349" ht="22.5" customHeight="1">
      <c r="A349" s="5" t="s">
        <v>8228</v>
      </c>
      <c r="B349" s="6" t="s">
        <v>8229</v>
      </c>
      <c r="C349" s="13" t="s">
        <v>8230</v>
      </c>
      <c r="D349" s="13" t="s">
        <v>8231</v>
      </c>
      <c r="E349" s="13" t="s">
        <v>8232</v>
      </c>
      <c r="F349" s="13" t="s">
        <v>8233</v>
      </c>
      <c r="G349" s="8" t="s">
        <v>22</v>
      </c>
      <c r="H349" s="6" t="s">
        <v>8234</v>
      </c>
      <c r="I349" s="6" t="s">
        <v>8235</v>
      </c>
      <c r="J349" s="9" t="s">
        <v>8236</v>
      </c>
      <c r="K349" s="6" t="s">
        <v>8237</v>
      </c>
      <c r="L349" s="6" t="s">
        <v>8238</v>
      </c>
      <c r="M349" s="6" t="s">
        <v>8239</v>
      </c>
      <c r="N349" s="10"/>
      <c r="O349" s="11"/>
      <c r="P349" s="11"/>
      <c r="Q349" s="12"/>
      <c r="R349" s="12"/>
      <c r="S349" s="12"/>
      <c r="T349" s="12"/>
      <c r="U349" s="12"/>
      <c r="V349" s="12"/>
      <c r="W349" s="12"/>
      <c r="X349" s="12"/>
      <c r="Y349" s="12"/>
      <c r="Z349" s="12"/>
      <c r="AA349" s="12"/>
    </row>
    <row r="350" ht="22.5" customHeight="1">
      <c r="A350" s="5" t="s">
        <v>8240</v>
      </c>
      <c r="B350" s="6" t="s">
        <v>8241</v>
      </c>
      <c r="C350" s="7" t="s">
        <v>8242</v>
      </c>
      <c r="D350" s="7" t="s">
        <v>8243</v>
      </c>
      <c r="E350" s="7" t="s">
        <v>8244</v>
      </c>
      <c r="F350" s="7" t="s">
        <v>8245</v>
      </c>
      <c r="G350" s="8" t="s">
        <v>22</v>
      </c>
      <c r="H350" s="6" t="s">
        <v>8246</v>
      </c>
      <c r="I350" s="6" t="s">
        <v>1319</v>
      </c>
      <c r="J350" s="9" t="s">
        <v>8247</v>
      </c>
      <c r="K350" s="6" t="s">
        <v>327</v>
      </c>
      <c r="L350" s="11"/>
      <c r="M350" s="6" t="s">
        <v>8248</v>
      </c>
      <c r="N350" s="10"/>
      <c r="O350" s="11"/>
      <c r="P350" s="11"/>
      <c r="Q350" s="12"/>
      <c r="R350" s="12"/>
      <c r="S350" s="12"/>
      <c r="T350" s="12"/>
      <c r="U350" s="12"/>
      <c r="V350" s="12"/>
      <c r="W350" s="12"/>
      <c r="X350" s="12"/>
      <c r="Y350" s="12"/>
      <c r="Z350" s="12"/>
      <c r="AA350" s="12"/>
    </row>
    <row r="351" ht="22.5" customHeight="1">
      <c r="A351" s="5" t="s">
        <v>8249</v>
      </c>
      <c r="B351" s="6" t="s">
        <v>8250</v>
      </c>
      <c r="C351" s="13" t="s">
        <v>8249</v>
      </c>
      <c r="D351" s="13" t="s">
        <v>6408</v>
      </c>
      <c r="E351" s="13" t="s">
        <v>8249</v>
      </c>
      <c r="F351" s="13" t="s">
        <v>6408</v>
      </c>
      <c r="G351" s="8" t="s">
        <v>22</v>
      </c>
      <c r="H351" s="6" t="s">
        <v>8251</v>
      </c>
      <c r="I351" s="6" t="s">
        <v>5616</v>
      </c>
      <c r="J351" s="9" t="s">
        <v>8252</v>
      </c>
      <c r="K351" s="6" t="s">
        <v>8253</v>
      </c>
      <c r="L351" s="6" t="s">
        <v>8254</v>
      </c>
      <c r="M351" s="6" t="s">
        <v>8255</v>
      </c>
      <c r="N351" s="10"/>
      <c r="O351" s="11"/>
      <c r="P351" s="11"/>
      <c r="Q351" s="12"/>
      <c r="R351" s="12"/>
      <c r="S351" s="12"/>
      <c r="T351" s="12"/>
      <c r="U351" s="12"/>
      <c r="V351" s="12"/>
      <c r="W351" s="12"/>
      <c r="X351" s="12"/>
      <c r="Y351" s="12"/>
      <c r="Z351" s="12"/>
      <c r="AA351" s="12"/>
    </row>
    <row r="352" ht="22.5" customHeight="1">
      <c r="A352" s="5" t="s">
        <v>8256</v>
      </c>
      <c r="B352" s="6" t="s">
        <v>8257</v>
      </c>
      <c r="C352" s="7" t="s">
        <v>8258</v>
      </c>
      <c r="D352" s="7" t="s">
        <v>8259</v>
      </c>
      <c r="E352" s="7" t="s">
        <v>8260</v>
      </c>
      <c r="F352" s="7" t="s">
        <v>8261</v>
      </c>
      <c r="G352" s="8" t="s">
        <v>22</v>
      </c>
      <c r="H352" s="6" t="s">
        <v>8262</v>
      </c>
      <c r="I352" s="6" t="s">
        <v>98</v>
      </c>
      <c r="J352" s="9" t="s">
        <v>8263</v>
      </c>
      <c r="K352" s="6" t="s">
        <v>8264</v>
      </c>
      <c r="L352" s="6" t="s">
        <v>8265</v>
      </c>
      <c r="M352" s="6" t="s">
        <v>8266</v>
      </c>
      <c r="N352" s="14" t="s">
        <v>40</v>
      </c>
      <c r="O352" s="6" t="s">
        <v>8267</v>
      </c>
      <c r="P352" s="6" t="s">
        <v>8268</v>
      </c>
      <c r="Q352" s="12"/>
      <c r="R352" s="12"/>
      <c r="S352" s="12"/>
      <c r="T352" s="12"/>
      <c r="U352" s="12"/>
      <c r="V352" s="12"/>
      <c r="W352" s="12"/>
      <c r="X352" s="12"/>
      <c r="Y352" s="12"/>
      <c r="Z352" s="12"/>
      <c r="AA352" s="12"/>
    </row>
    <row r="353" ht="22.5" customHeight="1">
      <c r="A353" s="5" t="s">
        <v>8269</v>
      </c>
      <c r="B353" s="6" t="s">
        <v>8270</v>
      </c>
      <c r="C353" s="13" t="s">
        <v>8271</v>
      </c>
      <c r="D353" s="13" t="s">
        <v>8272</v>
      </c>
      <c r="E353" s="13" t="s">
        <v>6679</v>
      </c>
      <c r="F353" s="13" t="s">
        <v>8273</v>
      </c>
      <c r="G353" s="8" t="s">
        <v>22</v>
      </c>
      <c r="H353" s="6" t="s">
        <v>8274</v>
      </c>
      <c r="I353" s="6" t="s">
        <v>5854</v>
      </c>
      <c r="J353" s="9" t="s">
        <v>8275</v>
      </c>
      <c r="K353" s="6" t="s">
        <v>8276</v>
      </c>
      <c r="L353" s="6" t="s">
        <v>8277</v>
      </c>
      <c r="M353" s="6" t="s">
        <v>8278</v>
      </c>
      <c r="N353" s="14" t="s">
        <v>40</v>
      </c>
      <c r="O353" s="6" t="s">
        <v>8279</v>
      </c>
      <c r="P353" s="6" t="s">
        <v>8280</v>
      </c>
      <c r="Q353" s="12"/>
      <c r="R353" s="12"/>
      <c r="S353" s="12"/>
      <c r="T353" s="12"/>
      <c r="U353" s="12"/>
      <c r="V353" s="12"/>
      <c r="W353" s="12"/>
      <c r="X353" s="12"/>
      <c r="Y353" s="12"/>
      <c r="Z353" s="12"/>
      <c r="AA353" s="12"/>
    </row>
    <row r="354" ht="22.5" customHeight="1">
      <c r="A354" s="5" t="s">
        <v>8281</v>
      </c>
      <c r="B354" s="6" t="s">
        <v>8282</v>
      </c>
      <c r="C354" s="7" t="s">
        <v>8283</v>
      </c>
      <c r="D354" s="7" t="s">
        <v>8284</v>
      </c>
      <c r="E354" s="7" t="s">
        <v>8285</v>
      </c>
      <c r="F354" s="7" t="s">
        <v>8286</v>
      </c>
      <c r="G354" s="43" t="s">
        <v>417</v>
      </c>
      <c r="H354" s="6" t="s">
        <v>8287</v>
      </c>
      <c r="I354" s="6" t="s">
        <v>8288</v>
      </c>
      <c r="J354" s="9" t="s">
        <v>8289</v>
      </c>
      <c r="K354" s="6" t="s">
        <v>8290</v>
      </c>
      <c r="L354" s="11"/>
      <c r="M354" s="6" t="s">
        <v>8291</v>
      </c>
      <c r="N354" s="15"/>
      <c r="O354" s="6" t="s">
        <v>8292</v>
      </c>
      <c r="P354" s="6" t="s">
        <v>8293</v>
      </c>
      <c r="Q354" s="12"/>
      <c r="R354" s="12"/>
      <c r="S354" s="12"/>
      <c r="T354" s="12"/>
      <c r="U354" s="12"/>
      <c r="V354" s="12"/>
      <c r="W354" s="12"/>
      <c r="X354" s="12"/>
      <c r="Y354" s="12"/>
      <c r="Z354" s="12"/>
      <c r="AA354" s="12"/>
    </row>
    <row r="355" ht="22.5" customHeight="1">
      <c r="A355" s="5" t="s">
        <v>8294</v>
      </c>
      <c r="B355" s="6" t="s">
        <v>8295</v>
      </c>
      <c r="C355" s="13" t="s">
        <v>8296</v>
      </c>
      <c r="D355" s="13" t="s">
        <v>8297</v>
      </c>
      <c r="E355" s="13" t="s">
        <v>8298</v>
      </c>
      <c r="F355" s="13" t="s">
        <v>8299</v>
      </c>
      <c r="G355" s="8" t="s">
        <v>22</v>
      </c>
      <c r="H355" s="6" t="s">
        <v>8300</v>
      </c>
      <c r="I355" s="6" t="s">
        <v>8301</v>
      </c>
      <c r="J355" s="9" t="s">
        <v>8302</v>
      </c>
      <c r="K355" s="6" t="s">
        <v>8303</v>
      </c>
      <c r="L355" s="6" t="s">
        <v>8304</v>
      </c>
      <c r="M355" s="6" t="s">
        <v>8305</v>
      </c>
      <c r="N355" s="10"/>
      <c r="O355" s="11"/>
      <c r="P355" s="11"/>
      <c r="Q355" s="12"/>
      <c r="R355" s="12"/>
      <c r="S355" s="12"/>
      <c r="T355" s="12"/>
      <c r="U355" s="12"/>
      <c r="V355" s="12"/>
      <c r="W355" s="12"/>
      <c r="X355" s="12"/>
      <c r="Y355" s="12"/>
      <c r="Z355" s="12"/>
      <c r="AA355" s="12"/>
    </row>
    <row r="356" ht="22.5" customHeight="1">
      <c r="A356" s="5" t="s">
        <v>8306</v>
      </c>
      <c r="B356" s="6" t="s">
        <v>8307</v>
      </c>
      <c r="C356" s="7" t="s">
        <v>8308</v>
      </c>
      <c r="D356" s="7" t="s">
        <v>8309</v>
      </c>
      <c r="E356" s="7" t="s">
        <v>8310</v>
      </c>
      <c r="F356" s="7" t="s">
        <v>8309</v>
      </c>
      <c r="G356" s="8" t="s">
        <v>22</v>
      </c>
      <c r="H356" s="6" t="s">
        <v>8311</v>
      </c>
      <c r="I356" s="6" t="s">
        <v>98</v>
      </c>
      <c r="J356" s="9" t="s">
        <v>8312</v>
      </c>
      <c r="K356" s="6" t="s">
        <v>8313</v>
      </c>
      <c r="L356" s="6" t="s">
        <v>8314</v>
      </c>
      <c r="M356" s="6" t="s">
        <v>8315</v>
      </c>
      <c r="N356" s="14" t="s">
        <v>40</v>
      </c>
      <c r="O356" s="6" t="s">
        <v>8316</v>
      </c>
      <c r="P356" s="6" t="s">
        <v>8317</v>
      </c>
      <c r="Q356" s="12"/>
      <c r="R356" s="12"/>
      <c r="S356" s="12"/>
      <c r="T356" s="12"/>
      <c r="U356" s="12"/>
      <c r="V356" s="12"/>
      <c r="W356" s="12"/>
      <c r="X356" s="12"/>
      <c r="Y356" s="12"/>
      <c r="Z356" s="12"/>
      <c r="AA356" s="12"/>
    </row>
    <row r="357" ht="22.5" customHeight="1">
      <c r="A357" s="5" t="s">
        <v>8318</v>
      </c>
      <c r="B357" s="6" t="s">
        <v>8319</v>
      </c>
      <c r="C357" s="13" t="s">
        <v>8320</v>
      </c>
      <c r="D357" s="13" t="s">
        <v>3436</v>
      </c>
      <c r="E357" s="13" t="s">
        <v>3435</v>
      </c>
      <c r="F357" s="13" t="s">
        <v>3436</v>
      </c>
      <c r="G357" s="8" t="s">
        <v>22</v>
      </c>
      <c r="H357" s="6" t="s">
        <v>8321</v>
      </c>
      <c r="I357" s="6" t="s">
        <v>8322</v>
      </c>
      <c r="J357" s="9" t="s">
        <v>8323</v>
      </c>
      <c r="K357" s="6" t="s">
        <v>8324</v>
      </c>
      <c r="L357" s="6" t="s">
        <v>8325</v>
      </c>
      <c r="M357" s="6" t="s">
        <v>8326</v>
      </c>
      <c r="N357" s="10"/>
      <c r="O357" s="11"/>
      <c r="P357" s="11"/>
      <c r="Q357" s="12"/>
      <c r="R357" s="12"/>
      <c r="S357" s="12"/>
      <c r="T357" s="12"/>
      <c r="U357" s="12"/>
      <c r="V357" s="12"/>
      <c r="W357" s="12"/>
      <c r="X357" s="12"/>
      <c r="Y357" s="12"/>
      <c r="Z357" s="12"/>
      <c r="AA357" s="12"/>
    </row>
    <row r="358" ht="22.5" customHeight="1">
      <c r="A358" s="5" t="s">
        <v>8327</v>
      </c>
      <c r="B358" s="6" t="s">
        <v>8328</v>
      </c>
      <c r="C358" s="7" t="s">
        <v>8329</v>
      </c>
      <c r="D358" s="7" t="s">
        <v>8330</v>
      </c>
      <c r="E358" s="7" t="s">
        <v>8331</v>
      </c>
      <c r="F358" s="7" t="s">
        <v>8330</v>
      </c>
      <c r="G358" s="8" t="s">
        <v>22</v>
      </c>
      <c r="H358" s="6" t="s">
        <v>8332</v>
      </c>
      <c r="I358" s="6" t="s">
        <v>8333</v>
      </c>
      <c r="J358" s="9" t="s">
        <v>8334</v>
      </c>
      <c r="K358" s="9" t="s">
        <v>8335</v>
      </c>
      <c r="L358" s="6" t="s">
        <v>8336</v>
      </c>
      <c r="M358" s="6" t="s">
        <v>8337</v>
      </c>
      <c r="N358" s="10"/>
      <c r="O358" s="11"/>
      <c r="P358" s="11"/>
      <c r="Q358" s="12"/>
      <c r="R358" s="12"/>
      <c r="S358" s="12"/>
      <c r="T358" s="12"/>
      <c r="U358" s="12"/>
      <c r="V358" s="12"/>
      <c r="W358" s="12"/>
      <c r="X358" s="12"/>
      <c r="Y358" s="12"/>
      <c r="Z358" s="12"/>
      <c r="AA358" s="12"/>
    </row>
    <row r="359" ht="22.5" customHeight="1">
      <c r="A359" s="5" t="s">
        <v>8338</v>
      </c>
      <c r="B359" s="6" t="s">
        <v>8339</v>
      </c>
      <c r="C359" s="13" t="s">
        <v>8340</v>
      </c>
      <c r="D359" s="13" t="s">
        <v>8341</v>
      </c>
      <c r="E359" s="13" t="s">
        <v>8342</v>
      </c>
      <c r="F359" s="13" t="s">
        <v>8343</v>
      </c>
      <c r="G359" s="43" t="s">
        <v>417</v>
      </c>
      <c r="H359" s="6" t="s">
        <v>8344</v>
      </c>
      <c r="I359" s="6" t="s">
        <v>1204</v>
      </c>
      <c r="J359" s="9" t="s">
        <v>8345</v>
      </c>
      <c r="K359" s="6" t="s">
        <v>8346</v>
      </c>
      <c r="L359" s="6" t="s">
        <v>8347</v>
      </c>
      <c r="M359" s="6" t="s">
        <v>8348</v>
      </c>
      <c r="N359" s="15"/>
      <c r="O359" s="6" t="s">
        <v>8349</v>
      </c>
      <c r="P359" s="6" t="s">
        <v>8350</v>
      </c>
      <c r="Q359" s="12"/>
      <c r="R359" s="12"/>
      <c r="S359" s="12"/>
      <c r="T359" s="12"/>
      <c r="U359" s="12"/>
      <c r="V359" s="12"/>
      <c r="W359" s="12"/>
      <c r="X359" s="12"/>
      <c r="Y359" s="12"/>
      <c r="Z359" s="12"/>
      <c r="AA359" s="12"/>
    </row>
    <row r="360" ht="22.5" customHeight="1">
      <c r="A360" s="5" t="s">
        <v>8351</v>
      </c>
      <c r="B360" s="6" t="s">
        <v>8352</v>
      </c>
      <c r="C360" s="7" t="s">
        <v>8353</v>
      </c>
      <c r="D360" s="7" t="s">
        <v>8354</v>
      </c>
      <c r="E360" s="7" t="s">
        <v>8355</v>
      </c>
      <c r="F360" s="7" t="s">
        <v>8356</v>
      </c>
      <c r="G360" s="8" t="s">
        <v>22</v>
      </c>
      <c r="H360" s="6" t="s">
        <v>8357</v>
      </c>
      <c r="I360" s="6" t="s">
        <v>98</v>
      </c>
      <c r="J360" s="9" t="s">
        <v>8358</v>
      </c>
      <c r="K360" s="6" t="s">
        <v>8359</v>
      </c>
      <c r="L360" s="6" t="s">
        <v>8360</v>
      </c>
      <c r="M360" s="6" t="s">
        <v>8361</v>
      </c>
      <c r="N360" s="14" t="s">
        <v>40</v>
      </c>
      <c r="O360" s="6" t="s">
        <v>8362</v>
      </c>
      <c r="P360" s="9" t="s">
        <v>8363</v>
      </c>
      <c r="Q360" s="12"/>
      <c r="R360" s="12"/>
      <c r="S360" s="12"/>
      <c r="T360" s="12"/>
      <c r="U360" s="12"/>
      <c r="V360" s="12"/>
      <c r="W360" s="12"/>
      <c r="X360" s="12"/>
      <c r="Y360" s="12"/>
      <c r="Z360" s="12"/>
      <c r="AA360" s="12"/>
    </row>
    <row r="361" ht="22.5" customHeight="1">
      <c r="A361" s="5" t="s">
        <v>8364</v>
      </c>
      <c r="B361" s="6" t="s">
        <v>8365</v>
      </c>
      <c r="C361" s="13" t="s">
        <v>8366</v>
      </c>
      <c r="D361" s="13" t="s">
        <v>8367</v>
      </c>
      <c r="E361" s="13" t="s">
        <v>8368</v>
      </c>
      <c r="F361" s="13" t="s">
        <v>8369</v>
      </c>
      <c r="G361" s="8" t="s">
        <v>22</v>
      </c>
      <c r="H361" s="6" t="s">
        <v>8370</v>
      </c>
      <c r="I361" s="6" t="s">
        <v>8371</v>
      </c>
      <c r="J361" s="9" t="s">
        <v>8372</v>
      </c>
      <c r="K361" s="6" t="s">
        <v>8373</v>
      </c>
      <c r="L361" s="6" t="s">
        <v>8374</v>
      </c>
      <c r="M361" s="11"/>
      <c r="N361" s="10"/>
      <c r="O361" s="11"/>
      <c r="P361" s="11"/>
      <c r="Q361" s="12"/>
      <c r="R361" s="12"/>
      <c r="S361" s="12"/>
      <c r="T361" s="12"/>
      <c r="U361" s="12"/>
      <c r="V361" s="12"/>
      <c r="W361" s="12"/>
      <c r="X361" s="12"/>
      <c r="Y361" s="12"/>
      <c r="Z361" s="12"/>
      <c r="AA361" s="12"/>
    </row>
    <row r="362" ht="22.5" customHeight="1">
      <c r="A362" s="5" t="s">
        <v>8375</v>
      </c>
      <c r="B362" s="6" t="s">
        <v>8376</v>
      </c>
      <c r="C362" s="7" t="s">
        <v>8375</v>
      </c>
      <c r="D362" s="7" t="s">
        <v>8377</v>
      </c>
      <c r="E362" s="7" t="s">
        <v>8375</v>
      </c>
      <c r="F362" s="7" t="s">
        <v>8377</v>
      </c>
      <c r="G362" s="8" t="s">
        <v>22</v>
      </c>
      <c r="H362" s="6" t="s">
        <v>8378</v>
      </c>
      <c r="I362" s="6" t="s">
        <v>4441</v>
      </c>
      <c r="J362" s="9" t="s">
        <v>8379</v>
      </c>
      <c r="K362" s="6" t="s">
        <v>8380</v>
      </c>
      <c r="L362" s="6" t="s">
        <v>8381</v>
      </c>
      <c r="M362" s="6" t="s">
        <v>8382</v>
      </c>
      <c r="N362" s="14" t="s">
        <v>40</v>
      </c>
      <c r="O362" s="6" t="s">
        <v>8383</v>
      </c>
      <c r="P362" s="6" t="s">
        <v>8384</v>
      </c>
      <c r="Q362" s="12"/>
      <c r="R362" s="12"/>
      <c r="S362" s="12"/>
      <c r="T362" s="12"/>
      <c r="U362" s="12"/>
      <c r="V362" s="12"/>
      <c r="W362" s="12"/>
      <c r="X362" s="12"/>
      <c r="Y362" s="12"/>
      <c r="Z362" s="12"/>
      <c r="AA362" s="12"/>
    </row>
    <row r="363" ht="22.5" customHeight="1">
      <c r="A363" s="5" t="s">
        <v>1390</v>
      </c>
      <c r="B363" s="6" t="s">
        <v>1391</v>
      </c>
      <c r="C363" s="13" t="s">
        <v>1392</v>
      </c>
      <c r="D363" s="13" t="s">
        <v>1393</v>
      </c>
      <c r="E363" s="13" t="s">
        <v>1394</v>
      </c>
      <c r="F363" s="13" t="s">
        <v>1395</v>
      </c>
      <c r="G363" s="43" t="s">
        <v>417</v>
      </c>
      <c r="H363" s="6" t="s">
        <v>1396</v>
      </c>
      <c r="I363" s="6" t="s">
        <v>1397</v>
      </c>
      <c r="J363" s="9" t="s">
        <v>8385</v>
      </c>
      <c r="K363" s="6" t="s">
        <v>1399</v>
      </c>
      <c r="L363" s="6" t="s">
        <v>1400</v>
      </c>
      <c r="M363" s="6" t="s">
        <v>1401</v>
      </c>
      <c r="N363" s="15"/>
      <c r="O363" s="6" t="s">
        <v>1402</v>
      </c>
      <c r="P363" s="6" t="s">
        <v>1403</v>
      </c>
      <c r="Q363" s="12"/>
      <c r="R363" s="12"/>
      <c r="S363" s="12"/>
      <c r="T363" s="12"/>
      <c r="U363" s="12"/>
      <c r="V363" s="12"/>
      <c r="W363" s="12"/>
      <c r="X363" s="12"/>
      <c r="Y363" s="12"/>
      <c r="Z363" s="12"/>
      <c r="AA363" s="12"/>
    </row>
    <row r="364" ht="22.5" customHeight="1">
      <c r="A364" s="5" t="s">
        <v>8386</v>
      </c>
      <c r="B364" s="6" t="s">
        <v>8387</v>
      </c>
      <c r="C364" s="7" t="s">
        <v>8388</v>
      </c>
      <c r="D364" s="7" t="s">
        <v>8389</v>
      </c>
      <c r="E364" s="7" t="s">
        <v>8390</v>
      </c>
      <c r="F364" s="7" t="s">
        <v>8391</v>
      </c>
      <c r="G364" s="8" t="s">
        <v>22</v>
      </c>
      <c r="H364" s="6" t="s">
        <v>8392</v>
      </c>
      <c r="I364" s="6" t="s">
        <v>7579</v>
      </c>
      <c r="J364" s="9" t="s">
        <v>8393</v>
      </c>
      <c r="K364" s="6" t="s">
        <v>8394</v>
      </c>
      <c r="L364" s="6" t="s">
        <v>8395</v>
      </c>
      <c r="M364" s="6" t="s">
        <v>8396</v>
      </c>
      <c r="N364" s="10"/>
      <c r="O364" s="11"/>
      <c r="P364" s="11"/>
      <c r="Q364" s="12"/>
      <c r="R364" s="12"/>
      <c r="S364" s="12"/>
      <c r="T364" s="12"/>
      <c r="U364" s="12"/>
      <c r="V364" s="12"/>
      <c r="W364" s="12"/>
      <c r="X364" s="12"/>
      <c r="Y364" s="12"/>
      <c r="Z364" s="12"/>
      <c r="AA364" s="12"/>
    </row>
    <row r="365" ht="22.5" customHeight="1">
      <c r="A365" s="5" t="s">
        <v>8397</v>
      </c>
      <c r="B365" s="6" t="s">
        <v>8398</v>
      </c>
      <c r="C365" s="13" t="s">
        <v>8399</v>
      </c>
      <c r="D365" s="13" t="s">
        <v>8400</v>
      </c>
      <c r="E365" s="13" t="s">
        <v>8401</v>
      </c>
      <c r="F365" s="13" t="s">
        <v>8402</v>
      </c>
      <c r="G365" s="43" t="s">
        <v>417</v>
      </c>
      <c r="H365" s="6" t="s">
        <v>8403</v>
      </c>
      <c r="I365" s="6" t="s">
        <v>1568</v>
      </c>
      <c r="J365" s="9" t="s">
        <v>8404</v>
      </c>
      <c r="K365" s="6" t="s">
        <v>8405</v>
      </c>
      <c r="L365" s="6" t="s">
        <v>8406</v>
      </c>
      <c r="M365" s="6" t="s">
        <v>8407</v>
      </c>
      <c r="N365" s="10"/>
      <c r="O365" s="11"/>
      <c r="P365" s="11"/>
      <c r="Q365" s="12"/>
      <c r="R365" s="12"/>
      <c r="S365" s="12"/>
      <c r="T365" s="12"/>
      <c r="U365" s="12"/>
      <c r="V365" s="12"/>
      <c r="W365" s="12"/>
      <c r="X365" s="12"/>
      <c r="Y365" s="12"/>
      <c r="Z365" s="12"/>
      <c r="AA365" s="12"/>
    </row>
    <row r="366" ht="22.5" customHeight="1">
      <c r="A366" s="5" t="s">
        <v>4391</v>
      </c>
      <c r="B366" s="6" t="s">
        <v>4392</v>
      </c>
      <c r="C366" s="7" t="s">
        <v>4393</v>
      </c>
      <c r="D366" s="7" t="s">
        <v>4394</v>
      </c>
      <c r="E366" s="7" t="s">
        <v>4395</v>
      </c>
      <c r="F366" s="7" t="s">
        <v>4396</v>
      </c>
      <c r="G366" s="8" t="s">
        <v>22</v>
      </c>
      <c r="H366" s="6" t="s">
        <v>4397</v>
      </c>
      <c r="I366" s="6" t="s">
        <v>4398</v>
      </c>
      <c r="J366" s="9" t="s">
        <v>8408</v>
      </c>
      <c r="K366" s="6" t="s">
        <v>4400</v>
      </c>
      <c r="L366" s="6" t="s">
        <v>4401</v>
      </c>
      <c r="M366" s="6" t="s">
        <v>4402</v>
      </c>
      <c r="N366" s="10"/>
      <c r="O366" s="11"/>
      <c r="P366" s="11"/>
      <c r="Q366" s="12"/>
      <c r="R366" s="12"/>
      <c r="S366" s="12"/>
      <c r="T366" s="12"/>
      <c r="U366" s="12"/>
      <c r="V366" s="12"/>
      <c r="W366" s="12"/>
      <c r="X366" s="12"/>
      <c r="Y366" s="12"/>
      <c r="Z366" s="12"/>
      <c r="AA366" s="12"/>
    </row>
    <row r="367" ht="22.5" customHeight="1">
      <c r="A367" s="5" t="s">
        <v>8409</v>
      </c>
      <c r="B367" s="6" t="s">
        <v>8410</v>
      </c>
      <c r="C367" s="13" t="s">
        <v>8411</v>
      </c>
      <c r="D367" s="13" t="s">
        <v>8412</v>
      </c>
      <c r="E367" s="13" t="s">
        <v>8413</v>
      </c>
      <c r="F367" s="13" t="s">
        <v>8412</v>
      </c>
      <c r="G367" s="8" t="s">
        <v>22</v>
      </c>
      <c r="H367" s="6" t="s">
        <v>8414</v>
      </c>
      <c r="I367" s="6" t="s">
        <v>98</v>
      </c>
      <c r="J367" s="9" t="s">
        <v>8415</v>
      </c>
      <c r="K367" s="6" t="s">
        <v>8416</v>
      </c>
      <c r="L367" s="6" t="s">
        <v>8417</v>
      </c>
      <c r="M367" s="6" t="s">
        <v>8418</v>
      </c>
      <c r="N367" s="14" t="s">
        <v>40</v>
      </c>
      <c r="O367" s="6" t="s">
        <v>8419</v>
      </c>
      <c r="P367" s="6" t="s">
        <v>8420</v>
      </c>
      <c r="Q367" s="12"/>
      <c r="R367" s="12"/>
      <c r="S367" s="12"/>
      <c r="T367" s="12"/>
      <c r="U367" s="12"/>
      <c r="V367" s="12"/>
      <c r="W367" s="12"/>
      <c r="X367" s="12"/>
      <c r="Y367" s="12"/>
      <c r="Z367" s="12"/>
      <c r="AA367" s="12"/>
    </row>
    <row r="368" ht="22.5" customHeight="1">
      <c r="A368" s="5" t="s">
        <v>8421</v>
      </c>
      <c r="B368" s="6" t="s">
        <v>8422</v>
      </c>
      <c r="C368" s="7" t="s">
        <v>8423</v>
      </c>
      <c r="D368" s="7" t="s">
        <v>8424</v>
      </c>
      <c r="E368" s="7" t="s">
        <v>8425</v>
      </c>
      <c r="F368" s="7" t="s">
        <v>8426</v>
      </c>
      <c r="G368" s="8" t="s">
        <v>22</v>
      </c>
      <c r="H368" s="6" t="s">
        <v>8427</v>
      </c>
      <c r="I368" s="6" t="s">
        <v>8428</v>
      </c>
      <c r="J368" s="9" t="s">
        <v>8429</v>
      </c>
      <c r="K368" s="6" t="s">
        <v>8430</v>
      </c>
      <c r="L368" s="6" t="s">
        <v>8431</v>
      </c>
      <c r="M368" s="6" t="s">
        <v>8432</v>
      </c>
      <c r="N368" s="10"/>
      <c r="O368" s="11"/>
      <c r="P368" s="11"/>
      <c r="Q368" s="12"/>
      <c r="R368" s="12"/>
      <c r="S368" s="12"/>
      <c r="T368" s="12"/>
      <c r="U368" s="12"/>
      <c r="V368" s="12"/>
      <c r="W368" s="12"/>
      <c r="X368" s="12"/>
      <c r="Y368" s="12"/>
      <c r="Z368" s="12"/>
      <c r="AA368" s="12"/>
    </row>
    <row r="369" ht="22.5" customHeight="1">
      <c r="A369" s="5" t="s">
        <v>8433</v>
      </c>
      <c r="B369" s="6" t="s">
        <v>8434</v>
      </c>
      <c r="C369" s="13" t="s">
        <v>8435</v>
      </c>
      <c r="D369" s="13" t="s">
        <v>8436</v>
      </c>
      <c r="E369" s="13" t="s">
        <v>8437</v>
      </c>
      <c r="F369" s="13" t="s">
        <v>8436</v>
      </c>
      <c r="G369" s="8" t="s">
        <v>22</v>
      </c>
      <c r="H369" s="6" t="s">
        <v>8438</v>
      </c>
      <c r="I369" s="6" t="s">
        <v>98</v>
      </c>
      <c r="J369" s="9" t="s">
        <v>8439</v>
      </c>
      <c r="K369" s="6" t="s">
        <v>8440</v>
      </c>
      <c r="L369" s="6" t="s">
        <v>8441</v>
      </c>
      <c r="M369" s="6" t="s">
        <v>8442</v>
      </c>
      <c r="N369" s="14" t="s">
        <v>40</v>
      </c>
      <c r="O369" s="6" t="s">
        <v>8443</v>
      </c>
      <c r="P369" s="6" t="s">
        <v>8444</v>
      </c>
      <c r="Q369" s="12"/>
      <c r="R369" s="12"/>
      <c r="S369" s="12"/>
      <c r="T369" s="12"/>
      <c r="U369" s="12"/>
      <c r="V369" s="12"/>
      <c r="W369" s="12"/>
      <c r="X369" s="12"/>
      <c r="Y369" s="12"/>
      <c r="Z369" s="12"/>
      <c r="AA369" s="12"/>
    </row>
    <row r="370" ht="22.5" customHeight="1">
      <c r="A370" s="5" t="s">
        <v>4072</v>
      </c>
      <c r="B370" s="6" t="s">
        <v>4446</v>
      </c>
      <c r="C370" s="7" t="s">
        <v>4074</v>
      </c>
      <c r="D370" s="7" t="s">
        <v>4075</v>
      </c>
      <c r="E370" s="7" t="s">
        <v>4076</v>
      </c>
      <c r="F370" s="7" t="s">
        <v>4447</v>
      </c>
      <c r="G370" s="8" t="s">
        <v>22</v>
      </c>
      <c r="H370" s="6" t="s">
        <v>4448</v>
      </c>
      <c r="I370" s="6" t="s">
        <v>1204</v>
      </c>
      <c r="J370" s="9" t="s">
        <v>8445</v>
      </c>
      <c r="K370" s="6" t="s">
        <v>4450</v>
      </c>
      <c r="L370" s="11"/>
      <c r="M370" s="6" t="s">
        <v>1311</v>
      </c>
      <c r="N370" s="10"/>
      <c r="O370" s="11"/>
      <c r="P370" s="11"/>
      <c r="Q370" s="12"/>
      <c r="R370" s="12"/>
      <c r="S370" s="12"/>
      <c r="T370" s="12"/>
      <c r="U370" s="12"/>
      <c r="V370" s="12"/>
      <c r="W370" s="12"/>
      <c r="X370" s="12"/>
      <c r="Y370" s="12"/>
      <c r="Z370" s="12"/>
      <c r="AA370" s="12"/>
    </row>
    <row r="371" ht="22.5" customHeight="1">
      <c r="A371" s="5" t="s">
        <v>8446</v>
      </c>
      <c r="B371" s="6" t="s">
        <v>8447</v>
      </c>
      <c r="C371" s="13" t="s">
        <v>8448</v>
      </c>
      <c r="D371" s="13" t="s">
        <v>8449</v>
      </c>
      <c r="E371" s="13" t="s">
        <v>8450</v>
      </c>
      <c r="F371" s="13" t="s">
        <v>8449</v>
      </c>
      <c r="G371" s="43" t="s">
        <v>417</v>
      </c>
      <c r="H371" s="6" t="s">
        <v>8451</v>
      </c>
      <c r="I371" s="6" t="s">
        <v>8452</v>
      </c>
      <c r="J371" s="9" t="s">
        <v>8453</v>
      </c>
      <c r="K371" s="6" t="s">
        <v>8454</v>
      </c>
      <c r="L371" s="6" t="s">
        <v>8455</v>
      </c>
      <c r="M371" s="6" t="s">
        <v>8456</v>
      </c>
      <c r="N371" s="10"/>
      <c r="O371" s="11"/>
      <c r="P371" s="11"/>
      <c r="Q371" s="12"/>
      <c r="R371" s="12"/>
      <c r="S371" s="12"/>
      <c r="T371" s="12"/>
      <c r="U371" s="12"/>
      <c r="V371" s="12"/>
      <c r="W371" s="12"/>
      <c r="X371" s="12"/>
      <c r="Y371" s="12"/>
      <c r="Z371" s="12"/>
      <c r="AA371" s="12"/>
    </row>
    <row r="372" ht="22.5" customHeight="1">
      <c r="A372" s="5" t="s">
        <v>8457</v>
      </c>
      <c r="B372" s="6" t="s">
        <v>8458</v>
      </c>
      <c r="C372" s="7" t="s">
        <v>6292</v>
      </c>
      <c r="D372" s="7" t="s">
        <v>8459</v>
      </c>
      <c r="E372" s="7" t="s">
        <v>8460</v>
      </c>
      <c r="F372" s="7" t="s">
        <v>8461</v>
      </c>
      <c r="G372" s="8" t="s">
        <v>22</v>
      </c>
      <c r="H372" s="6" t="s">
        <v>8462</v>
      </c>
      <c r="I372" s="6" t="s">
        <v>6456</v>
      </c>
      <c r="J372" s="9" t="s">
        <v>8463</v>
      </c>
      <c r="K372" s="6" t="s">
        <v>8464</v>
      </c>
      <c r="L372" s="6" t="s">
        <v>8465</v>
      </c>
      <c r="M372" s="6" t="s">
        <v>8466</v>
      </c>
      <c r="N372" s="10"/>
      <c r="O372" s="11"/>
      <c r="P372" s="11"/>
      <c r="Q372" s="12"/>
      <c r="R372" s="12"/>
      <c r="S372" s="12"/>
      <c r="T372" s="12"/>
      <c r="U372" s="12"/>
      <c r="V372" s="12"/>
      <c r="W372" s="12"/>
      <c r="X372" s="12"/>
      <c r="Y372" s="12"/>
      <c r="Z372" s="12"/>
      <c r="AA372" s="12"/>
    </row>
    <row r="373" ht="22.5" customHeight="1">
      <c r="A373" s="5" t="s">
        <v>8467</v>
      </c>
      <c r="B373" s="6" t="s">
        <v>8468</v>
      </c>
      <c r="C373" s="13" t="s">
        <v>8469</v>
      </c>
      <c r="D373" s="13" t="s">
        <v>8470</v>
      </c>
      <c r="E373" s="13" t="s">
        <v>8471</v>
      </c>
      <c r="F373" s="13" t="s">
        <v>8472</v>
      </c>
      <c r="G373" s="8" t="s">
        <v>22</v>
      </c>
      <c r="H373" s="6" t="s">
        <v>8473</v>
      </c>
      <c r="I373" s="6" t="s">
        <v>98</v>
      </c>
      <c r="J373" s="9" t="s">
        <v>8474</v>
      </c>
      <c r="K373" s="6" t="s">
        <v>8475</v>
      </c>
      <c r="L373" s="6" t="s">
        <v>8476</v>
      </c>
      <c r="M373" s="6" t="s">
        <v>8477</v>
      </c>
      <c r="N373" s="14" t="s">
        <v>40</v>
      </c>
      <c r="O373" s="6" t="s">
        <v>8478</v>
      </c>
      <c r="P373" s="6" t="s">
        <v>8479</v>
      </c>
      <c r="Q373" s="12"/>
      <c r="R373" s="12"/>
      <c r="S373" s="12"/>
      <c r="T373" s="12"/>
      <c r="U373" s="12"/>
      <c r="V373" s="12"/>
      <c r="W373" s="12"/>
      <c r="X373" s="12"/>
      <c r="Y373" s="12"/>
      <c r="Z373" s="12"/>
      <c r="AA373" s="12"/>
    </row>
    <row r="374" ht="22.5" customHeight="1">
      <c r="A374" s="5" t="s">
        <v>8480</v>
      </c>
      <c r="B374" s="6" t="s">
        <v>8481</v>
      </c>
      <c r="C374" s="7" t="s">
        <v>8482</v>
      </c>
      <c r="D374" s="7" t="s">
        <v>8483</v>
      </c>
      <c r="E374" s="7" t="s">
        <v>8484</v>
      </c>
      <c r="F374" s="7" t="s">
        <v>8485</v>
      </c>
      <c r="G374" s="8" t="s">
        <v>22</v>
      </c>
      <c r="H374" s="6" t="s">
        <v>8486</v>
      </c>
      <c r="I374" s="6" t="s">
        <v>98</v>
      </c>
      <c r="J374" s="9" t="s">
        <v>8487</v>
      </c>
      <c r="K374" s="6" t="s">
        <v>8488</v>
      </c>
      <c r="L374" s="6" t="s">
        <v>8489</v>
      </c>
      <c r="M374" s="6" t="s">
        <v>8490</v>
      </c>
      <c r="N374" s="14" t="s">
        <v>40</v>
      </c>
      <c r="O374" s="6" t="s">
        <v>8491</v>
      </c>
      <c r="P374" s="6" t="s">
        <v>8492</v>
      </c>
      <c r="Q374" s="12"/>
      <c r="R374" s="12"/>
      <c r="S374" s="12"/>
      <c r="T374" s="12"/>
      <c r="U374" s="12"/>
      <c r="V374" s="12"/>
      <c r="W374" s="12"/>
      <c r="X374" s="12"/>
      <c r="Y374" s="12"/>
      <c r="Z374" s="12"/>
      <c r="AA374" s="12"/>
    </row>
    <row r="375" ht="22.5" customHeight="1">
      <c r="A375" s="5" t="s">
        <v>8493</v>
      </c>
      <c r="B375" s="6" t="s">
        <v>8494</v>
      </c>
      <c r="C375" s="13" t="s">
        <v>8495</v>
      </c>
      <c r="D375" s="13" t="s">
        <v>8496</v>
      </c>
      <c r="E375" s="13" t="s">
        <v>8497</v>
      </c>
      <c r="F375" s="13" t="s">
        <v>8498</v>
      </c>
      <c r="G375" s="8" t="s">
        <v>22</v>
      </c>
      <c r="H375" s="6" t="s">
        <v>8499</v>
      </c>
      <c r="I375" s="6" t="s">
        <v>8500</v>
      </c>
      <c r="J375" s="9" t="s">
        <v>8501</v>
      </c>
      <c r="K375" s="6" t="s">
        <v>8502</v>
      </c>
      <c r="L375" s="11"/>
      <c r="M375" s="6" t="s">
        <v>8503</v>
      </c>
      <c r="N375" s="14" t="s">
        <v>40</v>
      </c>
      <c r="O375" s="6" t="s">
        <v>8504</v>
      </c>
      <c r="P375" s="6" t="s">
        <v>8505</v>
      </c>
      <c r="Q375" s="12"/>
      <c r="R375" s="12"/>
      <c r="S375" s="12"/>
      <c r="T375" s="12"/>
      <c r="U375" s="12"/>
      <c r="V375" s="12"/>
      <c r="W375" s="12"/>
      <c r="X375" s="12"/>
      <c r="Y375" s="12"/>
      <c r="Z375" s="12"/>
      <c r="AA375" s="12"/>
    </row>
    <row r="376" ht="22.5" customHeight="1">
      <c r="A376" s="5" t="s">
        <v>4512</v>
      </c>
      <c r="B376" s="6" t="s">
        <v>4513</v>
      </c>
      <c r="C376" s="7" t="s">
        <v>4514</v>
      </c>
      <c r="D376" s="7" t="s">
        <v>4515</v>
      </c>
      <c r="E376" s="7" t="s">
        <v>4516</v>
      </c>
      <c r="F376" s="7" t="s">
        <v>4517</v>
      </c>
      <c r="G376" s="43" t="s">
        <v>417</v>
      </c>
      <c r="H376" s="6" t="s">
        <v>4518</v>
      </c>
      <c r="I376" s="6" t="s">
        <v>98</v>
      </c>
      <c r="J376" s="9" t="s">
        <v>8506</v>
      </c>
      <c r="K376" s="9" t="s">
        <v>8507</v>
      </c>
      <c r="L376" s="6" t="s">
        <v>4521</v>
      </c>
      <c r="M376" s="6" t="s">
        <v>4522</v>
      </c>
      <c r="N376" s="15"/>
      <c r="O376" s="6" t="s">
        <v>4523</v>
      </c>
      <c r="P376" s="6" t="s">
        <v>4524</v>
      </c>
      <c r="Q376" s="12"/>
      <c r="R376" s="12"/>
      <c r="S376" s="12"/>
      <c r="T376" s="12"/>
      <c r="U376" s="12"/>
      <c r="V376" s="12"/>
      <c r="W376" s="12"/>
      <c r="X376" s="12"/>
      <c r="Y376" s="12"/>
      <c r="Z376" s="12"/>
      <c r="AA376" s="12"/>
    </row>
    <row r="377" ht="22.5" customHeight="1">
      <c r="A377" s="5" t="s">
        <v>8508</v>
      </c>
      <c r="B377" s="6" t="s">
        <v>8509</v>
      </c>
      <c r="C377" s="13" t="s">
        <v>8510</v>
      </c>
      <c r="D377" s="13" t="s">
        <v>8511</v>
      </c>
      <c r="E377" s="13" t="s">
        <v>8512</v>
      </c>
      <c r="F377" s="13" t="s">
        <v>8511</v>
      </c>
      <c r="G377" s="8" t="s">
        <v>22</v>
      </c>
      <c r="H377" s="6" t="s">
        <v>8513</v>
      </c>
      <c r="I377" s="6" t="s">
        <v>4544</v>
      </c>
      <c r="J377" s="9" t="s">
        <v>8514</v>
      </c>
      <c r="K377" s="6" t="s">
        <v>8515</v>
      </c>
      <c r="L377" s="6" t="s">
        <v>8516</v>
      </c>
      <c r="M377" s="6" t="s">
        <v>8517</v>
      </c>
      <c r="N377" s="10"/>
      <c r="O377" s="11"/>
      <c r="P377" s="11"/>
      <c r="Q377" s="12"/>
      <c r="R377" s="12"/>
      <c r="S377" s="12"/>
      <c r="T377" s="12"/>
      <c r="U377" s="12"/>
      <c r="V377" s="12"/>
      <c r="W377" s="12"/>
      <c r="X377" s="12"/>
      <c r="Y377" s="12"/>
      <c r="Z377" s="12"/>
      <c r="AA377" s="12"/>
    </row>
    <row r="378" ht="22.5" customHeight="1">
      <c r="A378" s="5" t="s">
        <v>8518</v>
      </c>
      <c r="B378" s="6" t="s">
        <v>8519</v>
      </c>
      <c r="C378" s="7" t="s">
        <v>8520</v>
      </c>
      <c r="D378" s="7" t="s">
        <v>8521</v>
      </c>
      <c r="E378" s="7" t="s">
        <v>5506</v>
      </c>
      <c r="F378" s="7" t="s">
        <v>8522</v>
      </c>
      <c r="G378" s="8" t="s">
        <v>22</v>
      </c>
      <c r="H378" s="6" t="s">
        <v>8523</v>
      </c>
      <c r="I378" s="6" t="s">
        <v>3638</v>
      </c>
      <c r="J378" s="9" t="s">
        <v>8524</v>
      </c>
      <c r="K378" s="6" t="s">
        <v>8525</v>
      </c>
      <c r="L378" s="6" t="s">
        <v>8526</v>
      </c>
      <c r="M378" s="6" t="s">
        <v>8527</v>
      </c>
      <c r="N378" s="14" t="s">
        <v>40</v>
      </c>
      <c r="O378" s="6" t="s">
        <v>8528</v>
      </c>
      <c r="P378" s="6" t="s">
        <v>8529</v>
      </c>
      <c r="Q378" s="12"/>
      <c r="R378" s="12"/>
      <c r="S378" s="12"/>
      <c r="T378" s="12"/>
      <c r="U378" s="12"/>
      <c r="V378" s="12"/>
      <c r="W378" s="12"/>
      <c r="X378" s="12"/>
      <c r="Y378" s="12"/>
      <c r="Z378" s="12"/>
      <c r="AA378" s="12"/>
    </row>
    <row r="379" ht="22.5" customHeight="1">
      <c r="A379" s="5" t="s">
        <v>8530</v>
      </c>
      <c r="B379" s="6" t="s">
        <v>8531</v>
      </c>
      <c r="C379" s="13" t="s">
        <v>8532</v>
      </c>
      <c r="D379" s="13" t="s">
        <v>8533</v>
      </c>
      <c r="E379" s="13" t="s">
        <v>8534</v>
      </c>
      <c r="F379" s="13" t="s">
        <v>8535</v>
      </c>
      <c r="G379" s="43" t="s">
        <v>417</v>
      </c>
      <c r="H379" s="6" t="s">
        <v>8536</v>
      </c>
      <c r="I379" s="6" t="s">
        <v>7324</v>
      </c>
      <c r="J379" s="9" t="s">
        <v>8537</v>
      </c>
      <c r="K379" s="6" t="s">
        <v>327</v>
      </c>
      <c r="L379" s="11"/>
      <c r="M379" s="6" t="s">
        <v>8538</v>
      </c>
      <c r="N379" s="10"/>
      <c r="O379" s="11"/>
      <c r="P379" s="11"/>
      <c r="Q379" s="12"/>
      <c r="R379" s="12"/>
      <c r="S379" s="12"/>
      <c r="T379" s="12"/>
      <c r="U379" s="12"/>
      <c r="V379" s="12"/>
      <c r="W379" s="12"/>
      <c r="X379" s="12"/>
      <c r="Y379" s="12"/>
      <c r="Z379" s="12"/>
      <c r="AA379" s="12"/>
    </row>
    <row r="380" ht="22.5" customHeight="1">
      <c r="A380" s="5" t="s">
        <v>8539</v>
      </c>
      <c r="B380" s="6" t="s">
        <v>8540</v>
      </c>
      <c r="C380" s="7" t="s">
        <v>8539</v>
      </c>
      <c r="D380" s="7" t="s">
        <v>8541</v>
      </c>
      <c r="E380" s="7" t="s">
        <v>8539</v>
      </c>
      <c r="F380" s="7" t="s">
        <v>8541</v>
      </c>
      <c r="G380" s="8" t="s">
        <v>22</v>
      </c>
      <c r="H380" s="6" t="s">
        <v>8542</v>
      </c>
      <c r="I380" s="6" t="s">
        <v>3638</v>
      </c>
      <c r="J380" s="9" t="s">
        <v>8543</v>
      </c>
      <c r="K380" s="6" t="s">
        <v>8544</v>
      </c>
      <c r="L380" s="6" t="s">
        <v>8545</v>
      </c>
      <c r="M380" s="6" t="s">
        <v>8546</v>
      </c>
      <c r="N380" s="10"/>
      <c r="O380" s="11"/>
      <c r="P380" s="11"/>
      <c r="Q380" s="12"/>
      <c r="R380" s="12"/>
      <c r="S380" s="12"/>
      <c r="T380" s="12"/>
      <c r="U380" s="12"/>
      <c r="V380" s="12"/>
      <c r="W380" s="12"/>
      <c r="X380" s="12"/>
      <c r="Y380" s="12"/>
      <c r="Z380" s="12"/>
      <c r="AA380" s="12"/>
    </row>
    <row r="381" ht="22.5" customHeight="1">
      <c r="A381" s="5" t="s">
        <v>8547</v>
      </c>
      <c r="B381" s="6" t="s">
        <v>8548</v>
      </c>
      <c r="C381" s="13" t="s">
        <v>8549</v>
      </c>
      <c r="D381" s="13" t="s">
        <v>8550</v>
      </c>
      <c r="E381" s="13" t="s">
        <v>8551</v>
      </c>
      <c r="F381" s="13" t="s">
        <v>8552</v>
      </c>
      <c r="G381" s="8" t="s">
        <v>22</v>
      </c>
      <c r="H381" s="6" t="s">
        <v>8553</v>
      </c>
      <c r="I381" s="6" t="s">
        <v>98</v>
      </c>
      <c r="J381" s="9" t="s">
        <v>8554</v>
      </c>
      <c r="K381" s="9" t="s">
        <v>8555</v>
      </c>
      <c r="L381" s="6" t="s">
        <v>8556</v>
      </c>
      <c r="M381" s="6" t="s">
        <v>8557</v>
      </c>
      <c r="N381" s="14" t="s">
        <v>40</v>
      </c>
      <c r="O381" s="6" t="s">
        <v>8558</v>
      </c>
      <c r="P381" s="6" t="s">
        <v>8559</v>
      </c>
      <c r="Q381" s="12"/>
      <c r="R381" s="12"/>
      <c r="S381" s="12"/>
      <c r="T381" s="12"/>
      <c r="U381" s="12"/>
      <c r="V381" s="12"/>
      <c r="W381" s="12"/>
      <c r="X381" s="12"/>
      <c r="Y381" s="12"/>
      <c r="Z381" s="12"/>
      <c r="AA381" s="12"/>
    </row>
    <row r="382" ht="22.5" customHeight="1">
      <c r="A382" s="5" t="s">
        <v>8560</v>
      </c>
      <c r="B382" s="6" t="s">
        <v>8561</v>
      </c>
      <c r="C382" s="7" t="s">
        <v>8562</v>
      </c>
      <c r="D382" s="7" t="s">
        <v>5288</v>
      </c>
      <c r="E382" s="7" t="s">
        <v>8563</v>
      </c>
      <c r="F382" s="7" t="s">
        <v>8564</v>
      </c>
      <c r="G382" s="8" t="s">
        <v>22</v>
      </c>
      <c r="H382" s="6" t="s">
        <v>8565</v>
      </c>
      <c r="I382" s="6" t="s">
        <v>7354</v>
      </c>
      <c r="J382" s="9" t="s">
        <v>8566</v>
      </c>
      <c r="K382" s="6" t="s">
        <v>8567</v>
      </c>
      <c r="L382" s="6" t="s">
        <v>8568</v>
      </c>
      <c r="M382" s="6" t="s">
        <v>8569</v>
      </c>
      <c r="N382" s="10"/>
      <c r="O382" s="11"/>
      <c r="P382" s="11"/>
      <c r="Q382" s="12"/>
      <c r="R382" s="12"/>
      <c r="S382" s="12"/>
      <c r="T382" s="12"/>
      <c r="U382" s="12"/>
      <c r="V382" s="12"/>
      <c r="W382" s="12"/>
      <c r="X382" s="12"/>
      <c r="Y382" s="12"/>
      <c r="Z382" s="12"/>
      <c r="AA382" s="12"/>
    </row>
    <row r="383" ht="22.5" customHeight="1">
      <c r="A383" s="5" t="s">
        <v>8570</v>
      </c>
      <c r="B383" s="6" t="s">
        <v>8571</v>
      </c>
      <c r="C383" s="13" t="s">
        <v>8572</v>
      </c>
      <c r="D383" s="13" t="s">
        <v>8573</v>
      </c>
      <c r="E383" s="13" t="s">
        <v>8574</v>
      </c>
      <c r="F383" s="13" t="s">
        <v>8573</v>
      </c>
      <c r="G383" s="8" t="s">
        <v>22</v>
      </c>
      <c r="H383" s="6" t="s">
        <v>8575</v>
      </c>
      <c r="I383" s="6" t="s">
        <v>63</v>
      </c>
      <c r="J383" s="9" t="s">
        <v>8576</v>
      </c>
      <c r="K383" s="6" t="s">
        <v>8577</v>
      </c>
      <c r="L383" s="6" t="s">
        <v>8578</v>
      </c>
      <c r="M383" s="6" t="s">
        <v>8579</v>
      </c>
      <c r="N383" s="14" t="s">
        <v>40</v>
      </c>
      <c r="O383" s="6" t="s">
        <v>8580</v>
      </c>
      <c r="P383" s="6" t="s">
        <v>8581</v>
      </c>
      <c r="Q383" s="12"/>
      <c r="R383" s="12"/>
      <c r="S383" s="12"/>
      <c r="T383" s="12"/>
      <c r="U383" s="12"/>
      <c r="V383" s="12"/>
      <c r="W383" s="12"/>
      <c r="X383" s="12"/>
      <c r="Y383" s="12"/>
      <c r="Z383" s="12"/>
      <c r="AA383" s="12"/>
    </row>
    <row r="384" ht="22.5" customHeight="1">
      <c r="A384" s="5" t="s">
        <v>8582</v>
      </c>
      <c r="B384" s="6" t="s">
        <v>8583</v>
      </c>
      <c r="C384" s="7" t="s">
        <v>8584</v>
      </c>
      <c r="D384" s="7" t="s">
        <v>8585</v>
      </c>
      <c r="E384" s="7" t="s">
        <v>8586</v>
      </c>
      <c r="F384" s="7" t="s">
        <v>8585</v>
      </c>
      <c r="G384" s="8" t="s">
        <v>22</v>
      </c>
      <c r="H384" s="6" t="s">
        <v>8587</v>
      </c>
      <c r="I384" s="6" t="s">
        <v>98</v>
      </c>
      <c r="J384" s="9" t="s">
        <v>8588</v>
      </c>
      <c r="K384" s="6" t="s">
        <v>8589</v>
      </c>
      <c r="L384" s="11"/>
      <c r="M384" s="6" t="s">
        <v>8590</v>
      </c>
      <c r="N384" s="14" t="s">
        <v>40</v>
      </c>
      <c r="O384" s="6" t="s">
        <v>8591</v>
      </c>
      <c r="P384" s="6" t="s">
        <v>8592</v>
      </c>
      <c r="Q384" s="12"/>
      <c r="R384" s="12"/>
      <c r="S384" s="12"/>
      <c r="T384" s="12"/>
      <c r="U384" s="12"/>
      <c r="V384" s="12"/>
      <c r="W384" s="12"/>
      <c r="X384" s="12"/>
      <c r="Y384" s="12"/>
      <c r="Z384" s="12"/>
      <c r="AA384" s="12"/>
    </row>
    <row r="385" ht="22.5" customHeight="1">
      <c r="A385" s="5" t="s">
        <v>3431</v>
      </c>
      <c r="B385" s="6" t="s">
        <v>3432</v>
      </c>
      <c r="C385" s="13" t="s">
        <v>3433</v>
      </c>
      <c r="D385" s="13" t="s">
        <v>3434</v>
      </c>
      <c r="E385" s="13" t="s">
        <v>3435</v>
      </c>
      <c r="F385" s="13" t="s">
        <v>3436</v>
      </c>
      <c r="G385" s="8" t="s">
        <v>22</v>
      </c>
      <c r="H385" s="6" t="s">
        <v>3437</v>
      </c>
      <c r="I385" s="6" t="s">
        <v>3438</v>
      </c>
      <c r="J385" s="9" t="s">
        <v>8593</v>
      </c>
      <c r="K385" s="6" t="s">
        <v>3440</v>
      </c>
      <c r="L385" s="6" t="s">
        <v>3441</v>
      </c>
      <c r="M385" s="6" t="s">
        <v>3442</v>
      </c>
      <c r="N385" s="14" t="s">
        <v>40</v>
      </c>
      <c r="O385" s="6" t="s">
        <v>3443</v>
      </c>
      <c r="P385" s="9" t="s">
        <v>8594</v>
      </c>
      <c r="Q385" s="12"/>
      <c r="R385" s="12"/>
      <c r="S385" s="12"/>
      <c r="T385" s="12"/>
      <c r="U385" s="12"/>
      <c r="V385" s="12"/>
      <c r="W385" s="12"/>
      <c r="X385" s="12"/>
      <c r="Y385" s="12"/>
      <c r="Z385" s="12"/>
      <c r="AA385" s="12"/>
    </row>
    <row r="386" ht="22.5" customHeight="1">
      <c r="A386" s="5" t="s">
        <v>8595</v>
      </c>
      <c r="B386" s="6" t="s">
        <v>8596</v>
      </c>
      <c r="C386" s="7" t="s">
        <v>8597</v>
      </c>
      <c r="D386" s="7" t="s">
        <v>8598</v>
      </c>
      <c r="E386" s="7" t="s">
        <v>8599</v>
      </c>
      <c r="F386" s="7" t="s">
        <v>8598</v>
      </c>
      <c r="G386" s="43" t="s">
        <v>417</v>
      </c>
      <c r="H386" s="6" t="s">
        <v>8600</v>
      </c>
      <c r="I386" s="6" t="s">
        <v>98</v>
      </c>
      <c r="J386" s="9" t="s">
        <v>8601</v>
      </c>
      <c r="K386" s="6" t="s">
        <v>8602</v>
      </c>
      <c r="L386" s="6" t="s">
        <v>8603</v>
      </c>
      <c r="M386" s="6" t="s">
        <v>8604</v>
      </c>
      <c r="N386" s="15"/>
      <c r="O386" s="6" t="s">
        <v>8605</v>
      </c>
      <c r="P386" s="6" t="s">
        <v>8606</v>
      </c>
      <c r="Q386" s="12"/>
      <c r="R386" s="12"/>
      <c r="S386" s="12"/>
      <c r="T386" s="12"/>
      <c r="U386" s="12"/>
      <c r="V386" s="12"/>
      <c r="W386" s="12"/>
      <c r="X386" s="12"/>
      <c r="Y386" s="12"/>
      <c r="Z386" s="12"/>
      <c r="AA386" s="12"/>
    </row>
    <row r="387" ht="22.5" customHeight="1">
      <c r="A387" s="5" t="s">
        <v>8607</v>
      </c>
      <c r="B387" s="6" t="s">
        <v>8608</v>
      </c>
      <c r="C387" s="13" t="s">
        <v>8609</v>
      </c>
      <c r="D387" s="13" t="s">
        <v>8610</v>
      </c>
      <c r="E387" s="13" t="s">
        <v>8611</v>
      </c>
      <c r="F387" s="13" t="s">
        <v>8612</v>
      </c>
      <c r="G387" s="8" t="s">
        <v>22</v>
      </c>
      <c r="H387" s="6" t="s">
        <v>8613</v>
      </c>
      <c r="I387" s="6" t="s">
        <v>1319</v>
      </c>
      <c r="J387" s="9" t="s">
        <v>8614</v>
      </c>
      <c r="K387" s="6" t="s">
        <v>327</v>
      </c>
      <c r="L387" s="11"/>
      <c r="M387" s="6" t="s">
        <v>8615</v>
      </c>
      <c r="N387" s="14" t="s">
        <v>40</v>
      </c>
      <c r="O387" s="6" t="s">
        <v>8616</v>
      </c>
      <c r="P387" s="6" t="s">
        <v>8617</v>
      </c>
      <c r="Q387" s="12"/>
      <c r="R387" s="12"/>
      <c r="S387" s="12"/>
      <c r="T387" s="12"/>
      <c r="U387" s="12"/>
      <c r="V387" s="12"/>
      <c r="W387" s="12"/>
      <c r="X387" s="12"/>
      <c r="Y387" s="12"/>
      <c r="Z387" s="12"/>
      <c r="AA387" s="12"/>
    </row>
    <row r="388" ht="22.5" customHeight="1">
      <c r="A388" s="5" t="s">
        <v>8618</v>
      </c>
      <c r="B388" s="6" t="s">
        <v>8619</v>
      </c>
      <c r="C388" s="7" t="s">
        <v>8620</v>
      </c>
      <c r="D388" s="7" t="s">
        <v>8621</v>
      </c>
      <c r="E388" s="7" t="s">
        <v>8622</v>
      </c>
      <c r="F388" s="7" t="s">
        <v>8623</v>
      </c>
      <c r="G388" s="8" t="s">
        <v>22</v>
      </c>
      <c r="H388" s="6" t="s">
        <v>8624</v>
      </c>
      <c r="I388" s="6" t="s">
        <v>98</v>
      </c>
      <c r="J388" s="9" t="s">
        <v>8625</v>
      </c>
      <c r="K388" s="9" t="s">
        <v>8626</v>
      </c>
      <c r="L388" s="6" t="s">
        <v>8627</v>
      </c>
      <c r="M388" s="6" t="s">
        <v>8628</v>
      </c>
      <c r="N388" s="10"/>
      <c r="O388" s="11"/>
      <c r="P388" s="11"/>
      <c r="Q388" s="12"/>
      <c r="R388" s="12"/>
      <c r="S388" s="12"/>
      <c r="T388" s="12"/>
      <c r="U388" s="12"/>
      <c r="V388" s="12"/>
      <c r="W388" s="12"/>
      <c r="X388" s="12"/>
      <c r="Y388" s="12"/>
      <c r="Z388" s="12"/>
      <c r="AA388" s="12"/>
    </row>
    <row r="389" ht="22.5" customHeight="1">
      <c r="A389" s="5" t="s">
        <v>8629</v>
      </c>
      <c r="B389" s="6" t="s">
        <v>8630</v>
      </c>
      <c r="C389" s="13" t="s">
        <v>8631</v>
      </c>
      <c r="D389" s="13" t="s">
        <v>8632</v>
      </c>
      <c r="E389" s="13" t="s">
        <v>8633</v>
      </c>
      <c r="F389" s="13" t="s">
        <v>8634</v>
      </c>
      <c r="G389" s="43" t="s">
        <v>417</v>
      </c>
      <c r="H389" s="6" t="s">
        <v>8635</v>
      </c>
      <c r="I389" s="6" t="s">
        <v>98</v>
      </c>
      <c r="J389" s="9" t="s">
        <v>8636</v>
      </c>
      <c r="K389" s="6" t="s">
        <v>8637</v>
      </c>
      <c r="L389" s="6" t="s">
        <v>8638</v>
      </c>
      <c r="M389" s="6" t="s">
        <v>8639</v>
      </c>
      <c r="N389" s="15"/>
      <c r="O389" s="6" t="s">
        <v>8640</v>
      </c>
      <c r="P389" s="6" t="s">
        <v>8641</v>
      </c>
      <c r="Q389" s="12"/>
      <c r="R389" s="12"/>
      <c r="S389" s="12"/>
      <c r="T389" s="12"/>
      <c r="U389" s="12"/>
      <c r="V389" s="12"/>
      <c r="W389" s="12"/>
      <c r="X389" s="12"/>
      <c r="Y389" s="12"/>
      <c r="Z389" s="12"/>
      <c r="AA389" s="12"/>
    </row>
    <row r="390" ht="22.5" customHeight="1">
      <c r="A390" s="5" t="s">
        <v>8642</v>
      </c>
      <c r="B390" s="6" t="s">
        <v>8643</v>
      </c>
      <c r="C390" s="7" t="s">
        <v>8644</v>
      </c>
      <c r="D390" s="7" t="s">
        <v>8645</v>
      </c>
      <c r="E390" s="7" t="s">
        <v>3772</v>
      </c>
      <c r="F390" s="7" t="s">
        <v>5717</v>
      </c>
      <c r="G390" s="8" t="s">
        <v>22</v>
      </c>
      <c r="H390" s="6" t="s">
        <v>8646</v>
      </c>
      <c r="I390" s="6" t="s">
        <v>5719</v>
      </c>
      <c r="J390" s="9" t="s">
        <v>8647</v>
      </c>
      <c r="K390" s="6" t="s">
        <v>327</v>
      </c>
      <c r="L390" s="11"/>
      <c r="M390" s="6" t="s">
        <v>8648</v>
      </c>
      <c r="N390" s="10"/>
      <c r="O390" s="11"/>
      <c r="P390" s="11"/>
      <c r="Q390" s="12"/>
      <c r="R390" s="12"/>
      <c r="S390" s="12"/>
      <c r="T390" s="12"/>
      <c r="U390" s="12"/>
      <c r="V390" s="12"/>
      <c r="W390" s="12"/>
      <c r="X390" s="12"/>
      <c r="Y390" s="12"/>
      <c r="Z390" s="12"/>
      <c r="AA390" s="12"/>
    </row>
    <row r="391" ht="22.5" customHeight="1">
      <c r="A391" s="5" t="s">
        <v>8649</v>
      </c>
      <c r="B391" s="6" t="s">
        <v>8650</v>
      </c>
      <c r="C391" s="13" t="s">
        <v>8651</v>
      </c>
      <c r="D391" s="13" t="s">
        <v>8652</v>
      </c>
      <c r="E391" s="13" t="s">
        <v>8653</v>
      </c>
      <c r="F391" s="13" t="s">
        <v>8654</v>
      </c>
      <c r="G391" s="8" t="s">
        <v>22</v>
      </c>
      <c r="H391" s="6" t="s">
        <v>8655</v>
      </c>
      <c r="I391" s="6" t="s">
        <v>8656</v>
      </c>
      <c r="J391" s="9" t="s">
        <v>8657</v>
      </c>
      <c r="K391" s="9" t="s">
        <v>8658</v>
      </c>
      <c r="L391" s="6" t="s">
        <v>8659</v>
      </c>
      <c r="M391" s="6" t="s">
        <v>8660</v>
      </c>
      <c r="N391" s="10"/>
      <c r="O391" s="11"/>
      <c r="P391" s="11"/>
      <c r="Q391" s="12"/>
      <c r="R391" s="12"/>
      <c r="S391" s="12"/>
      <c r="T391" s="12"/>
      <c r="U391" s="12"/>
      <c r="V391" s="12"/>
      <c r="W391" s="12"/>
      <c r="X391" s="12"/>
      <c r="Y391" s="12"/>
      <c r="Z391" s="12"/>
      <c r="AA391" s="12"/>
    </row>
    <row r="392" ht="22.5" customHeight="1">
      <c r="A392" s="5" t="s">
        <v>8661</v>
      </c>
      <c r="B392" s="6" t="s">
        <v>8662</v>
      </c>
      <c r="C392" s="7" t="s">
        <v>8661</v>
      </c>
      <c r="D392" s="7" t="s">
        <v>8663</v>
      </c>
      <c r="E392" s="7" t="s">
        <v>8661</v>
      </c>
      <c r="F392" s="7" t="s">
        <v>8663</v>
      </c>
      <c r="G392" s="8" t="s">
        <v>22</v>
      </c>
      <c r="H392" s="6" t="s">
        <v>8542</v>
      </c>
      <c r="I392" s="6" t="s">
        <v>3638</v>
      </c>
      <c r="J392" s="9" t="s">
        <v>8664</v>
      </c>
      <c r="K392" s="6" t="s">
        <v>327</v>
      </c>
      <c r="L392" s="6" t="s">
        <v>6038</v>
      </c>
      <c r="M392" s="6" t="s">
        <v>8665</v>
      </c>
      <c r="N392" s="14" t="s">
        <v>40</v>
      </c>
      <c r="O392" s="6" t="s">
        <v>8666</v>
      </c>
      <c r="P392" s="6" t="s">
        <v>8667</v>
      </c>
      <c r="Q392" s="12"/>
      <c r="R392" s="12"/>
      <c r="S392" s="12"/>
      <c r="T392" s="12"/>
      <c r="U392" s="12"/>
      <c r="V392" s="12"/>
      <c r="W392" s="12"/>
      <c r="X392" s="12"/>
      <c r="Y392" s="12"/>
      <c r="Z392" s="12"/>
      <c r="AA392" s="12"/>
    </row>
    <row r="393" ht="22.5" customHeight="1">
      <c r="A393" s="5" t="s">
        <v>8668</v>
      </c>
      <c r="B393" s="6" t="s">
        <v>8669</v>
      </c>
      <c r="C393" s="13" t="s">
        <v>8670</v>
      </c>
      <c r="D393" s="13" t="s">
        <v>8671</v>
      </c>
      <c r="E393" s="13" t="s">
        <v>8672</v>
      </c>
      <c r="F393" s="13" t="s">
        <v>8671</v>
      </c>
      <c r="G393" s="8" t="s">
        <v>22</v>
      </c>
      <c r="H393" s="6" t="s">
        <v>8673</v>
      </c>
      <c r="I393" s="6" t="s">
        <v>8674</v>
      </c>
      <c r="J393" s="9" t="s">
        <v>8675</v>
      </c>
      <c r="K393" s="6" t="s">
        <v>8676</v>
      </c>
      <c r="L393" s="11"/>
      <c r="M393" s="6" t="s">
        <v>1311</v>
      </c>
      <c r="N393" s="14" t="s">
        <v>40</v>
      </c>
      <c r="O393" s="6" t="s">
        <v>8677</v>
      </c>
      <c r="P393" s="11"/>
      <c r="Q393" s="12"/>
      <c r="R393" s="12"/>
      <c r="S393" s="12"/>
      <c r="T393" s="12"/>
      <c r="U393" s="12"/>
      <c r="V393" s="12"/>
      <c r="W393" s="12"/>
      <c r="X393" s="12"/>
      <c r="Y393" s="12"/>
      <c r="Z393" s="12"/>
      <c r="AA393" s="12"/>
    </row>
    <row r="394" ht="22.5" customHeight="1">
      <c r="A394" s="5" t="s">
        <v>8678</v>
      </c>
      <c r="B394" s="6" t="s">
        <v>8679</v>
      </c>
      <c r="C394" s="7" t="s">
        <v>8678</v>
      </c>
      <c r="D394" s="7" t="s">
        <v>8680</v>
      </c>
      <c r="E394" s="7" t="s">
        <v>8678</v>
      </c>
      <c r="F394" s="7" t="s">
        <v>8680</v>
      </c>
      <c r="G394" s="8" t="s">
        <v>22</v>
      </c>
      <c r="H394" s="6" t="s">
        <v>8681</v>
      </c>
      <c r="I394" s="6" t="s">
        <v>8682</v>
      </c>
      <c r="J394" s="9" t="s">
        <v>8683</v>
      </c>
      <c r="K394" s="6" t="s">
        <v>327</v>
      </c>
      <c r="L394" s="6" t="s">
        <v>8684</v>
      </c>
      <c r="M394" s="6" t="s">
        <v>8685</v>
      </c>
      <c r="N394" s="10"/>
      <c r="O394" s="11"/>
      <c r="P394" s="11"/>
      <c r="Q394" s="12"/>
      <c r="R394" s="12"/>
      <c r="S394" s="12"/>
      <c r="T394" s="12"/>
      <c r="U394" s="12"/>
      <c r="V394" s="12"/>
      <c r="W394" s="12"/>
      <c r="X394" s="12"/>
      <c r="Y394" s="12"/>
      <c r="Z394" s="12"/>
      <c r="AA394" s="12"/>
    </row>
    <row r="395" ht="22.5" customHeight="1">
      <c r="A395" s="5" t="s">
        <v>8686</v>
      </c>
      <c r="B395" s="6" t="s">
        <v>8687</v>
      </c>
      <c r="C395" s="13" t="s">
        <v>8688</v>
      </c>
      <c r="D395" s="13" t="s">
        <v>8689</v>
      </c>
      <c r="E395" s="13" t="s">
        <v>8690</v>
      </c>
      <c r="F395" s="13" t="s">
        <v>8691</v>
      </c>
      <c r="G395" s="8" t="s">
        <v>22</v>
      </c>
      <c r="H395" s="6" t="s">
        <v>8692</v>
      </c>
      <c r="I395" s="6" t="s">
        <v>3638</v>
      </c>
      <c r="J395" s="9" t="s">
        <v>8693</v>
      </c>
      <c r="K395" s="6" t="s">
        <v>327</v>
      </c>
      <c r="L395" s="6" t="s">
        <v>8694</v>
      </c>
      <c r="M395" s="6" t="s">
        <v>8695</v>
      </c>
      <c r="N395" s="14" t="s">
        <v>40</v>
      </c>
      <c r="O395" s="6" t="s">
        <v>8696</v>
      </c>
      <c r="P395" s="6" t="s">
        <v>8697</v>
      </c>
      <c r="Q395" s="12"/>
      <c r="R395" s="12"/>
      <c r="S395" s="12"/>
      <c r="T395" s="12"/>
      <c r="U395" s="12"/>
      <c r="V395" s="12"/>
      <c r="W395" s="12"/>
      <c r="X395" s="12"/>
      <c r="Y395" s="12"/>
      <c r="Z395" s="12"/>
      <c r="AA395" s="12"/>
    </row>
    <row r="396" ht="22.5" customHeight="1">
      <c r="A396" s="5" t="s">
        <v>8698</v>
      </c>
      <c r="B396" s="6" t="s">
        <v>8699</v>
      </c>
      <c r="C396" s="7" t="s">
        <v>8700</v>
      </c>
      <c r="D396" s="7" t="s">
        <v>8701</v>
      </c>
      <c r="E396" s="7" t="s">
        <v>8702</v>
      </c>
      <c r="F396" s="7" t="s">
        <v>8701</v>
      </c>
      <c r="G396" s="8" t="s">
        <v>22</v>
      </c>
      <c r="H396" s="6" t="s">
        <v>8703</v>
      </c>
      <c r="I396" s="6" t="s">
        <v>98</v>
      </c>
      <c r="J396" s="9" t="s">
        <v>8704</v>
      </c>
      <c r="K396" s="6" t="s">
        <v>8705</v>
      </c>
      <c r="L396" s="6" t="s">
        <v>8706</v>
      </c>
      <c r="M396" s="6" t="s">
        <v>8707</v>
      </c>
      <c r="N396" s="14" t="s">
        <v>40</v>
      </c>
      <c r="O396" s="6" t="s">
        <v>8708</v>
      </c>
      <c r="P396" s="6" t="s">
        <v>8709</v>
      </c>
      <c r="Q396" s="12"/>
      <c r="R396" s="12"/>
      <c r="S396" s="12"/>
      <c r="T396" s="12"/>
      <c r="U396" s="12"/>
      <c r="V396" s="12"/>
      <c r="W396" s="12"/>
      <c r="X396" s="12"/>
      <c r="Y396" s="12"/>
      <c r="Z396" s="12"/>
      <c r="AA396" s="12"/>
    </row>
    <row r="397" ht="22.5" customHeight="1">
      <c r="A397" s="5" t="s">
        <v>8710</v>
      </c>
      <c r="B397" s="6" t="s">
        <v>8711</v>
      </c>
      <c r="C397" s="13" t="s">
        <v>8712</v>
      </c>
      <c r="D397" s="13" t="s">
        <v>8645</v>
      </c>
      <c r="E397" s="13" t="s">
        <v>8713</v>
      </c>
      <c r="F397" s="13" t="s">
        <v>8714</v>
      </c>
      <c r="G397" s="8" t="s">
        <v>22</v>
      </c>
      <c r="H397" s="6" t="s">
        <v>8715</v>
      </c>
      <c r="I397" s="6" t="s">
        <v>5719</v>
      </c>
      <c r="J397" s="9" t="s">
        <v>8716</v>
      </c>
      <c r="K397" s="6" t="s">
        <v>327</v>
      </c>
      <c r="L397" s="11"/>
      <c r="M397" s="6" t="s">
        <v>8717</v>
      </c>
      <c r="N397" s="14" t="s">
        <v>40</v>
      </c>
      <c r="O397" s="6" t="s">
        <v>8666</v>
      </c>
      <c r="P397" s="6" t="s">
        <v>8718</v>
      </c>
      <c r="Q397" s="12"/>
      <c r="R397" s="12"/>
      <c r="S397" s="12"/>
      <c r="T397" s="12"/>
      <c r="U397" s="12"/>
      <c r="V397" s="12"/>
      <c r="W397" s="12"/>
      <c r="X397" s="12"/>
      <c r="Y397" s="12"/>
      <c r="Z397" s="12"/>
      <c r="AA397" s="12"/>
    </row>
    <row r="398" ht="22.5" customHeight="1">
      <c r="A398" s="5" t="s">
        <v>8719</v>
      </c>
      <c r="B398" s="6" t="s">
        <v>8720</v>
      </c>
      <c r="C398" s="7" t="s">
        <v>8721</v>
      </c>
      <c r="D398" s="7" t="s">
        <v>8722</v>
      </c>
      <c r="E398" s="7" t="s">
        <v>8723</v>
      </c>
      <c r="F398" s="7" t="s">
        <v>8724</v>
      </c>
      <c r="G398" s="8" t="s">
        <v>22</v>
      </c>
      <c r="H398" s="6" t="s">
        <v>8725</v>
      </c>
      <c r="I398" s="6" t="s">
        <v>7354</v>
      </c>
      <c r="J398" s="9" t="s">
        <v>8726</v>
      </c>
      <c r="K398" s="6" t="s">
        <v>8727</v>
      </c>
      <c r="L398" s="6" t="s">
        <v>8728</v>
      </c>
      <c r="M398" s="6" t="s">
        <v>8729</v>
      </c>
      <c r="N398" s="10"/>
      <c r="O398" s="11"/>
      <c r="P398" s="11"/>
      <c r="Q398" s="12"/>
      <c r="R398" s="12"/>
      <c r="S398" s="12"/>
      <c r="T398" s="12"/>
      <c r="U398" s="12"/>
      <c r="V398" s="12"/>
      <c r="W398" s="12"/>
      <c r="X398" s="12"/>
      <c r="Y398" s="12"/>
      <c r="Z398" s="12"/>
      <c r="AA398" s="12"/>
    </row>
    <row r="399" ht="22.5" customHeight="1">
      <c r="A399" s="5" t="s">
        <v>8730</v>
      </c>
      <c r="B399" s="6" t="s">
        <v>8731</v>
      </c>
      <c r="C399" s="13" t="s">
        <v>8732</v>
      </c>
      <c r="D399" s="13" t="s">
        <v>8733</v>
      </c>
      <c r="E399" s="13" t="s">
        <v>8734</v>
      </c>
      <c r="F399" s="13" t="s">
        <v>8735</v>
      </c>
      <c r="G399" s="43" t="s">
        <v>417</v>
      </c>
      <c r="H399" s="6" t="s">
        <v>8736</v>
      </c>
      <c r="I399" s="6" t="s">
        <v>8737</v>
      </c>
      <c r="J399" s="9" t="s">
        <v>8738</v>
      </c>
      <c r="K399" s="6" t="s">
        <v>327</v>
      </c>
      <c r="L399" s="11"/>
      <c r="M399" s="6" t="s">
        <v>8739</v>
      </c>
      <c r="N399" s="15"/>
      <c r="O399" s="6" t="s">
        <v>8740</v>
      </c>
      <c r="P399" s="6" t="s">
        <v>8741</v>
      </c>
      <c r="Q399" s="12"/>
      <c r="R399" s="12"/>
      <c r="S399" s="12"/>
      <c r="T399" s="12"/>
      <c r="U399" s="12"/>
      <c r="V399" s="12"/>
      <c r="W399" s="12"/>
      <c r="X399" s="12"/>
      <c r="Y399" s="12"/>
      <c r="Z399" s="12"/>
      <c r="AA399" s="12"/>
    </row>
    <row r="400" ht="22.5" customHeight="1">
      <c r="A400" s="5" t="s">
        <v>8742</v>
      </c>
      <c r="B400" s="6" t="s">
        <v>8743</v>
      </c>
      <c r="C400" s="7" t="s">
        <v>8744</v>
      </c>
      <c r="D400" s="7" t="s">
        <v>8745</v>
      </c>
      <c r="E400" s="7" t="s">
        <v>8746</v>
      </c>
      <c r="F400" s="7" t="s">
        <v>8745</v>
      </c>
      <c r="G400" s="43" t="s">
        <v>417</v>
      </c>
      <c r="H400" s="6" t="s">
        <v>8747</v>
      </c>
      <c r="I400" s="6" t="s">
        <v>98</v>
      </c>
      <c r="J400" s="9" t="s">
        <v>8748</v>
      </c>
      <c r="K400" s="6" t="s">
        <v>8749</v>
      </c>
      <c r="L400" s="6" t="s">
        <v>8750</v>
      </c>
      <c r="M400" s="6" t="s">
        <v>8751</v>
      </c>
      <c r="N400" s="15"/>
      <c r="O400" s="6" t="s">
        <v>8752</v>
      </c>
      <c r="P400" s="6" t="s">
        <v>8753</v>
      </c>
      <c r="Q400" s="12"/>
      <c r="R400" s="12"/>
      <c r="S400" s="12"/>
      <c r="T400" s="12"/>
      <c r="U400" s="12"/>
      <c r="V400" s="12"/>
      <c r="W400" s="12"/>
      <c r="X400" s="12"/>
      <c r="Y400" s="12"/>
      <c r="Z400" s="12"/>
      <c r="AA400" s="12"/>
    </row>
    <row r="401" ht="22.5" customHeight="1">
      <c r="A401" s="5" t="s">
        <v>8754</v>
      </c>
      <c r="B401" s="6" t="s">
        <v>8755</v>
      </c>
      <c r="C401" s="13" t="s">
        <v>8754</v>
      </c>
      <c r="D401" s="13" t="s">
        <v>8756</v>
      </c>
      <c r="E401" s="13" t="s">
        <v>8754</v>
      </c>
      <c r="F401" s="13" t="s">
        <v>8756</v>
      </c>
      <c r="G401" s="8" t="s">
        <v>22</v>
      </c>
      <c r="H401" s="6" t="s">
        <v>8757</v>
      </c>
      <c r="I401" s="6" t="s">
        <v>451</v>
      </c>
      <c r="J401" s="9" t="s">
        <v>8758</v>
      </c>
      <c r="K401" s="6" t="s">
        <v>8759</v>
      </c>
      <c r="L401" s="6" t="s">
        <v>8760</v>
      </c>
      <c r="M401" s="6" t="s">
        <v>8761</v>
      </c>
      <c r="N401" s="10"/>
      <c r="O401" s="11"/>
      <c r="P401" s="11"/>
      <c r="Q401" s="12"/>
      <c r="R401" s="12"/>
      <c r="S401" s="12"/>
      <c r="T401" s="12"/>
      <c r="U401" s="12"/>
      <c r="V401" s="12"/>
      <c r="W401" s="12"/>
      <c r="X401" s="12"/>
      <c r="Y401" s="12"/>
      <c r="Z401" s="12"/>
      <c r="AA401" s="12"/>
    </row>
    <row r="402" ht="22.5" customHeight="1">
      <c r="A402" s="5" t="s">
        <v>8762</v>
      </c>
      <c r="B402" s="6" t="s">
        <v>8763</v>
      </c>
      <c r="C402" s="7" t="s">
        <v>8762</v>
      </c>
      <c r="D402" s="7" t="s">
        <v>8764</v>
      </c>
      <c r="E402" s="7" t="s">
        <v>8762</v>
      </c>
      <c r="F402" s="7" t="s">
        <v>8764</v>
      </c>
      <c r="G402" s="8" t="s">
        <v>22</v>
      </c>
      <c r="H402" s="6" t="s">
        <v>8765</v>
      </c>
      <c r="I402" s="6" t="s">
        <v>8766</v>
      </c>
      <c r="J402" s="9" t="s">
        <v>8767</v>
      </c>
      <c r="K402" s="6" t="s">
        <v>8768</v>
      </c>
      <c r="L402" s="6" t="s">
        <v>8769</v>
      </c>
      <c r="M402" s="11"/>
      <c r="N402" s="10"/>
      <c r="O402" s="11"/>
      <c r="P402" s="11"/>
      <c r="Q402" s="12"/>
      <c r="R402" s="12"/>
      <c r="S402" s="12"/>
      <c r="T402" s="12"/>
      <c r="U402" s="12"/>
      <c r="V402" s="12"/>
      <c r="W402" s="12"/>
      <c r="X402" s="12"/>
      <c r="Y402" s="12"/>
      <c r="Z402" s="12"/>
      <c r="AA402" s="12"/>
    </row>
    <row r="403" ht="22.5" customHeight="1">
      <c r="A403" s="5" t="s">
        <v>8770</v>
      </c>
      <c r="B403" s="6" t="s">
        <v>8771</v>
      </c>
      <c r="C403" s="13" t="s">
        <v>8772</v>
      </c>
      <c r="D403" s="13" t="s">
        <v>8773</v>
      </c>
      <c r="E403" s="13" t="s">
        <v>8774</v>
      </c>
      <c r="F403" s="13" t="s">
        <v>8775</v>
      </c>
      <c r="G403" s="43" t="s">
        <v>417</v>
      </c>
      <c r="H403" s="6" t="s">
        <v>8776</v>
      </c>
      <c r="I403" s="6" t="s">
        <v>8777</v>
      </c>
      <c r="J403" s="9" t="s">
        <v>8778</v>
      </c>
      <c r="K403" s="6" t="s">
        <v>8779</v>
      </c>
      <c r="L403" s="6" t="s">
        <v>8780</v>
      </c>
      <c r="M403" s="6" t="s">
        <v>8781</v>
      </c>
      <c r="N403" s="15"/>
      <c r="O403" s="6" t="s">
        <v>8782</v>
      </c>
      <c r="P403" s="6" t="s">
        <v>8783</v>
      </c>
      <c r="Q403" s="12"/>
      <c r="R403" s="12"/>
      <c r="S403" s="12"/>
      <c r="T403" s="12"/>
      <c r="U403" s="12"/>
      <c r="V403" s="12"/>
      <c r="W403" s="12"/>
      <c r="X403" s="12"/>
      <c r="Y403" s="12"/>
      <c r="Z403" s="12"/>
      <c r="AA403" s="12"/>
    </row>
    <row r="404" ht="22.5" customHeight="1">
      <c r="A404" s="5" t="s">
        <v>8784</v>
      </c>
      <c r="B404" s="6" t="s">
        <v>8785</v>
      </c>
      <c r="C404" s="7" t="s">
        <v>8786</v>
      </c>
      <c r="D404" s="7" t="s">
        <v>8787</v>
      </c>
      <c r="E404" s="7" t="s">
        <v>8788</v>
      </c>
      <c r="F404" s="7" t="s">
        <v>8787</v>
      </c>
      <c r="G404" s="8" t="s">
        <v>22</v>
      </c>
      <c r="H404" s="6" t="s">
        <v>8789</v>
      </c>
      <c r="I404" s="6" t="s">
        <v>8790</v>
      </c>
      <c r="J404" s="9" t="s">
        <v>8791</v>
      </c>
      <c r="K404" s="6" t="s">
        <v>8792</v>
      </c>
      <c r="L404" s="6" t="s">
        <v>8793</v>
      </c>
      <c r="M404" s="6" t="s">
        <v>8794</v>
      </c>
      <c r="N404" s="14" t="s">
        <v>40</v>
      </c>
      <c r="O404" s="6" t="s">
        <v>8795</v>
      </c>
      <c r="P404" s="6" t="s">
        <v>8796</v>
      </c>
      <c r="Q404" s="12"/>
      <c r="R404" s="12"/>
      <c r="S404" s="12"/>
      <c r="T404" s="12"/>
      <c r="U404" s="12"/>
      <c r="V404" s="12"/>
      <c r="W404" s="12"/>
      <c r="X404" s="12"/>
      <c r="Y404" s="12"/>
      <c r="Z404" s="12"/>
      <c r="AA404" s="12"/>
    </row>
    <row r="405" ht="22.5" customHeight="1">
      <c r="A405" s="5" t="s">
        <v>8797</v>
      </c>
      <c r="B405" s="6" t="s">
        <v>8798</v>
      </c>
      <c r="C405" s="13" t="s">
        <v>8799</v>
      </c>
      <c r="D405" s="13" t="s">
        <v>8800</v>
      </c>
      <c r="E405" s="13" t="s">
        <v>8801</v>
      </c>
      <c r="F405" s="13" t="s">
        <v>8802</v>
      </c>
      <c r="G405" s="8" t="s">
        <v>22</v>
      </c>
      <c r="H405" s="6" t="s">
        <v>8803</v>
      </c>
      <c r="I405" s="6" t="s">
        <v>2579</v>
      </c>
      <c r="J405" s="9" t="s">
        <v>8804</v>
      </c>
      <c r="K405" s="9" t="s">
        <v>8805</v>
      </c>
      <c r="L405" s="6" t="s">
        <v>8806</v>
      </c>
      <c r="M405" s="11"/>
      <c r="N405" s="14" t="s">
        <v>40</v>
      </c>
      <c r="O405" s="6" t="s">
        <v>8807</v>
      </c>
      <c r="P405" s="6" t="s">
        <v>8808</v>
      </c>
      <c r="Q405" s="12"/>
      <c r="R405" s="12"/>
      <c r="S405" s="12"/>
      <c r="T405" s="12"/>
      <c r="U405" s="12"/>
      <c r="V405" s="12"/>
      <c r="W405" s="12"/>
      <c r="X405" s="12"/>
      <c r="Y405" s="12"/>
      <c r="Z405" s="12"/>
      <c r="AA405" s="12"/>
    </row>
    <row r="406" ht="22.5" customHeight="1">
      <c r="A406" s="5" t="s">
        <v>8809</v>
      </c>
      <c r="B406" s="6" t="s">
        <v>8810</v>
      </c>
      <c r="C406" s="7" t="s">
        <v>8811</v>
      </c>
      <c r="D406" s="7" t="s">
        <v>8812</v>
      </c>
      <c r="E406" s="7" t="s">
        <v>8813</v>
      </c>
      <c r="F406" s="7" t="s">
        <v>8814</v>
      </c>
      <c r="G406" s="8" t="s">
        <v>22</v>
      </c>
      <c r="H406" s="6" t="s">
        <v>8815</v>
      </c>
      <c r="I406" s="6" t="s">
        <v>98</v>
      </c>
      <c r="J406" s="9" t="s">
        <v>8816</v>
      </c>
      <c r="K406" s="9" t="s">
        <v>8817</v>
      </c>
      <c r="L406" s="6" t="s">
        <v>8818</v>
      </c>
      <c r="M406" s="6" t="s">
        <v>8819</v>
      </c>
      <c r="N406" s="14" t="s">
        <v>40</v>
      </c>
      <c r="O406" s="6" t="s">
        <v>8820</v>
      </c>
      <c r="P406" s="9" t="s">
        <v>8821</v>
      </c>
      <c r="Q406" s="12"/>
      <c r="R406" s="12"/>
      <c r="S406" s="12"/>
      <c r="T406" s="12"/>
      <c r="U406" s="12"/>
      <c r="V406" s="12"/>
      <c r="W406" s="12"/>
      <c r="X406" s="12"/>
      <c r="Y406" s="12"/>
      <c r="Z406" s="12"/>
      <c r="AA406" s="12"/>
    </row>
    <row r="407" ht="22.5" customHeight="1">
      <c r="A407" s="5" t="s">
        <v>8822</v>
      </c>
      <c r="B407" s="6" t="s">
        <v>8823</v>
      </c>
      <c r="C407" s="13" t="s">
        <v>8824</v>
      </c>
      <c r="D407" s="13" t="s">
        <v>8825</v>
      </c>
      <c r="E407" s="13" t="s">
        <v>8826</v>
      </c>
      <c r="F407" s="13" t="s">
        <v>8827</v>
      </c>
      <c r="G407" s="43" t="s">
        <v>417</v>
      </c>
      <c r="H407" s="6" t="s">
        <v>8828</v>
      </c>
      <c r="I407" s="6" t="s">
        <v>5999</v>
      </c>
      <c r="J407" s="9" t="s">
        <v>8829</v>
      </c>
      <c r="K407" s="6" t="s">
        <v>8830</v>
      </c>
      <c r="L407" s="6" t="s">
        <v>8831</v>
      </c>
      <c r="M407" s="6" t="s">
        <v>8832</v>
      </c>
      <c r="N407" s="10"/>
      <c r="O407" s="11"/>
      <c r="P407" s="11"/>
      <c r="Q407" s="12"/>
      <c r="R407" s="12"/>
      <c r="S407" s="12"/>
      <c r="T407" s="12"/>
      <c r="U407" s="12"/>
      <c r="V407" s="12"/>
      <c r="W407" s="12"/>
      <c r="X407" s="12"/>
      <c r="Y407" s="12"/>
      <c r="Z407" s="12"/>
      <c r="AA407" s="12"/>
    </row>
    <row r="408" ht="22.5" customHeight="1">
      <c r="A408" s="5" t="s">
        <v>8833</v>
      </c>
      <c r="B408" s="6" t="s">
        <v>8834</v>
      </c>
      <c r="C408" s="7" t="s">
        <v>8835</v>
      </c>
      <c r="D408" s="7" t="s">
        <v>8836</v>
      </c>
      <c r="E408" s="7" t="s">
        <v>8837</v>
      </c>
      <c r="F408" s="7" t="s">
        <v>8836</v>
      </c>
      <c r="G408" s="8" t="s">
        <v>22</v>
      </c>
      <c r="H408" s="6" t="s">
        <v>8838</v>
      </c>
      <c r="I408" s="6" t="s">
        <v>98</v>
      </c>
      <c r="J408" s="9" t="s">
        <v>8839</v>
      </c>
      <c r="K408" s="6" t="s">
        <v>8840</v>
      </c>
      <c r="L408" s="11"/>
      <c r="M408" s="6" t="s">
        <v>8841</v>
      </c>
      <c r="N408" s="10"/>
      <c r="O408" s="11"/>
      <c r="P408" s="11"/>
      <c r="Q408" s="12"/>
      <c r="R408" s="12"/>
      <c r="S408" s="12"/>
      <c r="T408" s="12"/>
      <c r="U408" s="12"/>
      <c r="V408" s="12"/>
      <c r="W408" s="12"/>
      <c r="X408" s="12"/>
      <c r="Y408" s="12"/>
      <c r="Z408" s="12"/>
      <c r="AA408" s="12"/>
    </row>
    <row r="409" ht="22.5" customHeight="1">
      <c r="A409" s="5" t="s">
        <v>8842</v>
      </c>
      <c r="B409" s="6" t="s">
        <v>8843</v>
      </c>
      <c r="C409" s="13" t="s">
        <v>8844</v>
      </c>
      <c r="D409" s="13" t="s">
        <v>8845</v>
      </c>
      <c r="E409" s="13" t="s">
        <v>8846</v>
      </c>
      <c r="F409" s="13" t="s">
        <v>8847</v>
      </c>
      <c r="G409" s="8" t="s">
        <v>22</v>
      </c>
      <c r="H409" s="6" t="s">
        <v>8848</v>
      </c>
      <c r="I409" s="6" t="s">
        <v>98</v>
      </c>
      <c r="J409" s="9" t="s">
        <v>8849</v>
      </c>
      <c r="K409" s="6" t="s">
        <v>8850</v>
      </c>
      <c r="L409" s="6" t="s">
        <v>8851</v>
      </c>
      <c r="M409" s="6" t="s">
        <v>8852</v>
      </c>
      <c r="N409" s="14" t="s">
        <v>40</v>
      </c>
      <c r="O409" s="6" t="s">
        <v>8853</v>
      </c>
      <c r="P409" s="6" t="s">
        <v>8854</v>
      </c>
      <c r="Q409" s="12"/>
      <c r="R409" s="12"/>
      <c r="S409" s="12"/>
      <c r="T409" s="12"/>
      <c r="U409" s="12"/>
      <c r="V409" s="12"/>
      <c r="W409" s="12"/>
      <c r="X409" s="12"/>
      <c r="Y409" s="12"/>
      <c r="Z409" s="12"/>
      <c r="AA409" s="12"/>
    </row>
    <row r="410" ht="22.5" customHeight="1">
      <c r="A410" s="5" t="s">
        <v>8855</v>
      </c>
      <c r="B410" s="6" t="s">
        <v>8856</v>
      </c>
      <c r="C410" s="7" t="s">
        <v>8855</v>
      </c>
      <c r="D410" s="7" t="s">
        <v>8857</v>
      </c>
      <c r="E410" s="7" t="s">
        <v>8855</v>
      </c>
      <c r="F410" s="7" t="s">
        <v>8857</v>
      </c>
      <c r="G410" s="8" t="s">
        <v>22</v>
      </c>
      <c r="H410" s="6" t="s">
        <v>8858</v>
      </c>
      <c r="I410" s="6" t="s">
        <v>8859</v>
      </c>
      <c r="J410" s="9" t="s">
        <v>8860</v>
      </c>
      <c r="K410" s="9" t="s">
        <v>8861</v>
      </c>
      <c r="L410" s="6" t="s">
        <v>8862</v>
      </c>
      <c r="M410" s="6" t="s">
        <v>8863</v>
      </c>
      <c r="N410" s="10"/>
      <c r="O410" s="11"/>
      <c r="P410" s="11"/>
      <c r="Q410" s="12"/>
      <c r="R410" s="12"/>
      <c r="S410" s="12"/>
      <c r="T410" s="12"/>
      <c r="U410" s="12"/>
      <c r="V410" s="12"/>
      <c r="W410" s="12"/>
      <c r="X410" s="12"/>
      <c r="Y410" s="12"/>
      <c r="Z410" s="12"/>
      <c r="AA410" s="12"/>
    </row>
    <row r="411" ht="22.5" customHeight="1">
      <c r="A411" s="5" t="s">
        <v>8864</v>
      </c>
      <c r="B411" s="6" t="s">
        <v>8865</v>
      </c>
      <c r="C411" s="13" t="s">
        <v>8864</v>
      </c>
      <c r="D411" s="13" t="s">
        <v>8866</v>
      </c>
      <c r="E411" s="13" t="s">
        <v>8864</v>
      </c>
      <c r="F411" s="13" t="s">
        <v>8866</v>
      </c>
      <c r="G411" s="8" t="s">
        <v>22</v>
      </c>
      <c r="H411" s="6" t="s">
        <v>8867</v>
      </c>
      <c r="I411" s="6" t="s">
        <v>3638</v>
      </c>
      <c r="J411" s="9" t="s">
        <v>8868</v>
      </c>
      <c r="K411" s="6" t="s">
        <v>8869</v>
      </c>
      <c r="L411" s="6" t="s">
        <v>8870</v>
      </c>
      <c r="M411" s="6" t="s">
        <v>8871</v>
      </c>
      <c r="N411" s="10"/>
      <c r="O411" s="11"/>
      <c r="P411" s="11"/>
      <c r="Q411" s="12"/>
      <c r="R411" s="12"/>
      <c r="S411" s="12"/>
      <c r="T411" s="12"/>
      <c r="U411" s="12"/>
      <c r="V411" s="12"/>
      <c r="W411" s="12"/>
      <c r="X411" s="12"/>
      <c r="Y411" s="12"/>
      <c r="Z411" s="12"/>
      <c r="AA411" s="12"/>
    </row>
    <row r="412" ht="22.5" customHeight="1">
      <c r="A412" s="5" t="s">
        <v>8872</v>
      </c>
      <c r="B412" s="6" t="s">
        <v>8873</v>
      </c>
      <c r="C412" s="7" t="s">
        <v>8872</v>
      </c>
      <c r="D412" s="7" t="s">
        <v>8874</v>
      </c>
      <c r="E412" s="7" t="s">
        <v>8872</v>
      </c>
      <c r="F412" s="7" t="s">
        <v>8874</v>
      </c>
      <c r="G412" s="8" t="s">
        <v>22</v>
      </c>
      <c r="H412" s="6" t="s">
        <v>8875</v>
      </c>
      <c r="I412" s="6" t="s">
        <v>5166</v>
      </c>
      <c r="J412" s="9" t="s">
        <v>8876</v>
      </c>
      <c r="K412" s="6" t="s">
        <v>327</v>
      </c>
      <c r="L412" s="11"/>
      <c r="M412" s="6" t="s">
        <v>8877</v>
      </c>
      <c r="N412" s="10"/>
      <c r="O412" s="11"/>
      <c r="P412" s="11"/>
      <c r="Q412" s="12"/>
      <c r="R412" s="12"/>
      <c r="S412" s="12"/>
      <c r="T412" s="12"/>
      <c r="U412" s="12"/>
      <c r="V412" s="12"/>
      <c r="W412" s="12"/>
      <c r="X412" s="12"/>
      <c r="Y412" s="12"/>
      <c r="Z412" s="12"/>
      <c r="AA412" s="12"/>
    </row>
    <row r="413" ht="22.5" customHeight="1">
      <c r="A413" s="5" t="s">
        <v>8878</v>
      </c>
      <c r="B413" s="6" t="s">
        <v>8879</v>
      </c>
      <c r="C413" s="13" t="s">
        <v>8880</v>
      </c>
      <c r="D413" s="13" t="s">
        <v>8881</v>
      </c>
      <c r="E413" s="13" t="s">
        <v>8882</v>
      </c>
      <c r="F413" s="13" t="s">
        <v>8883</v>
      </c>
      <c r="G413" s="8" t="s">
        <v>22</v>
      </c>
      <c r="H413" s="6" t="s">
        <v>8884</v>
      </c>
      <c r="I413" s="6" t="s">
        <v>8885</v>
      </c>
      <c r="J413" s="9" t="s">
        <v>8886</v>
      </c>
      <c r="K413" s="6" t="s">
        <v>327</v>
      </c>
      <c r="L413" s="11"/>
      <c r="M413" s="6" t="s">
        <v>8887</v>
      </c>
      <c r="N413" s="10"/>
      <c r="O413" s="11"/>
      <c r="P413" s="11"/>
      <c r="Q413" s="12"/>
      <c r="R413" s="12"/>
      <c r="S413" s="12"/>
      <c r="T413" s="12"/>
      <c r="U413" s="12"/>
      <c r="V413" s="12"/>
      <c r="W413" s="12"/>
      <c r="X413" s="12"/>
      <c r="Y413" s="12"/>
      <c r="Z413" s="12"/>
      <c r="AA413" s="12"/>
    </row>
    <row r="414" ht="22.5" customHeight="1">
      <c r="A414" s="5" t="s">
        <v>3719</v>
      </c>
      <c r="B414" s="6" t="s">
        <v>3720</v>
      </c>
      <c r="C414" s="7" t="s">
        <v>3721</v>
      </c>
      <c r="D414" s="7" t="s">
        <v>3722</v>
      </c>
      <c r="E414" s="7" t="s">
        <v>3723</v>
      </c>
      <c r="F414" s="7" t="s">
        <v>3724</v>
      </c>
      <c r="G414" s="8" t="s">
        <v>22</v>
      </c>
      <c r="H414" s="6" t="s">
        <v>3725</v>
      </c>
      <c r="I414" s="6" t="s">
        <v>3726</v>
      </c>
      <c r="J414" s="9" t="s">
        <v>8888</v>
      </c>
      <c r="K414" s="6" t="s">
        <v>327</v>
      </c>
      <c r="L414" s="6" t="s">
        <v>3728</v>
      </c>
      <c r="M414" s="6" t="s">
        <v>3729</v>
      </c>
      <c r="N414" s="14" t="s">
        <v>40</v>
      </c>
      <c r="O414" s="6" t="s">
        <v>3730</v>
      </c>
      <c r="P414" s="6" t="s">
        <v>3731</v>
      </c>
      <c r="Q414" s="12"/>
      <c r="R414" s="12"/>
      <c r="S414" s="12"/>
      <c r="T414" s="12"/>
      <c r="U414" s="12"/>
      <c r="V414" s="12"/>
      <c r="W414" s="12"/>
      <c r="X414" s="12"/>
      <c r="Y414" s="12"/>
      <c r="Z414" s="12"/>
      <c r="AA414" s="12"/>
    </row>
    <row r="415" ht="22.5" customHeight="1">
      <c r="A415" s="5" t="s">
        <v>8889</v>
      </c>
      <c r="B415" s="6" t="s">
        <v>8890</v>
      </c>
      <c r="C415" s="13" t="s">
        <v>8891</v>
      </c>
      <c r="D415" s="13" t="s">
        <v>8892</v>
      </c>
      <c r="E415" s="13" t="s">
        <v>8893</v>
      </c>
      <c r="F415" s="13" t="s">
        <v>8894</v>
      </c>
      <c r="G415" s="8" t="s">
        <v>22</v>
      </c>
      <c r="H415" s="6" t="s">
        <v>8895</v>
      </c>
      <c r="I415" s="6" t="s">
        <v>2579</v>
      </c>
      <c r="J415" s="9" t="s">
        <v>8896</v>
      </c>
      <c r="K415" s="6" t="s">
        <v>8897</v>
      </c>
      <c r="L415" s="6" t="s">
        <v>8898</v>
      </c>
      <c r="M415" s="11"/>
      <c r="N415" s="14" t="s">
        <v>40</v>
      </c>
      <c r="O415" s="6" t="s">
        <v>8899</v>
      </c>
      <c r="P415" s="6" t="s">
        <v>8900</v>
      </c>
      <c r="Q415" s="12"/>
      <c r="R415" s="12"/>
      <c r="S415" s="12"/>
      <c r="T415" s="12"/>
      <c r="U415" s="12"/>
      <c r="V415" s="12"/>
      <c r="W415" s="12"/>
      <c r="X415" s="12"/>
      <c r="Y415" s="12"/>
      <c r="Z415" s="12"/>
      <c r="AA415" s="12"/>
    </row>
    <row r="416" ht="22.5" customHeight="1">
      <c r="A416" s="5" t="s">
        <v>8901</v>
      </c>
      <c r="B416" s="6" t="s">
        <v>8902</v>
      </c>
      <c r="C416" s="7" t="s">
        <v>8903</v>
      </c>
      <c r="D416" s="7" t="s">
        <v>8904</v>
      </c>
      <c r="E416" s="7" t="s">
        <v>8905</v>
      </c>
      <c r="F416" s="7" t="s">
        <v>8904</v>
      </c>
      <c r="G416" s="8" t="s">
        <v>22</v>
      </c>
      <c r="H416" s="6" t="s">
        <v>8906</v>
      </c>
      <c r="I416" s="6" t="s">
        <v>98</v>
      </c>
      <c r="J416" s="9" t="s">
        <v>8907</v>
      </c>
      <c r="K416" s="6" t="s">
        <v>8908</v>
      </c>
      <c r="L416" s="6" t="s">
        <v>8909</v>
      </c>
      <c r="M416" s="6" t="s">
        <v>8910</v>
      </c>
      <c r="N416" s="14" t="s">
        <v>40</v>
      </c>
      <c r="O416" s="6" t="s">
        <v>8911</v>
      </c>
      <c r="P416" s="6" t="s">
        <v>8912</v>
      </c>
      <c r="Q416" s="12"/>
      <c r="R416" s="12"/>
      <c r="S416" s="12"/>
      <c r="T416" s="12"/>
      <c r="U416" s="12"/>
      <c r="V416" s="12"/>
      <c r="W416" s="12"/>
      <c r="X416" s="12"/>
      <c r="Y416" s="12"/>
      <c r="Z416" s="12"/>
      <c r="AA416" s="12"/>
    </row>
    <row r="417" ht="22.5" customHeight="1">
      <c r="A417" s="5" t="s">
        <v>8913</v>
      </c>
      <c r="B417" s="6" t="s">
        <v>8914</v>
      </c>
      <c r="C417" s="13" t="s">
        <v>8915</v>
      </c>
      <c r="D417" s="13" t="s">
        <v>8916</v>
      </c>
      <c r="E417" s="13" t="s">
        <v>8917</v>
      </c>
      <c r="F417" s="13" t="s">
        <v>8918</v>
      </c>
      <c r="G417" s="8" t="s">
        <v>22</v>
      </c>
      <c r="H417" s="6" t="s">
        <v>8919</v>
      </c>
      <c r="I417" s="6" t="s">
        <v>98</v>
      </c>
      <c r="J417" s="9" t="s">
        <v>8920</v>
      </c>
      <c r="K417" s="6" t="s">
        <v>8921</v>
      </c>
      <c r="L417" s="11"/>
      <c r="M417" s="6" t="s">
        <v>8922</v>
      </c>
      <c r="N417" s="10"/>
      <c r="O417" s="11"/>
      <c r="P417" s="11"/>
      <c r="Q417" s="12"/>
      <c r="R417" s="12"/>
      <c r="S417" s="12"/>
      <c r="T417" s="12"/>
      <c r="U417" s="12"/>
      <c r="V417" s="12"/>
      <c r="W417" s="12"/>
      <c r="X417" s="12"/>
      <c r="Y417" s="12"/>
      <c r="Z417" s="12"/>
      <c r="AA417" s="12"/>
    </row>
    <row r="418" ht="22.5" customHeight="1">
      <c r="A418" s="5" t="s">
        <v>8923</v>
      </c>
      <c r="B418" s="6" t="s">
        <v>8924</v>
      </c>
      <c r="C418" s="7" t="s">
        <v>8925</v>
      </c>
      <c r="D418" s="7" t="s">
        <v>8926</v>
      </c>
      <c r="E418" s="7" t="s">
        <v>8927</v>
      </c>
      <c r="F418" s="7" t="s">
        <v>8928</v>
      </c>
      <c r="G418" s="8" t="s">
        <v>22</v>
      </c>
      <c r="H418" s="6" t="s">
        <v>8929</v>
      </c>
      <c r="I418" s="6" t="s">
        <v>98</v>
      </c>
      <c r="J418" s="9" t="s">
        <v>8930</v>
      </c>
      <c r="K418" s="6" t="s">
        <v>8931</v>
      </c>
      <c r="L418" s="6" t="s">
        <v>8932</v>
      </c>
      <c r="M418" s="6" t="s">
        <v>8933</v>
      </c>
      <c r="N418" s="14" t="s">
        <v>40</v>
      </c>
      <c r="O418" s="6" t="s">
        <v>8934</v>
      </c>
      <c r="P418" s="6" t="s">
        <v>8935</v>
      </c>
      <c r="Q418" s="12"/>
      <c r="R418" s="12"/>
      <c r="S418" s="12"/>
      <c r="T418" s="12"/>
      <c r="U418" s="12"/>
      <c r="V418" s="12"/>
      <c r="W418" s="12"/>
      <c r="X418" s="12"/>
      <c r="Y418" s="12"/>
      <c r="Z418" s="12"/>
      <c r="AA418" s="12"/>
    </row>
    <row r="419" ht="22.5" customHeight="1">
      <c r="A419" s="5" t="s">
        <v>8936</v>
      </c>
      <c r="B419" s="6" t="s">
        <v>8937</v>
      </c>
      <c r="C419" s="13" t="s">
        <v>8938</v>
      </c>
      <c r="D419" s="13" t="s">
        <v>8939</v>
      </c>
      <c r="E419" s="13" t="s">
        <v>8653</v>
      </c>
      <c r="F419" s="13" t="s">
        <v>8940</v>
      </c>
      <c r="G419" s="8" t="s">
        <v>22</v>
      </c>
      <c r="H419" s="6" t="s">
        <v>8941</v>
      </c>
      <c r="I419" s="6" t="s">
        <v>8942</v>
      </c>
      <c r="J419" s="9" t="s">
        <v>8943</v>
      </c>
      <c r="K419" s="6" t="s">
        <v>8944</v>
      </c>
      <c r="L419" s="6" t="s">
        <v>8945</v>
      </c>
      <c r="M419" s="6" t="s">
        <v>8946</v>
      </c>
      <c r="N419" s="10"/>
      <c r="O419" s="11"/>
      <c r="P419" s="11"/>
      <c r="Q419" s="12"/>
      <c r="R419" s="12"/>
      <c r="S419" s="12"/>
      <c r="T419" s="12"/>
      <c r="U419" s="12"/>
      <c r="V419" s="12"/>
      <c r="W419" s="12"/>
      <c r="X419" s="12"/>
      <c r="Y419" s="12"/>
      <c r="Z419" s="12"/>
      <c r="AA419" s="12"/>
    </row>
    <row r="420" ht="22.5" customHeight="1">
      <c r="A420" s="5" t="s">
        <v>8947</v>
      </c>
      <c r="B420" s="6" t="s">
        <v>8948</v>
      </c>
      <c r="C420" s="7" t="s">
        <v>8947</v>
      </c>
      <c r="D420" s="7" t="s">
        <v>6546</v>
      </c>
      <c r="E420" s="7" t="s">
        <v>8947</v>
      </c>
      <c r="F420" s="7" t="s">
        <v>6546</v>
      </c>
      <c r="G420" s="8" t="s">
        <v>22</v>
      </c>
      <c r="H420" s="6" t="s">
        <v>8949</v>
      </c>
      <c r="I420" s="6" t="s">
        <v>6550</v>
      </c>
      <c r="J420" s="9" t="s">
        <v>8950</v>
      </c>
      <c r="K420" s="6" t="s">
        <v>327</v>
      </c>
      <c r="L420" s="11"/>
      <c r="M420" s="6" t="s">
        <v>8951</v>
      </c>
      <c r="N420" s="10"/>
      <c r="O420" s="11"/>
      <c r="P420" s="11"/>
      <c r="Q420" s="12"/>
      <c r="R420" s="12"/>
      <c r="S420" s="12"/>
      <c r="T420" s="12"/>
      <c r="U420" s="12"/>
      <c r="V420" s="12"/>
      <c r="W420" s="12"/>
      <c r="X420" s="12"/>
      <c r="Y420" s="12"/>
      <c r="Z420" s="12"/>
      <c r="AA420" s="12"/>
    </row>
    <row r="421" ht="22.5" customHeight="1">
      <c r="A421" s="5" t="s">
        <v>8952</v>
      </c>
      <c r="B421" s="6" t="s">
        <v>8953</v>
      </c>
      <c r="C421" s="13" t="s">
        <v>8952</v>
      </c>
      <c r="D421" s="13" t="s">
        <v>8954</v>
      </c>
      <c r="E421" s="13" t="s">
        <v>8952</v>
      </c>
      <c r="F421" s="13" t="s">
        <v>8954</v>
      </c>
      <c r="G421" s="8" t="s">
        <v>22</v>
      </c>
      <c r="H421" s="6" t="s">
        <v>8955</v>
      </c>
      <c r="I421" s="6" t="s">
        <v>8956</v>
      </c>
      <c r="J421" s="9" t="s">
        <v>8957</v>
      </c>
      <c r="K421" s="6" t="s">
        <v>8958</v>
      </c>
      <c r="L421" s="6" t="s">
        <v>8959</v>
      </c>
      <c r="M421" s="6" t="s">
        <v>8960</v>
      </c>
      <c r="N421" s="10"/>
      <c r="O421" s="11"/>
      <c r="P421" s="11"/>
      <c r="Q421" s="12"/>
      <c r="R421" s="12"/>
      <c r="S421" s="12"/>
      <c r="T421" s="12"/>
      <c r="U421" s="12"/>
      <c r="V421" s="12"/>
      <c r="W421" s="12"/>
      <c r="X421" s="12"/>
      <c r="Y421" s="12"/>
      <c r="Z421" s="12"/>
      <c r="AA421" s="12"/>
    </row>
    <row r="422" ht="22.5" customHeight="1">
      <c r="A422" s="5" t="s">
        <v>8961</v>
      </c>
      <c r="B422" s="6" t="s">
        <v>8962</v>
      </c>
      <c r="C422" s="7" t="s">
        <v>8963</v>
      </c>
      <c r="D422" s="7" t="s">
        <v>8964</v>
      </c>
      <c r="E422" s="7" t="s">
        <v>8965</v>
      </c>
      <c r="F422" s="7" t="s">
        <v>8966</v>
      </c>
      <c r="G422" s="8" t="s">
        <v>22</v>
      </c>
      <c r="H422" s="6" t="s">
        <v>8967</v>
      </c>
      <c r="I422" s="6" t="s">
        <v>98</v>
      </c>
      <c r="J422" s="9" t="s">
        <v>8968</v>
      </c>
      <c r="K422" s="6" t="s">
        <v>8969</v>
      </c>
      <c r="L422" s="6" t="s">
        <v>8970</v>
      </c>
      <c r="M422" s="6" t="s">
        <v>8971</v>
      </c>
      <c r="N422" s="14" t="s">
        <v>40</v>
      </c>
      <c r="O422" s="6" t="s">
        <v>8972</v>
      </c>
      <c r="P422" s="6" t="s">
        <v>8973</v>
      </c>
      <c r="Q422" s="12"/>
      <c r="R422" s="12"/>
      <c r="S422" s="12"/>
      <c r="T422" s="12"/>
      <c r="U422" s="12"/>
      <c r="V422" s="12"/>
      <c r="W422" s="12"/>
      <c r="X422" s="12"/>
      <c r="Y422" s="12"/>
      <c r="Z422" s="12"/>
      <c r="AA422" s="12"/>
    </row>
    <row r="423" ht="22.5" customHeight="1">
      <c r="A423" s="5" t="s">
        <v>8974</v>
      </c>
      <c r="B423" s="6" t="s">
        <v>8975</v>
      </c>
      <c r="C423" s="13" t="s">
        <v>8976</v>
      </c>
      <c r="D423" s="13" t="s">
        <v>8977</v>
      </c>
      <c r="E423" s="13" t="s">
        <v>8978</v>
      </c>
      <c r="F423" s="13" t="s">
        <v>8979</v>
      </c>
      <c r="G423" s="8" t="s">
        <v>22</v>
      </c>
      <c r="H423" s="6" t="s">
        <v>8980</v>
      </c>
      <c r="I423" s="6" t="s">
        <v>2758</v>
      </c>
      <c r="J423" s="9" t="s">
        <v>8981</v>
      </c>
      <c r="K423" s="6" t="s">
        <v>327</v>
      </c>
      <c r="L423" s="11"/>
      <c r="M423" s="6" t="s">
        <v>8982</v>
      </c>
      <c r="N423" s="10"/>
      <c r="O423" s="11"/>
      <c r="P423" s="11"/>
      <c r="Q423" s="12"/>
      <c r="R423" s="12"/>
      <c r="S423" s="12"/>
      <c r="T423" s="12"/>
      <c r="U423" s="12"/>
      <c r="V423" s="12"/>
      <c r="W423" s="12"/>
      <c r="X423" s="12"/>
      <c r="Y423" s="12"/>
      <c r="Z423" s="12"/>
      <c r="AA423" s="12"/>
    </row>
    <row r="424" ht="22.5" customHeight="1">
      <c r="A424" s="5" t="s">
        <v>8983</v>
      </c>
      <c r="B424" s="6" t="s">
        <v>8984</v>
      </c>
      <c r="C424" s="7" t="s">
        <v>8985</v>
      </c>
      <c r="D424" s="7" t="s">
        <v>8986</v>
      </c>
      <c r="E424" s="7" t="s">
        <v>8987</v>
      </c>
      <c r="F424" s="7" t="s">
        <v>8986</v>
      </c>
      <c r="G424" s="8" t="s">
        <v>22</v>
      </c>
      <c r="H424" s="6" t="s">
        <v>8988</v>
      </c>
      <c r="I424" s="6" t="s">
        <v>8989</v>
      </c>
      <c r="J424" s="9" t="s">
        <v>8990</v>
      </c>
      <c r="K424" s="6" t="s">
        <v>8991</v>
      </c>
      <c r="L424" s="6" t="s">
        <v>8992</v>
      </c>
      <c r="M424" s="6" t="s">
        <v>8993</v>
      </c>
      <c r="N424" s="14" t="s">
        <v>40</v>
      </c>
      <c r="O424" s="6" t="s">
        <v>8994</v>
      </c>
      <c r="P424" s="6" t="s">
        <v>8995</v>
      </c>
      <c r="Q424" s="12"/>
      <c r="R424" s="12"/>
      <c r="S424" s="12"/>
      <c r="T424" s="12"/>
      <c r="U424" s="12"/>
      <c r="V424" s="12"/>
      <c r="W424" s="12"/>
      <c r="X424" s="12"/>
      <c r="Y424" s="12"/>
      <c r="Z424" s="12"/>
      <c r="AA424" s="12"/>
    </row>
    <row r="425" ht="22.5" customHeight="1">
      <c r="A425" s="5" t="s">
        <v>8996</v>
      </c>
      <c r="B425" s="6" t="s">
        <v>8997</v>
      </c>
      <c r="C425" s="13" t="s">
        <v>8996</v>
      </c>
      <c r="D425" s="13" t="s">
        <v>8998</v>
      </c>
      <c r="E425" s="13" t="s">
        <v>8996</v>
      </c>
      <c r="F425" s="13" t="s">
        <v>8998</v>
      </c>
      <c r="G425" s="8" t="s">
        <v>22</v>
      </c>
      <c r="H425" s="6" t="s">
        <v>8999</v>
      </c>
      <c r="I425" s="6" t="s">
        <v>3538</v>
      </c>
      <c r="J425" s="9" t="s">
        <v>9000</v>
      </c>
      <c r="K425" s="9" t="s">
        <v>9001</v>
      </c>
      <c r="L425" s="6" t="s">
        <v>9002</v>
      </c>
      <c r="M425" s="6" t="s">
        <v>9003</v>
      </c>
      <c r="N425" s="10"/>
      <c r="O425" s="11"/>
      <c r="P425" s="11"/>
      <c r="Q425" s="12"/>
      <c r="R425" s="12"/>
      <c r="S425" s="12"/>
      <c r="T425" s="12"/>
      <c r="U425" s="12"/>
      <c r="V425" s="12"/>
      <c r="W425" s="12"/>
      <c r="X425" s="12"/>
      <c r="Y425" s="12"/>
      <c r="Z425" s="12"/>
      <c r="AA425" s="12"/>
    </row>
    <row r="426" ht="22.5" customHeight="1">
      <c r="A426" s="5" t="s">
        <v>9004</v>
      </c>
      <c r="B426" s="6" t="s">
        <v>9005</v>
      </c>
      <c r="C426" s="7" t="s">
        <v>9006</v>
      </c>
      <c r="D426" s="7" t="s">
        <v>9007</v>
      </c>
      <c r="E426" s="7" t="s">
        <v>9008</v>
      </c>
      <c r="F426" s="7" t="s">
        <v>9009</v>
      </c>
      <c r="G426" s="8" t="s">
        <v>22</v>
      </c>
      <c r="H426" s="6" t="s">
        <v>9010</v>
      </c>
      <c r="I426" s="6" t="s">
        <v>3538</v>
      </c>
      <c r="J426" s="9" t="s">
        <v>9011</v>
      </c>
      <c r="K426" s="9" t="s">
        <v>9012</v>
      </c>
      <c r="L426" s="6" t="s">
        <v>9013</v>
      </c>
      <c r="M426" s="6" t="s">
        <v>9014</v>
      </c>
      <c r="N426" s="14" t="s">
        <v>40</v>
      </c>
      <c r="O426" s="6" t="s">
        <v>9015</v>
      </c>
      <c r="P426" s="6" t="s">
        <v>9016</v>
      </c>
      <c r="Q426" s="12"/>
      <c r="R426" s="12"/>
      <c r="S426" s="12"/>
      <c r="T426" s="12"/>
      <c r="U426" s="12"/>
      <c r="V426" s="12"/>
      <c r="W426" s="12"/>
      <c r="X426" s="12"/>
      <c r="Y426" s="12"/>
      <c r="Z426" s="12"/>
      <c r="AA426" s="12"/>
    </row>
    <row r="427" ht="22.5" customHeight="1">
      <c r="A427" s="5" t="s">
        <v>9017</v>
      </c>
      <c r="B427" s="6" t="s">
        <v>9018</v>
      </c>
      <c r="C427" s="13" t="s">
        <v>9019</v>
      </c>
      <c r="D427" s="13" t="s">
        <v>9020</v>
      </c>
      <c r="E427" s="13" t="s">
        <v>9021</v>
      </c>
      <c r="F427" s="13" t="s">
        <v>9020</v>
      </c>
      <c r="G427" s="8" t="s">
        <v>22</v>
      </c>
      <c r="H427" s="6" t="s">
        <v>9022</v>
      </c>
      <c r="I427" s="6" t="s">
        <v>7591</v>
      </c>
      <c r="J427" s="9" t="s">
        <v>9023</v>
      </c>
      <c r="K427" s="6" t="s">
        <v>9024</v>
      </c>
      <c r="L427" s="11"/>
      <c r="M427" s="6" t="s">
        <v>9025</v>
      </c>
      <c r="N427" s="14" t="s">
        <v>40</v>
      </c>
      <c r="O427" s="6" t="s">
        <v>9026</v>
      </c>
      <c r="P427" s="6" t="s">
        <v>9027</v>
      </c>
      <c r="Q427" s="12"/>
      <c r="R427" s="12"/>
      <c r="S427" s="12"/>
      <c r="T427" s="12"/>
      <c r="U427" s="12"/>
      <c r="V427" s="12"/>
      <c r="W427" s="12"/>
      <c r="X427" s="12"/>
      <c r="Y427" s="12"/>
      <c r="Z427" s="12"/>
      <c r="AA427" s="12"/>
    </row>
    <row r="428" ht="22.5" customHeight="1">
      <c r="A428" s="5" t="s">
        <v>9028</v>
      </c>
      <c r="B428" s="6" t="s">
        <v>9029</v>
      </c>
      <c r="C428" s="7" t="s">
        <v>9030</v>
      </c>
      <c r="D428" s="7" t="s">
        <v>9031</v>
      </c>
      <c r="E428" s="7" t="s">
        <v>9032</v>
      </c>
      <c r="F428" s="7" t="s">
        <v>9033</v>
      </c>
      <c r="G428" s="8" t="s">
        <v>22</v>
      </c>
      <c r="H428" s="6" t="s">
        <v>9034</v>
      </c>
      <c r="I428" s="6" t="s">
        <v>419</v>
      </c>
      <c r="J428" s="9" t="s">
        <v>9035</v>
      </c>
      <c r="K428" s="6" t="s">
        <v>327</v>
      </c>
      <c r="L428" s="11"/>
      <c r="M428" s="6" t="s">
        <v>9036</v>
      </c>
      <c r="N428" s="14" t="s">
        <v>40</v>
      </c>
      <c r="O428" s="6" t="s">
        <v>9037</v>
      </c>
      <c r="P428" s="6" t="s">
        <v>9038</v>
      </c>
      <c r="Q428" s="12"/>
      <c r="R428" s="12"/>
      <c r="S428" s="12"/>
      <c r="T428" s="12"/>
      <c r="U428" s="12"/>
      <c r="V428" s="12"/>
      <c r="W428" s="12"/>
      <c r="X428" s="12"/>
      <c r="Y428" s="12"/>
      <c r="Z428" s="12"/>
      <c r="AA428" s="12"/>
    </row>
    <row r="429" ht="22.5" customHeight="1">
      <c r="A429" s="5" t="s">
        <v>9039</v>
      </c>
      <c r="B429" s="6" t="s">
        <v>9040</v>
      </c>
      <c r="C429" s="13" t="s">
        <v>9039</v>
      </c>
      <c r="D429" s="13" t="s">
        <v>9041</v>
      </c>
      <c r="E429" s="13" t="s">
        <v>9039</v>
      </c>
      <c r="F429" s="13" t="s">
        <v>9041</v>
      </c>
      <c r="G429" s="8" t="s">
        <v>22</v>
      </c>
      <c r="H429" s="6" t="s">
        <v>9042</v>
      </c>
      <c r="I429" s="6" t="s">
        <v>9043</v>
      </c>
      <c r="J429" s="9" t="s">
        <v>9044</v>
      </c>
      <c r="K429" s="6" t="s">
        <v>9045</v>
      </c>
      <c r="L429" s="11"/>
      <c r="M429" s="6" t="s">
        <v>9046</v>
      </c>
      <c r="N429" s="10"/>
      <c r="O429" s="11"/>
      <c r="P429" s="11"/>
      <c r="Q429" s="12"/>
      <c r="R429" s="12"/>
      <c r="S429" s="12"/>
      <c r="T429" s="12"/>
      <c r="U429" s="12"/>
      <c r="V429" s="12"/>
      <c r="W429" s="12"/>
      <c r="X429" s="12"/>
      <c r="Y429" s="12"/>
      <c r="Z429" s="12"/>
      <c r="AA429" s="12"/>
    </row>
    <row r="430" ht="22.5" customHeight="1">
      <c r="A430" s="5" t="s">
        <v>9047</v>
      </c>
      <c r="B430" s="6" t="s">
        <v>9048</v>
      </c>
      <c r="C430" s="7" t="s">
        <v>9047</v>
      </c>
      <c r="D430" s="7" t="s">
        <v>6546</v>
      </c>
      <c r="E430" s="7" t="s">
        <v>9047</v>
      </c>
      <c r="F430" s="7" t="s">
        <v>6546</v>
      </c>
      <c r="G430" s="8" t="s">
        <v>22</v>
      </c>
      <c r="H430" s="6" t="s">
        <v>9049</v>
      </c>
      <c r="I430" s="6" t="s">
        <v>5213</v>
      </c>
      <c r="J430" s="9" t="s">
        <v>9050</v>
      </c>
      <c r="K430" s="6" t="s">
        <v>9051</v>
      </c>
      <c r="L430" s="6" t="s">
        <v>9052</v>
      </c>
      <c r="M430" s="6" t="s">
        <v>9053</v>
      </c>
      <c r="N430" s="10"/>
      <c r="O430" s="11"/>
      <c r="P430" s="11"/>
      <c r="Q430" s="12"/>
      <c r="R430" s="12"/>
      <c r="S430" s="12"/>
      <c r="T430" s="12"/>
      <c r="U430" s="12"/>
      <c r="V430" s="12"/>
      <c r="W430" s="12"/>
      <c r="X430" s="12"/>
      <c r="Y430" s="12"/>
      <c r="Z430" s="12"/>
      <c r="AA430" s="12"/>
    </row>
    <row r="431" ht="22.5" customHeight="1">
      <c r="A431" s="5" t="s">
        <v>7877</v>
      </c>
      <c r="B431" s="6" t="s">
        <v>9054</v>
      </c>
      <c r="C431" s="13" t="s">
        <v>6865</v>
      </c>
      <c r="D431" s="13" t="s">
        <v>9055</v>
      </c>
      <c r="E431" s="13" t="s">
        <v>6867</v>
      </c>
      <c r="F431" s="13" t="s">
        <v>9055</v>
      </c>
      <c r="G431" s="8" t="s">
        <v>22</v>
      </c>
      <c r="H431" s="6" t="s">
        <v>9056</v>
      </c>
      <c r="I431" s="6" t="s">
        <v>719</v>
      </c>
      <c r="J431" s="9" t="s">
        <v>9057</v>
      </c>
      <c r="K431" s="9" t="s">
        <v>9058</v>
      </c>
      <c r="L431" s="11"/>
      <c r="M431" s="6" t="s">
        <v>9059</v>
      </c>
      <c r="N431" s="10"/>
      <c r="O431" s="11"/>
      <c r="P431" s="11"/>
      <c r="Q431" s="12"/>
      <c r="R431" s="12"/>
      <c r="S431" s="12"/>
      <c r="T431" s="12"/>
      <c r="U431" s="12"/>
      <c r="V431" s="12"/>
      <c r="W431" s="12"/>
      <c r="X431" s="12"/>
      <c r="Y431" s="12"/>
      <c r="Z431" s="12"/>
      <c r="AA431" s="12"/>
    </row>
    <row r="432" ht="22.5" customHeight="1">
      <c r="A432" s="5" t="s">
        <v>9060</v>
      </c>
      <c r="B432" s="6" t="s">
        <v>9061</v>
      </c>
      <c r="C432" s="7" t="s">
        <v>9062</v>
      </c>
      <c r="D432" s="7" t="s">
        <v>9063</v>
      </c>
      <c r="E432" s="7" t="s">
        <v>5508</v>
      </c>
      <c r="F432" s="7" t="s">
        <v>7101</v>
      </c>
      <c r="G432" s="8" t="s">
        <v>22</v>
      </c>
      <c r="H432" s="6" t="s">
        <v>9064</v>
      </c>
      <c r="I432" s="6" t="s">
        <v>3638</v>
      </c>
      <c r="J432" s="9" t="s">
        <v>9065</v>
      </c>
      <c r="K432" s="6" t="s">
        <v>9066</v>
      </c>
      <c r="L432" s="6" t="s">
        <v>9067</v>
      </c>
      <c r="M432" s="6" t="s">
        <v>9068</v>
      </c>
      <c r="N432" s="14" t="s">
        <v>40</v>
      </c>
      <c r="O432" s="6" t="s">
        <v>7212</v>
      </c>
      <c r="P432" s="6" t="s">
        <v>9069</v>
      </c>
      <c r="Q432" s="12"/>
      <c r="R432" s="12"/>
      <c r="S432" s="12"/>
      <c r="T432" s="12"/>
      <c r="U432" s="12"/>
      <c r="V432" s="12"/>
      <c r="W432" s="12"/>
      <c r="X432" s="12"/>
      <c r="Y432" s="12"/>
      <c r="Z432" s="12"/>
      <c r="AA432" s="12"/>
    </row>
    <row r="433" ht="22.5" customHeight="1">
      <c r="A433" s="5" t="s">
        <v>9070</v>
      </c>
      <c r="B433" s="6" t="s">
        <v>9071</v>
      </c>
      <c r="C433" s="13" t="s">
        <v>9072</v>
      </c>
      <c r="D433" s="13" t="s">
        <v>9073</v>
      </c>
      <c r="E433" s="13" t="s">
        <v>9074</v>
      </c>
      <c r="F433" s="13" t="s">
        <v>9075</v>
      </c>
      <c r="G433" s="8" t="s">
        <v>22</v>
      </c>
      <c r="H433" s="6" t="s">
        <v>9076</v>
      </c>
      <c r="I433" s="6" t="s">
        <v>98</v>
      </c>
      <c r="J433" s="9" t="s">
        <v>9077</v>
      </c>
      <c r="K433" s="6" t="s">
        <v>9078</v>
      </c>
      <c r="L433" s="6" t="s">
        <v>9079</v>
      </c>
      <c r="M433" s="6" t="s">
        <v>9080</v>
      </c>
      <c r="N433" s="14" t="s">
        <v>40</v>
      </c>
      <c r="O433" s="6" t="s">
        <v>9081</v>
      </c>
      <c r="P433" s="6" t="s">
        <v>9082</v>
      </c>
      <c r="Q433" s="12"/>
      <c r="R433" s="12"/>
      <c r="S433" s="12"/>
      <c r="T433" s="12"/>
      <c r="U433" s="12"/>
      <c r="V433" s="12"/>
      <c r="W433" s="12"/>
      <c r="X433" s="12"/>
      <c r="Y433" s="12"/>
      <c r="Z433" s="12"/>
      <c r="AA433" s="12"/>
    </row>
    <row r="434" ht="22.5" customHeight="1">
      <c r="A434" s="5" t="s">
        <v>9083</v>
      </c>
      <c r="B434" s="6" t="s">
        <v>9084</v>
      </c>
      <c r="C434" s="7" t="s">
        <v>9085</v>
      </c>
      <c r="D434" s="7" t="s">
        <v>5546</v>
      </c>
      <c r="E434" s="7" t="s">
        <v>9086</v>
      </c>
      <c r="F434" s="7" t="s">
        <v>9087</v>
      </c>
      <c r="G434" s="8" t="s">
        <v>22</v>
      </c>
      <c r="H434" s="6" t="s">
        <v>9088</v>
      </c>
      <c r="I434" s="6" t="s">
        <v>3615</v>
      </c>
      <c r="J434" s="9" t="s">
        <v>9089</v>
      </c>
      <c r="K434" s="6" t="s">
        <v>9090</v>
      </c>
      <c r="L434" s="6" t="s">
        <v>9091</v>
      </c>
      <c r="M434" s="6" t="s">
        <v>9092</v>
      </c>
      <c r="N434" s="14" t="s">
        <v>40</v>
      </c>
      <c r="O434" s="6" t="s">
        <v>9093</v>
      </c>
      <c r="P434" s="9" t="s">
        <v>9094</v>
      </c>
      <c r="Q434" s="12"/>
      <c r="R434" s="12"/>
      <c r="S434" s="12"/>
      <c r="T434" s="12"/>
      <c r="U434" s="12"/>
      <c r="V434" s="12"/>
      <c r="W434" s="12"/>
      <c r="X434" s="12"/>
      <c r="Y434" s="12"/>
      <c r="Z434" s="12"/>
      <c r="AA434" s="12"/>
    </row>
    <row r="435" ht="22.5" customHeight="1">
      <c r="A435" s="5" t="s">
        <v>9095</v>
      </c>
      <c r="B435" s="6" t="s">
        <v>9096</v>
      </c>
      <c r="C435" s="13" t="s">
        <v>9097</v>
      </c>
      <c r="D435" s="13" t="s">
        <v>9098</v>
      </c>
      <c r="E435" s="13" t="s">
        <v>9099</v>
      </c>
      <c r="F435" s="13" t="s">
        <v>9100</v>
      </c>
      <c r="G435" s="8" t="s">
        <v>22</v>
      </c>
      <c r="H435" s="6" t="s">
        <v>9101</v>
      </c>
      <c r="I435" s="6" t="s">
        <v>9102</v>
      </c>
      <c r="J435" s="9" t="s">
        <v>9103</v>
      </c>
      <c r="K435" s="6" t="s">
        <v>9104</v>
      </c>
      <c r="L435" s="6" t="s">
        <v>9105</v>
      </c>
      <c r="M435" s="6" t="s">
        <v>9106</v>
      </c>
      <c r="N435" s="14" t="s">
        <v>40</v>
      </c>
      <c r="O435" s="6" t="s">
        <v>9107</v>
      </c>
      <c r="P435" s="6" t="s">
        <v>9108</v>
      </c>
      <c r="Q435" s="12"/>
      <c r="R435" s="12"/>
      <c r="S435" s="12"/>
      <c r="T435" s="12"/>
      <c r="U435" s="12"/>
      <c r="V435" s="12"/>
      <c r="W435" s="12"/>
      <c r="X435" s="12"/>
      <c r="Y435" s="12"/>
      <c r="Z435" s="12"/>
      <c r="AA435" s="12"/>
    </row>
    <row r="436" ht="22.5" customHeight="1">
      <c r="A436" s="5" t="s">
        <v>9109</v>
      </c>
      <c r="B436" s="6" t="s">
        <v>9110</v>
      </c>
      <c r="C436" s="7" t="s">
        <v>9111</v>
      </c>
      <c r="D436" s="7" t="s">
        <v>9112</v>
      </c>
      <c r="E436" s="7" t="s">
        <v>9113</v>
      </c>
      <c r="F436" s="7" t="s">
        <v>9114</v>
      </c>
      <c r="G436" s="8" t="s">
        <v>22</v>
      </c>
      <c r="H436" s="6" t="s">
        <v>9115</v>
      </c>
      <c r="I436" s="6" t="s">
        <v>9116</v>
      </c>
      <c r="J436" s="9" t="s">
        <v>9117</v>
      </c>
      <c r="K436" s="6" t="s">
        <v>9118</v>
      </c>
      <c r="L436" s="6" t="s">
        <v>9119</v>
      </c>
      <c r="M436" s="11"/>
      <c r="N436" s="10"/>
      <c r="O436" s="11"/>
      <c r="P436" s="11"/>
      <c r="Q436" s="12"/>
      <c r="R436" s="12"/>
      <c r="S436" s="12"/>
      <c r="T436" s="12"/>
      <c r="U436" s="12"/>
      <c r="V436" s="12"/>
      <c r="W436" s="12"/>
      <c r="X436" s="12"/>
      <c r="Y436" s="12"/>
      <c r="Z436" s="12"/>
      <c r="AA436" s="12"/>
    </row>
    <row r="437" ht="22.5" customHeight="1">
      <c r="A437" s="5" t="s">
        <v>9120</v>
      </c>
      <c r="B437" s="6" t="s">
        <v>9121</v>
      </c>
      <c r="C437" s="13" t="s">
        <v>9120</v>
      </c>
      <c r="D437" s="13" t="s">
        <v>9122</v>
      </c>
      <c r="E437" s="13" t="s">
        <v>9120</v>
      </c>
      <c r="F437" s="13" t="s">
        <v>9122</v>
      </c>
      <c r="G437" s="8" t="s">
        <v>22</v>
      </c>
      <c r="H437" s="6" t="s">
        <v>9123</v>
      </c>
      <c r="I437" s="6" t="s">
        <v>3638</v>
      </c>
      <c r="J437" s="9" t="s">
        <v>9124</v>
      </c>
      <c r="K437" s="6" t="s">
        <v>9125</v>
      </c>
      <c r="L437" s="6" t="s">
        <v>9126</v>
      </c>
      <c r="M437" s="6" t="s">
        <v>9127</v>
      </c>
      <c r="N437" s="10"/>
      <c r="O437" s="11"/>
      <c r="P437" s="11"/>
      <c r="Q437" s="12"/>
      <c r="R437" s="12"/>
      <c r="S437" s="12"/>
      <c r="T437" s="12"/>
      <c r="U437" s="12"/>
      <c r="V437" s="12"/>
      <c r="W437" s="12"/>
      <c r="X437" s="12"/>
      <c r="Y437" s="12"/>
      <c r="Z437" s="12"/>
      <c r="AA437" s="12"/>
    </row>
    <row r="438" ht="22.5" customHeight="1">
      <c r="A438" s="5" t="s">
        <v>9128</v>
      </c>
      <c r="B438" s="6" t="s">
        <v>9129</v>
      </c>
      <c r="C438" s="7" t="s">
        <v>9130</v>
      </c>
      <c r="D438" s="7" t="s">
        <v>9131</v>
      </c>
      <c r="E438" s="7" t="s">
        <v>9132</v>
      </c>
      <c r="F438" s="7" t="s">
        <v>9133</v>
      </c>
      <c r="G438" s="8" t="s">
        <v>22</v>
      </c>
      <c r="H438" s="6" t="s">
        <v>9134</v>
      </c>
      <c r="I438" s="6" t="s">
        <v>7354</v>
      </c>
      <c r="J438" s="9" t="s">
        <v>9135</v>
      </c>
      <c r="K438" s="6" t="s">
        <v>9136</v>
      </c>
      <c r="L438" s="6" t="s">
        <v>9137</v>
      </c>
      <c r="M438" s="6" t="s">
        <v>9138</v>
      </c>
      <c r="N438" s="10"/>
      <c r="O438" s="11"/>
      <c r="P438" s="11"/>
      <c r="Q438" s="12"/>
      <c r="R438" s="12"/>
      <c r="S438" s="12"/>
      <c r="T438" s="12"/>
      <c r="U438" s="12"/>
      <c r="V438" s="12"/>
      <c r="W438" s="12"/>
      <c r="X438" s="12"/>
      <c r="Y438" s="12"/>
      <c r="Z438" s="12"/>
      <c r="AA438" s="12"/>
    </row>
    <row r="439" ht="22.5" customHeight="1">
      <c r="A439" s="5" t="s">
        <v>9139</v>
      </c>
      <c r="B439" s="6" t="s">
        <v>9140</v>
      </c>
      <c r="C439" s="13" t="s">
        <v>9141</v>
      </c>
      <c r="D439" s="13" t="s">
        <v>9142</v>
      </c>
      <c r="E439" s="13" t="s">
        <v>9143</v>
      </c>
      <c r="F439" s="13" t="s">
        <v>9144</v>
      </c>
      <c r="G439" s="8" t="s">
        <v>22</v>
      </c>
      <c r="H439" s="6" t="s">
        <v>9145</v>
      </c>
      <c r="I439" s="6" t="s">
        <v>9146</v>
      </c>
      <c r="J439" s="9" t="s">
        <v>9147</v>
      </c>
      <c r="K439" s="6" t="s">
        <v>9148</v>
      </c>
      <c r="L439" s="6" t="s">
        <v>9149</v>
      </c>
      <c r="M439" s="6" t="s">
        <v>9150</v>
      </c>
      <c r="N439" s="10"/>
      <c r="O439" s="11"/>
      <c r="P439" s="11"/>
      <c r="Q439" s="12"/>
      <c r="R439" s="12"/>
      <c r="S439" s="12"/>
      <c r="T439" s="12"/>
      <c r="U439" s="12"/>
      <c r="V439" s="12"/>
      <c r="W439" s="12"/>
      <c r="X439" s="12"/>
      <c r="Y439" s="12"/>
      <c r="Z439" s="12"/>
      <c r="AA439" s="12"/>
    </row>
    <row r="440" ht="22.5" customHeight="1">
      <c r="A440" s="5" t="s">
        <v>8007</v>
      </c>
      <c r="B440" s="6" t="s">
        <v>9151</v>
      </c>
      <c r="C440" s="7" t="s">
        <v>8007</v>
      </c>
      <c r="D440" s="7" t="s">
        <v>9152</v>
      </c>
      <c r="E440" s="7" t="s">
        <v>8007</v>
      </c>
      <c r="F440" s="7" t="s">
        <v>9152</v>
      </c>
      <c r="G440" s="8" t="s">
        <v>22</v>
      </c>
      <c r="H440" s="6" t="s">
        <v>9153</v>
      </c>
      <c r="I440" s="6" t="s">
        <v>3638</v>
      </c>
      <c r="J440" s="9" t="s">
        <v>9154</v>
      </c>
      <c r="K440" s="6" t="s">
        <v>9155</v>
      </c>
      <c r="L440" s="6" t="s">
        <v>9156</v>
      </c>
      <c r="M440" s="6" t="s">
        <v>9157</v>
      </c>
      <c r="N440" s="14" t="s">
        <v>40</v>
      </c>
      <c r="O440" s="6" t="s">
        <v>9158</v>
      </c>
      <c r="P440" s="6" t="s">
        <v>9159</v>
      </c>
      <c r="Q440" s="12"/>
      <c r="R440" s="12"/>
      <c r="S440" s="12"/>
      <c r="T440" s="12"/>
      <c r="U440" s="12"/>
      <c r="V440" s="12"/>
      <c r="W440" s="12"/>
      <c r="X440" s="12"/>
      <c r="Y440" s="12"/>
      <c r="Z440" s="12"/>
      <c r="AA440" s="12"/>
    </row>
    <row r="441" ht="22.5" customHeight="1">
      <c r="A441" s="5" t="s">
        <v>9160</v>
      </c>
      <c r="B441" s="6" t="s">
        <v>9161</v>
      </c>
      <c r="C441" s="13" t="s">
        <v>9162</v>
      </c>
      <c r="D441" s="13" t="s">
        <v>9163</v>
      </c>
      <c r="E441" s="13" t="s">
        <v>9164</v>
      </c>
      <c r="F441" s="13" t="s">
        <v>9165</v>
      </c>
      <c r="G441" s="43" t="s">
        <v>417</v>
      </c>
      <c r="H441" s="6" t="s">
        <v>9166</v>
      </c>
      <c r="I441" s="6" t="s">
        <v>98</v>
      </c>
      <c r="J441" s="9" t="s">
        <v>9167</v>
      </c>
      <c r="K441" s="6" t="s">
        <v>9168</v>
      </c>
      <c r="L441" s="6" t="s">
        <v>9169</v>
      </c>
      <c r="M441" s="6" t="s">
        <v>9170</v>
      </c>
      <c r="N441" s="15"/>
      <c r="O441" s="6" t="s">
        <v>9171</v>
      </c>
      <c r="P441" s="6" t="s">
        <v>9172</v>
      </c>
      <c r="Q441" s="12"/>
      <c r="R441" s="12"/>
      <c r="S441" s="12"/>
      <c r="T441" s="12"/>
      <c r="U441" s="12"/>
      <c r="V441" s="12"/>
      <c r="W441" s="12"/>
      <c r="X441" s="12"/>
      <c r="Y441" s="12"/>
      <c r="Z441" s="12"/>
      <c r="AA441" s="12"/>
    </row>
    <row r="442" ht="22.5" customHeight="1">
      <c r="A442" s="5" t="s">
        <v>9173</v>
      </c>
      <c r="B442" s="6" t="s">
        <v>9174</v>
      </c>
      <c r="C442" s="7" t="s">
        <v>9175</v>
      </c>
      <c r="D442" s="7" t="s">
        <v>9176</v>
      </c>
      <c r="E442" s="7" t="s">
        <v>9177</v>
      </c>
      <c r="F442" s="7" t="s">
        <v>9176</v>
      </c>
      <c r="G442" s="8" t="s">
        <v>22</v>
      </c>
      <c r="H442" s="6" t="s">
        <v>9178</v>
      </c>
      <c r="I442" s="6" t="s">
        <v>9179</v>
      </c>
      <c r="J442" s="9" t="s">
        <v>9180</v>
      </c>
      <c r="K442" s="6" t="s">
        <v>9181</v>
      </c>
      <c r="L442" s="6" t="s">
        <v>9182</v>
      </c>
      <c r="M442" s="6" t="s">
        <v>9183</v>
      </c>
      <c r="N442" s="10"/>
      <c r="O442" s="11"/>
      <c r="P442" s="11"/>
      <c r="Q442" s="12"/>
      <c r="R442" s="12"/>
      <c r="S442" s="12"/>
      <c r="T442" s="12"/>
      <c r="U442" s="12"/>
      <c r="V442" s="12"/>
      <c r="W442" s="12"/>
      <c r="X442" s="12"/>
      <c r="Y442" s="12"/>
      <c r="Z442" s="12"/>
      <c r="AA442" s="12"/>
    </row>
    <row r="443" ht="22.5" customHeight="1">
      <c r="A443" s="5" t="s">
        <v>5612</v>
      </c>
      <c r="B443" s="6" t="s">
        <v>5613</v>
      </c>
      <c r="C443" s="13" t="s">
        <v>5612</v>
      </c>
      <c r="D443" s="13" t="s">
        <v>5614</v>
      </c>
      <c r="E443" s="13" t="s">
        <v>5612</v>
      </c>
      <c r="F443" s="13" t="s">
        <v>5614</v>
      </c>
      <c r="G443" s="8" t="s">
        <v>22</v>
      </c>
      <c r="H443" s="6" t="s">
        <v>9184</v>
      </c>
      <c r="I443" s="6" t="s">
        <v>5616</v>
      </c>
      <c r="J443" s="9" t="s">
        <v>9185</v>
      </c>
      <c r="K443" s="6" t="s">
        <v>9186</v>
      </c>
      <c r="L443" s="6" t="s">
        <v>9187</v>
      </c>
      <c r="M443" s="6" t="s">
        <v>9188</v>
      </c>
      <c r="N443" s="14" t="s">
        <v>40</v>
      </c>
      <c r="O443" s="6" t="s">
        <v>9189</v>
      </c>
      <c r="P443" s="6" t="s">
        <v>9190</v>
      </c>
      <c r="Q443" s="12"/>
      <c r="R443" s="12"/>
      <c r="S443" s="12"/>
      <c r="T443" s="12"/>
      <c r="U443" s="12"/>
      <c r="V443" s="12"/>
      <c r="W443" s="12"/>
      <c r="X443" s="12"/>
      <c r="Y443" s="12"/>
      <c r="Z443" s="12"/>
      <c r="AA443" s="12"/>
    </row>
    <row r="444" ht="22.5" customHeight="1">
      <c r="A444" s="5" t="s">
        <v>9191</v>
      </c>
      <c r="B444" s="6" t="s">
        <v>9192</v>
      </c>
      <c r="C444" s="7" t="s">
        <v>9193</v>
      </c>
      <c r="D444" s="7" t="s">
        <v>9194</v>
      </c>
      <c r="E444" s="7" t="s">
        <v>9195</v>
      </c>
      <c r="F444" s="7" t="s">
        <v>9196</v>
      </c>
      <c r="G444" s="8" t="s">
        <v>22</v>
      </c>
      <c r="H444" s="6" t="s">
        <v>9197</v>
      </c>
      <c r="I444" s="6" t="s">
        <v>9198</v>
      </c>
      <c r="J444" s="9" t="s">
        <v>9199</v>
      </c>
      <c r="K444" s="6" t="s">
        <v>9200</v>
      </c>
      <c r="L444" s="11"/>
      <c r="M444" s="6" t="s">
        <v>9201</v>
      </c>
      <c r="N444" s="10"/>
      <c r="O444" s="11"/>
      <c r="P444" s="11"/>
      <c r="Q444" s="12"/>
      <c r="R444" s="12"/>
      <c r="S444" s="12"/>
      <c r="T444" s="12"/>
      <c r="U444" s="12"/>
      <c r="V444" s="12"/>
      <c r="W444" s="12"/>
      <c r="X444" s="12"/>
      <c r="Y444" s="12"/>
      <c r="Z444" s="12"/>
      <c r="AA444" s="12"/>
    </row>
    <row r="445" ht="22.5" customHeight="1">
      <c r="A445" s="5" t="s">
        <v>9202</v>
      </c>
      <c r="B445" s="6" t="s">
        <v>9203</v>
      </c>
      <c r="C445" s="13" t="s">
        <v>9204</v>
      </c>
      <c r="D445" s="13" t="s">
        <v>9205</v>
      </c>
      <c r="E445" s="13" t="s">
        <v>9206</v>
      </c>
      <c r="F445" s="13" t="s">
        <v>9207</v>
      </c>
      <c r="G445" s="8" t="s">
        <v>22</v>
      </c>
      <c r="H445" s="6" t="s">
        <v>9208</v>
      </c>
      <c r="I445" s="6" t="s">
        <v>98</v>
      </c>
      <c r="J445" s="9" t="s">
        <v>9209</v>
      </c>
      <c r="K445" s="6" t="s">
        <v>9210</v>
      </c>
      <c r="L445" s="6" t="s">
        <v>9211</v>
      </c>
      <c r="M445" s="6" t="s">
        <v>9212</v>
      </c>
      <c r="N445" s="14" t="s">
        <v>40</v>
      </c>
      <c r="O445" s="6" t="s">
        <v>9213</v>
      </c>
      <c r="P445" s="9" t="s">
        <v>9214</v>
      </c>
      <c r="Q445" s="12"/>
      <c r="R445" s="12"/>
      <c r="S445" s="12"/>
      <c r="T445" s="12"/>
      <c r="U445" s="12"/>
      <c r="V445" s="12"/>
      <c r="W445" s="12"/>
      <c r="X445" s="12"/>
      <c r="Y445" s="12"/>
      <c r="Z445" s="12"/>
      <c r="AA445" s="12"/>
    </row>
    <row r="446" ht="22.5" customHeight="1">
      <c r="A446" s="5" t="s">
        <v>9215</v>
      </c>
      <c r="B446" s="6" t="s">
        <v>9216</v>
      </c>
      <c r="C446" s="7" t="s">
        <v>9217</v>
      </c>
      <c r="D446" s="7" t="s">
        <v>9218</v>
      </c>
      <c r="E446" s="7" t="s">
        <v>9219</v>
      </c>
      <c r="F446" s="7" t="s">
        <v>9220</v>
      </c>
      <c r="G446" s="8" t="s">
        <v>22</v>
      </c>
      <c r="H446" s="6" t="s">
        <v>9221</v>
      </c>
      <c r="I446" s="6" t="s">
        <v>9222</v>
      </c>
      <c r="J446" s="9" t="s">
        <v>9223</v>
      </c>
      <c r="K446" s="6" t="s">
        <v>327</v>
      </c>
      <c r="L446" s="11"/>
      <c r="M446" s="6" t="s">
        <v>9224</v>
      </c>
      <c r="N446" s="10"/>
      <c r="O446" s="11"/>
      <c r="P446" s="11"/>
      <c r="Q446" s="12"/>
      <c r="R446" s="12"/>
      <c r="S446" s="12"/>
      <c r="T446" s="12"/>
      <c r="U446" s="12"/>
      <c r="V446" s="12"/>
      <c r="W446" s="12"/>
      <c r="X446" s="12"/>
      <c r="Y446" s="12"/>
      <c r="Z446" s="12"/>
      <c r="AA446" s="12"/>
    </row>
    <row r="447" ht="22.5" customHeight="1">
      <c r="A447" s="5" t="s">
        <v>9225</v>
      </c>
      <c r="B447" s="6" t="s">
        <v>9226</v>
      </c>
      <c r="C447" s="13" t="s">
        <v>9227</v>
      </c>
      <c r="D447" s="13" t="s">
        <v>9228</v>
      </c>
      <c r="E447" s="13" t="s">
        <v>5506</v>
      </c>
      <c r="F447" s="13" t="s">
        <v>9229</v>
      </c>
      <c r="G447" s="8" t="s">
        <v>22</v>
      </c>
      <c r="H447" s="6" t="s">
        <v>9230</v>
      </c>
      <c r="I447" s="6" t="s">
        <v>3438</v>
      </c>
      <c r="J447" s="9" t="s">
        <v>9231</v>
      </c>
      <c r="K447" s="6" t="s">
        <v>9232</v>
      </c>
      <c r="L447" s="6" t="s">
        <v>9233</v>
      </c>
      <c r="M447" s="6" t="s">
        <v>9234</v>
      </c>
      <c r="N447" s="14" t="s">
        <v>40</v>
      </c>
      <c r="O447" s="6" t="s">
        <v>9235</v>
      </c>
      <c r="P447" s="6" t="s">
        <v>9236</v>
      </c>
      <c r="Q447" s="12"/>
      <c r="R447" s="12"/>
      <c r="S447" s="12"/>
      <c r="T447" s="12"/>
      <c r="U447" s="12"/>
      <c r="V447" s="12"/>
      <c r="W447" s="12"/>
      <c r="X447" s="12"/>
      <c r="Y447" s="12"/>
      <c r="Z447" s="12"/>
      <c r="AA447" s="12"/>
    </row>
    <row r="448" ht="22.5" customHeight="1">
      <c r="A448" s="5" t="s">
        <v>9237</v>
      </c>
      <c r="B448" s="6" t="s">
        <v>9238</v>
      </c>
      <c r="C448" s="7" t="s">
        <v>9239</v>
      </c>
      <c r="D448" s="7" t="s">
        <v>9240</v>
      </c>
      <c r="E448" s="7" t="s">
        <v>9241</v>
      </c>
      <c r="F448" s="7" t="s">
        <v>9240</v>
      </c>
      <c r="G448" s="43" t="s">
        <v>417</v>
      </c>
      <c r="H448" s="6" t="s">
        <v>9242</v>
      </c>
      <c r="I448" s="6" t="s">
        <v>9243</v>
      </c>
      <c r="J448" s="9" t="s">
        <v>9244</v>
      </c>
      <c r="K448" s="6" t="s">
        <v>9245</v>
      </c>
      <c r="L448" s="6" t="s">
        <v>9246</v>
      </c>
      <c r="M448" s="6" t="s">
        <v>9247</v>
      </c>
      <c r="N448" s="10"/>
      <c r="O448" s="11"/>
      <c r="P448" s="11"/>
      <c r="Q448" s="12"/>
      <c r="R448" s="12"/>
      <c r="S448" s="12"/>
      <c r="T448" s="12"/>
      <c r="U448" s="12"/>
      <c r="V448" s="12"/>
      <c r="W448" s="12"/>
      <c r="X448" s="12"/>
      <c r="Y448" s="12"/>
      <c r="Z448" s="12"/>
      <c r="AA448" s="12"/>
    </row>
    <row r="449" ht="22.5" customHeight="1">
      <c r="A449" s="5" t="s">
        <v>9248</v>
      </c>
      <c r="B449" s="6" t="s">
        <v>9249</v>
      </c>
      <c r="C449" s="13" t="s">
        <v>3663</v>
      </c>
      <c r="D449" s="13" t="s">
        <v>9250</v>
      </c>
      <c r="E449" s="13" t="s">
        <v>9251</v>
      </c>
      <c r="F449" s="13" t="s">
        <v>9252</v>
      </c>
      <c r="G449" s="8" t="s">
        <v>22</v>
      </c>
      <c r="H449" s="6" t="s">
        <v>9253</v>
      </c>
      <c r="I449" s="6" t="s">
        <v>9254</v>
      </c>
      <c r="J449" s="9" t="s">
        <v>9255</v>
      </c>
      <c r="K449" s="6" t="s">
        <v>327</v>
      </c>
      <c r="L449" s="6" t="s">
        <v>9256</v>
      </c>
      <c r="M449" s="6" t="s">
        <v>9257</v>
      </c>
      <c r="N449" s="14" t="s">
        <v>40</v>
      </c>
      <c r="O449" s="6" t="s">
        <v>9258</v>
      </c>
      <c r="P449" s="11"/>
      <c r="Q449" s="12"/>
      <c r="R449" s="12"/>
      <c r="S449" s="12"/>
      <c r="T449" s="12"/>
      <c r="U449" s="12"/>
      <c r="V449" s="12"/>
      <c r="W449" s="12"/>
      <c r="X449" s="12"/>
      <c r="Y449" s="12"/>
      <c r="Z449" s="12"/>
      <c r="AA449" s="12"/>
    </row>
    <row r="450" ht="22.5" customHeight="1">
      <c r="A450" s="5" t="s">
        <v>9259</v>
      </c>
      <c r="B450" s="6" t="s">
        <v>9260</v>
      </c>
      <c r="C450" s="7" t="s">
        <v>9261</v>
      </c>
      <c r="D450" s="7" t="s">
        <v>9262</v>
      </c>
      <c r="E450" s="7" t="s">
        <v>9263</v>
      </c>
      <c r="F450" s="7" t="s">
        <v>9264</v>
      </c>
      <c r="G450" s="8" t="s">
        <v>22</v>
      </c>
      <c r="H450" s="6" t="s">
        <v>9265</v>
      </c>
      <c r="I450" s="6" t="s">
        <v>98</v>
      </c>
      <c r="J450" s="9" t="s">
        <v>9266</v>
      </c>
      <c r="K450" s="6" t="s">
        <v>9267</v>
      </c>
      <c r="L450" s="6" t="s">
        <v>9268</v>
      </c>
      <c r="M450" s="6" t="s">
        <v>9269</v>
      </c>
      <c r="N450" s="14" t="s">
        <v>40</v>
      </c>
      <c r="O450" s="6" t="s">
        <v>9270</v>
      </c>
      <c r="P450" s="6" t="s">
        <v>9271</v>
      </c>
      <c r="Q450" s="12"/>
      <c r="R450" s="12"/>
      <c r="S450" s="12"/>
      <c r="T450" s="12"/>
      <c r="U450" s="12"/>
      <c r="V450" s="12"/>
      <c r="W450" s="12"/>
      <c r="X450" s="12"/>
      <c r="Y450" s="12"/>
      <c r="Z450" s="12"/>
      <c r="AA450" s="12"/>
    </row>
    <row r="451" ht="22.5" customHeight="1">
      <c r="A451" s="5" t="s">
        <v>9272</v>
      </c>
      <c r="B451" s="6" t="s">
        <v>9273</v>
      </c>
      <c r="C451" s="13" t="s">
        <v>9274</v>
      </c>
      <c r="D451" s="13" t="s">
        <v>9275</v>
      </c>
      <c r="E451" s="13" t="s">
        <v>9276</v>
      </c>
      <c r="F451" s="13" t="s">
        <v>9277</v>
      </c>
      <c r="G451" s="8" t="s">
        <v>22</v>
      </c>
      <c r="H451" s="6" t="s">
        <v>9278</v>
      </c>
      <c r="I451" s="6" t="s">
        <v>98</v>
      </c>
      <c r="J451" s="9" t="s">
        <v>9279</v>
      </c>
      <c r="K451" s="6" t="s">
        <v>9280</v>
      </c>
      <c r="L451" s="6" t="s">
        <v>9281</v>
      </c>
      <c r="M451" s="6" t="s">
        <v>9282</v>
      </c>
      <c r="N451" s="10"/>
      <c r="O451" s="11"/>
      <c r="P451" s="11"/>
      <c r="Q451" s="12"/>
      <c r="R451" s="12"/>
      <c r="S451" s="12"/>
      <c r="T451" s="12"/>
      <c r="U451" s="12"/>
      <c r="V451" s="12"/>
      <c r="W451" s="12"/>
      <c r="X451" s="12"/>
      <c r="Y451" s="12"/>
      <c r="Z451" s="12"/>
      <c r="AA451" s="12"/>
    </row>
    <row r="452" ht="22.5" customHeight="1">
      <c r="A452" s="5" t="s">
        <v>9283</v>
      </c>
      <c r="B452" s="6" t="s">
        <v>9284</v>
      </c>
      <c r="C452" s="7" t="s">
        <v>5818</v>
      </c>
      <c r="D452" s="7" t="s">
        <v>9285</v>
      </c>
      <c r="E452" s="7" t="s">
        <v>9286</v>
      </c>
      <c r="F452" s="7" t="s">
        <v>9287</v>
      </c>
      <c r="G452" s="8" t="s">
        <v>22</v>
      </c>
      <c r="H452" s="6" t="s">
        <v>9288</v>
      </c>
      <c r="I452" s="6" t="s">
        <v>98</v>
      </c>
      <c r="J452" s="9" t="s">
        <v>9289</v>
      </c>
      <c r="K452" s="6" t="s">
        <v>9290</v>
      </c>
      <c r="L452" s="6" t="s">
        <v>9291</v>
      </c>
      <c r="M452" s="6" t="s">
        <v>9292</v>
      </c>
      <c r="N452" s="14" t="s">
        <v>40</v>
      </c>
      <c r="O452" s="6" t="s">
        <v>9293</v>
      </c>
      <c r="P452" s="6" t="s">
        <v>9294</v>
      </c>
      <c r="Q452" s="12"/>
      <c r="R452" s="12"/>
      <c r="S452" s="12"/>
      <c r="T452" s="12"/>
      <c r="U452" s="12"/>
      <c r="V452" s="12"/>
      <c r="W452" s="12"/>
      <c r="X452" s="12"/>
      <c r="Y452" s="12"/>
      <c r="Z452" s="12"/>
      <c r="AA452" s="12"/>
    </row>
    <row r="453" ht="22.5" customHeight="1">
      <c r="A453" s="5" t="s">
        <v>9295</v>
      </c>
      <c r="B453" s="6" t="s">
        <v>9296</v>
      </c>
      <c r="C453" s="13" t="s">
        <v>9297</v>
      </c>
      <c r="D453" s="13" t="s">
        <v>9298</v>
      </c>
      <c r="E453" s="13" t="s">
        <v>9299</v>
      </c>
      <c r="F453" s="13" t="s">
        <v>9300</v>
      </c>
      <c r="G453" s="43" t="s">
        <v>417</v>
      </c>
      <c r="H453" s="6" t="s">
        <v>9301</v>
      </c>
      <c r="I453" s="6" t="s">
        <v>9302</v>
      </c>
      <c r="J453" s="9" t="s">
        <v>9303</v>
      </c>
      <c r="K453" s="6" t="s">
        <v>9304</v>
      </c>
      <c r="L453" s="6" t="s">
        <v>9305</v>
      </c>
      <c r="M453" s="6" t="s">
        <v>9306</v>
      </c>
      <c r="N453" s="10"/>
      <c r="O453" s="11"/>
      <c r="P453" s="11"/>
      <c r="Q453" s="12"/>
      <c r="R453" s="12"/>
      <c r="S453" s="12"/>
      <c r="T453" s="12"/>
      <c r="U453" s="12"/>
      <c r="V453" s="12"/>
      <c r="W453" s="12"/>
      <c r="X453" s="12"/>
      <c r="Y453" s="12"/>
      <c r="Z453" s="12"/>
      <c r="AA453" s="12"/>
    </row>
    <row r="454" ht="22.5" customHeight="1">
      <c r="A454" s="5" t="s">
        <v>9307</v>
      </c>
      <c r="B454" s="6" t="s">
        <v>9308</v>
      </c>
      <c r="C454" s="7" t="s">
        <v>9309</v>
      </c>
      <c r="D454" s="7" t="s">
        <v>9310</v>
      </c>
      <c r="E454" s="7" t="s">
        <v>9311</v>
      </c>
      <c r="F454" s="7" t="s">
        <v>9312</v>
      </c>
      <c r="G454" s="43" t="s">
        <v>417</v>
      </c>
      <c r="H454" s="6" t="s">
        <v>9313</v>
      </c>
      <c r="I454" s="6" t="s">
        <v>9314</v>
      </c>
      <c r="J454" s="9" t="s">
        <v>9315</v>
      </c>
      <c r="K454" s="6" t="s">
        <v>9316</v>
      </c>
      <c r="L454" s="6" t="s">
        <v>9317</v>
      </c>
      <c r="M454" s="6" t="s">
        <v>9318</v>
      </c>
      <c r="N454" s="15"/>
      <c r="O454" s="6" t="s">
        <v>9319</v>
      </c>
      <c r="P454" s="6" t="s">
        <v>9320</v>
      </c>
      <c r="Q454" s="12"/>
      <c r="R454" s="12"/>
      <c r="S454" s="12"/>
      <c r="T454" s="12"/>
      <c r="U454" s="12"/>
      <c r="V454" s="12"/>
      <c r="W454" s="12"/>
      <c r="X454" s="12"/>
      <c r="Y454" s="12"/>
      <c r="Z454" s="12"/>
      <c r="AA454" s="12"/>
    </row>
    <row r="455" ht="22.5" customHeight="1">
      <c r="A455" s="5" t="s">
        <v>9321</v>
      </c>
      <c r="B455" s="6" t="s">
        <v>9322</v>
      </c>
      <c r="C455" s="13" t="s">
        <v>9323</v>
      </c>
      <c r="D455" s="13" t="s">
        <v>9324</v>
      </c>
      <c r="E455" s="13" t="s">
        <v>9325</v>
      </c>
      <c r="F455" s="13" t="s">
        <v>9326</v>
      </c>
      <c r="G455" s="8" t="s">
        <v>22</v>
      </c>
      <c r="H455" s="6" t="s">
        <v>9327</v>
      </c>
      <c r="I455" s="6" t="s">
        <v>98</v>
      </c>
      <c r="J455" s="9" t="s">
        <v>9328</v>
      </c>
      <c r="K455" s="6" t="s">
        <v>9329</v>
      </c>
      <c r="L455" s="6" t="s">
        <v>9330</v>
      </c>
      <c r="M455" s="6" t="s">
        <v>9331</v>
      </c>
      <c r="N455" s="14" t="s">
        <v>40</v>
      </c>
      <c r="O455" s="6" t="s">
        <v>9332</v>
      </c>
      <c r="P455" s="6" t="s">
        <v>9333</v>
      </c>
      <c r="Q455" s="12"/>
      <c r="R455" s="12"/>
      <c r="S455" s="12"/>
      <c r="T455" s="12"/>
      <c r="U455" s="12"/>
      <c r="V455" s="12"/>
      <c r="W455" s="12"/>
      <c r="X455" s="12"/>
      <c r="Y455" s="12"/>
      <c r="Z455" s="12"/>
      <c r="AA455" s="12"/>
    </row>
    <row r="456" ht="22.5" customHeight="1">
      <c r="A456" s="5" t="s">
        <v>9334</v>
      </c>
      <c r="B456" s="6" t="s">
        <v>9335</v>
      </c>
      <c r="C456" s="7" t="s">
        <v>9336</v>
      </c>
      <c r="D456" s="7" t="s">
        <v>9337</v>
      </c>
      <c r="E456" s="7" t="s">
        <v>9338</v>
      </c>
      <c r="F456" s="7" t="s">
        <v>9337</v>
      </c>
      <c r="G456" s="8" t="s">
        <v>22</v>
      </c>
      <c r="H456" s="6" t="s">
        <v>9339</v>
      </c>
      <c r="I456" s="6" t="s">
        <v>5616</v>
      </c>
      <c r="J456" s="9" t="s">
        <v>9340</v>
      </c>
      <c r="K456" s="6" t="s">
        <v>9341</v>
      </c>
      <c r="L456" s="6" t="s">
        <v>9342</v>
      </c>
      <c r="M456" s="6" t="s">
        <v>9343</v>
      </c>
      <c r="N456" s="10"/>
      <c r="O456" s="11"/>
      <c r="P456" s="11"/>
      <c r="Q456" s="12"/>
      <c r="R456" s="12"/>
      <c r="S456" s="12"/>
      <c r="T456" s="12"/>
      <c r="U456" s="12"/>
      <c r="V456" s="12"/>
      <c r="W456" s="12"/>
      <c r="X456" s="12"/>
      <c r="Y456" s="12"/>
      <c r="Z456" s="12"/>
      <c r="AA456" s="12"/>
    </row>
    <row r="457" ht="22.5" customHeight="1">
      <c r="A457" s="5" t="s">
        <v>4072</v>
      </c>
      <c r="B457" s="6" t="s">
        <v>4073</v>
      </c>
      <c r="C457" s="13" t="s">
        <v>4074</v>
      </c>
      <c r="D457" s="13" t="s">
        <v>4075</v>
      </c>
      <c r="E457" s="13" t="s">
        <v>4076</v>
      </c>
      <c r="F457" s="13" t="s">
        <v>4077</v>
      </c>
      <c r="G457" s="8" t="s">
        <v>22</v>
      </c>
      <c r="H457" s="6" t="s">
        <v>4078</v>
      </c>
      <c r="I457" s="6" t="s">
        <v>1204</v>
      </c>
      <c r="J457" s="9" t="s">
        <v>9344</v>
      </c>
      <c r="K457" s="6" t="s">
        <v>4080</v>
      </c>
      <c r="L457" s="6" t="s">
        <v>4081</v>
      </c>
      <c r="M457" s="6" t="s">
        <v>4082</v>
      </c>
      <c r="N457" s="14" t="s">
        <v>40</v>
      </c>
      <c r="O457" s="6" t="s">
        <v>4083</v>
      </c>
      <c r="P457" s="6" t="s">
        <v>4084</v>
      </c>
      <c r="Q457" s="12"/>
      <c r="R457" s="12"/>
      <c r="S457" s="12"/>
      <c r="T457" s="12"/>
      <c r="U457" s="12"/>
      <c r="V457" s="12"/>
      <c r="W457" s="12"/>
      <c r="X457" s="12"/>
      <c r="Y457" s="12"/>
      <c r="Z457" s="12"/>
      <c r="AA457" s="12"/>
    </row>
    <row r="458" ht="22.5" customHeight="1">
      <c r="A458" s="5" t="s">
        <v>9345</v>
      </c>
      <c r="B458" s="6" t="s">
        <v>9346</v>
      </c>
      <c r="C458" s="7" t="s">
        <v>9345</v>
      </c>
      <c r="D458" s="7" t="s">
        <v>9347</v>
      </c>
      <c r="E458" s="7" t="s">
        <v>9345</v>
      </c>
      <c r="F458" s="7" t="s">
        <v>9347</v>
      </c>
      <c r="G458" s="8" t="s">
        <v>22</v>
      </c>
      <c r="H458" s="6" t="s">
        <v>9348</v>
      </c>
      <c r="I458" s="6" t="s">
        <v>3638</v>
      </c>
      <c r="J458" s="9" t="s">
        <v>9349</v>
      </c>
      <c r="K458" s="6" t="s">
        <v>327</v>
      </c>
      <c r="L458" s="6" t="s">
        <v>9350</v>
      </c>
      <c r="M458" s="6" t="s">
        <v>9351</v>
      </c>
      <c r="N458" s="10"/>
      <c r="O458" s="11"/>
      <c r="P458" s="11"/>
      <c r="Q458" s="12"/>
      <c r="R458" s="12"/>
      <c r="S458" s="12"/>
      <c r="T458" s="12"/>
      <c r="U458" s="12"/>
      <c r="V458" s="12"/>
      <c r="W458" s="12"/>
      <c r="X458" s="12"/>
      <c r="Y458" s="12"/>
      <c r="Z458" s="12"/>
      <c r="AA458" s="12"/>
    </row>
    <row r="459" ht="22.5" customHeight="1">
      <c r="A459" s="5" t="s">
        <v>9352</v>
      </c>
      <c r="B459" s="6" t="s">
        <v>9353</v>
      </c>
      <c r="C459" s="13" t="s">
        <v>9354</v>
      </c>
      <c r="D459" s="13" t="s">
        <v>9355</v>
      </c>
      <c r="E459" s="13" t="s">
        <v>9356</v>
      </c>
      <c r="F459" s="13" t="s">
        <v>9357</v>
      </c>
      <c r="G459" s="8" t="s">
        <v>22</v>
      </c>
      <c r="H459" s="6" t="s">
        <v>9358</v>
      </c>
      <c r="I459" s="6" t="s">
        <v>5999</v>
      </c>
      <c r="J459" s="9" t="s">
        <v>9359</v>
      </c>
      <c r="K459" s="6" t="s">
        <v>9360</v>
      </c>
      <c r="L459" s="6" t="s">
        <v>9361</v>
      </c>
      <c r="M459" s="6" t="s">
        <v>9362</v>
      </c>
      <c r="N459" s="10"/>
      <c r="O459" s="11"/>
      <c r="P459" s="11"/>
      <c r="Q459" s="12"/>
      <c r="R459" s="12"/>
      <c r="S459" s="12"/>
      <c r="T459" s="12"/>
      <c r="U459" s="12"/>
      <c r="V459" s="12"/>
      <c r="W459" s="12"/>
      <c r="X459" s="12"/>
      <c r="Y459" s="12"/>
      <c r="Z459" s="12"/>
      <c r="AA459" s="12"/>
    </row>
    <row r="460" ht="22.5" customHeight="1">
      <c r="A460" s="5" t="s">
        <v>9363</v>
      </c>
      <c r="B460" s="6" t="s">
        <v>9364</v>
      </c>
      <c r="C460" s="7" t="s">
        <v>9365</v>
      </c>
      <c r="D460" s="7" t="s">
        <v>9366</v>
      </c>
      <c r="E460" s="7" t="s">
        <v>9367</v>
      </c>
      <c r="F460" s="7" t="s">
        <v>9368</v>
      </c>
      <c r="G460" s="8" t="s">
        <v>22</v>
      </c>
      <c r="H460" s="6" t="s">
        <v>9369</v>
      </c>
      <c r="I460" s="6" t="s">
        <v>98</v>
      </c>
      <c r="J460" s="9" t="s">
        <v>9370</v>
      </c>
      <c r="K460" s="6" t="s">
        <v>9371</v>
      </c>
      <c r="L460" s="6" t="s">
        <v>9372</v>
      </c>
      <c r="M460" s="6" t="s">
        <v>9373</v>
      </c>
      <c r="N460" s="14" t="s">
        <v>40</v>
      </c>
      <c r="O460" s="6" t="s">
        <v>9374</v>
      </c>
      <c r="P460" s="6" t="s">
        <v>9375</v>
      </c>
      <c r="Q460" s="12"/>
      <c r="R460" s="12"/>
      <c r="S460" s="12"/>
      <c r="T460" s="12"/>
      <c r="U460" s="12"/>
      <c r="V460" s="12"/>
      <c r="W460" s="12"/>
      <c r="X460" s="12"/>
      <c r="Y460" s="12"/>
      <c r="Z460" s="12"/>
      <c r="AA460" s="12"/>
    </row>
    <row r="461" ht="22.5" customHeight="1">
      <c r="A461" s="5" t="s">
        <v>9376</v>
      </c>
      <c r="B461" s="6" t="s">
        <v>9377</v>
      </c>
      <c r="C461" s="13" t="s">
        <v>9378</v>
      </c>
      <c r="D461" s="13" t="s">
        <v>9379</v>
      </c>
      <c r="E461" s="13" t="s">
        <v>9380</v>
      </c>
      <c r="F461" s="13" t="s">
        <v>9381</v>
      </c>
      <c r="G461" s="43" t="s">
        <v>417</v>
      </c>
      <c r="H461" s="6" t="s">
        <v>9382</v>
      </c>
      <c r="I461" s="6" t="s">
        <v>98</v>
      </c>
      <c r="J461" s="9" t="s">
        <v>9383</v>
      </c>
      <c r="K461" s="6" t="s">
        <v>9384</v>
      </c>
      <c r="L461" s="6" t="s">
        <v>9385</v>
      </c>
      <c r="M461" s="6" t="s">
        <v>9386</v>
      </c>
      <c r="N461" s="15"/>
      <c r="O461" s="6" t="s">
        <v>9387</v>
      </c>
      <c r="P461" s="6" t="s">
        <v>9388</v>
      </c>
      <c r="Q461" s="12"/>
      <c r="R461" s="12"/>
      <c r="S461" s="12"/>
      <c r="T461" s="12"/>
      <c r="U461" s="12"/>
      <c r="V461" s="12"/>
      <c r="W461" s="12"/>
      <c r="X461" s="12"/>
      <c r="Y461" s="12"/>
      <c r="Z461" s="12"/>
      <c r="AA461" s="12"/>
    </row>
    <row r="462" ht="22.5" customHeight="1">
      <c r="A462" s="5" t="s">
        <v>9389</v>
      </c>
      <c r="B462" s="6" t="s">
        <v>9390</v>
      </c>
      <c r="C462" s="7" t="s">
        <v>9391</v>
      </c>
      <c r="D462" s="7" t="s">
        <v>9392</v>
      </c>
      <c r="E462" s="7" t="s">
        <v>5402</v>
      </c>
      <c r="F462" s="7" t="s">
        <v>9393</v>
      </c>
      <c r="G462" s="8" t="s">
        <v>22</v>
      </c>
      <c r="H462" s="6" t="s">
        <v>9394</v>
      </c>
      <c r="I462" s="6" t="s">
        <v>5404</v>
      </c>
      <c r="J462" s="9" t="s">
        <v>9395</v>
      </c>
      <c r="K462" s="6" t="s">
        <v>9396</v>
      </c>
      <c r="L462" s="6" t="s">
        <v>9397</v>
      </c>
      <c r="M462" s="6" t="s">
        <v>9398</v>
      </c>
      <c r="N462" s="10"/>
      <c r="O462" s="11"/>
      <c r="P462" s="11"/>
      <c r="Q462" s="12"/>
      <c r="R462" s="12"/>
      <c r="S462" s="12"/>
      <c r="T462" s="12"/>
      <c r="U462" s="12"/>
      <c r="V462" s="12"/>
      <c r="W462" s="12"/>
      <c r="X462" s="12"/>
      <c r="Y462" s="12"/>
      <c r="Z462" s="12"/>
      <c r="AA462" s="12"/>
    </row>
    <row r="463" ht="22.5" customHeight="1">
      <c r="A463" s="5" t="s">
        <v>9399</v>
      </c>
      <c r="B463" s="6" t="s">
        <v>9400</v>
      </c>
      <c r="C463" s="13" t="s">
        <v>9399</v>
      </c>
      <c r="D463" s="13" t="s">
        <v>9401</v>
      </c>
      <c r="E463" s="13" t="s">
        <v>9399</v>
      </c>
      <c r="F463" s="13" t="s">
        <v>9401</v>
      </c>
      <c r="G463" s="8" t="s">
        <v>22</v>
      </c>
      <c r="H463" s="6" t="s">
        <v>9402</v>
      </c>
      <c r="I463" s="6" t="s">
        <v>9403</v>
      </c>
      <c r="J463" s="9" t="s">
        <v>9404</v>
      </c>
      <c r="K463" s="6" t="s">
        <v>327</v>
      </c>
      <c r="L463" s="11"/>
      <c r="M463" s="6" t="s">
        <v>9405</v>
      </c>
      <c r="N463" s="10"/>
      <c r="O463" s="11"/>
      <c r="P463" s="11"/>
      <c r="Q463" s="12"/>
      <c r="R463" s="12"/>
      <c r="S463" s="12"/>
      <c r="T463" s="12"/>
      <c r="U463" s="12"/>
      <c r="V463" s="12"/>
      <c r="W463" s="12"/>
      <c r="X463" s="12"/>
      <c r="Y463" s="12"/>
      <c r="Z463" s="12"/>
      <c r="AA463" s="12"/>
    </row>
    <row r="464" ht="22.5" customHeight="1">
      <c r="A464" s="5" t="s">
        <v>9406</v>
      </c>
      <c r="B464" s="6" t="s">
        <v>9407</v>
      </c>
      <c r="C464" s="7" t="s">
        <v>9406</v>
      </c>
      <c r="D464" s="7" t="s">
        <v>9408</v>
      </c>
      <c r="E464" s="7" t="s">
        <v>9406</v>
      </c>
      <c r="F464" s="7" t="s">
        <v>9408</v>
      </c>
      <c r="G464" s="8" t="s">
        <v>22</v>
      </c>
      <c r="H464" s="6" t="s">
        <v>9409</v>
      </c>
      <c r="I464" s="6" t="s">
        <v>3638</v>
      </c>
      <c r="J464" s="9" t="s">
        <v>9410</v>
      </c>
      <c r="K464" s="6" t="s">
        <v>327</v>
      </c>
      <c r="L464" s="6" t="s">
        <v>9411</v>
      </c>
      <c r="M464" s="6" t="s">
        <v>9412</v>
      </c>
      <c r="N464" s="10"/>
      <c r="O464" s="11"/>
      <c r="P464" s="11"/>
      <c r="Q464" s="12"/>
      <c r="R464" s="12"/>
      <c r="S464" s="12"/>
      <c r="T464" s="12"/>
      <c r="U464" s="12"/>
      <c r="V464" s="12"/>
      <c r="W464" s="12"/>
      <c r="X464" s="12"/>
      <c r="Y464" s="12"/>
      <c r="Z464" s="12"/>
      <c r="AA464" s="12"/>
    </row>
    <row r="465" ht="22.5" customHeight="1">
      <c r="A465" s="5" t="s">
        <v>9413</v>
      </c>
      <c r="B465" s="6" t="s">
        <v>9414</v>
      </c>
      <c r="C465" s="13" t="s">
        <v>9415</v>
      </c>
      <c r="D465" s="13" t="s">
        <v>9416</v>
      </c>
      <c r="E465" s="13" t="s">
        <v>9417</v>
      </c>
      <c r="F465" s="13" t="s">
        <v>9418</v>
      </c>
      <c r="G465" s="43" t="s">
        <v>417</v>
      </c>
      <c r="H465" s="6" t="s">
        <v>9419</v>
      </c>
      <c r="I465" s="6" t="s">
        <v>3638</v>
      </c>
      <c r="J465" s="9" t="s">
        <v>9420</v>
      </c>
      <c r="K465" s="6" t="s">
        <v>327</v>
      </c>
      <c r="L465" s="6" t="s">
        <v>6038</v>
      </c>
      <c r="M465" s="6" t="s">
        <v>9421</v>
      </c>
      <c r="N465" s="10"/>
      <c r="O465" s="11"/>
      <c r="P465" s="11"/>
      <c r="Q465" s="12"/>
      <c r="R465" s="12"/>
      <c r="S465" s="12"/>
      <c r="T465" s="12"/>
      <c r="U465" s="12"/>
      <c r="V465" s="12"/>
      <c r="W465" s="12"/>
      <c r="X465" s="12"/>
      <c r="Y465" s="12"/>
      <c r="Z465" s="12"/>
      <c r="AA465" s="12"/>
    </row>
    <row r="466" ht="22.5" customHeight="1">
      <c r="A466" s="5" t="s">
        <v>9422</v>
      </c>
      <c r="B466" s="6" t="s">
        <v>9423</v>
      </c>
      <c r="C466" s="7" t="s">
        <v>9424</v>
      </c>
      <c r="D466" s="7" t="s">
        <v>9425</v>
      </c>
      <c r="E466" s="7" t="s">
        <v>9426</v>
      </c>
      <c r="F466" s="7" t="s">
        <v>9427</v>
      </c>
      <c r="G466" s="8" t="s">
        <v>22</v>
      </c>
      <c r="H466" s="6" t="s">
        <v>9428</v>
      </c>
      <c r="I466" s="6" t="s">
        <v>8210</v>
      </c>
      <c r="J466" s="9" t="s">
        <v>9429</v>
      </c>
      <c r="K466" s="6" t="s">
        <v>9430</v>
      </c>
      <c r="L466" s="6" t="s">
        <v>9431</v>
      </c>
      <c r="M466" s="6" t="s">
        <v>9432</v>
      </c>
      <c r="N466" s="10"/>
      <c r="O466" s="11"/>
      <c r="P466" s="11"/>
      <c r="Q466" s="12"/>
      <c r="R466" s="12"/>
      <c r="S466" s="12"/>
      <c r="T466" s="12"/>
      <c r="U466" s="12"/>
      <c r="V466" s="12"/>
      <c r="W466" s="12"/>
      <c r="X466" s="12"/>
      <c r="Y466" s="12"/>
      <c r="Z466" s="12"/>
      <c r="AA466" s="12"/>
    </row>
    <row r="467" ht="22.5" customHeight="1">
      <c r="A467" s="5" t="s">
        <v>9433</v>
      </c>
      <c r="B467" s="6" t="s">
        <v>9434</v>
      </c>
      <c r="C467" s="13" t="s">
        <v>9435</v>
      </c>
      <c r="D467" s="13" t="s">
        <v>9436</v>
      </c>
      <c r="E467" s="13" t="s">
        <v>9437</v>
      </c>
      <c r="F467" s="13" t="s">
        <v>9438</v>
      </c>
      <c r="G467" s="8" t="s">
        <v>22</v>
      </c>
      <c r="H467" s="6" t="s">
        <v>9439</v>
      </c>
      <c r="I467" s="6" t="s">
        <v>9440</v>
      </c>
      <c r="J467" s="9" t="s">
        <v>9441</v>
      </c>
      <c r="K467" s="6" t="s">
        <v>9442</v>
      </c>
      <c r="L467" s="6" t="s">
        <v>9443</v>
      </c>
      <c r="M467" s="6" t="s">
        <v>9444</v>
      </c>
      <c r="N467" s="10"/>
      <c r="O467" s="11"/>
      <c r="P467" s="11"/>
      <c r="Q467" s="12"/>
      <c r="R467" s="12"/>
      <c r="S467" s="12"/>
      <c r="T467" s="12"/>
      <c r="U467" s="12"/>
      <c r="V467" s="12"/>
      <c r="W467" s="12"/>
      <c r="X467" s="12"/>
      <c r="Y467" s="12"/>
      <c r="Z467" s="12"/>
      <c r="AA467" s="12"/>
    </row>
    <row r="468" ht="22.5" customHeight="1">
      <c r="A468" s="5" t="s">
        <v>9445</v>
      </c>
      <c r="B468" s="6" t="s">
        <v>9446</v>
      </c>
      <c r="C468" s="7" t="s">
        <v>9447</v>
      </c>
      <c r="D468" s="7" t="s">
        <v>9448</v>
      </c>
      <c r="E468" s="7" t="s">
        <v>9449</v>
      </c>
      <c r="F468" s="7" t="s">
        <v>9450</v>
      </c>
      <c r="G468" s="8" t="s">
        <v>22</v>
      </c>
      <c r="H468" s="6" t="s">
        <v>9451</v>
      </c>
      <c r="I468" s="6" t="s">
        <v>98</v>
      </c>
      <c r="J468" s="9" t="s">
        <v>9452</v>
      </c>
      <c r="K468" s="6" t="s">
        <v>9453</v>
      </c>
      <c r="L468" s="6" t="s">
        <v>9454</v>
      </c>
      <c r="M468" s="6" t="s">
        <v>9455</v>
      </c>
      <c r="N468" s="14" t="s">
        <v>40</v>
      </c>
      <c r="O468" s="6" t="s">
        <v>9456</v>
      </c>
      <c r="P468" s="6" t="s">
        <v>9457</v>
      </c>
      <c r="Q468" s="12"/>
      <c r="R468" s="12"/>
      <c r="S468" s="12"/>
      <c r="T468" s="12"/>
      <c r="U468" s="12"/>
      <c r="V468" s="12"/>
      <c r="W468" s="12"/>
      <c r="X468" s="12"/>
      <c r="Y468" s="12"/>
      <c r="Z468" s="12"/>
      <c r="AA468" s="12"/>
    </row>
    <row r="469" ht="22.5" customHeight="1">
      <c r="A469" s="5" t="s">
        <v>9458</v>
      </c>
      <c r="B469" s="6" t="s">
        <v>9459</v>
      </c>
      <c r="C469" s="13" t="s">
        <v>8801</v>
      </c>
      <c r="D469" s="13" t="s">
        <v>9460</v>
      </c>
      <c r="E469" s="13" t="s">
        <v>9461</v>
      </c>
      <c r="F469" s="13" t="s">
        <v>9462</v>
      </c>
      <c r="G469" s="8" t="s">
        <v>22</v>
      </c>
      <c r="H469" s="6" t="s">
        <v>9463</v>
      </c>
      <c r="I469" s="6" t="s">
        <v>5659</v>
      </c>
      <c r="J469" s="9" t="s">
        <v>9464</v>
      </c>
      <c r="K469" s="6" t="s">
        <v>9465</v>
      </c>
      <c r="L469" s="6" t="s">
        <v>9466</v>
      </c>
      <c r="M469" s="6" t="s">
        <v>9467</v>
      </c>
      <c r="N469" s="14" t="s">
        <v>40</v>
      </c>
      <c r="O469" s="6" t="s">
        <v>9468</v>
      </c>
      <c r="P469" s="6" t="s">
        <v>9469</v>
      </c>
      <c r="Q469" s="12"/>
      <c r="R469" s="12"/>
      <c r="S469" s="12"/>
      <c r="T469" s="12"/>
      <c r="U469" s="12"/>
      <c r="V469" s="12"/>
      <c r="W469" s="12"/>
      <c r="X469" s="12"/>
      <c r="Y469" s="12"/>
      <c r="Z469" s="12"/>
      <c r="AA469" s="12"/>
    </row>
    <row r="470" ht="22.5" customHeight="1">
      <c r="A470" s="5" t="s">
        <v>9470</v>
      </c>
      <c r="B470" s="6" t="s">
        <v>9471</v>
      </c>
      <c r="C470" s="7" t="s">
        <v>9470</v>
      </c>
      <c r="D470" s="7" t="s">
        <v>9472</v>
      </c>
      <c r="E470" s="7" t="s">
        <v>9470</v>
      </c>
      <c r="F470" s="7" t="s">
        <v>9472</v>
      </c>
      <c r="G470" s="8" t="s">
        <v>22</v>
      </c>
      <c r="H470" s="6" t="s">
        <v>9473</v>
      </c>
      <c r="I470" s="6" t="s">
        <v>5166</v>
      </c>
      <c r="J470" s="9" t="s">
        <v>9474</v>
      </c>
      <c r="K470" s="6" t="s">
        <v>327</v>
      </c>
      <c r="L470" s="11"/>
      <c r="M470" s="6" t="s">
        <v>9475</v>
      </c>
      <c r="N470" s="10"/>
      <c r="O470" s="11"/>
      <c r="P470" s="11"/>
      <c r="Q470" s="12"/>
      <c r="R470" s="12"/>
      <c r="S470" s="12"/>
      <c r="T470" s="12"/>
      <c r="U470" s="12"/>
      <c r="V470" s="12"/>
      <c r="W470" s="12"/>
      <c r="X470" s="12"/>
      <c r="Y470" s="12"/>
      <c r="Z470" s="12"/>
      <c r="AA470" s="12"/>
    </row>
    <row r="471" ht="22.5" customHeight="1">
      <c r="A471" s="5" t="s">
        <v>9476</v>
      </c>
      <c r="B471" s="6" t="s">
        <v>9477</v>
      </c>
      <c r="C471" s="13" t="s">
        <v>9476</v>
      </c>
      <c r="D471" s="13" t="s">
        <v>9478</v>
      </c>
      <c r="E471" s="13" t="s">
        <v>9476</v>
      </c>
      <c r="F471" s="13" t="s">
        <v>9478</v>
      </c>
      <c r="G471" s="8" t="s">
        <v>22</v>
      </c>
      <c r="H471" s="6" t="s">
        <v>9479</v>
      </c>
      <c r="I471" s="6" t="s">
        <v>1319</v>
      </c>
      <c r="J471" s="9" t="s">
        <v>9480</v>
      </c>
      <c r="K471" s="6" t="s">
        <v>327</v>
      </c>
      <c r="L471" s="11"/>
      <c r="M471" s="6" t="s">
        <v>9481</v>
      </c>
      <c r="N471" s="10"/>
      <c r="O471" s="11"/>
      <c r="P471" s="11"/>
      <c r="Q471" s="12"/>
      <c r="R471" s="12"/>
      <c r="S471" s="12"/>
      <c r="T471" s="12"/>
      <c r="U471" s="12"/>
      <c r="V471" s="12"/>
      <c r="W471" s="12"/>
      <c r="X471" s="12"/>
      <c r="Y471" s="12"/>
      <c r="Z471" s="12"/>
      <c r="AA471" s="12"/>
    </row>
    <row r="472" ht="22.5" customHeight="1">
      <c r="A472" s="5" t="s">
        <v>9482</v>
      </c>
      <c r="B472" s="6" t="s">
        <v>9483</v>
      </c>
      <c r="C472" s="7" t="s">
        <v>9482</v>
      </c>
      <c r="D472" s="7" t="s">
        <v>9484</v>
      </c>
      <c r="E472" s="7" t="s">
        <v>9482</v>
      </c>
      <c r="F472" s="7" t="s">
        <v>9484</v>
      </c>
      <c r="G472" s="8" t="s">
        <v>22</v>
      </c>
      <c r="H472" s="6" t="s">
        <v>9485</v>
      </c>
      <c r="I472" s="6" t="s">
        <v>9486</v>
      </c>
      <c r="J472" s="9" t="s">
        <v>9487</v>
      </c>
      <c r="K472" s="6" t="s">
        <v>327</v>
      </c>
      <c r="L472" s="6" t="s">
        <v>9488</v>
      </c>
      <c r="M472" s="6" t="s">
        <v>9489</v>
      </c>
      <c r="N472" s="10"/>
      <c r="O472" s="11"/>
      <c r="P472" s="11"/>
      <c r="Q472" s="12"/>
      <c r="R472" s="12"/>
      <c r="S472" s="12"/>
      <c r="T472" s="12"/>
      <c r="U472" s="12"/>
      <c r="V472" s="12"/>
      <c r="W472" s="12"/>
      <c r="X472" s="12"/>
      <c r="Y472" s="12"/>
      <c r="Z472" s="12"/>
      <c r="AA472" s="12"/>
    </row>
    <row r="473" ht="22.5" customHeight="1">
      <c r="A473" s="5" t="s">
        <v>9490</v>
      </c>
      <c r="B473" s="6" t="s">
        <v>9491</v>
      </c>
      <c r="C473" s="13" t="s">
        <v>9492</v>
      </c>
      <c r="D473" s="13" t="s">
        <v>9493</v>
      </c>
      <c r="E473" s="13" t="s">
        <v>9494</v>
      </c>
      <c r="F473" s="13" t="s">
        <v>9495</v>
      </c>
      <c r="G473" s="8" t="s">
        <v>22</v>
      </c>
      <c r="H473" s="6" t="s">
        <v>9496</v>
      </c>
      <c r="I473" s="6" t="s">
        <v>9497</v>
      </c>
      <c r="J473" s="9" t="s">
        <v>9498</v>
      </c>
      <c r="K473" s="6" t="s">
        <v>9499</v>
      </c>
      <c r="L473" s="6" t="s">
        <v>9500</v>
      </c>
      <c r="M473" s="11"/>
      <c r="N473" s="10"/>
      <c r="O473" s="11"/>
      <c r="P473" s="11"/>
      <c r="Q473" s="12"/>
      <c r="R473" s="12"/>
      <c r="S473" s="12"/>
      <c r="T473" s="12"/>
      <c r="U473" s="12"/>
      <c r="V473" s="12"/>
      <c r="W473" s="12"/>
      <c r="X473" s="12"/>
      <c r="Y473" s="12"/>
      <c r="Z473" s="12"/>
      <c r="AA473" s="12"/>
    </row>
    <row r="474" ht="22.5" customHeight="1">
      <c r="A474" s="5" t="s">
        <v>9501</v>
      </c>
      <c r="B474" s="6" t="s">
        <v>9502</v>
      </c>
      <c r="C474" s="7" t="s">
        <v>9503</v>
      </c>
      <c r="D474" s="7" t="s">
        <v>9504</v>
      </c>
      <c r="E474" s="7" t="s">
        <v>9505</v>
      </c>
      <c r="F474" s="7" t="s">
        <v>9504</v>
      </c>
      <c r="G474" s="43" t="s">
        <v>417</v>
      </c>
      <c r="H474" s="6" t="s">
        <v>9506</v>
      </c>
      <c r="I474" s="6" t="s">
        <v>98</v>
      </c>
      <c r="J474" s="9" t="s">
        <v>9507</v>
      </c>
      <c r="K474" s="6" t="s">
        <v>9508</v>
      </c>
      <c r="L474" s="6" t="s">
        <v>9509</v>
      </c>
      <c r="M474" s="6" t="s">
        <v>9510</v>
      </c>
      <c r="N474" s="10"/>
      <c r="O474" s="11"/>
      <c r="P474" s="11"/>
      <c r="Q474" s="12"/>
      <c r="R474" s="12"/>
      <c r="S474" s="12"/>
      <c r="T474" s="12"/>
      <c r="U474" s="12"/>
      <c r="V474" s="12"/>
      <c r="W474" s="12"/>
      <c r="X474" s="12"/>
      <c r="Y474" s="12"/>
      <c r="Z474" s="12"/>
      <c r="AA474" s="12"/>
    </row>
    <row r="475" ht="22.5" customHeight="1">
      <c r="A475" s="5" t="s">
        <v>9511</v>
      </c>
      <c r="B475" s="6" t="s">
        <v>9512</v>
      </c>
      <c r="C475" s="13" t="s">
        <v>9513</v>
      </c>
      <c r="D475" s="13" t="s">
        <v>9514</v>
      </c>
      <c r="E475" s="13" t="s">
        <v>9449</v>
      </c>
      <c r="F475" s="13" t="s">
        <v>9515</v>
      </c>
      <c r="G475" s="8" t="s">
        <v>22</v>
      </c>
      <c r="H475" s="6" t="s">
        <v>9516</v>
      </c>
      <c r="I475" s="6" t="s">
        <v>98</v>
      </c>
      <c r="J475" s="9" t="s">
        <v>9517</v>
      </c>
      <c r="K475" s="6" t="s">
        <v>9518</v>
      </c>
      <c r="L475" s="6" t="s">
        <v>9519</v>
      </c>
      <c r="M475" s="6" t="s">
        <v>9520</v>
      </c>
      <c r="N475" s="14" t="s">
        <v>40</v>
      </c>
      <c r="O475" s="6" t="s">
        <v>9521</v>
      </c>
      <c r="P475" s="6" t="s">
        <v>9522</v>
      </c>
      <c r="Q475" s="12"/>
      <c r="R475" s="12"/>
      <c r="S475" s="12"/>
      <c r="T475" s="12"/>
      <c r="U475" s="12"/>
      <c r="V475" s="12"/>
      <c r="W475" s="12"/>
      <c r="X475" s="12"/>
      <c r="Y475" s="12"/>
      <c r="Z475" s="12"/>
      <c r="AA475" s="12"/>
    </row>
    <row r="476" ht="22.5" customHeight="1">
      <c r="A476" s="5" t="s">
        <v>9523</v>
      </c>
      <c r="B476" s="6" t="s">
        <v>9524</v>
      </c>
      <c r="C476" s="7" t="s">
        <v>9525</v>
      </c>
      <c r="D476" s="7" t="s">
        <v>9526</v>
      </c>
      <c r="E476" s="7" t="s">
        <v>9527</v>
      </c>
      <c r="F476" s="7" t="s">
        <v>9528</v>
      </c>
      <c r="G476" s="8" t="s">
        <v>22</v>
      </c>
      <c r="H476" s="6" t="s">
        <v>9529</v>
      </c>
      <c r="I476" s="6" t="s">
        <v>6956</v>
      </c>
      <c r="J476" s="9" t="s">
        <v>9530</v>
      </c>
      <c r="K476" s="6" t="s">
        <v>9531</v>
      </c>
      <c r="L476" s="6" t="s">
        <v>9532</v>
      </c>
      <c r="M476" s="6" t="s">
        <v>9533</v>
      </c>
      <c r="N476" s="14" t="s">
        <v>40</v>
      </c>
      <c r="O476" s="6" t="s">
        <v>9534</v>
      </c>
      <c r="P476" s="6" t="s">
        <v>9535</v>
      </c>
      <c r="Q476" s="12"/>
      <c r="R476" s="12"/>
      <c r="S476" s="12"/>
      <c r="T476" s="12"/>
      <c r="U476" s="12"/>
      <c r="V476" s="12"/>
      <c r="W476" s="12"/>
      <c r="X476" s="12"/>
      <c r="Y476" s="12"/>
      <c r="Z476" s="12"/>
      <c r="AA476" s="12"/>
    </row>
    <row r="477" ht="22.5" customHeight="1">
      <c r="A477" s="5" t="s">
        <v>9536</v>
      </c>
      <c r="B477" s="6" t="s">
        <v>9537</v>
      </c>
      <c r="C477" s="13" t="s">
        <v>9538</v>
      </c>
      <c r="D477" s="13" t="s">
        <v>9539</v>
      </c>
      <c r="E477" s="13" t="s">
        <v>9540</v>
      </c>
      <c r="F477" s="13" t="s">
        <v>9541</v>
      </c>
      <c r="G477" s="43" t="s">
        <v>417</v>
      </c>
      <c r="H477" s="6" t="s">
        <v>9542</v>
      </c>
      <c r="I477" s="6" t="s">
        <v>9543</v>
      </c>
      <c r="J477" s="9" t="s">
        <v>9544</v>
      </c>
      <c r="K477" s="6" t="s">
        <v>9545</v>
      </c>
      <c r="L477" s="11"/>
      <c r="M477" s="6" t="s">
        <v>9546</v>
      </c>
      <c r="N477" s="15"/>
      <c r="O477" s="6" t="s">
        <v>9547</v>
      </c>
      <c r="P477" s="6" t="s">
        <v>9548</v>
      </c>
      <c r="Q477" s="12"/>
      <c r="R477" s="12"/>
      <c r="S477" s="12"/>
      <c r="T477" s="12"/>
      <c r="U477" s="12"/>
      <c r="V477" s="12"/>
      <c r="W477" s="12"/>
      <c r="X477" s="12"/>
      <c r="Y477" s="12"/>
      <c r="Z477" s="12"/>
      <c r="AA477" s="12"/>
    </row>
    <row r="478" ht="22.5" customHeight="1">
      <c r="A478" s="5" t="s">
        <v>9549</v>
      </c>
      <c r="B478" s="6" t="s">
        <v>9550</v>
      </c>
      <c r="C478" s="7" t="s">
        <v>9549</v>
      </c>
      <c r="D478" s="7" t="s">
        <v>9551</v>
      </c>
      <c r="E478" s="7" t="s">
        <v>9549</v>
      </c>
      <c r="F478" s="7" t="s">
        <v>9551</v>
      </c>
      <c r="G478" s="8" t="s">
        <v>22</v>
      </c>
      <c r="H478" s="6" t="s">
        <v>9552</v>
      </c>
      <c r="I478" s="6" t="s">
        <v>9553</v>
      </c>
      <c r="J478" s="9" t="s">
        <v>9554</v>
      </c>
      <c r="K478" s="6" t="s">
        <v>327</v>
      </c>
      <c r="L478" s="11"/>
      <c r="M478" s="6" t="s">
        <v>9555</v>
      </c>
      <c r="N478" s="10"/>
      <c r="O478" s="11"/>
      <c r="P478" s="11"/>
      <c r="Q478" s="12"/>
      <c r="R478" s="12"/>
      <c r="S478" s="12"/>
      <c r="T478" s="12"/>
      <c r="U478" s="12"/>
      <c r="V478" s="12"/>
      <c r="W478" s="12"/>
      <c r="X478" s="12"/>
      <c r="Y478" s="12"/>
      <c r="Z478" s="12"/>
      <c r="AA478" s="12"/>
    </row>
    <row r="479" ht="22.5" customHeight="1">
      <c r="A479" s="5" t="s">
        <v>9556</v>
      </c>
      <c r="B479" s="6" t="s">
        <v>9557</v>
      </c>
      <c r="C479" s="13" t="s">
        <v>7728</v>
      </c>
      <c r="D479" s="13" t="s">
        <v>7729</v>
      </c>
      <c r="E479" s="13" t="s">
        <v>9558</v>
      </c>
      <c r="F479" s="13" t="s">
        <v>7731</v>
      </c>
      <c r="G479" s="8" t="s">
        <v>22</v>
      </c>
      <c r="H479" s="6" t="s">
        <v>7732</v>
      </c>
      <c r="I479" s="6" t="s">
        <v>5270</v>
      </c>
      <c r="J479" s="9" t="s">
        <v>9559</v>
      </c>
      <c r="K479" s="6" t="s">
        <v>327</v>
      </c>
      <c r="L479" s="11"/>
      <c r="M479" s="6" t="s">
        <v>9560</v>
      </c>
      <c r="N479" s="10"/>
      <c r="O479" s="11"/>
      <c r="P479" s="11"/>
      <c r="Q479" s="12"/>
      <c r="R479" s="12"/>
      <c r="S479" s="12"/>
      <c r="T479" s="12"/>
      <c r="U479" s="12"/>
      <c r="V479" s="12"/>
      <c r="W479" s="12"/>
      <c r="X479" s="12"/>
      <c r="Y479" s="12"/>
      <c r="Z479" s="12"/>
      <c r="AA479" s="12"/>
    </row>
    <row r="480" ht="22.5" customHeight="1">
      <c r="A480" s="5" t="s">
        <v>9561</v>
      </c>
      <c r="B480" s="6" t="s">
        <v>9562</v>
      </c>
      <c r="C480" s="7" t="s">
        <v>9563</v>
      </c>
      <c r="D480" s="7" t="s">
        <v>9564</v>
      </c>
      <c r="E480" s="7" t="s">
        <v>9565</v>
      </c>
      <c r="F480" s="7" t="s">
        <v>9566</v>
      </c>
      <c r="G480" s="8" t="s">
        <v>22</v>
      </c>
      <c r="H480" s="6" t="s">
        <v>9567</v>
      </c>
      <c r="I480" s="6" t="s">
        <v>7094</v>
      </c>
      <c r="J480" s="9" t="s">
        <v>9568</v>
      </c>
      <c r="K480" s="6" t="s">
        <v>9569</v>
      </c>
      <c r="L480" s="6" t="s">
        <v>9570</v>
      </c>
      <c r="M480" s="11"/>
      <c r="N480" s="10"/>
      <c r="O480" s="11"/>
      <c r="P480" s="11"/>
      <c r="Q480" s="12"/>
      <c r="R480" s="12"/>
      <c r="S480" s="12"/>
      <c r="T480" s="12"/>
      <c r="U480" s="12"/>
      <c r="V480" s="12"/>
      <c r="W480" s="12"/>
      <c r="X480" s="12"/>
      <c r="Y480" s="12"/>
      <c r="Z480" s="12"/>
      <c r="AA480" s="12"/>
    </row>
    <row r="481" ht="22.5" customHeight="1">
      <c r="A481" s="5" t="s">
        <v>3172</v>
      </c>
      <c r="B481" s="6" t="s">
        <v>3173</v>
      </c>
      <c r="C481" s="13" t="s">
        <v>3174</v>
      </c>
      <c r="D481" s="13" t="s">
        <v>3175</v>
      </c>
      <c r="E481" s="13" t="s">
        <v>3176</v>
      </c>
      <c r="F481" s="13" t="s">
        <v>3176</v>
      </c>
      <c r="G481" s="43" t="s">
        <v>417</v>
      </c>
      <c r="H481" s="6" t="s">
        <v>3177</v>
      </c>
      <c r="I481" s="6" t="s">
        <v>3178</v>
      </c>
      <c r="J481" s="9" t="s">
        <v>9571</v>
      </c>
      <c r="K481" s="6" t="s">
        <v>3180</v>
      </c>
      <c r="L481" s="11"/>
      <c r="M481" s="6" t="s">
        <v>3181</v>
      </c>
      <c r="N481" s="15"/>
      <c r="O481" s="6" t="s">
        <v>3182</v>
      </c>
      <c r="P481" s="11"/>
      <c r="Q481" s="12"/>
      <c r="R481" s="12"/>
      <c r="S481" s="12"/>
      <c r="T481" s="12"/>
      <c r="U481" s="12"/>
      <c r="V481" s="12"/>
      <c r="W481" s="12"/>
      <c r="X481" s="12"/>
      <c r="Y481" s="12"/>
      <c r="Z481" s="12"/>
      <c r="AA481" s="12"/>
    </row>
    <row r="482" ht="22.5" customHeight="1">
      <c r="A482" s="5" t="s">
        <v>9572</v>
      </c>
      <c r="B482" s="6" t="s">
        <v>9573</v>
      </c>
      <c r="C482" s="7" t="s">
        <v>9574</v>
      </c>
      <c r="D482" s="7" t="s">
        <v>9575</v>
      </c>
      <c r="E482" s="7" t="s">
        <v>9576</v>
      </c>
      <c r="F482" s="7" t="s">
        <v>9577</v>
      </c>
      <c r="G482" s="8" t="s">
        <v>22</v>
      </c>
      <c r="H482" s="6" t="s">
        <v>9578</v>
      </c>
      <c r="I482" s="6" t="s">
        <v>98</v>
      </c>
      <c r="J482" s="9" t="s">
        <v>9579</v>
      </c>
      <c r="K482" s="6" t="s">
        <v>9580</v>
      </c>
      <c r="L482" s="6" t="s">
        <v>9581</v>
      </c>
      <c r="M482" s="6" t="s">
        <v>9582</v>
      </c>
      <c r="N482" s="10"/>
      <c r="O482" s="11"/>
      <c r="P482" s="11"/>
      <c r="Q482" s="12"/>
      <c r="R482" s="12"/>
      <c r="S482" s="12"/>
      <c r="T482" s="12"/>
      <c r="U482" s="12"/>
      <c r="V482" s="12"/>
      <c r="W482" s="12"/>
      <c r="X482" s="12"/>
      <c r="Y482" s="12"/>
      <c r="Z482" s="12"/>
      <c r="AA482" s="12"/>
    </row>
    <row r="483" ht="22.5" customHeight="1">
      <c r="A483" s="5" t="s">
        <v>8686</v>
      </c>
      <c r="B483" s="6" t="s">
        <v>9583</v>
      </c>
      <c r="C483" s="13" t="s">
        <v>8688</v>
      </c>
      <c r="D483" s="13" t="s">
        <v>9584</v>
      </c>
      <c r="E483" s="13" t="s">
        <v>8690</v>
      </c>
      <c r="F483" s="13" t="s">
        <v>8691</v>
      </c>
      <c r="G483" s="8" t="s">
        <v>22</v>
      </c>
      <c r="H483" s="6" t="s">
        <v>9585</v>
      </c>
      <c r="I483" s="6" t="s">
        <v>4203</v>
      </c>
      <c r="J483" s="9" t="s">
        <v>9586</v>
      </c>
      <c r="K483" s="6" t="s">
        <v>9587</v>
      </c>
      <c r="L483" s="6" t="s">
        <v>9588</v>
      </c>
      <c r="M483" s="6" t="s">
        <v>9589</v>
      </c>
      <c r="N483" s="10"/>
      <c r="O483" s="11"/>
      <c r="P483" s="11"/>
      <c r="Q483" s="12"/>
      <c r="R483" s="12"/>
      <c r="S483" s="12"/>
      <c r="T483" s="12"/>
      <c r="U483" s="12"/>
      <c r="V483" s="12"/>
      <c r="W483" s="12"/>
      <c r="X483" s="12"/>
      <c r="Y483" s="12"/>
      <c r="Z483" s="12"/>
      <c r="AA483" s="12"/>
    </row>
    <row r="484" ht="22.5" customHeight="1">
      <c r="A484" s="5" t="s">
        <v>9590</v>
      </c>
      <c r="B484" s="6" t="s">
        <v>9591</v>
      </c>
      <c r="C484" s="7" t="s">
        <v>9592</v>
      </c>
      <c r="D484" s="7" t="s">
        <v>9593</v>
      </c>
      <c r="E484" s="7" t="s">
        <v>9594</v>
      </c>
      <c r="F484" s="7" t="s">
        <v>9595</v>
      </c>
      <c r="G484" s="8" t="s">
        <v>22</v>
      </c>
      <c r="H484" s="6" t="s">
        <v>9596</v>
      </c>
      <c r="I484" s="6" t="s">
        <v>9597</v>
      </c>
      <c r="J484" s="9" t="s">
        <v>9598</v>
      </c>
      <c r="K484" s="6" t="s">
        <v>9599</v>
      </c>
      <c r="L484" s="11"/>
      <c r="M484" s="11"/>
      <c r="N484" s="14" t="s">
        <v>40</v>
      </c>
      <c r="O484" s="6" t="s">
        <v>9600</v>
      </c>
      <c r="P484" s="11"/>
      <c r="Q484" s="12"/>
      <c r="R484" s="12"/>
      <c r="S484" s="12"/>
      <c r="T484" s="12"/>
      <c r="U484" s="12"/>
      <c r="V484" s="12"/>
      <c r="W484" s="12"/>
      <c r="X484" s="12"/>
      <c r="Y484" s="12"/>
      <c r="Z484" s="12"/>
      <c r="AA484" s="12"/>
    </row>
    <row r="485" ht="22.5" customHeight="1">
      <c r="A485" s="5" t="s">
        <v>9601</v>
      </c>
      <c r="B485" s="6" t="s">
        <v>9602</v>
      </c>
      <c r="C485" s="13" t="s">
        <v>9603</v>
      </c>
      <c r="D485" s="13" t="s">
        <v>9604</v>
      </c>
      <c r="E485" s="13" t="s">
        <v>9605</v>
      </c>
      <c r="F485" s="13" t="s">
        <v>9606</v>
      </c>
      <c r="G485" s="8" t="s">
        <v>22</v>
      </c>
      <c r="H485" s="6" t="s">
        <v>9607</v>
      </c>
      <c r="I485" s="6" t="s">
        <v>9608</v>
      </c>
      <c r="J485" s="9" t="s">
        <v>9609</v>
      </c>
      <c r="K485" s="6" t="s">
        <v>9610</v>
      </c>
      <c r="L485" s="6" t="s">
        <v>9611</v>
      </c>
      <c r="M485" s="6" t="s">
        <v>9612</v>
      </c>
      <c r="N485" s="14" t="s">
        <v>40</v>
      </c>
      <c r="O485" s="6" t="s">
        <v>9613</v>
      </c>
      <c r="P485" s="6" t="s">
        <v>9614</v>
      </c>
      <c r="Q485" s="12"/>
      <c r="R485" s="12"/>
      <c r="S485" s="12"/>
      <c r="T485" s="12"/>
      <c r="U485" s="12"/>
      <c r="V485" s="12"/>
      <c r="W485" s="12"/>
      <c r="X485" s="12"/>
      <c r="Y485" s="12"/>
      <c r="Z485" s="12"/>
      <c r="AA485" s="12"/>
    </row>
    <row r="486" ht="22.5" customHeight="1">
      <c r="A486" s="5" t="s">
        <v>9615</v>
      </c>
      <c r="B486" s="6" t="s">
        <v>9616</v>
      </c>
      <c r="C486" s="7" t="s">
        <v>9617</v>
      </c>
      <c r="D486" s="7" t="s">
        <v>9618</v>
      </c>
      <c r="E486" s="7" t="s">
        <v>9619</v>
      </c>
      <c r="F486" s="7" t="s">
        <v>9620</v>
      </c>
      <c r="G486" s="8" t="s">
        <v>22</v>
      </c>
      <c r="H486" s="6" t="s">
        <v>9621</v>
      </c>
      <c r="I486" s="6" t="s">
        <v>9622</v>
      </c>
      <c r="J486" s="9" t="s">
        <v>9623</v>
      </c>
      <c r="K486" s="6" t="s">
        <v>327</v>
      </c>
      <c r="L486" s="11"/>
      <c r="M486" s="6" t="s">
        <v>9624</v>
      </c>
      <c r="N486" s="10"/>
      <c r="O486" s="11"/>
      <c r="P486" s="11"/>
      <c r="Q486" s="12"/>
      <c r="R486" s="12"/>
      <c r="S486" s="12"/>
      <c r="T486" s="12"/>
      <c r="U486" s="12"/>
      <c r="V486" s="12"/>
      <c r="W486" s="12"/>
      <c r="X486" s="12"/>
      <c r="Y486" s="12"/>
      <c r="Z486" s="12"/>
      <c r="AA486" s="12"/>
    </row>
    <row r="487" ht="22.5" customHeight="1">
      <c r="A487" s="5" t="s">
        <v>9625</v>
      </c>
      <c r="B487" s="6" t="s">
        <v>9626</v>
      </c>
      <c r="C487" s="13" t="s">
        <v>6006</v>
      </c>
      <c r="D487" s="13" t="s">
        <v>9627</v>
      </c>
      <c r="E487" s="13" t="s">
        <v>5508</v>
      </c>
      <c r="F487" s="13" t="s">
        <v>9628</v>
      </c>
      <c r="G487" s="8" t="s">
        <v>22</v>
      </c>
      <c r="H487" s="6" t="s">
        <v>9629</v>
      </c>
      <c r="I487" s="6" t="s">
        <v>6478</v>
      </c>
      <c r="J487" s="9" t="s">
        <v>9630</v>
      </c>
      <c r="K487" s="6" t="s">
        <v>327</v>
      </c>
      <c r="L487" s="6" t="s">
        <v>9631</v>
      </c>
      <c r="M487" s="6" t="s">
        <v>9632</v>
      </c>
      <c r="N487" s="14" t="s">
        <v>40</v>
      </c>
      <c r="O487" s="6" t="s">
        <v>9633</v>
      </c>
      <c r="P487" s="6" t="s">
        <v>9634</v>
      </c>
      <c r="Q487" s="12"/>
      <c r="R487" s="12"/>
      <c r="S487" s="12"/>
      <c r="T487" s="12"/>
      <c r="U487" s="12"/>
      <c r="V487" s="12"/>
      <c r="W487" s="12"/>
      <c r="X487" s="12"/>
      <c r="Y487" s="12"/>
      <c r="Z487" s="12"/>
      <c r="AA487" s="12"/>
    </row>
    <row r="488" ht="22.5" customHeight="1">
      <c r="A488" s="5" t="s">
        <v>9635</v>
      </c>
      <c r="B488" s="6" t="s">
        <v>9636</v>
      </c>
      <c r="C488" s="7" t="s">
        <v>4654</v>
      </c>
      <c r="D488" s="7" t="s">
        <v>9637</v>
      </c>
      <c r="E488" s="7" t="s">
        <v>9638</v>
      </c>
      <c r="F488" s="7" t="s">
        <v>9639</v>
      </c>
      <c r="G488" s="8" t="s">
        <v>22</v>
      </c>
      <c r="H488" s="6" t="s">
        <v>9640</v>
      </c>
      <c r="I488" s="6" t="s">
        <v>4406</v>
      </c>
      <c r="J488" s="9" t="s">
        <v>9641</v>
      </c>
      <c r="K488" s="9" t="s">
        <v>9642</v>
      </c>
      <c r="L488" s="6" t="s">
        <v>9643</v>
      </c>
      <c r="M488" s="6" t="s">
        <v>9644</v>
      </c>
      <c r="N488" s="10"/>
      <c r="O488" s="11"/>
      <c r="P488" s="11"/>
      <c r="Q488" s="12"/>
      <c r="R488" s="12"/>
      <c r="S488" s="12"/>
      <c r="T488" s="12"/>
      <c r="U488" s="12"/>
      <c r="V488" s="12"/>
      <c r="W488" s="12"/>
      <c r="X488" s="12"/>
      <c r="Y488" s="12"/>
      <c r="Z488" s="12"/>
      <c r="AA488" s="12"/>
    </row>
    <row r="489" ht="22.5" customHeight="1">
      <c r="A489" s="5" t="s">
        <v>9645</v>
      </c>
      <c r="B489" s="6" t="s">
        <v>9646</v>
      </c>
      <c r="C489" s="13" t="s">
        <v>9647</v>
      </c>
      <c r="D489" s="13" t="s">
        <v>9648</v>
      </c>
      <c r="E489" s="13" t="s">
        <v>9649</v>
      </c>
      <c r="F489" s="13" t="s">
        <v>9650</v>
      </c>
      <c r="G489" s="8" t="s">
        <v>22</v>
      </c>
      <c r="H489" s="6" t="s">
        <v>9651</v>
      </c>
      <c r="I489" s="6" t="s">
        <v>98</v>
      </c>
      <c r="J489" s="9" t="s">
        <v>9652</v>
      </c>
      <c r="K489" s="6" t="s">
        <v>9653</v>
      </c>
      <c r="L489" s="6" t="s">
        <v>9654</v>
      </c>
      <c r="M489" s="6" t="s">
        <v>9655</v>
      </c>
      <c r="N489" s="10"/>
      <c r="O489" s="11"/>
      <c r="P489" s="11"/>
      <c r="Q489" s="12"/>
      <c r="R489" s="12"/>
      <c r="S489" s="12"/>
      <c r="T489" s="12"/>
      <c r="U489" s="12"/>
      <c r="V489" s="12"/>
      <c r="W489" s="12"/>
      <c r="X489" s="12"/>
      <c r="Y489" s="12"/>
      <c r="Z489" s="12"/>
      <c r="AA489" s="12"/>
    </row>
    <row r="490" ht="22.5" customHeight="1">
      <c r="A490" s="5" t="s">
        <v>9656</v>
      </c>
      <c r="B490" s="6" t="s">
        <v>9657</v>
      </c>
      <c r="C490" s="7" t="s">
        <v>9658</v>
      </c>
      <c r="D490" s="7" t="s">
        <v>9659</v>
      </c>
      <c r="E490" s="7" t="s">
        <v>9660</v>
      </c>
      <c r="F490" s="7" t="s">
        <v>9661</v>
      </c>
      <c r="G490" s="8" t="s">
        <v>22</v>
      </c>
      <c r="H490" s="6" t="s">
        <v>9662</v>
      </c>
      <c r="I490" s="6" t="s">
        <v>2579</v>
      </c>
      <c r="J490" s="9" t="s">
        <v>9663</v>
      </c>
      <c r="K490" s="6" t="s">
        <v>9664</v>
      </c>
      <c r="L490" s="6" t="s">
        <v>9665</v>
      </c>
      <c r="M490" s="11"/>
      <c r="N490" s="14" t="s">
        <v>40</v>
      </c>
      <c r="O490" s="6" t="s">
        <v>9666</v>
      </c>
      <c r="P490" s="6" t="s">
        <v>9667</v>
      </c>
      <c r="Q490" s="12"/>
      <c r="R490" s="12"/>
      <c r="S490" s="12"/>
      <c r="T490" s="12"/>
      <c r="U490" s="12"/>
      <c r="V490" s="12"/>
      <c r="W490" s="12"/>
      <c r="X490" s="12"/>
      <c r="Y490" s="12"/>
      <c r="Z490" s="12"/>
      <c r="AA490" s="12"/>
    </row>
    <row r="491" ht="22.5" customHeight="1">
      <c r="A491" s="5" t="s">
        <v>9668</v>
      </c>
      <c r="B491" s="6" t="s">
        <v>9669</v>
      </c>
      <c r="C491" s="13" t="s">
        <v>5065</v>
      </c>
      <c r="D491" s="13" t="s">
        <v>9670</v>
      </c>
      <c r="E491" s="13" t="s">
        <v>5935</v>
      </c>
      <c r="F491" s="13" t="s">
        <v>5532</v>
      </c>
      <c r="G491" s="8" t="s">
        <v>22</v>
      </c>
      <c r="H491" s="6" t="s">
        <v>9671</v>
      </c>
      <c r="I491" s="6" t="s">
        <v>133</v>
      </c>
      <c r="J491" s="9" t="s">
        <v>9672</v>
      </c>
      <c r="K491" s="6" t="s">
        <v>9673</v>
      </c>
      <c r="L491" s="6" t="s">
        <v>9674</v>
      </c>
      <c r="M491" s="6" t="s">
        <v>9675</v>
      </c>
      <c r="N491" s="14" t="s">
        <v>40</v>
      </c>
      <c r="O491" s="6" t="s">
        <v>9676</v>
      </c>
      <c r="P491" s="9" t="s">
        <v>9677</v>
      </c>
      <c r="Q491" s="12"/>
      <c r="R491" s="12"/>
      <c r="S491" s="12"/>
      <c r="T491" s="12"/>
      <c r="U491" s="12"/>
      <c r="V491" s="12"/>
      <c r="W491" s="12"/>
      <c r="X491" s="12"/>
      <c r="Y491" s="12"/>
      <c r="Z491" s="12"/>
      <c r="AA491" s="12"/>
    </row>
    <row r="492" ht="22.5" customHeight="1">
      <c r="A492" s="5" t="s">
        <v>9678</v>
      </c>
      <c r="B492" s="6" t="s">
        <v>9679</v>
      </c>
      <c r="C492" s="7" t="s">
        <v>9680</v>
      </c>
      <c r="D492" s="7" t="s">
        <v>9681</v>
      </c>
      <c r="E492" s="7" t="s">
        <v>9682</v>
      </c>
      <c r="F492" s="7" t="s">
        <v>9681</v>
      </c>
      <c r="G492" s="8" t="s">
        <v>22</v>
      </c>
      <c r="H492" s="6" t="s">
        <v>9683</v>
      </c>
      <c r="I492" s="6" t="s">
        <v>9403</v>
      </c>
      <c r="J492" s="9" t="s">
        <v>9684</v>
      </c>
      <c r="K492" s="6" t="s">
        <v>327</v>
      </c>
      <c r="L492" s="11"/>
      <c r="M492" s="6" t="s">
        <v>9685</v>
      </c>
      <c r="N492" s="14" t="s">
        <v>40</v>
      </c>
      <c r="O492" s="6" t="s">
        <v>9686</v>
      </c>
      <c r="P492" s="6" t="s">
        <v>9687</v>
      </c>
      <c r="Q492" s="12"/>
      <c r="R492" s="12"/>
      <c r="S492" s="12"/>
      <c r="T492" s="12"/>
      <c r="U492" s="12"/>
      <c r="V492" s="12"/>
      <c r="W492" s="12"/>
      <c r="X492" s="12"/>
      <c r="Y492" s="12"/>
      <c r="Z492" s="12"/>
      <c r="AA492" s="12"/>
    </row>
    <row r="493" ht="22.5" customHeight="1">
      <c r="A493" s="5" t="s">
        <v>9688</v>
      </c>
      <c r="B493" s="6" t="s">
        <v>9689</v>
      </c>
      <c r="C493" s="13" t="s">
        <v>9690</v>
      </c>
      <c r="D493" s="13" t="s">
        <v>9691</v>
      </c>
      <c r="E493" s="13" t="s">
        <v>9692</v>
      </c>
      <c r="F493" s="13" t="s">
        <v>9693</v>
      </c>
      <c r="G493" s="8" t="s">
        <v>22</v>
      </c>
      <c r="H493" s="6" t="s">
        <v>9694</v>
      </c>
      <c r="I493" s="6" t="s">
        <v>98</v>
      </c>
      <c r="J493" s="9" t="s">
        <v>9695</v>
      </c>
      <c r="K493" s="6" t="s">
        <v>9696</v>
      </c>
      <c r="L493" s="6" t="s">
        <v>9697</v>
      </c>
      <c r="M493" s="6" t="s">
        <v>9698</v>
      </c>
      <c r="N493" s="14" t="s">
        <v>40</v>
      </c>
      <c r="O493" s="6" t="s">
        <v>9699</v>
      </c>
      <c r="P493" s="6" t="s">
        <v>9700</v>
      </c>
      <c r="Q493" s="12"/>
      <c r="R493" s="12"/>
      <c r="S493" s="12"/>
      <c r="T493" s="12"/>
      <c r="U493" s="12"/>
      <c r="V493" s="12"/>
      <c r="W493" s="12"/>
      <c r="X493" s="12"/>
      <c r="Y493" s="12"/>
      <c r="Z493" s="12"/>
      <c r="AA493" s="12"/>
    </row>
    <row r="494" ht="22.5" customHeight="1">
      <c r="A494" s="5" t="s">
        <v>9701</v>
      </c>
      <c r="B494" s="6" t="s">
        <v>9702</v>
      </c>
      <c r="C494" s="7" t="s">
        <v>9703</v>
      </c>
      <c r="D494" s="7" t="s">
        <v>9704</v>
      </c>
      <c r="E494" s="7" t="s">
        <v>5784</v>
      </c>
      <c r="F494" s="7" t="s">
        <v>9705</v>
      </c>
      <c r="G494" s="8" t="s">
        <v>22</v>
      </c>
      <c r="H494" s="6" t="s">
        <v>9706</v>
      </c>
      <c r="I494" s="6" t="s">
        <v>98</v>
      </c>
      <c r="J494" s="9" t="s">
        <v>9707</v>
      </c>
      <c r="K494" s="6" t="s">
        <v>9708</v>
      </c>
      <c r="L494" s="6" t="s">
        <v>9709</v>
      </c>
      <c r="M494" s="6" t="s">
        <v>9710</v>
      </c>
      <c r="N494" s="14" t="s">
        <v>40</v>
      </c>
      <c r="O494" s="6" t="s">
        <v>9711</v>
      </c>
      <c r="P494" s="6" t="s">
        <v>9712</v>
      </c>
      <c r="Q494" s="12"/>
      <c r="R494" s="12"/>
      <c r="S494" s="12"/>
      <c r="T494" s="12"/>
      <c r="U494" s="12"/>
      <c r="V494" s="12"/>
      <c r="W494" s="12"/>
      <c r="X494" s="12"/>
      <c r="Y494" s="12"/>
      <c r="Z494" s="12"/>
      <c r="AA494" s="12"/>
    </row>
    <row r="495" ht="22.5" customHeight="1">
      <c r="A495" s="5" t="s">
        <v>9713</v>
      </c>
      <c r="B495" s="6" t="s">
        <v>9714</v>
      </c>
      <c r="C495" s="13" t="s">
        <v>9715</v>
      </c>
      <c r="D495" s="13" t="s">
        <v>9716</v>
      </c>
      <c r="E495" s="13" t="s">
        <v>9717</v>
      </c>
      <c r="F495" s="13" t="s">
        <v>9718</v>
      </c>
      <c r="G495" s="8" t="s">
        <v>22</v>
      </c>
      <c r="H495" s="6" t="s">
        <v>9719</v>
      </c>
      <c r="I495" s="6" t="s">
        <v>9720</v>
      </c>
      <c r="J495" s="9" t="s">
        <v>9721</v>
      </c>
      <c r="K495" s="6" t="s">
        <v>327</v>
      </c>
      <c r="L495" s="6" t="s">
        <v>9722</v>
      </c>
      <c r="M495" s="6" t="s">
        <v>9723</v>
      </c>
      <c r="N495" s="10"/>
      <c r="O495" s="11"/>
      <c r="P495" s="11"/>
      <c r="Q495" s="12"/>
      <c r="R495" s="12"/>
      <c r="S495" s="12"/>
      <c r="T495" s="12"/>
      <c r="U495" s="12"/>
      <c r="V495" s="12"/>
      <c r="W495" s="12"/>
      <c r="X495" s="12"/>
      <c r="Y495" s="12"/>
      <c r="Z495" s="12"/>
      <c r="AA495" s="12"/>
    </row>
    <row r="496" ht="22.5" customHeight="1">
      <c r="A496" s="5" t="s">
        <v>9724</v>
      </c>
      <c r="B496" s="6" t="s">
        <v>9725</v>
      </c>
      <c r="C496" s="7" t="s">
        <v>9726</v>
      </c>
      <c r="D496" s="7" t="s">
        <v>9727</v>
      </c>
      <c r="E496" s="7" t="s">
        <v>9728</v>
      </c>
      <c r="F496" s="7" t="s">
        <v>9729</v>
      </c>
      <c r="G496" s="43" t="s">
        <v>417</v>
      </c>
      <c r="H496" s="6" t="s">
        <v>9730</v>
      </c>
      <c r="I496" s="6" t="s">
        <v>2120</v>
      </c>
      <c r="J496" s="9" t="s">
        <v>9731</v>
      </c>
      <c r="K496" s="6" t="s">
        <v>9732</v>
      </c>
      <c r="L496" s="6" t="s">
        <v>9733</v>
      </c>
      <c r="M496" s="6" t="s">
        <v>9734</v>
      </c>
      <c r="N496" s="10"/>
      <c r="O496" s="11"/>
      <c r="P496" s="11"/>
      <c r="Q496" s="12"/>
      <c r="R496" s="12"/>
      <c r="S496" s="12"/>
      <c r="T496" s="12"/>
      <c r="U496" s="12"/>
      <c r="V496" s="12"/>
      <c r="W496" s="12"/>
      <c r="X496" s="12"/>
      <c r="Y496" s="12"/>
      <c r="Z496" s="12"/>
      <c r="AA496" s="12"/>
    </row>
    <row r="497" ht="22.5" customHeight="1">
      <c r="A497" s="5" t="s">
        <v>9735</v>
      </c>
      <c r="B497" s="6" t="s">
        <v>9736</v>
      </c>
      <c r="C497" s="13" t="s">
        <v>9737</v>
      </c>
      <c r="D497" s="13" t="s">
        <v>9738</v>
      </c>
      <c r="E497" s="13" t="s">
        <v>9739</v>
      </c>
      <c r="F497" s="13" t="s">
        <v>9740</v>
      </c>
      <c r="G497" s="43" t="s">
        <v>417</v>
      </c>
      <c r="H497" s="6" t="s">
        <v>9741</v>
      </c>
      <c r="I497" s="6" t="s">
        <v>1204</v>
      </c>
      <c r="J497" s="9" t="s">
        <v>9742</v>
      </c>
      <c r="K497" s="6" t="s">
        <v>9743</v>
      </c>
      <c r="L497" s="6" t="s">
        <v>9744</v>
      </c>
      <c r="M497" s="6" t="s">
        <v>9745</v>
      </c>
      <c r="N497" s="10"/>
      <c r="O497" s="11"/>
      <c r="P497" s="11"/>
      <c r="Q497" s="12"/>
      <c r="R497" s="12"/>
      <c r="S497" s="12"/>
      <c r="T497" s="12"/>
      <c r="U497" s="12"/>
      <c r="V497" s="12"/>
      <c r="W497" s="12"/>
      <c r="X497" s="12"/>
      <c r="Y497" s="12"/>
      <c r="Z497" s="12"/>
      <c r="AA497" s="12"/>
    </row>
    <row r="498" ht="22.5" customHeight="1">
      <c r="A498" s="5" t="s">
        <v>9746</v>
      </c>
      <c r="B498" s="6" t="s">
        <v>9747</v>
      </c>
      <c r="C498" s="7" t="s">
        <v>9748</v>
      </c>
      <c r="D498" s="7" t="s">
        <v>9749</v>
      </c>
      <c r="E498" s="7" t="s">
        <v>9750</v>
      </c>
      <c r="F498" s="7" t="s">
        <v>9749</v>
      </c>
      <c r="G498" s="8" t="s">
        <v>22</v>
      </c>
      <c r="H498" s="6" t="s">
        <v>9751</v>
      </c>
      <c r="I498" s="6" t="s">
        <v>2579</v>
      </c>
      <c r="J498" s="9" t="s">
        <v>9752</v>
      </c>
      <c r="K498" s="6" t="s">
        <v>9753</v>
      </c>
      <c r="L498" s="6" t="s">
        <v>9754</v>
      </c>
      <c r="M498" s="11"/>
      <c r="N498" s="14" t="s">
        <v>40</v>
      </c>
      <c r="O498" s="6" t="s">
        <v>9755</v>
      </c>
      <c r="P498" s="6" t="s">
        <v>9756</v>
      </c>
      <c r="Q498" s="12"/>
      <c r="R498" s="12"/>
      <c r="S498" s="12"/>
      <c r="T498" s="12"/>
      <c r="U498" s="12"/>
      <c r="V498" s="12"/>
      <c r="W498" s="12"/>
      <c r="X498" s="12"/>
      <c r="Y498" s="12"/>
      <c r="Z498" s="12"/>
      <c r="AA498" s="12"/>
    </row>
    <row r="499" ht="22.5" customHeight="1">
      <c r="A499" s="5" t="s">
        <v>9757</v>
      </c>
      <c r="B499" s="6" t="s">
        <v>9758</v>
      </c>
      <c r="C499" s="13" t="s">
        <v>9759</v>
      </c>
      <c r="D499" s="13" t="s">
        <v>9760</v>
      </c>
      <c r="E499" s="13" t="s">
        <v>6822</v>
      </c>
      <c r="F499" s="13" t="s">
        <v>9760</v>
      </c>
      <c r="G499" s="8" t="s">
        <v>22</v>
      </c>
      <c r="H499" s="6" t="s">
        <v>9761</v>
      </c>
      <c r="I499" s="6" t="s">
        <v>98</v>
      </c>
      <c r="J499" s="9" t="s">
        <v>9762</v>
      </c>
      <c r="K499" s="6" t="s">
        <v>9763</v>
      </c>
      <c r="L499" s="6" t="s">
        <v>9764</v>
      </c>
      <c r="M499" s="6" t="s">
        <v>9765</v>
      </c>
      <c r="N499" s="14" t="s">
        <v>40</v>
      </c>
      <c r="O499" s="6" t="s">
        <v>9766</v>
      </c>
      <c r="P499" s="6" t="s">
        <v>9767</v>
      </c>
      <c r="Q499" s="12"/>
      <c r="R499" s="12"/>
      <c r="S499" s="12"/>
      <c r="T499" s="12"/>
      <c r="U499" s="12"/>
      <c r="V499" s="12"/>
      <c r="W499" s="12"/>
      <c r="X499" s="12"/>
      <c r="Y499" s="12"/>
      <c r="Z499" s="12"/>
      <c r="AA499" s="12"/>
    </row>
    <row r="500" ht="22.5" customHeight="1">
      <c r="A500" s="5" t="s">
        <v>9768</v>
      </c>
      <c r="B500" s="6" t="s">
        <v>9769</v>
      </c>
      <c r="C500" s="7" t="s">
        <v>9770</v>
      </c>
      <c r="D500" s="7" t="s">
        <v>9771</v>
      </c>
      <c r="E500" s="7" t="s">
        <v>9772</v>
      </c>
      <c r="F500" s="7" t="s">
        <v>9773</v>
      </c>
      <c r="G500" s="8" t="s">
        <v>22</v>
      </c>
      <c r="H500" s="6" t="s">
        <v>9774</v>
      </c>
      <c r="I500" s="6" t="s">
        <v>9179</v>
      </c>
      <c r="J500" s="9" t="s">
        <v>9775</v>
      </c>
      <c r="K500" s="6" t="s">
        <v>327</v>
      </c>
      <c r="L500" s="11"/>
      <c r="M500" s="6" t="s">
        <v>9776</v>
      </c>
      <c r="N500" s="10"/>
      <c r="O500" s="11"/>
      <c r="P500" s="11"/>
      <c r="Q500" s="12"/>
      <c r="R500" s="12"/>
      <c r="S500" s="12"/>
      <c r="T500" s="12"/>
      <c r="U500" s="12"/>
      <c r="V500" s="12"/>
      <c r="W500" s="12"/>
      <c r="X500" s="12"/>
      <c r="Y500" s="12"/>
      <c r="Z500" s="12"/>
      <c r="AA500" s="12"/>
    </row>
    <row r="501" ht="22.5" customHeight="1">
      <c r="A501" s="5" t="s">
        <v>3346</v>
      </c>
      <c r="B501" s="6" t="s">
        <v>3347</v>
      </c>
      <c r="C501" s="13" t="s">
        <v>3348</v>
      </c>
      <c r="D501" s="13" t="s">
        <v>3349</v>
      </c>
      <c r="E501" s="13" t="s">
        <v>345</v>
      </c>
      <c r="F501" s="13" t="s">
        <v>3349</v>
      </c>
      <c r="G501" s="43" t="s">
        <v>417</v>
      </c>
      <c r="H501" s="6" t="s">
        <v>3350</v>
      </c>
      <c r="I501" s="6" t="s">
        <v>98</v>
      </c>
      <c r="J501" s="9" t="s">
        <v>9777</v>
      </c>
      <c r="K501" s="6" t="s">
        <v>3352</v>
      </c>
      <c r="L501" s="6" t="s">
        <v>3353</v>
      </c>
      <c r="M501" s="6" t="s">
        <v>3354</v>
      </c>
      <c r="N501" s="15"/>
      <c r="O501" s="6" t="s">
        <v>3355</v>
      </c>
      <c r="P501" s="6" t="s">
        <v>3356</v>
      </c>
      <c r="Q501" s="12"/>
      <c r="R501" s="12"/>
      <c r="S501" s="12"/>
      <c r="T501" s="12"/>
      <c r="U501" s="12"/>
      <c r="V501" s="12"/>
      <c r="W501" s="12"/>
      <c r="X501" s="12"/>
      <c r="Y501" s="12"/>
      <c r="Z501" s="12"/>
      <c r="AA501" s="12"/>
    </row>
    <row r="502" ht="22.5" customHeight="1">
      <c r="A502" s="5" t="s">
        <v>9778</v>
      </c>
      <c r="B502" s="6" t="s">
        <v>9779</v>
      </c>
      <c r="C502" s="7" t="s">
        <v>4703</v>
      </c>
      <c r="D502" s="7" t="s">
        <v>9780</v>
      </c>
      <c r="E502" s="7" t="s">
        <v>9781</v>
      </c>
      <c r="F502" s="7" t="s">
        <v>9782</v>
      </c>
      <c r="G502" s="8" t="s">
        <v>22</v>
      </c>
      <c r="H502" s="6" t="s">
        <v>9783</v>
      </c>
      <c r="I502" s="6" t="s">
        <v>4235</v>
      </c>
      <c r="J502" s="9" t="s">
        <v>9784</v>
      </c>
      <c r="K502" s="6" t="s">
        <v>9785</v>
      </c>
      <c r="L502" s="6" t="s">
        <v>9786</v>
      </c>
      <c r="M502" s="6" t="s">
        <v>9787</v>
      </c>
      <c r="N502" s="14" t="s">
        <v>40</v>
      </c>
      <c r="O502" s="6" t="s">
        <v>9788</v>
      </c>
      <c r="P502" s="6" t="s">
        <v>9789</v>
      </c>
      <c r="Q502" s="12"/>
      <c r="R502" s="12"/>
      <c r="S502" s="12"/>
      <c r="T502" s="12"/>
      <c r="U502" s="12"/>
      <c r="V502" s="12"/>
      <c r="W502" s="12"/>
      <c r="X502" s="12"/>
      <c r="Y502" s="12"/>
      <c r="Z502" s="12"/>
      <c r="AA502" s="12"/>
    </row>
    <row r="503" ht="22.5" customHeight="1">
      <c r="A503" s="5" t="s">
        <v>9790</v>
      </c>
      <c r="B503" s="6" t="s">
        <v>9791</v>
      </c>
      <c r="C503" s="13" t="s">
        <v>9790</v>
      </c>
      <c r="D503" s="13" t="s">
        <v>9792</v>
      </c>
      <c r="E503" s="13" t="s">
        <v>9790</v>
      </c>
      <c r="F503" s="13" t="s">
        <v>9792</v>
      </c>
      <c r="G503" s="8" t="s">
        <v>22</v>
      </c>
      <c r="H503" s="6" t="s">
        <v>9793</v>
      </c>
      <c r="I503" s="6" t="s">
        <v>5436</v>
      </c>
      <c r="J503" s="9" t="s">
        <v>9794</v>
      </c>
      <c r="K503" s="6" t="s">
        <v>9795</v>
      </c>
      <c r="L503" s="6" t="s">
        <v>9796</v>
      </c>
      <c r="M503" s="6" t="s">
        <v>9797</v>
      </c>
      <c r="N503" s="10"/>
      <c r="O503" s="11"/>
      <c r="P503" s="11"/>
      <c r="Q503" s="12"/>
      <c r="R503" s="12"/>
      <c r="S503" s="12"/>
      <c r="T503" s="12"/>
      <c r="U503" s="12"/>
      <c r="V503" s="12"/>
      <c r="W503" s="12"/>
      <c r="X503" s="12"/>
      <c r="Y503" s="12"/>
      <c r="Z503" s="12"/>
      <c r="AA503" s="12"/>
    </row>
    <row r="504" ht="22.5" customHeight="1">
      <c r="A504" s="5" t="s">
        <v>9798</v>
      </c>
      <c r="B504" s="6" t="s">
        <v>9799</v>
      </c>
      <c r="C504" s="7" t="s">
        <v>9800</v>
      </c>
      <c r="D504" s="7" t="s">
        <v>9801</v>
      </c>
      <c r="E504" s="7" t="s">
        <v>9802</v>
      </c>
      <c r="F504" s="7" t="s">
        <v>9801</v>
      </c>
      <c r="G504" s="8" t="s">
        <v>22</v>
      </c>
      <c r="H504" s="6" t="s">
        <v>9803</v>
      </c>
      <c r="I504" s="6" t="s">
        <v>98</v>
      </c>
      <c r="J504" s="9" t="s">
        <v>9804</v>
      </c>
      <c r="K504" s="6" t="s">
        <v>9805</v>
      </c>
      <c r="L504" s="6" t="s">
        <v>9806</v>
      </c>
      <c r="M504" s="6" t="s">
        <v>9807</v>
      </c>
      <c r="N504" s="14" t="s">
        <v>40</v>
      </c>
      <c r="O504" s="6" t="s">
        <v>9808</v>
      </c>
      <c r="P504" s="6" t="s">
        <v>9809</v>
      </c>
      <c r="Q504" s="12"/>
      <c r="R504" s="12"/>
      <c r="S504" s="12"/>
      <c r="T504" s="12"/>
      <c r="U504" s="12"/>
      <c r="V504" s="12"/>
      <c r="W504" s="12"/>
      <c r="X504" s="12"/>
      <c r="Y504" s="12"/>
      <c r="Z504" s="12"/>
      <c r="AA504" s="12"/>
    </row>
    <row r="505" ht="22.5" customHeight="1">
      <c r="A505" s="5" t="s">
        <v>9810</v>
      </c>
      <c r="B505" s="6" t="s">
        <v>9811</v>
      </c>
      <c r="C505" s="13" t="s">
        <v>1996</v>
      </c>
      <c r="D505" s="13" t="s">
        <v>9812</v>
      </c>
      <c r="E505" s="13" t="s">
        <v>9813</v>
      </c>
      <c r="F505" s="13" t="s">
        <v>9814</v>
      </c>
      <c r="G505" s="43" t="s">
        <v>417</v>
      </c>
      <c r="H505" s="6" t="s">
        <v>9815</v>
      </c>
      <c r="I505" s="6" t="s">
        <v>9816</v>
      </c>
      <c r="J505" s="9" t="s">
        <v>9817</v>
      </c>
      <c r="K505" s="6" t="s">
        <v>9818</v>
      </c>
      <c r="L505" s="6" t="s">
        <v>9819</v>
      </c>
      <c r="M505" s="6" t="s">
        <v>9820</v>
      </c>
      <c r="N505" s="15"/>
      <c r="O505" s="6" t="s">
        <v>9821</v>
      </c>
      <c r="P505" s="9" t="s">
        <v>9822</v>
      </c>
      <c r="Q505" s="12"/>
      <c r="R505" s="12"/>
      <c r="S505" s="12"/>
      <c r="T505" s="12"/>
      <c r="U505" s="12"/>
      <c r="V505" s="12"/>
      <c r="W505" s="12"/>
      <c r="X505" s="12"/>
      <c r="Y505" s="12"/>
      <c r="Z505" s="12"/>
      <c r="AA505" s="12"/>
    </row>
    <row r="506" ht="22.5" customHeight="1">
      <c r="A506" s="5" t="s">
        <v>9823</v>
      </c>
      <c r="B506" s="6" t="s">
        <v>9824</v>
      </c>
      <c r="C506" s="7" t="s">
        <v>9825</v>
      </c>
      <c r="D506" s="7" t="s">
        <v>9826</v>
      </c>
      <c r="E506" s="7" t="s">
        <v>9827</v>
      </c>
      <c r="F506" s="7" t="s">
        <v>9828</v>
      </c>
      <c r="G506" s="8" t="s">
        <v>22</v>
      </c>
      <c r="H506" s="6" t="s">
        <v>9829</v>
      </c>
      <c r="I506" s="6" t="s">
        <v>9830</v>
      </c>
      <c r="J506" s="9" t="s">
        <v>9831</v>
      </c>
      <c r="K506" s="6" t="s">
        <v>327</v>
      </c>
      <c r="L506" s="6" t="s">
        <v>9832</v>
      </c>
      <c r="M506" s="6" t="s">
        <v>9833</v>
      </c>
      <c r="N506" s="10"/>
      <c r="O506" s="11"/>
      <c r="P506" s="11"/>
      <c r="Q506" s="12"/>
      <c r="R506" s="12"/>
      <c r="S506" s="12"/>
      <c r="T506" s="12"/>
      <c r="U506" s="12"/>
      <c r="V506" s="12"/>
      <c r="W506" s="12"/>
      <c r="X506" s="12"/>
      <c r="Y506" s="12"/>
      <c r="Z506" s="12"/>
      <c r="AA506" s="12"/>
    </row>
    <row r="507" ht="22.5" customHeight="1">
      <c r="A507" s="5" t="s">
        <v>9834</v>
      </c>
      <c r="B507" s="6" t="s">
        <v>9835</v>
      </c>
      <c r="C507" s="13" t="s">
        <v>9834</v>
      </c>
      <c r="D507" s="13" t="s">
        <v>9836</v>
      </c>
      <c r="E507" s="13" t="s">
        <v>9834</v>
      </c>
      <c r="F507" s="13" t="s">
        <v>9836</v>
      </c>
      <c r="G507" s="8" t="s">
        <v>22</v>
      </c>
      <c r="H507" s="6" t="s">
        <v>9837</v>
      </c>
      <c r="I507" s="6" t="s">
        <v>4489</v>
      </c>
      <c r="J507" s="9" t="s">
        <v>9838</v>
      </c>
      <c r="K507" s="6" t="s">
        <v>9839</v>
      </c>
      <c r="L507" s="11"/>
      <c r="M507" s="11"/>
      <c r="N507" s="10"/>
      <c r="O507" s="11"/>
      <c r="P507" s="11"/>
      <c r="Q507" s="12"/>
      <c r="R507" s="12"/>
      <c r="S507" s="12"/>
      <c r="T507" s="12"/>
      <c r="U507" s="12"/>
      <c r="V507" s="12"/>
      <c r="W507" s="12"/>
      <c r="X507" s="12"/>
      <c r="Y507" s="12"/>
      <c r="Z507" s="12"/>
      <c r="AA507" s="12"/>
    </row>
    <row r="508" ht="22.5" customHeight="1">
      <c r="A508" s="5" t="s">
        <v>9840</v>
      </c>
      <c r="B508" s="6" t="s">
        <v>9841</v>
      </c>
      <c r="C508" s="7" t="s">
        <v>9842</v>
      </c>
      <c r="D508" s="7" t="s">
        <v>9843</v>
      </c>
      <c r="E508" s="7" t="s">
        <v>9844</v>
      </c>
      <c r="F508" s="7" t="s">
        <v>9845</v>
      </c>
      <c r="G508" s="8" t="s">
        <v>22</v>
      </c>
      <c r="H508" s="6" t="s">
        <v>9846</v>
      </c>
      <c r="I508" s="6" t="s">
        <v>3615</v>
      </c>
      <c r="J508" s="9" t="s">
        <v>9847</v>
      </c>
      <c r="K508" s="6" t="s">
        <v>9848</v>
      </c>
      <c r="L508" s="6" t="s">
        <v>9849</v>
      </c>
      <c r="M508" s="6" t="s">
        <v>9850</v>
      </c>
      <c r="N508" s="14" t="s">
        <v>40</v>
      </c>
      <c r="O508" s="9" t="s">
        <v>9851</v>
      </c>
      <c r="P508" s="9" t="s">
        <v>9852</v>
      </c>
      <c r="Q508" s="12"/>
      <c r="R508" s="12"/>
      <c r="S508" s="12"/>
      <c r="T508" s="12"/>
      <c r="U508" s="12"/>
      <c r="V508" s="12"/>
      <c r="W508" s="12"/>
      <c r="X508" s="12"/>
      <c r="Y508" s="12"/>
      <c r="Z508" s="12"/>
      <c r="AA508" s="12"/>
    </row>
    <row r="509" ht="22.5" customHeight="1">
      <c r="A509" s="5" t="s">
        <v>9853</v>
      </c>
      <c r="B509" s="6" t="s">
        <v>9854</v>
      </c>
      <c r="C509" s="13" t="s">
        <v>5378</v>
      </c>
      <c r="D509" s="13" t="s">
        <v>9855</v>
      </c>
      <c r="E509" s="13" t="s">
        <v>9856</v>
      </c>
      <c r="F509" s="13" t="s">
        <v>9857</v>
      </c>
      <c r="G509" s="43" t="s">
        <v>417</v>
      </c>
      <c r="H509" s="6" t="s">
        <v>9858</v>
      </c>
      <c r="I509" s="6" t="s">
        <v>4792</v>
      </c>
      <c r="J509" s="9" t="s">
        <v>9859</v>
      </c>
      <c r="K509" s="6" t="s">
        <v>9860</v>
      </c>
      <c r="L509" s="11"/>
      <c r="M509" s="6" t="s">
        <v>9861</v>
      </c>
      <c r="N509" s="15"/>
      <c r="O509" s="6" t="s">
        <v>9862</v>
      </c>
      <c r="P509" s="9" t="s">
        <v>9863</v>
      </c>
      <c r="Q509" s="12"/>
      <c r="R509" s="12"/>
      <c r="S509" s="12"/>
      <c r="T509" s="12"/>
      <c r="U509" s="12"/>
      <c r="V509" s="12"/>
      <c r="W509" s="12"/>
      <c r="X509" s="12"/>
      <c r="Y509" s="12"/>
      <c r="Z509" s="12"/>
      <c r="AA509" s="12"/>
    </row>
    <row r="510" ht="22.5" customHeight="1">
      <c r="A510" s="5" t="s">
        <v>9864</v>
      </c>
      <c r="B510" s="6" t="s">
        <v>9865</v>
      </c>
      <c r="C510" s="7" t="s">
        <v>9866</v>
      </c>
      <c r="D510" s="7" t="s">
        <v>9867</v>
      </c>
      <c r="E510" s="7" t="s">
        <v>9868</v>
      </c>
      <c r="F510" s="7" t="s">
        <v>9867</v>
      </c>
      <c r="G510" s="43" t="s">
        <v>417</v>
      </c>
      <c r="H510" s="6" t="s">
        <v>9869</v>
      </c>
      <c r="I510" s="6" t="s">
        <v>98</v>
      </c>
      <c r="J510" s="9" t="s">
        <v>9870</v>
      </c>
      <c r="K510" s="6" t="s">
        <v>9871</v>
      </c>
      <c r="L510" s="6" t="s">
        <v>9872</v>
      </c>
      <c r="M510" s="6" t="s">
        <v>9873</v>
      </c>
      <c r="N510" s="15"/>
      <c r="O510" s="6" t="s">
        <v>9874</v>
      </c>
      <c r="P510" s="6" t="s">
        <v>9875</v>
      </c>
      <c r="Q510" s="12"/>
      <c r="R510" s="12"/>
      <c r="S510" s="12"/>
      <c r="T510" s="12"/>
      <c r="U510" s="12"/>
      <c r="V510" s="12"/>
      <c r="W510" s="12"/>
      <c r="X510" s="12"/>
      <c r="Y510" s="12"/>
      <c r="Z510" s="12"/>
      <c r="AA510" s="12"/>
    </row>
    <row r="511" ht="22.5" customHeight="1">
      <c r="A511" s="5" t="s">
        <v>9876</v>
      </c>
      <c r="B511" s="6" t="s">
        <v>9877</v>
      </c>
      <c r="C511" s="13" t="s">
        <v>9878</v>
      </c>
      <c r="D511" s="13" t="s">
        <v>9879</v>
      </c>
      <c r="E511" s="13" t="s">
        <v>9880</v>
      </c>
      <c r="F511" s="13" t="s">
        <v>9879</v>
      </c>
      <c r="G511" s="8" t="s">
        <v>22</v>
      </c>
      <c r="H511" s="6" t="s">
        <v>9881</v>
      </c>
      <c r="I511" s="6" t="s">
        <v>98</v>
      </c>
      <c r="J511" s="9" t="s">
        <v>9882</v>
      </c>
      <c r="K511" s="6" t="s">
        <v>9883</v>
      </c>
      <c r="L511" s="6" t="s">
        <v>9884</v>
      </c>
      <c r="M511" s="6" t="s">
        <v>9885</v>
      </c>
      <c r="N511" s="14" t="s">
        <v>40</v>
      </c>
      <c r="O511" s="6" t="s">
        <v>9886</v>
      </c>
      <c r="P511" s="6" t="s">
        <v>9887</v>
      </c>
      <c r="Q511" s="12"/>
      <c r="R511" s="12"/>
      <c r="S511" s="12"/>
      <c r="T511" s="12"/>
      <c r="U511" s="12"/>
      <c r="V511" s="12"/>
      <c r="W511" s="12"/>
      <c r="X511" s="12"/>
      <c r="Y511" s="12"/>
      <c r="Z511" s="12"/>
      <c r="AA511" s="12"/>
    </row>
    <row r="512" ht="22.5" customHeight="1">
      <c r="A512" s="5" t="s">
        <v>9888</v>
      </c>
      <c r="B512" s="6" t="s">
        <v>9889</v>
      </c>
      <c r="C512" s="7" t="s">
        <v>9890</v>
      </c>
      <c r="D512" s="7" t="s">
        <v>9891</v>
      </c>
      <c r="E512" s="7" t="s">
        <v>9892</v>
      </c>
      <c r="F512" s="7" t="s">
        <v>9893</v>
      </c>
      <c r="G512" s="8" t="s">
        <v>22</v>
      </c>
      <c r="H512" s="6" t="s">
        <v>9894</v>
      </c>
      <c r="I512" s="6" t="s">
        <v>9895</v>
      </c>
      <c r="J512" s="9" t="s">
        <v>9896</v>
      </c>
      <c r="K512" s="6" t="s">
        <v>9897</v>
      </c>
      <c r="L512" s="6" t="s">
        <v>9898</v>
      </c>
      <c r="M512" s="6" t="s">
        <v>9899</v>
      </c>
      <c r="N512" s="14" t="s">
        <v>40</v>
      </c>
      <c r="O512" s="6" t="s">
        <v>9900</v>
      </c>
      <c r="P512" s="6" t="s">
        <v>9901</v>
      </c>
      <c r="Q512" s="12"/>
      <c r="R512" s="12"/>
      <c r="S512" s="12"/>
      <c r="T512" s="12"/>
      <c r="U512" s="12"/>
      <c r="V512" s="12"/>
      <c r="W512" s="12"/>
      <c r="X512" s="12"/>
      <c r="Y512" s="12"/>
      <c r="Z512" s="12"/>
      <c r="AA512" s="12"/>
    </row>
    <row r="513" ht="22.5" customHeight="1">
      <c r="A513" s="5" t="s">
        <v>9902</v>
      </c>
      <c r="B513" s="6" t="s">
        <v>9903</v>
      </c>
      <c r="C513" s="13" t="s">
        <v>9904</v>
      </c>
      <c r="D513" s="13" t="s">
        <v>9905</v>
      </c>
      <c r="E513" s="13" t="s">
        <v>9906</v>
      </c>
      <c r="F513" s="13" t="s">
        <v>9905</v>
      </c>
      <c r="G513" s="8" t="s">
        <v>22</v>
      </c>
      <c r="H513" s="6" t="s">
        <v>9907</v>
      </c>
      <c r="I513" s="6" t="s">
        <v>98</v>
      </c>
      <c r="J513" s="9" t="s">
        <v>9908</v>
      </c>
      <c r="K513" s="6" t="s">
        <v>9909</v>
      </c>
      <c r="L513" s="6" t="s">
        <v>9910</v>
      </c>
      <c r="M513" s="6" t="s">
        <v>9911</v>
      </c>
      <c r="N513" s="14" t="s">
        <v>40</v>
      </c>
      <c r="O513" s="6" t="s">
        <v>8666</v>
      </c>
      <c r="P513" s="6" t="s">
        <v>9912</v>
      </c>
      <c r="Q513" s="12"/>
      <c r="R513" s="12"/>
      <c r="S513" s="12"/>
      <c r="T513" s="12"/>
      <c r="U513" s="12"/>
      <c r="V513" s="12"/>
      <c r="W513" s="12"/>
      <c r="X513" s="12"/>
      <c r="Y513" s="12"/>
      <c r="Z513" s="12"/>
      <c r="AA513" s="12"/>
    </row>
    <row r="514" ht="22.5" customHeight="1">
      <c r="A514" s="5" t="s">
        <v>9913</v>
      </c>
      <c r="B514" s="6" t="s">
        <v>9914</v>
      </c>
      <c r="C514" s="7" t="s">
        <v>9915</v>
      </c>
      <c r="D514" s="7" t="s">
        <v>5172</v>
      </c>
      <c r="E514" s="7" t="s">
        <v>9916</v>
      </c>
      <c r="F514" s="7" t="s">
        <v>9917</v>
      </c>
      <c r="G514" s="8" t="s">
        <v>22</v>
      </c>
      <c r="H514" s="6" t="s">
        <v>9918</v>
      </c>
      <c r="I514" s="6" t="s">
        <v>9919</v>
      </c>
      <c r="J514" s="9" t="s">
        <v>9920</v>
      </c>
      <c r="K514" s="6" t="s">
        <v>9921</v>
      </c>
      <c r="L514" s="6" t="s">
        <v>9922</v>
      </c>
      <c r="M514" s="6" t="s">
        <v>9923</v>
      </c>
      <c r="N514" s="14" t="s">
        <v>40</v>
      </c>
      <c r="O514" s="6" t="s">
        <v>9924</v>
      </c>
      <c r="P514" s="6" t="s">
        <v>9925</v>
      </c>
      <c r="Q514" s="12"/>
      <c r="R514" s="12"/>
      <c r="S514" s="12"/>
      <c r="T514" s="12"/>
      <c r="U514" s="12"/>
      <c r="V514" s="12"/>
      <c r="W514" s="12"/>
      <c r="X514" s="12"/>
      <c r="Y514" s="12"/>
      <c r="Z514" s="12"/>
      <c r="AA514" s="12"/>
    </row>
    <row r="515" ht="22.5" customHeight="1">
      <c r="A515" s="5" t="s">
        <v>9926</v>
      </c>
      <c r="B515" s="6" t="s">
        <v>9927</v>
      </c>
      <c r="C515" s="13" t="s">
        <v>9926</v>
      </c>
      <c r="D515" s="13" t="s">
        <v>9928</v>
      </c>
      <c r="E515" s="13" t="s">
        <v>9926</v>
      </c>
      <c r="F515" s="13" t="s">
        <v>9928</v>
      </c>
      <c r="G515" s="8" t="s">
        <v>22</v>
      </c>
      <c r="H515" s="6" t="s">
        <v>9929</v>
      </c>
      <c r="I515" s="6" t="s">
        <v>9930</v>
      </c>
      <c r="J515" s="9" t="s">
        <v>9931</v>
      </c>
      <c r="K515" s="6" t="s">
        <v>9932</v>
      </c>
      <c r="L515" s="11"/>
      <c r="M515" s="11"/>
      <c r="N515" s="10"/>
      <c r="O515" s="11"/>
      <c r="P515" s="11"/>
      <c r="Q515" s="12"/>
      <c r="R515" s="12"/>
      <c r="S515" s="12"/>
      <c r="T515" s="12"/>
      <c r="U515" s="12"/>
      <c r="V515" s="12"/>
      <c r="W515" s="12"/>
      <c r="X515" s="12"/>
      <c r="Y515" s="12"/>
      <c r="Z515" s="12"/>
      <c r="AA515" s="12"/>
    </row>
    <row r="516" ht="22.5" customHeight="1">
      <c r="A516" s="5" t="s">
        <v>9933</v>
      </c>
      <c r="B516" s="6" t="s">
        <v>9934</v>
      </c>
      <c r="C516" s="7" t="s">
        <v>9935</v>
      </c>
      <c r="D516" s="7" t="s">
        <v>9936</v>
      </c>
      <c r="E516" s="7" t="s">
        <v>9937</v>
      </c>
      <c r="F516" s="7" t="s">
        <v>9938</v>
      </c>
      <c r="G516" s="8" t="s">
        <v>22</v>
      </c>
      <c r="H516" s="6" t="s">
        <v>9939</v>
      </c>
      <c r="I516" s="6" t="s">
        <v>9940</v>
      </c>
      <c r="J516" s="9" t="s">
        <v>9941</v>
      </c>
      <c r="K516" s="6" t="s">
        <v>9942</v>
      </c>
      <c r="L516" s="11"/>
      <c r="M516" s="11"/>
      <c r="N516" s="10"/>
      <c r="O516" s="11"/>
      <c r="P516" s="11"/>
      <c r="Q516" s="12"/>
      <c r="R516" s="12"/>
      <c r="S516" s="12"/>
      <c r="T516" s="12"/>
      <c r="U516" s="12"/>
      <c r="V516" s="12"/>
      <c r="W516" s="12"/>
      <c r="X516" s="12"/>
      <c r="Y516" s="12"/>
      <c r="Z516" s="12"/>
      <c r="AA516" s="12"/>
    </row>
    <row r="517" ht="22.5" customHeight="1">
      <c r="A517" s="5" t="s">
        <v>9943</v>
      </c>
      <c r="B517" s="6" t="s">
        <v>9944</v>
      </c>
      <c r="C517" s="13" t="s">
        <v>9945</v>
      </c>
      <c r="D517" s="13" t="s">
        <v>9946</v>
      </c>
      <c r="E517" s="13" t="s">
        <v>9947</v>
      </c>
      <c r="F517" s="13" t="s">
        <v>7779</v>
      </c>
      <c r="G517" s="8" t="s">
        <v>22</v>
      </c>
      <c r="H517" s="6" t="s">
        <v>9948</v>
      </c>
      <c r="I517" s="6" t="s">
        <v>98</v>
      </c>
      <c r="J517" s="9" t="s">
        <v>9949</v>
      </c>
      <c r="K517" s="9" t="s">
        <v>9950</v>
      </c>
      <c r="L517" s="6" t="s">
        <v>9951</v>
      </c>
      <c r="M517" s="6" t="s">
        <v>9952</v>
      </c>
      <c r="N517" s="14" t="s">
        <v>40</v>
      </c>
      <c r="O517" s="6" t="s">
        <v>9953</v>
      </c>
      <c r="P517" s="9" t="s">
        <v>9954</v>
      </c>
      <c r="Q517" s="12"/>
      <c r="R517" s="12"/>
      <c r="S517" s="12"/>
      <c r="T517" s="12"/>
      <c r="U517" s="12"/>
      <c r="V517" s="12"/>
      <c r="W517" s="12"/>
      <c r="X517" s="12"/>
      <c r="Y517" s="12"/>
      <c r="Z517" s="12"/>
      <c r="AA517" s="12"/>
    </row>
    <row r="518" ht="22.5" customHeight="1">
      <c r="A518" s="5" t="s">
        <v>9955</v>
      </c>
      <c r="B518" s="6" t="s">
        <v>9956</v>
      </c>
      <c r="C518" s="7" t="s">
        <v>9957</v>
      </c>
      <c r="D518" s="7" t="s">
        <v>9958</v>
      </c>
      <c r="E518" s="7" t="s">
        <v>9959</v>
      </c>
      <c r="F518" s="7" t="s">
        <v>9958</v>
      </c>
      <c r="G518" s="8" t="s">
        <v>22</v>
      </c>
      <c r="H518" s="6" t="s">
        <v>9960</v>
      </c>
      <c r="I518" s="6" t="s">
        <v>9961</v>
      </c>
      <c r="J518" s="9" t="s">
        <v>9962</v>
      </c>
      <c r="K518" s="6" t="s">
        <v>9963</v>
      </c>
      <c r="L518" s="11"/>
      <c r="M518" s="6" t="s">
        <v>9964</v>
      </c>
      <c r="N518" s="10"/>
      <c r="O518" s="11"/>
      <c r="P518" s="11"/>
      <c r="Q518" s="12"/>
      <c r="R518" s="12"/>
      <c r="S518" s="12"/>
      <c r="T518" s="12"/>
      <c r="U518" s="12"/>
      <c r="V518" s="12"/>
      <c r="W518" s="12"/>
      <c r="X518" s="12"/>
      <c r="Y518" s="12"/>
      <c r="Z518" s="12"/>
      <c r="AA518" s="12"/>
    </row>
    <row r="519" ht="22.5" customHeight="1">
      <c r="A519" s="5" t="s">
        <v>9965</v>
      </c>
      <c r="B519" s="6" t="s">
        <v>9966</v>
      </c>
      <c r="C519" s="13" t="s">
        <v>9967</v>
      </c>
      <c r="D519" s="13" t="s">
        <v>9968</v>
      </c>
      <c r="E519" s="13" t="s">
        <v>9969</v>
      </c>
      <c r="F519" s="13" t="s">
        <v>9968</v>
      </c>
      <c r="G519" s="8" t="s">
        <v>22</v>
      </c>
      <c r="H519" s="6" t="s">
        <v>9970</v>
      </c>
      <c r="I519" s="6" t="s">
        <v>3615</v>
      </c>
      <c r="J519" s="9" t="s">
        <v>9971</v>
      </c>
      <c r="K519" s="6" t="s">
        <v>9972</v>
      </c>
      <c r="L519" s="6" t="s">
        <v>9973</v>
      </c>
      <c r="M519" s="6" t="s">
        <v>9974</v>
      </c>
      <c r="N519" s="14" t="s">
        <v>40</v>
      </c>
      <c r="O519" s="6" t="s">
        <v>9975</v>
      </c>
      <c r="P519" s="6" t="s">
        <v>9976</v>
      </c>
      <c r="Q519" s="12"/>
      <c r="R519" s="12"/>
      <c r="S519" s="12"/>
      <c r="T519" s="12"/>
      <c r="U519" s="12"/>
      <c r="V519" s="12"/>
      <c r="W519" s="12"/>
      <c r="X519" s="12"/>
      <c r="Y519" s="12"/>
      <c r="Z519" s="12"/>
      <c r="AA519" s="12"/>
    </row>
    <row r="520" ht="22.5" customHeight="1">
      <c r="A520" s="5" t="s">
        <v>9977</v>
      </c>
      <c r="B520" s="6" t="s">
        <v>9978</v>
      </c>
      <c r="C520" s="7" t="s">
        <v>9979</v>
      </c>
      <c r="D520" s="7" t="s">
        <v>9980</v>
      </c>
      <c r="E520" s="7" t="s">
        <v>4654</v>
      </c>
      <c r="F520" s="7" t="s">
        <v>9980</v>
      </c>
      <c r="G520" s="43" t="s">
        <v>417</v>
      </c>
      <c r="H520" s="6" t="s">
        <v>9981</v>
      </c>
      <c r="I520" s="6" t="s">
        <v>1204</v>
      </c>
      <c r="J520" s="9" t="s">
        <v>9982</v>
      </c>
      <c r="K520" s="6" t="s">
        <v>9983</v>
      </c>
      <c r="L520" s="6" t="s">
        <v>9984</v>
      </c>
      <c r="M520" s="6" t="s">
        <v>9985</v>
      </c>
      <c r="N520" s="15"/>
      <c r="O520" s="6" t="s">
        <v>9986</v>
      </c>
      <c r="P520" s="6" t="s">
        <v>9987</v>
      </c>
      <c r="Q520" s="12"/>
      <c r="R520" s="12"/>
      <c r="S520" s="12"/>
      <c r="T520" s="12"/>
      <c r="U520" s="12"/>
      <c r="V520" s="12"/>
      <c r="W520" s="12"/>
      <c r="X520" s="12"/>
      <c r="Y520" s="12"/>
      <c r="Z520" s="12"/>
      <c r="AA520" s="12"/>
    </row>
    <row r="521" ht="22.5" customHeight="1">
      <c r="A521" s="5" t="s">
        <v>9988</v>
      </c>
      <c r="B521" s="6" t="s">
        <v>9989</v>
      </c>
      <c r="C521" s="13" t="s">
        <v>9990</v>
      </c>
      <c r="D521" s="13" t="s">
        <v>9991</v>
      </c>
      <c r="E521" s="13" t="s">
        <v>9992</v>
      </c>
      <c r="F521" s="13" t="s">
        <v>9993</v>
      </c>
      <c r="G521" s="43" t="s">
        <v>417</v>
      </c>
      <c r="H521" s="6" t="s">
        <v>9994</v>
      </c>
      <c r="I521" s="6" t="s">
        <v>6723</v>
      </c>
      <c r="J521" s="9" t="s">
        <v>9995</v>
      </c>
      <c r="K521" s="6" t="s">
        <v>327</v>
      </c>
      <c r="L521" s="11"/>
      <c r="M521" s="6" t="s">
        <v>9996</v>
      </c>
      <c r="N521" s="15"/>
      <c r="O521" s="6" t="s">
        <v>9997</v>
      </c>
      <c r="P521" s="6" t="s">
        <v>9998</v>
      </c>
      <c r="Q521" s="12"/>
      <c r="R521" s="12"/>
      <c r="S521" s="12"/>
      <c r="T521" s="12"/>
      <c r="U521" s="12"/>
      <c r="V521" s="12"/>
      <c r="W521" s="12"/>
      <c r="X521" s="12"/>
      <c r="Y521" s="12"/>
      <c r="Z521" s="12"/>
      <c r="AA521" s="12"/>
    </row>
    <row r="522" ht="22.5" customHeight="1">
      <c r="A522" s="5" t="s">
        <v>9999</v>
      </c>
      <c r="B522" s="6" t="s">
        <v>10000</v>
      </c>
      <c r="C522" s="7" t="s">
        <v>10001</v>
      </c>
      <c r="D522" s="7" t="s">
        <v>10002</v>
      </c>
      <c r="E522" s="7" t="s">
        <v>10003</v>
      </c>
      <c r="F522" s="7" t="s">
        <v>10004</v>
      </c>
      <c r="G522" s="43" t="s">
        <v>417</v>
      </c>
      <c r="H522" s="6" t="s">
        <v>10005</v>
      </c>
      <c r="I522" s="6" t="s">
        <v>10006</v>
      </c>
      <c r="J522" s="9" t="s">
        <v>10007</v>
      </c>
      <c r="K522" s="6" t="s">
        <v>10008</v>
      </c>
      <c r="L522" s="6" t="s">
        <v>10009</v>
      </c>
      <c r="M522" s="11"/>
      <c r="N522" s="15"/>
      <c r="O522" s="6" t="s">
        <v>10010</v>
      </c>
      <c r="P522" s="6" t="s">
        <v>10011</v>
      </c>
      <c r="Q522" s="12"/>
      <c r="R522" s="12"/>
      <c r="S522" s="12"/>
      <c r="T522" s="12"/>
      <c r="U522" s="12"/>
      <c r="V522" s="12"/>
      <c r="W522" s="12"/>
      <c r="X522" s="12"/>
      <c r="Y522" s="12"/>
      <c r="Z522" s="12"/>
      <c r="AA522" s="12"/>
    </row>
    <row r="523" ht="22.5" customHeight="1">
      <c r="A523" s="5" t="s">
        <v>10012</v>
      </c>
      <c r="B523" s="6" t="s">
        <v>10013</v>
      </c>
      <c r="C523" s="13" t="s">
        <v>10014</v>
      </c>
      <c r="D523" s="13" t="s">
        <v>10015</v>
      </c>
      <c r="E523" s="13" t="s">
        <v>10016</v>
      </c>
      <c r="F523" s="13" t="s">
        <v>10017</v>
      </c>
      <c r="G523" s="8" t="s">
        <v>22</v>
      </c>
      <c r="H523" s="6" t="s">
        <v>10018</v>
      </c>
      <c r="I523" s="6" t="s">
        <v>10019</v>
      </c>
      <c r="J523" s="9" t="s">
        <v>10020</v>
      </c>
      <c r="K523" s="6" t="s">
        <v>10021</v>
      </c>
      <c r="L523" s="6" t="s">
        <v>10022</v>
      </c>
      <c r="M523" s="11"/>
      <c r="N523" s="10"/>
      <c r="O523" s="11"/>
      <c r="P523" s="11"/>
      <c r="Q523" s="12"/>
      <c r="R523" s="12"/>
      <c r="S523" s="12"/>
      <c r="T523" s="12"/>
      <c r="U523" s="12"/>
      <c r="V523" s="12"/>
      <c r="W523" s="12"/>
      <c r="X523" s="12"/>
      <c r="Y523" s="12"/>
      <c r="Z523" s="12"/>
      <c r="AA523" s="12"/>
    </row>
    <row r="524" ht="22.5" customHeight="1">
      <c r="A524" s="5" t="s">
        <v>10023</v>
      </c>
      <c r="B524" s="6" t="s">
        <v>10024</v>
      </c>
      <c r="C524" s="7" t="s">
        <v>10025</v>
      </c>
      <c r="D524" s="7" t="s">
        <v>10026</v>
      </c>
      <c r="E524" s="7" t="s">
        <v>10027</v>
      </c>
      <c r="F524" s="7" t="s">
        <v>10028</v>
      </c>
      <c r="G524" s="43" t="s">
        <v>417</v>
      </c>
      <c r="H524" s="6" t="s">
        <v>10029</v>
      </c>
      <c r="I524" s="6" t="s">
        <v>10030</v>
      </c>
      <c r="J524" s="9" t="s">
        <v>10031</v>
      </c>
      <c r="K524" s="6" t="s">
        <v>10032</v>
      </c>
      <c r="L524" s="6" t="s">
        <v>10033</v>
      </c>
      <c r="M524" s="11"/>
      <c r="N524" s="10"/>
      <c r="O524" s="11"/>
      <c r="P524" s="11"/>
      <c r="Q524" s="12"/>
      <c r="R524" s="12"/>
      <c r="S524" s="12"/>
      <c r="T524" s="12"/>
      <c r="U524" s="12"/>
      <c r="V524" s="12"/>
      <c r="W524" s="12"/>
      <c r="X524" s="12"/>
      <c r="Y524" s="12"/>
      <c r="Z524" s="12"/>
      <c r="AA524" s="12"/>
    </row>
    <row r="525" ht="22.5" customHeight="1">
      <c r="A525" s="5" t="s">
        <v>10034</v>
      </c>
      <c r="B525" s="6" t="s">
        <v>10035</v>
      </c>
      <c r="C525" s="13" t="s">
        <v>10036</v>
      </c>
      <c r="D525" s="13" t="s">
        <v>10037</v>
      </c>
      <c r="E525" s="13" t="s">
        <v>8512</v>
      </c>
      <c r="F525" s="13" t="s">
        <v>10038</v>
      </c>
      <c r="G525" s="8" t="s">
        <v>22</v>
      </c>
      <c r="H525" s="6" t="s">
        <v>10039</v>
      </c>
      <c r="I525" s="6" t="s">
        <v>6594</v>
      </c>
      <c r="J525" s="9" t="s">
        <v>10040</v>
      </c>
      <c r="K525" s="6" t="s">
        <v>10041</v>
      </c>
      <c r="L525" s="6" t="s">
        <v>10042</v>
      </c>
      <c r="M525" s="6" t="s">
        <v>10043</v>
      </c>
      <c r="N525" s="10"/>
      <c r="O525" s="11"/>
      <c r="P525" s="11"/>
      <c r="Q525" s="12"/>
      <c r="R525" s="12"/>
      <c r="S525" s="12"/>
      <c r="T525" s="12"/>
      <c r="U525" s="12"/>
      <c r="V525" s="12"/>
      <c r="W525" s="12"/>
      <c r="X525" s="12"/>
      <c r="Y525" s="12"/>
      <c r="Z525" s="12"/>
      <c r="AA525" s="12"/>
    </row>
    <row r="526" ht="22.5" customHeight="1">
      <c r="A526" s="5" t="s">
        <v>10044</v>
      </c>
      <c r="B526" s="6" t="s">
        <v>10045</v>
      </c>
      <c r="C526" s="7" t="s">
        <v>10046</v>
      </c>
      <c r="D526" s="7" t="s">
        <v>10047</v>
      </c>
      <c r="E526" s="7" t="s">
        <v>10048</v>
      </c>
      <c r="F526" s="7" t="s">
        <v>10047</v>
      </c>
      <c r="G526" s="8" t="s">
        <v>22</v>
      </c>
      <c r="H526" s="6" t="s">
        <v>10049</v>
      </c>
      <c r="I526" s="6" t="s">
        <v>8167</v>
      </c>
      <c r="J526" s="9" t="s">
        <v>10050</v>
      </c>
      <c r="K526" s="6" t="s">
        <v>10051</v>
      </c>
      <c r="L526" s="6" t="s">
        <v>10052</v>
      </c>
      <c r="M526" s="6" t="s">
        <v>10053</v>
      </c>
      <c r="N526" s="10"/>
      <c r="O526" s="11"/>
      <c r="P526" s="11"/>
      <c r="Q526" s="12"/>
      <c r="R526" s="12"/>
      <c r="S526" s="12"/>
      <c r="T526" s="12"/>
      <c r="U526" s="12"/>
      <c r="V526" s="12"/>
      <c r="W526" s="12"/>
      <c r="X526" s="12"/>
      <c r="Y526" s="12"/>
      <c r="Z526" s="12"/>
      <c r="AA526" s="12"/>
    </row>
    <row r="527" ht="22.5" customHeight="1">
      <c r="A527" s="5" t="s">
        <v>6741</v>
      </c>
      <c r="B527" s="6" t="s">
        <v>10054</v>
      </c>
      <c r="C527" s="13" t="s">
        <v>6741</v>
      </c>
      <c r="D527" s="13" t="s">
        <v>10055</v>
      </c>
      <c r="E527" s="13" t="s">
        <v>6741</v>
      </c>
      <c r="F527" s="13" t="s">
        <v>10055</v>
      </c>
      <c r="G527" s="8" t="s">
        <v>22</v>
      </c>
      <c r="H527" s="6" t="s">
        <v>10056</v>
      </c>
      <c r="I527" s="6" t="s">
        <v>10057</v>
      </c>
      <c r="J527" s="9" t="s">
        <v>10058</v>
      </c>
      <c r="K527" s="6" t="s">
        <v>10059</v>
      </c>
      <c r="L527" s="11"/>
      <c r="M527" s="6" t="s">
        <v>10060</v>
      </c>
      <c r="N527" s="10"/>
      <c r="O527" s="11"/>
      <c r="P527" s="11"/>
      <c r="Q527" s="12"/>
      <c r="R527" s="12"/>
      <c r="S527" s="12"/>
      <c r="T527" s="12"/>
      <c r="U527" s="12"/>
      <c r="V527" s="12"/>
      <c r="W527" s="12"/>
      <c r="X527" s="12"/>
      <c r="Y527" s="12"/>
      <c r="Z527" s="12"/>
      <c r="AA527" s="12"/>
    </row>
    <row r="528" ht="22.5" customHeight="1">
      <c r="A528" s="5" t="s">
        <v>10061</v>
      </c>
      <c r="B528" s="6" t="s">
        <v>10062</v>
      </c>
      <c r="C528" s="7" t="s">
        <v>10063</v>
      </c>
      <c r="D528" s="7" t="s">
        <v>10064</v>
      </c>
      <c r="E528" s="7" t="s">
        <v>10065</v>
      </c>
      <c r="F528" s="7" t="s">
        <v>10066</v>
      </c>
      <c r="G528" s="8" t="s">
        <v>22</v>
      </c>
      <c r="H528" s="6" t="s">
        <v>10067</v>
      </c>
      <c r="I528" s="6" t="s">
        <v>98</v>
      </c>
      <c r="J528" s="9" t="s">
        <v>10068</v>
      </c>
      <c r="K528" s="6" t="s">
        <v>10069</v>
      </c>
      <c r="L528" s="6" t="s">
        <v>10070</v>
      </c>
      <c r="M528" s="6" t="s">
        <v>10071</v>
      </c>
      <c r="N528" s="14" t="s">
        <v>40</v>
      </c>
      <c r="O528" s="6" t="s">
        <v>10072</v>
      </c>
      <c r="P528" s="6" t="s">
        <v>10073</v>
      </c>
      <c r="Q528" s="12"/>
      <c r="R528" s="12"/>
      <c r="S528" s="12"/>
      <c r="T528" s="12"/>
      <c r="U528" s="12"/>
      <c r="V528" s="12"/>
      <c r="W528" s="12"/>
      <c r="X528" s="12"/>
      <c r="Y528" s="12"/>
      <c r="Z528" s="12"/>
      <c r="AA528" s="12"/>
    </row>
    <row r="529" ht="22.5" customHeight="1">
      <c r="A529" s="5" t="s">
        <v>10074</v>
      </c>
      <c r="B529" s="6" t="s">
        <v>10075</v>
      </c>
      <c r="C529" s="13" t="s">
        <v>10074</v>
      </c>
      <c r="D529" s="13" t="s">
        <v>10076</v>
      </c>
      <c r="E529" s="13" t="s">
        <v>10074</v>
      </c>
      <c r="F529" s="13" t="s">
        <v>10076</v>
      </c>
      <c r="G529" s="8" t="s">
        <v>22</v>
      </c>
      <c r="H529" s="6" t="s">
        <v>10077</v>
      </c>
      <c r="I529" s="6" t="s">
        <v>10078</v>
      </c>
      <c r="J529" s="9" t="s">
        <v>10079</v>
      </c>
      <c r="K529" s="6" t="s">
        <v>327</v>
      </c>
      <c r="L529" s="11"/>
      <c r="M529" s="6" t="s">
        <v>10080</v>
      </c>
      <c r="N529" s="10"/>
      <c r="O529" s="11"/>
      <c r="P529" s="11"/>
      <c r="Q529" s="12"/>
      <c r="R529" s="12"/>
      <c r="S529" s="12"/>
      <c r="T529" s="12"/>
      <c r="U529" s="12"/>
      <c r="V529" s="12"/>
      <c r="W529" s="12"/>
      <c r="X529" s="12"/>
      <c r="Y529" s="12"/>
      <c r="Z529" s="12"/>
      <c r="AA529" s="12"/>
    </row>
    <row r="530" ht="22.5" customHeight="1">
      <c r="A530" s="5" t="s">
        <v>10081</v>
      </c>
      <c r="B530" s="6" t="s">
        <v>10082</v>
      </c>
      <c r="C530" s="7" t="s">
        <v>10083</v>
      </c>
      <c r="D530" s="7" t="s">
        <v>10084</v>
      </c>
      <c r="E530" s="7" t="s">
        <v>10085</v>
      </c>
      <c r="F530" s="7" t="s">
        <v>6082</v>
      </c>
      <c r="G530" s="8" t="s">
        <v>22</v>
      </c>
      <c r="H530" s="6" t="s">
        <v>10086</v>
      </c>
      <c r="I530" s="6" t="s">
        <v>4858</v>
      </c>
      <c r="J530" s="9" t="s">
        <v>10087</v>
      </c>
      <c r="K530" s="6" t="s">
        <v>10088</v>
      </c>
      <c r="L530" s="6" t="s">
        <v>10089</v>
      </c>
      <c r="M530" s="11"/>
      <c r="N530" s="10"/>
      <c r="O530" s="11"/>
      <c r="P530" s="11"/>
      <c r="Q530" s="12"/>
      <c r="R530" s="12"/>
      <c r="S530" s="12"/>
      <c r="T530" s="12"/>
      <c r="U530" s="12"/>
      <c r="V530" s="12"/>
      <c r="W530" s="12"/>
      <c r="X530" s="12"/>
      <c r="Y530" s="12"/>
      <c r="Z530" s="12"/>
      <c r="AA530" s="12"/>
    </row>
    <row r="531" ht="22.5" customHeight="1">
      <c r="A531" s="5" t="s">
        <v>10090</v>
      </c>
      <c r="B531" s="6" t="s">
        <v>10091</v>
      </c>
      <c r="C531" s="13" t="s">
        <v>10092</v>
      </c>
      <c r="D531" s="13" t="s">
        <v>10093</v>
      </c>
      <c r="E531" s="13" t="s">
        <v>10094</v>
      </c>
      <c r="F531" s="13" t="s">
        <v>10093</v>
      </c>
      <c r="G531" s="8" t="s">
        <v>22</v>
      </c>
      <c r="H531" s="6" t="s">
        <v>10095</v>
      </c>
      <c r="I531" s="6" t="s">
        <v>98</v>
      </c>
      <c r="J531" s="9" t="s">
        <v>10096</v>
      </c>
      <c r="K531" s="6" t="s">
        <v>10097</v>
      </c>
      <c r="L531" s="6" t="s">
        <v>10098</v>
      </c>
      <c r="M531" s="6" t="s">
        <v>10099</v>
      </c>
      <c r="N531" s="14" t="s">
        <v>40</v>
      </c>
      <c r="O531" s="6" t="s">
        <v>10100</v>
      </c>
      <c r="P531" s="6" t="s">
        <v>10101</v>
      </c>
      <c r="Q531" s="12"/>
      <c r="R531" s="12"/>
      <c r="S531" s="12"/>
      <c r="T531" s="12"/>
      <c r="U531" s="12"/>
      <c r="V531" s="12"/>
      <c r="W531" s="12"/>
      <c r="X531" s="12"/>
      <c r="Y531" s="12"/>
      <c r="Z531" s="12"/>
      <c r="AA531" s="12"/>
    </row>
    <row r="532" ht="22.5" customHeight="1">
      <c r="A532" s="5" t="s">
        <v>10102</v>
      </c>
      <c r="B532" s="6" t="s">
        <v>10103</v>
      </c>
      <c r="C532" s="7" t="s">
        <v>10104</v>
      </c>
      <c r="D532" s="7" t="s">
        <v>10105</v>
      </c>
      <c r="E532" s="7" t="s">
        <v>10106</v>
      </c>
      <c r="F532" s="7" t="s">
        <v>10105</v>
      </c>
      <c r="G532" s="43" t="s">
        <v>417</v>
      </c>
      <c r="H532" s="6" t="s">
        <v>10107</v>
      </c>
      <c r="I532" s="6" t="s">
        <v>4792</v>
      </c>
      <c r="J532" s="9" t="s">
        <v>10108</v>
      </c>
      <c r="K532" s="6" t="s">
        <v>10109</v>
      </c>
      <c r="L532" s="11"/>
      <c r="M532" s="6" t="s">
        <v>10110</v>
      </c>
      <c r="N532" s="10"/>
      <c r="O532" s="11"/>
      <c r="P532" s="11"/>
      <c r="Q532" s="12"/>
      <c r="R532" s="12"/>
      <c r="S532" s="12"/>
      <c r="T532" s="12"/>
      <c r="U532" s="12"/>
      <c r="V532" s="12"/>
      <c r="W532" s="12"/>
      <c r="X532" s="12"/>
      <c r="Y532" s="12"/>
      <c r="Z532" s="12"/>
      <c r="AA532" s="12"/>
    </row>
    <row r="533" ht="22.5" customHeight="1">
      <c r="A533" s="5" t="s">
        <v>10111</v>
      </c>
      <c r="B533" s="6" t="s">
        <v>10112</v>
      </c>
      <c r="C533" s="13" t="s">
        <v>10113</v>
      </c>
      <c r="D533" s="13" t="s">
        <v>10114</v>
      </c>
      <c r="E533" s="13" t="s">
        <v>10115</v>
      </c>
      <c r="F533" s="13" t="s">
        <v>10114</v>
      </c>
      <c r="G533" s="43" t="s">
        <v>417</v>
      </c>
      <c r="H533" s="6" t="s">
        <v>10116</v>
      </c>
      <c r="I533" s="6" t="s">
        <v>98</v>
      </c>
      <c r="J533" s="9" t="s">
        <v>10117</v>
      </c>
      <c r="K533" s="6" t="s">
        <v>10118</v>
      </c>
      <c r="L533" s="6" t="s">
        <v>10119</v>
      </c>
      <c r="M533" s="6" t="s">
        <v>10120</v>
      </c>
      <c r="N533" s="15"/>
      <c r="O533" s="6" t="s">
        <v>10121</v>
      </c>
      <c r="P533" s="6" t="s">
        <v>10122</v>
      </c>
      <c r="Q533" s="12"/>
      <c r="R533" s="12"/>
      <c r="S533" s="12"/>
      <c r="T533" s="12"/>
      <c r="U533" s="12"/>
      <c r="V533" s="12"/>
      <c r="W533" s="12"/>
      <c r="X533" s="12"/>
      <c r="Y533" s="12"/>
      <c r="Z533" s="12"/>
      <c r="AA533" s="12"/>
    </row>
    <row r="534" ht="22.5" customHeight="1">
      <c r="A534" s="5" t="s">
        <v>10123</v>
      </c>
      <c r="B534" s="6" t="s">
        <v>10124</v>
      </c>
      <c r="C534" s="7" t="s">
        <v>10125</v>
      </c>
      <c r="D534" s="7" t="s">
        <v>10126</v>
      </c>
      <c r="E534" s="7" t="s">
        <v>10127</v>
      </c>
      <c r="F534" s="7" t="s">
        <v>10126</v>
      </c>
      <c r="G534" s="8" t="s">
        <v>22</v>
      </c>
      <c r="H534" s="6" t="s">
        <v>10128</v>
      </c>
      <c r="I534" s="6" t="s">
        <v>98</v>
      </c>
      <c r="J534" s="9" t="s">
        <v>10129</v>
      </c>
      <c r="K534" s="6" t="s">
        <v>10130</v>
      </c>
      <c r="L534" s="6" t="s">
        <v>10131</v>
      </c>
      <c r="M534" s="6" t="s">
        <v>10132</v>
      </c>
      <c r="N534" s="14" t="s">
        <v>40</v>
      </c>
      <c r="O534" s="6" t="s">
        <v>10133</v>
      </c>
      <c r="P534" s="6" t="s">
        <v>10134</v>
      </c>
      <c r="Q534" s="12"/>
      <c r="R534" s="12"/>
      <c r="S534" s="12"/>
      <c r="T534" s="12"/>
      <c r="U534" s="12"/>
      <c r="V534" s="12"/>
      <c r="W534" s="12"/>
      <c r="X534" s="12"/>
      <c r="Y534" s="12"/>
      <c r="Z534" s="12"/>
      <c r="AA534" s="12"/>
    </row>
    <row r="535" ht="22.5" customHeight="1">
      <c r="A535" s="5" t="s">
        <v>4103</v>
      </c>
      <c r="B535" s="6" t="s">
        <v>10135</v>
      </c>
      <c r="C535" s="13" t="s">
        <v>4103</v>
      </c>
      <c r="D535" s="13" t="s">
        <v>10136</v>
      </c>
      <c r="E535" s="13" t="s">
        <v>4103</v>
      </c>
      <c r="F535" s="13" t="s">
        <v>10136</v>
      </c>
      <c r="G535" s="8" t="s">
        <v>22</v>
      </c>
      <c r="H535" s="6" t="s">
        <v>10137</v>
      </c>
      <c r="I535" s="6" t="s">
        <v>10138</v>
      </c>
      <c r="J535" s="9" t="s">
        <v>10139</v>
      </c>
      <c r="K535" s="6" t="s">
        <v>10140</v>
      </c>
      <c r="L535" s="11"/>
      <c r="M535" s="11"/>
      <c r="N535" s="10"/>
      <c r="O535" s="11"/>
      <c r="P535" s="11"/>
      <c r="Q535" s="12"/>
      <c r="R535" s="12"/>
      <c r="S535" s="12"/>
      <c r="T535" s="12"/>
      <c r="U535" s="12"/>
      <c r="V535" s="12"/>
      <c r="W535" s="12"/>
      <c r="X535" s="12"/>
      <c r="Y535" s="12"/>
      <c r="Z535" s="12"/>
      <c r="AA535" s="12"/>
    </row>
    <row r="536" ht="22.5" customHeight="1">
      <c r="A536" s="5" t="s">
        <v>6212</v>
      </c>
      <c r="B536" s="6" t="s">
        <v>10141</v>
      </c>
      <c r="C536" s="7" t="s">
        <v>6212</v>
      </c>
      <c r="D536" s="7" t="s">
        <v>10142</v>
      </c>
      <c r="E536" s="7" t="s">
        <v>6212</v>
      </c>
      <c r="F536" s="7" t="s">
        <v>10142</v>
      </c>
      <c r="G536" s="8" t="s">
        <v>22</v>
      </c>
      <c r="H536" s="6" t="s">
        <v>10143</v>
      </c>
      <c r="I536" s="6" t="s">
        <v>3638</v>
      </c>
      <c r="J536" s="9" t="s">
        <v>10144</v>
      </c>
      <c r="K536" s="6" t="s">
        <v>10145</v>
      </c>
      <c r="L536" s="6" t="s">
        <v>10146</v>
      </c>
      <c r="M536" s="6" t="s">
        <v>10147</v>
      </c>
      <c r="N536" s="14" t="s">
        <v>40</v>
      </c>
      <c r="O536" s="6" t="s">
        <v>10148</v>
      </c>
      <c r="P536" s="6" t="s">
        <v>10149</v>
      </c>
      <c r="Q536" s="12"/>
      <c r="R536" s="12"/>
      <c r="S536" s="12"/>
      <c r="T536" s="12"/>
      <c r="U536" s="12"/>
      <c r="V536" s="12"/>
      <c r="W536" s="12"/>
      <c r="X536" s="12"/>
      <c r="Y536" s="12"/>
      <c r="Z536" s="12"/>
      <c r="AA536" s="12"/>
    </row>
    <row r="537" ht="22.5" customHeight="1">
      <c r="A537" s="5" t="s">
        <v>10150</v>
      </c>
      <c r="B537" s="6" t="s">
        <v>10151</v>
      </c>
      <c r="C537" s="13" t="s">
        <v>10152</v>
      </c>
      <c r="D537" s="13" t="s">
        <v>10153</v>
      </c>
      <c r="E537" s="13" t="s">
        <v>10154</v>
      </c>
      <c r="F537" s="13" t="s">
        <v>10155</v>
      </c>
      <c r="G537" s="8" t="s">
        <v>22</v>
      </c>
      <c r="H537" s="6" t="s">
        <v>10156</v>
      </c>
      <c r="I537" s="6" t="s">
        <v>10157</v>
      </c>
      <c r="J537" s="9" t="s">
        <v>10158</v>
      </c>
      <c r="K537" s="6" t="s">
        <v>10159</v>
      </c>
      <c r="L537" s="6" t="s">
        <v>10160</v>
      </c>
      <c r="M537" s="6" t="s">
        <v>10161</v>
      </c>
      <c r="N537" s="14" t="s">
        <v>40</v>
      </c>
      <c r="O537" s="6" t="s">
        <v>10162</v>
      </c>
      <c r="P537" s="6" t="s">
        <v>10163</v>
      </c>
      <c r="Q537" s="12"/>
      <c r="R537" s="12"/>
      <c r="S537" s="12"/>
      <c r="T537" s="12"/>
      <c r="U537" s="12"/>
      <c r="V537" s="12"/>
      <c r="W537" s="12"/>
      <c r="X537" s="12"/>
      <c r="Y537" s="12"/>
      <c r="Z537" s="12"/>
      <c r="AA537" s="12"/>
    </row>
    <row r="538" ht="22.5" customHeight="1">
      <c r="A538" s="5" t="s">
        <v>10164</v>
      </c>
      <c r="B538" s="6" t="s">
        <v>10165</v>
      </c>
      <c r="C538" s="7" t="s">
        <v>10166</v>
      </c>
      <c r="D538" s="7" t="s">
        <v>10167</v>
      </c>
      <c r="E538" s="7" t="s">
        <v>10168</v>
      </c>
      <c r="F538" s="7" t="s">
        <v>10167</v>
      </c>
      <c r="G538" s="43" t="s">
        <v>417</v>
      </c>
      <c r="H538" s="6" t="s">
        <v>10169</v>
      </c>
      <c r="I538" s="6" t="s">
        <v>4890</v>
      </c>
      <c r="J538" s="9" t="s">
        <v>10170</v>
      </c>
      <c r="K538" s="6" t="s">
        <v>10171</v>
      </c>
      <c r="L538" s="6" t="s">
        <v>10172</v>
      </c>
      <c r="M538" s="6" t="s">
        <v>10173</v>
      </c>
      <c r="N538" s="10"/>
      <c r="O538" s="11"/>
      <c r="P538" s="11"/>
      <c r="Q538" s="12"/>
      <c r="R538" s="12"/>
      <c r="S538" s="12"/>
      <c r="T538" s="12"/>
      <c r="U538" s="12"/>
      <c r="V538" s="12"/>
      <c r="W538" s="12"/>
      <c r="X538" s="12"/>
      <c r="Y538" s="12"/>
      <c r="Z538" s="12"/>
      <c r="AA538" s="12"/>
    </row>
    <row r="539" ht="22.5" customHeight="1">
      <c r="A539" s="5" t="s">
        <v>10174</v>
      </c>
      <c r="B539" s="6" t="s">
        <v>10175</v>
      </c>
      <c r="C539" s="13" t="s">
        <v>10176</v>
      </c>
      <c r="D539" s="13" t="s">
        <v>10177</v>
      </c>
      <c r="E539" s="13" t="s">
        <v>10178</v>
      </c>
      <c r="F539" s="13" t="s">
        <v>10179</v>
      </c>
      <c r="G539" s="8" t="s">
        <v>22</v>
      </c>
      <c r="H539" s="6" t="s">
        <v>10180</v>
      </c>
      <c r="I539" s="6" t="s">
        <v>3492</v>
      </c>
      <c r="J539" s="9" t="s">
        <v>10181</v>
      </c>
      <c r="K539" s="6" t="s">
        <v>10182</v>
      </c>
      <c r="L539" s="6" t="s">
        <v>10183</v>
      </c>
      <c r="M539" s="6" t="s">
        <v>10184</v>
      </c>
      <c r="N539" s="10"/>
      <c r="O539" s="11"/>
      <c r="P539" s="11"/>
      <c r="Q539" s="12"/>
      <c r="R539" s="12"/>
      <c r="S539" s="12"/>
      <c r="T539" s="12"/>
      <c r="U539" s="12"/>
      <c r="V539" s="12"/>
      <c r="W539" s="12"/>
      <c r="X539" s="12"/>
      <c r="Y539" s="12"/>
      <c r="Z539" s="12"/>
      <c r="AA539" s="12"/>
    </row>
    <row r="540" ht="22.5" customHeight="1">
      <c r="A540" s="5" t="s">
        <v>10185</v>
      </c>
      <c r="B540" s="6" t="s">
        <v>10186</v>
      </c>
      <c r="C540" s="7" t="s">
        <v>10187</v>
      </c>
      <c r="D540" s="7" t="s">
        <v>10188</v>
      </c>
      <c r="E540" s="7" t="s">
        <v>5024</v>
      </c>
      <c r="F540" s="7" t="s">
        <v>10189</v>
      </c>
      <c r="G540" s="8" t="s">
        <v>22</v>
      </c>
      <c r="H540" s="6" t="s">
        <v>10190</v>
      </c>
      <c r="I540" s="6" t="s">
        <v>98</v>
      </c>
      <c r="J540" s="9" t="s">
        <v>10191</v>
      </c>
      <c r="K540" s="6" t="s">
        <v>10192</v>
      </c>
      <c r="L540" s="6" t="s">
        <v>10193</v>
      </c>
      <c r="M540" s="6" t="s">
        <v>10194</v>
      </c>
      <c r="N540" s="14" t="s">
        <v>40</v>
      </c>
      <c r="O540" s="6" t="s">
        <v>10195</v>
      </c>
      <c r="P540" s="6" t="s">
        <v>10196</v>
      </c>
      <c r="Q540" s="12"/>
      <c r="R540" s="12"/>
      <c r="S540" s="12"/>
      <c r="T540" s="12"/>
      <c r="U540" s="12"/>
      <c r="V540" s="12"/>
      <c r="W540" s="12"/>
      <c r="X540" s="12"/>
      <c r="Y540" s="12"/>
      <c r="Z540" s="12"/>
      <c r="AA540" s="12"/>
    </row>
    <row r="541" ht="22.5" customHeight="1">
      <c r="A541" s="5" t="s">
        <v>10197</v>
      </c>
      <c r="B541" s="6" t="s">
        <v>10198</v>
      </c>
      <c r="C541" s="13" t="s">
        <v>10199</v>
      </c>
      <c r="D541" s="13" t="s">
        <v>10200</v>
      </c>
      <c r="E541" s="13" t="s">
        <v>10201</v>
      </c>
      <c r="F541" s="13" t="s">
        <v>10202</v>
      </c>
      <c r="G541" s="8" t="s">
        <v>22</v>
      </c>
      <c r="H541" s="6" t="s">
        <v>10203</v>
      </c>
      <c r="I541" s="6" t="s">
        <v>2758</v>
      </c>
      <c r="J541" s="9" t="s">
        <v>10204</v>
      </c>
      <c r="K541" s="6" t="s">
        <v>327</v>
      </c>
      <c r="L541" s="11"/>
      <c r="M541" s="6" t="s">
        <v>10205</v>
      </c>
      <c r="N541" s="14" t="s">
        <v>40</v>
      </c>
      <c r="O541" s="6" t="s">
        <v>10206</v>
      </c>
      <c r="P541" s="6" t="s">
        <v>10207</v>
      </c>
      <c r="Q541" s="12"/>
      <c r="R541" s="12"/>
      <c r="S541" s="12"/>
      <c r="T541" s="12"/>
      <c r="U541" s="12"/>
      <c r="V541" s="12"/>
      <c r="W541" s="12"/>
      <c r="X541" s="12"/>
      <c r="Y541" s="12"/>
      <c r="Z541" s="12"/>
      <c r="AA541" s="12"/>
    </row>
    <row r="542" ht="22.5" customHeight="1">
      <c r="A542" s="5" t="s">
        <v>10208</v>
      </c>
      <c r="B542" s="6" t="s">
        <v>10209</v>
      </c>
      <c r="C542" s="7" t="s">
        <v>10210</v>
      </c>
      <c r="D542" s="7" t="s">
        <v>10211</v>
      </c>
      <c r="E542" s="7" t="s">
        <v>10212</v>
      </c>
      <c r="F542" s="7" t="s">
        <v>10213</v>
      </c>
      <c r="G542" s="8" t="s">
        <v>22</v>
      </c>
      <c r="H542" s="6" t="s">
        <v>10214</v>
      </c>
      <c r="I542" s="6" t="s">
        <v>10215</v>
      </c>
      <c r="J542" s="9" t="s">
        <v>10216</v>
      </c>
      <c r="K542" s="6" t="s">
        <v>10217</v>
      </c>
      <c r="L542" s="6" t="s">
        <v>10218</v>
      </c>
      <c r="M542" s="6" t="s">
        <v>10219</v>
      </c>
      <c r="N542" s="10"/>
      <c r="O542" s="11"/>
      <c r="P542" s="11"/>
      <c r="Q542" s="12"/>
      <c r="R542" s="12"/>
      <c r="S542" s="12"/>
      <c r="T542" s="12"/>
      <c r="U542" s="12"/>
      <c r="V542" s="12"/>
      <c r="W542" s="12"/>
      <c r="X542" s="12"/>
      <c r="Y542" s="12"/>
      <c r="Z542" s="12"/>
      <c r="AA542" s="12"/>
    </row>
    <row r="543" ht="22.5" customHeight="1">
      <c r="A543" s="5" t="s">
        <v>10220</v>
      </c>
      <c r="B543" s="6" t="s">
        <v>10221</v>
      </c>
      <c r="C543" s="13" t="s">
        <v>10222</v>
      </c>
      <c r="D543" s="13" t="s">
        <v>10223</v>
      </c>
      <c r="E543" s="13" t="s">
        <v>6006</v>
      </c>
      <c r="F543" s="13" t="s">
        <v>10224</v>
      </c>
      <c r="G543" s="8" t="s">
        <v>22</v>
      </c>
      <c r="H543" s="6" t="s">
        <v>10225</v>
      </c>
      <c r="I543" s="6" t="s">
        <v>3638</v>
      </c>
      <c r="J543" s="9" t="s">
        <v>10226</v>
      </c>
      <c r="K543" s="6" t="s">
        <v>10227</v>
      </c>
      <c r="L543" s="6" t="s">
        <v>10228</v>
      </c>
      <c r="M543" s="6" t="s">
        <v>10229</v>
      </c>
      <c r="N543" s="14" t="s">
        <v>40</v>
      </c>
      <c r="O543" s="6" t="s">
        <v>10230</v>
      </c>
      <c r="P543" s="6" t="s">
        <v>10231</v>
      </c>
      <c r="Q543" s="12"/>
      <c r="R543" s="12"/>
      <c r="S543" s="12"/>
      <c r="T543" s="12"/>
      <c r="U543" s="12"/>
      <c r="V543" s="12"/>
      <c r="W543" s="12"/>
      <c r="X543" s="12"/>
      <c r="Y543" s="12"/>
      <c r="Z543" s="12"/>
      <c r="AA543" s="12"/>
    </row>
    <row r="544" ht="22.5" customHeight="1">
      <c r="A544" s="5" t="s">
        <v>10232</v>
      </c>
      <c r="B544" s="6" t="s">
        <v>10233</v>
      </c>
      <c r="C544" s="7" t="s">
        <v>10234</v>
      </c>
      <c r="D544" s="7" t="s">
        <v>10235</v>
      </c>
      <c r="E544" s="7" t="s">
        <v>10236</v>
      </c>
      <c r="F544" s="7" t="s">
        <v>10235</v>
      </c>
      <c r="G544" s="43" t="s">
        <v>417</v>
      </c>
      <c r="H544" s="6" t="s">
        <v>10237</v>
      </c>
      <c r="I544" s="6" t="s">
        <v>10238</v>
      </c>
      <c r="J544" s="9" t="s">
        <v>10239</v>
      </c>
      <c r="K544" s="6" t="s">
        <v>10240</v>
      </c>
      <c r="L544" s="6" t="s">
        <v>10241</v>
      </c>
      <c r="M544" s="6" t="s">
        <v>10242</v>
      </c>
      <c r="N544" s="15"/>
      <c r="O544" s="6" t="s">
        <v>10243</v>
      </c>
      <c r="P544" s="6" t="s">
        <v>10244</v>
      </c>
      <c r="Q544" s="12"/>
      <c r="R544" s="12"/>
      <c r="S544" s="12"/>
      <c r="T544" s="12"/>
      <c r="U544" s="12"/>
      <c r="V544" s="12"/>
      <c r="W544" s="12"/>
      <c r="X544" s="12"/>
      <c r="Y544" s="12"/>
      <c r="Z544" s="12"/>
      <c r="AA544" s="12"/>
    </row>
    <row r="545" ht="22.5" customHeight="1">
      <c r="A545" s="5" t="s">
        <v>10245</v>
      </c>
      <c r="B545" s="6" t="s">
        <v>10246</v>
      </c>
      <c r="C545" s="13" t="s">
        <v>10247</v>
      </c>
      <c r="D545" s="13" t="s">
        <v>10248</v>
      </c>
      <c r="E545" s="13" t="s">
        <v>10249</v>
      </c>
      <c r="F545" s="13" t="s">
        <v>10250</v>
      </c>
      <c r="G545" s="8" t="s">
        <v>22</v>
      </c>
      <c r="H545" s="6" t="s">
        <v>10251</v>
      </c>
      <c r="I545" s="6" t="s">
        <v>98</v>
      </c>
      <c r="J545" s="9" t="s">
        <v>10252</v>
      </c>
      <c r="K545" s="6" t="s">
        <v>10253</v>
      </c>
      <c r="L545" s="6" t="s">
        <v>10254</v>
      </c>
      <c r="M545" s="6" t="s">
        <v>10255</v>
      </c>
      <c r="N545" s="14" t="s">
        <v>40</v>
      </c>
      <c r="O545" s="6" t="s">
        <v>10256</v>
      </c>
      <c r="P545" s="6" t="s">
        <v>10257</v>
      </c>
      <c r="Q545" s="12"/>
      <c r="R545" s="12"/>
      <c r="S545" s="12"/>
      <c r="T545" s="12"/>
      <c r="U545" s="12"/>
      <c r="V545" s="12"/>
      <c r="W545" s="12"/>
      <c r="X545" s="12"/>
      <c r="Y545" s="12"/>
      <c r="Z545" s="12"/>
      <c r="AA545" s="12"/>
    </row>
    <row r="546" ht="22.5" customHeight="1">
      <c r="A546" s="5" t="s">
        <v>10258</v>
      </c>
      <c r="B546" s="6" t="s">
        <v>10259</v>
      </c>
      <c r="C546" s="7" t="s">
        <v>10260</v>
      </c>
      <c r="D546" s="7" t="s">
        <v>10261</v>
      </c>
      <c r="E546" s="7" t="s">
        <v>10262</v>
      </c>
      <c r="F546" s="7" t="s">
        <v>10263</v>
      </c>
      <c r="G546" s="8" t="s">
        <v>22</v>
      </c>
      <c r="H546" s="6" t="s">
        <v>10264</v>
      </c>
      <c r="I546" s="6" t="s">
        <v>4858</v>
      </c>
      <c r="J546" s="9" t="s">
        <v>10265</v>
      </c>
      <c r="K546" s="6" t="s">
        <v>10266</v>
      </c>
      <c r="L546" s="6" t="s">
        <v>10267</v>
      </c>
      <c r="M546" s="11"/>
      <c r="N546" s="14" t="s">
        <v>40</v>
      </c>
      <c r="O546" s="6" t="s">
        <v>10268</v>
      </c>
      <c r="P546" s="11"/>
      <c r="Q546" s="12"/>
      <c r="R546" s="12"/>
      <c r="S546" s="12"/>
      <c r="T546" s="12"/>
      <c r="U546" s="12"/>
      <c r="V546" s="12"/>
      <c r="W546" s="12"/>
      <c r="X546" s="12"/>
      <c r="Y546" s="12"/>
      <c r="Z546" s="12"/>
      <c r="AA546" s="12"/>
    </row>
    <row r="547" ht="22.5" customHeight="1">
      <c r="A547" s="5" t="s">
        <v>10269</v>
      </c>
      <c r="B547" s="6" t="s">
        <v>10270</v>
      </c>
      <c r="C547" s="13" t="s">
        <v>5508</v>
      </c>
      <c r="D547" s="13" t="s">
        <v>9628</v>
      </c>
      <c r="E547" s="13" t="s">
        <v>10271</v>
      </c>
      <c r="F547" s="13" t="s">
        <v>10272</v>
      </c>
      <c r="G547" s="8" t="s">
        <v>22</v>
      </c>
      <c r="H547" s="6" t="s">
        <v>10273</v>
      </c>
      <c r="I547" s="6" t="s">
        <v>10274</v>
      </c>
      <c r="J547" s="9" t="s">
        <v>10275</v>
      </c>
      <c r="K547" s="6" t="s">
        <v>10276</v>
      </c>
      <c r="L547" s="6" t="s">
        <v>10277</v>
      </c>
      <c r="M547" s="11"/>
      <c r="N547" s="10"/>
      <c r="O547" s="11"/>
      <c r="P547" s="11"/>
      <c r="Q547" s="12"/>
      <c r="R547" s="12"/>
      <c r="S547" s="12"/>
      <c r="T547" s="12"/>
      <c r="U547" s="12"/>
      <c r="V547" s="12"/>
      <c r="W547" s="12"/>
      <c r="X547" s="12"/>
      <c r="Y547" s="12"/>
      <c r="Z547" s="12"/>
      <c r="AA547" s="12"/>
    </row>
    <row r="548" ht="22.5" customHeight="1">
      <c r="A548" s="5" t="s">
        <v>10278</v>
      </c>
      <c r="B548" s="6" t="s">
        <v>10279</v>
      </c>
      <c r="C548" s="7" t="s">
        <v>10280</v>
      </c>
      <c r="D548" s="7" t="s">
        <v>10281</v>
      </c>
      <c r="E548" s="7" t="s">
        <v>10282</v>
      </c>
      <c r="F548" s="7" t="s">
        <v>10283</v>
      </c>
      <c r="G548" s="43" t="s">
        <v>417</v>
      </c>
      <c r="H548" s="6" t="s">
        <v>10284</v>
      </c>
      <c r="I548" s="6" t="s">
        <v>10285</v>
      </c>
      <c r="J548" s="9" t="s">
        <v>10286</v>
      </c>
      <c r="K548" s="6" t="s">
        <v>327</v>
      </c>
      <c r="L548" s="6" t="s">
        <v>10287</v>
      </c>
      <c r="M548" s="6" t="s">
        <v>10288</v>
      </c>
      <c r="N548" s="10"/>
      <c r="O548" s="11"/>
      <c r="P548" s="11"/>
      <c r="Q548" s="12"/>
      <c r="R548" s="12"/>
      <c r="S548" s="12"/>
      <c r="T548" s="12"/>
      <c r="U548" s="12"/>
      <c r="V548" s="12"/>
      <c r="W548" s="12"/>
      <c r="X548" s="12"/>
      <c r="Y548" s="12"/>
      <c r="Z548" s="12"/>
      <c r="AA548" s="12"/>
    </row>
    <row r="549" ht="22.5" customHeight="1">
      <c r="A549" s="5" t="s">
        <v>10289</v>
      </c>
      <c r="B549" s="6" t="s">
        <v>10290</v>
      </c>
      <c r="C549" s="13" t="s">
        <v>10289</v>
      </c>
      <c r="D549" s="13" t="s">
        <v>10291</v>
      </c>
      <c r="E549" s="13" t="s">
        <v>10289</v>
      </c>
      <c r="F549" s="13" t="s">
        <v>10291</v>
      </c>
      <c r="G549" s="8" t="s">
        <v>22</v>
      </c>
      <c r="H549" s="6" t="s">
        <v>10292</v>
      </c>
      <c r="I549" s="6" t="s">
        <v>10293</v>
      </c>
      <c r="J549" s="9" t="s">
        <v>10294</v>
      </c>
      <c r="K549" s="6" t="s">
        <v>10295</v>
      </c>
      <c r="L549" s="11"/>
      <c r="M549" s="6" t="s">
        <v>10296</v>
      </c>
      <c r="N549" s="10"/>
      <c r="O549" s="11"/>
      <c r="P549" s="11"/>
      <c r="Q549" s="12"/>
      <c r="R549" s="12"/>
      <c r="S549" s="12"/>
      <c r="T549" s="12"/>
      <c r="U549" s="12"/>
      <c r="V549" s="12"/>
      <c r="W549" s="12"/>
      <c r="X549" s="12"/>
      <c r="Y549" s="12"/>
      <c r="Z549" s="12"/>
      <c r="AA549" s="12"/>
    </row>
    <row r="550" ht="22.5" customHeight="1">
      <c r="A550" s="5" t="s">
        <v>8016</v>
      </c>
      <c r="B550" s="6" t="s">
        <v>10297</v>
      </c>
      <c r="C550" s="7" t="s">
        <v>8018</v>
      </c>
      <c r="D550" s="7" t="s">
        <v>10298</v>
      </c>
      <c r="E550" s="7" t="s">
        <v>7112</v>
      </c>
      <c r="F550" s="7" t="s">
        <v>10298</v>
      </c>
      <c r="G550" s="8" t="s">
        <v>22</v>
      </c>
      <c r="H550" s="6" t="s">
        <v>8020</v>
      </c>
      <c r="I550" s="6" t="s">
        <v>3638</v>
      </c>
      <c r="J550" s="9" t="s">
        <v>10299</v>
      </c>
      <c r="K550" s="6" t="s">
        <v>327</v>
      </c>
      <c r="L550" s="6" t="s">
        <v>10300</v>
      </c>
      <c r="M550" s="11"/>
      <c r="N550" s="10"/>
      <c r="O550" s="11"/>
      <c r="P550" s="11"/>
      <c r="Q550" s="12"/>
      <c r="R550" s="12"/>
      <c r="S550" s="12"/>
      <c r="T550" s="12"/>
      <c r="U550" s="12"/>
      <c r="V550" s="12"/>
      <c r="W550" s="12"/>
      <c r="X550" s="12"/>
      <c r="Y550" s="12"/>
      <c r="Z550" s="12"/>
      <c r="AA550" s="12"/>
    </row>
    <row r="551" ht="22.5" customHeight="1">
      <c r="A551" s="5" t="s">
        <v>10301</v>
      </c>
      <c r="B551" s="6" t="s">
        <v>10302</v>
      </c>
      <c r="C551" s="13" t="s">
        <v>10301</v>
      </c>
      <c r="D551" s="13" t="s">
        <v>10303</v>
      </c>
      <c r="E551" s="13" t="s">
        <v>10301</v>
      </c>
      <c r="F551" s="13" t="s">
        <v>10303</v>
      </c>
      <c r="G551" s="8" t="s">
        <v>22</v>
      </c>
      <c r="H551" s="6" t="s">
        <v>10304</v>
      </c>
      <c r="I551" s="6" t="s">
        <v>10305</v>
      </c>
      <c r="J551" s="9" t="s">
        <v>10306</v>
      </c>
      <c r="K551" s="6" t="s">
        <v>327</v>
      </c>
      <c r="L551" s="11"/>
      <c r="M551" s="6" t="s">
        <v>10307</v>
      </c>
      <c r="N551" s="14" t="s">
        <v>40</v>
      </c>
      <c r="O551" s="6" t="s">
        <v>10308</v>
      </c>
      <c r="P551" s="6" t="s">
        <v>10309</v>
      </c>
      <c r="Q551" s="12"/>
      <c r="R551" s="12"/>
      <c r="S551" s="12"/>
      <c r="T551" s="12"/>
      <c r="U551" s="12"/>
      <c r="V551" s="12"/>
      <c r="W551" s="12"/>
      <c r="X551" s="12"/>
      <c r="Y551" s="12"/>
      <c r="Z551" s="12"/>
      <c r="AA551" s="12"/>
    </row>
    <row r="552" ht="22.5" customHeight="1">
      <c r="A552" s="5" t="s">
        <v>10310</v>
      </c>
      <c r="B552" s="6" t="s">
        <v>10311</v>
      </c>
      <c r="C552" s="7" t="s">
        <v>10312</v>
      </c>
      <c r="D552" s="7" t="s">
        <v>10179</v>
      </c>
      <c r="E552" s="7" t="s">
        <v>10313</v>
      </c>
      <c r="F552" s="7" t="s">
        <v>10314</v>
      </c>
      <c r="G552" s="8" t="s">
        <v>22</v>
      </c>
      <c r="H552" s="6" t="s">
        <v>10315</v>
      </c>
      <c r="I552" s="6" t="s">
        <v>98</v>
      </c>
      <c r="J552" s="9" t="s">
        <v>10316</v>
      </c>
      <c r="K552" s="6" t="s">
        <v>10317</v>
      </c>
      <c r="L552" s="6" t="s">
        <v>10318</v>
      </c>
      <c r="M552" s="6" t="s">
        <v>10319</v>
      </c>
      <c r="N552" s="14" t="s">
        <v>40</v>
      </c>
      <c r="O552" s="6" t="s">
        <v>10320</v>
      </c>
      <c r="P552" s="6" t="s">
        <v>10321</v>
      </c>
      <c r="Q552" s="12"/>
      <c r="R552" s="12"/>
      <c r="S552" s="12"/>
      <c r="T552" s="12"/>
      <c r="U552" s="12"/>
      <c r="V552" s="12"/>
      <c r="W552" s="12"/>
      <c r="X552" s="12"/>
      <c r="Y552" s="12"/>
      <c r="Z552" s="12"/>
      <c r="AA552" s="12"/>
    </row>
    <row r="553" ht="22.5" customHeight="1">
      <c r="A553" s="5" t="s">
        <v>10322</v>
      </c>
      <c r="B553" s="6" t="s">
        <v>10323</v>
      </c>
      <c r="C553" s="13" t="s">
        <v>10324</v>
      </c>
      <c r="D553" s="13" t="s">
        <v>10325</v>
      </c>
      <c r="E553" s="13" t="s">
        <v>10326</v>
      </c>
      <c r="F553" s="13" t="s">
        <v>10325</v>
      </c>
      <c r="G553" s="8" t="s">
        <v>22</v>
      </c>
      <c r="H553" s="6" t="s">
        <v>10327</v>
      </c>
      <c r="I553" s="6" t="s">
        <v>10328</v>
      </c>
      <c r="J553" s="9" t="s">
        <v>10329</v>
      </c>
      <c r="K553" s="6" t="s">
        <v>327</v>
      </c>
      <c r="L553" s="11"/>
      <c r="M553" s="6" t="s">
        <v>10330</v>
      </c>
      <c r="N553" s="10"/>
      <c r="O553" s="11"/>
      <c r="P553" s="11"/>
      <c r="Q553" s="12"/>
      <c r="R553" s="12"/>
      <c r="S553" s="12"/>
      <c r="T553" s="12"/>
      <c r="U553" s="12"/>
      <c r="V553" s="12"/>
      <c r="W553" s="12"/>
      <c r="X553" s="12"/>
      <c r="Y553" s="12"/>
      <c r="Z553" s="12"/>
      <c r="AA553" s="12"/>
    </row>
    <row r="554" ht="22.5" customHeight="1">
      <c r="A554" s="5" t="s">
        <v>6840</v>
      </c>
      <c r="B554" s="6" t="s">
        <v>10331</v>
      </c>
      <c r="C554" s="7" t="s">
        <v>6842</v>
      </c>
      <c r="D554" s="7" t="s">
        <v>10332</v>
      </c>
      <c r="E554" s="7" t="s">
        <v>6844</v>
      </c>
      <c r="F554" s="7" t="s">
        <v>10333</v>
      </c>
      <c r="G554" s="8" t="s">
        <v>22</v>
      </c>
      <c r="H554" s="6" t="s">
        <v>10334</v>
      </c>
      <c r="I554" s="6" t="s">
        <v>3638</v>
      </c>
      <c r="J554" s="9" t="s">
        <v>10335</v>
      </c>
      <c r="K554" s="6" t="s">
        <v>10336</v>
      </c>
      <c r="L554" s="6" t="s">
        <v>10337</v>
      </c>
      <c r="M554" s="6" t="s">
        <v>10338</v>
      </c>
      <c r="N554" s="10"/>
      <c r="O554" s="11"/>
      <c r="P554" s="11"/>
      <c r="Q554" s="12"/>
      <c r="R554" s="12"/>
      <c r="S554" s="12"/>
      <c r="T554" s="12"/>
      <c r="U554" s="12"/>
      <c r="V554" s="12"/>
      <c r="W554" s="12"/>
      <c r="X554" s="12"/>
      <c r="Y554" s="12"/>
      <c r="Z554" s="12"/>
      <c r="AA554" s="12"/>
    </row>
    <row r="555" ht="22.5" customHeight="1">
      <c r="A555" s="5" t="s">
        <v>10339</v>
      </c>
      <c r="B555" s="6" t="s">
        <v>10340</v>
      </c>
      <c r="C555" s="13" t="s">
        <v>10339</v>
      </c>
      <c r="D555" s="13" t="s">
        <v>10341</v>
      </c>
      <c r="E555" s="13" t="s">
        <v>10339</v>
      </c>
      <c r="F555" s="13" t="s">
        <v>10341</v>
      </c>
      <c r="G555" s="8" t="s">
        <v>22</v>
      </c>
      <c r="H555" s="6" t="s">
        <v>10342</v>
      </c>
      <c r="I555" s="6" t="s">
        <v>10343</v>
      </c>
      <c r="J555" s="9" t="s">
        <v>10344</v>
      </c>
      <c r="K555" s="6" t="s">
        <v>10345</v>
      </c>
      <c r="L555" s="11"/>
      <c r="M555" s="11"/>
      <c r="N555" s="10"/>
      <c r="O555" s="11"/>
      <c r="P555" s="11"/>
      <c r="Q555" s="12"/>
      <c r="R555" s="12"/>
      <c r="S555" s="12"/>
      <c r="T555" s="12"/>
      <c r="U555" s="12"/>
      <c r="V555" s="12"/>
      <c r="W555" s="12"/>
      <c r="X555" s="12"/>
      <c r="Y555" s="12"/>
      <c r="Z555" s="12"/>
      <c r="AA555" s="12"/>
    </row>
    <row r="556" ht="22.5" customHeight="1">
      <c r="A556" s="5" t="s">
        <v>10346</v>
      </c>
      <c r="B556" s="6" t="s">
        <v>10347</v>
      </c>
      <c r="C556" s="7" t="s">
        <v>5508</v>
      </c>
      <c r="D556" s="7" t="s">
        <v>10348</v>
      </c>
      <c r="E556" s="7" t="s">
        <v>10349</v>
      </c>
      <c r="F556" s="7" t="s">
        <v>10350</v>
      </c>
      <c r="G556" s="8" t="s">
        <v>22</v>
      </c>
      <c r="H556" s="6" t="s">
        <v>10351</v>
      </c>
      <c r="I556" s="6" t="s">
        <v>10352</v>
      </c>
      <c r="J556" s="9" t="s">
        <v>10353</v>
      </c>
      <c r="K556" s="6" t="s">
        <v>327</v>
      </c>
      <c r="L556" s="6" t="s">
        <v>10354</v>
      </c>
      <c r="M556" s="6" t="s">
        <v>10355</v>
      </c>
      <c r="N556" s="10"/>
      <c r="O556" s="11"/>
      <c r="P556" s="11"/>
      <c r="Q556" s="12"/>
      <c r="R556" s="12"/>
      <c r="S556" s="12"/>
      <c r="T556" s="12"/>
      <c r="U556" s="12"/>
      <c r="V556" s="12"/>
      <c r="W556" s="12"/>
      <c r="X556" s="12"/>
      <c r="Y556" s="12"/>
      <c r="Z556" s="12"/>
      <c r="AA556" s="12"/>
    </row>
    <row r="557" ht="22.5" customHeight="1">
      <c r="A557" s="5" t="s">
        <v>10356</v>
      </c>
      <c r="B557" s="6" t="s">
        <v>10357</v>
      </c>
      <c r="C557" s="13" t="s">
        <v>10356</v>
      </c>
      <c r="D557" s="13" t="s">
        <v>10358</v>
      </c>
      <c r="E557" s="13" t="s">
        <v>10356</v>
      </c>
      <c r="F557" s="13" t="s">
        <v>10358</v>
      </c>
      <c r="G557" s="8" t="s">
        <v>22</v>
      </c>
      <c r="H557" s="6" t="s">
        <v>10359</v>
      </c>
      <c r="I557" s="6" t="s">
        <v>10360</v>
      </c>
      <c r="J557" s="9" t="s">
        <v>10361</v>
      </c>
      <c r="K557" s="6" t="s">
        <v>10362</v>
      </c>
      <c r="L557" s="11"/>
      <c r="M557" s="11"/>
      <c r="N557" s="14" t="s">
        <v>40</v>
      </c>
      <c r="O557" s="6" t="s">
        <v>10363</v>
      </c>
      <c r="P557" s="6" t="s">
        <v>10364</v>
      </c>
      <c r="Q557" s="12"/>
      <c r="R557" s="12"/>
      <c r="S557" s="12"/>
      <c r="T557" s="12"/>
      <c r="U557" s="12"/>
      <c r="V557" s="12"/>
      <c r="W557" s="12"/>
      <c r="X557" s="12"/>
      <c r="Y557" s="12"/>
      <c r="Z557" s="12"/>
      <c r="AA557" s="12"/>
    </row>
    <row r="558" ht="22.5" customHeight="1">
      <c r="A558" s="5" t="s">
        <v>10365</v>
      </c>
      <c r="B558" s="6" t="s">
        <v>10366</v>
      </c>
      <c r="C558" s="7" t="s">
        <v>10367</v>
      </c>
      <c r="D558" s="7" t="s">
        <v>10368</v>
      </c>
      <c r="E558" s="7" t="s">
        <v>6360</v>
      </c>
      <c r="F558" s="7" t="s">
        <v>10369</v>
      </c>
      <c r="G558" s="8" t="s">
        <v>22</v>
      </c>
      <c r="H558" s="6" t="s">
        <v>10370</v>
      </c>
      <c r="I558" s="6" t="s">
        <v>4426</v>
      </c>
      <c r="J558" s="9" t="s">
        <v>10371</v>
      </c>
      <c r="K558" s="6" t="s">
        <v>10372</v>
      </c>
      <c r="L558" s="6" t="s">
        <v>10373</v>
      </c>
      <c r="M558" s="11"/>
      <c r="N558" s="14" t="s">
        <v>40</v>
      </c>
      <c r="O558" s="6" t="s">
        <v>10374</v>
      </c>
      <c r="P558" s="9" t="s">
        <v>10375</v>
      </c>
      <c r="Q558" s="12"/>
      <c r="R558" s="12"/>
      <c r="S558" s="12"/>
      <c r="T558" s="12"/>
      <c r="U558" s="12"/>
      <c r="V558" s="12"/>
      <c r="W558" s="12"/>
      <c r="X558" s="12"/>
      <c r="Y558" s="12"/>
      <c r="Z558" s="12"/>
      <c r="AA558" s="12"/>
    </row>
    <row r="559" ht="22.5" customHeight="1">
      <c r="A559" s="5" t="s">
        <v>10376</v>
      </c>
      <c r="B559" s="6" t="s">
        <v>10377</v>
      </c>
      <c r="C559" s="13" t="s">
        <v>10378</v>
      </c>
      <c r="D559" s="13" t="s">
        <v>10379</v>
      </c>
      <c r="E559" s="13" t="s">
        <v>10380</v>
      </c>
      <c r="F559" s="13" t="s">
        <v>10381</v>
      </c>
      <c r="G559" s="8" t="s">
        <v>22</v>
      </c>
      <c r="H559" s="6" t="s">
        <v>10382</v>
      </c>
      <c r="I559" s="6" t="s">
        <v>10383</v>
      </c>
      <c r="J559" s="9" t="s">
        <v>10384</v>
      </c>
      <c r="K559" s="6" t="s">
        <v>327</v>
      </c>
      <c r="L559" s="6" t="s">
        <v>10385</v>
      </c>
      <c r="M559" s="6" t="s">
        <v>10386</v>
      </c>
      <c r="N559" s="14" t="s">
        <v>40</v>
      </c>
      <c r="O559" s="6" t="s">
        <v>10387</v>
      </c>
      <c r="P559" s="6" t="s">
        <v>10388</v>
      </c>
      <c r="Q559" s="12"/>
      <c r="R559" s="12"/>
      <c r="S559" s="12"/>
      <c r="T559" s="12"/>
      <c r="U559" s="12"/>
      <c r="V559" s="12"/>
      <c r="W559" s="12"/>
      <c r="X559" s="12"/>
      <c r="Y559" s="12"/>
      <c r="Z559" s="12"/>
      <c r="AA559" s="12"/>
    </row>
    <row r="560" ht="22.5" customHeight="1">
      <c r="A560" s="5" t="s">
        <v>10389</v>
      </c>
      <c r="B560" s="6" t="s">
        <v>10390</v>
      </c>
      <c r="C560" s="7" t="s">
        <v>10391</v>
      </c>
      <c r="D560" s="7" t="s">
        <v>10392</v>
      </c>
      <c r="E560" s="7" t="s">
        <v>10393</v>
      </c>
      <c r="F560" s="7" t="s">
        <v>10394</v>
      </c>
      <c r="G560" s="43" t="s">
        <v>417</v>
      </c>
      <c r="H560" s="6" t="s">
        <v>10395</v>
      </c>
      <c r="I560" s="6" t="s">
        <v>10396</v>
      </c>
      <c r="J560" s="9" t="s">
        <v>10397</v>
      </c>
      <c r="K560" s="6" t="s">
        <v>10398</v>
      </c>
      <c r="L560" s="6" t="s">
        <v>10399</v>
      </c>
      <c r="M560" s="6" t="s">
        <v>10400</v>
      </c>
      <c r="N560" s="10"/>
      <c r="O560" s="11"/>
      <c r="P560" s="11"/>
      <c r="Q560" s="12"/>
      <c r="R560" s="12"/>
      <c r="S560" s="12"/>
      <c r="T560" s="12"/>
      <c r="U560" s="12"/>
      <c r="V560" s="12"/>
      <c r="W560" s="12"/>
      <c r="X560" s="12"/>
      <c r="Y560" s="12"/>
      <c r="Z560" s="12"/>
      <c r="AA560" s="12"/>
    </row>
    <row r="561" ht="22.5" customHeight="1">
      <c r="A561" s="5" t="s">
        <v>10401</v>
      </c>
      <c r="B561" s="6" t="s">
        <v>10402</v>
      </c>
      <c r="C561" s="13" t="s">
        <v>10403</v>
      </c>
      <c r="D561" s="13" t="s">
        <v>10404</v>
      </c>
      <c r="E561" s="13" t="s">
        <v>10405</v>
      </c>
      <c r="F561" s="13" t="s">
        <v>10404</v>
      </c>
      <c r="G561" s="43" t="s">
        <v>417</v>
      </c>
      <c r="H561" s="6" t="s">
        <v>10406</v>
      </c>
      <c r="I561" s="6" t="s">
        <v>98</v>
      </c>
      <c r="J561" s="9" t="s">
        <v>10407</v>
      </c>
      <c r="K561" s="6" t="s">
        <v>10408</v>
      </c>
      <c r="L561" s="6" t="s">
        <v>10409</v>
      </c>
      <c r="M561" s="6" t="s">
        <v>10410</v>
      </c>
      <c r="N561" s="15"/>
      <c r="O561" s="6" t="s">
        <v>10411</v>
      </c>
      <c r="P561" s="6" t="s">
        <v>10412</v>
      </c>
      <c r="Q561" s="12"/>
      <c r="R561" s="12"/>
      <c r="S561" s="12"/>
      <c r="T561" s="12"/>
      <c r="U561" s="12"/>
      <c r="V561" s="12"/>
      <c r="W561" s="12"/>
      <c r="X561" s="12"/>
      <c r="Y561" s="12"/>
      <c r="Z561" s="12"/>
      <c r="AA561" s="12"/>
    </row>
    <row r="562" ht="22.5" customHeight="1">
      <c r="A562" s="5" t="s">
        <v>10413</v>
      </c>
      <c r="B562" s="6" t="s">
        <v>10414</v>
      </c>
      <c r="C562" s="7" t="s">
        <v>10415</v>
      </c>
      <c r="D562" s="7" t="s">
        <v>10416</v>
      </c>
      <c r="E562" s="7" t="s">
        <v>10417</v>
      </c>
      <c r="F562" s="7" t="s">
        <v>10416</v>
      </c>
      <c r="G562" s="8" t="s">
        <v>22</v>
      </c>
      <c r="H562" s="6" t="s">
        <v>10418</v>
      </c>
      <c r="I562" s="6" t="s">
        <v>2225</v>
      </c>
      <c r="J562" s="9" t="s">
        <v>10419</v>
      </c>
      <c r="K562" s="6" t="s">
        <v>10420</v>
      </c>
      <c r="L562" s="6" t="s">
        <v>10421</v>
      </c>
      <c r="M562" s="6" t="s">
        <v>10422</v>
      </c>
      <c r="N562" s="14" t="s">
        <v>40</v>
      </c>
      <c r="O562" s="6" t="s">
        <v>10423</v>
      </c>
      <c r="P562" s="6" t="s">
        <v>10424</v>
      </c>
      <c r="Q562" s="12"/>
      <c r="R562" s="12"/>
      <c r="S562" s="12"/>
      <c r="T562" s="12"/>
      <c r="U562" s="12"/>
      <c r="V562" s="12"/>
      <c r="W562" s="12"/>
      <c r="X562" s="12"/>
      <c r="Y562" s="12"/>
      <c r="Z562" s="12"/>
      <c r="AA562" s="12"/>
    </row>
    <row r="563" ht="22.5" customHeight="1">
      <c r="A563" s="5" t="s">
        <v>10425</v>
      </c>
      <c r="B563" s="6" t="s">
        <v>10426</v>
      </c>
      <c r="C563" s="13" t="s">
        <v>10427</v>
      </c>
      <c r="D563" s="13" t="s">
        <v>10428</v>
      </c>
      <c r="E563" s="13" t="s">
        <v>10429</v>
      </c>
      <c r="F563" s="13" t="s">
        <v>10428</v>
      </c>
      <c r="G563" s="8" t="s">
        <v>22</v>
      </c>
      <c r="H563" s="6" t="s">
        <v>10430</v>
      </c>
      <c r="I563" s="6" t="s">
        <v>2758</v>
      </c>
      <c r="J563" s="9" t="s">
        <v>10431</v>
      </c>
      <c r="K563" s="6" t="s">
        <v>10432</v>
      </c>
      <c r="L563" s="11"/>
      <c r="M563" s="6" t="s">
        <v>10433</v>
      </c>
      <c r="N563" s="14" t="s">
        <v>40</v>
      </c>
      <c r="O563" s="6" t="s">
        <v>10434</v>
      </c>
      <c r="P563" s="6" t="s">
        <v>10435</v>
      </c>
      <c r="Q563" s="12"/>
      <c r="R563" s="12"/>
      <c r="S563" s="12"/>
      <c r="T563" s="12"/>
      <c r="U563" s="12"/>
      <c r="V563" s="12"/>
      <c r="W563" s="12"/>
      <c r="X563" s="12"/>
      <c r="Y563" s="12"/>
      <c r="Z563" s="12"/>
      <c r="AA563" s="12"/>
    </row>
    <row r="564" ht="22.5" customHeight="1">
      <c r="A564" s="5" t="s">
        <v>10436</v>
      </c>
      <c r="B564" s="6" t="s">
        <v>10437</v>
      </c>
      <c r="C564" s="7" t="s">
        <v>10438</v>
      </c>
      <c r="D564" s="7" t="s">
        <v>10439</v>
      </c>
      <c r="E564" s="7" t="s">
        <v>10440</v>
      </c>
      <c r="F564" s="7" t="s">
        <v>10439</v>
      </c>
      <c r="G564" s="8" t="s">
        <v>22</v>
      </c>
      <c r="H564" s="6" t="s">
        <v>10441</v>
      </c>
      <c r="I564" s="6" t="s">
        <v>719</v>
      </c>
      <c r="J564" s="9" t="s">
        <v>10442</v>
      </c>
      <c r="K564" s="6" t="s">
        <v>10443</v>
      </c>
      <c r="L564" s="6" t="s">
        <v>10444</v>
      </c>
      <c r="M564" s="6" t="s">
        <v>10445</v>
      </c>
      <c r="N564" s="14" t="s">
        <v>40</v>
      </c>
      <c r="O564" s="6" t="s">
        <v>10446</v>
      </c>
      <c r="P564" s="6" t="s">
        <v>10447</v>
      </c>
      <c r="Q564" s="12"/>
      <c r="R564" s="12"/>
      <c r="S564" s="12"/>
      <c r="T564" s="12"/>
      <c r="U564" s="12"/>
      <c r="V564" s="12"/>
      <c r="W564" s="12"/>
      <c r="X564" s="12"/>
      <c r="Y564" s="12"/>
      <c r="Z564" s="12"/>
      <c r="AA564" s="12"/>
    </row>
    <row r="565" ht="22.5" customHeight="1">
      <c r="A565" s="5" t="s">
        <v>10448</v>
      </c>
      <c r="B565" s="6" t="s">
        <v>10449</v>
      </c>
      <c r="C565" s="13" t="s">
        <v>10450</v>
      </c>
      <c r="D565" s="13" t="s">
        <v>10451</v>
      </c>
      <c r="E565" s="13" t="s">
        <v>10452</v>
      </c>
      <c r="F565" s="13" t="s">
        <v>10453</v>
      </c>
      <c r="G565" s="8" t="s">
        <v>22</v>
      </c>
      <c r="H565" s="6" t="s">
        <v>10454</v>
      </c>
      <c r="I565" s="6" t="s">
        <v>10455</v>
      </c>
      <c r="J565" s="9" t="s">
        <v>10456</v>
      </c>
      <c r="K565" s="6" t="s">
        <v>10457</v>
      </c>
      <c r="L565" s="11"/>
      <c r="M565" s="11"/>
      <c r="N565" s="10"/>
      <c r="O565" s="11"/>
      <c r="P565" s="11"/>
      <c r="Q565" s="12"/>
      <c r="R565" s="12"/>
      <c r="S565" s="12"/>
      <c r="T565" s="12"/>
      <c r="U565" s="12"/>
      <c r="V565" s="12"/>
      <c r="W565" s="12"/>
      <c r="X565" s="12"/>
      <c r="Y565" s="12"/>
      <c r="Z565" s="12"/>
      <c r="AA565" s="12"/>
    </row>
    <row r="566" ht="22.5" customHeight="1">
      <c r="A566" s="5" t="s">
        <v>10458</v>
      </c>
      <c r="B566" s="6" t="s">
        <v>10459</v>
      </c>
      <c r="C566" s="7" t="s">
        <v>8713</v>
      </c>
      <c r="D566" s="7" t="s">
        <v>7868</v>
      </c>
      <c r="E566" s="7" t="s">
        <v>8712</v>
      </c>
      <c r="F566" s="7" t="s">
        <v>7868</v>
      </c>
      <c r="G566" s="8" t="s">
        <v>22</v>
      </c>
      <c r="H566" s="6" t="s">
        <v>10460</v>
      </c>
      <c r="I566" s="6" t="s">
        <v>3638</v>
      </c>
      <c r="J566" s="9" t="s">
        <v>10461</v>
      </c>
      <c r="K566" s="6" t="s">
        <v>10462</v>
      </c>
      <c r="L566" s="6" t="s">
        <v>10463</v>
      </c>
      <c r="M566" s="6" t="s">
        <v>10464</v>
      </c>
      <c r="N566" s="14" t="s">
        <v>40</v>
      </c>
      <c r="O566" s="6" t="s">
        <v>10465</v>
      </c>
      <c r="P566" s="6" t="s">
        <v>10466</v>
      </c>
      <c r="Q566" s="12"/>
      <c r="R566" s="12"/>
      <c r="S566" s="12"/>
      <c r="T566" s="12"/>
      <c r="U566" s="12"/>
      <c r="V566" s="12"/>
      <c r="W566" s="12"/>
      <c r="X566" s="12"/>
      <c r="Y566" s="12"/>
      <c r="Z566" s="12"/>
      <c r="AA566" s="12"/>
    </row>
    <row r="567" ht="22.5" customHeight="1">
      <c r="A567" s="5" t="s">
        <v>10467</v>
      </c>
      <c r="B567" s="6" t="s">
        <v>10468</v>
      </c>
      <c r="C567" s="13" t="s">
        <v>10469</v>
      </c>
      <c r="D567" s="13" t="s">
        <v>10470</v>
      </c>
      <c r="E567" s="13" t="s">
        <v>10471</v>
      </c>
      <c r="F567" s="13" t="s">
        <v>10470</v>
      </c>
      <c r="G567" s="8" t="s">
        <v>22</v>
      </c>
      <c r="H567" s="6" t="s">
        <v>10472</v>
      </c>
      <c r="I567" s="6" t="s">
        <v>98</v>
      </c>
      <c r="J567" s="9" t="s">
        <v>10473</v>
      </c>
      <c r="K567" s="6" t="s">
        <v>10474</v>
      </c>
      <c r="L567" s="6" t="s">
        <v>10475</v>
      </c>
      <c r="M567" s="6" t="s">
        <v>10476</v>
      </c>
      <c r="N567" s="10"/>
      <c r="O567" s="11"/>
      <c r="P567" s="11"/>
      <c r="Q567" s="12"/>
      <c r="R567" s="12"/>
      <c r="S567" s="12"/>
      <c r="T567" s="12"/>
      <c r="U567" s="12"/>
      <c r="V567" s="12"/>
      <c r="W567" s="12"/>
      <c r="X567" s="12"/>
      <c r="Y567" s="12"/>
      <c r="Z567" s="12"/>
      <c r="AA567" s="12"/>
    </row>
    <row r="568" ht="22.5" customHeight="1">
      <c r="A568" s="5" t="s">
        <v>10477</v>
      </c>
      <c r="B568" s="6" t="s">
        <v>10478</v>
      </c>
      <c r="C568" s="7" t="s">
        <v>10479</v>
      </c>
      <c r="D568" s="7" t="s">
        <v>10480</v>
      </c>
      <c r="E568" s="7" t="s">
        <v>10481</v>
      </c>
      <c r="F568" s="7" t="s">
        <v>10482</v>
      </c>
      <c r="G568" s="8" t="s">
        <v>22</v>
      </c>
      <c r="H568" s="6" t="s">
        <v>10483</v>
      </c>
      <c r="I568" s="6" t="s">
        <v>10484</v>
      </c>
      <c r="J568" s="9" t="s">
        <v>10485</v>
      </c>
      <c r="K568" s="6" t="s">
        <v>10486</v>
      </c>
      <c r="L568" s="6" t="s">
        <v>10487</v>
      </c>
      <c r="M568" s="6" t="s">
        <v>10488</v>
      </c>
      <c r="N568" s="14" t="s">
        <v>40</v>
      </c>
      <c r="O568" s="6" t="s">
        <v>10489</v>
      </c>
      <c r="P568" s="6" t="s">
        <v>10490</v>
      </c>
      <c r="Q568" s="12"/>
      <c r="R568" s="12"/>
      <c r="S568" s="12"/>
      <c r="T568" s="12"/>
      <c r="U568" s="12"/>
      <c r="V568" s="12"/>
      <c r="W568" s="12"/>
      <c r="X568" s="12"/>
      <c r="Y568" s="12"/>
      <c r="Z568" s="12"/>
      <c r="AA568" s="12"/>
    </row>
    <row r="569" ht="22.5" customHeight="1">
      <c r="A569" s="5" t="s">
        <v>10491</v>
      </c>
      <c r="B569" s="6" t="s">
        <v>10492</v>
      </c>
      <c r="C569" s="13" t="s">
        <v>10491</v>
      </c>
      <c r="D569" s="13" t="s">
        <v>10493</v>
      </c>
      <c r="E569" s="13" t="s">
        <v>10491</v>
      </c>
      <c r="F569" s="13" t="s">
        <v>10493</v>
      </c>
      <c r="G569" s="8" t="s">
        <v>22</v>
      </c>
      <c r="H569" s="6" t="s">
        <v>10494</v>
      </c>
      <c r="I569" s="6" t="s">
        <v>3993</v>
      </c>
      <c r="J569" s="9" t="s">
        <v>10495</v>
      </c>
      <c r="K569" s="6" t="s">
        <v>10496</v>
      </c>
      <c r="L569" s="6" t="s">
        <v>10497</v>
      </c>
      <c r="M569" s="6" t="s">
        <v>10498</v>
      </c>
      <c r="N569" s="10"/>
      <c r="O569" s="11"/>
      <c r="P569" s="11"/>
      <c r="Q569" s="12"/>
      <c r="R569" s="12"/>
      <c r="S569" s="12"/>
      <c r="T569" s="12"/>
      <c r="U569" s="12"/>
      <c r="V569" s="12"/>
      <c r="W569" s="12"/>
      <c r="X569" s="12"/>
      <c r="Y569" s="12"/>
      <c r="Z569" s="12"/>
      <c r="AA569" s="12"/>
    </row>
    <row r="570" ht="22.5" customHeight="1">
      <c r="A570" s="5" t="s">
        <v>474</v>
      </c>
      <c r="B570" s="6" t="s">
        <v>475</v>
      </c>
      <c r="C570" s="7" t="s">
        <v>476</v>
      </c>
      <c r="D570" s="7" t="s">
        <v>477</v>
      </c>
      <c r="E570" s="7" t="s">
        <v>478</v>
      </c>
      <c r="F570" s="7" t="s">
        <v>479</v>
      </c>
      <c r="G570" s="8" t="s">
        <v>22</v>
      </c>
      <c r="H570" s="6" t="s">
        <v>480</v>
      </c>
      <c r="I570" s="6" t="s">
        <v>481</v>
      </c>
      <c r="J570" s="9" t="s">
        <v>10499</v>
      </c>
      <c r="K570" s="6" t="s">
        <v>483</v>
      </c>
      <c r="L570" s="11"/>
      <c r="M570" s="11"/>
      <c r="N570" s="10"/>
      <c r="O570" s="11"/>
      <c r="P570" s="11"/>
      <c r="Q570" s="12"/>
      <c r="R570" s="12"/>
      <c r="S570" s="12"/>
      <c r="T570" s="12"/>
      <c r="U570" s="12"/>
      <c r="V570" s="12"/>
      <c r="W570" s="12"/>
      <c r="X570" s="12"/>
      <c r="Y570" s="12"/>
      <c r="Z570" s="12"/>
      <c r="AA570" s="12"/>
    </row>
    <row r="571" ht="22.5" customHeight="1">
      <c r="A571" s="5" t="s">
        <v>10500</v>
      </c>
      <c r="B571" s="6" t="s">
        <v>10501</v>
      </c>
      <c r="C571" s="13" t="s">
        <v>10500</v>
      </c>
      <c r="D571" s="13" t="s">
        <v>10502</v>
      </c>
      <c r="E571" s="13" t="s">
        <v>10500</v>
      </c>
      <c r="F571" s="13" t="s">
        <v>10502</v>
      </c>
      <c r="G571" s="8" t="s">
        <v>22</v>
      </c>
      <c r="H571" s="6" t="s">
        <v>10503</v>
      </c>
      <c r="I571" s="6" t="s">
        <v>1319</v>
      </c>
      <c r="J571" s="9" t="s">
        <v>10504</v>
      </c>
      <c r="K571" s="6" t="s">
        <v>327</v>
      </c>
      <c r="L571" s="11"/>
      <c r="M571" s="6" t="s">
        <v>10505</v>
      </c>
      <c r="N571" s="10"/>
      <c r="O571" s="11"/>
      <c r="P571" s="11"/>
      <c r="Q571" s="12"/>
      <c r="R571" s="12"/>
      <c r="S571" s="12"/>
      <c r="T571" s="12"/>
      <c r="U571" s="12"/>
      <c r="V571" s="12"/>
      <c r="W571" s="12"/>
      <c r="X571" s="12"/>
      <c r="Y571" s="12"/>
      <c r="Z571" s="12"/>
      <c r="AA571" s="12"/>
    </row>
    <row r="572" ht="22.5" customHeight="1">
      <c r="A572" s="5" t="s">
        <v>10506</v>
      </c>
      <c r="B572" s="6" t="s">
        <v>10507</v>
      </c>
      <c r="C572" s="7" t="s">
        <v>10508</v>
      </c>
      <c r="D572" s="7" t="s">
        <v>10509</v>
      </c>
      <c r="E572" s="7" t="s">
        <v>10510</v>
      </c>
      <c r="F572" s="7" t="s">
        <v>10511</v>
      </c>
      <c r="G572" s="8" t="s">
        <v>22</v>
      </c>
      <c r="H572" s="6" t="s">
        <v>10512</v>
      </c>
      <c r="I572" s="6" t="s">
        <v>98</v>
      </c>
      <c r="J572" s="9" t="s">
        <v>10513</v>
      </c>
      <c r="K572" s="6" t="s">
        <v>10514</v>
      </c>
      <c r="L572" s="11"/>
      <c r="M572" s="6" t="s">
        <v>10515</v>
      </c>
      <c r="N572" s="14" t="s">
        <v>40</v>
      </c>
      <c r="O572" s="6" t="s">
        <v>10516</v>
      </c>
      <c r="P572" s="11"/>
      <c r="Q572" s="12"/>
      <c r="R572" s="12"/>
      <c r="S572" s="12"/>
      <c r="T572" s="12"/>
      <c r="U572" s="12"/>
      <c r="V572" s="12"/>
      <c r="W572" s="12"/>
      <c r="X572" s="12"/>
      <c r="Y572" s="12"/>
      <c r="Z572" s="12"/>
      <c r="AA572" s="12"/>
    </row>
    <row r="573" ht="22.5" customHeight="1">
      <c r="A573" s="5" t="s">
        <v>10517</v>
      </c>
      <c r="B573" s="6" t="s">
        <v>10518</v>
      </c>
      <c r="C573" s="13" t="s">
        <v>10519</v>
      </c>
      <c r="D573" s="13" t="s">
        <v>10520</v>
      </c>
      <c r="E573" s="13" t="s">
        <v>10521</v>
      </c>
      <c r="F573" s="13" t="s">
        <v>10522</v>
      </c>
      <c r="G573" s="8" t="s">
        <v>22</v>
      </c>
      <c r="H573" s="6" t="s">
        <v>10523</v>
      </c>
      <c r="I573" s="6" t="s">
        <v>10524</v>
      </c>
      <c r="J573" s="9" t="s">
        <v>10525</v>
      </c>
      <c r="K573" s="6" t="s">
        <v>10526</v>
      </c>
      <c r="L573" s="6" t="s">
        <v>10527</v>
      </c>
      <c r="M573" s="6" t="s">
        <v>10528</v>
      </c>
      <c r="N573" s="10"/>
      <c r="O573" s="11"/>
      <c r="P573" s="11"/>
      <c r="Q573" s="12"/>
      <c r="R573" s="12"/>
      <c r="S573" s="12"/>
      <c r="T573" s="12"/>
      <c r="U573" s="12"/>
      <c r="V573" s="12"/>
      <c r="W573" s="12"/>
      <c r="X573" s="12"/>
      <c r="Y573" s="12"/>
      <c r="Z573" s="12"/>
      <c r="AA573" s="12"/>
    </row>
    <row r="574" ht="22.5" customHeight="1">
      <c r="A574" s="5" t="s">
        <v>10529</v>
      </c>
      <c r="B574" s="6" t="s">
        <v>10530</v>
      </c>
      <c r="C574" s="7" t="s">
        <v>10529</v>
      </c>
      <c r="D574" s="7" t="s">
        <v>10531</v>
      </c>
      <c r="E574" s="7" t="s">
        <v>10529</v>
      </c>
      <c r="F574" s="7" t="s">
        <v>10531</v>
      </c>
      <c r="G574" s="8" t="s">
        <v>22</v>
      </c>
      <c r="H574" s="6" t="s">
        <v>10532</v>
      </c>
      <c r="I574" s="6" t="s">
        <v>1319</v>
      </c>
      <c r="J574" s="9" t="s">
        <v>10533</v>
      </c>
      <c r="K574" s="6" t="s">
        <v>327</v>
      </c>
      <c r="L574" s="11"/>
      <c r="M574" s="6" t="s">
        <v>10534</v>
      </c>
      <c r="N574" s="10"/>
      <c r="O574" s="11"/>
      <c r="P574" s="11"/>
      <c r="Q574" s="12"/>
      <c r="R574" s="12"/>
      <c r="S574" s="12"/>
      <c r="T574" s="12"/>
      <c r="U574" s="12"/>
      <c r="V574" s="12"/>
      <c r="W574" s="12"/>
      <c r="X574" s="12"/>
      <c r="Y574" s="12"/>
      <c r="Z574" s="12"/>
      <c r="AA574" s="12"/>
    </row>
    <row r="575" ht="22.5" customHeight="1">
      <c r="A575" s="5" t="s">
        <v>10535</v>
      </c>
      <c r="B575" s="6" t="s">
        <v>10536</v>
      </c>
      <c r="C575" s="13" t="s">
        <v>10537</v>
      </c>
      <c r="D575" s="13" t="s">
        <v>10538</v>
      </c>
      <c r="E575" s="13" t="s">
        <v>10539</v>
      </c>
      <c r="F575" s="13" t="s">
        <v>10540</v>
      </c>
      <c r="G575" s="43" t="s">
        <v>417</v>
      </c>
      <c r="H575" s="6" t="s">
        <v>10541</v>
      </c>
      <c r="I575" s="6" t="s">
        <v>10542</v>
      </c>
      <c r="J575" s="9" t="s">
        <v>10543</v>
      </c>
      <c r="K575" s="6" t="s">
        <v>327</v>
      </c>
      <c r="L575" s="6" t="s">
        <v>10544</v>
      </c>
      <c r="M575" s="6" t="s">
        <v>10545</v>
      </c>
      <c r="N575" s="15"/>
      <c r="O575" s="6" t="s">
        <v>10546</v>
      </c>
      <c r="P575" s="6" t="s">
        <v>10547</v>
      </c>
      <c r="Q575" s="12"/>
      <c r="R575" s="12"/>
      <c r="S575" s="12"/>
      <c r="T575" s="12"/>
      <c r="U575" s="12"/>
      <c r="V575" s="12"/>
      <c r="W575" s="12"/>
      <c r="X575" s="12"/>
      <c r="Y575" s="12"/>
      <c r="Z575" s="12"/>
      <c r="AA575" s="12"/>
    </row>
    <row r="576" ht="22.5" customHeight="1">
      <c r="A576" s="5" t="s">
        <v>10548</v>
      </c>
      <c r="B576" s="6" t="s">
        <v>10549</v>
      </c>
      <c r="C576" s="7" t="s">
        <v>10548</v>
      </c>
      <c r="D576" s="7" t="s">
        <v>10550</v>
      </c>
      <c r="E576" s="7" t="s">
        <v>10548</v>
      </c>
      <c r="F576" s="7" t="s">
        <v>10550</v>
      </c>
      <c r="G576" s="8" t="s">
        <v>22</v>
      </c>
      <c r="H576" s="6" t="s">
        <v>10551</v>
      </c>
      <c r="I576" s="6" t="s">
        <v>10552</v>
      </c>
      <c r="J576" s="9" t="s">
        <v>10553</v>
      </c>
      <c r="K576" s="6" t="s">
        <v>10554</v>
      </c>
      <c r="L576" s="11"/>
      <c r="M576" s="11"/>
      <c r="N576" s="10"/>
      <c r="O576" s="11"/>
      <c r="P576" s="11"/>
      <c r="Q576" s="12"/>
      <c r="R576" s="12"/>
      <c r="S576" s="12"/>
      <c r="T576" s="12"/>
      <c r="U576" s="12"/>
      <c r="V576" s="12"/>
      <c r="W576" s="12"/>
      <c r="X576" s="12"/>
      <c r="Y576" s="12"/>
      <c r="Z576" s="12"/>
      <c r="AA576" s="12"/>
    </row>
    <row r="577" ht="22.5" customHeight="1">
      <c r="A577" s="5" t="s">
        <v>10555</v>
      </c>
      <c r="B577" s="6" t="s">
        <v>10556</v>
      </c>
      <c r="C577" s="13" t="s">
        <v>10555</v>
      </c>
      <c r="D577" s="13" t="s">
        <v>10557</v>
      </c>
      <c r="E577" s="13" t="s">
        <v>10555</v>
      </c>
      <c r="F577" s="13" t="s">
        <v>10557</v>
      </c>
      <c r="G577" s="8" t="s">
        <v>22</v>
      </c>
      <c r="H577" s="6" t="s">
        <v>10558</v>
      </c>
      <c r="I577" s="6" t="s">
        <v>10559</v>
      </c>
      <c r="J577" s="9" t="s">
        <v>10560</v>
      </c>
      <c r="K577" s="6" t="s">
        <v>10561</v>
      </c>
      <c r="L577" s="11"/>
      <c r="M577" s="11"/>
      <c r="N577" s="10"/>
      <c r="O577" s="11"/>
      <c r="P577" s="11"/>
      <c r="Q577" s="12"/>
      <c r="R577" s="12"/>
      <c r="S577" s="12"/>
      <c r="T577" s="12"/>
      <c r="U577" s="12"/>
      <c r="V577" s="12"/>
      <c r="W577" s="12"/>
      <c r="X577" s="12"/>
      <c r="Y577" s="12"/>
      <c r="Z577" s="12"/>
      <c r="AA577" s="12"/>
    </row>
    <row r="578" ht="22.5" customHeight="1">
      <c r="A578" s="5" t="s">
        <v>10562</v>
      </c>
      <c r="B578" s="6" t="s">
        <v>10563</v>
      </c>
      <c r="C578" s="7" t="s">
        <v>10562</v>
      </c>
      <c r="D578" s="7" t="s">
        <v>10564</v>
      </c>
      <c r="E578" s="7" t="s">
        <v>10562</v>
      </c>
      <c r="F578" s="7" t="s">
        <v>10564</v>
      </c>
      <c r="G578" s="8" t="s">
        <v>22</v>
      </c>
      <c r="H578" s="6" t="s">
        <v>10565</v>
      </c>
      <c r="I578" s="6" t="s">
        <v>9622</v>
      </c>
      <c r="J578" s="9" t="s">
        <v>10566</v>
      </c>
      <c r="K578" s="6" t="s">
        <v>327</v>
      </c>
      <c r="L578" s="11"/>
      <c r="M578" s="6" t="s">
        <v>10567</v>
      </c>
      <c r="N578" s="10"/>
      <c r="O578" s="11"/>
      <c r="P578" s="11"/>
      <c r="Q578" s="12"/>
      <c r="R578" s="12"/>
      <c r="S578" s="12"/>
      <c r="T578" s="12"/>
      <c r="U578" s="12"/>
      <c r="V578" s="12"/>
      <c r="W578" s="12"/>
      <c r="X578" s="12"/>
      <c r="Y578" s="12"/>
      <c r="Z578" s="12"/>
      <c r="AA578" s="12"/>
    </row>
    <row r="579" ht="22.5" customHeight="1">
      <c r="A579" s="5" t="s">
        <v>10568</v>
      </c>
      <c r="B579" s="6" t="s">
        <v>10569</v>
      </c>
      <c r="C579" s="13" t="s">
        <v>10568</v>
      </c>
      <c r="D579" s="13" t="s">
        <v>10570</v>
      </c>
      <c r="E579" s="13" t="s">
        <v>10568</v>
      </c>
      <c r="F579" s="13" t="s">
        <v>10570</v>
      </c>
      <c r="G579" s="8" t="s">
        <v>22</v>
      </c>
      <c r="H579" s="6" t="s">
        <v>10571</v>
      </c>
      <c r="I579" s="6" t="s">
        <v>1000</v>
      </c>
      <c r="J579" s="9" t="s">
        <v>10572</v>
      </c>
      <c r="K579" s="6" t="s">
        <v>10573</v>
      </c>
      <c r="L579" s="6" t="s">
        <v>10574</v>
      </c>
      <c r="M579" s="6" t="s">
        <v>10575</v>
      </c>
      <c r="N579" s="14" t="s">
        <v>40</v>
      </c>
      <c r="O579" s="6" t="s">
        <v>10576</v>
      </c>
      <c r="P579" s="6" t="s">
        <v>10577</v>
      </c>
      <c r="Q579" s="12"/>
      <c r="R579" s="12"/>
      <c r="S579" s="12"/>
      <c r="T579" s="12"/>
      <c r="U579" s="12"/>
      <c r="V579" s="12"/>
      <c r="W579" s="12"/>
      <c r="X579" s="12"/>
      <c r="Y579" s="12"/>
      <c r="Z579" s="12"/>
      <c r="AA579" s="12"/>
    </row>
    <row r="580" ht="22.5" customHeight="1">
      <c r="A580" s="5" t="s">
        <v>10578</v>
      </c>
      <c r="B580" s="6" t="s">
        <v>10579</v>
      </c>
      <c r="C580" s="7" t="s">
        <v>10580</v>
      </c>
      <c r="D580" s="7" t="s">
        <v>10581</v>
      </c>
      <c r="E580" s="7" t="s">
        <v>10582</v>
      </c>
      <c r="F580" s="7" t="s">
        <v>10583</v>
      </c>
      <c r="G580" s="8" t="s">
        <v>22</v>
      </c>
      <c r="H580" s="6" t="s">
        <v>10584</v>
      </c>
      <c r="I580" s="6" t="s">
        <v>98</v>
      </c>
      <c r="J580" s="9" t="s">
        <v>10585</v>
      </c>
      <c r="K580" s="9" t="s">
        <v>10586</v>
      </c>
      <c r="L580" s="11"/>
      <c r="M580" s="6" t="s">
        <v>10587</v>
      </c>
      <c r="N580" s="14" t="s">
        <v>40</v>
      </c>
      <c r="O580" s="6" t="s">
        <v>10588</v>
      </c>
      <c r="P580" s="6" t="s">
        <v>10589</v>
      </c>
      <c r="Q580" s="12"/>
      <c r="R580" s="12"/>
      <c r="S580" s="12"/>
      <c r="T580" s="12"/>
      <c r="U580" s="12"/>
      <c r="V580" s="12"/>
      <c r="W580" s="12"/>
      <c r="X580" s="12"/>
      <c r="Y580" s="12"/>
      <c r="Z580" s="12"/>
      <c r="AA580" s="12"/>
    </row>
    <row r="581" ht="22.5" customHeight="1">
      <c r="A581" s="5" t="s">
        <v>10590</v>
      </c>
      <c r="B581" s="6" t="s">
        <v>10591</v>
      </c>
      <c r="C581" s="13" t="s">
        <v>10592</v>
      </c>
      <c r="D581" s="13" t="s">
        <v>10593</v>
      </c>
      <c r="E581" s="13" t="s">
        <v>10594</v>
      </c>
      <c r="F581" s="13" t="s">
        <v>9749</v>
      </c>
      <c r="G581" s="8" t="s">
        <v>22</v>
      </c>
      <c r="H581" s="6" t="s">
        <v>10595</v>
      </c>
      <c r="I581" s="6" t="s">
        <v>10596</v>
      </c>
      <c r="J581" s="9" t="s">
        <v>10597</v>
      </c>
      <c r="K581" s="6" t="s">
        <v>10598</v>
      </c>
      <c r="L581" s="6" t="s">
        <v>10599</v>
      </c>
      <c r="M581" s="6" t="s">
        <v>10600</v>
      </c>
      <c r="N581" s="10"/>
      <c r="O581" s="11"/>
      <c r="P581" s="11"/>
      <c r="Q581" s="12"/>
      <c r="R581" s="12"/>
      <c r="S581" s="12"/>
      <c r="T581" s="12"/>
      <c r="U581" s="12"/>
      <c r="V581" s="12"/>
      <c r="W581" s="12"/>
      <c r="X581" s="12"/>
      <c r="Y581" s="12"/>
      <c r="Z581" s="12"/>
      <c r="AA581" s="12"/>
    </row>
    <row r="582" ht="22.5" customHeight="1">
      <c r="A582" s="5" t="s">
        <v>10601</v>
      </c>
      <c r="B582" s="6" t="s">
        <v>10602</v>
      </c>
      <c r="C582" s="7" t="s">
        <v>10603</v>
      </c>
      <c r="D582" s="7" t="s">
        <v>10604</v>
      </c>
      <c r="E582" s="7" t="s">
        <v>10605</v>
      </c>
      <c r="F582" s="7" t="s">
        <v>10604</v>
      </c>
      <c r="G582" s="8" t="s">
        <v>22</v>
      </c>
      <c r="H582" s="6" t="s">
        <v>10606</v>
      </c>
      <c r="I582" s="6" t="s">
        <v>1319</v>
      </c>
      <c r="J582" s="9" t="s">
        <v>10607</v>
      </c>
      <c r="K582" s="6" t="s">
        <v>327</v>
      </c>
      <c r="L582" s="11"/>
      <c r="M582" s="6" t="s">
        <v>10608</v>
      </c>
      <c r="N582" s="14" t="s">
        <v>40</v>
      </c>
      <c r="O582" s="6" t="s">
        <v>10609</v>
      </c>
      <c r="P582" s="6" t="s">
        <v>10610</v>
      </c>
      <c r="Q582" s="12"/>
      <c r="R582" s="12"/>
      <c r="S582" s="12"/>
      <c r="T582" s="12"/>
      <c r="U582" s="12"/>
      <c r="V582" s="12"/>
      <c r="W582" s="12"/>
      <c r="X582" s="12"/>
      <c r="Y582" s="12"/>
      <c r="Z582" s="12"/>
      <c r="AA582" s="12"/>
    </row>
    <row r="583" ht="22.5" customHeight="1">
      <c r="A583" s="5" t="s">
        <v>10611</v>
      </c>
      <c r="B583" s="6" t="s">
        <v>10612</v>
      </c>
      <c r="C583" s="13" t="s">
        <v>10613</v>
      </c>
      <c r="D583" s="13" t="s">
        <v>10614</v>
      </c>
      <c r="E583" s="13" t="s">
        <v>10615</v>
      </c>
      <c r="F583" s="13" t="s">
        <v>10616</v>
      </c>
      <c r="G583" s="8" t="s">
        <v>22</v>
      </c>
      <c r="H583" s="6" t="s">
        <v>10617</v>
      </c>
      <c r="I583" s="6" t="s">
        <v>98</v>
      </c>
      <c r="J583" s="9" t="s">
        <v>10618</v>
      </c>
      <c r="K583" s="6" t="s">
        <v>10619</v>
      </c>
      <c r="L583" s="6" t="s">
        <v>10620</v>
      </c>
      <c r="M583" s="6" t="s">
        <v>10621</v>
      </c>
      <c r="N583" s="14" t="s">
        <v>40</v>
      </c>
      <c r="O583" s="6" t="s">
        <v>10622</v>
      </c>
      <c r="P583" s="6" t="s">
        <v>10623</v>
      </c>
      <c r="Q583" s="12"/>
      <c r="R583" s="12"/>
      <c r="S583" s="12"/>
      <c r="T583" s="12"/>
      <c r="U583" s="12"/>
      <c r="V583" s="12"/>
      <c r="W583" s="12"/>
      <c r="X583" s="12"/>
      <c r="Y583" s="12"/>
      <c r="Z583" s="12"/>
      <c r="AA583" s="12"/>
    </row>
    <row r="584" ht="22.5" customHeight="1">
      <c r="A584" s="5" t="s">
        <v>10624</v>
      </c>
      <c r="B584" s="6" t="s">
        <v>10625</v>
      </c>
      <c r="C584" s="7" t="s">
        <v>10626</v>
      </c>
      <c r="D584" s="7" t="s">
        <v>10627</v>
      </c>
      <c r="E584" s="7" t="s">
        <v>10628</v>
      </c>
      <c r="F584" s="7" t="s">
        <v>10629</v>
      </c>
      <c r="G584" s="8" t="s">
        <v>22</v>
      </c>
      <c r="H584" s="6" t="s">
        <v>10630</v>
      </c>
      <c r="I584" s="6" t="s">
        <v>10631</v>
      </c>
      <c r="J584" s="9" t="s">
        <v>10632</v>
      </c>
      <c r="K584" s="6" t="s">
        <v>10633</v>
      </c>
      <c r="L584" s="6" t="s">
        <v>10634</v>
      </c>
      <c r="M584" s="6" t="s">
        <v>10635</v>
      </c>
      <c r="N584" s="10"/>
      <c r="O584" s="11"/>
      <c r="P584" s="11"/>
      <c r="Q584" s="12"/>
      <c r="R584" s="12"/>
      <c r="S584" s="12"/>
      <c r="T584" s="12"/>
      <c r="U584" s="12"/>
      <c r="V584" s="12"/>
      <c r="W584" s="12"/>
      <c r="X584" s="12"/>
      <c r="Y584" s="12"/>
      <c r="Z584" s="12"/>
      <c r="AA584" s="12"/>
    </row>
    <row r="585" ht="22.5" customHeight="1">
      <c r="A585" s="5" t="s">
        <v>10636</v>
      </c>
      <c r="B585" s="6" t="s">
        <v>10637</v>
      </c>
      <c r="C585" s="13" t="s">
        <v>10638</v>
      </c>
      <c r="D585" s="13" t="s">
        <v>10639</v>
      </c>
      <c r="E585" s="13" t="s">
        <v>5810</v>
      </c>
      <c r="F585" s="13" t="s">
        <v>10640</v>
      </c>
      <c r="G585" s="8" t="s">
        <v>22</v>
      </c>
      <c r="H585" s="6" t="s">
        <v>10641</v>
      </c>
      <c r="I585" s="6" t="s">
        <v>10642</v>
      </c>
      <c r="J585" s="9" t="s">
        <v>10643</v>
      </c>
      <c r="K585" s="6" t="s">
        <v>10644</v>
      </c>
      <c r="L585" s="6" t="s">
        <v>10645</v>
      </c>
      <c r="M585" s="11"/>
      <c r="N585" s="10"/>
      <c r="O585" s="11"/>
      <c r="P585" s="11"/>
      <c r="Q585" s="12"/>
      <c r="R585" s="12"/>
      <c r="S585" s="12"/>
      <c r="T585" s="12"/>
      <c r="U585" s="12"/>
      <c r="V585" s="12"/>
      <c r="W585" s="12"/>
      <c r="X585" s="12"/>
      <c r="Y585" s="12"/>
      <c r="Z585" s="12"/>
      <c r="AA585" s="12"/>
    </row>
    <row r="586" ht="22.5" customHeight="1">
      <c r="A586" s="5" t="s">
        <v>10646</v>
      </c>
      <c r="B586" s="6" t="s">
        <v>10647</v>
      </c>
      <c r="C586" s="7" t="s">
        <v>10646</v>
      </c>
      <c r="D586" s="7" t="s">
        <v>10648</v>
      </c>
      <c r="E586" s="7" t="s">
        <v>10646</v>
      </c>
      <c r="F586" s="7" t="s">
        <v>10648</v>
      </c>
      <c r="G586" s="8" t="s">
        <v>22</v>
      </c>
      <c r="H586" s="6" t="s">
        <v>10649</v>
      </c>
      <c r="I586" s="6" t="s">
        <v>10650</v>
      </c>
      <c r="J586" s="9" t="s">
        <v>10651</v>
      </c>
      <c r="K586" s="6" t="s">
        <v>327</v>
      </c>
      <c r="L586" s="6" t="s">
        <v>10652</v>
      </c>
      <c r="M586" s="6" t="s">
        <v>10653</v>
      </c>
      <c r="N586" s="14" t="s">
        <v>40</v>
      </c>
      <c r="O586" s="6" t="s">
        <v>10654</v>
      </c>
      <c r="P586" s="11"/>
      <c r="Q586" s="12"/>
      <c r="R586" s="12"/>
      <c r="S586" s="12"/>
      <c r="T586" s="12"/>
      <c r="U586" s="12"/>
      <c r="V586" s="12"/>
      <c r="W586" s="12"/>
      <c r="X586" s="12"/>
      <c r="Y586" s="12"/>
      <c r="Z586" s="12"/>
      <c r="AA586" s="12"/>
    </row>
    <row r="587" ht="22.5" customHeight="1">
      <c r="A587" s="5" t="s">
        <v>10655</v>
      </c>
      <c r="B587" s="6" t="s">
        <v>10656</v>
      </c>
      <c r="C587" s="13" t="s">
        <v>5810</v>
      </c>
      <c r="D587" s="13" t="s">
        <v>10657</v>
      </c>
      <c r="E587" s="13" t="s">
        <v>10658</v>
      </c>
      <c r="F587" s="13" t="s">
        <v>10657</v>
      </c>
      <c r="G587" s="8" t="s">
        <v>22</v>
      </c>
      <c r="H587" s="6" t="s">
        <v>10659</v>
      </c>
      <c r="I587" s="6" t="s">
        <v>4869</v>
      </c>
      <c r="J587" s="9" t="s">
        <v>10660</v>
      </c>
      <c r="K587" s="6" t="s">
        <v>327</v>
      </c>
      <c r="L587" s="11"/>
      <c r="M587" s="6" t="s">
        <v>10661</v>
      </c>
      <c r="N587" s="10"/>
      <c r="O587" s="11"/>
      <c r="P587" s="11"/>
      <c r="Q587" s="12"/>
      <c r="R587" s="12"/>
      <c r="S587" s="12"/>
      <c r="T587" s="12"/>
      <c r="U587" s="12"/>
      <c r="V587" s="12"/>
      <c r="W587" s="12"/>
      <c r="X587" s="12"/>
      <c r="Y587" s="12"/>
      <c r="Z587" s="12"/>
      <c r="AA587" s="12"/>
    </row>
    <row r="588" ht="22.5" customHeight="1">
      <c r="A588" s="5" t="s">
        <v>10662</v>
      </c>
      <c r="B588" s="6" t="s">
        <v>10663</v>
      </c>
      <c r="C588" s="7" t="s">
        <v>10662</v>
      </c>
      <c r="D588" s="7" t="s">
        <v>10664</v>
      </c>
      <c r="E588" s="7" t="s">
        <v>10662</v>
      </c>
      <c r="F588" s="7" t="s">
        <v>10664</v>
      </c>
      <c r="G588" s="8" t="s">
        <v>22</v>
      </c>
      <c r="H588" s="6" t="s">
        <v>10665</v>
      </c>
      <c r="I588" s="6" t="s">
        <v>10666</v>
      </c>
      <c r="J588" s="9" t="s">
        <v>10667</v>
      </c>
      <c r="K588" s="6" t="s">
        <v>10668</v>
      </c>
      <c r="L588" s="6" t="s">
        <v>10669</v>
      </c>
      <c r="M588" s="6" t="s">
        <v>10670</v>
      </c>
      <c r="N588" s="10"/>
      <c r="O588" s="11"/>
      <c r="P588" s="11"/>
      <c r="Q588" s="12"/>
      <c r="R588" s="12"/>
      <c r="S588" s="12"/>
      <c r="T588" s="12"/>
      <c r="U588" s="12"/>
      <c r="V588" s="12"/>
      <c r="W588" s="12"/>
      <c r="X588" s="12"/>
      <c r="Y588" s="12"/>
      <c r="Z588" s="12"/>
      <c r="AA588" s="12"/>
    </row>
    <row r="589" ht="22.5" customHeight="1">
      <c r="A589" s="5" t="s">
        <v>10671</v>
      </c>
      <c r="B589" s="6" t="s">
        <v>10672</v>
      </c>
      <c r="C589" s="13" t="s">
        <v>10673</v>
      </c>
      <c r="D589" s="13" t="s">
        <v>10674</v>
      </c>
      <c r="E589" s="13" t="s">
        <v>10675</v>
      </c>
      <c r="F589" s="13" t="s">
        <v>10676</v>
      </c>
      <c r="G589" s="43" t="s">
        <v>417</v>
      </c>
      <c r="H589" s="6" t="s">
        <v>10677</v>
      </c>
      <c r="I589" s="6" t="s">
        <v>10678</v>
      </c>
      <c r="J589" s="9" t="s">
        <v>10679</v>
      </c>
      <c r="K589" s="6" t="s">
        <v>10680</v>
      </c>
      <c r="L589" s="6" t="s">
        <v>10681</v>
      </c>
      <c r="M589" s="6" t="s">
        <v>10682</v>
      </c>
      <c r="N589" s="10"/>
      <c r="O589" s="11"/>
      <c r="P589" s="11"/>
      <c r="Q589" s="12"/>
      <c r="R589" s="12"/>
      <c r="S589" s="12"/>
      <c r="T589" s="12"/>
      <c r="U589" s="12"/>
      <c r="V589" s="12"/>
      <c r="W589" s="12"/>
      <c r="X589" s="12"/>
      <c r="Y589" s="12"/>
      <c r="Z589" s="12"/>
      <c r="AA589" s="12"/>
    </row>
    <row r="590" ht="22.5" customHeight="1">
      <c r="A590" s="5" t="s">
        <v>10683</v>
      </c>
      <c r="B590" s="6" t="s">
        <v>10684</v>
      </c>
      <c r="C590" s="7" t="s">
        <v>10685</v>
      </c>
      <c r="D590" s="7" t="s">
        <v>10686</v>
      </c>
      <c r="E590" s="7" t="s">
        <v>10687</v>
      </c>
      <c r="F590" s="7" t="s">
        <v>10688</v>
      </c>
      <c r="G590" s="8" t="s">
        <v>22</v>
      </c>
      <c r="H590" s="6" t="s">
        <v>10689</v>
      </c>
      <c r="I590" s="6" t="s">
        <v>98</v>
      </c>
      <c r="J590" s="9" t="s">
        <v>10690</v>
      </c>
      <c r="K590" s="6" t="s">
        <v>10691</v>
      </c>
      <c r="L590" s="6" t="s">
        <v>10692</v>
      </c>
      <c r="M590" s="6" t="s">
        <v>10693</v>
      </c>
      <c r="N590" s="14" t="s">
        <v>40</v>
      </c>
      <c r="O590" s="6" t="s">
        <v>10694</v>
      </c>
      <c r="P590" s="11"/>
      <c r="Q590" s="12"/>
      <c r="R590" s="12"/>
      <c r="S590" s="12"/>
      <c r="T590" s="12"/>
      <c r="U590" s="12"/>
      <c r="V590" s="12"/>
      <c r="W590" s="12"/>
      <c r="X590" s="12"/>
      <c r="Y590" s="12"/>
      <c r="Z590" s="12"/>
      <c r="AA590" s="12"/>
    </row>
    <row r="591" ht="22.5" customHeight="1">
      <c r="A591" s="5" t="s">
        <v>10695</v>
      </c>
      <c r="B591" s="6" t="s">
        <v>10696</v>
      </c>
      <c r="C591" s="13" t="s">
        <v>10697</v>
      </c>
      <c r="D591" s="13" t="s">
        <v>10698</v>
      </c>
      <c r="E591" s="13" t="s">
        <v>10699</v>
      </c>
      <c r="F591" s="13" t="s">
        <v>10700</v>
      </c>
      <c r="G591" s="8" t="s">
        <v>22</v>
      </c>
      <c r="H591" s="6" t="s">
        <v>10701</v>
      </c>
      <c r="I591" s="6" t="s">
        <v>98</v>
      </c>
      <c r="J591" s="9" t="s">
        <v>10702</v>
      </c>
      <c r="K591" s="6" t="s">
        <v>10703</v>
      </c>
      <c r="L591" s="6" t="s">
        <v>10704</v>
      </c>
      <c r="M591" s="6" t="s">
        <v>10705</v>
      </c>
      <c r="N591" s="14" t="s">
        <v>40</v>
      </c>
      <c r="O591" s="6" t="s">
        <v>10706</v>
      </c>
      <c r="P591" s="6" t="s">
        <v>10707</v>
      </c>
      <c r="Q591" s="12"/>
      <c r="R591" s="12"/>
      <c r="S591" s="12"/>
      <c r="T591" s="12"/>
      <c r="U591" s="12"/>
      <c r="V591" s="12"/>
      <c r="W591" s="12"/>
      <c r="X591" s="12"/>
      <c r="Y591" s="12"/>
      <c r="Z591" s="12"/>
      <c r="AA591" s="12"/>
    </row>
    <row r="592" ht="22.5" customHeight="1">
      <c r="A592" s="5" t="s">
        <v>10708</v>
      </c>
      <c r="B592" s="6" t="s">
        <v>10709</v>
      </c>
      <c r="C592" s="7" t="s">
        <v>10708</v>
      </c>
      <c r="D592" s="7" t="s">
        <v>10710</v>
      </c>
      <c r="E592" s="7" t="s">
        <v>10708</v>
      </c>
      <c r="F592" s="7" t="s">
        <v>10710</v>
      </c>
      <c r="G592" s="8" t="s">
        <v>22</v>
      </c>
      <c r="H592" s="6" t="s">
        <v>10711</v>
      </c>
      <c r="I592" s="6" t="s">
        <v>10712</v>
      </c>
      <c r="J592" s="9" t="s">
        <v>10713</v>
      </c>
      <c r="K592" s="6" t="s">
        <v>10714</v>
      </c>
      <c r="L592" s="6" t="s">
        <v>10715</v>
      </c>
      <c r="M592" s="6" t="s">
        <v>10716</v>
      </c>
      <c r="N592" s="10"/>
      <c r="O592" s="11"/>
      <c r="P592" s="11"/>
      <c r="Q592" s="12"/>
      <c r="R592" s="12"/>
      <c r="S592" s="12"/>
      <c r="T592" s="12"/>
      <c r="U592" s="12"/>
      <c r="V592" s="12"/>
      <c r="W592" s="12"/>
      <c r="X592" s="12"/>
      <c r="Y592" s="12"/>
      <c r="Z592" s="12"/>
      <c r="AA592" s="12"/>
    </row>
    <row r="593" ht="22.5" customHeight="1">
      <c r="A593" s="5" t="s">
        <v>10717</v>
      </c>
      <c r="B593" s="6" t="s">
        <v>10718</v>
      </c>
      <c r="C593" s="13" t="s">
        <v>10719</v>
      </c>
      <c r="D593" s="13" t="s">
        <v>10720</v>
      </c>
      <c r="E593" s="13" t="s">
        <v>10721</v>
      </c>
      <c r="F593" s="13" t="s">
        <v>10722</v>
      </c>
      <c r="G593" s="8" t="s">
        <v>22</v>
      </c>
      <c r="H593" s="6" t="s">
        <v>10723</v>
      </c>
      <c r="I593" s="6" t="s">
        <v>98</v>
      </c>
      <c r="J593" s="9" t="s">
        <v>10724</v>
      </c>
      <c r="K593" s="6" t="s">
        <v>10725</v>
      </c>
      <c r="L593" s="6" t="s">
        <v>10726</v>
      </c>
      <c r="M593" s="6" t="s">
        <v>10727</v>
      </c>
      <c r="N593" s="14" t="s">
        <v>40</v>
      </c>
      <c r="O593" s="6" t="s">
        <v>10728</v>
      </c>
      <c r="P593" s="6" t="s">
        <v>10729</v>
      </c>
      <c r="Q593" s="12"/>
      <c r="R593" s="12"/>
      <c r="S593" s="12"/>
      <c r="T593" s="12"/>
      <c r="U593" s="12"/>
      <c r="V593" s="12"/>
      <c r="W593" s="12"/>
      <c r="X593" s="12"/>
      <c r="Y593" s="12"/>
      <c r="Z593" s="12"/>
      <c r="AA593" s="12"/>
    </row>
    <row r="594" ht="22.5" customHeight="1">
      <c r="A594" s="5" t="s">
        <v>5508</v>
      </c>
      <c r="B594" s="6" t="s">
        <v>10730</v>
      </c>
      <c r="C594" s="7" t="s">
        <v>5508</v>
      </c>
      <c r="D594" s="7" t="s">
        <v>10731</v>
      </c>
      <c r="E594" s="7" t="s">
        <v>5508</v>
      </c>
      <c r="F594" s="7" t="s">
        <v>10731</v>
      </c>
      <c r="G594" s="8" t="s">
        <v>22</v>
      </c>
      <c r="H594" s="6" t="s">
        <v>10732</v>
      </c>
      <c r="I594" s="6" t="s">
        <v>10733</v>
      </c>
      <c r="J594" s="9" t="s">
        <v>10734</v>
      </c>
      <c r="K594" s="6" t="s">
        <v>327</v>
      </c>
      <c r="L594" s="6" t="s">
        <v>10735</v>
      </c>
      <c r="M594" s="6" t="s">
        <v>10736</v>
      </c>
      <c r="N594" s="10"/>
      <c r="O594" s="11"/>
      <c r="P594" s="11"/>
      <c r="Q594" s="12"/>
      <c r="R594" s="12"/>
      <c r="S594" s="12"/>
      <c r="T594" s="12"/>
      <c r="U594" s="12"/>
      <c r="V594" s="12"/>
      <c r="W594" s="12"/>
      <c r="X594" s="12"/>
      <c r="Y594" s="12"/>
      <c r="Z594" s="12"/>
      <c r="AA594" s="12"/>
    </row>
    <row r="595" ht="22.5" customHeight="1">
      <c r="A595" s="5" t="s">
        <v>10737</v>
      </c>
      <c r="B595" s="6" t="s">
        <v>10738</v>
      </c>
      <c r="C595" s="13" t="s">
        <v>10739</v>
      </c>
      <c r="D595" s="13" t="s">
        <v>10740</v>
      </c>
      <c r="E595" s="13" t="s">
        <v>10741</v>
      </c>
      <c r="F595" s="13" t="s">
        <v>10742</v>
      </c>
      <c r="G595" s="43" t="s">
        <v>417</v>
      </c>
      <c r="H595" s="6" t="s">
        <v>10743</v>
      </c>
      <c r="I595" s="6" t="s">
        <v>3552</v>
      </c>
      <c r="J595" s="9" t="s">
        <v>10744</v>
      </c>
      <c r="K595" s="6" t="s">
        <v>10745</v>
      </c>
      <c r="L595" s="11"/>
      <c r="M595" s="6" t="s">
        <v>10746</v>
      </c>
      <c r="N595" s="15"/>
      <c r="O595" s="6" t="s">
        <v>6040</v>
      </c>
      <c r="P595" s="11"/>
      <c r="Q595" s="12"/>
      <c r="R595" s="12"/>
      <c r="S595" s="12"/>
      <c r="T595" s="12"/>
      <c r="U595" s="12"/>
      <c r="V595" s="12"/>
      <c r="W595" s="12"/>
      <c r="X595" s="12"/>
      <c r="Y595" s="12"/>
      <c r="Z595" s="12"/>
      <c r="AA595" s="12"/>
    </row>
    <row r="596" ht="22.5" customHeight="1">
      <c r="A596" s="5" t="s">
        <v>10747</v>
      </c>
      <c r="B596" s="6" t="s">
        <v>10748</v>
      </c>
      <c r="C596" s="7" t="s">
        <v>10749</v>
      </c>
      <c r="D596" s="7" t="s">
        <v>10750</v>
      </c>
      <c r="E596" s="7" t="s">
        <v>10751</v>
      </c>
      <c r="F596" s="7" t="s">
        <v>10752</v>
      </c>
      <c r="G596" s="8" t="s">
        <v>22</v>
      </c>
      <c r="H596" s="6" t="s">
        <v>10753</v>
      </c>
      <c r="I596" s="6" t="s">
        <v>4026</v>
      </c>
      <c r="J596" s="9" t="s">
        <v>10754</v>
      </c>
      <c r="K596" s="6" t="s">
        <v>10755</v>
      </c>
      <c r="L596" s="6" t="s">
        <v>10756</v>
      </c>
      <c r="M596" s="6" t="s">
        <v>10757</v>
      </c>
      <c r="N596" s="10"/>
      <c r="O596" s="11"/>
      <c r="P596" s="11"/>
      <c r="Q596" s="12"/>
      <c r="R596" s="12"/>
      <c r="S596" s="12"/>
      <c r="T596" s="12"/>
      <c r="U596" s="12"/>
      <c r="V596" s="12"/>
      <c r="W596" s="12"/>
      <c r="X596" s="12"/>
      <c r="Y596" s="12"/>
      <c r="Z596" s="12"/>
      <c r="AA596" s="12"/>
    </row>
    <row r="597" ht="22.5" customHeight="1">
      <c r="A597" s="5" t="s">
        <v>10758</v>
      </c>
      <c r="B597" s="6" t="s">
        <v>10759</v>
      </c>
      <c r="C597" s="13" t="s">
        <v>10760</v>
      </c>
      <c r="D597" s="13" t="s">
        <v>10761</v>
      </c>
      <c r="E597" s="13" t="s">
        <v>5810</v>
      </c>
      <c r="F597" s="13" t="s">
        <v>10762</v>
      </c>
      <c r="G597" s="8" t="s">
        <v>22</v>
      </c>
      <c r="H597" s="6" t="s">
        <v>10763</v>
      </c>
      <c r="I597" s="6" t="s">
        <v>10764</v>
      </c>
      <c r="J597" s="9" t="s">
        <v>10765</v>
      </c>
      <c r="K597" s="6" t="s">
        <v>10766</v>
      </c>
      <c r="L597" s="6" t="s">
        <v>10767</v>
      </c>
      <c r="M597" s="6" t="s">
        <v>10768</v>
      </c>
      <c r="N597" s="10"/>
      <c r="O597" s="11"/>
      <c r="P597" s="11"/>
      <c r="Q597" s="12"/>
      <c r="R597" s="12"/>
      <c r="S597" s="12"/>
      <c r="T597" s="12"/>
      <c r="U597" s="12"/>
      <c r="V597" s="12"/>
      <c r="W597" s="12"/>
      <c r="X597" s="12"/>
      <c r="Y597" s="12"/>
      <c r="Z597" s="12"/>
      <c r="AA597" s="12"/>
    </row>
    <row r="598" ht="22.5" customHeight="1">
      <c r="A598" s="5" t="s">
        <v>10769</v>
      </c>
      <c r="B598" s="6" t="s">
        <v>10770</v>
      </c>
      <c r="C598" s="7" t="s">
        <v>10769</v>
      </c>
      <c r="D598" s="7" t="s">
        <v>10771</v>
      </c>
      <c r="E598" s="7" t="s">
        <v>10769</v>
      </c>
      <c r="F598" s="7" t="s">
        <v>10771</v>
      </c>
      <c r="G598" s="8" t="s">
        <v>22</v>
      </c>
      <c r="H598" s="6" t="s">
        <v>10772</v>
      </c>
      <c r="I598" s="6" t="s">
        <v>10773</v>
      </c>
      <c r="J598" s="9" t="s">
        <v>10774</v>
      </c>
      <c r="K598" s="6" t="s">
        <v>10775</v>
      </c>
      <c r="L598" s="11"/>
      <c r="M598" s="11"/>
      <c r="N598" s="10"/>
      <c r="O598" s="11"/>
      <c r="P598" s="11"/>
      <c r="Q598" s="12"/>
      <c r="R598" s="12"/>
      <c r="S598" s="12"/>
      <c r="T598" s="12"/>
      <c r="U598" s="12"/>
      <c r="V598" s="12"/>
      <c r="W598" s="12"/>
      <c r="X598" s="12"/>
      <c r="Y598" s="12"/>
      <c r="Z598" s="12"/>
      <c r="AA598" s="12"/>
    </row>
    <row r="599" ht="22.5" customHeight="1">
      <c r="A599" s="5" t="s">
        <v>10776</v>
      </c>
      <c r="B599" s="6" t="s">
        <v>10777</v>
      </c>
      <c r="C599" s="13" t="s">
        <v>10778</v>
      </c>
      <c r="D599" s="13" t="s">
        <v>10779</v>
      </c>
      <c r="E599" s="13" t="s">
        <v>10780</v>
      </c>
      <c r="F599" s="13" t="s">
        <v>10779</v>
      </c>
      <c r="G599" s="8" t="s">
        <v>22</v>
      </c>
      <c r="H599" s="6" t="s">
        <v>10781</v>
      </c>
      <c r="I599" s="6" t="s">
        <v>98</v>
      </c>
      <c r="J599" s="9" t="s">
        <v>10782</v>
      </c>
      <c r="K599" s="6" t="s">
        <v>10783</v>
      </c>
      <c r="L599" s="6" t="s">
        <v>10784</v>
      </c>
      <c r="M599" s="6" t="s">
        <v>10785</v>
      </c>
      <c r="N599" s="14" t="s">
        <v>40</v>
      </c>
      <c r="O599" s="6" t="s">
        <v>10786</v>
      </c>
      <c r="P599" s="6" t="s">
        <v>10787</v>
      </c>
      <c r="Q599" s="12"/>
      <c r="R599" s="12"/>
      <c r="S599" s="12"/>
      <c r="T599" s="12"/>
      <c r="U599" s="12"/>
      <c r="V599" s="12"/>
      <c r="W599" s="12"/>
      <c r="X599" s="12"/>
      <c r="Y599" s="12"/>
      <c r="Z599" s="12"/>
      <c r="AA599" s="12"/>
    </row>
    <row r="600" ht="22.5" customHeight="1">
      <c r="A600" s="5" t="s">
        <v>10671</v>
      </c>
      <c r="B600" s="6" t="s">
        <v>10788</v>
      </c>
      <c r="C600" s="7" t="s">
        <v>10673</v>
      </c>
      <c r="D600" s="7" t="s">
        <v>10789</v>
      </c>
      <c r="E600" s="7" t="s">
        <v>10675</v>
      </c>
      <c r="F600" s="7" t="s">
        <v>10790</v>
      </c>
      <c r="G600" s="43" t="s">
        <v>417</v>
      </c>
      <c r="H600" s="6" t="s">
        <v>10791</v>
      </c>
      <c r="I600" s="6" t="s">
        <v>10678</v>
      </c>
      <c r="J600" s="9" t="s">
        <v>10792</v>
      </c>
      <c r="K600" s="6" t="s">
        <v>10793</v>
      </c>
      <c r="L600" s="6" t="s">
        <v>10681</v>
      </c>
      <c r="M600" s="6" t="s">
        <v>10794</v>
      </c>
      <c r="N600" s="10"/>
      <c r="O600" s="11"/>
      <c r="P600" s="11"/>
      <c r="Q600" s="12"/>
      <c r="R600" s="12"/>
      <c r="S600" s="12"/>
      <c r="T600" s="12"/>
      <c r="U600" s="12"/>
      <c r="V600" s="12"/>
      <c r="W600" s="12"/>
      <c r="X600" s="12"/>
      <c r="Y600" s="12"/>
      <c r="Z600" s="12"/>
      <c r="AA600" s="12"/>
    </row>
    <row r="601" ht="22.5" customHeight="1">
      <c r="A601" s="5" t="s">
        <v>10795</v>
      </c>
      <c r="B601" s="6" t="s">
        <v>10796</v>
      </c>
      <c r="C601" s="13" t="s">
        <v>10797</v>
      </c>
      <c r="D601" s="13" t="s">
        <v>10798</v>
      </c>
      <c r="E601" s="13" t="s">
        <v>10799</v>
      </c>
      <c r="F601" s="13" t="s">
        <v>10798</v>
      </c>
      <c r="G601" s="8" t="s">
        <v>22</v>
      </c>
      <c r="H601" s="6" t="s">
        <v>10800</v>
      </c>
      <c r="I601" s="6" t="s">
        <v>10801</v>
      </c>
      <c r="J601" s="9" t="s">
        <v>10802</v>
      </c>
      <c r="K601" s="6" t="s">
        <v>10803</v>
      </c>
      <c r="L601" s="6" t="s">
        <v>10804</v>
      </c>
      <c r="M601" s="6" t="s">
        <v>10805</v>
      </c>
      <c r="N601" s="14" t="s">
        <v>40</v>
      </c>
      <c r="O601" s="6" t="s">
        <v>10806</v>
      </c>
      <c r="P601" s="6" t="s">
        <v>10807</v>
      </c>
      <c r="Q601" s="12"/>
      <c r="R601" s="12"/>
      <c r="S601" s="12"/>
      <c r="T601" s="12"/>
      <c r="U601" s="12"/>
      <c r="V601" s="12"/>
      <c r="W601" s="12"/>
      <c r="X601" s="12"/>
      <c r="Y601" s="12"/>
      <c r="Z601" s="12"/>
      <c r="AA601" s="12"/>
    </row>
    <row r="602" ht="22.5" customHeight="1">
      <c r="A602" s="5" t="s">
        <v>10808</v>
      </c>
      <c r="B602" s="6" t="s">
        <v>10809</v>
      </c>
      <c r="C602" s="7" t="s">
        <v>10808</v>
      </c>
      <c r="D602" s="7" t="s">
        <v>10810</v>
      </c>
      <c r="E602" s="7" t="s">
        <v>10808</v>
      </c>
      <c r="F602" s="7" t="s">
        <v>10810</v>
      </c>
      <c r="G602" s="8" t="s">
        <v>22</v>
      </c>
      <c r="H602" s="6" t="s">
        <v>10811</v>
      </c>
      <c r="I602" s="6" t="s">
        <v>10812</v>
      </c>
      <c r="J602" s="9" t="s">
        <v>10813</v>
      </c>
      <c r="K602" s="6" t="s">
        <v>10814</v>
      </c>
      <c r="L602" s="6" t="s">
        <v>10815</v>
      </c>
      <c r="M602" s="6" t="s">
        <v>10816</v>
      </c>
      <c r="N602" s="10"/>
      <c r="O602" s="11"/>
      <c r="P602" s="11"/>
      <c r="Q602" s="12"/>
      <c r="R602" s="12"/>
      <c r="S602" s="12"/>
      <c r="T602" s="12"/>
      <c r="U602" s="12"/>
      <c r="V602" s="12"/>
      <c r="W602" s="12"/>
      <c r="X602" s="12"/>
      <c r="Y602" s="12"/>
      <c r="Z602" s="12"/>
      <c r="AA602" s="12"/>
    </row>
    <row r="603" ht="22.5" customHeight="1">
      <c r="A603" s="5" t="s">
        <v>10817</v>
      </c>
      <c r="B603" s="6" t="s">
        <v>10818</v>
      </c>
      <c r="C603" s="13" t="s">
        <v>10819</v>
      </c>
      <c r="D603" s="13" t="s">
        <v>10820</v>
      </c>
      <c r="E603" s="13" t="s">
        <v>10821</v>
      </c>
      <c r="F603" s="13" t="s">
        <v>10820</v>
      </c>
      <c r="G603" s="8" t="s">
        <v>22</v>
      </c>
      <c r="H603" s="6" t="s">
        <v>10822</v>
      </c>
      <c r="I603" s="6" t="s">
        <v>3615</v>
      </c>
      <c r="J603" s="9" t="s">
        <v>10823</v>
      </c>
      <c r="K603" s="6" t="s">
        <v>10824</v>
      </c>
      <c r="L603" s="6" t="s">
        <v>10825</v>
      </c>
      <c r="M603" s="6" t="s">
        <v>10826</v>
      </c>
      <c r="N603" s="14" t="s">
        <v>40</v>
      </c>
      <c r="O603" s="6" t="s">
        <v>10827</v>
      </c>
      <c r="P603" s="6" t="s">
        <v>10828</v>
      </c>
      <c r="Q603" s="12"/>
      <c r="R603" s="12"/>
      <c r="S603" s="12"/>
      <c r="T603" s="12"/>
      <c r="U603" s="12"/>
      <c r="V603" s="12"/>
      <c r="W603" s="12"/>
      <c r="X603" s="12"/>
      <c r="Y603" s="12"/>
      <c r="Z603" s="12"/>
      <c r="AA603" s="12"/>
    </row>
    <row r="604" ht="22.5" customHeight="1">
      <c r="A604" s="5" t="s">
        <v>10829</v>
      </c>
      <c r="B604" s="6" t="s">
        <v>10830</v>
      </c>
      <c r="C604" s="7" t="s">
        <v>10831</v>
      </c>
      <c r="D604" s="7" t="s">
        <v>10832</v>
      </c>
      <c r="E604" s="7" t="s">
        <v>10833</v>
      </c>
      <c r="F604" s="7" t="s">
        <v>10834</v>
      </c>
      <c r="G604" s="8" t="s">
        <v>22</v>
      </c>
      <c r="H604" s="6" t="s">
        <v>10835</v>
      </c>
      <c r="I604" s="6" t="s">
        <v>719</v>
      </c>
      <c r="J604" s="9" t="s">
        <v>10836</v>
      </c>
      <c r="K604" s="6" t="s">
        <v>327</v>
      </c>
      <c r="L604" s="11"/>
      <c r="M604" s="6" t="s">
        <v>10837</v>
      </c>
      <c r="N604" s="10"/>
      <c r="O604" s="11"/>
      <c r="P604" s="11"/>
      <c r="Q604" s="12"/>
      <c r="R604" s="12"/>
      <c r="S604" s="12"/>
      <c r="T604" s="12"/>
      <c r="U604" s="12"/>
      <c r="V604" s="12"/>
      <c r="W604" s="12"/>
      <c r="X604" s="12"/>
      <c r="Y604" s="12"/>
      <c r="Z604" s="12"/>
      <c r="AA604" s="12"/>
    </row>
    <row r="605" ht="22.5" customHeight="1">
      <c r="A605" s="5" t="s">
        <v>10838</v>
      </c>
      <c r="B605" s="6" t="s">
        <v>10839</v>
      </c>
      <c r="C605" s="13" t="s">
        <v>10840</v>
      </c>
      <c r="D605" s="13" t="s">
        <v>10841</v>
      </c>
      <c r="E605" s="13" t="s">
        <v>10842</v>
      </c>
      <c r="F605" s="13" t="s">
        <v>10843</v>
      </c>
      <c r="G605" s="8" t="s">
        <v>22</v>
      </c>
      <c r="H605" s="6" t="s">
        <v>10844</v>
      </c>
      <c r="I605" s="6" t="s">
        <v>10845</v>
      </c>
      <c r="J605" s="9" t="s">
        <v>10846</v>
      </c>
      <c r="K605" s="6" t="s">
        <v>327</v>
      </c>
      <c r="L605" s="11"/>
      <c r="M605" s="6" t="s">
        <v>10847</v>
      </c>
      <c r="N605" s="10"/>
      <c r="O605" s="11"/>
      <c r="P605" s="11"/>
      <c r="Q605" s="12"/>
      <c r="R605" s="12"/>
      <c r="S605" s="12"/>
      <c r="T605" s="12"/>
      <c r="U605" s="12"/>
      <c r="V605" s="12"/>
      <c r="W605" s="12"/>
      <c r="X605" s="12"/>
      <c r="Y605" s="12"/>
      <c r="Z605" s="12"/>
      <c r="AA605" s="12"/>
    </row>
    <row r="606" ht="22.5" customHeight="1">
      <c r="A606" s="5" t="s">
        <v>7640</v>
      </c>
      <c r="B606" s="6" t="s">
        <v>7835</v>
      </c>
      <c r="C606" s="7" t="s">
        <v>7640</v>
      </c>
      <c r="D606" s="7" t="s">
        <v>7836</v>
      </c>
      <c r="E606" s="7" t="s">
        <v>7640</v>
      </c>
      <c r="F606" s="7" t="s">
        <v>7836</v>
      </c>
      <c r="G606" s="8" t="s">
        <v>22</v>
      </c>
      <c r="H606" s="6" t="s">
        <v>10848</v>
      </c>
      <c r="I606" s="6" t="s">
        <v>1204</v>
      </c>
      <c r="J606" s="9" t="s">
        <v>10849</v>
      </c>
      <c r="K606" s="6" t="s">
        <v>327</v>
      </c>
      <c r="L606" s="6" t="s">
        <v>7840</v>
      </c>
      <c r="M606" s="6" t="s">
        <v>10850</v>
      </c>
      <c r="N606" s="10"/>
      <c r="O606" s="11"/>
      <c r="P606" s="11"/>
      <c r="Q606" s="12"/>
      <c r="R606" s="12"/>
      <c r="S606" s="12"/>
      <c r="T606" s="12"/>
      <c r="U606" s="12"/>
      <c r="V606" s="12"/>
      <c r="W606" s="12"/>
      <c r="X606" s="12"/>
      <c r="Y606" s="12"/>
      <c r="Z606" s="12"/>
      <c r="AA606" s="12"/>
    </row>
    <row r="607" ht="22.5" customHeight="1">
      <c r="A607" s="5" t="s">
        <v>10851</v>
      </c>
      <c r="B607" s="6" t="s">
        <v>10852</v>
      </c>
      <c r="C607" s="13" t="s">
        <v>10853</v>
      </c>
      <c r="D607" s="13" t="s">
        <v>10854</v>
      </c>
      <c r="E607" s="13" t="s">
        <v>9132</v>
      </c>
      <c r="F607" s="13" t="s">
        <v>10854</v>
      </c>
      <c r="G607" s="8" t="s">
        <v>22</v>
      </c>
      <c r="H607" s="6" t="s">
        <v>10855</v>
      </c>
      <c r="I607" s="6" t="s">
        <v>98</v>
      </c>
      <c r="J607" s="9" t="s">
        <v>10856</v>
      </c>
      <c r="K607" s="9" t="s">
        <v>10857</v>
      </c>
      <c r="L607" s="6" t="s">
        <v>10858</v>
      </c>
      <c r="M607" s="6" t="s">
        <v>10859</v>
      </c>
      <c r="N607" s="14" t="s">
        <v>40</v>
      </c>
      <c r="O607" s="6" t="s">
        <v>10860</v>
      </c>
      <c r="P607" s="6" t="s">
        <v>10861</v>
      </c>
      <c r="Q607" s="12"/>
      <c r="R607" s="12"/>
      <c r="S607" s="12"/>
      <c r="T607" s="12"/>
      <c r="U607" s="12"/>
      <c r="V607" s="12"/>
      <c r="W607" s="12"/>
      <c r="X607" s="12"/>
      <c r="Y607" s="12"/>
      <c r="Z607" s="12"/>
      <c r="AA607" s="12"/>
    </row>
    <row r="608" ht="22.5" customHeight="1">
      <c r="A608" s="5" t="s">
        <v>10862</v>
      </c>
      <c r="B608" s="6" t="s">
        <v>10863</v>
      </c>
      <c r="C608" s="7" t="s">
        <v>10864</v>
      </c>
      <c r="D608" s="7" t="s">
        <v>10865</v>
      </c>
      <c r="E608" s="7" t="s">
        <v>10866</v>
      </c>
      <c r="F608" s="7" t="s">
        <v>10867</v>
      </c>
      <c r="G608" s="8" t="s">
        <v>22</v>
      </c>
      <c r="H608" s="6" t="s">
        <v>10868</v>
      </c>
      <c r="I608" s="6" t="s">
        <v>98</v>
      </c>
      <c r="J608" s="9" t="s">
        <v>10869</v>
      </c>
      <c r="K608" s="6" t="s">
        <v>10870</v>
      </c>
      <c r="L608" s="6" t="s">
        <v>10871</v>
      </c>
      <c r="M608" s="6" t="s">
        <v>10872</v>
      </c>
      <c r="N608" s="14" t="s">
        <v>40</v>
      </c>
      <c r="O608" s="6" t="s">
        <v>10873</v>
      </c>
      <c r="P608" s="6" t="s">
        <v>10874</v>
      </c>
      <c r="Q608" s="12"/>
      <c r="R608" s="12"/>
      <c r="S608" s="12"/>
      <c r="T608" s="12"/>
      <c r="U608" s="12"/>
      <c r="V608" s="12"/>
      <c r="W608" s="12"/>
      <c r="X608" s="12"/>
      <c r="Y608" s="12"/>
      <c r="Z608" s="12"/>
      <c r="AA608" s="12"/>
    </row>
    <row r="609" ht="22.5" customHeight="1">
      <c r="A609" s="5" t="s">
        <v>3986</v>
      </c>
      <c r="B609" s="6" t="s">
        <v>3987</v>
      </c>
      <c r="C609" s="13" t="s">
        <v>3988</v>
      </c>
      <c r="D609" s="13" t="s">
        <v>3989</v>
      </c>
      <c r="E609" s="13" t="s">
        <v>3990</v>
      </c>
      <c r="F609" s="13" t="s">
        <v>3991</v>
      </c>
      <c r="G609" s="8" t="s">
        <v>22</v>
      </c>
      <c r="H609" s="6" t="s">
        <v>3992</v>
      </c>
      <c r="I609" s="6" t="s">
        <v>3993</v>
      </c>
      <c r="J609" s="9" t="s">
        <v>10875</v>
      </c>
      <c r="K609" s="6" t="s">
        <v>3995</v>
      </c>
      <c r="L609" s="6" t="s">
        <v>3996</v>
      </c>
      <c r="M609" s="6" t="s">
        <v>3997</v>
      </c>
      <c r="N609" s="14" t="s">
        <v>40</v>
      </c>
      <c r="O609" s="6" t="s">
        <v>3998</v>
      </c>
      <c r="P609" s="6" t="s">
        <v>3999</v>
      </c>
      <c r="Q609" s="12"/>
      <c r="R609" s="12"/>
      <c r="S609" s="12"/>
      <c r="T609" s="12"/>
      <c r="U609" s="12"/>
      <c r="V609" s="12"/>
      <c r="W609" s="12"/>
      <c r="X609" s="12"/>
      <c r="Y609" s="12"/>
      <c r="Z609" s="12"/>
      <c r="AA609" s="12"/>
    </row>
    <row r="610" ht="22.5" customHeight="1">
      <c r="A610" s="5" t="s">
        <v>10876</v>
      </c>
      <c r="B610" s="6" t="s">
        <v>10877</v>
      </c>
      <c r="C610" s="7" t="s">
        <v>10878</v>
      </c>
      <c r="D610" s="7" t="s">
        <v>8585</v>
      </c>
      <c r="E610" s="7" t="s">
        <v>10879</v>
      </c>
      <c r="F610" s="7" t="s">
        <v>8585</v>
      </c>
      <c r="G610" s="8" t="s">
        <v>22</v>
      </c>
      <c r="H610" s="6" t="s">
        <v>10880</v>
      </c>
      <c r="I610" s="6" t="s">
        <v>98</v>
      </c>
      <c r="J610" s="9" t="s">
        <v>10881</v>
      </c>
      <c r="K610" s="6" t="s">
        <v>10882</v>
      </c>
      <c r="L610" s="6" t="s">
        <v>10883</v>
      </c>
      <c r="M610" s="6" t="s">
        <v>10884</v>
      </c>
      <c r="N610" s="14" t="s">
        <v>40</v>
      </c>
      <c r="O610" s="6" t="s">
        <v>10885</v>
      </c>
      <c r="P610" s="6" t="s">
        <v>10886</v>
      </c>
      <c r="Q610" s="12"/>
      <c r="R610" s="12"/>
      <c r="S610" s="12"/>
      <c r="T610" s="12"/>
      <c r="U610" s="12"/>
      <c r="V610" s="12"/>
      <c r="W610" s="12"/>
      <c r="X610" s="12"/>
      <c r="Y610" s="12"/>
      <c r="Z610" s="12"/>
      <c r="AA610" s="12"/>
    </row>
    <row r="611" ht="22.5" customHeight="1">
      <c r="A611" s="5" t="s">
        <v>10887</v>
      </c>
      <c r="B611" s="6" t="s">
        <v>10888</v>
      </c>
      <c r="C611" s="13" t="s">
        <v>10889</v>
      </c>
      <c r="D611" s="13" t="s">
        <v>10890</v>
      </c>
      <c r="E611" s="13" t="s">
        <v>10891</v>
      </c>
      <c r="F611" s="13" t="s">
        <v>10892</v>
      </c>
      <c r="G611" s="8" t="s">
        <v>22</v>
      </c>
      <c r="H611" s="6" t="s">
        <v>10893</v>
      </c>
      <c r="I611" s="6" t="s">
        <v>3515</v>
      </c>
      <c r="J611" s="9" t="s">
        <v>10894</v>
      </c>
      <c r="K611" s="6" t="s">
        <v>327</v>
      </c>
      <c r="L611" s="11"/>
      <c r="M611" s="6" t="s">
        <v>10895</v>
      </c>
      <c r="N611" s="14" t="s">
        <v>40</v>
      </c>
      <c r="O611" s="6" t="s">
        <v>10896</v>
      </c>
      <c r="P611" s="6" t="s">
        <v>10897</v>
      </c>
      <c r="Q611" s="12"/>
      <c r="R611" s="12"/>
      <c r="S611" s="12"/>
      <c r="T611" s="12"/>
      <c r="U611" s="12"/>
      <c r="V611" s="12"/>
      <c r="W611" s="12"/>
      <c r="X611" s="12"/>
      <c r="Y611" s="12"/>
      <c r="Z611" s="12"/>
      <c r="AA611" s="12"/>
    </row>
    <row r="612" ht="22.5" customHeight="1">
      <c r="A612" s="5" t="s">
        <v>10898</v>
      </c>
      <c r="B612" s="6" t="s">
        <v>10899</v>
      </c>
      <c r="C612" s="7" t="s">
        <v>10900</v>
      </c>
      <c r="D612" s="7" t="s">
        <v>10901</v>
      </c>
      <c r="E612" s="7" t="s">
        <v>10902</v>
      </c>
      <c r="F612" s="7" t="s">
        <v>10903</v>
      </c>
      <c r="G612" s="8" t="s">
        <v>22</v>
      </c>
      <c r="H612" s="6" t="s">
        <v>10904</v>
      </c>
      <c r="I612" s="6" t="s">
        <v>7481</v>
      </c>
      <c r="J612" s="9" t="s">
        <v>10905</v>
      </c>
      <c r="K612" s="6" t="s">
        <v>10906</v>
      </c>
      <c r="L612" s="6" t="s">
        <v>10907</v>
      </c>
      <c r="M612" s="6" t="s">
        <v>10908</v>
      </c>
      <c r="N612" s="14" t="s">
        <v>40</v>
      </c>
      <c r="O612" s="6" t="s">
        <v>10909</v>
      </c>
      <c r="P612" s="11"/>
      <c r="Q612" s="12"/>
      <c r="R612" s="12"/>
      <c r="S612" s="12"/>
      <c r="T612" s="12"/>
      <c r="U612" s="12"/>
      <c r="V612" s="12"/>
      <c r="W612" s="12"/>
      <c r="X612" s="12"/>
      <c r="Y612" s="12"/>
      <c r="Z612" s="12"/>
      <c r="AA612" s="12"/>
    </row>
    <row r="613" ht="22.5" customHeight="1">
      <c r="A613" s="5" t="s">
        <v>10910</v>
      </c>
      <c r="B613" s="6" t="s">
        <v>10911</v>
      </c>
      <c r="C613" s="13" t="s">
        <v>10912</v>
      </c>
      <c r="D613" s="13" t="s">
        <v>10913</v>
      </c>
      <c r="E613" s="13" t="s">
        <v>10914</v>
      </c>
      <c r="F613" s="13" t="s">
        <v>10915</v>
      </c>
      <c r="G613" s="8" t="s">
        <v>22</v>
      </c>
      <c r="H613" s="6" t="s">
        <v>10916</v>
      </c>
      <c r="I613" s="6" t="s">
        <v>10917</v>
      </c>
      <c r="J613" s="9" t="s">
        <v>10918</v>
      </c>
      <c r="K613" s="6" t="s">
        <v>10919</v>
      </c>
      <c r="L613" s="6" t="s">
        <v>10920</v>
      </c>
      <c r="M613" s="6" t="s">
        <v>10921</v>
      </c>
      <c r="N613" s="10"/>
      <c r="O613" s="11"/>
      <c r="P613" s="11"/>
      <c r="Q613" s="12"/>
      <c r="R613" s="12"/>
      <c r="S613" s="12"/>
      <c r="T613" s="12"/>
      <c r="U613" s="12"/>
      <c r="V613" s="12"/>
      <c r="W613" s="12"/>
      <c r="X613" s="12"/>
      <c r="Y613" s="12"/>
      <c r="Z613" s="12"/>
      <c r="AA613" s="12"/>
    </row>
    <row r="614" ht="22.5" customHeight="1">
      <c r="A614" s="5" t="s">
        <v>10922</v>
      </c>
      <c r="B614" s="6" t="s">
        <v>10923</v>
      </c>
      <c r="C614" s="7" t="s">
        <v>10924</v>
      </c>
      <c r="D614" s="7" t="s">
        <v>10925</v>
      </c>
      <c r="E614" s="7" t="s">
        <v>10926</v>
      </c>
      <c r="F614" s="7" t="s">
        <v>10927</v>
      </c>
      <c r="G614" s="8" t="s">
        <v>22</v>
      </c>
      <c r="H614" s="6" t="s">
        <v>10928</v>
      </c>
      <c r="I614" s="6" t="s">
        <v>4902</v>
      </c>
      <c r="J614" s="9" t="s">
        <v>10929</v>
      </c>
      <c r="K614" s="6" t="s">
        <v>10930</v>
      </c>
      <c r="L614" s="6" t="s">
        <v>10931</v>
      </c>
      <c r="M614" s="6" t="s">
        <v>10932</v>
      </c>
      <c r="N614" s="10"/>
      <c r="O614" s="11"/>
      <c r="P614" s="11"/>
      <c r="Q614" s="12"/>
      <c r="R614" s="12"/>
      <c r="S614" s="12"/>
      <c r="T614" s="12"/>
      <c r="U614" s="12"/>
      <c r="V614" s="12"/>
      <c r="W614" s="12"/>
      <c r="X614" s="12"/>
      <c r="Y614" s="12"/>
      <c r="Z614" s="12"/>
      <c r="AA614" s="12"/>
    </row>
    <row r="615" ht="22.5" customHeight="1">
      <c r="A615" s="5" t="s">
        <v>10933</v>
      </c>
      <c r="B615" s="6" t="s">
        <v>10934</v>
      </c>
      <c r="C615" s="13" t="s">
        <v>10933</v>
      </c>
      <c r="D615" s="13" t="s">
        <v>10935</v>
      </c>
      <c r="E615" s="13" t="s">
        <v>10933</v>
      </c>
      <c r="F615" s="13" t="s">
        <v>10935</v>
      </c>
      <c r="G615" s="8" t="s">
        <v>22</v>
      </c>
      <c r="H615" s="6" t="s">
        <v>10936</v>
      </c>
      <c r="I615" s="6" t="s">
        <v>1319</v>
      </c>
      <c r="J615" s="9" t="s">
        <v>10937</v>
      </c>
      <c r="K615" s="6" t="s">
        <v>327</v>
      </c>
      <c r="L615" s="11"/>
      <c r="M615" s="6" t="s">
        <v>10938</v>
      </c>
      <c r="N615" s="10"/>
      <c r="O615" s="11"/>
      <c r="P615" s="11"/>
      <c r="Q615" s="12"/>
      <c r="R615" s="12"/>
      <c r="S615" s="12"/>
      <c r="T615" s="12"/>
      <c r="U615" s="12"/>
      <c r="V615" s="12"/>
      <c r="W615" s="12"/>
      <c r="X615" s="12"/>
      <c r="Y615" s="12"/>
      <c r="Z615" s="12"/>
      <c r="AA615" s="12"/>
    </row>
    <row r="616" ht="22.5" customHeight="1">
      <c r="A616" s="5" t="s">
        <v>10939</v>
      </c>
      <c r="B616" s="6" t="s">
        <v>10940</v>
      </c>
      <c r="C616" s="7" t="s">
        <v>10941</v>
      </c>
      <c r="D616" s="7" t="s">
        <v>10942</v>
      </c>
      <c r="E616" s="7" t="s">
        <v>10943</v>
      </c>
      <c r="F616" s="7" t="s">
        <v>10944</v>
      </c>
      <c r="G616" s="8" t="s">
        <v>22</v>
      </c>
      <c r="H616" s="6" t="s">
        <v>10945</v>
      </c>
      <c r="I616" s="6" t="s">
        <v>7200</v>
      </c>
      <c r="J616" s="9" t="s">
        <v>10946</v>
      </c>
      <c r="K616" s="6" t="s">
        <v>10947</v>
      </c>
      <c r="L616" s="6" t="s">
        <v>10948</v>
      </c>
      <c r="M616" s="6" t="s">
        <v>10949</v>
      </c>
      <c r="N616" s="10"/>
      <c r="O616" s="11"/>
      <c r="P616" s="11"/>
      <c r="Q616" s="12"/>
      <c r="R616" s="12"/>
      <c r="S616" s="12"/>
      <c r="T616" s="12"/>
      <c r="U616" s="12"/>
      <c r="V616" s="12"/>
      <c r="W616" s="12"/>
      <c r="X616" s="12"/>
      <c r="Y616" s="12"/>
      <c r="Z616" s="12"/>
      <c r="AA616" s="12"/>
    </row>
    <row r="617" ht="22.5" customHeight="1">
      <c r="A617" s="5" t="s">
        <v>10950</v>
      </c>
      <c r="B617" s="6" t="s">
        <v>10951</v>
      </c>
      <c r="C617" s="13" t="s">
        <v>10950</v>
      </c>
      <c r="D617" s="13" t="s">
        <v>10952</v>
      </c>
      <c r="E617" s="13" t="s">
        <v>10950</v>
      </c>
      <c r="F617" s="13" t="s">
        <v>10952</v>
      </c>
      <c r="G617" s="8" t="s">
        <v>22</v>
      </c>
      <c r="H617" s="6" t="s">
        <v>10953</v>
      </c>
      <c r="I617" s="6" t="s">
        <v>10954</v>
      </c>
      <c r="J617" s="9" t="s">
        <v>10955</v>
      </c>
      <c r="K617" s="6" t="s">
        <v>10956</v>
      </c>
      <c r="L617" s="6" t="s">
        <v>10957</v>
      </c>
      <c r="M617" s="11"/>
      <c r="N617" s="10"/>
      <c r="O617" s="11"/>
      <c r="P617" s="11"/>
      <c r="Q617" s="12"/>
      <c r="R617" s="12"/>
      <c r="S617" s="12"/>
      <c r="T617" s="12"/>
      <c r="U617" s="12"/>
      <c r="V617" s="12"/>
      <c r="W617" s="12"/>
      <c r="X617" s="12"/>
      <c r="Y617" s="12"/>
      <c r="Z617" s="12"/>
      <c r="AA617" s="12"/>
    </row>
    <row r="618" ht="22.5" customHeight="1">
      <c r="A618" s="5" t="s">
        <v>10958</v>
      </c>
      <c r="B618" s="6" t="s">
        <v>10959</v>
      </c>
      <c r="C618" s="7" t="s">
        <v>10960</v>
      </c>
      <c r="D618" s="7" t="s">
        <v>10961</v>
      </c>
      <c r="E618" s="7" t="s">
        <v>10962</v>
      </c>
      <c r="F618" s="7" t="s">
        <v>10961</v>
      </c>
      <c r="G618" s="43" t="s">
        <v>417</v>
      </c>
      <c r="H618" s="6" t="s">
        <v>10963</v>
      </c>
      <c r="I618" s="6" t="s">
        <v>98</v>
      </c>
      <c r="J618" s="9" t="s">
        <v>10964</v>
      </c>
      <c r="K618" s="6" t="s">
        <v>10965</v>
      </c>
      <c r="L618" s="6" t="s">
        <v>10966</v>
      </c>
      <c r="M618" s="6" t="s">
        <v>10967</v>
      </c>
      <c r="N618" s="15"/>
      <c r="O618" s="6" t="s">
        <v>10968</v>
      </c>
      <c r="P618" s="6" t="s">
        <v>10969</v>
      </c>
      <c r="Q618" s="12"/>
      <c r="R618" s="12"/>
      <c r="S618" s="12"/>
      <c r="T618" s="12"/>
      <c r="U618" s="12"/>
      <c r="V618" s="12"/>
      <c r="W618" s="12"/>
      <c r="X618" s="12"/>
      <c r="Y618" s="12"/>
      <c r="Z618" s="12"/>
      <c r="AA618" s="12"/>
    </row>
    <row r="619" ht="22.5" customHeight="1">
      <c r="A619" s="5" t="s">
        <v>10970</v>
      </c>
      <c r="B619" s="6" t="s">
        <v>10971</v>
      </c>
      <c r="C619" s="13" t="s">
        <v>10970</v>
      </c>
      <c r="D619" s="13" t="s">
        <v>10972</v>
      </c>
      <c r="E619" s="13" t="s">
        <v>10970</v>
      </c>
      <c r="F619" s="13" t="s">
        <v>10972</v>
      </c>
      <c r="G619" s="8" t="s">
        <v>22</v>
      </c>
      <c r="H619" s="6" t="s">
        <v>10973</v>
      </c>
      <c r="I619" s="6" t="s">
        <v>3615</v>
      </c>
      <c r="J619" s="9" t="s">
        <v>10974</v>
      </c>
      <c r="K619" s="6" t="s">
        <v>10975</v>
      </c>
      <c r="L619" s="6" t="s">
        <v>10976</v>
      </c>
      <c r="M619" s="6" t="s">
        <v>10977</v>
      </c>
      <c r="N619" s="14" t="s">
        <v>40</v>
      </c>
      <c r="O619" s="6" t="s">
        <v>10978</v>
      </c>
      <c r="P619" s="6" t="s">
        <v>10979</v>
      </c>
      <c r="Q619" s="12"/>
      <c r="R619" s="12"/>
      <c r="S619" s="12"/>
      <c r="T619" s="12"/>
      <c r="U619" s="12"/>
      <c r="V619" s="12"/>
      <c r="W619" s="12"/>
      <c r="X619" s="12"/>
      <c r="Y619" s="12"/>
      <c r="Z619" s="12"/>
      <c r="AA619" s="12"/>
    </row>
    <row r="620" ht="22.5" customHeight="1">
      <c r="A620" s="5" t="s">
        <v>10980</v>
      </c>
      <c r="B620" s="6" t="s">
        <v>10981</v>
      </c>
      <c r="C620" s="7" t="s">
        <v>5911</v>
      </c>
      <c r="D620" s="7" t="s">
        <v>10982</v>
      </c>
      <c r="E620" s="7" t="s">
        <v>6006</v>
      </c>
      <c r="F620" s="7" t="s">
        <v>10982</v>
      </c>
      <c r="G620" s="8" t="s">
        <v>22</v>
      </c>
      <c r="H620" s="6" t="s">
        <v>10983</v>
      </c>
      <c r="I620" s="6" t="s">
        <v>10305</v>
      </c>
      <c r="J620" s="9" t="s">
        <v>10984</v>
      </c>
      <c r="K620" s="6" t="s">
        <v>10985</v>
      </c>
      <c r="L620" s="6" t="s">
        <v>10986</v>
      </c>
      <c r="M620" s="6" t="s">
        <v>10987</v>
      </c>
      <c r="N620" s="14" t="s">
        <v>40</v>
      </c>
      <c r="O620" s="6" t="s">
        <v>10988</v>
      </c>
      <c r="P620" s="6" t="s">
        <v>10989</v>
      </c>
      <c r="Q620" s="12"/>
      <c r="R620" s="12"/>
      <c r="S620" s="12"/>
      <c r="T620" s="12"/>
      <c r="U620" s="12"/>
      <c r="V620" s="12"/>
      <c r="W620" s="12"/>
      <c r="X620" s="12"/>
      <c r="Y620" s="12"/>
      <c r="Z620" s="12"/>
      <c r="AA620" s="12"/>
    </row>
    <row r="621" ht="22.5" customHeight="1">
      <c r="A621" s="5" t="s">
        <v>10990</v>
      </c>
      <c r="B621" s="6" t="s">
        <v>10991</v>
      </c>
      <c r="C621" s="13" t="s">
        <v>8173</v>
      </c>
      <c r="D621" s="13" t="s">
        <v>10992</v>
      </c>
      <c r="E621" s="13" t="s">
        <v>3435</v>
      </c>
      <c r="F621" s="13" t="s">
        <v>10993</v>
      </c>
      <c r="G621" s="8" t="s">
        <v>22</v>
      </c>
      <c r="H621" s="6" t="s">
        <v>10994</v>
      </c>
      <c r="I621" s="6" t="s">
        <v>10995</v>
      </c>
      <c r="J621" s="9" t="s">
        <v>10996</v>
      </c>
      <c r="K621" s="6" t="s">
        <v>10997</v>
      </c>
      <c r="L621" s="6" t="s">
        <v>10998</v>
      </c>
      <c r="M621" s="11"/>
      <c r="N621" s="10"/>
      <c r="O621" s="11"/>
      <c r="P621" s="11"/>
      <c r="Q621" s="12"/>
      <c r="R621" s="12"/>
      <c r="S621" s="12"/>
      <c r="T621" s="12"/>
      <c r="U621" s="12"/>
      <c r="V621" s="12"/>
      <c r="W621" s="12"/>
      <c r="X621" s="12"/>
      <c r="Y621" s="12"/>
      <c r="Z621" s="12"/>
      <c r="AA621" s="12"/>
    </row>
    <row r="622" ht="22.5" customHeight="1">
      <c r="A622" s="5" t="s">
        <v>10999</v>
      </c>
      <c r="B622" s="6" t="s">
        <v>11000</v>
      </c>
      <c r="C622" s="7" t="s">
        <v>11001</v>
      </c>
      <c r="D622" s="7" t="s">
        <v>11002</v>
      </c>
      <c r="E622" s="7" t="s">
        <v>11003</v>
      </c>
      <c r="F622" s="7" t="s">
        <v>11002</v>
      </c>
      <c r="G622" s="8" t="s">
        <v>22</v>
      </c>
      <c r="H622" s="6" t="s">
        <v>11004</v>
      </c>
      <c r="I622" s="6" t="s">
        <v>11005</v>
      </c>
      <c r="J622" s="9" t="s">
        <v>11006</v>
      </c>
      <c r="K622" s="6" t="s">
        <v>11007</v>
      </c>
      <c r="L622" s="6" t="s">
        <v>11008</v>
      </c>
      <c r="M622" s="6" t="s">
        <v>11009</v>
      </c>
      <c r="N622" s="14" t="s">
        <v>40</v>
      </c>
      <c r="O622" s="6" t="s">
        <v>11010</v>
      </c>
      <c r="P622" s="6" t="s">
        <v>11011</v>
      </c>
      <c r="Q622" s="12"/>
      <c r="R622" s="12"/>
      <c r="S622" s="12"/>
      <c r="T622" s="12"/>
      <c r="U622" s="12"/>
      <c r="V622" s="12"/>
      <c r="W622" s="12"/>
      <c r="X622" s="12"/>
      <c r="Y622" s="12"/>
      <c r="Z622" s="12"/>
      <c r="AA622" s="12"/>
    </row>
    <row r="623" ht="22.5" customHeight="1">
      <c r="A623" s="5" t="s">
        <v>11012</v>
      </c>
      <c r="B623" s="6" t="s">
        <v>11013</v>
      </c>
      <c r="C623" s="13" t="s">
        <v>11014</v>
      </c>
      <c r="D623" s="13" t="s">
        <v>11015</v>
      </c>
      <c r="E623" s="13" t="s">
        <v>11016</v>
      </c>
      <c r="F623" s="13" t="s">
        <v>11015</v>
      </c>
      <c r="G623" s="8" t="s">
        <v>22</v>
      </c>
      <c r="H623" s="6" t="s">
        <v>11017</v>
      </c>
      <c r="I623" s="6" t="s">
        <v>98</v>
      </c>
      <c r="J623" s="9" t="s">
        <v>11018</v>
      </c>
      <c r="K623" s="6" t="s">
        <v>11019</v>
      </c>
      <c r="L623" s="6" t="s">
        <v>11020</v>
      </c>
      <c r="M623" s="6" t="s">
        <v>11021</v>
      </c>
      <c r="N623" s="14" t="s">
        <v>40</v>
      </c>
      <c r="O623" s="6" t="s">
        <v>11022</v>
      </c>
      <c r="P623" s="6" t="s">
        <v>11023</v>
      </c>
      <c r="Q623" s="12"/>
      <c r="R623" s="12"/>
      <c r="S623" s="12"/>
      <c r="T623" s="12"/>
      <c r="U623" s="12"/>
      <c r="V623" s="12"/>
      <c r="W623" s="12"/>
      <c r="X623" s="12"/>
      <c r="Y623" s="12"/>
      <c r="Z623" s="12"/>
      <c r="AA623" s="12"/>
    </row>
    <row r="624" ht="22.5" customHeight="1">
      <c r="A624" s="5" t="s">
        <v>7640</v>
      </c>
      <c r="B624" s="6" t="s">
        <v>11024</v>
      </c>
      <c r="C624" s="7" t="s">
        <v>7640</v>
      </c>
      <c r="D624" s="7" t="s">
        <v>11025</v>
      </c>
      <c r="E624" s="7" t="s">
        <v>7640</v>
      </c>
      <c r="F624" s="7" t="s">
        <v>11025</v>
      </c>
      <c r="G624" s="8" t="s">
        <v>22</v>
      </c>
      <c r="H624" s="6" t="s">
        <v>11026</v>
      </c>
      <c r="I624" s="6" t="s">
        <v>11027</v>
      </c>
      <c r="J624" s="9" t="s">
        <v>11028</v>
      </c>
      <c r="K624" s="6" t="s">
        <v>11029</v>
      </c>
      <c r="L624" s="6" t="s">
        <v>11030</v>
      </c>
      <c r="M624" s="11"/>
      <c r="N624" s="10"/>
      <c r="O624" s="11"/>
      <c r="P624" s="11"/>
      <c r="Q624" s="12"/>
      <c r="R624" s="12"/>
      <c r="S624" s="12"/>
      <c r="T624" s="12"/>
      <c r="U624" s="12"/>
      <c r="V624" s="12"/>
      <c r="W624" s="12"/>
      <c r="X624" s="12"/>
      <c r="Y624" s="12"/>
      <c r="Z624" s="12"/>
      <c r="AA624" s="12"/>
    </row>
    <row r="625" ht="22.5" customHeight="1">
      <c r="A625" s="5" t="s">
        <v>11031</v>
      </c>
      <c r="B625" s="6" t="s">
        <v>11032</v>
      </c>
      <c r="C625" s="13" t="s">
        <v>11033</v>
      </c>
      <c r="D625" s="13" t="s">
        <v>11034</v>
      </c>
      <c r="E625" s="13" t="s">
        <v>11035</v>
      </c>
      <c r="F625" s="13" t="s">
        <v>11036</v>
      </c>
      <c r="G625" s="8" t="s">
        <v>22</v>
      </c>
      <c r="H625" s="6" t="s">
        <v>11037</v>
      </c>
      <c r="I625" s="6" t="s">
        <v>133</v>
      </c>
      <c r="J625" s="9" t="s">
        <v>11038</v>
      </c>
      <c r="K625" s="6" t="s">
        <v>11039</v>
      </c>
      <c r="L625" s="6" t="s">
        <v>11040</v>
      </c>
      <c r="M625" s="6" t="s">
        <v>11041</v>
      </c>
      <c r="N625" s="10"/>
      <c r="O625" s="11"/>
      <c r="P625" s="11"/>
      <c r="Q625" s="12"/>
      <c r="R625" s="12"/>
      <c r="S625" s="12"/>
      <c r="T625" s="12"/>
      <c r="U625" s="12"/>
      <c r="V625" s="12"/>
      <c r="W625" s="12"/>
      <c r="X625" s="12"/>
      <c r="Y625" s="12"/>
      <c r="Z625" s="12"/>
      <c r="AA625" s="12"/>
    </row>
    <row r="626" ht="22.5" customHeight="1">
      <c r="A626" s="5" t="s">
        <v>11042</v>
      </c>
      <c r="B626" s="6" t="s">
        <v>11043</v>
      </c>
      <c r="C626" s="7" t="s">
        <v>11044</v>
      </c>
      <c r="D626" s="7" t="s">
        <v>11045</v>
      </c>
      <c r="E626" s="7" t="s">
        <v>11046</v>
      </c>
      <c r="F626" s="7" t="s">
        <v>11047</v>
      </c>
      <c r="G626" s="43" t="s">
        <v>417</v>
      </c>
      <c r="H626" s="6" t="s">
        <v>11048</v>
      </c>
      <c r="I626" s="6" t="s">
        <v>11049</v>
      </c>
      <c r="J626" s="9" t="s">
        <v>11050</v>
      </c>
      <c r="K626" s="6" t="s">
        <v>11051</v>
      </c>
      <c r="L626" s="6" t="s">
        <v>11052</v>
      </c>
      <c r="M626" s="6" t="s">
        <v>11053</v>
      </c>
      <c r="N626" s="10"/>
      <c r="O626" s="11"/>
      <c r="P626" s="11"/>
      <c r="Q626" s="12"/>
      <c r="R626" s="12"/>
      <c r="S626" s="12"/>
      <c r="T626" s="12"/>
      <c r="U626" s="12"/>
      <c r="V626" s="12"/>
      <c r="W626" s="12"/>
      <c r="X626" s="12"/>
      <c r="Y626" s="12"/>
      <c r="Z626" s="12"/>
      <c r="AA626" s="12"/>
    </row>
    <row r="627" ht="22.5" customHeight="1">
      <c r="A627" s="5" t="s">
        <v>11054</v>
      </c>
      <c r="B627" s="6" t="s">
        <v>11055</v>
      </c>
      <c r="C627" s="13" t="s">
        <v>11056</v>
      </c>
      <c r="D627" s="13" t="s">
        <v>11057</v>
      </c>
      <c r="E627" s="13" t="s">
        <v>11058</v>
      </c>
      <c r="F627" s="13" t="s">
        <v>11059</v>
      </c>
      <c r="G627" s="8" t="s">
        <v>22</v>
      </c>
      <c r="H627" s="6" t="s">
        <v>11060</v>
      </c>
      <c r="I627" s="6" t="s">
        <v>8766</v>
      </c>
      <c r="J627" s="9" t="s">
        <v>11061</v>
      </c>
      <c r="K627" s="6" t="s">
        <v>11062</v>
      </c>
      <c r="L627" s="6" t="s">
        <v>11063</v>
      </c>
      <c r="M627" s="11"/>
      <c r="N627" s="10"/>
      <c r="O627" s="11"/>
      <c r="P627" s="11"/>
      <c r="Q627" s="12"/>
      <c r="R627" s="12"/>
      <c r="S627" s="12"/>
      <c r="T627" s="12"/>
      <c r="U627" s="12"/>
      <c r="V627" s="12"/>
      <c r="W627" s="12"/>
      <c r="X627" s="12"/>
      <c r="Y627" s="12"/>
      <c r="Z627" s="12"/>
      <c r="AA627" s="12"/>
    </row>
    <row r="628" ht="22.5" customHeight="1">
      <c r="A628" s="5" t="s">
        <v>11064</v>
      </c>
      <c r="B628" s="6" t="s">
        <v>11065</v>
      </c>
      <c r="C628" s="7" t="s">
        <v>11064</v>
      </c>
      <c r="D628" s="7" t="s">
        <v>11066</v>
      </c>
      <c r="E628" s="7" t="s">
        <v>11064</v>
      </c>
      <c r="F628" s="7" t="s">
        <v>11066</v>
      </c>
      <c r="G628" s="8" t="s">
        <v>22</v>
      </c>
      <c r="H628" s="6" t="s">
        <v>11067</v>
      </c>
      <c r="I628" s="6" t="s">
        <v>1000</v>
      </c>
      <c r="J628" s="9" t="s">
        <v>11068</v>
      </c>
      <c r="K628" s="6" t="s">
        <v>11069</v>
      </c>
      <c r="L628" s="6" t="s">
        <v>11070</v>
      </c>
      <c r="M628" s="6" t="s">
        <v>11071</v>
      </c>
      <c r="N628" s="14" t="s">
        <v>40</v>
      </c>
      <c r="O628" s="6" t="s">
        <v>11072</v>
      </c>
      <c r="P628" s="6" t="s">
        <v>11073</v>
      </c>
      <c r="Q628" s="12"/>
      <c r="R628" s="12"/>
      <c r="S628" s="12"/>
      <c r="T628" s="12"/>
      <c r="U628" s="12"/>
      <c r="V628" s="12"/>
      <c r="W628" s="12"/>
      <c r="X628" s="12"/>
      <c r="Y628" s="12"/>
      <c r="Z628" s="12"/>
      <c r="AA628" s="12"/>
    </row>
    <row r="629" ht="22.5" customHeight="1">
      <c r="A629" s="5" t="s">
        <v>11074</v>
      </c>
      <c r="B629" s="6" t="s">
        <v>11075</v>
      </c>
      <c r="C629" s="13" t="s">
        <v>11076</v>
      </c>
      <c r="D629" s="13" t="s">
        <v>11077</v>
      </c>
      <c r="E629" s="13" t="s">
        <v>11078</v>
      </c>
      <c r="F629" s="13" t="s">
        <v>11079</v>
      </c>
      <c r="G629" s="8" t="s">
        <v>22</v>
      </c>
      <c r="H629" s="6" t="s">
        <v>11080</v>
      </c>
      <c r="I629" s="6" t="s">
        <v>11081</v>
      </c>
      <c r="J629" s="9" t="s">
        <v>11082</v>
      </c>
      <c r="K629" s="6" t="s">
        <v>11083</v>
      </c>
      <c r="L629" s="11"/>
      <c r="M629" s="11"/>
      <c r="N629" s="10"/>
      <c r="O629" s="11"/>
      <c r="P629" s="11"/>
      <c r="Q629" s="12"/>
      <c r="R629" s="12"/>
      <c r="S629" s="12"/>
      <c r="T629" s="12"/>
      <c r="U629" s="12"/>
      <c r="V629" s="12"/>
      <c r="W629" s="12"/>
      <c r="X629" s="12"/>
      <c r="Y629" s="12"/>
      <c r="Z629" s="12"/>
      <c r="AA629" s="12"/>
    </row>
    <row r="630" ht="22.5" customHeight="1">
      <c r="A630" s="5" t="s">
        <v>10356</v>
      </c>
      <c r="B630" s="6" t="s">
        <v>10357</v>
      </c>
      <c r="C630" s="7" t="s">
        <v>10356</v>
      </c>
      <c r="D630" s="7" t="s">
        <v>10358</v>
      </c>
      <c r="E630" s="7" t="s">
        <v>10356</v>
      </c>
      <c r="F630" s="7" t="s">
        <v>10358</v>
      </c>
      <c r="G630" s="8" t="s">
        <v>22</v>
      </c>
      <c r="H630" s="6" t="s">
        <v>11084</v>
      </c>
      <c r="I630" s="6" t="s">
        <v>10360</v>
      </c>
      <c r="J630" s="9" t="s">
        <v>11085</v>
      </c>
      <c r="K630" s="6" t="s">
        <v>11086</v>
      </c>
      <c r="L630" s="11"/>
      <c r="M630" s="11"/>
      <c r="N630" s="10"/>
      <c r="O630" s="11"/>
      <c r="P630" s="11"/>
      <c r="Q630" s="12"/>
      <c r="R630" s="12"/>
      <c r="S630" s="12"/>
      <c r="T630" s="12"/>
      <c r="U630" s="12"/>
      <c r="V630" s="12"/>
      <c r="W630" s="12"/>
      <c r="X630" s="12"/>
      <c r="Y630" s="12"/>
      <c r="Z630" s="12"/>
      <c r="AA630" s="12"/>
    </row>
    <row r="631" ht="22.5" customHeight="1">
      <c r="A631" s="5" t="s">
        <v>11087</v>
      </c>
      <c r="B631" s="6" t="s">
        <v>11088</v>
      </c>
      <c r="C631" s="13" t="s">
        <v>11089</v>
      </c>
      <c r="D631" s="13" t="s">
        <v>11090</v>
      </c>
      <c r="E631" s="13" t="s">
        <v>11091</v>
      </c>
      <c r="F631" s="13" t="s">
        <v>11090</v>
      </c>
      <c r="G631" s="8" t="s">
        <v>22</v>
      </c>
      <c r="H631" s="6" t="s">
        <v>11092</v>
      </c>
      <c r="I631" s="6" t="s">
        <v>2579</v>
      </c>
      <c r="J631" s="9" t="s">
        <v>11093</v>
      </c>
      <c r="K631" s="6" t="s">
        <v>11094</v>
      </c>
      <c r="L631" s="6" t="s">
        <v>11095</v>
      </c>
      <c r="M631" s="11"/>
      <c r="N631" s="14" t="s">
        <v>40</v>
      </c>
      <c r="O631" s="6" t="s">
        <v>11096</v>
      </c>
      <c r="P631" s="9" t="s">
        <v>11097</v>
      </c>
      <c r="Q631" s="12"/>
      <c r="R631" s="12"/>
      <c r="S631" s="12"/>
      <c r="T631" s="12"/>
      <c r="U631" s="12"/>
      <c r="V631" s="12"/>
      <c r="W631" s="12"/>
      <c r="X631" s="12"/>
      <c r="Y631" s="12"/>
      <c r="Z631" s="12"/>
      <c r="AA631" s="12"/>
    </row>
    <row r="632" ht="22.5" customHeight="1">
      <c r="A632" s="5" t="s">
        <v>11098</v>
      </c>
      <c r="B632" s="6" t="s">
        <v>11099</v>
      </c>
      <c r="C632" s="7" t="s">
        <v>8713</v>
      </c>
      <c r="D632" s="7" t="s">
        <v>11100</v>
      </c>
      <c r="E632" s="7" t="s">
        <v>8712</v>
      </c>
      <c r="F632" s="7" t="s">
        <v>11101</v>
      </c>
      <c r="G632" s="8" t="s">
        <v>22</v>
      </c>
      <c r="H632" s="6" t="s">
        <v>11102</v>
      </c>
      <c r="I632" s="6" t="s">
        <v>3638</v>
      </c>
      <c r="J632" s="9" t="s">
        <v>11103</v>
      </c>
      <c r="K632" s="6" t="s">
        <v>11104</v>
      </c>
      <c r="L632" s="6" t="s">
        <v>11105</v>
      </c>
      <c r="M632" s="6" t="s">
        <v>11106</v>
      </c>
      <c r="N632" s="14" t="s">
        <v>40</v>
      </c>
      <c r="O632" s="6" t="s">
        <v>11107</v>
      </c>
      <c r="P632" s="6" t="s">
        <v>11108</v>
      </c>
      <c r="Q632" s="12"/>
      <c r="R632" s="12"/>
      <c r="S632" s="12"/>
      <c r="T632" s="12"/>
      <c r="U632" s="12"/>
      <c r="V632" s="12"/>
      <c r="W632" s="12"/>
      <c r="X632" s="12"/>
      <c r="Y632" s="12"/>
      <c r="Z632" s="12"/>
      <c r="AA632" s="12"/>
    </row>
    <row r="633" ht="22.5" customHeight="1">
      <c r="A633" s="5" t="s">
        <v>1110</v>
      </c>
      <c r="B633" s="6" t="s">
        <v>1111</v>
      </c>
      <c r="C633" s="13" t="s">
        <v>1112</v>
      </c>
      <c r="D633" s="13" t="s">
        <v>1113</v>
      </c>
      <c r="E633" s="13" t="s">
        <v>1114</v>
      </c>
      <c r="F633" s="13" t="s">
        <v>1115</v>
      </c>
      <c r="G633" s="8" t="s">
        <v>22</v>
      </c>
      <c r="H633" s="6" t="s">
        <v>1116</v>
      </c>
      <c r="I633" s="6" t="s">
        <v>98</v>
      </c>
      <c r="J633" s="9" t="s">
        <v>11109</v>
      </c>
      <c r="K633" s="6" t="s">
        <v>1118</v>
      </c>
      <c r="L633" s="6" t="s">
        <v>1119</v>
      </c>
      <c r="M633" s="6" t="s">
        <v>1120</v>
      </c>
      <c r="N633" s="14" t="s">
        <v>40</v>
      </c>
      <c r="O633" s="6" t="s">
        <v>1121</v>
      </c>
      <c r="P633" s="6" t="s">
        <v>1122</v>
      </c>
      <c r="Q633" s="12"/>
      <c r="R633" s="12"/>
      <c r="S633" s="12"/>
      <c r="T633" s="12"/>
      <c r="U633" s="12"/>
      <c r="V633" s="12"/>
      <c r="W633" s="12"/>
      <c r="X633" s="12"/>
      <c r="Y633" s="12"/>
      <c r="Z633" s="12"/>
      <c r="AA633" s="12"/>
    </row>
    <row r="634" ht="22.5" customHeight="1">
      <c r="A634" s="5" t="s">
        <v>11110</v>
      </c>
      <c r="B634" s="6" t="s">
        <v>11111</v>
      </c>
      <c r="C634" s="7" t="s">
        <v>11110</v>
      </c>
      <c r="D634" s="7" t="s">
        <v>11112</v>
      </c>
      <c r="E634" s="7" t="s">
        <v>11110</v>
      </c>
      <c r="F634" s="7" t="s">
        <v>11112</v>
      </c>
      <c r="G634" s="8" t="s">
        <v>22</v>
      </c>
      <c r="H634" s="6" t="s">
        <v>11113</v>
      </c>
      <c r="I634" s="6" t="s">
        <v>8177</v>
      </c>
      <c r="J634" s="9" t="s">
        <v>11114</v>
      </c>
      <c r="K634" s="6" t="s">
        <v>11115</v>
      </c>
      <c r="L634" s="6" t="s">
        <v>11116</v>
      </c>
      <c r="M634" s="6" t="s">
        <v>11117</v>
      </c>
      <c r="N634" s="10"/>
      <c r="O634" s="11"/>
      <c r="P634" s="11"/>
      <c r="Q634" s="12"/>
      <c r="R634" s="12"/>
      <c r="S634" s="12"/>
      <c r="T634" s="12"/>
      <c r="U634" s="12"/>
      <c r="V634" s="12"/>
      <c r="W634" s="12"/>
      <c r="X634" s="12"/>
      <c r="Y634" s="12"/>
      <c r="Z634" s="12"/>
      <c r="AA634" s="12"/>
    </row>
    <row r="635" ht="22.5" customHeight="1">
      <c r="A635" s="5" t="s">
        <v>11118</v>
      </c>
      <c r="B635" s="6" t="s">
        <v>11119</v>
      </c>
      <c r="C635" s="13" t="s">
        <v>11118</v>
      </c>
      <c r="D635" s="13" t="s">
        <v>11120</v>
      </c>
      <c r="E635" s="13" t="s">
        <v>11118</v>
      </c>
      <c r="F635" s="13" t="s">
        <v>11120</v>
      </c>
      <c r="G635" s="8" t="s">
        <v>22</v>
      </c>
      <c r="H635" s="6" t="s">
        <v>11121</v>
      </c>
      <c r="I635" s="6" t="s">
        <v>11122</v>
      </c>
      <c r="J635" s="9" t="s">
        <v>11123</v>
      </c>
      <c r="K635" s="6" t="s">
        <v>327</v>
      </c>
      <c r="L635" s="11"/>
      <c r="M635" s="6" t="s">
        <v>11124</v>
      </c>
      <c r="N635" s="10"/>
      <c r="O635" s="11"/>
      <c r="P635" s="11"/>
      <c r="Q635" s="12"/>
      <c r="R635" s="12"/>
      <c r="S635" s="12"/>
      <c r="T635" s="12"/>
      <c r="U635" s="12"/>
      <c r="V635" s="12"/>
      <c r="W635" s="12"/>
      <c r="X635" s="12"/>
      <c r="Y635" s="12"/>
      <c r="Z635" s="12"/>
      <c r="AA635" s="12"/>
    </row>
    <row r="636" ht="22.5" customHeight="1">
      <c r="A636" s="5" t="s">
        <v>11125</v>
      </c>
      <c r="B636" s="6" t="s">
        <v>11126</v>
      </c>
      <c r="C636" s="7" t="s">
        <v>11125</v>
      </c>
      <c r="D636" s="7" t="s">
        <v>11127</v>
      </c>
      <c r="E636" s="7" t="s">
        <v>11125</v>
      </c>
      <c r="F636" s="7" t="s">
        <v>11127</v>
      </c>
      <c r="G636" s="8" t="s">
        <v>22</v>
      </c>
      <c r="H636" s="6" t="s">
        <v>11128</v>
      </c>
      <c r="I636" s="6" t="s">
        <v>9622</v>
      </c>
      <c r="J636" s="9" t="s">
        <v>11129</v>
      </c>
      <c r="K636" s="6" t="s">
        <v>327</v>
      </c>
      <c r="L636" s="11"/>
      <c r="M636" s="6" t="s">
        <v>11130</v>
      </c>
      <c r="N636" s="10"/>
      <c r="O636" s="11"/>
      <c r="P636" s="11"/>
      <c r="Q636" s="12"/>
      <c r="R636" s="12"/>
      <c r="S636" s="12"/>
      <c r="T636" s="12"/>
      <c r="U636" s="12"/>
      <c r="V636" s="12"/>
      <c r="W636" s="12"/>
      <c r="X636" s="12"/>
      <c r="Y636" s="12"/>
      <c r="Z636" s="12"/>
      <c r="AA636" s="12"/>
    </row>
    <row r="637" ht="22.5" customHeight="1">
      <c r="A637" s="5" t="s">
        <v>11131</v>
      </c>
      <c r="B637" s="6" t="s">
        <v>11132</v>
      </c>
      <c r="C637" s="13" t="s">
        <v>11133</v>
      </c>
      <c r="D637" s="13" t="s">
        <v>11134</v>
      </c>
      <c r="E637" s="13" t="s">
        <v>11135</v>
      </c>
      <c r="F637" s="13" t="s">
        <v>11136</v>
      </c>
      <c r="G637" s="8" t="s">
        <v>22</v>
      </c>
      <c r="H637" s="6" t="s">
        <v>11137</v>
      </c>
      <c r="I637" s="6" t="s">
        <v>98</v>
      </c>
      <c r="J637" s="9" t="s">
        <v>11138</v>
      </c>
      <c r="K637" s="6" t="s">
        <v>11139</v>
      </c>
      <c r="L637" s="6" t="s">
        <v>11140</v>
      </c>
      <c r="M637" s="6" t="s">
        <v>11141</v>
      </c>
      <c r="N637" s="14" t="s">
        <v>40</v>
      </c>
      <c r="O637" s="6" t="s">
        <v>11142</v>
      </c>
      <c r="P637" s="6" t="s">
        <v>11143</v>
      </c>
      <c r="Q637" s="12"/>
      <c r="R637" s="12"/>
      <c r="S637" s="12"/>
      <c r="T637" s="12"/>
      <c r="U637" s="12"/>
      <c r="V637" s="12"/>
      <c r="W637" s="12"/>
      <c r="X637" s="12"/>
      <c r="Y637" s="12"/>
      <c r="Z637" s="12"/>
      <c r="AA637" s="12"/>
    </row>
    <row r="638" ht="22.5" customHeight="1">
      <c r="A638" s="5" t="s">
        <v>11144</v>
      </c>
      <c r="B638" s="6" t="s">
        <v>11145</v>
      </c>
      <c r="C638" s="7" t="s">
        <v>11146</v>
      </c>
      <c r="D638" s="7" t="s">
        <v>11147</v>
      </c>
      <c r="E638" s="7" t="s">
        <v>11148</v>
      </c>
      <c r="F638" s="7" t="s">
        <v>11149</v>
      </c>
      <c r="G638" s="8" t="s">
        <v>22</v>
      </c>
      <c r="H638" s="6" t="s">
        <v>11150</v>
      </c>
      <c r="I638" s="6" t="s">
        <v>419</v>
      </c>
      <c r="J638" s="9" t="s">
        <v>11151</v>
      </c>
      <c r="K638" s="6" t="s">
        <v>327</v>
      </c>
      <c r="L638" s="11"/>
      <c r="M638" s="6" t="s">
        <v>11152</v>
      </c>
      <c r="N638" s="10"/>
      <c r="O638" s="11"/>
      <c r="P638" s="11"/>
      <c r="Q638" s="12"/>
      <c r="R638" s="12"/>
      <c r="S638" s="12"/>
      <c r="T638" s="12"/>
      <c r="U638" s="12"/>
      <c r="V638" s="12"/>
      <c r="W638" s="12"/>
      <c r="X638" s="12"/>
      <c r="Y638" s="12"/>
      <c r="Z638" s="12"/>
      <c r="AA638" s="12"/>
    </row>
    <row r="639" ht="22.5" customHeight="1">
      <c r="A639" s="5" t="s">
        <v>11153</v>
      </c>
      <c r="B639" s="6" t="s">
        <v>11154</v>
      </c>
      <c r="C639" s="13" t="s">
        <v>11155</v>
      </c>
      <c r="D639" s="13" t="s">
        <v>11156</v>
      </c>
      <c r="E639" s="13" t="s">
        <v>11157</v>
      </c>
      <c r="F639" s="13" t="s">
        <v>11156</v>
      </c>
      <c r="G639" s="43" t="s">
        <v>417</v>
      </c>
      <c r="H639" s="6" t="s">
        <v>11158</v>
      </c>
      <c r="I639" s="6" t="s">
        <v>1063</v>
      </c>
      <c r="J639" s="9" t="s">
        <v>11159</v>
      </c>
      <c r="K639" s="6" t="s">
        <v>11160</v>
      </c>
      <c r="L639" s="6" t="s">
        <v>11161</v>
      </c>
      <c r="M639" s="6" t="s">
        <v>11162</v>
      </c>
      <c r="N639" s="10"/>
      <c r="O639" s="11"/>
      <c r="P639" s="11"/>
      <c r="Q639" s="12"/>
      <c r="R639" s="12"/>
      <c r="S639" s="12"/>
      <c r="T639" s="12"/>
      <c r="U639" s="12"/>
      <c r="V639" s="12"/>
      <c r="W639" s="12"/>
      <c r="X639" s="12"/>
      <c r="Y639" s="12"/>
      <c r="Z639" s="12"/>
      <c r="AA639" s="12"/>
    </row>
    <row r="640" ht="22.5" customHeight="1">
      <c r="A640" s="5" t="s">
        <v>11163</v>
      </c>
      <c r="B640" s="6" t="s">
        <v>11164</v>
      </c>
      <c r="C640" s="7" t="s">
        <v>11165</v>
      </c>
      <c r="D640" s="7" t="s">
        <v>11166</v>
      </c>
      <c r="E640" s="7" t="s">
        <v>11167</v>
      </c>
      <c r="F640" s="7" t="s">
        <v>10583</v>
      </c>
      <c r="G640" s="8" t="s">
        <v>22</v>
      </c>
      <c r="H640" s="6" t="s">
        <v>11168</v>
      </c>
      <c r="I640" s="6" t="s">
        <v>11169</v>
      </c>
      <c r="J640" s="9" t="s">
        <v>11170</v>
      </c>
      <c r="K640" s="6" t="s">
        <v>11171</v>
      </c>
      <c r="L640" s="6" t="s">
        <v>11172</v>
      </c>
      <c r="M640" s="6" t="s">
        <v>11173</v>
      </c>
      <c r="N640" s="14" t="s">
        <v>40</v>
      </c>
      <c r="O640" s="6" t="s">
        <v>11174</v>
      </c>
      <c r="P640" s="6" t="s">
        <v>11175</v>
      </c>
      <c r="Q640" s="12"/>
      <c r="R640" s="12"/>
      <c r="S640" s="12"/>
      <c r="T640" s="12"/>
      <c r="U640" s="12"/>
      <c r="V640" s="12"/>
      <c r="W640" s="12"/>
      <c r="X640" s="12"/>
      <c r="Y640" s="12"/>
      <c r="Z640" s="12"/>
      <c r="AA640" s="12"/>
    </row>
    <row r="641" ht="22.5" customHeight="1">
      <c r="A641" s="5" t="s">
        <v>11176</v>
      </c>
      <c r="B641" s="6" t="s">
        <v>11177</v>
      </c>
      <c r="C641" s="13" t="s">
        <v>11176</v>
      </c>
      <c r="D641" s="13" t="s">
        <v>11178</v>
      </c>
      <c r="E641" s="13" t="s">
        <v>11176</v>
      </c>
      <c r="F641" s="13" t="s">
        <v>11178</v>
      </c>
      <c r="G641" s="8" t="s">
        <v>22</v>
      </c>
      <c r="H641" s="6" t="s">
        <v>11179</v>
      </c>
      <c r="I641" s="6" t="s">
        <v>11179</v>
      </c>
      <c r="J641" s="9" t="s">
        <v>11180</v>
      </c>
      <c r="K641" s="6" t="s">
        <v>11181</v>
      </c>
      <c r="L641" s="11"/>
      <c r="M641" s="11"/>
      <c r="N641" s="10"/>
      <c r="O641" s="11"/>
      <c r="P641" s="11"/>
      <c r="Q641" s="12"/>
      <c r="R641" s="12"/>
      <c r="S641" s="12"/>
      <c r="T641" s="12"/>
      <c r="U641" s="12"/>
      <c r="V641" s="12"/>
      <c r="W641" s="12"/>
      <c r="X641" s="12"/>
      <c r="Y641" s="12"/>
      <c r="Z641" s="12"/>
      <c r="AA641" s="12"/>
    </row>
    <row r="642" ht="22.5" customHeight="1">
      <c r="A642" s="5" t="s">
        <v>1197</v>
      </c>
      <c r="B642" s="6" t="s">
        <v>1198</v>
      </c>
      <c r="C642" s="7" t="s">
        <v>1199</v>
      </c>
      <c r="D642" s="7" t="s">
        <v>1200</v>
      </c>
      <c r="E642" s="7" t="s">
        <v>1201</v>
      </c>
      <c r="F642" s="7" t="s">
        <v>1202</v>
      </c>
      <c r="G642" s="43" t="s">
        <v>417</v>
      </c>
      <c r="H642" s="6" t="s">
        <v>1203</v>
      </c>
      <c r="I642" s="6" t="s">
        <v>1204</v>
      </c>
      <c r="J642" s="9" t="s">
        <v>11182</v>
      </c>
      <c r="K642" s="6" t="s">
        <v>1206</v>
      </c>
      <c r="L642" s="6" t="s">
        <v>1207</v>
      </c>
      <c r="M642" s="6" t="s">
        <v>1208</v>
      </c>
      <c r="N642" s="15"/>
      <c r="O642" s="6" t="s">
        <v>1209</v>
      </c>
      <c r="P642" s="6" t="s">
        <v>1210</v>
      </c>
      <c r="Q642" s="12"/>
      <c r="R642" s="12"/>
      <c r="S642" s="12"/>
      <c r="T642" s="12"/>
      <c r="U642" s="12"/>
      <c r="V642" s="12"/>
      <c r="W642" s="12"/>
      <c r="X642" s="12"/>
      <c r="Y642" s="12"/>
      <c r="Z642" s="12"/>
      <c r="AA642" s="12"/>
    </row>
    <row r="643" ht="22.5" customHeight="1">
      <c r="A643" s="5" t="s">
        <v>9406</v>
      </c>
      <c r="B643" s="6" t="s">
        <v>11183</v>
      </c>
      <c r="C643" s="13" t="s">
        <v>9406</v>
      </c>
      <c r="D643" s="13" t="s">
        <v>11184</v>
      </c>
      <c r="E643" s="13" t="s">
        <v>9406</v>
      </c>
      <c r="F643" s="13" t="s">
        <v>11184</v>
      </c>
      <c r="G643" s="8" t="s">
        <v>22</v>
      </c>
      <c r="H643" s="6" t="s">
        <v>11185</v>
      </c>
      <c r="I643" s="6" t="s">
        <v>3638</v>
      </c>
      <c r="J643" s="9" t="s">
        <v>11186</v>
      </c>
      <c r="K643" s="6" t="s">
        <v>327</v>
      </c>
      <c r="L643" s="6" t="s">
        <v>6038</v>
      </c>
      <c r="M643" s="6" t="s">
        <v>11187</v>
      </c>
      <c r="N643" s="10"/>
      <c r="O643" s="11"/>
      <c r="P643" s="11"/>
      <c r="Q643" s="12"/>
      <c r="R643" s="12"/>
      <c r="S643" s="12"/>
      <c r="T643" s="12"/>
      <c r="U643" s="12"/>
      <c r="V643" s="12"/>
      <c r="W643" s="12"/>
      <c r="X643" s="12"/>
      <c r="Y643" s="12"/>
      <c r="Z643" s="12"/>
      <c r="AA643" s="12"/>
    </row>
    <row r="644" ht="22.5" customHeight="1">
      <c r="A644" s="5" t="s">
        <v>11188</v>
      </c>
      <c r="B644" s="6" t="s">
        <v>11189</v>
      </c>
      <c r="C644" s="7" t="s">
        <v>11190</v>
      </c>
      <c r="D644" s="7" t="s">
        <v>11191</v>
      </c>
      <c r="E644" s="7" t="s">
        <v>11192</v>
      </c>
      <c r="F644" s="7" t="s">
        <v>11193</v>
      </c>
      <c r="G644" s="43" t="s">
        <v>417</v>
      </c>
      <c r="H644" s="6" t="s">
        <v>11194</v>
      </c>
      <c r="I644" s="6" t="s">
        <v>98</v>
      </c>
      <c r="J644" s="9" t="s">
        <v>11195</v>
      </c>
      <c r="K644" s="9" t="s">
        <v>11196</v>
      </c>
      <c r="L644" s="6" t="s">
        <v>11197</v>
      </c>
      <c r="M644" s="6" t="s">
        <v>11198</v>
      </c>
      <c r="N644" s="15"/>
      <c r="O644" s="6" t="s">
        <v>11199</v>
      </c>
      <c r="P644" s="6" t="s">
        <v>11200</v>
      </c>
      <c r="Q644" s="12"/>
      <c r="R644" s="12"/>
      <c r="S644" s="12"/>
      <c r="T644" s="12"/>
      <c r="U644" s="12"/>
      <c r="V644" s="12"/>
      <c r="W644" s="12"/>
      <c r="X644" s="12"/>
      <c r="Y644" s="12"/>
      <c r="Z644" s="12"/>
      <c r="AA644" s="12"/>
    </row>
    <row r="645" ht="22.5" customHeight="1">
      <c r="A645" s="5" t="s">
        <v>11201</v>
      </c>
      <c r="B645" s="6" t="s">
        <v>11202</v>
      </c>
      <c r="C645" s="13" t="s">
        <v>11201</v>
      </c>
      <c r="D645" s="13" t="s">
        <v>8087</v>
      </c>
      <c r="E645" s="13" t="s">
        <v>11201</v>
      </c>
      <c r="F645" s="13" t="s">
        <v>8087</v>
      </c>
      <c r="G645" s="8" t="s">
        <v>22</v>
      </c>
      <c r="H645" s="6" t="s">
        <v>11203</v>
      </c>
      <c r="I645" s="6" t="s">
        <v>4068</v>
      </c>
      <c r="J645" s="9" t="s">
        <v>11204</v>
      </c>
      <c r="K645" s="6" t="s">
        <v>11205</v>
      </c>
      <c r="L645" s="6" t="s">
        <v>11206</v>
      </c>
      <c r="M645" s="11"/>
      <c r="N645" s="14" t="s">
        <v>40</v>
      </c>
      <c r="O645" s="6" t="s">
        <v>11207</v>
      </c>
      <c r="P645" s="11"/>
      <c r="Q645" s="12"/>
      <c r="R645" s="12"/>
      <c r="S645" s="12"/>
      <c r="T645" s="12"/>
      <c r="U645" s="12"/>
      <c r="V645" s="12"/>
      <c r="W645" s="12"/>
      <c r="X645" s="12"/>
      <c r="Y645" s="12"/>
      <c r="Z645" s="12"/>
      <c r="AA645" s="12"/>
    </row>
    <row r="646" ht="22.5" customHeight="1">
      <c r="A646" s="5" t="s">
        <v>10529</v>
      </c>
      <c r="B646" s="6" t="s">
        <v>10530</v>
      </c>
      <c r="C646" s="7" t="s">
        <v>10529</v>
      </c>
      <c r="D646" s="7" t="s">
        <v>10531</v>
      </c>
      <c r="E646" s="7" t="s">
        <v>10529</v>
      </c>
      <c r="F646" s="7" t="s">
        <v>10531</v>
      </c>
      <c r="G646" s="8" t="s">
        <v>22</v>
      </c>
      <c r="H646" s="6" t="s">
        <v>11208</v>
      </c>
      <c r="I646" s="6" t="s">
        <v>1319</v>
      </c>
      <c r="J646" s="9" t="s">
        <v>11209</v>
      </c>
      <c r="K646" s="6" t="s">
        <v>327</v>
      </c>
      <c r="L646" s="11"/>
      <c r="M646" s="6" t="s">
        <v>11210</v>
      </c>
      <c r="N646" s="10"/>
      <c r="O646" s="11"/>
      <c r="P646" s="11"/>
      <c r="Q646" s="12"/>
      <c r="R646" s="12"/>
      <c r="S646" s="12"/>
      <c r="T646" s="12"/>
      <c r="U646" s="12"/>
      <c r="V646" s="12"/>
      <c r="W646" s="12"/>
      <c r="X646" s="12"/>
      <c r="Y646" s="12"/>
      <c r="Z646" s="12"/>
      <c r="AA646" s="12"/>
    </row>
    <row r="647" ht="22.5" customHeight="1">
      <c r="A647" s="5" t="s">
        <v>11211</v>
      </c>
      <c r="B647" s="6" t="s">
        <v>11212</v>
      </c>
      <c r="C647" s="13" t="s">
        <v>11213</v>
      </c>
      <c r="D647" s="13" t="s">
        <v>11214</v>
      </c>
      <c r="E647" s="13" t="s">
        <v>11215</v>
      </c>
      <c r="F647" s="13" t="s">
        <v>11216</v>
      </c>
      <c r="G647" s="8" t="s">
        <v>22</v>
      </c>
      <c r="H647" s="6" t="s">
        <v>11217</v>
      </c>
      <c r="I647" s="6" t="s">
        <v>2758</v>
      </c>
      <c r="J647" s="9" t="s">
        <v>11218</v>
      </c>
      <c r="K647" s="6" t="s">
        <v>327</v>
      </c>
      <c r="L647" s="11"/>
      <c r="M647" s="6" t="s">
        <v>11219</v>
      </c>
      <c r="N647" s="10"/>
      <c r="O647" s="11"/>
      <c r="P647" s="11"/>
      <c r="Q647" s="12"/>
      <c r="R647" s="12"/>
      <c r="S647" s="12"/>
      <c r="T647" s="12"/>
      <c r="U647" s="12"/>
      <c r="V647" s="12"/>
      <c r="W647" s="12"/>
      <c r="X647" s="12"/>
      <c r="Y647" s="12"/>
      <c r="Z647" s="12"/>
      <c r="AA647" s="12"/>
    </row>
    <row r="648" ht="22.5" customHeight="1">
      <c r="A648" s="5" t="s">
        <v>11220</v>
      </c>
      <c r="B648" s="6" t="s">
        <v>11221</v>
      </c>
      <c r="C648" s="7" t="s">
        <v>11222</v>
      </c>
      <c r="D648" s="7" t="s">
        <v>11223</v>
      </c>
      <c r="E648" s="7" t="s">
        <v>11224</v>
      </c>
      <c r="F648" s="7" t="s">
        <v>11225</v>
      </c>
      <c r="G648" s="43" t="s">
        <v>417</v>
      </c>
      <c r="H648" s="6" t="s">
        <v>11226</v>
      </c>
      <c r="I648" s="6" t="s">
        <v>11227</v>
      </c>
      <c r="J648" s="9" t="s">
        <v>11228</v>
      </c>
      <c r="K648" s="6" t="s">
        <v>11229</v>
      </c>
      <c r="L648" s="6" t="s">
        <v>11230</v>
      </c>
      <c r="M648" s="6" t="s">
        <v>11231</v>
      </c>
      <c r="N648" s="15"/>
      <c r="O648" s="6" t="s">
        <v>11232</v>
      </c>
      <c r="P648" s="6" t="s">
        <v>11233</v>
      </c>
      <c r="Q648" s="12"/>
      <c r="R648" s="12"/>
      <c r="S648" s="12"/>
      <c r="T648" s="12"/>
      <c r="U648" s="12"/>
      <c r="V648" s="12"/>
      <c r="W648" s="12"/>
      <c r="X648" s="12"/>
      <c r="Y648" s="12"/>
      <c r="Z648" s="12"/>
      <c r="AA648" s="12"/>
    </row>
    <row r="649" ht="22.5" customHeight="1">
      <c r="A649" s="5" t="s">
        <v>11234</v>
      </c>
      <c r="B649" s="6" t="s">
        <v>11235</v>
      </c>
      <c r="C649" s="13" t="s">
        <v>11236</v>
      </c>
      <c r="D649" s="13" t="s">
        <v>11237</v>
      </c>
      <c r="E649" s="13" t="s">
        <v>5508</v>
      </c>
      <c r="F649" s="13" t="s">
        <v>11238</v>
      </c>
      <c r="G649" s="8" t="s">
        <v>22</v>
      </c>
      <c r="H649" s="6" t="s">
        <v>11239</v>
      </c>
      <c r="I649" s="6" t="s">
        <v>1000</v>
      </c>
      <c r="J649" s="9" t="s">
        <v>11240</v>
      </c>
      <c r="K649" s="6" t="s">
        <v>11241</v>
      </c>
      <c r="L649" s="6" t="s">
        <v>11242</v>
      </c>
      <c r="M649" s="6" t="s">
        <v>11243</v>
      </c>
      <c r="N649" s="14" t="s">
        <v>40</v>
      </c>
      <c r="O649" s="6" t="s">
        <v>11244</v>
      </c>
      <c r="P649" s="11"/>
      <c r="Q649" s="12"/>
      <c r="R649" s="12"/>
      <c r="S649" s="12"/>
      <c r="T649" s="12"/>
      <c r="U649" s="12"/>
      <c r="V649" s="12"/>
      <c r="W649" s="12"/>
      <c r="X649" s="12"/>
      <c r="Y649" s="12"/>
      <c r="Z649" s="12"/>
      <c r="AA649" s="12"/>
    </row>
    <row r="650" ht="22.5" customHeight="1">
      <c r="A650" s="5" t="s">
        <v>11245</v>
      </c>
      <c r="B650" s="6" t="s">
        <v>11246</v>
      </c>
      <c r="C650" s="7" t="s">
        <v>11245</v>
      </c>
      <c r="D650" s="7" t="s">
        <v>11247</v>
      </c>
      <c r="E650" s="7" t="s">
        <v>11245</v>
      </c>
      <c r="F650" s="7" t="s">
        <v>11247</v>
      </c>
      <c r="G650" s="8" t="s">
        <v>22</v>
      </c>
      <c r="H650" s="6" t="s">
        <v>11248</v>
      </c>
      <c r="I650" s="6" t="s">
        <v>1319</v>
      </c>
      <c r="J650" s="9" t="s">
        <v>11249</v>
      </c>
      <c r="K650" s="6" t="s">
        <v>327</v>
      </c>
      <c r="L650" s="11"/>
      <c r="M650" s="6" t="s">
        <v>11250</v>
      </c>
      <c r="N650" s="10"/>
      <c r="O650" s="11"/>
      <c r="P650" s="11"/>
      <c r="Q650" s="12"/>
      <c r="R650" s="12"/>
      <c r="S650" s="12"/>
      <c r="T650" s="12"/>
      <c r="U650" s="12"/>
      <c r="V650" s="12"/>
      <c r="W650" s="12"/>
      <c r="X650" s="12"/>
      <c r="Y650" s="12"/>
      <c r="Z650" s="12"/>
      <c r="AA650" s="12"/>
    </row>
    <row r="651" ht="22.5" customHeight="1">
      <c r="A651" s="5" t="s">
        <v>11251</v>
      </c>
      <c r="B651" s="6" t="s">
        <v>11252</v>
      </c>
      <c r="C651" s="13" t="s">
        <v>11253</v>
      </c>
      <c r="D651" s="13" t="s">
        <v>11254</v>
      </c>
      <c r="E651" s="13" t="s">
        <v>11255</v>
      </c>
      <c r="F651" s="13" t="s">
        <v>11256</v>
      </c>
      <c r="G651" s="43" t="s">
        <v>417</v>
      </c>
      <c r="H651" s="6" t="s">
        <v>11257</v>
      </c>
      <c r="I651" s="6" t="s">
        <v>98</v>
      </c>
      <c r="J651" s="9" t="s">
        <v>11258</v>
      </c>
      <c r="K651" s="6" t="s">
        <v>11259</v>
      </c>
      <c r="L651" s="6" t="s">
        <v>11260</v>
      </c>
      <c r="M651" s="6" t="s">
        <v>11261</v>
      </c>
      <c r="N651" s="15"/>
      <c r="O651" s="6" t="s">
        <v>11262</v>
      </c>
      <c r="P651" s="6" t="s">
        <v>11263</v>
      </c>
      <c r="Q651" s="12"/>
      <c r="R651" s="12"/>
      <c r="S651" s="12"/>
      <c r="T651" s="12"/>
      <c r="U651" s="12"/>
      <c r="V651" s="12"/>
      <c r="W651" s="12"/>
      <c r="X651" s="12"/>
      <c r="Y651" s="12"/>
      <c r="Z651" s="12"/>
      <c r="AA651" s="12"/>
    </row>
    <row r="652" ht="22.5" customHeight="1">
      <c r="A652" s="5" t="s">
        <v>11264</v>
      </c>
      <c r="B652" s="6" t="s">
        <v>11265</v>
      </c>
      <c r="C652" s="7" t="s">
        <v>11266</v>
      </c>
      <c r="D652" s="7" t="s">
        <v>11267</v>
      </c>
      <c r="E652" s="7" t="s">
        <v>11268</v>
      </c>
      <c r="F652" s="7" t="s">
        <v>11267</v>
      </c>
      <c r="G652" s="8" t="s">
        <v>22</v>
      </c>
      <c r="H652" s="6" t="s">
        <v>11269</v>
      </c>
      <c r="I652" s="6" t="s">
        <v>98</v>
      </c>
      <c r="J652" s="9" t="s">
        <v>11270</v>
      </c>
      <c r="K652" s="6" t="s">
        <v>11271</v>
      </c>
      <c r="L652" s="6" t="s">
        <v>11272</v>
      </c>
      <c r="M652" s="6" t="s">
        <v>11273</v>
      </c>
      <c r="N652" s="14" t="s">
        <v>40</v>
      </c>
      <c r="O652" s="6" t="s">
        <v>11274</v>
      </c>
      <c r="P652" s="6" t="s">
        <v>11275</v>
      </c>
      <c r="Q652" s="12"/>
      <c r="R652" s="12"/>
      <c r="S652" s="12"/>
      <c r="T652" s="12"/>
      <c r="U652" s="12"/>
      <c r="V652" s="12"/>
      <c r="W652" s="12"/>
      <c r="X652" s="12"/>
      <c r="Y652" s="12"/>
      <c r="Z652" s="12"/>
      <c r="AA652" s="12"/>
    </row>
    <row r="653" ht="22.5" customHeight="1">
      <c r="A653" s="5" t="s">
        <v>11276</v>
      </c>
      <c r="B653" s="6" t="s">
        <v>11277</v>
      </c>
      <c r="C653" s="13" t="s">
        <v>11276</v>
      </c>
      <c r="D653" s="13" t="s">
        <v>11278</v>
      </c>
      <c r="E653" s="13" t="s">
        <v>11276</v>
      </c>
      <c r="F653" s="13" t="s">
        <v>11278</v>
      </c>
      <c r="G653" s="8" t="s">
        <v>22</v>
      </c>
      <c r="H653" s="6" t="s">
        <v>11279</v>
      </c>
      <c r="I653" s="6" t="s">
        <v>11280</v>
      </c>
      <c r="J653" s="9" t="s">
        <v>11281</v>
      </c>
      <c r="K653" s="6" t="s">
        <v>327</v>
      </c>
      <c r="L653" s="11"/>
      <c r="M653" s="6" t="s">
        <v>11282</v>
      </c>
      <c r="N653" s="10"/>
      <c r="O653" s="11"/>
      <c r="P653" s="11"/>
      <c r="Q653" s="12"/>
      <c r="R653" s="12"/>
      <c r="S653" s="12"/>
      <c r="T653" s="12"/>
      <c r="U653" s="12"/>
      <c r="V653" s="12"/>
      <c r="W653" s="12"/>
      <c r="X653" s="12"/>
      <c r="Y653" s="12"/>
      <c r="Z653" s="12"/>
      <c r="AA653" s="12"/>
    </row>
    <row r="654" ht="22.5" customHeight="1">
      <c r="A654" s="5" t="s">
        <v>11283</v>
      </c>
      <c r="B654" s="6" t="s">
        <v>11284</v>
      </c>
      <c r="C654" s="7" t="s">
        <v>11285</v>
      </c>
      <c r="D654" s="7" t="s">
        <v>11286</v>
      </c>
      <c r="E654" s="7" t="s">
        <v>11287</v>
      </c>
      <c r="F654" s="7" t="s">
        <v>11288</v>
      </c>
      <c r="G654" s="8" t="s">
        <v>22</v>
      </c>
      <c r="H654" s="6" t="s">
        <v>11289</v>
      </c>
      <c r="I654" s="6" t="s">
        <v>11290</v>
      </c>
      <c r="J654" s="9" t="s">
        <v>11291</v>
      </c>
      <c r="K654" s="6" t="s">
        <v>11292</v>
      </c>
      <c r="L654" s="6" t="s">
        <v>11293</v>
      </c>
      <c r="M654" s="6" t="s">
        <v>11294</v>
      </c>
      <c r="N654" s="14" t="s">
        <v>40</v>
      </c>
      <c r="O654" s="6" t="s">
        <v>11295</v>
      </c>
      <c r="P654" s="6" t="s">
        <v>11296</v>
      </c>
      <c r="Q654" s="12"/>
      <c r="R654" s="12"/>
      <c r="S654" s="12"/>
      <c r="T654" s="12"/>
      <c r="U654" s="12"/>
      <c r="V654" s="12"/>
      <c r="W654" s="12"/>
      <c r="X654" s="12"/>
      <c r="Y654" s="12"/>
      <c r="Z654" s="12"/>
      <c r="AA654" s="12"/>
    </row>
    <row r="655" ht="22.5" customHeight="1">
      <c r="A655" s="5" t="s">
        <v>11297</v>
      </c>
      <c r="B655" s="6" t="s">
        <v>11298</v>
      </c>
      <c r="C655" s="13" t="s">
        <v>11297</v>
      </c>
      <c r="D655" s="13" t="s">
        <v>11299</v>
      </c>
      <c r="E655" s="13" t="s">
        <v>11297</v>
      </c>
      <c r="F655" s="13" t="s">
        <v>11299</v>
      </c>
      <c r="G655" s="8" t="s">
        <v>22</v>
      </c>
      <c r="H655" s="6" t="s">
        <v>11300</v>
      </c>
      <c r="I655" s="6" t="s">
        <v>9930</v>
      </c>
      <c r="J655" s="9" t="s">
        <v>11301</v>
      </c>
      <c r="K655" s="6" t="s">
        <v>11302</v>
      </c>
      <c r="L655" s="11"/>
      <c r="M655" s="11"/>
      <c r="N655" s="10"/>
      <c r="O655" s="11"/>
      <c r="P655" s="11"/>
      <c r="Q655" s="12"/>
      <c r="R655" s="12"/>
      <c r="S655" s="12"/>
      <c r="T655" s="12"/>
      <c r="U655" s="12"/>
      <c r="V655" s="12"/>
      <c r="W655" s="12"/>
      <c r="X655" s="12"/>
      <c r="Y655" s="12"/>
      <c r="Z655" s="12"/>
      <c r="AA655" s="12"/>
    </row>
    <row r="656" ht="22.5" customHeight="1">
      <c r="A656" s="5" t="s">
        <v>11303</v>
      </c>
      <c r="B656" s="6" t="s">
        <v>11304</v>
      </c>
      <c r="C656" s="7" t="s">
        <v>11303</v>
      </c>
      <c r="D656" s="7" t="s">
        <v>11305</v>
      </c>
      <c r="E656" s="7" t="s">
        <v>11303</v>
      </c>
      <c r="F656" s="7" t="s">
        <v>11305</v>
      </c>
      <c r="G656" s="8" t="s">
        <v>22</v>
      </c>
      <c r="H656" s="6" t="s">
        <v>11306</v>
      </c>
      <c r="I656" s="6" t="s">
        <v>11307</v>
      </c>
      <c r="J656" s="9" t="s">
        <v>11308</v>
      </c>
      <c r="K656" s="6" t="s">
        <v>11309</v>
      </c>
      <c r="L656" s="6" t="s">
        <v>11310</v>
      </c>
      <c r="M656" s="11"/>
      <c r="N656" s="14" t="s">
        <v>40</v>
      </c>
      <c r="O656" s="6" t="s">
        <v>11311</v>
      </c>
      <c r="P656" s="6" t="s">
        <v>11312</v>
      </c>
      <c r="Q656" s="12"/>
      <c r="R656" s="12"/>
      <c r="S656" s="12"/>
      <c r="T656" s="12"/>
      <c r="U656" s="12"/>
      <c r="V656" s="12"/>
      <c r="W656" s="12"/>
      <c r="X656" s="12"/>
      <c r="Y656" s="12"/>
      <c r="Z656" s="12"/>
      <c r="AA656" s="12"/>
    </row>
    <row r="657" ht="22.5" customHeight="1">
      <c r="A657" s="5" t="s">
        <v>4261</v>
      </c>
      <c r="B657" s="6" t="s">
        <v>4262</v>
      </c>
      <c r="C657" s="13" t="s">
        <v>4263</v>
      </c>
      <c r="D657" s="13" t="s">
        <v>4264</v>
      </c>
      <c r="E657" s="13" t="s">
        <v>4265</v>
      </c>
      <c r="F657" s="13" t="s">
        <v>4266</v>
      </c>
      <c r="G657" s="8" t="s">
        <v>22</v>
      </c>
      <c r="H657" s="6" t="s">
        <v>4267</v>
      </c>
      <c r="I657" s="6" t="s">
        <v>4268</v>
      </c>
      <c r="J657" s="9" t="s">
        <v>11313</v>
      </c>
      <c r="K657" s="6" t="s">
        <v>4270</v>
      </c>
      <c r="L657" s="6" t="s">
        <v>4271</v>
      </c>
      <c r="M657" s="6" t="s">
        <v>4272</v>
      </c>
      <c r="N657" s="14" t="s">
        <v>40</v>
      </c>
      <c r="O657" s="6" t="s">
        <v>4273</v>
      </c>
      <c r="P657" s="6" t="s">
        <v>4274</v>
      </c>
      <c r="Q657" s="12"/>
      <c r="R657" s="12"/>
      <c r="S657" s="12"/>
      <c r="T657" s="12"/>
      <c r="U657" s="12"/>
      <c r="V657" s="12"/>
      <c r="W657" s="12"/>
      <c r="X657" s="12"/>
      <c r="Y657" s="12"/>
      <c r="Z657" s="12"/>
      <c r="AA657" s="12"/>
    </row>
    <row r="658" ht="22.5" customHeight="1">
      <c r="A658" s="5" t="s">
        <v>11314</v>
      </c>
      <c r="B658" s="6" t="s">
        <v>11315</v>
      </c>
      <c r="C658" s="7" t="s">
        <v>11316</v>
      </c>
      <c r="D658" s="7" t="s">
        <v>11317</v>
      </c>
      <c r="E658" s="7" t="s">
        <v>11318</v>
      </c>
      <c r="F658" s="7" t="s">
        <v>11319</v>
      </c>
      <c r="G658" s="8" t="s">
        <v>22</v>
      </c>
      <c r="H658" s="6" t="s">
        <v>11320</v>
      </c>
      <c r="I658" s="6" t="s">
        <v>98</v>
      </c>
      <c r="J658" s="9" t="s">
        <v>11321</v>
      </c>
      <c r="K658" s="6" t="s">
        <v>11322</v>
      </c>
      <c r="L658" s="6" t="s">
        <v>11323</v>
      </c>
      <c r="M658" s="6" t="s">
        <v>11324</v>
      </c>
      <c r="N658" s="14" t="s">
        <v>40</v>
      </c>
      <c r="O658" s="6" t="s">
        <v>11325</v>
      </c>
      <c r="P658" s="6" t="s">
        <v>11326</v>
      </c>
      <c r="Q658" s="12"/>
      <c r="R658" s="12"/>
      <c r="S658" s="12"/>
      <c r="T658" s="12"/>
      <c r="U658" s="12"/>
      <c r="V658" s="12"/>
      <c r="W658" s="12"/>
      <c r="X658" s="12"/>
      <c r="Y658" s="12"/>
      <c r="Z658" s="12"/>
      <c r="AA658" s="12"/>
    </row>
    <row r="659" ht="22.5" customHeight="1">
      <c r="A659" s="5" t="s">
        <v>11327</v>
      </c>
      <c r="B659" s="6" t="s">
        <v>11328</v>
      </c>
      <c r="C659" s="13" t="s">
        <v>11329</v>
      </c>
      <c r="D659" s="13" t="s">
        <v>11330</v>
      </c>
      <c r="E659" s="13" t="s">
        <v>11331</v>
      </c>
      <c r="F659" s="13" t="s">
        <v>11332</v>
      </c>
      <c r="G659" s="43" t="s">
        <v>417</v>
      </c>
      <c r="H659" s="6" t="s">
        <v>11333</v>
      </c>
      <c r="I659" s="6" t="s">
        <v>11334</v>
      </c>
      <c r="J659" s="9" t="s">
        <v>11335</v>
      </c>
      <c r="K659" s="6" t="s">
        <v>11336</v>
      </c>
      <c r="L659" s="6" t="s">
        <v>11337</v>
      </c>
      <c r="M659" s="11"/>
      <c r="N659" s="15"/>
      <c r="O659" s="6" t="s">
        <v>11338</v>
      </c>
      <c r="P659" s="6" t="s">
        <v>11339</v>
      </c>
      <c r="Q659" s="12"/>
      <c r="R659" s="12"/>
      <c r="S659" s="12"/>
      <c r="T659" s="12"/>
      <c r="U659" s="12"/>
      <c r="V659" s="12"/>
      <c r="W659" s="12"/>
      <c r="X659" s="12"/>
      <c r="Y659" s="12"/>
      <c r="Z659" s="12"/>
      <c r="AA659" s="12"/>
    </row>
    <row r="660" ht="22.5" customHeight="1">
      <c r="A660" s="5" t="s">
        <v>11340</v>
      </c>
      <c r="B660" s="6" t="s">
        <v>11341</v>
      </c>
      <c r="C660" s="7" t="s">
        <v>11342</v>
      </c>
      <c r="D660" s="7" t="s">
        <v>11343</v>
      </c>
      <c r="E660" s="7" t="s">
        <v>11344</v>
      </c>
      <c r="F660" s="7" t="s">
        <v>11345</v>
      </c>
      <c r="G660" s="8" t="s">
        <v>22</v>
      </c>
      <c r="H660" s="6" t="s">
        <v>11346</v>
      </c>
      <c r="I660" s="6" t="s">
        <v>98</v>
      </c>
      <c r="J660" s="9" t="s">
        <v>11347</v>
      </c>
      <c r="K660" s="6" t="s">
        <v>11348</v>
      </c>
      <c r="L660" s="6" t="s">
        <v>11349</v>
      </c>
      <c r="M660" s="6" t="s">
        <v>11350</v>
      </c>
      <c r="N660" s="10"/>
      <c r="O660" s="11"/>
      <c r="P660" s="11"/>
      <c r="Q660" s="12"/>
      <c r="R660" s="12"/>
      <c r="S660" s="12"/>
      <c r="T660" s="12"/>
      <c r="U660" s="12"/>
      <c r="V660" s="12"/>
      <c r="W660" s="12"/>
      <c r="X660" s="12"/>
      <c r="Y660" s="12"/>
      <c r="Z660" s="12"/>
      <c r="AA660" s="12"/>
    </row>
    <row r="661" ht="22.5" customHeight="1">
      <c r="A661" s="5" t="s">
        <v>4303</v>
      </c>
      <c r="B661" s="6" t="s">
        <v>4304</v>
      </c>
      <c r="C661" s="13" t="s">
        <v>4305</v>
      </c>
      <c r="D661" s="13" t="s">
        <v>4306</v>
      </c>
      <c r="E661" s="13" t="s">
        <v>4307</v>
      </c>
      <c r="F661" s="13" t="s">
        <v>4308</v>
      </c>
      <c r="G661" s="8" t="s">
        <v>22</v>
      </c>
      <c r="H661" s="6" t="s">
        <v>4309</v>
      </c>
      <c r="I661" s="6" t="s">
        <v>4310</v>
      </c>
      <c r="J661" s="9" t="s">
        <v>11351</v>
      </c>
      <c r="K661" s="6" t="s">
        <v>4312</v>
      </c>
      <c r="L661" s="6" t="s">
        <v>4313</v>
      </c>
      <c r="M661" s="6" t="s">
        <v>4314</v>
      </c>
      <c r="N661" s="14" t="s">
        <v>40</v>
      </c>
      <c r="O661" s="6" t="s">
        <v>4315</v>
      </c>
      <c r="P661" s="6" t="s">
        <v>4316</v>
      </c>
      <c r="Q661" s="12"/>
      <c r="R661" s="12"/>
      <c r="S661" s="12"/>
      <c r="T661" s="12"/>
      <c r="U661" s="12"/>
      <c r="V661" s="12"/>
      <c r="W661" s="12"/>
      <c r="X661" s="12"/>
      <c r="Y661" s="12"/>
      <c r="Z661" s="12"/>
      <c r="AA661" s="12"/>
    </row>
    <row r="662" ht="22.5" customHeight="1">
      <c r="A662" s="5" t="s">
        <v>11352</v>
      </c>
      <c r="B662" s="6" t="s">
        <v>11353</v>
      </c>
      <c r="C662" s="7" t="s">
        <v>11352</v>
      </c>
      <c r="D662" s="7" t="s">
        <v>11354</v>
      </c>
      <c r="E662" s="7" t="s">
        <v>11352</v>
      </c>
      <c r="F662" s="7" t="s">
        <v>11354</v>
      </c>
      <c r="G662" s="8" t="s">
        <v>22</v>
      </c>
      <c r="H662" s="6" t="s">
        <v>11355</v>
      </c>
      <c r="I662" s="6" t="s">
        <v>11356</v>
      </c>
      <c r="J662" s="9" t="s">
        <v>11357</v>
      </c>
      <c r="K662" s="6" t="s">
        <v>327</v>
      </c>
      <c r="L662" s="11"/>
      <c r="M662" s="6" t="s">
        <v>11358</v>
      </c>
      <c r="N662" s="10"/>
      <c r="O662" s="11"/>
      <c r="P662" s="11"/>
      <c r="Q662" s="12"/>
      <c r="R662" s="12"/>
      <c r="S662" s="12"/>
      <c r="T662" s="12"/>
      <c r="U662" s="12"/>
      <c r="V662" s="12"/>
      <c r="W662" s="12"/>
      <c r="X662" s="12"/>
      <c r="Y662" s="12"/>
      <c r="Z662" s="12"/>
      <c r="AA662" s="12"/>
    </row>
    <row r="663" ht="22.5" customHeight="1">
      <c r="A663" s="5" t="s">
        <v>11359</v>
      </c>
      <c r="B663" s="6" t="s">
        <v>11360</v>
      </c>
      <c r="C663" s="13" t="s">
        <v>11361</v>
      </c>
      <c r="D663" s="13" t="s">
        <v>11362</v>
      </c>
      <c r="E663" s="13" t="s">
        <v>11363</v>
      </c>
      <c r="F663" s="13" t="s">
        <v>11364</v>
      </c>
      <c r="G663" s="8" t="s">
        <v>22</v>
      </c>
      <c r="H663" s="6" t="s">
        <v>11365</v>
      </c>
      <c r="I663" s="6" t="s">
        <v>11366</v>
      </c>
      <c r="J663" s="9" t="s">
        <v>11367</v>
      </c>
      <c r="K663" s="6" t="s">
        <v>11368</v>
      </c>
      <c r="L663" s="6" t="s">
        <v>11369</v>
      </c>
      <c r="M663" s="6" t="s">
        <v>11370</v>
      </c>
      <c r="N663" s="14" t="s">
        <v>40</v>
      </c>
      <c r="O663" s="6" t="s">
        <v>11371</v>
      </c>
      <c r="P663" s="6" t="s">
        <v>11372</v>
      </c>
      <c r="Q663" s="12"/>
      <c r="R663" s="12"/>
      <c r="S663" s="12"/>
      <c r="T663" s="12"/>
      <c r="U663" s="12"/>
      <c r="V663" s="12"/>
      <c r="W663" s="12"/>
      <c r="X663" s="12"/>
      <c r="Y663" s="12"/>
      <c r="Z663" s="12"/>
      <c r="AA663" s="12"/>
    </row>
    <row r="664" ht="22.5" customHeight="1">
      <c r="A664" s="5" t="s">
        <v>11373</v>
      </c>
      <c r="B664" s="6" t="s">
        <v>11374</v>
      </c>
      <c r="C664" s="7" t="s">
        <v>11373</v>
      </c>
      <c r="D664" s="7" t="s">
        <v>11375</v>
      </c>
      <c r="E664" s="7" t="s">
        <v>11373</v>
      </c>
      <c r="F664" s="7" t="s">
        <v>11375</v>
      </c>
      <c r="G664" s="8" t="s">
        <v>22</v>
      </c>
      <c r="H664" s="6" t="s">
        <v>11376</v>
      </c>
      <c r="I664" s="6" t="s">
        <v>11376</v>
      </c>
      <c r="J664" s="9" t="s">
        <v>11377</v>
      </c>
      <c r="K664" s="6" t="s">
        <v>11378</v>
      </c>
      <c r="L664" s="6" t="s">
        <v>11379</v>
      </c>
      <c r="M664" s="11"/>
      <c r="N664" s="10"/>
      <c r="O664" s="11"/>
      <c r="P664" s="11"/>
      <c r="Q664" s="12"/>
      <c r="R664" s="12"/>
      <c r="S664" s="12"/>
      <c r="T664" s="12"/>
      <c r="U664" s="12"/>
      <c r="V664" s="12"/>
      <c r="W664" s="12"/>
      <c r="X664" s="12"/>
      <c r="Y664" s="12"/>
      <c r="Z664" s="12"/>
      <c r="AA664" s="12"/>
    </row>
    <row r="665" ht="22.5" customHeight="1">
      <c r="A665" s="5" t="s">
        <v>11380</v>
      </c>
      <c r="B665" s="6" t="s">
        <v>11381</v>
      </c>
      <c r="C665" s="13" t="s">
        <v>11380</v>
      </c>
      <c r="D665" s="13" t="s">
        <v>11382</v>
      </c>
      <c r="E665" s="13" t="s">
        <v>11380</v>
      </c>
      <c r="F665" s="13" t="s">
        <v>11382</v>
      </c>
      <c r="G665" s="8" t="s">
        <v>22</v>
      </c>
      <c r="H665" s="6" t="s">
        <v>11383</v>
      </c>
      <c r="I665" s="6" t="s">
        <v>2758</v>
      </c>
      <c r="J665" s="9" t="s">
        <v>11384</v>
      </c>
      <c r="K665" s="6" t="s">
        <v>327</v>
      </c>
      <c r="L665" s="11"/>
      <c r="M665" s="6" t="s">
        <v>11385</v>
      </c>
      <c r="N665" s="10"/>
      <c r="O665" s="11"/>
      <c r="P665" s="11"/>
      <c r="Q665" s="12"/>
      <c r="R665" s="12"/>
      <c r="S665" s="12"/>
      <c r="T665" s="12"/>
      <c r="U665" s="12"/>
      <c r="V665" s="12"/>
      <c r="W665" s="12"/>
      <c r="X665" s="12"/>
      <c r="Y665" s="12"/>
      <c r="Z665" s="12"/>
      <c r="AA665" s="12"/>
    </row>
    <row r="666" ht="22.5" customHeight="1">
      <c r="A666" s="5" t="s">
        <v>11386</v>
      </c>
      <c r="B666" s="6" t="s">
        <v>11387</v>
      </c>
      <c r="C666" s="7" t="s">
        <v>11388</v>
      </c>
      <c r="D666" s="7" t="s">
        <v>11389</v>
      </c>
      <c r="E666" s="7" t="s">
        <v>11390</v>
      </c>
      <c r="F666" s="7" t="s">
        <v>11391</v>
      </c>
      <c r="G666" s="43" t="s">
        <v>417</v>
      </c>
      <c r="H666" s="6" t="s">
        <v>11392</v>
      </c>
      <c r="I666" s="6" t="s">
        <v>4426</v>
      </c>
      <c r="J666" s="9" t="s">
        <v>11393</v>
      </c>
      <c r="K666" s="6" t="s">
        <v>11394</v>
      </c>
      <c r="L666" s="6" t="s">
        <v>11395</v>
      </c>
      <c r="M666" s="11"/>
      <c r="N666" s="15"/>
      <c r="O666" s="6" t="s">
        <v>11396</v>
      </c>
      <c r="P666" s="6" t="s">
        <v>11397</v>
      </c>
      <c r="Q666" s="12"/>
      <c r="R666" s="12"/>
      <c r="S666" s="12"/>
      <c r="T666" s="12"/>
      <c r="U666" s="12"/>
      <c r="V666" s="12"/>
      <c r="W666" s="12"/>
      <c r="X666" s="12"/>
      <c r="Y666" s="12"/>
      <c r="Z666" s="12"/>
      <c r="AA666" s="12"/>
    </row>
    <row r="667" ht="22.5" customHeight="1">
      <c r="A667" s="5" t="s">
        <v>11398</v>
      </c>
      <c r="B667" s="6" t="s">
        <v>11399</v>
      </c>
      <c r="C667" s="13" t="s">
        <v>11398</v>
      </c>
      <c r="D667" s="13" t="s">
        <v>11400</v>
      </c>
      <c r="E667" s="13" t="s">
        <v>11398</v>
      </c>
      <c r="F667" s="13" t="s">
        <v>11400</v>
      </c>
      <c r="G667" s="8" t="s">
        <v>22</v>
      </c>
      <c r="H667" s="6" t="s">
        <v>11401</v>
      </c>
      <c r="I667" s="6" t="s">
        <v>11402</v>
      </c>
      <c r="J667" s="9" t="s">
        <v>11403</v>
      </c>
      <c r="K667" s="6" t="s">
        <v>327</v>
      </c>
      <c r="L667" s="11"/>
      <c r="M667" s="6" t="s">
        <v>11404</v>
      </c>
      <c r="N667" s="10"/>
      <c r="O667" s="11"/>
      <c r="P667" s="11"/>
      <c r="Q667" s="12"/>
      <c r="R667" s="12"/>
      <c r="S667" s="12"/>
      <c r="T667" s="12"/>
      <c r="U667" s="12"/>
      <c r="V667" s="12"/>
      <c r="W667" s="12"/>
      <c r="X667" s="12"/>
      <c r="Y667" s="12"/>
      <c r="Z667" s="12"/>
      <c r="AA667" s="12"/>
    </row>
    <row r="668" ht="22.5" customHeight="1">
      <c r="A668" s="5" t="s">
        <v>11405</v>
      </c>
      <c r="B668" s="6" t="s">
        <v>11406</v>
      </c>
      <c r="C668" s="7" t="s">
        <v>11407</v>
      </c>
      <c r="D668" s="7" t="s">
        <v>11408</v>
      </c>
      <c r="E668" s="7" t="s">
        <v>11409</v>
      </c>
      <c r="F668" s="7" t="s">
        <v>11410</v>
      </c>
      <c r="G668" s="43" t="s">
        <v>417</v>
      </c>
      <c r="H668" s="6" t="s">
        <v>11411</v>
      </c>
      <c r="I668" s="6" t="s">
        <v>11049</v>
      </c>
      <c r="J668" s="9" t="s">
        <v>11412</v>
      </c>
      <c r="K668" s="6" t="s">
        <v>11413</v>
      </c>
      <c r="L668" s="6" t="s">
        <v>11414</v>
      </c>
      <c r="M668" s="6" t="s">
        <v>11415</v>
      </c>
      <c r="N668" s="15"/>
      <c r="O668" s="6" t="s">
        <v>11416</v>
      </c>
      <c r="P668" s="6" t="s">
        <v>11417</v>
      </c>
      <c r="Q668" s="12"/>
      <c r="R668" s="12"/>
      <c r="S668" s="12"/>
      <c r="T668" s="12"/>
      <c r="U668" s="12"/>
      <c r="V668" s="12"/>
      <c r="W668" s="12"/>
      <c r="X668" s="12"/>
      <c r="Y668" s="12"/>
      <c r="Z668" s="12"/>
      <c r="AA668" s="12"/>
    </row>
    <row r="669" ht="22.5" customHeight="1">
      <c r="A669" s="5" t="s">
        <v>11418</v>
      </c>
      <c r="B669" s="6" t="s">
        <v>11419</v>
      </c>
      <c r="C669" s="13" t="s">
        <v>11418</v>
      </c>
      <c r="D669" s="13" t="s">
        <v>11420</v>
      </c>
      <c r="E669" s="13" t="s">
        <v>11418</v>
      </c>
      <c r="F669" s="13" t="s">
        <v>11420</v>
      </c>
      <c r="G669" s="8" t="s">
        <v>22</v>
      </c>
      <c r="H669" s="6" t="s">
        <v>11421</v>
      </c>
      <c r="I669" s="6" t="s">
        <v>11422</v>
      </c>
      <c r="J669" s="9" t="s">
        <v>11423</v>
      </c>
      <c r="K669" s="6" t="s">
        <v>327</v>
      </c>
      <c r="L669" s="6" t="s">
        <v>11424</v>
      </c>
      <c r="M669" s="6" t="s">
        <v>11425</v>
      </c>
      <c r="N669" s="10"/>
      <c r="O669" s="11"/>
      <c r="P669" s="11"/>
      <c r="Q669" s="12"/>
      <c r="R669" s="12"/>
      <c r="S669" s="12"/>
      <c r="T669" s="12"/>
      <c r="U669" s="12"/>
      <c r="V669" s="12"/>
      <c r="W669" s="12"/>
      <c r="X669" s="12"/>
      <c r="Y669" s="12"/>
      <c r="Z669" s="12"/>
      <c r="AA669" s="12"/>
    </row>
    <row r="670" ht="22.5" customHeight="1">
      <c r="A670" s="5" t="s">
        <v>11426</v>
      </c>
      <c r="B670" s="6" t="s">
        <v>11427</v>
      </c>
      <c r="C670" s="7" t="s">
        <v>11428</v>
      </c>
      <c r="D670" s="7" t="s">
        <v>11429</v>
      </c>
      <c r="E670" s="7" t="s">
        <v>10405</v>
      </c>
      <c r="F670" s="7" t="s">
        <v>11430</v>
      </c>
      <c r="G670" s="43" t="s">
        <v>417</v>
      </c>
      <c r="H670" s="6" t="s">
        <v>11431</v>
      </c>
      <c r="I670" s="6" t="s">
        <v>98</v>
      </c>
      <c r="J670" s="9" t="s">
        <v>11432</v>
      </c>
      <c r="K670" s="6" t="s">
        <v>11433</v>
      </c>
      <c r="L670" s="11"/>
      <c r="M670" s="6" t="s">
        <v>11434</v>
      </c>
      <c r="N670" s="15"/>
      <c r="O670" s="6" t="s">
        <v>11435</v>
      </c>
      <c r="P670" s="9" t="s">
        <v>11436</v>
      </c>
      <c r="Q670" s="12"/>
      <c r="R670" s="12"/>
      <c r="S670" s="12"/>
      <c r="T670" s="12"/>
      <c r="U670" s="12"/>
      <c r="V670" s="12"/>
      <c r="W670" s="12"/>
      <c r="X670" s="12"/>
      <c r="Y670" s="12"/>
      <c r="Z670" s="12"/>
      <c r="AA670" s="12"/>
    </row>
    <row r="671" ht="22.5" customHeight="1">
      <c r="A671" s="5" t="s">
        <v>11437</v>
      </c>
      <c r="B671" s="6" t="s">
        <v>11438</v>
      </c>
      <c r="C671" s="13" t="s">
        <v>11439</v>
      </c>
      <c r="D671" s="13" t="s">
        <v>11440</v>
      </c>
      <c r="E671" s="13" t="s">
        <v>11441</v>
      </c>
      <c r="F671" s="13" t="s">
        <v>11442</v>
      </c>
      <c r="G671" s="8" t="s">
        <v>22</v>
      </c>
      <c r="H671" s="6" t="s">
        <v>11443</v>
      </c>
      <c r="I671" s="6" t="s">
        <v>8500</v>
      </c>
      <c r="J671" s="9" t="s">
        <v>11444</v>
      </c>
      <c r="K671" s="6" t="s">
        <v>327</v>
      </c>
      <c r="L671" s="11"/>
      <c r="M671" s="6" t="s">
        <v>11445</v>
      </c>
      <c r="N671" s="10"/>
      <c r="O671" s="11"/>
      <c r="P671" s="11"/>
      <c r="Q671" s="12"/>
      <c r="R671" s="12"/>
      <c r="S671" s="12"/>
      <c r="T671" s="12"/>
      <c r="U671" s="12"/>
      <c r="V671" s="12"/>
      <c r="W671" s="12"/>
      <c r="X671" s="12"/>
      <c r="Y671" s="12"/>
      <c r="Z671" s="12"/>
      <c r="AA671" s="12"/>
    </row>
    <row r="672" ht="22.5" customHeight="1">
      <c r="A672" s="5" t="s">
        <v>11446</v>
      </c>
      <c r="B672" s="6" t="s">
        <v>11447</v>
      </c>
      <c r="C672" s="7" t="s">
        <v>4830</v>
      </c>
      <c r="D672" s="7" t="s">
        <v>11448</v>
      </c>
      <c r="E672" s="7" t="s">
        <v>11449</v>
      </c>
      <c r="F672" s="7" t="s">
        <v>11450</v>
      </c>
      <c r="G672" s="8" t="s">
        <v>22</v>
      </c>
      <c r="H672" s="6" t="s">
        <v>11451</v>
      </c>
      <c r="I672" s="6" t="s">
        <v>5876</v>
      </c>
      <c r="J672" s="9" t="s">
        <v>11452</v>
      </c>
      <c r="K672" s="6" t="s">
        <v>327</v>
      </c>
      <c r="L672" s="6" t="s">
        <v>11453</v>
      </c>
      <c r="M672" s="6" t="s">
        <v>11454</v>
      </c>
      <c r="N672" s="14" t="s">
        <v>40</v>
      </c>
      <c r="O672" s="6" t="s">
        <v>11455</v>
      </c>
      <c r="P672" s="11"/>
      <c r="Q672" s="12"/>
      <c r="R672" s="12"/>
      <c r="S672" s="12"/>
      <c r="T672" s="12"/>
      <c r="U672" s="12"/>
      <c r="V672" s="12"/>
      <c r="W672" s="12"/>
      <c r="X672" s="12"/>
      <c r="Y672" s="12"/>
      <c r="Z672" s="12"/>
      <c r="AA672" s="12"/>
    </row>
    <row r="673" ht="22.5" customHeight="1">
      <c r="A673" s="5" t="s">
        <v>11456</v>
      </c>
      <c r="B673" s="6" t="s">
        <v>11457</v>
      </c>
      <c r="C673" s="13" t="s">
        <v>11456</v>
      </c>
      <c r="D673" s="13" t="s">
        <v>11458</v>
      </c>
      <c r="E673" s="13" t="s">
        <v>11456</v>
      </c>
      <c r="F673" s="13" t="s">
        <v>11458</v>
      </c>
      <c r="G673" s="8" t="s">
        <v>22</v>
      </c>
      <c r="H673" s="6" t="s">
        <v>11459</v>
      </c>
      <c r="I673" s="6" t="s">
        <v>5213</v>
      </c>
      <c r="J673" s="9" t="s">
        <v>11460</v>
      </c>
      <c r="K673" s="6" t="s">
        <v>11461</v>
      </c>
      <c r="L673" s="6" t="s">
        <v>11462</v>
      </c>
      <c r="M673" s="6" t="s">
        <v>11463</v>
      </c>
      <c r="N673" s="10"/>
      <c r="O673" s="11"/>
      <c r="P673" s="11"/>
      <c r="Q673" s="12"/>
      <c r="R673" s="12"/>
      <c r="S673" s="12"/>
      <c r="T673" s="12"/>
      <c r="U673" s="12"/>
      <c r="V673" s="12"/>
      <c r="W673" s="12"/>
      <c r="X673" s="12"/>
      <c r="Y673" s="12"/>
      <c r="Z673" s="12"/>
      <c r="AA673" s="12"/>
    </row>
    <row r="674" ht="22.5" customHeight="1">
      <c r="A674" s="5" t="s">
        <v>11464</v>
      </c>
      <c r="B674" s="6" t="s">
        <v>11465</v>
      </c>
      <c r="C674" s="7" t="s">
        <v>11464</v>
      </c>
      <c r="D674" s="7" t="s">
        <v>6546</v>
      </c>
      <c r="E674" s="7" t="s">
        <v>11464</v>
      </c>
      <c r="F674" s="7" t="s">
        <v>6546</v>
      </c>
      <c r="G674" s="8" t="s">
        <v>22</v>
      </c>
      <c r="H674" s="6" t="s">
        <v>11466</v>
      </c>
      <c r="I674" s="6" t="s">
        <v>6550</v>
      </c>
      <c r="J674" s="9" t="s">
        <v>11467</v>
      </c>
      <c r="K674" s="6" t="s">
        <v>327</v>
      </c>
      <c r="L674" s="11"/>
      <c r="M674" s="6" t="s">
        <v>11468</v>
      </c>
      <c r="N674" s="10"/>
      <c r="O674" s="11"/>
      <c r="P674" s="11"/>
      <c r="Q674" s="12"/>
      <c r="R674" s="12"/>
      <c r="S674" s="12"/>
      <c r="T674" s="12"/>
      <c r="U674" s="12"/>
      <c r="V674" s="12"/>
      <c r="W674" s="12"/>
      <c r="X674" s="12"/>
      <c r="Y674" s="12"/>
      <c r="Z674" s="12"/>
      <c r="AA674" s="12"/>
    </row>
    <row r="675" ht="22.5" customHeight="1">
      <c r="A675" s="5" t="s">
        <v>10840</v>
      </c>
      <c r="B675" s="6" t="s">
        <v>11469</v>
      </c>
      <c r="C675" s="13" t="s">
        <v>10840</v>
      </c>
      <c r="D675" s="13" t="s">
        <v>5912</v>
      </c>
      <c r="E675" s="13" t="s">
        <v>10840</v>
      </c>
      <c r="F675" s="13" t="s">
        <v>5912</v>
      </c>
      <c r="G675" s="8" t="s">
        <v>22</v>
      </c>
      <c r="H675" s="6" t="s">
        <v>11470</v>
      </c>
      <c r="I675" s="6" t="s">
        <v>3638</v>
      </c>
      <c r="J675" s="9" t="s">
        <v>11471</v>
      </c>
      <c r="K675" s="6" t="s">
        <v>327</v>
      </c>
      <c r="L675" s="6" t="s">
        <v>6038</v>
      </c>
      <c r="M675" s="6" t="s">
        <v>11472</v>
      </c>
      <c r="N675" s="10"/>
      <c r="O675" s="11"/>
      <c r="P675" s="11"/>
      <c r="Q675" s="12"/>
      <c r="R675" s="12"/>
      <c r="S675" s="12"/>
      <c r="T675" s="12"/>
      <c r="U675" s="12"/>
      <c r="V675" s="12"/>
      <c r="W675" s="12"/>
      <c r="X675" s="12"/>
      <c r="Y675" s="12"/>
      <c r="Z675" s="12"/>
      <c r="AA675" s="12"/>
    </row>
    <row r="676" ht="22.5" customHeight="1">
      <c r="A676" s="5" t="s">
        <v>11473</v>
      </c>
      <c r="B676" s="6" t="s">
        <v>11474</v>
      </c>
      <c r="C676" s="7" t="s">
        <v>11475</v>
      </c>
      <c r="D676" s="7" t="s">
        <v>11476</v>
      </c>
      <c r="E676" s="7" t="s">
        <v>11477</v>
      </c>
      <c r="F676" s="7" t="s">
        <v>11478</v>
      </c>
      <c r="G676" s="8" t="s">
        <v>22</v>
      </c>
      <c r="H676" s="6" t="s">
        <v>11479</v>
      </c>
      <c r="I676" s="6" t="s">
        <v>11480</v>
      </c>
      <c r="J676" s="9" t="s">
        <v>11481</v>
      </c>
      <c r="K676" s="6" t="s">
        <v>11482</v>
      </c>
      <c r="L676" s="6" t="s">
        <v>11483</v>
      </c>
      <c r="M676" s="6" t="s">
        <v>11484</v>
      </c>
      <c r="N676" s="14" t="s">
        <v>40</v>
      </c>
      <c r="O676" s="6" t="s">
        <v>11485</v>
      </c>
      <c r="P676" s="6" t="s">
        <v>11486</v>
      </c>
      <c r="Q676" s="12"/>
      <c r="R676" s="12"/>
      <c r="S676" s="12"/>
      <c r="T676" s="12"/>
      <c r="U676" s="12"/>
      <c r="V676" s="12"/>
      <c r="W676" s="12"/>
      <c r="X676" s="12"/>
      <c r="Y676" s="12"/>
      <c r="Z676" s="12"/>
      <c r="AA676" s="12"/>
    </row>
    <row r="677" ht="22.5" customHeight="1">
      <c r="A677" s="5" t="s">
        <v>11487</v>
      </c>
      <c r="B677" s="6" t="s">
        <v>11488</v>
      </c>
      <c r="C677" s="13" t="s">
        <v>5832</v>
      </c>
      <c r="D677" s="13" t="s">
        <v>11489</v>
      </c>
      <c r="E677" s="13" t="s">
        <v>5834</v>
      </c>
      <c r="F677" s="13" t="s">
        <v>11490</v>
      </c>
      <c r="G677" s="8" t="s">
        <v>22</v>
      </c>
      <c r="H677" s="6" t="s">
        <v>11491</v>
      </c>
      <c r="I677" s="6" t="s">
        <v>133</v>
      </c>
      <c r="J677" s="9" t="s">
        <v>11492</v>
      </c>
      <c r="K677" s="6" t="s">
        <v>11493</v>
      </c>
      <c r="L677" s="6" t="s">
        <v>11494</v>
      </c>
      <c r="M677" s="6" t="s">
        <v>11495</v>
      </c>
      <c r="N677" s="10"/>
      <c r="O677" s="11"/>
      <c r="P677" s="11"/>
      <c r="Q677" s="12"/>
      <c r="R677" s="12"/>
      <c r="S677" s="12"/>
      <c r="T677" s="12"/>
      <c r="U677" s="12"/>
      <c r="V677" s="12"/>
      <c r="W677" s="12"/>
      <c r="X677" s="12"/>
      <c r="Y677" s="12"/>
      <c r="Z677" s="12"/>
      <c r="AA677" s="12"/>
    </row>
    <row r="678" ht="22.5" customHeight="1">
      <c r="A678" s="5" t="s">
        <v>11496</v>
      </c>
      <c r="B678" s="6" t="s">
        <v>11497</v>
      </c>
      <c r="C678" s="7" t="s">
        <v>11498</v>
      </c>
      <c r="D678" s="7" t="s">
        <v>11499</v>
      </c>
      <c r="E678" s="7" t="s">
        <v>11500</v>
      </c>
      <c r="F678" s="7" t="s">
        <v>11501</v>
      </c>
      <c r="G678" s="43" t="s">
        <v>417</v>
      </c>
      <c r="H678" s="6" t="s">
        <v>11502</v>
      </c>
      <c r="I678" s="6" t="s">
        <v>98</v>
      </c>
      <c r="J678" s="9" t="s">
        <v>11503</v>
      </c>
      <c r="K678" s="6" t="s">
        <v>11504</v>
      </c>
      <c r="L678" s="6" t="s">
        <v>11505</v>
      </c>
      <c r="M678" s="6" t="s">
        <v>11506</v>
      </c>
      <c r="N678" s="15"/>
      <c r="O678" s="6" t="s">
        <v>11507</v>
      </c>
      <c r="P678" s="6" t="s">
        <v>11508</v>
      </c>
      <c r="Q678" s="12"/>
      <c r="R678" s="12"/>
      <c r="S678" s="12"/>
      <c r="T678" s="12"/>
      <c r="U678" s="12"/>
      <c r="V678" s="12"/>
      <c r="W678" s="12"/>
      <c r="X678" s="12"/>
      <c r="Y678" s="12"/>
      <c r="Z678" s="12"/>
      <c r="AA678" s="12"/>
    </row>
    <row r="679" ht="22.5" customHeight="1">
      <c r="A679" s="5" t="s">
        <v>11509</v>
      </c>
      <c r="B679" s="6" t="s">
        <v>11510</v>
      </c>
      <c r="C679" s="13" t="s">
        <v>11511</v>
      </c>
      <c r="D679" s="13" t="s">
        <v>11512</v>
      </c>
      <c r="E679" s="13" t="s">
        <v>11513</v>
      </c>
      <c r="F679" s="13" t="s">
        <v>11514</v>
      </c>
      <c r="G679" s="8" t="s">
        <v>22</v>
      </c>
      <c r="H679" s="6" t="s">
        <v>11515</v>
      </c>
      <c r="I679" s="6" t="s">
        <v>11516</v>
      </c>
      <c r="J679" s="9" t="s">
        <v>11517</v>
      </c>
      <c r="K679" s="6" t="s">
        <v>11518</v>
      </c>
      <c r="L679" s="6" t="s">
        <v>11519</v>
      </c>
      <c r="M679" s="6" t="s">
        <v>11520</v>
      </c>
      <c r="N679" s="10"/>
      <c r="O679" s="11"/>
      <c r="P679" s="11"/>
      <c r="Q679" s="12"/>
      <c r="R679" s="12"/>
      <c r="S679" s="12"/>
      <c r="T679" s="12"/>
      <c r="U679" s="12"/>
      <c r="V679" s="12"/>
      <c r="W679" s="12"/>
      <c r="X679" s="12"/>
      <c r="Y679" s="12"/>
      <c r="Z679" s="12"/>
      <c r="AA679" s="12"/>
    </row>
    <row r="680" ht="22.5" customHeight="1">
      <c r="A680" s="5" t="s">
        <v>11521</v>
      </c>
      <c r="B680" s="6" t="s">
        <v>11522</v>
      </c>
      <c r="C680" s="7" t="s">
        <v>11523</v>
      </c>
      <c r="D680" s="7" t="s">
        <v>11524</v>
      </c>
      <c r="E680" s="7" t="s">
        <v>11525</v>
      </c>
      <c r="F680" s="7" t="s">
        <v>11526</v>
      </c>
      <c r="G680" s="8" t="s">
        <v>22</v>
      </c>
      <c r="H680" s="6" t="s">
        <v>11527</v>
      </c>
      <c r="I680" s="6" t="s">
        <v>11528</v>
      </c>
      <c r="J680" s="9" t="s">
        <v>11529</v>
      </c>
      <c r="K680" s="6" t="s">
        <v>327</v>
      </c>
      <c r="L680" s="6" t="s">
        <v>11530</v>
      </c>
      <c r="M680" s="6" t="s">
        <v>11531</v>
      </c>
      <c r="N680" s="10"/>
      <c r="O680" s="11"/>
      <c r="P680" s="11"/>
      <c r="Q680" s="12"/>
      <c r="R680" s="12"/>
      <c r="S680" s="12"/>
      <c r="T680" s="12"/>
      <c r="U680" s="12"/>
      <c r="V680" s="12"/>
      <c r="W680" s="12"/>
      <c r="X680" s="12"/>
      <c r="Y680" s="12"/>
      <c r="Z680" s="12"/>
      <c r="AA680" s="12"/>
    </row>
    <row r="681" ht="22.5" customHeight="1">
      <c r="A681" s="5" t="s">
        <v>11532</v>
      </c>
      <c r="B681" s="6" t="s">
        <v>11533</v>
      </c>
      <c r="C681" s="13" t="s">
        <v>11534</v>
      </c>
      <c r="D681" s="13" t="s">
        <v>11535</v>
      </c>
      <c r="E681" s="13" t="s">
        <v>11536</v>
      </c>
      <c r="F681" s="13" t="s">
        <v>11537</v>
      </c>
      <c r="G681" s="43" t="s">
        <v>417</v>
      </c>
      <c r="H681" s="6" t="s">
        <v>11538</v>
      </c>
      <c r="I681" s="6" t="s">
        <v>98</v>
      </c>
      <c r="J681" s="9" t="s">
        <v>11539</v>
      </c>
      <c r="K681" s="6" t="s">
        <v>11540</v>
      </c>
      <c r="L681" s="6" t="s">
        <v>11541</v>
      </c>
      <c r="M681" s="6" t="s">
        <v>11542</v>
      </c>
      <c r="N681" s="15"/>
      <c r="O681" s="6" t="s">
        <v>11543</v>
      </c>
      <c r="P681" s="6" t="s">
        <v>11544</v>
      </c>
      <c r="Q681" s="12"/>
      <c r="R681" s="12"/>
      <c r="S681" s="12"/>
      <c r="T681" s="12"/>
      <c r="U681" s="12"/>
      <c r="V681" s="12"/>
      <c r="W681" s="12"/>
      <c r="X681" s="12"/>
      <c r="Y681" s="12"/>
      <c r="Z681" s="12"/>
      <c r="AA681" s="12"/>
    </row>
    <row r="682" ht="22.5" customHeight="1">
      <c r="A682" s="5" t="s">
        <v>11545</v>
      </c>
      <c r="B682" s="6" t="s">
        <v>11546</v>
      </c>
      <c r="C682" s="7" t="s">
        <v>11547</v>
      </c>
      <c r="D682" s="7" t="s">
        <v>11548</v>
      </c>
      <c r="E682" s="7" t="s">
        <v>11549</v>
      </c>
      <c r="F682" s="7" t="s">
        <v>11550</v>
      </c>
      <c r="G682" s="43" t="s">
        <v>417</v>
      </c>
      <c r="H682" s="6" t="s">
        <v>11551</v>
      </c>
      <c r="I682" s="6" t="s">
        <v>11552</v>
      </c>
      <c r="J682" s="9" t="s">
        <v>11553</v>
      </c>
      <c r="K682" s="6" t="s">
        <v>11554</v>
      </c>
      <c r="L682" s="6" t="s">
        <v>11555</v>
      </c>
      <c r="M682" s="6" t="s">
        <v>11556</v>
      </c>
      <c r="N682" s="15"/>
      <c r="O682" s="6" t="s">
        <v>11557</v>
      </c>
      <c r="P682" s="6" t="s">
        <v>11558</v>
      </c>
      <c r="Q682" s="12"/>
      <c r="R682" s="12"/>
      <c r="S682" s="12"/>
      <c r="T682" s="12"/>
      <c r="U682" s="12"/>
      <c r="V682" s="12"/>
      <c r="W682" s="12"/>
      <c r="X682" s="12"/>
      <c r="Y682" s="12"/>
      <c r="Z682" s="12"/>
      <c r="AA682" s="12"/>
    </row>
    <row r="683" ht="22.5" customHeight="1">
      <c r="A683" s="5" t="s">
        <v>11559</v>
      </c>
      <c r="B683" s="6" t="s">
        <v>11560</v>
      </c>
      <c r="C683" s="13" t="s">
        <v>11559</v>
      </c>
      <c r="D683" s="13" t="s">
        <v>11561</v>
      </c>
      <c r="E683" s="13" t="s">
        <v>11559</v>
      </c>
      <c r="F683" s="13" t="s">
        <v>11561</v>
      </c>
      <c r="G683" s="8" t="s">
        <v>22</v>
      </c>
      <c r="H683" s="6" t="s">
        <v>11562</v>
      </c>
      <c r="I683" s="6" t="s">
        <v>11563</v>
      </c>
      <c r="J683" s="9" t="s">
        <v>11564</v>
      </c>
      <c r="K683" s="6" t="s">
        <v>327</v>
      </c>
      <c r="L683" s="11"/>
      <c r="M683" s="11"/>
      <c r="N683" s="10"/>
      <c r="O683" s="11"/>
      <c r="P683" s="11"/>
      <c r="Q683" s="12"/>
      <c r="R683" s="12"/>
      <c r="S683" s="12"/>
      <c r="T683" s="12"/>
      <c r="U683" s="12"/>
      <c r="V683" s="12"/>
      <c r="W683" s="12"/>
      <c r="X683" s="12"/>
      <c r="Y683" s="12"/>
      <c r="Z683" s="12"/>
      <c r="AA683" s="12"/>
    </row>
    <row r="684" ht="22.5" customHeight="1">
      <c r="A684" s="5" t="s">
        <v>4465</v>
      </c>
      <c r="B684" s="6" t="s">
        <v>4466</v>
      </c>
      <c r="C684" s="7" t="s">
        <v>3362</v>
      </c>
      <c r="D684" s="7" t="s">
        <v>3671</v>
      </c>
      <c r="E684" s="7" t="s">
        <v>3435</v>
      </c>
      <c r="F684" s="7" t="s">
        <v>4467</v>
      </c>
      <c r="G684" s="8" t="s">
        <v>22</v>
      </c>
      <c r="H684" s="6" t="s">
        <v>4468</v>
      </c>
      <c r="I684" s="6" t="s">
        <v>3673</v>
      </c>
      <c r="J684" s="9" t="s">
        <v>11565</v>
      </c>
      <c r="K684" s="6" t="s">
        <v>4470</v>
      </c>
      <c r="L684" s="11"/>
      <c r="M684" s="11"/>
      <c r="N684" s="10"/>
      <c r="O684" s="11"/>
      <c r="P684" s="11"/>
      <c r="Q684" s="12"/>
      <c r="R684" s="12"/>
      <c r="S684" s="12"/>
      <c r="T684" s="12"/>
      <c r="U684" s="12"/>
      <c r="V684" s="12"/>
      <c r="W684" s="12"/>
      <c r="X684" s="12"/>
      <c r="Y684" s="12"/>
      <c r="Z684" s="12"/>
      <c r="AA684" s="12"/>
    </row>
    <row r="685" ht="22.5" customHeight="1">
      <c r="A685" s="5" t="s">
        <v>11566</v>
      </c>
      <c r="B685" s="6" t="s">
        <v>11567</v>
      </c>
      <c r="C685" s="13" t="s">
        <v>4701</v>
      </c>
      <c r="D685" s="13" t="s">
        <v>11568</v>
      </c>
      <c r="E685" s="13" t="s">
        <v>4148</v>
      </c>
      <c r="F685" s="13" t="s">
        <v>11569</v>
      </c>
      <c r="G685" s="8" t="s">
        <v>22</v>
      </c>
      <c r="H685" s="6" t="s">
        <v>11570</v>
      </c>
      <c r="I685" s="6" t="s">
        <v>4657</v>
      </c>
      <c r="J685" s="9" t="s">
        <v>11571</v>
      </c>
      <c r="K685" s="9" t="s">
        <v>11572</v>
      </c>
      <c r="L685" s="11"/>
      <c r="M685" s="6" t="s">
        <v>11573</v>
      </c>
      <c r="N685" s="14" t="s">
        <v>40</v>
      </c>
      <c r="O685" s="6" t="s">
        <v>11574</v>
      </c>
      <c r="P685" s="6" t="s">
        <v>11575</v>
      </c>
      <c r="Q685" s="12"/>
      <c r="R685" s="12"/>
      <c r="S685" s="12"/>
      <c r="T685" s="12"/>
      <c r="U685" s="12"/>
      <c r="V685" s="12"/>
      <c r="W685" s="12"/>
      <c r="X685" s="12"/>
      <c r="Y685" s="12"/>
      <c r="Z685" s="12"/>
      <c r="AA685" s="12"/>
    </row>
    <row r="686" ht="22.5" customHeight="1">
      <c r="A686" s="5" t="s">
        <v>11576</v>
      </c>
      <c r="B686" s="6" t="s">
        <v>11577</v>
      </c>
      <c r="C686" s="7" t="s">
        <v>11578</v>
      </c>
      <c r="D686" s="7" t="s">
        <v>11579</v>
      </c>
      <c r="E686" s="7" t="s">
        <v>11580</v>
      </c>
      <c r="F686" s="7" t="s">
        <v>11581</v>
      </c>
      <c r="G686" s="8" t="s">
        <v>22</v>
      </c>
      <c r="H686" s="6" t="s">
        <v>11582</v>
      </c>
      <c r="I686" s="6" t="s">
        <v>11582</v>
      </c>
      <c r="J686" s="9" t="s">
        <v>11583</v>
      </c>
      <c r="K686" s="6" t="s">
        <v>11584</v>
      </c>
      <c r="L686" s="11"/>
      <c r="M686" s="6" t="s">
        <v>11585</v>
      </c>
      <c r="N686" s="10"/>
      <c r="O686" s="11"/>
      <c r="P686" s="11"/>
      <c r="Q686" s="12"/>
      <c r="R686" s="12"/>
      <c r="S686" s="12"/>
      <c r="T686" s="12"/>
      <c r="U686" s="12"/>
      <c r="V686" s="12"/>
      <c r="W686" s="12"/>
      <c r="X686" s="12"/>
      <c r="Y686" s="12"/>
      <c r="Z686" s="12"/>
      <c r="AA686" s="12"/>
    </row>
    <row r="687" ht="22.5" customHeight="1">
      <c r="A687" s="5" t="s">
        <v>11586</v>
      </c>
      <c r="B687" s="6" t="s">
        <v>11587</v>
      </c>
      <c r="C687" s="13" t="s">
        <v>11588</v>
      </c>
      <c r="D687" s="13" t="s">
        <v>11589</v>
      </c>
      <c r="E687" s="13" t="s">
        <v>11590</v>
      </c>
      <c r="F687" s="13" t="s">
        <v>11591</v>
      </c>
      <c r="G687" s="8" t="s">
        <v>22</v>
      </c>
      <c r="H687" s="6" t="s">
        <v>11592</v>
      </c>
      <c r="I687" s="6" t="s">
        <v>5949</v>
      </c>
      <c r="J687" s="9" t="s">
        <v>11593</v>
      </c>
      <c r="K687" s="6" t="s">
        <v>11594</v>
      </c>
      <c r="L687" s="6" t="s">
        <v>11595</v>
      </c>
      <c r="M687" s="6" t="s">
        <v>11596</v>
      </c>
      <c r="N687" s="14" t="s">
        <v>40</v>
      </c>
      <c r="O687" s="6" t="s">
        <v>11597</v>
      </c>
      <c r="P687" s="9" t="s">
        <v>11598</v>
      </c>
      <c r="Q687" s="12"/>
      <c r="R687" s="12"/>
      <c r="S687" s="12"/>
      <c r="T687" s="12"/>
      <c r="U687" s="12"/>
      <c r="V687" s="12"/>
      <c r="W687" s="12"/>
      <c r="X687" s="12"/>
      <c r="Y687" s="12"/>
      <c r="Z687" s="12"/>
      <c r="AA687" s="12"/>
    </row>
    <row r="688" ht="22.5" customHeight="1">
      <c r="A688" s="5" t="s">
        <v>11599</v>
      </c>
      <c r="B688" s="6" t="s">
        <v>11600</v>
      </c>
      <c r="C688" s="7" t="s">
        <v>11601</v>
      </c>
      <c r="D688" s="7" t="s">
        <v>11602</v>
      </c>
      <c r="E688" s="7" t="s">
        <v>9399</v>
      </c>
      <c r="F688" s="7" t="s">
        <v>11602</v>
      </c>
      <c r="G688" s="8" t="s">
        <v>22</v>
      </c>
      <c r="H688" s="6" t="s">
        <v>11603</v>
      </c>
      <c r="I688" s="6" t="s">
        <v>7657</v>
      </c>
      <c r="J688" s="9" t="s">
        <v>11604</v>
      </c>
      <c r="K688" s="6" t="s">
        <v>11605</v>
      </c>
      <c r="L688" s="6" t="s">
        <v>11606</v>
      </c>
      <c r="M688" s="6" t="s">
        <v>11607</v>
      </c>
      <c r="N688" s="10"/>
      <c r="O688" s="11"/>
      <c r="P688" s="11"/>
      <c r="Q688" s="12"/>
      <c r="R688" s="12"/>
      <c r="S688" s="12"/>
      <c r="T688" s="12"/>
      <c r="U688" s="12"/>
      <c r="V688" s="12"/>
      <c r="W688" s="12"/>
      <c r="X688" s="12"/>
      <c r="Y688" s="12"/>
      <c r="Z688" s="12"/>
      <c r="AA688" s="12"/>
    </row>
    <row r="689" ht="22.5" customHeight="1">
      <c r="A689" s="5" t="s">
        <v>11608</v>
      </c>
      <c r="B689" s="6" t="s">
        <v>11609</v>
      </c>
      <c r="C689" s="13" t="s">
        <v>11610</v>
      </c>
      <c r="D689" s="13" t="s">
        <v>11611</v>
      </c>
      <c r="E689" s="13" t="s">
        <v>11612</v>
      </c>
      <c r="F689" s="13" t="s">
        <v>11611</v>
      </c>
      <c r="G689" s="43" t="s">
        <v>417</v>
      </c>
      <c r="H689" s="6" t="s">
        <v>11613</v>
      </c>
      <c r="I689" s="6" t="s">
        <v>11614</v>
      </c>
      <c r="J689" s="9" t="s">
        <v>11615</v>
      </c>
      <c r="K689" s="6" t="s">
        <v>11616</v>
      </c>
      <c r="L689" s="6" t="s">
        <v>11617</v>
      </c>
      <c r="M689" s="6" t="s">
        <v>11618</v>
      </c>
      <c r="N689" s="10"/>
      <c r="O689" s="11"/>
      <c r="P689" s="11"/>
      <c r="Q689" s="12"/>
      <c r="R689" s="12"/>
      <c r="S689" s="12"/>
      <c r="T689" s="12"/>
      <c r="U689" s="12"/>
      <c r="V689" s="12"/>
      <c r="W689" s="12"/>
      <c r="X689" s="12"/>
      <c r="Y689" s="12"/>
      <c r="Z689" s="12"/>
      <c r="AA689" s="12"/>
    </row>
    <row r="690" ht="22.5" customHeight="1">
      <c r="A690" s="5" t="s">
        <v>11619</v>
      </c>
      <c r="B690" s="6" t="s">
        <v>11620</v>
      </c>
      <c r="C690" s="7" t="s">
        <v>3435</v>
      </c>
      <c r="D690" s="7" t="s">
        <v>11621</v>
      </c>
      <c r="E690" s="7" t="s">
        <v>8611</v>
      </c>
      <c r="F690" s="7" t="s">
        <v>11622</v>
      </c>
      <c r="G690" s="8" t="s">
        <v>22</v>
      </c>
      <c r="H690" s="6" t="s">
        <v>11623</v>
      </c>
      <c r="I690" s="6" t="s">
        <v>2758</v>
      </c>
      <c r="J690" s="9" t="s">
        <v>11624</v>
      </c>
      <c r="K690" s="6" t="s">
        <v>327</v>
      </c>
      <c r="L690" s="11"/>
      <c r="M690" s="6" t="s">
        <v>11625</v>
      </c>
      <c r="N690" s="14" t="s">
        <v>40</v>
      </c>
      <c r="O690" s="6" t="s">
        <v>11626</v>
      </c>
      <c r="P690" s="6" t="s">
        <v>11627</v>
      </c>
      <c r="Q690" s="12"/>
      <c r="R690" s="12"/>
      <c r="S690" s="12"/>
      <c r="T690" s="12"/>
      <c r="U690" s="12"/>
      <c r="V690" s="12"/>
      <c r="W690" s="12"/>
      <c r="X690" s="12"/>
      <c r="Y690" s="12"/>
      <c r="Z690" s="12"/>
      <c r="AA690" s="12"/>
    </row>
    <row r="691" ht="22.5" customHeight="1">
      <c r="A691" s="5" t="s">
        <v>11566</v>
      </c>
      <c r="B691" s="6" t="s">
        <v>11628</v>
      </c>
      <c r="C691" s="13" t="s">
        <v>4701</v>
      </c>
      <c r="D691" s="13" t="s">
        <v>11629</v>
      </c>
      <c r="E691" s="13" t="s">
        <v>4148</v>
      </c>
      <c r="F691" s="13" t="s">
        <v>11630</v>
      </c>
      <c r="G691" s="8" t="s">
        <v>22</v>
      </c>
      <c r="H691" s="6" t="s">
        <v>11631</v>
      </c>
      <c r="I691" s="6" t="s">
        <v>4235</v>
      </c>
      <c r="J691" s="9" t="s">
        <v>11632</v>
      </c>
      <c r="K691" s="6" t="s">
        <v>11633</v>
      </c>
      <c r="L691" s="6" t="s">
        <v>11634</v>
      </c>
      <c r="M691" s="6" t="s">
        <v>11635</v>
      </c>
      <c r="N691" s="10"/>
      <c r="O691" s="11"/>
      <c r="P691" s="11"/>
      <c r="Q691" s="12"/>
      <c r="R691" s="12"/>
      <c r="S691" s="12"/>
      <c r="T691" s="12"/>
      <c r="U691" s="12"/>
      <c r="V691" s="12"/>
      <c r="W691" s="12"/>
      <c r="X691" s="12"/>
      <c r="Y691" s="12"/>
      <c r="Z691" s="12"/>
      <c r="AA691" s="12"/>
    </row>
    <row r="692" ht="22.5" customHeight="1">
      <c r="A692" s="5" t="s">
        <v>11636</v>
      </c>
      <c r="B692" s="6" t="s">
        <v>11637</v>
      </c>
      <c r="C692" s="7" t="s">
        <v>6360</v>
      </c>
      <c r="D692" s="7" t="s">
        <v>11638</v>
      </c>
      <c r="E692" s="7" t="s">
        <v>11639</v>
      </c>
      <c r="F692" s="7" t="s">
        <v>11640</v>
      </c>
      <c r="G692" s="8" t="s">
        <v>22</v>
      </c>
      <c r="H692" s="6" t="s">
        <v>11641</v>
      </c>
      <c r="I692" s="6" t="s">
        <v>1204</v>
      </c>
      <c r="J692" s="9" t="s">
        <v>11642</v>
      </c>
      <c r="K692" s="6" t="s">
        <v>11643</v>
      </c>
      <c r="L692" s="6" t="s">
        <v>11644</v>
      </c>
      <c r="M692" s="6" t="s">
        <v>11645</v>
      </c>
      <c r="N692" s="14" t="s">
        <v>40</v>
      </c>
      <c r="O692" s="6" t="s">
        <v>11646</v>
      </c>
      <c r="P692" s="6" t="s">
        <v>11647</v>
      </c>
      <c r="Q692" s="12"/>
      <c r="R692" s="12"/>
      <c r="S692" s="12"/>
      <c r="T692" s="12"/>
      <c r="U692" s="12"/>
      <c r="V692" s="12"/>
      <c r="W692" s="12"/>
      <c r="X692" s="12"/>
      <c r="Y692" s="12"/>
      <c r="Z692" s="12"/>
      <c r="AA692" s="12"/>
    </row>
    <row r="693" ht="22.5" customHeight="1">
      <c r="A693" s="5" t="s">
        <v>11648</v>
      </c>
      <c r="B693" s="6" t="s">
        <v>11649</v>
      </c>
      <c r="C693" s="13" t="s">
        <v>11650</v>
      </c>
      <c r="D693" s="13" t="s">
        <v>11651</v>
      </c>
      <c r="E693" s="13" t="s">
        <v>11652</v>
      </c>
      <c r="F693" s="13" t="s">
        <v>11653</v>
      </c>
      <c r="G693" s="8" t="s">
        <v>22</v>
      </c>
      <c r="H693" s="6" t="s">
        <v>11654</v>
      </c>
      <c r="I693" s="6" t="s">
        <v>11655</v>
      </c>
      <c r="J693" s="9" t="s">
        <v>11656</v>
      </c>
      <c r="K693" s="6" t="s">
        <v>327</v>
      </c>
      <c r="L693" s="11"/>
      <c r="M693" s="6" t="s">
        <v>11657</v>
      </c>
      <c r="N693" s="10"/>
      <c r="O693" s="11"/>
      <c r="P693" s="11"/>
      <c r="Q693" s="12"/>
      <c r="R693" s="12"/>
      <c r="S693" s="12"/>
      <c r="T693" s="12"/>
      <c r="U693" s="12"/>
      <c r="V693" s="12"/>
      <c r="W693" s="12"/>
      <c r="X693" s="12"/>
      <c r="Y693" s="12"/>
      <c r="Z693" s="12"/>
      <c r="AA693" s="12"/>
    </row>
    <row r="694" ht="22.5" customHeight="1">
      <c r="A694" s="5" t="s">
        <v>11658</v>
      </c>
      <c r="B694" s="6" t="s">
        <v>11659</v>
      </c>
      <c r="C694" s="7" t="s">
        <v>11660</v>
      </c>
      <c r="D694" s="7" t="s">
        <v>11661</v>
      </c>
      <c r="E694" s="7" t="s">
        <v>11662</v>
      </c>
      <c r="F694" s="7" t="s">
        <v>11661</v>
      </c>
      <c r="G694" s="8" t="s">
        <v>22</v>
      </c>
      <c r="H694" s="6" t="s">
        <v>11663</v>
      </c>
      <c r="I694" s="6" t="s">
        <v>6790</v>
      </c>
      <c r="J694" s="9" t="s">
        <v>11664</v>
      </c>
      <c r="K694" s="6" t="s">
        <v>11665</v>
      </c>
      <c r="L694" s="6" t="s">
        <v>11666</v>
      </c>
      <c r="M694" s="6" t="s">
        <v>11667</v>
      </c>
      <c r="N694" s="10"/>
      <c r="O694" s="11"/>
      <c r="P694" s="11"/>
      <c r="Q694" s="12"/>
      <c r="R694" s="12"/>
      <c r="S694" s="12"/>
      <c r="T694" s="12"/>
      <c r="U694" s="12"/>
      <c r="V694" s="12"/>
      <c r="W694" s="12"/>
      <c r="X694" s="12"/>
      <c r="Y694" s="12"/>
      <c r="Z694" s="12"/>
      <c r="AA694" s="12"/>
    </row>
    <row r="695" ht="22.5" customHeight="1">
      <c r="A695" s="5" t="s">
        <v>11668</v>
      </c>
      <c r="B695" s="6" t="s">
        <v>11669</v>
      </c>
      <c r="C695" s="13" t="s">
        <v>11670</v>
      </c>
      <c r="D695" s="13" t="s">
        <v>11671</v>
      </c>
      <c r="E695" s="13" t="s">
        <v>11672</v>
      </c>
      <c r="F695" s="13" t="s">
        <v>11673</v>
      </c>
      <c r="G695" s="43" t="s">
        <v>417</v>
      </c>
      <c r="H695" s="6" t="s">
        <v>11674</v>
      </c>
      <c r="I695" s="6" t="s">
        <v>11675</v>
      </c>
      <c r="J695" s="9" t="s">
        <v>11676</v>
      </c>
      <c r="K695" s="6" t="s">
        <v>11677</v>
      </c>
      <c r="L695" s="6" t="s">
        <v>11678</v>
      </c>
      <c r="M695" s="6" t="s">
        <v>11679</v>
      </c>
      <c r="N695" s="15"/>
      <c r="O695" s="6" t="s">
        <v>11680</v>
      </c>
      <c r="P695" s="6" t="s">
        <v>11681</v>
      </c>
      <c r="Q695" s="12"/>
      <c r="R695" s="12"/>
      <c r="S695" s="12"/>
      <c r="T695" s="12"/>
      <c r="U695" s="12"/>
      <c r="V695" s="12"/>
      <c r="W695" s="12"/>
      <c r="X695" s="12"/>
      <c r="Y695" s="12"/>
      <c r="Z695" s="12"/>
      <c r="AA695" s="12"/>
    </row>
    <row r="696" ht="22.5" customHeight="1">
      <c r="A696" s="5" t="s">
        <v>11682</v>
      </c>
      <c r="B696" s="6" t="s">
        <v>11683</v>
      </c>
      <c r="C696" s="7" t="s">
        <v>11682</v>
      </c>
      <c r="D696" s="7" t="s">
        <v>11684</v>
      </c>
      <c r="E696" s="7" t="s">
        <v>11682</v>
      </c>
      <c r="F696" s="7" t="s">
        <v>11684</v>
      </c>
      <c r="G696" s="8" t="s">
        <v>22</v>
      </c>
      <c r="H696" s="6" t="s">
        <v>11685</v>
      </c>
      <c r="I696" s="6" t="s">
        <v>1491</v>
      </c>
      <c r="J696" s="9" t="s">
        <v>11686</v>
      </c>
      <c r="K696" s="6" t="s">
        <v>327</v>
      </c>
      <c r="L696" s="11"/>
      <c r="M696" s="6" t="s">
        <v>11687</v>
      </c>
      <c r="N696" s="10"/>
      <c r="O696" s="11"/>
      <c r="P696" s="11"/>
      <c r="Q696" s="12"/>
      <c r="R696" s="12"/>
      <c r="S696" s="12"/>
      <c r="T696" s="12"/>
      <c r="U696" s="12"/>
      <c r="V696" s="12"/>
      <c r="W696" s="12"/>
      <c r="X696" s="12"/>
      <c r="Y696" s="12"/>
      <c r="Z696" s="12"/>
      <c r="AA696" s="12"/>
    </row>
    <row r="697" ht="22.5" customHeight="1">
      <c r="A697" s="5" t="s">
        <v>11688</v>
      </c>
      <c r="B697" s="6" t="s">
        <v>11689</v>
      </c>
      <c r="C697" s="13" t="s">
        <v>11690</v>
      </c>
      <c r="D697" s="13" t="s">
        <v>11691</v>
      </c>
      <c r="E697" s="13" t="s">
        <v>11692</v>
      </c>
      <c r="F697" s="13" t="s">
        <v>11693</v>
      </c>
      <c r="G697" s="43" t="s">
        <v>417</v>
      </c>
      <c r="H697" s="6" t="s">
        <v>11694</v>
      </c>
      <c r="I697" s="6" t="s">
        <v>11528</v>
      </c>
      <c r="J697" s="9" t="s">
        <v>11695</v>
      </c>
      <c r="K697" s="6" t="s">
        <v>11696</v>
      </c>
      <c r="L697" s="6" t="s">
        <v>11697</v>
      </c>
      <c r="M697" s="6" t="s">
        <v>11698</v>
      </c>
      <c r="N697" s="15"/>
      <c r="O697" s="6" t="s">
        <v>11699</v>
      </c>
      <c r="P697" s="6" t="s">
        <v>11700</v>
      </c>
      <c r="Q697" s="12"/>
      <c r="R697" s="12"/>
      <c r="S697" s="12"/>
      <c r="T697" s="12"/>
      <c r="U697" s="12"/>
      <c r="V697" s="12"/>
      <c r="W697" s="12"/>
      <c r="X697" s="12"/>
      <c r="Y697" s="12"/>
      <c r="Z697" s="12"/>
      <c r="AA697" s="12"/>
    </row>
    <row r="698" ht="22.5" customHeight="1">
      <c r="A698" s="5" t="s">
        <v>11701</v>
      </c>
      <c r="B698" s="6" t="s">
        <v>11702</v>
      </c>
      <c r="C698" s="7" t="s">
        <v>11703</v>
      </c>
      <c r="D698" s="7" t="s">
        <v>11704</v>
      </c>
      <c r="E698" s="7" t="s">
        <v>11705</v>
      </c>
      <c r="F698" s="7" t="s">
        <v>11706</v>
      </c>
      <c r="G698" s="8" t="s">
        <v>22</v>
      </c>
      <c r="H698" s="6" t="s">
        <v>11707</v>
      </c>
      <c r="I698" s="6" t="s">
        <v>1204</v>
      </c>
      <c r="J698" s="9" t="s">
        <v>11708</v>
      </c>
      <c r="K698" s="6" t="s">
        <v>11709</v>
      </c>
      <c r="L698" s="6" t="s">
        <v>11710</v>
      </c>
      <c r="M698" s="6" t="s">
        <v>11711</v>
      </c>
      <c r="N698" s="10"/>
      <c r="O698" s="11"/>
      <c r="P698" s="11"/>
      <c r="Q698" s="12"/>
      <c r="R698" s="12"/>
      <c r="S698" s="12"/>
      <c r="T698" s="12"/>
      <c r="U698" s="12"/>
      <c r="V698" s="12"/>
      <c r="W698" s="12"/>
      <c r="X698" s="12"/>
      <c r="Y698" s="12"/>
      <c r="Z698" s="12"/>
      <c r="AA698" s="12"/>
    </row>
    <row r="699" ht="22.5" customHeight="1">
      <c r="A699" s="5" t="s">
        <v>11712</v>
      </c>
      <c r="B699" s="6" t="s">
        <v>11713</v>
      </c>
      <c r="C699" s="13" t="s">
        <v>11712</v>
      </c>
      <c r="D699" s="13" t="s">
        <v>11714</v>
      </c>
      <c r="E699" s="13" t="s">
        <v>11712</v>
      </c>
      <c r="F699" s="13" t="s">
        <v>11714</v>
      </c>
      <c r="G699" s="8" t="s">
        <v>22</v>
      </c>
      <c r="H699" s="6" t="s">
        <v>11715</v>
      </c>
      <c r="I699" s="6" t="s">
        <v>451</v>
      </c>
      <c r="J699" s="9" t="s">
        <v>11716</v>
      </c>
      <c r="K699" s="6" t="s">
        <v>11717</v>
      </c>
      <c r="L699" s="6" t="s">
        <v>11718</v>
      </c>
      <c r="M699" s="6" t="s">
        <v>11719</v>
      </c>
      <c r="N699" s="14" t="s">
        <v>40</v>
      </c>
      <c r="O699" s="6" t="s">
        <v>11720</v>
      </c>
      <c r="P699" s="11"/>
      <c r="Q699" s="12"/>
      <c r="R699" s="12"/>
      <c r="S699" s="12"/>
      <c r="T699" s="12"/>
      <c r="U699" s="12"/>
      <c r="V699" s="12"/>
      <c r="W699" s="12"/>
      <c r="X699" s="12"/>
      <c r="Y699" s="12"/>
      <c r="Z699" s="12"/>
      <c r="AA699" s="12"/>
    </row>
    <row r="700" ht="22.5" customHeight="1">
      <c r="A700" s="5" t="s">
        <v>11721</v>
      </c>
      <c r="B700" s="6" t="s">
        <v>11722</v>
      </c>
      <c r="C700" s="7" t="s">
        <v>11723</v>
      </c>
      <c r="D700" s="7" t="s">
        <v>6548</v>
      </c>
      <c r="E700" s="7" t="s">
        <v>11724</v>
      </c>
      <c r="F700" s="7" t="s">
        <v>6548</v>
      </c>
      <c r="G700" s="8" t="s">
        <v>22</v>
      </c>
      <c r="H700" s="6" t="s">
        <v>11725</v>
      </c>
      <c r="I700" s="6" t="s">
        <v>98</v>
      </c>
      <c r="J700" s="9" t="s">
        <v>11726</v>
      </c>
      <c r="K700" s="6" t="s">
        <v>11727</v>
      </c>
      <c r="L700" s="6" t="s">
        <v>11728</v>
      </c>
      <c r="M700" s="6" t="s">
        <v>11729</v>
      </c>
      <c r="N700" s="14" t="s">
        <v>40</v>
      </c>
      <c r="O700" s="6" t="s">
        <v>11730</v>
      </c>
      <c r="P700" s="6" t="s">
        <v>11731</v>
      </c>
      <c r="Q700" s="12"/>
      <c r="R700" s="12"/>
      <c r="S700" s="12"/>
      <c r="T700" s="12"/>
      <c r="U700" s="12"/>
      <c r="V700" s="12"/>
      <c r="W700" s="12"/>
      <c r="X700" s="12"/>
      <c r="Y700" s="12"/>
      <c r="Z700" s="12"/>
      <c r="AA700" s="12"/>
    </row>
    <row r="701" ht="22.5" customHeight="1">
      <c r="A701" s="5" t="s">
        <v>11732</v>
      </c>
      <c r="B701" s="6" t="s">
        <v>11733</v>
      </c>
      <c r="C701" s="13" t="s">
        <v>11734</v>
      </c>
      <c r="D701" s="13" t="s">
        <v>11735</v>
      </c>
      <c r="E701" s="13" t="s">
        <v>3435</v>
      </c>
      <c r="F701" s="13" t="s">
        <v>11735</v>
      </c>
      <c r="G701" s="8" t="s">
        <v>22</v>
      </c>
      <c r="H701" s="6" t="s">
        <v>11736</v>
      </c>
      <c r="I701" s="6" t="s">
        <v>11049</v>
      </c>
      <c r="J701" s="9" t="s">
        <v>11737</v>
      </c>
      <c r="K701" s="6" t="s">
        <v>11738</v>
      </c>
      <c r="L701" s="6" t="s">
        <v>11739</v>
      </c>
      <c r="M701" s="6" t="s">
        <v>11740</v>
      </c>
      <c r="N701" s="14" t="s">
        <v>40</v>
      </c>
      <c r="O701" s="6" t="s">
        <v>11741</v>
      </c>
      <c r="P701" s="6" t="s">
        <v>11742</v>
      </c>
      <c r="Q701" s="12"/>
      <c r="R701" s="12"/>
      <c r="S701" s="12"/>
      <c r="T701" s="12"/>
      <c r="U701" s="12"/>
      <c r="V701" s="12"/>
      <c r="W701" s="12"/>
      <c r="X701" s="12"/>
      <c r="Y701" s="12"/>
      <c r="Z701" s="12"/>
      <c r="AA701" s="12"/>
    </row>
    <row r="702" ht="22.5" customHeight="1">
      <c r="A702" s="5" t="s">
        <v>11743</v>
      </c>
      <c r="B702" s="6" t="s">
        <v>11744</v>
      </c>
      <c r="C702" s="7" t="s">
        <v>11743</v>
      </c>
      <c r="D702" s="7" t="s">
        <v>11745</v>
      </c>
      <c r="E702" s="7" t="s">
        <v>11743</v>
      </c>
      <c r="F702" s="7" t="s">
        <v>11745</v>
      </c>
      <c r="G702" s="8" t="s">
        <v>22</v>
      </c>
      <c r="H702" s="6" t="s">
        <v>11746</v>
      </c>
      <c r="I702" s="6" t="s">
        <v>7241</v>
      </c>
      <c r="J702" s="9" t="s">
        <v>11747</v>
      </c>
      <c r="K702" s="6" t="s">
        <v>327</v>
      </c>
      <c r="L702" s="6" t="s">
        <v>11748</v>
      </c>
      <c r="M702" s="6" t="s">
        <v>11749</v>
      </c>
      <c r="N702" s="10"/>
      <c r="O702" s="11"/>
      <c r="P702" s="11"/>
      <c r="Q702" s="12"/>
      <c r="R702" s="12"/>
      <c r="S702" s="12"/>
      <c r="T702" s="12"/>
      <c r="U702" s="12"/>
      <c r="V702" s="12"/>
      <c r="W702" s="12"/>
      <c r="X702" s="12"/>
      <c r="Y702" s="12"/>
      <c r="Z702" s="12"/>
      <c r="AA702" s="12"/>
    </row>
    <row r="703" ht="22.5" customHeight="1">
      <c r="A703" s="5" t="s">
        <v>3394</v>
      </c>
      <c r="B703" s="6" t="s">
        <v>3395</v>
      </c>
      <c r="C703" s="13" t="s">
        <v>3396</v>
      </c>
      <c r="D703" s="13" t="s">
        <v>3397</v>
      </c>
      <c r="E703" s="13" t="s">
        <v>3398</v>
      </c>
      <c r="F703" s="13" t="s">
        <v>3397</v>
      </c>
      <c r="G703" s="43" t="s">
        <v>417</v>
      </c>
      <c r="H703" s="6" t="s">
        <v>3399</v>
      </c>
      <c r="I703" s="6" t="s">
        <v>3400</v>
      </c>
      <c r="J703" s="9" t="s">
        <v>11750</v>
      </c>
      <c r="K703" s="6" t="s">
        <v>3402</v>
      </c>
      <c r="L703" s="6" t="s">
        <v>3403</v>
      </c>
      <c r="M703" s="6" t="s">
        <v>3404</v>
      </c>
      <c r="N703" s="15"/>
      <c r="O703" s="6" t="s">
        <v>3405</v>
      </c>
      <c r="P703" s="6" t="s">
        <v>3406</v>
      </c>
      <c r="Q703" s="12"/>
      <c r="R703" s="12"/>
      <c r="S703" s="12"/>
      <c r="T703" s="12"/>
      <c r="U703" s="12"/>
      <c r="V703" s="12"/>
      <c r="W703" s="12"/>
      <c r="X703" s="12"/>
      <c r="Y703" s="12"/>
      <c r="Z703" s="12"/>
      <c r="AA703" s="12"/>
    </row>
    <row r="704" ht="22.5" customHeight="1">
      <c r="A704" s="5" t="s">
        <v>11751</v>
      </c>
      <c r="B704" s="6" t="s">
        <v>11752</v>
      </c>
      <c r="C704" s="7" t="s">
        <v>11751</v>
      </c>
      <c r="D704" s="7" t="s">
        <v>11753</v>
      </c>
      <c r="E704" s="7" t="s">
        <v>11751</v>
      </c>
      <c r="F704" s="7" t="s">
        <v>11753</v>
      </c>
      <c r="G704" s="8" t="s">
        <v>22</v>
      </c>
      <c r="H704" s="6" t="s">
        <v>11754</v>
      </c>
      <c r="I704" s="6" t="s">
        <v>5616</v>
      </c>
      <c r="J704" s="9" t="s">
        <v>11755</v>
      </c>
      <c r="K704" s="6" t="s">
        <v>11756</v>
      </c>
      <c r="L704" s="6" t="s">
        <v>11757</v>
      </c>
      <c r="M704" s="6" t="s">
        <v>11758</v>
      </c>
      <c r="N704" s="10"/>
      <c r="O704" s="11"/>
      <c r="P704" s="11"/>
      <c r="Q704" s="12"/>
      <c r="R704" s="12"/>
      <c r="S704" s="12"/>
      <c r="T704" s="12"/>
      <c r="U704" s="12"/>
      <c r="V704" s="12"/>
      <c r="W704" s="12"/>
      <c r="X704" s="12"/>
      <c r="Y704" s="12"/>
      <c r="Z704" s="12"/>
      <c r="AA704" s="12"/>
    </row>
    <row r="705" ht="22.5" customHeight="1">
      <c r="A705" s="5" t="s">
        <v>11759</v>
      </c>
      <c r="B705" s="6" t="s">
        <v>11760</v>
      </c>
      <c r="C705" s="13" t="s">
        <v>11761</v>
      </c>
      <c r="D705" s="13" t="s">
        <v>11762</v>
      </c>
      <c r="E705" s="13" t="s">
        <v>11763</v>
      </c>
      <c r="F705" s="13" t="s">
        <v>11764</v>
      </c>
      <c r="G705" s="8" t="s">
        <v>22</v>
      </c>
      <c r="H705" s="6" t="s">
        <v>11765</v>
      </c>
      <c r="I705" s="6" t="s">
        <v>11766</v>
      </c>
      <c r="J705" s="9" t="s">
        <v>11767</v>
      </c>
      <c r="K705" s="6" t="s">
        <v>11768</v>
      </c>
      <c r="L705" s="11"/>
      <c r="M705" s="11"/>
      <c r="N705" s="10"/>
      <c r="O705" s="11"/>
      <c r="P705" s="11"/>
      <c r="Q705" s="12"/>
      <c r="R705" s="12"/>
      <c r="S705" s="12"/>
      <c r="T705" s="12"/>
      <c r="U705" s="12"/>
      <c r="V705" s="12"/>
      <c r="W705" s="12"/>
      <c r="X705" s="12"/>
      <c r="Y705" s="12"/>
      <c r="Z705" s="12"/>
      <c r="AA705" s="12"/>
    </row>
    <row r="706" ht="22.5" customHeight="1">
      <c r="A706" s="5" t="s">
        <v>11769</v>
      </c>
      <c r="B706" s="6" t="s">
        <v>11770</v>
      </c>
      <c r="C706" s="7" t="s">
        <v>11771</v>
      </c>
      <c r="D706" s="7" t="s">
        <v>11772</v>
      </c>
      <c r="E706" s="7" t="s">
        <v>11773</v>
      </c>
      <c r="F706" s="7" t="s">
        <v>11772</v>
      </c>
      <c r="G706" s="43" t="s">
        <v>417</v>
      </c>
      <c r="H706" s="6" t="s">
        <v>11774</v>
      </c>
      <c r="I706" s="6" t="s">
        <v>1204</v>
      </c>
      <c r="J706" s="9" t="s">
        <v>11775</v>
      </c>
      <c r="K706" s="6" t="s">
        <v>11776</v>
      </c>
      <c r="L706" s="6" t="s">
        <v>11777</v>
      </c>
      <c r="M706" s="6" t="s">
        <v>11778</v>
      </c>
      <c r="N706" s="15"/>
      <c r="O706" s="6" t="s">
        <v>11779</v>
      </c>
      <c r="P706" s="6" t="s">
        <v>11780</v>
      </c>
      <c r="Q706" s="12"/>
      <c r="R706" s="12"/>
      <c r="S706" s="12"/>
      <c r="T706" s="12"/>
      <c r="U706" s="12"/>
      <c r="V706" s="12"/>
      <c r="W706" s="12"/>
      <c r="X706" s="12"/>
      <c r="Y706" s="12"/>
      <c r="Z706" s="12"/>
      <c r="AA706" s="12"/>
    </row>
    <row r="707" ht="22.5" customHeight="1">
      <c r="A707" s="5" t="s">
        <v>11781</v>
      </c>
      <c r="B707" s="6" t="s">
        <v>11782</v>
      </c>
      <c r="C707" s="13" t="s">
        <v>11781</v>
      </c>
      <c r="D707" s="13" t="s">
        <v>11783</v>
      </c>
      <c r="E707" s="13" t="s">
        <v>11781</v>
      </c>
      <c r="F707" s="13" t="s">
        <v>11783</v>
      </c>
      <c r="G707" s="8" t="s">
        <v>22</v>
      </c>
      <c r="H707" s="6" t="s">
        <v>11784</v>
      </c>
      <c r="I707" s="6" t="s">
        <v>11785</v>
      </c>
      <c r="J707" s="9" t="s">
        <v>11786</v>
      </c>
      <c r="K707" s="6" t="s">
        <v>11787</v>
      </c>
      <c r="L707" s="11"/>
      <c r="M707" s="11"/>
      <c r="N707" s="10"/>
      <c r="O707" s="11"/>
      <c r="P707" s="11"/>
      <c r="Q707" s="12"/>
      <c r="R707" s="12"/>
      <c r="S707" s="12"/>
      <c r="T707" s="12"/>
      <c r="U707" s="12"/>
      <c r="V707" s="12"/>
      <c r="W707" s="12"/>
      <c r="X707" s="12"/>
      <c r="Y707" s="12"/>
      <c r="Z707" s="12"/>
      <c r="AA707" s="12"/>
    </row>
    <row r="708" ht="22.5" customHeight="1">
      <c r="A708" s="5" t="s">
        <v>11788</v>
      </c>
      <c r="B708" s="6" t="s">
        <v>11789</v>
      </c>
      <c r="C708" s="7" t="s">
        <v>11790</v>
      </c>
      <c r="D708" s="7" t="s">
        <v>11791</v>
      </c>
      <c r="E708" s="7" t="s">
        <v>11792</v>
      </c>
      <c r="F708" s="7" t="s">
        <v>11793</v>
      </c>
      <c r="G708" s="8" t="s">
        <v>22</v>
      </c>
      <c r="H708" s="6" t="s">
        <v>11794</v>
      </c>
      <c r="I708" s="6" t="s">
        <v>11795</v>
      </c>
      <c r="J708" s="9" t="s">
        <v>11796</v>
      </c>
      <c r="K708" s="6" t="s">
        <v>327</v>
      </c>
      <c r="L708" s="11"/>
      <c r="M708" s="6" t="s">
        <v>11797</v>
      </c>
      <c r="N708" s="10"/>
      <c r="O708" s="11"/>
      <c r="P708" s="11"/>
      <c r="Q708" s="12"/>
      <c r="R708" s="12"/>
      <c r="S708" s="12"/>
      <c r="T708" s="12"/>
      <c r="U708" s="12"/>
      <c r="V708" s="12"/>
      <c r="W708" s="12"/>
      <c r="X708" s="12"/>
      <c r="Y708" s="12"/>
      <c r="Z708" s="12"/>
      <c r="AA708" s="12"/>
    </row>
    <row r="709" ht="22.5" customHeight="1">
      <c r="A709" s="5" t="s">
        <v>11798</v>
      </c>
      <c r="B709" s="6" t="s">
        <v>11799</v>
      </c>
      <c r="C709" s="13" t="s">
        <v>11800</v>
      </c>
      <c r="D709" s="13" t="s">
        <v>11801</v>
      </c>
      <c r="E709" s="13" t="s">
        <v>11802</v>
      </c>
      <c r="F709" s="13" t="s">
        <v>11803</v>
      </c>
      <c r="G709" s="8" t="s">
        <v>22</v>
      </c>
      <c r="H709" s="6" t="s">
        <v>11804</v>
      </c>
      <c r="I709" s="6" t="s">
        <v>11805</v>
      </c>
      <c r="J709" s="9" t="s">
        <v>11806</v>
      </c>
      <c r="K709" s="6" t="s">
        <v>11807</v>
      </c>
      <c r="L709" s="6" t="s">
        <v>11808</v>
      </c>
      <c r="M709" s="11"/>
      <c r="N709" s="14" t="s">
        <v>40</v>
      </c>
      <c r="O709" s="6" t="s">
        <v>11809</v>
      </c>
      <c r="P709" s="6" t="s">
        <v>11810</v>
      </c>
      <c r="Q709" s="12"/>
      <c r="R709" s="12"/>
      <c r="S709" s="12"/>
      <c r="T709" s="12"/>
      <c r="U709" s="12"/>
      <c r="V709" s="12"/>
      <c r="W709" s="12"/>
      <c r="X709" s="12"/>
      <c r="Y709" s="12"/>
      <c r="Z709" s="12"/>
      <c r="AA709" s="12"/>
    </row>
    <row r="710" ht="22.5" customHeight="1">
      <c r="A710" s="5" t="s">
        <v>11811</v>
      </c>
      <c r="B710" s="6" t="s">
        <v>11812</v>
      </c>
      <c r="C710" s="7" t="s">
        <v>11813</v>
      </c>
      <c r="D710" s="7" t="s">
        <v>11814</v>
      </c>
      <c r="E710" s="7" t="s">
        <v>11815</v>
      </c>
      <c r="F710" s="7" t="s">
        <v>11814</v>
      </c>
      <c r="G710" s="43" t="s">
        <v>417</v>
      </c>
      <c r="H710" s="6" t="s">
        <v>11816</v>
      </c>
      <c r="I710" s="6" t="s">
        <v>98</v>
      </c>
      <c r="J710" s="9" t="s">
        <v>11817</v>
      </c>
      <c r="K710" s="6" t="s">
        <v>11818</v>
      </c>
      <c r="L710" s="6" t="s">
        <v>11819</v>
      </c>
      <c r="M710" s="6" t="s">
        <v>11820</v>
      </c>
      <c r="N710" s="15"/>
      <c r="O710" s="6" t="s">
        <v>11821</v>
      </c>
      <c r="P710" s="6" t="s">
        <v>11822</v>
      </c>
      <c r="Q710" s="12"/>
      <c r="R710" s="12"/>
      <c r="S710" s="12"/>
      <c r="T710" s="12"/>
      <c r="U710" s="12"/>
      <c r="V710" s="12"/>
      <c r="W710" s="12"/>
      <c r="X710" s="12"/>
      <c r="Y710" s="12"/>
      <c r="Z710" s="12"/>
      <c r="AA710" s="12"/>
    </row>
    <row r="711" ht="22.5" customHeight="1">
      <c r="A711" s="5" t="s">
        <v>11823</v>
      </c>
      <c r="B711" s="6" t="s">
        <v>11824</v>
      </c>
      <c r="C711" s="13" t="s">
        <v>11825</v>
      </c>
      <c r="D711" s="13" t="s">
        <v>11826</v>
      </c>
      <c r="E711" s="13" t="s">
        <v>11827</v>
      </c>
      <c r="F711" s="13" t="s">
        <v>11828</v>
      </c>
      <c r="G711" s="8" t="s">
        <v>22</v>
      </c>
      <c r="H711" s="6" t="s">
        <v>11829</v>
      </c>
      <c r="I711" s="6" t="s">
        <v>11830</v>
      </c>
      <c r="J711" s="9" t="s">
        <v>11831</v>
      </c>
      <c r="K711" s="6" t="s">
        <v>11832</v>
      </c>
      <c r="L711" s="6" t="s">
        <v>11833</v>
      </c>
      <c r="M711" s="11"/>
      <c r="N711" s="10"/>
      <c r="O711" s="11"/>
      <c r="P711" s="11"/>
      <c r="Q711" s="12"/>
      <c r="R711" s="12"/>
      <c r="S711" s="12"/>
      <c r="T711" s="12"/>
      <c r="U711" s="12"/>
      <c r="V711" s="12"/>
      <c r="W711" s="12"/>
      <c r="X711" s="12"/>
      <c r="Y711" s="12"/>
      <c r="Z711" s="12"/>
      <c r="AA711" s="12"/>
    </row>
    <row r="712" ht="22.5" customHeight="1">
      <c r="A712" s="5" t="s">
        <v>11834</v>
      </c>
      <c r="B712" s="6" t="s">
        <v>11835</v>
      </c>
      <c r="C712" s="7" t="s">
        <v>11836</v>
      </c>
      <c r="D712" s="7" t="s">
        <v>11837</v>
      </c>
      <c r="E712" s="7" t="s">
        <v>11838</v>
      </c>
      <c r="F712" s="7" t="s">
        <v>11839</v>
      </c>
      <c r="G712" s="8" t="s">
        <v>22</v>
      </c>
      <c r="H712" s="6" t="s">
        <v>11840</v>
      </c>
      <c r="I712" s="6" t="s">
        <v>98</v>
      </c>
      <c r="J712" s="9" t="s">
        <v>11841</v>
      </c>
      <c r="K712" s="6" t="s">
        <v>11842</v>
      </c>
      <c r="L712" s="6" t="s">
        <v>11843</v>
      </c>
      <c r="M712" s="6" t="s">
        <v>11844</v>
      </c>
      <c r="N712" s="14" t="s">
        <v>40</v>
      </c>
      <c r="O712" s="6" t="s">
        <v>11845</v>
      </c>
      <c r="P712" s="6" t="s">
        <v>11846</v>
      </c>
      <c r="Q712" s="12"/>
      <c r="R712" s="12"/>
      <c r="S712" s="12"/>
      <c r="T712" s="12"/>
      <c r="U712" s="12"/>
      <c r="V712" s="12"/>
      <c r="W712" s="12"/>
      <c r="X712" s="12"/>
      <c r="Y712" s="12"/>
      <c r="Z712" s="12"/>
      <c r="AA712" s="12"/>
    </row>
    <row r="713" ht="22.5" customHeight="1">
      <c r="A713" s="5" t="s">
        <v>11847</v>
      </c>
      <c r="B713" s="6" t="s">
        <v>11848</v>
      </c>
      <c r="C713" s="13" t="s">
        <v>11847</v>
      </c>
      <c r="D713" s="13" t="s">
        <v>11849</v>
      </c>
      <c r="E713" s="13" t="s">
        <v>11847</v>
      </c>
      <c r="F713" s="13" t="s">
        <v>11849</v>
      </c>
      <c r="G713" s="8" t="s">
        <v>22</v>
      </c>
      <c r="H713" s="6" t="s">
        <v>11850</v>
      </c>
      <c r="I713" s="6" t="s">
        <v>11851</v>
      </c>
      <c r="J713" s="9" t="s">
        <v>11852</v>
      </c>
      <c r="K713" s="6" t="s">
        <v>327</v>
      </c>
      <c r="L713" s="6" t="s">
        <v>11853</v>
      </c>
      <c r="M713" s="11"/>
      <c r="N713" s="14" t="s">
        <v>40</v>
      </c>
      <c r="O713" s="6" t="s">
        <v>11854</v>
      </c>
      <c r="P713" s="6" t="s">
        <v>11855</v>
      </c>
      <c r="Q713" s="12"/>
      <c r="R713" s="12"/>
      <c r="S713" s="12"/>
      <c r="T713" s="12"/>
      <c r="U713" s="12"/>
      <c r="V713" s="12"/>
      <c r="W713" s="12"/>
      <c r="X713" s="12"/>
      <c r="Y713" s="12"/>
      <c r="Z713" s="12"/>
      <c r="AA713" s="12"/>
    </row>
    <row r="714" ht="22.5" customHeight="1">
      <c r="A714" s="5" t="s">
        <v>11856</v>
      </c>
      <c r="B714" s="6" t="s">
        <v>11857</v>
      </c>
      <c r="C714" s="7" t="s">
        <v>11858</v>
      </c>
      <c r="D714" s="7" t="s">
        <v>11859</v>
      </c>
      <c r="E714" s="7" t="s">
        <v>11860</v>
      </c>
      <c r="F714" s="7" t="s">
        <v>11861</v>
      </c>
      <c r="G714" s="8" t="s">
        <v>22</v>
      </c>
      <c r="H714" s="6" t="s">
        <v>11862</v>
      </c>
      <c r="I714" s="6" t="s">
        <v>11863</v>
      </c>
      <c r="J714" s="9" t="s">
        <v>11864</v>
      </c>
      <c r="K714" s="6" t="s">
        <v>11865</v>
      </c>
      <c r="L714" s="6" t="s">
        <v>11866</v>
      </c>
      <c r="M714" s="11"/>
      <c r="N714" s="10"/>
      <c r="O714" s="11"/>
      <c r="P714" s="11"/>
      <c r="Q714" s="12"/>
      <c r="R714" s="12"/>
      <c r="S714" s="12"/>
      <c r="T714" s="12"/>
      <c r="U714" s="12"/>
      <c r="V714" s="12"/>
      <c r="W714" s="12"/>
      <c r="X714" s="12"/>
      <c r="Y714" s="12"/>
      <c r="Z714" s="12"/>
      <c r="AA714" s="12"/>
    </row>
    <row r="715" ht="22.5" customHeight="1">
      <c r="A715" s="5" t="s">
        <v>11867</v>
      </c>
      <c r="B715" s="6" t="s">
        <v>11868</v>
      </c>
      <c r="C715" s="13" t="s">
        <v>11869</v>
      </c>
      <c r="D715" s="13" t="s">
        <v>11870</v>
      </c>
      <c r="E715" s="13" t="s">
        <v>11871</v>
      </c>
      <c r="F715" s="13" t="s">
        <v>11870</v>
      </c>
      <c r="G715" s="43" t="s">
        <v>417</v>
      </c>
      <c r="H715" s="6" t="s">
        <v>11872</v>
      </c>
      <c r="I715" s="6" t="s">
        <v>98</v>
      </c>
      <c r="J715" s="9" t="s">
        <v>11873</v>
      </c>
      <c r="K715" s="6" t="s">
        <v>11874</v>
      </c>
      <c r="L715" s="6" t="s">
        <v>11875</v>
      </c>
      <c r="M715" s="6" t="s">
        <v>11876</v>
      </c>
      <c r="N715" s="15"/>
      <c r="O715" s="6" t="s">
        <v>11877</v>
      </c>
      <c r="P715" s="6" t="s">
        <v>11878</v>
      </c>
      <c r="Q715" s="12"/>
      <c r="R715" s="12"/>
      <c r="S715" s="12"/>
      <c r="T715" s="12"/>
      <c r="U715" s="12"/>
      <c r="V715" s="12"/>
      <c r="W715" s="12"/>
      <c r="X715" s="12"/>
      <c r="Y715" s="12"/>
      <c r="Z715" s="12"/>
      <c r="AA715" s="12"/>
    </row>
    <row r="716" ht="22.5" customHeight="1">
      <c r="A716" s="5" t="s">
        <v>11879</v>
      </c>
      <c r="B716" s="6" t="s">
        <v>11880</v>
      </c>
      <c r="C716" s="7" t="s">
        <v>11881</v>
      </c>
      <c r="D716" s="7" t="s">
        <v>11882</v>
      </c>
      <c r="E716" s="7" t="s">
        <v>11883</v>
      </c>
      <c r="F716" s="7" t="s">
        <v>11884</v>
      </c>
      <c r="G716" s="8" t="s">
        <v>22</v>
      </c>
      <c r="H716" s="6" t="s">
        <v>11885</v>
      </c>
      <c r="I716" s="6" t="s">
        <v>98</v>
      </c>
      <c r="J716" s="9" t="s">
        <v>11886</v>
      </c>
      <c r="K716" s="6" t="s">
        <v>11887</v>
      </c>
      <c r="L716" s="6" t="s">
        <v>11888</v>
      </c>
      <c r="M716" s="6" t="s">
        <v>11889</v>
      </c>
      <c r="N716" s="14" t="s">
        <v>40</v>
      </c>
      <c r="O716" s="6" t="s">
        <v>11890</v>
      </c>
      <c r="P716" s="6" t="s">
        <v>11891</v>
      </c>
      <c r="Q716" s="12"/>
      <c r="R716" s="12"/>
      <c r="S716" s="12"/>
      <c r="T716" s="12"/>
      <c r="U716" s="12"/>
      <c r="V716" s="12"/>
      <c r="W716" s="12"/>
      <c r="X716" s="12"/>
      <c r="Y716" s="12"/>
      <c r="Z716" s="12"/>
      <c r="AA716" s="12"/>
    </row>
    <row r="717" ht="22.5" customHeight="1">
      <c r="A717" s="5" t="s">
        <v>11892</v>
      </c>
      <c r="B717" s="6" t="s">
        <v>11893</v>
      </c>
      <c r="C717" s="13" t="s">
        <v>11894</v>
      </c>
      <c r="D717" s="13" t="s">
        <v>11895</v>
      </c>
      <c r="E717" s="13" t="s">
        <v>11896</v>
      </c>
      <c r="F717" s="13" t="s">
        <v>11895</v>
      </c>
      <c r="G717" s="8" t="s">
        <v>22</v>
      </c>
      <c r="H717" s="6" t="s">
        <v>11897</v>
      </c>
      <c r="I717" s="6" t="s">
        <v>6723</v>
      </c>
      <c r="J717" s="9" t="s">
        <v>11898</v>
      </c>
      <c r="K717" s="6" t="s">
        <v>327</v>
      </c>
      <c r="L717" s="11"/>
      <c r="M717" s="6" t="s">
        <v>11899</v>
      </c>
      <c r="N717" s="14" t="s">
        <v>40</v>
      </c>
      <c r="O717" s="6" t="s">
        <v>11900</v>
      </c>
      <c r="P717" s="6" t="s">
        <v>11901</v>
      </c>
      <c r="Q717" s="12"/>
      <c r="R717" s="12"/>
      <c r="S717" s="12"/>
      <c r="T717" s="12"/>
      <c r="U717" s="12"/>
      <c r="V717" s="12"/>
      <c r="W717" s="12"/>
      <c r="X717" s="12"/>
      <c r="Y717" s="12"/>
      <c r="Z717" s="12"/>
      <c r="AA717" s="12"/>
    </row>
    <row r="718" ht="22.5" customHeight="1">
      <c r="A718" s="5" t="s">
        <v>11902</v>
      </c>
      <c r="B718" s="6" t="s">
        <v>11903</v>
      </c>
      <c r="C718" s="7" t="s">
        <v>11904</v>
      </c>
      <c r="D718" s="7" t="s">
        <v>6548</v>
      </c>
      <c r="E718" s="7" t="s">
        <v>11905</v>
      </c>
      <c r="F718" s="7" t="s">
        <v>11906</v>
      </c>
      <c r="G718" s="8" t="s">
        <v>22</v>
      </c>
      <c r="H718" s="6" t="s">
        <v>11907</v>
      </c>
      <c r="I718" s="6" t="s">
        <v>98</v>
      </c>
      <c r="J718" s="9" t="s">
        <v>11908</v>
      </c>
      <c r="K718" s="6" t="s">
        <v>11909</v>
      </c>
      <c r="L718" s="6" t="s">
        <v>11910</v>
      </c>
      <c r="M718" s="6" t="s">
        <v>11911</v>
      </c>
      <c r="N718" s="14" t="s">
        <v>40</v>
      </c>
      <c r="O718" s="6" t="s">
        <v>11912</v>
      </c>
      <c r="P718" s="6" t="s">
        <v>11913</v>
      </c>
      <c r="Q718" s="12"/>
      <c r="R718" s="12"/>
      <c r="S718" s="12"/>
      <c r="T718" s="12"/>
      <c r="U718" s="12"/>
      <c r="V718" s="12"/>
      <c r="W718" s="12"/>
      <c r="X718" s="12"/>
      <c r="Y718" s="12"/>
      <c r="Z718" s="12"/>
      <c r="AA718" s="12"/>
    </row>
    <row r="719" ht="22.5" customHeight="1">
      <c r="A719" s="5" t="s">
        <v>3545</v>
      </c>
      <c r="B719" s="6" t="s">
        <v>3546</v>
      </c>
      <c r="C719" s="13" t="s">
        <v>3547</v>
      </c>
      <c r="D719" s="13" t="s">
        <v>3548</v>
      </c>
      <c r="E719" s="13" t="s">
        <v>3549</v>
      </c>
      <c r="F719" s="13" t="s">
        <v>3550</v>
      </c>
      <c r="G719" s="8" t="s">
        <v>22</v>
      </c>
      <c r="H719" s="6" t="s">
        <v>3551</v>
      </c>
      <c r="I719" s="6" t="s">
        <v>3552</v>
      </c>
      <c r="J719" s="9" t="s">
        <v>11914</v>
      </c>
      <c r="K719" s="6" t="s">
        <v>3554</v>
      </c>
      <c r="L719" s="6" t="s">
        <v>3555</v>
      </c>
      <c r="M719" s="6" t="s">
        <v>3556</v>
      </c>
      <c r="N719" s="10"/>
      <c r="O719" s="11"/>
      <c r="P719" s="11"/>
      <c r="Q719" s="12"/>
      <c r="R719" s="12"/>
      <c r="S719" s="12"/>
      <c r="T719" s="12"/>
      <c r="U719" s="12"/>
      <c r="V719" s="12"/>
      <c r="W719" s="12"/>
      <c r="X719" s="12"/>
      <c r="Y719" s="12"/>
      <c r="Z719" s="12"/>
      <c r="AA719" s="12"/>
    </row>
    <row r="720" ht="22.5" customHeight="1">
      <c r="A720" s="5" t="s">
        <v>1943</v>
      </c>
      <c r="B720" s="6" t="s">
        <v>1944</v>
      </c>
      <c r="C720" s="7" t="s">
        <v>1945</v>
      </c>
      <c r="D720" s="7" t="s">
        <v>1946</v>
      </c>
      <c r="E720" s="7" t="s">
        <v>230</v>
      </c>
      <c r="F720" s="7" t="s">
        <v>1947</v>
      </c>
      <c r="G720" s="43" t="s">
        <v>417</v>
      </c>
      <c r="H720" s="6" t="s">
        <v>1948</v>
      </c>
      <c r="I720" s="6" t="s">
        <v>98</v>
      </c>
      <c r="J720" s="9" t="s">
        <v>11915</v>
      </c>
      <c r="K720" s="6" t="s">
        <v>1950</v>
      </c>
      <c r="L720" s="6" t="s">
        <v>1951</v>
      </c>
      <c r="M720" s="6" t="s">
        <v>1952</v>
      </c>
      <c r="N720" s="10"/>
      <c r="O720" s="11"/>
      <c r="P720" s="11"/>
      <c r="Q720" s="12"/>
      <c r="R720" s="12"/>
      <c r="S720" s="12"/>
      <c r="T720" s="12"/>
      <c r="U720" s="12"/>
      <c r="V720" s="12"/>
      <c r="W720" s="12"/>
      <c r="X720" s="12"/>
      <c r="Y720" s="12"/>
      <c r="Z720" s="12"/>
      <c r="AA720" s="12"/>
    </row>
    <row r="721" ht="22.5" customHeight="1">
      <c r="A721" s="5" t="s">
        <v>11916</v>
      </c>
      <c r="B721" s="6" t="s">
        <v>11917</v>
      </c>
      <c r="C721" s="13" t="s">
        <v>11918</v>
      </c>
      <c r="D721" s="13" t="s">
        <v>11919</v>
      </c>
      <c r="E721" s="13" t="s">
        <v>11920</v>
      </c>
      <c r="F721" s="13" t="s">
        <v>11921</v>
      </c>
      <c r="G721" s="8" t="s">
        <v>22</v>
      </c>
      <c r="H721" s="6" t="s">
        <v>11922</v>
      </c>
      <c r="I721" s="6" t="s">
        <v>3638</v>
      </c>
      <c r="J721" s="9" t="s">
        <v>11923</v>
      </c>
      <c r="K721" s="6" t="s">
        <v>11924</v>
      </c>
      <c r="L721" s="6" t="s">
        <v>11925</v>
      </c>
      <c r="M721" s="6" t="s">
        <v>11926</v>
      </c>
      <c r="N721" s="14" t="s">
        <v>40</v>
      </c>
      <c r="O721" s="6" t="s">
        <v>11927</v>
      </c>
      <c r="P721" s="6" t="s">
        <v>11928</v>
      </c>
      <c r="Q721" s="12"/>
      <c r="R721" s="12"/>
      <c r="S721" s="12"/>
      <c r="T721" s="12"/>
      <c r="U721" s="12"/>
      <c r="V721" s="12"/>
      <c r="W721" s="12"/>
      <c r="X721" s="12"/>
      <c r="Y721" s="12"/>
      <c r="Z721" s="12"/>
      <c r="AA721" s="12"/>
    </row>
    <row r="722" ht="22.5" customHeight="1">
      <c r="A722" s="5" t="s">
        <v>11929</v>
      </c>
      <c r="B722" s="6" t="s">
        <v>11930</v>
      </c>
      <c r="C722" s="7" t="s">
        <v>11929</v>
      </c>
      <c r="D722" s="7" t="s">
        <v>11931</v>
      </c>
      <c r="E722" s="7" t="s">
        <v>11929</v>
      </c>
      <c r="F722" s="7" t="s">
        <v>11931</v>
      </c>
      <c r="G722" s="8" t="s">
        <v>22</v>
      </c>
      <c r="H722" s="6" t="s">
        <v>11932</v>
      </c>
      <c r="I722" s="6" t="s">
        <v>4971</v>
      </c>
      <c r="J722" s="9" t="s">
        <v>11933</v>
      </c>
      <c r="K722" s="6" t="s">
        <v>11934</v>
      </c>
      <c r="L722" s="6" t="s">
        <v>11935</v>
      </c>
      <c r="M722" s="6" t="s">
        <v>11936</v>
      </c>
      <c r="N722" s="10"/>
      <c r="O722" s="11"/>
      <c r="P722" s="11"/>
      <c r="Q722" s="12"/>
      <c r="R722" s="12"/>
      <c r="S722" s="12"/>
      <c r="T722" s="12"/>
      <c r="U722" s="12"/>
      <c r="V722" s="12"/>
      <c r="W722" s="12"/>
      <c r="X722" s="12"/>
      <c r="Y722" s="12"/>
      <c r="Z722" s="12"/>
      <c r="AA722" s="12"/>
    </row>
    <row r="723" ht="22.5" customHeight="1">
      <c r="A723" s="5" t="s">
        <v>11937</v>
      </c>
      <c r="B723" s="6" t="s">
        <v>11938</v>
      </c>
      <c r="C723" s="13" t="s">
        <v>11937</v>
      </c>
      <c r="D723" s="13" t="s">
        <v>11939</v>
      </c>
      <c r="E723" s="13" t="s">
        <v>11937</v>
      </c>
      <c r="F723" s="13" t="s">
        <v>11939</v>
      </c>
      <c r="G723" s="8" t="s">
        <v>22</v>
      </c>
      <c r="H723" s="6" t="s">
        <v>11940</v>
      </c>
      <c r="I723" s="6" t="s">
        <v>11941</v>
      </c>
      <c r="J723" s="9" t="s">
        <v>11942</v>
      </c>
      <c r="K723" s="6" t="s">
        <v>11943</v>
      </c>
      <c r="L723" s="6" t="s">
        <v>11944</v>
      </c>
      <c r="M723" s="6" t="s">
        <v>11945</v>
      </c>
      <c r="N723" s="10"/>
      <c r="O723" s="11"/>
      <c r="P723" s="11"/>
      <c r="Q723" s="12"/>
      <c r="R723" s="12"/>
      <c r="S723" s="12"/>
      <c r="T723" s="12"/>
      <c r="U723" s="12"/>
      <c r="V723" s="12"/>
      <c r="W723" s="12"/>
      <c r="X723" s="12"/>
      <c r="Y723" s="12"/>
      <c r="Z723" s="12"/>
      <c r="AA723" s="12"/>
    </row>
    <row r="724" ht="22.5" customHeight="1">
      <c r="A724" s="5" t="s">
        <v>11946</v>
      </c>
      <c r="B724" s="6" t="s">
        <v>11947</v>
      </c>
      <c r="C724" s="7" t="s">
        <v>11948</v>
      </c>
      <c r="D724" s="7" t="s">
        <v>11949</v>
      </c>
      <c r="E724" s="7" t="s">
        <v>11950</v>
      </c>
      <c r="F724" s="7" t="s">
        <v>11951</v>
      </c>
      <c r="G724" s="43" t="s">
        <v>417</v>
      </c>
      <c r="H724" s="6" t="s">
        <v>11952</v>
      </c>
      <c r="I724" s="6" t="s">
        <v>11953</v>
      </c>
      <c r="J724" s="9" t="s">
        <v>11954</v>
      </c>
      <c r="K724" s="6" t="s">
        <v>327</v>
      </c>
      <c r="L724" s="11"/>
      <c r="M724" s="6" t="s">
        <v>11955</v>
      </c>
      <c r="N724" s="10"/>
      <c r="O724" s="11"/>
      <c r="P724" s="11"/>
      <c r="Q724" s="12"/>
      <c r="R724" s="12"/>
      <c r="S724" s="12"/>
      <c r="T724" s="12"/>
      <c r="U724" s="12"/>
      <c r="V724" s="12"/>
      <c r="W724" s="12"/>
      <c r="X724" s="12"/>
      <c r="Y724" s="12"/>
      <c r="Z724" s="12"/>
      <c r="AA724" s="12"/>
    </row>
    <row r="725" ht="22.5" customHeight="1">
      <c r="A725" s="5" t="s">
        <v>11956</v>
      </c>
      <c r="B725" s="6" t="s">
        <v>11957</v>
      </c>
      <c r="C725" s="13" t="s">
        <v>11958</v>
      </c>
      <c r="D725" s="13" t="s">
        <v>11959</v>
      </c>
      <c r="E725" s="13" t="s">
        <v>9336</v>
      </c>
      <c r="F725" s="13" t="s">
        <v>11960</v>
      </c>
      <c r="G725" s="8" t="s">
        <v>22</v>
      </c>
      <c r="H725" s="6" t="s">
        <v>11961</v>
      </c>
      <c r="I725" s="6" t="s">
        <v>3638</v>
      </c>
      <c r="J725" s="9" t="s">
        <v>11962</v>
      </c>
      <c r="K725" s="6" t="s">
        <v>11963</v>
      </c>
      <c r="L725" s="6" t="s">
        <v>11964</v>
      </c>
      <c r="M725" s="6" t="s">
        <v>11965</v>
      </c>
      <c r="N725" s="14" t="s">
        <v>40</v>
      </c>
      <c r="O725" s="6" t="s">
        <v>11966</v>
      </c>
      <c r="P725" s="6" t="s">
        <v>11967</v>
      </c>
      <c r="Q725" s="12"/>
      <c r="R725" s="12"/>
      <c r="S725" s="12"/>
      <c r="T725" s="12"/>
      <c r="U725" s="12"/>
      <c r="V725" s="12"/>
      <c r="W725" s="12"/>
      <c r="X725" s="12"/>
      <c r="Y725" s="12"/>
      <c r="Z725" s="12"/>
      <c r="AA725" s="12"/>
    </row>
    <row r="726" ht="22.5" customHeight="1">
      <c r="A726" s="5" t="s">
        <v>11968</v>
      </c>
      <c r="B726" s="6" t="s">
        <v>11969</v>
      </c>
      <c r="C726" s="7" t="s">
        <v>6214</v>
      </c>
      <c r="D726" s="7" t="s">
        <v>11970</v>
      </c>
      <c r="E726" s="7" t="s">
        <v>6212</v>
      </c>
      <c r="F726" s="7" t="s">
        <v>11971</v>
      </c>
      <c r="G726" s="8" t="s">
        <v>22</v>
      </c>
      <c r="H726" s="6" t="s">
        <v>11972</v>
      </c>
      <c r="I726" s="6" t="s">
        <v>11973</v>
      </c>
      <c r="J726" s="9" t="s">
        <v>11974</v>
      </c>
      <c r="K726" s="6" t="s">
        <v>11975</v>
      </c>
      <c r="L726" s="6" t="s">
        <v>11976</v>
      </c>
      <c r="M726" s="11"/>
      <c r="N726" s="10"/>
      <c r="O726" s="11"/>
      <c r="P726" s="11"/>
      <c r="Q726" s="12"/>
      <c r="R726" s="12"/>
      <c r="S726" s="12"/>
      <c r="T726" s="12"/>
      <c r="U726" s="12"/>
      <c r="V726" s="12"/>
      <c r="W726" s="12"/>
      <c r="X726" s="12"/>
      <c r="Y726" s="12"/>
      <c r="Z726" s="12"/>
      <c r="AA726" s="12"/>
    </row>
    <row r="727" ht="22.5" customHeight="1">
      <c r="A727" s="5" t="s">
        <v>11977</v>
      </c>
      <c r="B727" s="6" t="s">
        <v>11978</v>
      </c>
      <c r="C727" s="13" t="s">
        <v>11979</v>
      </c>
      <c r="D727" s="13" t="s">
        <v>11980</v>
      </c>
      <c r="E727" s="13" t="s">
        <v>11981</v>
      </c>
      <c r="F727" s="13" t="s">
        <v>11982</v>
      </c>
      <c r="G727" s="8" t="s">
        <v>22</v>
      </c>
      <c r="H727" s="6" t="s">
        <v>11983</v>
      </c>
      <c r="I727" s="6" t="s">
        <v>7354</v>
      </c>
      <c r="J727" s="9" t="s">
        <v>11984</v>
      </c>
      <c r="K727" s="6" t="s">
        <v>11985</v>
      </c>
      <c r="L727" s="6" t="s">
        <v>11986</v>
      </c>
      <c r="M727" s="6" t="s">
        <v>11987</v>
      </c>
      <c r="N727" s="10"/>
      <c r="O727" s="11"/>
      <c r="P727" s="11"/>
      <c r="Q727" s="12"/>
      <c r="R727" s="12"/>
      <c r="S727" s="12"/>
      <c r="T727" s="12"/>
      <c r="U727" s="12"/>
      <c r="V727" s="12"/>
      <c r="W727" s="12"/>
      <c r="X727" s="12"/>
      <c r="Y727" s="12"/>
      <c r="Z727" s="12"/>
      <c r="AA727" s="12"/>
    </row>
    <row r="728" ht="22.5" customHeight="1">
      <c r="A728" s="5" t="s">
        <v>11988</v>
      </c>
      <c r="B728" s="6" t="s">
        <v>11989</v>
      </c>
      <c r="C728" s="7" t="s">
        <v>11988</v>
      </c>
      <c r="D728" s="7" t="s">
        <v>6408</v>
      </c>
      <c r="E728" s="7" t="s">
        <v>11988</v>
      </c>
      <c r="F728" s="7" t="s">
        <v>6408</v>
      </c>
      <c r="G728" s="8" t="s">
        <v>22</v>
      </c>
      <c r="H728" s="6" t="s">
        <v>11990</v>
      </c>
      <c r="I728" s="6" t="s">
        <v>11991</v>
      </c>
      <c r="J728" s="9" t="s">
        <v>11992</v>
      </c>
      <c r="K728" s="6" t="s">
        <v>11993</v>
      </c>
      <c r="L728" s="6" t="s">
        <v>11994</v>
      </c>
      <c r="M728" s="11"/>
      <c r="N728" s="10"/>
      <c r="O728" s="11"/>
      <c r="P728" s="11"/>
      <c r="Q728" s="12"/>
      <c r="R728" s="12"/>
      <c r="S728" s="12"/>
      <c r="T728" s="12"/>
      <c r="U728" s="12"/>
      <c r="V728" s="12"/>
      <c r="W728" s="12"/>
      <c r="X728" s="12"/>
      <c r="Y728" s="12"/>
      <c r="Z728" s="12"/>
      <c r="AA728" s="12"/>
    </row>
    <row r="729" ht="22.5" customHeight="1">
      <c r="A729" s="5" t="s">
        <v>11995</v>
      </c>
      <c r="B729" s="6" t="s">
        <v>11996</v>
      </c>
      <c r="C729" s="13" t="s">
        <v>11997</v>
      </c>
      <c r="D729" s="13" t="s">
        <v>11998</v>
      </c>
      <c r="E729" s="13" t="s">
        <v>11999</v>
      </c>
      <c r="F729" s="13" t="s">
        <v>12000</v>
      </c>
      <c r="G729" s="43" t="s">
        <v>417</v>
      </c>
      <c r="H729" s="6" t="s">
        <v>12001</v>
      </c>
      <c r="I729" s="6" t="s">
        <v>12002</v>
      </c>
      <c r="J729" s="9" t="s">
        <v>12003</v>
      </c>
      <c r="K729" s="9" t="s">
        <v>12004</v>
      </c>
      <c r="L729" s="6" t="s">
        <v>12005</v>
      </c>
      <c r="M729" s="6" t="s">
        <v>12006</v>
      </c>
      <c r="N729" s="10"/>
      <c r="O729" s="11"/>
      <c r="P729" s="11"/>
      <c r="Q729" s="12"/>
      <c r="R729" s="12"/>
      <c r="S729" s="12"/>
      <c r="T729" s="12"/>
      <c r="U729" s="12"/>
      <c r="V729" s="12"/>
      <c r="W729" s="12"/>
      <c r="X729" s="12"/>
      <c r="Y729" s="12"/>
      <c r="Z729" s="12"/>
      <c r="AA729" s="12"/>
    </row>
    <row r="730" ht="22.5" customHeight="1">
      <c r="A730" s="5" t="s">
        <v>2015</v>
      </c>
      <c r="B730" s="6" t="s">
        <v>2016</v>
      </c>
      <c r="C730" s="7" t="s">
        <v>2017</v>
      </c>
      <c r="D730" s="7" t="s">
        <v>2018</v>
      </c>
      <c r="E730" s="7" t="s">
        <v>2019</v>
      </c>
      <c r="F730" s="7" t="s">
        <v>2020</v>
      </c>
      <c r="G730" s="43" t="s">
        <v>417</v>
      </c>
      <c r="H730" s="6" t="s">
        <v>2021</v>
      </c>
      <c r="I730" s="6" t="s">
        <v>98</v>
      </c>
      <c r="J730" s="9" t="s">
        <v>12007</v>
      </c>
      <c r="K730" s="6" t="s">
        <v>2023</v>
      </c>
      <c r="L730" s="6" t="s">
        <v>2024</v>
      </c>
      <c r="M730" s="6" t="s">
        <v>2025</v>
      </c>
      <c r="N730" s="15"/>
      <c r="O730" s="6" t="s">
        <v>2026</v>
      </c>
      <c r="P730" s="6" t="s">
        <v>2027</v>
      </c>
      <c r="Q730" s="12"/>
      <c r="R730" s="12"/>
      <c r="S730" s="12"/>
      <c r="T730" s="12"/>
      <c r="U730" s="12"/>
      <c r="V730" s="12"/>
      <c r="W730" s="12"/>
      <c r="X730" s="12"/>
      <c r="Y730" s="12"/>
      <c r="Z730" s="12"/>
      <c r="AA730" s="12"/>
    </row>
    <row r="731" ht="22.5" customHeight="1">
      <c r="A731" s="5" t="s">
        <v>12008</v>
      </c>
      <c r="B731" s="6" t="s">
        <v>12009</v>
      </c>
      <c r="C731" s="13" t="s">
        <v>12008</v>
      </c>
      <c r="D731" s="13" t="s">
        <v>12010</v>
      </c>
      <c r="E731" s="13" t="s">
        <v>12008</v>
      </c>
      <c r="F731" s="13" t="s">
        <v>12010</v>
      </c>
      <c r="G731" s="8" t="s">
        <v>22</v>
      </c>
      <c r="H731" s="6" t="s">
        <v>12011</v>
      </c>
      <c r="I731" s="6" t="s">
        <v>12012</v>
      </c>
      <c r="J731" s="9" t="s">
        <v>12013</v>
      </c>
      <c r="K731" s="6" t="s">
        <v>327</v>
      </c>
      <c r="L731" s="11"/>
      <c r="M731" s="6" t="s">
        <v>12014</v>
      </c>
      <c r="N731" s="10"/>
      <c r="O731" s="11"/>
      <c r="P731" s="11"/>
      <c r="Q731" s="12"/>
      <c r="R731" s="12"/>
      <c r="S731" s="12"/>
      <c r="T731" s="12"/>
      <c r="U731" s="12"/>
      <c r="V731" s="12"/>
      <c r="W731" s="12"/>
      <c r="X731" s="12"/>
      <c r="Y731" s="12"/>
      <c r="Z731" s="12"/>
      <c r="AA731" s="12"/>
    </row>
    <row r="732" ht="22.5" customHeight="1">
      <c r="A732" s="5" t="s">
        <v>12015</v>
      </c>
      <c r="B732" s="6" t="s">
        <v>12016</v>
      </c>
      <c r="C732" s="7" t="s">
        <v>12017</v>
      </c>
      <c r="D732" s="7" t="s">
        <v>12018</v>
      </c>
      <c r="E732" s="7" t="s">
        <v>12019</v>
      </c>
      <c r="F732" s="7" t="s">
        <v>12020</v>
      </c>
      <c r="G732" s="8" t="s">
        <v>22</v>
      </c>
      <c r="H732" s="6" t="s">
        <v>12021</v>
      </c>
      <c r="I732" s="6" t="s">
        <v>3673</v>
      </c>
      <c r="J732" s="9" t="s">
        <v>12022</v>
      </c>
      <c r="K732" s="6" t="s">
        <v>12023</v>
      </c>
      <c r="L732" s="6" t="s">
        <v>12024</v>
      </c>
      <c r="M732" s="11"/>
      <c r="N732" s="10"/>
      <c r="O732" s="11"/>
      <c r="P732" s="11"/>
      <c r="Q732" s="12"/>
      <c r="R732" s="12"/>
      <c r="S732" s="12"/>
      <c r="T732" s="12"/>
      <c r="U732" s="12"/>
      <c r="V732" s="12"/>
      <c r="W732" s="12"/>
      <c r="X732" s="12"/>
      <c r="Y732" s="12"/>
      <c r="Z732" s="12"/>
      <c r="AA732" s="12"/>
    </row>
    <row r="733" ht="22.5" customHeight="1">
      <c r="A733" s="5" t="s">
        <v>3631</v>
      </c>
      <c r="B733" s="6" t="s">
        <v>3632</v>
      </c>
      <c r="C733" s="13" t="s">
        <v>3633</v>
      </c>
      <c r="D733" s="13" t="s">
        <v>3634</v>
      </c>
      <c r="E733" s="13" t="s">
        <v>3635</v>
      </c>
      <c r="F733" s="13" t="s">
        <v>3636</v>
      </c>
      <c r="G733" s="8" t="s">
        <v>22</v>
      </c>
      <c r="H733" s="6" t="s">
        <v>3637</v>
      </c>
      <c r="I733" s="6" t="s">
        <v>3638</v>
      </c>
      <c r="J733" s="9" t="s">
        <v>12025</v>
      </c>
      <c r="K733" s="6" t="s">
        <v>3640</v>
      </c>
      <c r="L733" s="6" t="s">
        <v>3641</v>
      </c>
      <c r="M733" s="6" t="s">
        <v>3642</v>
      </c>
      <c r="N733" s="14" t="s">
        <v>40</v>
      </c>
      <c r="O733" s="6" t="s">
        <v>3643</v>
      </c>
      <c r="P733" s="6" t="s">
        <v>3644</v>
      </c>
      <c r="Q733" s="12"/>
      <c r="R733" s="12"/>
      <c r="S733" s="12"/>
      <c r="T733" s="12"/>
      <c r="U733" s="12"/>
      <c r="V733" s="12"/>
      <c r="W733" s="12"/>
      <c r="X733" s="12"/>
      <c r="Y733" s="12"/>
      <c r="Z733" s="12"/>
      <c r="AA733" s="12"/>
    </row>
    <row r="734" ht="22.5" customHeight="1">
      <c r="A734" s="5" t="s">
        <v>3645</v>
      </c>
      <c r="B734" s="6" t="s">
        <v>3646</v>
      </c>
      <c r="C734" s="7" t="s">
        <v>3647</v>
      </c>
      <c r="D734" s="7" t="s">
        <v>3648</v>
      </c>
      <c r="E734" s="7" t="s">
        <v>3649</v>
      </c>
      <c r="F734" s="7" t="s">
        <v>3650</v>
      </c>
      <c r="G734" s="8" t="s">
        <v>22</v>
      </c>
      <c r="H734" s="6" t="s">
        <v>3651</v>
      </c>
      <c r="I734" s="6" t="s">
        <v>3652</v>
      </c>
      <c r="J734" s="9" t="s">
        <v>12026</v>
      </c>
      <c r="K734" s="6" t="s">
        <v>3654</v>
      </c>
      <c r="L734" s="6" t="s">
        <v>3655</v>
      </c>
      <c r="M734" s="6" t="s">
        <v>3656</v>
      </c>
      <c r="N734" s="10"/>
      <c r="O734" s="11"/>
      <c r="P734" s="11"/>
      <c r="Q734" s="12"/>
      <c r="R734" s="12"/>
      <c r="S734" s="12"/>
      <c r="T734" s="12"/>
      <c r="U734" s="12"/>
      <c r="V734" s="12"/>
      <c r="W734" s="12"/>
      <c r="X734" s="12"/>
      <c r="Y734" s="12"/>
      <c r="Z734" s="12"/>
      <c r="AA734" s="12"/>
    </row>
    <row r="735" ht="22.5" customHeight="1">
      <c r="A735" s="5" t="s">
        <v>12027</v>
      </c>
      <c r="B735" s="6" t="s">
        <v>12028</v>
      </c>
      <c r="C735" s="13" t="s">
        <v>12029</v>
      </c>
      <c r="D735" s="13" t="s">
        <v>12030</v>
      </c>
      <c r="E735" s="13" t="s">
        <v>6400</v>
      </c>
      <c r="F735" s="13" t="s">
        <v>12031</v>
      </c>
      <c r="G735" s="8" t="s">
        <v>22</v>
      </c>
      <c r="H735" s="6" t="s">
        <v>12032</v>
      </c>
      <c r="I735" s="6" t="s">
        <v>1204</v>
      </c>
      <c r="J735" s="9" t="s">
        <v>12033</v>
      </c>
      <c r="K735" s="6" t="s">
        <v>12034</v>
      </c>
      <c r="L735" s="11"/>
      <c r="M735" s="6" t="s">
        <v>12035</v>
      </c>
      <c r="N735" s="14" t="s">
        <v>40</v>
      </c>
      <c r="O735" s="6" t="s">
        <v>12036</v>
      </c>
      <c r="P735" s="6" t="s">
        <v>12037</v>
      </c>
      <c r="Q735" s="12"/>
      <c r="R735" s="12"/>
      <c r="S735" s="12"/>
      <c r="T735" s="12"/>
      <c r="U735" s="12"/>
      <c r="V735" s="12"/>
      <c r="W735" s="12"/>
      <c r="X735" s="12"/>
      <c r="Y735" s="12"/>
      <c r="Z735" s="12"/>
      <c r="AA735" s="12"/>
    </row>
    <row r="736" ht="22.5" customHeight="1">
      <c r="A736" s="5" t="s">
        <v>12038</v>
      </c>
      <c r="B736" s="6" t="s">
        <v>12039</v>
      </c>
      <c r="C736" s="7" t="s">
        <v>12040</v>
      </c>
      <c r="D736" s="7" t="s">
        <v>12041</v>
      </c>
      <c r="E736" s="7" t="s">
        <v>12042</v>
      </c>
      <c r="F736" s="7" t="s">
        <v>12043</v>
      </c>
      <c r="G736" s="8" t="s">
        <v>22</v>
      </c>
      <c r="H736" s="6" t="s">
        <v>12044</v>
      </c>
      <c r="I736" s="6" t="s">
        <v>12045</v>
      </c>
      <c r="J736" s="9" t="s">
        <v>12046</v>
      </c>
      <c r="K736" s="6" t="s">
        <v>12047</v>
      </c>
      <c r="L736" s="11"/>
      <c r="M736" s="11"/>
      <c r="N736" s="14" t="s">
        <v>40</v>
      </c>
      <c r="O736" s="6" t="s">
        <v>12048</v>
      </c>
      <c r="P736" s="11"/>
      <c r="Q736" s="12"/>
      <c r="R736" s="12"/>
      <c r="S736" s="12"/>
      <c r="T736" s="12"/>
      <c r="U736" s="12"/>
      <c r="V736" s="12"/>
      <c r="W736" s="12"/>
      <c r="X736" s="12"/>
      <c r="Y736" s="12"/>
      <c r="Z736" s="12"/>
      <c r="AA736" s="12"/>
    </row>
    <row r="737" ht="22.5" customHeight="1">
      <c r="A737" s="5" t="s">
        <v>12049</v>
      </c>
      <c r="B737" s="6" t="s">
        <v>12050</v>
      </c>
      <c r="C737" s="13" t="s">
        <v>12051</v>
      </c>
      <c r="D737" s="13" t="s">
        <v>12052</v>
      </c>
      <c r="E737" s="13" t="s">
        <v>12053</v>
      </c>
      <c r="F737" s="13" t="s">
        <v>12052</v>
      </c>
      <c r="G737" s="8" t="s">
        <v>22</v>
      </c>
      <c r="H737" s="6" t="s">
        <v>12054</v>
      </c>
      <c r="I737" s="6" t="s">
        <v>98</v>
      </c>
      <c r="J737" s="9" t="s">
        <v>12055</v>
      </c>
      <c r="K737" s="6" t="s">
        <v>12056</v>
      </c>
      <c r="L737" s="6" t="s">
        <v>12057</v>
      </c>
      <c r="M737" s="6" t="s">
        <v>12058</v>
      </c>
      <c r="N737" s="14" t="s">
        <v>40</v>
      </c>
      <c r="O737" s="6" t="s">
        <v>12059</v>
      </c>
      <c r="P737" s="6" t="s">
        <v>12060</v>
      </c>
      <c r="Q737" s="12"/>
      <c r="R737" s="12"/>
      <c r="S737" s="12"/>
      <c r="T737" s="12"/>
      <c r="U737" s="12"/>
      <c r="V737" s="12"/>
      <c r="W737" s="12"/>
      <c r="X737" s="12"/>
      <c r="Y737" s="12"/>
      <c r="Z737" s="12"/>
      <c r="AA737" s="12"/>
    </row>
    <row r="738" ht="22.5" customHeight="1">
      <c r="A738" s="5" t="s">
        <v>3677</v>
      </c>
      <c r="B738" s="6" t="s">
        <v>3678</v>
      </c>
      <c r="C738" s="7" t="s">
        <v>3679</v>
      </c>
      <c r="D738" s="7" t="s">
        <v>3680</v>
      </c>
      <c r="E738" s="7" t="s">
        <v>3681</v>
      </c>
      <c r="F738" s="7" t="s">
        <v>3682</v>
      </c>
      <c r="G738" s="43" t="s">
        <v>417</v>
      </c>
      <c r="H738" s="6" t="s">
        <v>3683</v>
      </c>
      <c r="I738" s="6" t="s">
        <v>3683</v>
      </c>
      <c r="J738" s="9" t="s">
        <v>12061</v>
      </c>
      <c r="K738" s="6" t="s">
        <v>3685</v>
      </c>
      <c r="L738" s="6" t="s">
        <v>3686</v>
      </c>
      <c r="M738" s="11"/>
      <c r="N738" s="10"/>
      <c r="O738" s="11"/>
      <c r="P738" s="11"/>
      <c r="Q738" s="12"/>
      <c r="R738" s="12"/>
      <c r="S738" s="12"/>
      <c r="T738" s="12"/>
      <c r="U738" s="12"/>
      <c r="V738" s="12"/>
      <c r="W738" s="12"/>
      <c r="X738" s="12"/>
      <c r="Y738" s="12"/>
      <c r="Z738" s="12"/>
      <c r="AA738" s="12"/>
    </row>
    <row r="739" ht="22.5" customHeight="1">
      <c r="A739" s="5" t="s">
        <v>12062</v>
      </c>
      <c r="B739" s="6" t="s">
        <v>12063</v>
      </c>
      <c r="C739" s="13" t="s">
        <v>12064</v>
      </c>
      <c r="D739" s="13" t="s">
        <v>12065</v>
      </c>
      <c r="E739" s="13" t="s">
        <v>5810</v>
      </c>
      <c r="F739" s="13" t="s">
        <v>12066</v>
      </c>
      <c r="G739" s="8" t="s">
        <v>22</v>
      </c>
      <c r="H739" s="6" t="s">
        <v>12067</v>
      </c>
      <c r="I739" s="6" t="s">
        <v>10352</v>
      </c>
      <c r="J739" s="9" t="s">
        <v>12068</v>
      </c>
      <c r="K739" s="6" t="s">
        <v>327</v>
      </c>
      <c r="L739" s="6" t="s">
        <v>12069</v>
      </c>
      <c r="M739" s="6" t="s">
        <v>12070</v>
      </c>
      <c r="N739" s="10"/>
      <c r="O739" s="11"/>
      <c r="P739" s="11"/>
      <c r="Q739" s="12"/>
      <c r="R739" s="12"/>
      <c r="S739" s="12"/>
      <c r="T739" s="12"/>
      <c r="U739" s="12"/>
      <c r="V739" s="12"/>
      <c r="W739" s="12"/>
      <c r="X739" s="12"/>
      <c r="Y739" s="12"/>
      <c r="Z739" s="12"/>
      <c r="AA739" s="12"/>
    </row>
    <row r="740" ht="22.5" customHeight="1">
      <c r="A740" s="5" t="s">
        <v>12071</v>
      </c>
      <c r="B740" s="6" t="s">
        <v>12072</v>
      </c>
      <c r="C740" s="7" t="s">
        <v>12073</v>
      </c>
      <c r="D740" s="7" t="s">
        <v>12074</v>
      </c>
      <c r="E740" s="7" t="s">
        <v>12075</v>
      </c>
      <c r="F740" s="7" t="s">
        <v>12074</v>
      </c>
      <c r="G740" s="8" t="s">
        <v>22</v>
      </c>
      <c r="H740" s="6" t="s">
        <v>12076</v>
      </c>
      <c r="I740" s="6" t="s">
        <v>3673</v>
      </c>
      <c r="J740" s="9" t="s">
        <v>12077</v>
      </c>
      <c r="K740" s="6" t="s">
        <v>12078</v>
      </c>
      <c r="L740" s="6" t="s">
        <v>12079</v>
      </c>
      <c r="M740" s="11"/>
      <c r="N740" s="14" t="s">
        <v>40</v>
      </c>
      <c r="O740" s="6" t="s">
        <v>12080</v>
      </c>
      <c r="P740" s="6" t="s">
        <v>12081</v>
      </c>
      <c r="Q740" s="12"/>
      <c r="R740" s="12"/>
      <c r="S740" s="12"/>
      <c r="T740" s="12"/>
      <c r="U740" s="12"/>
      <c r="V740" s="12"/>
      <c r="W740" s="12"/>
      <c r="X740" s="12"/>
      <c r="Y740" s="12"/>
      <c r="Z740" s="12"/>
      <c r="AA740" s="12"/>
    </row>
    <row r="741" ht="22.5" customHeight="1">
      <c r="A741" s="5" t="s">
        <v>12082</v>
      </c>
      <c r="B741" s="6" t="s">
        <v>12083</v>
      </c>
      <c r="C741" s="13" t="s">
        <v>12084</v>
      </c>
      <c r="D741" s="13" t="s">
        <v>12085</v>
      </c>
      <c r="E741" s="13" t="s">
        <v>12086</v>
      </c>
      <c r="F741" s="13" t="s">
        <v>12087</v>
      </c>
      <c r="G741" s="43" t="s">
        <v>417</v>
      </c>
      <c r="H741" s="6" t="s">
        <v>12088</v>
      </c>
      <c r="I741" s="6" t="s">
        <v>12089</v>
      </c>
      <c r="J741" s="9" t="s">
        <v>12090</v>
      </c>
      <c r="K741" s="6" t="s">
        <v>12091</v>
      </c>
      <c r="L741" s="6" t="s">
        <v>12092</v>
      </c>
      <c r="M741" s="11"/>
      <c r="N741" s="15"/>
      <c r="O741" s="6" t="s">
        <v>12093</v>
      </c>
      <c r="P741" s="6" t="s">
        <v>12094</v>
      </c>
      <c r="Q741" s="12"/>
      <c r="R741" s="12"/>
      <c r="S741" s="12"/>
      <c r="T741" s="12"/>
      <c r="U741" s="12"/>
      <c r="V741" s="12"/>
      <c r="W741" s="12"/>
      <c r="X741" s="12"/>
      <c r="Y741" s="12"/>
      <c r="Z741" s="12"/>
      <c r="AA741" s="12"/>
    </row>
    <row r="742" ht="22.5" customHeight="1">
      <c r="A742" s="5" t="s">
        <v>12095</v>
      </c>
      <c r="B742" s="6" t="s">
        <v>12096</v>
      </c>
      <c r="C742" s="7" t="s">
        <v>12097</v>
      </c>
      <c r="D742" s="7" t="s">
        <v>9968</v>
      </c>
      <c r="E742" s="7" t="s">
        <v>12098</v>
      </c>
      <c r="F742" s="7" t="s">
        <v>9968</v>
      </c>
      <c r="G742" s="8" t="s">
        <v>22</v>
      </c>
      <c r="H742" s="6" t="s">
        <v>12099</v>
      </c>
      <c r="I742" s="6" t="s">
        <v>2896</v>
      </c>
      <c r="J742" s="9" t="s">
        <v>12100</v>
      </c>
      <c r="K742" s="6" t="s">
        <v>327</v>
      </c>
      <c r="L742" s="11"/>
      <c r="M742" s="6" t="s">
        <v>12101</v>
      </c>
      <c r="N742" s="14" t="s">
        <v>40</v>
      </c>
      <c r="O742" s="6" t="s">
        <v>12102</v>
      </c>
      <c r="P742" s="11"/>
      <c r="Q742" s="12"/>
      <c r="R742" s="12"/>
      <c r="S742" s="12"/>
      <c r="T742" s="12"/>
      <c r="U742" s="12"/>
      <c r="V742" s="12"/>
      <c r="W742" s="12"/>
      <c r="X742" s="12"/>
      <c r="Y742" s="12"/>
      <c r="Z742" s="12"/>
      <c r="AA742" s="12"/>
    </row>
    <row r="743" ht="22.5" customHeight="1">
      <c r="A743" s="5" t="s">
        <v>12103</v>
      </c>
      <c r="B743" s="6" t="s">
        <v>12104</v>
      </c>
      <c r="C743" s="13" t="s">
        <v>12105</v>
      </c>
      <c r="D743" s="13" t="s">
        <v>12106</v>
      </c>
      <c r="E743" s="13" t="s">
        <v>12107</v>
      </c>
      <c r="F743" s="13" t="s">
        <v>12106</v>
      </c>
      <c r="G743" s="43" t="s">
        <v>417</v>
      </c>
      <c r="H743" s="6" t="s">
        <v>12108</v>
      </c>
      <c r="I743" s="6" t="s">
        <v>12109</v>
      </c>
      <c r="J743" s="9" t="s">
        <v>12110</v>
      </c>
      <c r="K743" s="9" t="s">
        <v>12111</v>
      </c>
      <c r="L743" s="6" t="s">
        <v>12112</v>
      </c>
      <c r="M743" s="6" t="s">
        <v>12113</v>
      </c>
      <c r="N743" s="15"/>
      <c r="O743" s="6" t="s">
        <v>12114</v>
      </c>
      <c r="P743" s="6" t="s">
        <v>12115</v>
      </c>
      <c r="Q743" s="12"/>
      <c r="R743" s="12"/>
      <c r="S743" s="12"/>
      <c r="T743" s="12"/>
      <c r="U743" s="12"/>
      <c r="V743" s="12"/>
      <c r="W743" s="12"/>
      <c r="X743" s="12"/>
      <c r="Y743" s="12"/>
      <c r="Z743" s="12"/>
      <c r="AA743" s="12"/>
    </row>
    <row r="744" ht="22.5" customHeight="1">
      <c r="A744" s="5" t="s">
        <v>12116</v>
      </c>
      <c r="B744" s="6" t="s">
        <v>12117</v>
      </c>
      <c r="C744" s="7" t="s">
        <v>12118</v>
      </c>
      <c r="D744" s="7" t="s">
        <v>12119</v>
      </c>
      <c r="E744" s="7" t="s">
        <v>12120</v>
      </c>
      <c r="F744" s="7" t="s">
        <v>12121</v>
      </c>
      <c r="G744" s="8" t="s">
        <v>22</v>
      </c>
      <c r="H744" s="6" t="s">
        <v>12122</v>
      </c>
      <c r="I744" s="6" t="s">
        <v>12123</v>
      </c>
      <c r="J744" s="9" t="s">
        <v>12124</v>
      </c>
      <c r="K744" s="6" t="s">
        <v>12125</v>
      </c>
      <c r="L744" s="6" t="s">
        <v>12126</v>
      </c>
      <c r="M744" s="11"/>
      <c r="N744" s="10"/>
      <c r="O744" s="11"/>
      <c r="P744" s="11"/>
      <c r="Q744" s="12"/>
      <c r="R744" s="12"/>
      <c r="S744" s="12"/>
      <c r="T744" s="12"/>
      <c r="U744" s="12"/>
      <c r="V744" s="12"/>
      <c r="W744" s="12"/>
      <c r="X744" s="12"/>
      <c r="Y744" s="12"/>
      <c r="Z744" s="12"/>
      <c r="AA744" s="12"/>
    </row>
    <row r="745" ht="22.5" customHeight="1">
      <c r="A745" s="5" t="s">
        <v>12127</v>
      </c>
      <c r="B745" s="6" t="s">
        <v>12128</v>
      </c>
      <c r="C745" s="13" t="s">
        <v>12129</v>
      </c>
      <c r="D745" s="13" t="s">
        <v>12130</v>
      </c>
      <c r="E745" s="13" t="s">
        <v>12131</v>
      </c>
      <c r="F745" s="13" t="s">
        <v>12132</v>
      </c>
      <c r="G745" s="8" t="s">
        <v>22</v>
      </c>
      <c r="H745" s="6" t="s">
        <v>12133</v>
      </c>
      <c r="I745" s="6" t="s">
        <v>5213</v>
      </c>
      <c r="J745" s="9" t="s">
        <v>12134</v>
      </c>
      <c r="K745" s="6" t="s">
        <v>12135</v>
      </c>
      <c r="L745" s="6" t="s">
        <v>12136</v>
      </c>
      <c r="M745" s="6" t="s">
        <v>12137</v>
      </c>
      <c r="N745" s="10"/>
      <c r="O745" s="11"/>
      <c r="P745" s="11"/>
      <c r="Q745" s="12"/>
      <c r="R745" s="12"/>
      <c r="S745" s="12"/>
      <c r="T745" s="12"/>
      <c r="U745" s="12"/>
      <c r="V745" s="12"/>
      <c r="W745" s="12"/>
      <c r="X745" s="12"/>
      <c r="Y745" s="12"/>
      <c r="Z745" s="12"/>
      <c r="AA745" s="12"/>
    </row>
    <row r="746" ht="22.5" customHeight="1">
      <c r="A746" s="5" t="s">
        <v>3732</v>
      </c>
      <c r="B746" s="6" t="s">
        <v>3733</v>
      </c>
      <c r="C746" s="7" t="s">
        <v>3734</v>
      </c>
      <c r="D746" s="7" t="s">
        <v>3735</v>
      </c>
      <c r="E746" s="7" t="s">
        <v>3736</v>
      </c>
      <c r="F746" s="7" t="s">
        <v>3737</v>
      </c>
      <c r="G746" s="8" t="s">
        <v>22</v>
      </c>
      <c r="H746" s="6" t="s">
        <v>3738</v>
      </c>
      <c r="I746" s="6" t="s">
        <v>3739</v>
      </c>
      <c r="J746" s="9" t="s">
        <v>12138</v>
      </c>
      <c r="K746" s="6" t="s">
        <v>3741</v>
      </c>
      <c r="L746" s="6" t="s">
        <v>3742</v>
      </c>
      <c r="M746" s="6" t="s">
        <v>3743</v>
      </c>
      <c r="N746" s="14" t="s">
        <v>40</v>
      </c>
      <c r="O746" s="6" t="s">
        <v>3744</v>
      </c>
      <c r="P746" s="6" t="s">
        <v>3745</v>
      </c>
      <c r="Q746" s="12"/>
      <c r="R746" s="12"/>
      <c r="S746" s="12"/>
      <c r="T746" s="12"/>
      <c r="U746" s="12"/>
      <c r="V746" s="12"/>
      <c r="W746" s="12"/>
      <c r="X746" s="12"/>
      <c r="Y746" s="12"/>
      <c r="Z746" s="12"/>
      <c r="AA746" s="12"/>
    </row>
    <row r="747" ht="22.5" customHeight="1">
      <c r="A747" s="5" t="s">
        <v>12139</v>
      </c>
      <c r="B747" s="6" t="s">
        <v>12140</v>
      </c>
      <c r="C747" s="13" t="s">
        <v>12141</v>
      </c>
      <c r="D747" s="13" t="s">
        <v>12142</v>
      </c>
      <c r="E747" s="13" t="s">
        <v>12143</v>
      </c>
      <c r="F747" s="13" t="s">
        <v>12144</v>
      </c>
      <c r="G747" s="8" t="s">
        <v>22</v>
      </c>
      <c r="H747" s="6" t="s">
        <v>12145</v>
      </c>
      <c r="I747" s="6" t="s">
        <v>7231</v>
      </c>
      <c r="J747" s="9" t="s">
        <v>12146</v>
      </c>
      <c r="K747" s="6" t="s">
        <v>327</v>
      </c>
      <c r="L747" s="11"/>
      <c r="M747" s="6" t="s">
        <v>12147</v>
      </c>
      <c r="N747" s="14" t="s">
        <v>40</v>
      </c>
      <c r="O747" s="6" t="s">
        <v>12148</v>
      </c>
      <c r="P747" s="6" t="s">
        <v>12149</v>
      </c>
      <c r="Q747" s="12"/>
      <c r="R747" s="12"/>
      <c r="S747" s="12"/>
      <c r="T747" s="12"/>
      <c r="U747" s="12"/>
      <c r="V747" s="12"/>
      <c r="W747" s="12"/>
      <c r="X747" s="12"/>
      <c r="Y747" s="12"/>
      <c r="Z747" s="12"/>
      <c r="AA747" s="12"/>
    </row>
    <row r="748" ht="22.5" customHeight="1">
      <c r="A748" s="5" t="s">
        <v>12150</v>
      </c>
      <c r="B748" s="6" t="s">
        <v>12151</v>
      </c>
      <c r="C748" s="7" t="s">
        <v>12152</v>
      </c>
      <c r="D748" s="7" t="s">
        <v>12153</v>
      </c>
      <c r="E748" s="7" t="s">
        <v>12154</v>
      </c>
      <c r="F748" s="7" t="s">
        <v>12155</v>
      </c>
      <c r="G748" s="43" t="s">
        <v>417</v>
      </c>
      <c r="H748" s="6" t="s">
        <v>12156</v>
      </c>
      <c r="I748" s="6" t="s">
        <v>12089</v>
      </c>
      <c r="J748" s="9" t="s">
        <v>12157</v>
      </c>
      <c r="K748" s="9" t="s">
        <v>12158</v>
      </c>
      <c r="L748" s="6" t="s">
        <v>12159</v>
      </c>
      <c r="M748" s="11"/>
      <c r="N748" s="15"/>
      <c r="O748" s="6" t="s">
        <v>12160</v>
      </c>
      <c r="P748" s="6" t="s">
        <v>12161</v>
      </c>
      <c r="Q748" s="12"/>
      <c r="R748" s="12"/>
      <c r="S748" s="12"/>
      <c r="T748" s="12"/>
      <c r="U748" s="12"/>
      <c r="V748" s="12"/>
      <c r="W748" s="12"/>
      <c r="X748" s="12"/>
      <c r="Y748" s="12"/>
      <c r="Z748" s="12"/>
      <c r="AA748" s="12"/>
    </row>
    <row r="749" ht="22.5" customHeight="1">
      <c r="A749" s="5" t="s">
        <v>12162</v>
      </c>
      <c r="B749" s="6" t="s">
        <v>12163</v>
      </c>
      <c r="C749" s="13" t="s">
        <v>12164</v>
      </c>
      <c r="D749" s="13" t="s">
        <v>12165</v>
      </c>
      <c r="E749" s="13" t="s">
        <v>12166</v>
      </c>
      <c r="F749" s="13" t="s">
        <v>12165</v>
      </c>
      <c r="G749" s="43" t="s">
        <v>417</v>
      </c>
      <c r="H749" s="6" t="s">
        <v>12167</v>
      </c>
      <c r="I749" s="6" t="s">
        <v>12168</v>
      </c>
      <c r="J749" s="9" t="s">
        <v>12169</v>
      </c>
      <c r="K749" s="6" t="s">
        <v>12170</v>
      </c>
      <c r="L749" s="6" t="s">
        <v>12171</v>
      </c>
      <c r="M749" s="11"/>
      <c r="N749" s="10"/>
      <c r="O749" s="11"/>
      <c r="P749" s="11"/>
      <c r="Q749" s="12"/>
      <c r="R749" s="12"/>
      <c r="S749" s="12"/>
      <c r="T749" s="12"/>
      <c r="U749" s="12"/>
      <c r="V749" s="12"/>
      <c r="W749" s="12"/>
      <c r="X749" s="12"/>
      <c r="Y749" s="12"/>
      <c r="Z749" s="12"/>
      <c r="AA749" s="12"/>
    </row>
    <row r="750" ht="22.5" customHeight="1">
      <c r="A750" s="5" t="s">
        <v>12172</v>
      </c>
      <c r="B750" s="6" t="s">
        <v>12173</v>
      </c>
      <c r="C750" s="7" t="s">
        <v>11771</v>
      </c>
      <c r="D750" s="7" t="s">
        <v>12174</v>
      </c>
      <c r="E750" s="7" t="s">
        <v>6006</v>
      </c>
      <c r="F750" s="7" t="s">
        <v>3436</v>
      </c>
      <c r="G750" s="8" t="s">
        <v>22</v>
      </c>
      <c r="H750" s="6" t="s">
        <v>12175</v>
      </c>
      <c r="I750" s="6" t="s">
        <v>4478</v>
      </c>
      <c r="J750" s="9" t="s">
        <v>12176</v>
      </c>
      <c r="K750" s="6" t="s">
        <v>12177</v>
      </c>
      <c r="L750" s="6" t="s">
        <v>12178</v>
      </c>
      <c r="M750" s="6" t="s">
        <v>12179</v>
      </c>
      <c r="N750" s="10"/>
      <c r="O750" s="11"/>
      <c r="P750" s="11"/>
      <c r="Q750" s="12"/>
      <c r="R750" s="12"/>
      <c r="S750" s="12"/>
      <c r="T750" s="12"/>
      <c r="U750" s="12"/>
      <c r="V750" s="12"/>
      <c r="W750" s="12"/>
      <c r="X750" s="12"/>
      <c r="Y750" s="12"/>
      <c r="Z750" s="12"/>
      <c r="AA750" s="12"/>
    </row>
    <row r="751" ht="22.5" customHeight="1">
      <c r="A751" s="5" t="s">
        <v>12180</v>
      </c>
      <c r="B751" s="6" t="s">
        <v>12181</v>
      </c>
      <c r="C751" s="13" t="s">
        <v>12180</v>
      </c>
      <c r="D751" s="13" t="s">
        <v>12182</v>
      </c>
      <c r="E751" s="13" t="s">
        <v>12180</v>
      </c>
      <c r="F751" s="13" t="s">
        <v>12182</v>
      </c>
      <c r="G751" s="8" t="s">
        <v>22</v>
      </c>
      <c r="H751" s="6" t="s">
        <v>12183</v>
      </c>
      <c r="I751" s="6" t="s">
        <v>12184</v>
      </c>
      <c r="J751" s="9" t="s">
        <v>12185</v>
      </c>
      <c r="K751" s="6" t="s">
        <v>12186</v>
      </c>
      <c r="L751" s="6" t="s">
        <v>12187</v>
      </c>
      <c r="M751" s="11"/>
      <c r="N751" s="10"/>
      <c r="O751" s="11"/>
      <c r="P751" s="11"/>
      <c r="Q751" s="12"/>
      <c r="R751" s="12"/>
      <c r="S751" s="12"/>
      <c r="T751" s="12"/>
      <c r="U751" s="12"/>
      <c r="V751" s="12"/>
      <c r="W751" s="12"/>
      <c r="X751" s="12"/>
      <c r="Y751" s="12"/>
      <c r="Z751" s="12"/>
      <c r="AA751" s="12"/>
    </row>
    <row r="752" ht="22.5" customHeight="1">
      <c r="A752" s="5" t="s">
        <v>3768</v>
      </c>
      <c r="B752" s="6" t="s">
        <v>3769</v>
      </c>
      <c r="C752" s="7" t="s">
        <v>3770</v>
      </c>
      <c r="D752" s="7" t="s">
        <v>3771</v>
      </c>
      <c r="E752" s="7" t="s">
        <v>3772</v>
      </c>
      <c r="F752" s="7" t="s">
        <v>3773</v>
      </c>
      <c r="G752" s="8" t="s">
        <v>22</v>
      </c>
      <c r="H752" s="6" t="s">
        <v>3774</v>
      </c>
      <c r="I752" s="6" t="s">
        <v>719</v>
      </c>
      <c r="J752" s="9" t="s">
        <v>12188</v>
      </c>
      <c r="K752" s="6" t="s">
        <v>3776</v>
      </c>
      <c r="L752" s="6" t="s">
        <v>3777</v>
      </c>
      <c r="M752" s="6" t="s">
        <v>3778</v>
      </c>
      <c r="N752" s="14" t="s">
        <v>40</v>
      </c>
      <c r="O752" s="6" t="s">
        <v>3779</v>
      </c>
      <c r="P752" s="6" t="s">
        <v>3780</v>
      </c>
      <c r="Q752" s="12"/>
      <c r="R752" s="12"/>
      <c r="S752" s="12"/>
      <c r="T752" s="12"/>
      <c r="U752" s="12"/>
      <c r="V752" s="12"/>
      <c r="W752" s="12"/>
      <c r="X752" s="12"/>
      <c r="Y752" s="12"/>
      <c r="Z752" s="12"/>
      <c r="AA752" s="12"/>
    </row>
    <row r="753" ht="22.5" customHeight="1">
      <c r="A753" s="5" t="s">
        <v>12189</v>
      </c>
      <c r="B753" s="6" t="s">
        <v>12190</v>
      </c>
      <c r="C753" s="13" t="s">
        <v>12191</v>
      </c>
      <c r="D753" s="13" t="s">
        <v>12192</v>
      </c>
      <c r="E753" s="13" t="s">
        <v>12193</v>
      </c>
      <c r="F753" s="13" t="s">
        <v>12192</v>
      </c>
      <c r="G753" s="8" t="s">
        <v>22</v>
      </c>
      <c r="H753" s="44" t="s">
        <v>12194</v>
      </c>
      <c r="I753" s="6" t="s">
        <v>98</v>
      </c>
      <c r="J753" s="9" t="s">
        <v>12195</v>
      </c>
      <c r="K753" s="6" t="s">
        <v>12196</v>
      </c>
      <c r="L753" s="6" t="s">
        <v>12197</v>
      </c>
      <c r="M753" s="6" t="s">
        <v>12198</v>
      </c>
      <c r="N753" s="14" t="s">
        <v>40</v>
      </c>
      <c r="O753" s="6" t="s">
        <v>12199</v>
      </c>
      <c r="P753" s="45" t="s">
        <v>12200</v>
      </c>
      <c r="Q753" s="12"/>
      <c r="R753" s="12"/>
      <c r="S753" s="12"/>
      <c r="T753" s="12"/>
      <c r="U753" s="12"/>
      <c r="V753" s="12"/>
      <c r="W753" s="12"/>
      <c r="X753" s="12"/>
      <c r="Y753" s="12"/>
      <c r="Z753" s="12"/>
      <c r="AA753" s="12"/>
    </row>
    <row r="754" ht="22.5" customHeight="1">
      <c r="A754" s="5" t="s">
        <v>12201</v>
      </c>
      <c r="B754" s="6" t="s">
        <v>12202</v>
      </c>
      <c r="C754" s="7" t="s">
        <v>12203</v>
      </c>
      <c r="D754" s="7" t="s">
        <v>12204</v>
      </c>
      <c r="E754" s="7" t="s">
        <v>12205</v>
      </c>
      <c r="F754" s="7" t="s">
        <v>12206</v>
      </c>
      <c r="G754" s="8" t="s">
        <v>22</v>
      </c>
      <c r="H754" s="6" t="s">
        <v>12207</v>
      </c>
      <c r="I754" s="6" t="s">
        <v>5166</v>
      </c>
      <c r="J754" s="9" t="s">
        <v>12208</v>
      </c>
      <c r="K754" s="6" t="s">
        <v>12209</v>
      </c>
      <c r="L754" s="6" t="s">
        <v>12210</v>
      </c>
      <c r="M754" s="6" t="s">
        <v>12211</v>
      </c>
      <c r="N754" s="14" t="s">
        <v>40</v>
      </c>
      <c r="O754" s="6" t="s">
        <v>12212</v>
      </c>
      <c r="P754" s="6" t="s">
        <v>12213</v>
      </c>
      <c r="Q754" s="12"/>
      <c r="R754" s="12"/>
      <c r="S754" s="12"/>
      <c r="T754" s="12"/>
      <c r="U754" s="12"/>
      <c r="V754" s="12"/>
      <c r="W754" s="12"/>
      <c r="X754" s="12"/>
      <c r="Y754" s="12"/>
      <c r="Z754" s="12"/>
      <c r="AA754" s="12"/>
    </row>
    <row r="755" ht="22.5" customHeight="1">
      <c r="A755" s="5" t="s">
        <v>2218</v>
      </c>
      <c r="B755" s="6" t="s">
        <v>2219</v>
      </c>
      <c r="C755" s="13" t="s">
        <v>2220</v>
      </c>
      <c r="D755" s="13" t="s">
        <v>2221</v>
      </c>
      <c r="E755" s="13" t="s">
        <v>2222</v>
      </c>
      <c r="F755" s="13" t="s">
        <v>2223</v>
      </c>
      <c r="G755" s="43" t="s">
        <v>417</v>
      </c>
      <c r="H755" s="6" t="s">
        <v>2224</v>
      </c>
      <c r="I755" s="6" t="s">
        <v>2225</v>
      </c>
      <c r="J755" s="9" t="s">
        <v>12214</v>
      </c>
      <c r="K755" s="6" t="s">
        <v>2227</v>
      </c>
      <c r="L755" s="6" t="s">
        <v>2228</v>
      </c>
      <c r="M755" s="6" t="s">
        <v>2229</v>
      </c>
      <c r="N755" s="15"/>
      <c r="O755" s="6" t="s">
        <v>2230</v>
      </c>
      <c r="P755" s="9" t="s">
        <v>12215</v>
      </c>
      <c r="Q755" s="12"/>
      <c r="R755" s="12"/>
      <c r="S755" s="12"/>
      <c r="T755" s="12"/>
      <c r="U755" s="12"/>
      <c r="V755" s="12"/>
      <c r="W755" s="12"/>
      <c r="X755" s="12"/>
      <c r="Y755" s="12"/>
      <c r="Z755" s="12"/>
      <c r="AA755" s="12"/>
    </row>
    <row r="756" ht="22.5" customHeight="1">
      <c r="A756" s="5" t="s">
        <v>12216</v>
      </c>
      <c r="B756" s="6" t="s">
        <v>12217</v>
      </c>
      <c r="C756" s="7" t="s">
        <v>12216</v>
      </c>
      <c r="D756" s="7" t="s">
        <v>12218</v>
      </c>
      <c r="E756" s="7" t="s">
        <v>12216</v>
      </c>
      <c r="F756" s="7" t="s">
        <v>12218</v>
      </c>
      <c r="G756" s="8" t="s">
        <v>22</v>
      </c>
      <c r="H756" s="6" t="s">
        <v>12219</v>
      </c>
      <c r="I756" s="6" t="s">
        <v>12220</v>
      </c>
      <c r="J756" s="9" t="s">
        <v>12221</v>
      </c>
      <c r="K756" s="6" t="s">
        <v>12222</v>
      </c>
      <c r="L756" s="6" t="s">
        <v>12223</v>
      </c>
      <c r="M756" s="6" t="s">
        <v>12224</v>
      </c>
      <c r="N756" s="10"/>
      <c r="O756" s="11"/>
      <c r="P756" s="11"/>
      <c r="Q756" s="12"/>
      <c r="R756" s="12"/>
      <c r="S756" s="12"/>
      <c r="T756" s="12"/>
      <c r="U756" s="12"/>
      <c r="V756" s="12"/>
      <c r="W756" s="12"/>
      <c r="X756" s="12"/>
      <c r="Y756" s="12"/>
      <c r="Z756" s="12"/>
      <c r="AA756" s="12"/>
    </row>
    <row r="757" ht="22.5" customHeight="1">
      <c r="A757" s="5" t="s">
        <v>12225</v>
      </c>
      <c r="B757" s="6" t="s">
        <v>12226</v>
      </c>
      <c r="C757" s="13" t="s">
        <v>12227</v>
      </c>
      <c r="D757" s="13" t="s">
        <v>12228</v>
      </c>
      <c r="E757" s="13" t="s">
        <v>7388</v>
      </c>
      <c r="F757" s="13" t="s">
        <v>12229</v>
      </c>
      <c r="G757" s="8" t="s">
        <v>22</v>
      </c>
      <c r="H757" s="6" t="s">
        <v>12230</v>
      </c>
      <c r="I757" s="6" t="s">
        <v>4426</v>
      </c>
      <c r="J757" s="9" t="s">
        <v>12231</v>
      </c>
      <c r="K757" s="6" t="s">
        <v>12232</v>
      </c>
      <c r="L757" s="6" t="s">
        <v>12233</v>
      </c>
      <c r="M757" s="11"/>
      <c r="N757" s="14" t="s">
        <v>40</v>
      </c>
      <c r="O757" s="6" t="s">
        <v>12234</v>
      </c>
      <c r="P757" s="6" t="s">
        <v>12235</v>
      </c>
      <c r="Q757" s="12"/>
      <c r="R757" s="12"/>
      <c r="S757" s="12"/>
      <c r="T757" s="12"/>
      <c r="U757" s="12"/>
      <c r="V757" s="12"/>
      <c r="W757" s="12"/>
      <c r="X757" s="12"/>
      <c r="Y757" s="12"/>
      <c r="Z757" s="12"/>
      <c r="AA757" s="12"/>
    </row>
    <row r="758" ht="22.5" customHeight="1">
      <c r="A758" s="5" t="s">
        <v>12236</v>
      </c>
      <c r="B758" s="6" t="s">
        <v>12237</v>
      </c>
      <c r="C758" s="7" t="s">
        <v>12238</v>
      </c>
      <c r="D758" s="7" t="s">
        <v>12239</v>
      </c>
      <c r="E758" s="7" t="s">
        <v>12240</v>
      </c>
      <c r="F758" s="7" t="s">
        <v>12241</v>
      </c>
      <c r="G758" s="8" t="s">
        <v>22</v>
      </c>
      <c r="H758" s="6" t="s">
        <v>12242</v>
      </c>
      <c r="I758" s="6" t="s">
        <v>5436</v>
      </c>
      <c r="J758" s="9" t="s">
        <v>12243</v>
      </c>
      <c r="K758" s="6" t="s">
        <v>12244</v>
      </c>
      <c r="L758" s="6" t="s">
        <v>12245</v>
      </c>
      <c r="M758" s="6" t="s">
        <v>12246</v>
      </c>
      <c r="N758" s="14" t="s">
        <v>40</v>
      </c>
      <c r="O758" s="6" t="s">
        <v>12247</v>
      </c>
      <c r="P758" s="6" t="s">
        <v>12248</v>
      </c>
      <c r="Q758" s="12"/>
      <c r="R758" s="12"/>
      <c r="S758" s="12"/>
      <c r="T758" s="12"/>
      <c r="U758" s="12"/>
      <c r="V758" s="12"/>
      <c r="W758" s="12"/>
      <c r="X758" s="12"/>
      <c r="Y758" s="12"/>
      <c r="Z758" s="12"/>
      <c r="AA758" s="12"/>
    </row>
    <row r="759" ht="22.5" customHeight="1">
      <c r="A759" s="5" t="s">
        <v>12249</v>
      </c>
      <c r="B759" s="6" t="s">
        <v>12250</v>
      </c>
      <c r="C759" s="13" t="s">
        <v>5376</v>
      </c>
      <c r="D759" s="13" t="s">
        <v>12251</v>
      </c>
      <c r="E759" s="13" t="s">
        <v>6006</v>
      </c>
      <c r="F759" s="13" t="s">
        <v>12252</v>
      </c>
      <c r="G759" s="8" t="s">
        <v>22</v>
      </c>
      <c r="H759" s="6" t="s">
        <v>12253</v>
      </c>
      <c r="I759" s="6" t="s">
        <v>1000</v>
      </c>
      <c r="J759" s="9" t="s">
        <v>12254</v>
      </c>
      <c r="K759" s="6" t="s">
        <v>12255</v>
      </c>
      <c r="L759" s="6" t="s">
        <v>12256</v>
      </c>
      <c r="M759" s="6" t="s">
        <v>12257</v>
      </c>
      <c r="N759" s="14" t="s">
        <v>40</v>
      </c>
      <c r="O759" s="6" t="s">
        <v>12258</v>
      </c>
      <c r="P759" s="6" t="s">
        <v>12259</v>
      </c>
      <c r="Q759" s="12"/>
      <c r="R759" s="12"/>
      <c r="S759" s="12"/>
      <c r="T759" s="12"/>
      <c r="U759" s="12"/>
      <c r="V759" s="12"/>
      <c r="W759" s="12"/>
      <c r="X759" s="12"/>
      <c r="Y759" s="12"/>
      <c r="Z759" s="12"/>
      <c r="AA759" s="12"/>
    </row>
    <row r="760" ht="22.5" customHeight="1">
      <c r="A760" s="5" t="s">
        <v>12260</v>
      </c>
      <c r="B760" s="6" t="s">
        <v>12261</v>
      </c>
      <c r="C760" s="7" t="s">
        <v>12262</v>
      </c>
      <c r="D760" s="7" t="s">
        <v>12263</v>
      </c>
      <c r="E760" s="7" t="s">
        <v>12264</v>
      </c>
      <c r="F760" s="7" t="s">
        <v>12263</v>
      </c>
      <c r="G760" s="8" t="s">
        <v>22</v>
      </c>
      <c r="H760" s="6" t="s">
        <v>12265</v>
      </c>
      <c r="I760" s="6" t="s">
        <v>3502</v>
      </c>
      <c r="J760" s="9" t="s">
        <v>12266</v>
      </c>
      <c r="K760" s="6" t="s">
        <v>12267</v>
      </c>
      <c r="L760" s="6" t="s">
        <v>12268</v>
      </c>
      <c r="M760" s="11"/>
      <c r="N760" s="14" t="s">
        <v>40</v>
      </c>
      <c r="O760" s="6" t="s">
        <v>12269</v>
      </c>
      <c r="P760" s="6" t="s">
        <v>12270</v>
      </c>
      <c r="Q760" s="12"/>
      <c r="R760" s="12"/>
      <c r="S760" s="12"/>
      <c r="T760" s="12"/>
      <c r="U760" s="12"/>
      <c r="V760" s="12"/>
      <c r="W760" s="12"/>
      <c r="X760" s="12"/>
      <c r="Y760" s="12"/>
      <c r="Z760" s="12"/>
      <c r="AA760" s="12"/>
    </row>
    <row r="761" ht="22.5" customHeight="1">
      <c r="A761" s="5" t="s">
        <v>12271</v>
      </c>
      <c r="B761" s="6" t="s">
        <v>12272</v>
      </c>
      <c r="C761" s="13" t="s">
        <v>12273</v>
      </c>
      <c r="D761" s="13" t="s">
        <v>12274</v>
      </c>
      <c r="E761" s="13" t="s">
        <v>12275</v>
      </c>
      <c r="F761" s="13" t="s">
        <v>12276</v>
      </c>
      <c r="G761" s="8" t="s">
        <v>22</v>
      </c>
      <c r="H761" s="6" t="s">
        <v>12277</v>
      </c>
      <c r="I761" s="6" t="s">
        <v>12278</v>
      </c>
      <c r="J761" s="9" t="s">
        <v>12279</v>
      </c>
      <c r="K761" s="6" t="s">
        <v>12280</v>
      </c>
      <c r="L761" s="6" t="s">
        <v>12281</v>
      </c>
      <c r="M761" s="6" t="s">
        <v>12282</v>
      </c>
      <c r="N761" s="10"/>
      <c r="O761" s="11"/>
      <c r="P761" s="11"/>
      <c r="Q761" s="12"/>
      <c r="R761" s="12"/>
      <c r="S761" s="12"/>
      <c r="T761" s="12"/>
      <c r="U761" s="12"/>
      <c r="V761" s="12"/>
      <c r="W761" s="12"/>
      <c r="X761" s="12"/>
      <c r="Y761" s="12"/>
      <c r="Z761" s="12"/>
      <c r="AA761" s="12"/>
    </row>
    <row r="762" ht="22.5" customHeight="1">
      <c r="A762" s="5" t="s">
        <v>12283</v>
      </c>
      <c r="B762" s="6" t="s">
        <v>12284</v>
      </c>
      <c r="C762" s="7" t="s">
        <v>7867</v>
      </c>
      <c r="D762" s="7" t="s">
        <v>12285</v>
      </c>
      <c r="E762" s="7" t="s">
        <v>12286</v>
      </c>
      <c r="F762" s="7" t="s">
        <v>12287</v>
      </c>
      <c r="G762" s="8" t="s">
        <v>22</v>
      </c>
      <c r="H762" s="6" t="s">
        <v>12288</v>
      </c>
      <c r="I762" s="6" t="s">
        <v>98</v>
      </c>
      <c r="J762" s="9" t="s">
        <v>12289</v>
      </c>
      <c r="K762" s="6" t="s">
        <v>12290</v>
      </c>
      <c r="L762" s="6" t="s">
        <v>12291</v>
      </c>
      <c r="M762" s="6" t="s">
        <v>12292</v>
      </c>
      <c r="N762" s="14" t="s">
        <v>40</v>
      </c>
      <c r="O762" s="6" t="s">
        <v>12293</v>
      </c>
      <c r="P762" s="6" t="s">
        <v>12294</v>
      </c>
      <c r="Q762" s="12"/>
      <c r="R762" s="12"/>
      <c r="S762" s="12"/>
      <c r="T762" s="12"/>
      <c r="U762" s="12"/>
      <c r="V762" s="12"/>
      <c r="W762" s="12"/>
      <c r="X762" s="12"/>
      <c r="Y762" s="12"/>
      <c r="Z762" s="12"/>
      <c r="AA762" s="12"/>
    </row>
    <row r="763" ht="22.5" customHeight="1">
      <c r="A763" s="5" t="s">
        <v>12295</v>
      </c>
      <c r="B763" s="6" t="s">
        <v>12296</v>
      </c>
      <c r="C763" s="13" t="s">
        <v>12297</v>
      </c>
      <c r="D763" s="13" t="s">
        <v>12298</v>
      </c>
      <c r="E763" s="13" t="s">
        <v>12299</v>
      </c>
      <c r="F763" s="13" t="s">
        <v>12300</v>
      </c>
      <c r="G763" s="8" t="s">
        <v>22</v>
      </c>
      <c r="H763" s="6" t="s">
        <v>12301</v>
      </c>
      <c r="I763" s="6" t="s">
        <v>11027</v>
      </c>
      <c r="J763" s="9" t="s">
        <v>12302</v>
      </c>
      <c r="K763" s="6" t="s">
        <v>12303</v>
      </c>
      <c r="L763" s="6" t="s">
        <v>12304</v>
      </c>
      <c r="M763" s="11"/>
      <c r="N763" s="10"/>
      <c r="O763" s="11"/>
      <c r="P763" s="11"/>
      <c r="Q763" s="12"/>
      <c r="R763" s="12"/>
      <c r="S763" s="12"/>
      <c r="T763" s="12"/>
      <c r="U763" s="12"/>
      <c r="V763" s="12"/>
      <c r="W763" s="12"/>
      <c r="X763" s="12"/>
      <c r="Y763" s="12"/>
      <c r="Z763" s="12"/>
      <c r="AA763" s="12"/>
    </row>
    <row r="764" ht="22.5" customHeight="1">
      <c r="A764" s="5" t="s">
        <v>2361</v>
      </c>
      <c r="B764" s="6" t="s">
        <v>2362</v>
      </c>
      <c r="C764" s="7" t="s">
        <v>2108</v>
      </c>
      <c r="D764" s="7" t="s">
        <v>2363</v>
      </c>
      <c r="E764" s="7" t="s">
        <v>2364</v>
      </c>
      <c r="F764" s="7" t="s">
        <v>2363</v>
      </c>
      <c r="G764" s="43" t="s">
        <v>417</v>
      </c>
      <c r="H764" s="6" t="s">
        <v>2365</v>
      </c>
      <c r="I764" s="6" t="s">
        <v>2366</v>
      </c>
      <c r="J764" s="9" t="s">
        <v>12305</v>
      </c>
      <c r="K764" s="6" t="s">
        <v>2368</v>
      </c>
      <c r="L764" s="6" t="s">
        <v>2369</v>
      </c>
      <c r="M764" s="6" t="s">
        <v>2370</v>
      </c>
      <c r="N764" s="15"/>
      <c r="O764" s="6" t="s">
        <v>2371</v>
      </c>
      <c r="P764" s="6" t="s">
        <v>2372</v>
      </c>
      <c r="Q764" s="12"/>
      <c r="R764" s="12"/>
      <c r="S764" s="12"/>
      <c r="T764" s="12"/>
      <c r="U764" s="12"/>
      <c r="V764" s="12"/>
      <c r="W764" s="12"/>
      <c r="X764" s="12"/>
      <c r="Y764" s="12"/>
      <c r="Z764" s="12"/>
      <c r="AA764" s="12"/>
    </row>
    <row r="765" ht="22.5" customHeight="1">
      <c r="A765" s="5" t="s">
        <v>12306</v>
      </c>
      <c r="B765" s="6" t="s">
        <v>12307</v>
      </c>
      <c r="C765" s="13" t="s">
        <v>12308</v>
      </c>
      <c r="D765" s="13" t="s">
        <v>12309</v>
      </c>
      <c r="E765" s="13" t="s">
        <v>12310</v>
      </c>
      <c r="F765" s="13" t="s">
        <v>12311</v>
      </c>
      <c r="G765" s="8" t="s">
        <v>22</v>
      </c>
      <c r="H765" s="6" t="s">
        <v>12312</v>
      </c>
      <c r="I765" s="6" t="s">
        <v>98</v>
      </c>
      <c r="J765" s="9" t="s">
        <v>12313</v>
      </c>
      <c r="K765" s="6" t="s">
        <v>12314</v>
      </c>
      <c r="L765" s="6" t="s">
        <v>12315</v>
      </c>
      <c r="M765" s="6" t="s">
        <v>12316</v>
      </c>
      <c r="N765" s="14" t="s">
        <v>40</v>
      </c>
      <c r="O765" s="6" t="s">
        <v>12317</v>
      </c>
      <c r="P765" s="6" t="s">
        <v>12318</v>
      </c>
      <c r="Q765" s="12"/>
      <c r="R765" s="12"/>
      <c r="S765" s="12"/>
      <c r="T765" s="12"/>
      <c r="U765" s="12"/>
      <c r="V765" s="12"/>
      <c r="W765" s="12"/>
      <c r="X765" s="12"/>
      <c r="Y765" s="12"/>
      <c r="Z765" s="12"/>
      <c r="AA765" s="12"/>
    </row>
    <row r="766" ht="22.5" customHeight="1">
      <c r="A766" s="5" t="s">
        <v>2396</v>
      </c>
      <c r="B766" s="6" t="s">
        <v>2397</v>
      </c>
      <c r="C766" s="7" t="s">
        <v>2398</v>
      </c>
      <c r="D766" s="7" t="s">
        <v>2399</v>
      </c>
      <c r="E766" s="7" t="s">
        <v>2400</v>
      </c>
      <c r="F766" s="7" t="s">
        <v>2401</v>
      </c>
      <c r="G766" s="8" t="s">
        <v>22</v>
      </c>
      <c r="H766" s="6" t="s">
        <v>2402</v>
      </c>
      <c r="I766" s="6" t="s">
        <v>2403</v>
      </c>
      <c r="J766" s="9" t="s">
        <v>12319</v>
      </c>
      <c r="K766" s="6" t="s">
        <v>2405</v>
      </c>
      <c r="L766" s="6" t="s">
        <v>2406</v>
      </c>
      <c r="M766" s="11"/>
      <c r="N766" s="14" t="s">
        <v>40</v>
      </c>
      <c r="O766" s="6" t="s">
        <v>2407</v>
      </c>
      <c r="P766" s="6" t="s">
        <v>2408</v>
      </c>
      <c r="Q766" s="12"/>
      <c r="R766" s="12"/>
      <c r="S766" s="12"/>
      <c r="T766" s="12"/>
      <c r="U766" s="12"/>
      <c r="V766" s="12"/>
      <c r="W766" s="12"/>
      <c r="X766" s="12"/>
      <c r="Y766" s="12"/>
      <c r="Z766" s="12"/>
      <c r="AA766" s="12"/>
    </row>
    <row r="767" ht="22.5" customHeight="1">
      <c r="A767" s="5" t="s">
        <v>10356</v>
      </c>
      <c r="B767" s="6" t="s">
        <v>10357</v>
      </c>
      <c r="C767" s="13" t="s">
        <v>10356</v>
      </c>
      <c r="D767" s="13" t="s">
        <v>10358</v>
      </c>
      <c r="E767" s="13" t="s">
        <v>10356</v>
      </c>
      <c r="F767" s="13" t="s">
        <v>10358</v>
      </c>
      <c r="G767" s="8" t="s">
        <v>22</v>
      </c>
      <c r="H767" s="6" t="s">
        <v>12320</v>
      </c>
      <c r="I767" s="6" t="s">
        <v>10360</v>
      </c>
      <c r="J767" s="9" t="s">
        <v>12321</v>
      </c>
      <c r="K767" s="6" t="s">
        <v>12322</v>
      </c>
      <c r="L767" s="11"/>
      <c r="M767" s="11"/>
      <c r="N767" s="10"/>
      <c r="O767" s="11"/>
      <c r="P767" s="11"/>
      <c r="Q767" s="12"/>
      <c r="R767" s="12"/>
      <c r="S767" s="12"/>
      <c r="T767" s="12"/>
      <c r="U767" s="12"/>
      <c r="V767" s="12"/>
      <c r="W767" s="12"/>
      <c r="X767" s="12"/>
      <c r="Y767" s="12"/>
      <c r="Z767" s="12"/>
      <c r="AA767" s="12"/>
    </row>
    <row r="768" ht="22.5" customHeight="1">
      <c r="A768" s="5" t="s">
        <v>12323</v>
      </c>
      <c r="B768" s="6" t="s">
        <v>12324</v>
      </c>
      <c r="C768" s="7" t="s">
        <v>12323</v>
      </c>
      <c r="D768" s="7" t="s">
        <v>12325</v>
      </c>
      <c r="E768" s="7" t="s">
        <v>12323</v>
      </c>
      <c r="F768" s="7" t="s">
        <v>12325</v>
      </c>
      <c r="G768" s="43" t="s">
        <v>417</v>
      </c>
      <c r="H768" s="6" t="s">
        <v>12326</v>
      </c>
      <c r="I768" s="6" t="s">
        <v>5049</v>
      </c>
      <c r="J768" s="9" t="s">
        <v>12327</v>
      </c>
      <c r="K768" s="6" t="s">
        <v>327</v>
      </c>
      <c r="L768" s="11"/>
      <c r="M768" s="6" t="s">
        <v>12328</v>
      </c>
      <c r="N768" s="15"/>
      <c r="O768" s="6" t="s">
        <v>12329</v>
      </c>
      <c r="P768" s="6" t="s">
        <v>12330</v>
      </c>
      <c r="Q768" s="12"/>
      <c r="R768" s="12"/>
      <c r="S768" s="12"/>
      <c r="T768" s="12"/>
      <c r="U768" s="12"/>
      <c r="V768" s="12"/>
      <c r="W768" s="12"/>
      <c r="X768" s="12"/>
      <c r="Y768" s="12"/>
      <c r="Z768" s="12"/>
      <c r="AA768" s="12"/>
    </row>
    <row r="769" ht="22.5" customHeight="1">
      <c r="A769" s="5" t="s">
        <v>12331</v>
      </c>
      <c r="B769" s="6" t="s">
        <v>12332</v>
      </c>
      <c r="C769" s="13" t="s">
        <v>12333</v>
      </c>
      <c r="D769" s="13" t="s">
        <v>12334</v>
      </c>
      <c r="E769" s="13" t="s">
        <v>12335</v>
      </c>
      <c r="F769" s="13" t="s">
        <v>12336</v>
      </c>
      <c r="G769" s="8" t="s">
        <v>22</v>
      </c>
      <c r="H769" s="6" t="s">
        <v>12337</v>
      </c>
      <c r="I769" s="6" t="s">
        <v>12338</v>
      </c>
      <c r="J769" s="9" t="s">
        <v>12339</v>
      </c>
      <c r="K769" s="6" t="s">
        <v>12340</v>
      </c>
      <c r="L769" s="6" t="s">
        <v>12341</v>
      </c>
      <c r="M769" s="6" t="s">
        <v>12342</v>
      </c>
      <c r="N769" s="10"/>
      <c r="O769" s="11"/>
      <c r="P769" s="11"/>
      <c r="Q769" s="12"/>
      <c r="R769" s="12"/>
      <c r="S769" s="12"/>
      <c r="T769" s="12"/>
      <c r="U769" s="12"/>
      <c r="V769" s="12"/>
      <c r="W769" s="12"/>
      <c r="X769" s="12"/>
      <c r="Y769" s="12"/>
      <c r="Z769" s="12"/>
      <c r="AA769" s="12"/>
    </row>
    <row r="770" ht="22.5" customHeight="1">
      <c r="A770" s="5" t="s">
        <v>12343</v>
      </c>
      <c r="B770" s="6" t="s">
        <v>12344</v>
      </c>
      <c r="C770" s="7" t="s">
        <v>12345</v>
      </c>
      <c r="D770" s="7" t="s">
        <v>12346</v>
      </c>
      <c r="E770" s="7" t="s">
        <v>12347</v>
      </c>
      <c r="F770" s="7" t="s">
        <v>12348</v>
      </c>
      <c r="G770" s="43" t="s">
        <v>417</v>
      </c>
      <c r="H770" s="6" t="s">
        <v>12349</v>
      </c>
      <c r="I770" s="6" t="s">
        <v>12350</v>
      </c>
      <c r="J770" s="9" t="s">
        <v>12351</v>
      </c>
      <c r="K770" s="6" t="s">
        <v>12352</v>
      </c>
      <c r="L770" s="6" t="s">
        <v>12353</v>
      </c>
      <c r="M770" s="6" t="s">
        <v>12354</v>
      </c>
      <c r="N770" s="15"/>
      <c r="O770" s="6" t="s">
        <v>12355</v>
      </c>
      <c r="P770" s="6" t="s">
        <v>12356</v>
      </c>
      <c r="Q770" s="12"/>
      <c r="R770" s="12"/>
      <c r="S770" s="12"/>
      <c r="T770" s="12"/>
      <c r="U770" s="12"/>
      <c r="V770" s="12"/>
      <c r="W770" s="12"/>
      <c r="X770" s="12"/>
      <c r="Y770" s="12"/>
      <c r="Z770" s="12"/>
      <c r="AA770" s="12"/>
    </row>
    <row r="771" ht="22.5" customHeight="1">
      <c r="A771" s="5" t="s">
        <v>12357</v>
      </c>
      <c r="B771" s="6" t="s">
        <v>12358</v>
      </c>
      <c r="C771" s="13" t="s">
        <v>12359</v>
      </c>
      <c r="D771" s="13" t="s">
        <v>12360</v>
      </c>
      <c r="E771" s="13" t="s">
        <v>5220</v>
      </c>
      <c r="F771" s="13" t="s">
        <v>12361</v>
      </c>
      <c r="G771" s="8" t="s">
        <v>22</v>
      </c>
      <c r="H771" s="6" t="s">
        <v>12362</v>
      </c>
      <c r="I771" s="6" t="s">
        <v>10666</v>
      </c>
      <c r="J771" s="9" t="s">
        <v>12363</v>
      </c>
      <c r="K771" s="6" t="s">
        <v>12364</v>
      </c>
      <c r="L771" s="6" t="s">
        <v>12365</v>
      </c>
      <c r="M771" s="6" t="s">
        <v>12366</v>
      </c>
      <c r="N771" s="10"/>
      <c r="O771" s="11"/>
      <c r="P771" s="11"/>
      <c r="Q771" s="12"/>
      <c r="R771" s="12"/>
      <c r="S771" s="12"/>
      <c r="T771" s="12"/>
      <c r="U771" s="12"/>
      <c r="V771" s="12"/>
      <c r="W771" s="12"/>
      <c r="X771" s="12"/>
      <c r="Y771" s="12"/>
      <c r="Z771" s="12"/>
      <c r="AA771" s="12"/>
    </row>
    <row r="772" ht="22.5" customHeight="1">
      <c r="A772" s="5" t="s">
        <v>12367</v>
      </c>
      <c r="B772" s="6" t="s">
        <v>12368</v>
      </c>
      <c r="C772" s="7" t="s">
        <v>12367</v>
      </c>
      <c r="D772" s="7" t="s">
        <v>12369</v>
      </c>
      <c r="E772" s="7" t="s">
        <v>12367</v>
      </c>
      <c r="F772" s="7" t="s">
        <v>12369</v>
      </c>
      <c r="G772" s="8" t="s">
        <v>22</v>
      </c>
      <c r="H772" s="6" t="s">
        <v>12370</v>
      </c>
      <c r="I772" s="6" t="s">
        <v>12371</v>
      </c>
      <c r="J772" s="9" t="s">
        <v>12372</v>
      </c>
      <c r="K772" s="6" t="s">
        <v>12373</v>
      </c>
      <c r="L772" s="6" t="s">
        <v>12374</v>
      </c>
      <c r="M772" s="11"/>
      <c r="N772" s="10"/>
      <c r="O772" s="11"/>
      <c r="P772" s="11"/>
      <c r="Q772" s="12"/>
      <c r="R772" s="12"/>
      <c r="S772" s="12"/>
      <c r="T772" s="12"/>
      <c r="U772" s="12"/>
      <c r="V772" s="12"/>
      <c r="W772" s="12"/>
      <c r="X772" s="12"/>
      <c r="Y772" s="12"/>
      <c r="Z772" s="12"/>
      <c r="AA772" s="12"/>
    </row>
    <row r="773" ht="22.5" customHeight="1">
      <c r="A773" s="5" t="s">
        <v>2505</v>
      </c>
      <c r="B773" s="6" t="s">
        <v>2506</v>
      </c>
      <c r="C773" s="13" t="s">
        <v>2507</v>
      </c>
      <c r="D773" s="13" t="s">
        <v>2508</v>
      </c>
      <c r="E773" s="13" t="s">
        <v>2509</v>
      </c>
      <c r="F773" s="13" t="s">
        <v>2510</v>
      </c>
      <c r="G773" s="43" t="s">
        <v>417</v>
      </c>
      <c r="H773" s="6" t="s">
        <v>2511</v>
      </c>
      <c r="I773" s="6" t="s">
        <v>2512</v>
      </c>
      <c r="J773" s="9" t="s">
        <v>12375</v>
      </c>
      <c r="K773" s="6" t="s">
        <v>327</v>
      </c>
      <c r="L773" s="11"/>
      <c r="M773" s="6" t="s">
        <v>2514</v>
      </c>
      <c r="N773" s="15"/>
      <c r="O773" s="6" t="s">
        <v>2515</v>
      </c>
      <c r="P773" s="9" t="s">
        <v>12376</v>
      </c>
      <c r="Q773" s="12"/>
      <c r="R773" s="12"/>
      <c r="S773" s="12"/>
      <c r="T773" s="12"/>
      <c r="U773" s="12"/>
      <c r="V773" s="12"/>
      <c r="W773" s="12"/>
      <c r="X773" s="12"/>
      <c r="Y773" s="12"/>
      <c r="Z773" s="12"/>
      <c r="AA773" s="12"/>
    </row>
    <row r="774" ht="22.5" customHeight="1">
      <c r="A774" s="5" t="s">
        <v>12377</v>
      </c>
      <c r="B774" s="6" t="s">
        <v>12378</v>
      </c>
      <c r="C774" s="7" t="s">
        <v>12377</v>
      </c>
      <c r="D774" s="7" t="s">
        <v>12379</v>
      </c>
      <c r="E774" s="7" t="s">
        <v>12377</v>
      </c>
      <c r="F774" s="7" t="s">
        <v>12379</v>
      </c>
      <c r="G774" s="8" t="s">
        <v>22</v>
      </c>
      <c r="H774" s="6" t="s">
        <v>12380</v>
      </c>
      <c r="I774" s="6" t="s">
        <v>11785</v>
      </c>
      <c r="J774" s="9" t="s">
        <v>12381</v>
      </c>
      <c r="K774" s="6" t="s">
        <v>12382</v>
      </c>
      <c r="L774" s="11"/>
      <c r="M774" s="11"/>
      <c r="N774" s="10"/>
      <c r="O774" s="11"/>
      <c r="P774" s="11"/>
      <c r="Q774" s="12"/>
      <c r="R774" s="12"/>
      <c r="S774" s="12"/>
      <c r="T774" s="12"/>
      <c r="U774" s="12"/>
      <c r="V774" s="12"/>
      <c r="W774" s="12"/>
      <c r="X774" s="12"/>
      <c r="Y774" s="12"/>
      <c r="Z774" s="12"/>
      <c r="AA774" s="12"/>
    </row>
    <row r="775" ht="22.5" customHeight="1">
      <c r="A775" s="5" t="s">
        <v>12383</v>
      </c>
      <c r="B775" s="6" t="s">
        <v>12384</v>
      </c>
      <c r="C775" s="13" t="s">
        <v>12385</v>
      </c>
      <c r="D775" s="13" t="s">
        <v>8645</v>
      </c>
      <c r="E775" s="13" t="s">
        <v>12386</v>
      </c>
      <c r="F775" s="13" t="s">
        <v>12387</v>
      </c>
      <c r="G775" s="8" t="s">
        <v>22</v>
      </c>
      <c r="H775" s="6" t="s">
        <v>12388</v>
      </c>
      <c r="I775" s="6" t="s">
        <v>98</v>
      </c>
      <c r="J775" s="9" t="s">
        <v>12389</v>
      </c>
      <c r="K775" s="6" t="s">
        <v>12390</v>
      </c>
      <c r="L775" s="6" t="s">
        <v>12391</v>
      </c>
      <c r="M775" s="6" t="s">
        <v>12392</v>
      </c>
      <c r="N775" s="14" t="s">
        <v>40</v>
      </c>
      <c r="O775" s="6" t="s">
        <v>12393</v>
      </c>
      <c r="P775" s="6" t="s">
        <v>12394</v>
      </c>
      <c r="Q775" s="12"/>
      <c r="R775" s="12"/>
      <c r="S775" s="12"/>
      <c r="T775" s="12"/>
      <c r="U775" s="12"/>
      <c r="V775" s="12"/>
      <c r="W775" s="12"/>
      <c r="X775" s="12"/>
      <c r="Y775" s="12"/>
      <c r="Z775" s="12"/>
      <c r="AA775" s="12"/>
    </row>
    <row r="776" ht="22.5" customHeight="1">
      <c r="A776" s="5" t="s">
        <v>12395</v>
      </c>
      <c r="B776" s="6" t="s">
        <v>12396</v>
      </c>
      <c r="C776" s="7" t="s">
        <v>8539</v>
      </c>
      <c r="D776" s="7" t="s">
        <v>12397</v>
      </c>
      <c r="E776" s="7" t="s">
        <v>8661</v>
      </c>
      <c r="F776" s="7" t="s">
        <v>12397</v>
      </c>
      <c r="G776" s="8" t="s">
        <v>22</v>
      </c>
      <c r="H776" s="6" t="s">
        <v>12398</v>
      </c>
      <c r="I776" s="6" t="s">
        <v>4902</v>
      </c>
      <c r="J776" s="9" t="s">
        <v>12399</v>
      </c>
      <c r="K776" s="6" t="s">
        <v>12400</v>
      </c>
      <c r="L776" s="6" t="s">
        <v>12401</v>
      </c>
      <c r="M776" s="6" t="s">
        <v>12402</v>
      </c>
      <c r="N776" s="14" t="s">
        <v>40</v>
      </c>
      <c r="O776" s="6" t="s">
        <v>12403</v>
      </c>
      <c r="P776" s="6" t="s">
        <v>12404</v>
      </c>
      <c r="Q776" s="12"/>
      <c r="R776" s="12"/>
      <c r="S776" s="12"/>
      <c r="T776" s="12"/>
      <c r="U776" s="12"/>
      <c r="V776" s="12"/>
      <c r="W776" s="12"/>
      <c r="X776" s="12"/>
      <c r="Y776" s="12"/>
      <c r="Z776" s="12"/>
      <c r="AA776" s="12"/>
    </row>
    <row r="777" ht="22.5" customHeight="1">
      <c r="A777" s="5" t="s">
        <v>12405</v>
      </c>
      <c r="B777" s="6" t="s">
        <v>12406</v>
      </c>
      <c r="C777" s="13" t="s">
        <v>12407</v>
      </c>
      <c r="D777" s="13" t="s">
        <v>12408</v>
      </c>
      <c r="E777" s="13" t="s">
        <v>12409</v>
      </c>
      <c r="F777" s="13" t="s">
        <v>12408</v>
      </c>
      <c r="G777" s="43" t="s">
        <v>417</v>
      </c>
      <c r="H777" s="6" t="s">
        <v>12410</v>
      </c>
      <c r="I777" s="6" t="s">
        <v>12411</v>
      </c>
      <c r="J777" s="9" t="s">
        <v>12412</v>
      </c>
      <c r="K777" s="6" t="s">
        <v>327</v>
      </c>
      <c r="L777" s="6" t="s">
        <v>12413</v>
      </c>
      <c r="M777" s="6" t="s">
        <v>12414</v>
      </c>
      <c r="N777" s="15"/>
      <c r="O777" s="6" t="s">
        <v>12415</v>
      </c>
      <c r="P777" s="6" t="s">
        <v>12416</v>
      </c>
      <c r="Q777" s="12"/>
      <c r="R777" s="12"/>
      <c r="S777" s="12"/>
      <c r="T777" s="12"/>
      <c r="U777" s="12"/>
      <c r="V777" s="12"/>
      <c r="W777" s="12"/>
      <c r="X777" s="12"/>
      <c r="Y777" s="12"/>
      <c r="Z777" s="12"/>
      <c r="AA777" s="12"/>
    </row>
    <row r="778" ht="22.5" customHeight="1">
      <c r="A778" s="5" t="s">
        <v>2574</v>
      </c>
      <c r="B778" s="6" t="s">
        <v>2575</v>
      </c>
      <c r="C778" s="7" t="s">
        <v>2576</v>
      </c>
      <c r="D778" s="7" t="s">
        <v>2577</v>
      </c>
      <c r="E778" s="7" t="s">
        <v>208</v>
      </c>
      <c r="F778" s="7" t="s">
        <v>2577</v>
      </c>
      <c r="G778" s="43" t="s">
        <v>417</v>
      </c>
      <c r="H778" s="6" t="s">
        <v>2578</v>
      </c>
      <c r="I778" s="6" t="s">
        <v>2579</v>
      </c>
      <c r="J778" s="9" t="s">
        <v>12417</v>
      </c>
      <c r="K778" s="6" t="s">
        <v>2581</v>
      </c>
      <c r="L778" s="6" t="s">
        <v>2582</v>
      </c>
      <c r="M778" s="11"/>
      <c r="N778" s="15"/>
      <c r="O778" s="6" t="s">
        <v>2583</v>
      </c>
      <c r="P778" s="6" t="s">
        <v>2584</v>
      </c>
      <c r="Q778" s="12"/>
      <c r="R778" s="12"/>
      <c r="S778" s="12"/>
      <c r="T778" s="12"/>
      <c r="U778" s="12"/>
      <c r="V778" s="12"/>
      <c r="W778" s="12"/>
      <c r="X778" s="12"/>
      <c r="Y778" s="12"/>
      <c r="Z778" s="12"/>
      <c r="AA778" s="12"/>
    </row>
    <row r="779" ht="22.5" customHeight="1">
      <c r="A779" s="5" t="s">
        <v>12418</v>
      </c>
      <c r="B779" s="6" t="s">
        <v>12419</v>
      </c>
      <c r="C779" s="13" t="s">
        <v>12420</v>
      </c>
      <c r="D779" s="13" t="s">
        <v>12421</v>
      </c>
      <c r="E779" s="13" t="s">
        <v>12422</v>
      </c>
      <c r="F779" s="13" t="s">
        <v>12423</v>
      </c>
      <c r="G779" s="8" t="s">
        <v>22</v>
      </c>
      <c r="H779" s="6" t="s">
        <v>12424</v>
      </c>
      <c r="I779" s="6" t="s">
        <v>12425</v>
      </c>
      <c r="J779" s="9" t="s">
        <v>12426</v>
      </c>
      <c r="K779" s="6" t="s">
        <v>12427</v>
      </c>
      <c r="L779" s="6" t="s">
        <v>12428</v>
      </c>
      <c r="M779" s="6" t="s">
        <v>12429</v>
      </c>
      <c r="N779" s="10"/>
      <c r="O779" s="11"/>
      <c r="P779" s="11"/>
      <c r="Q779" s="12"/>
      <c r="R779" s="12"/>
      <c r="S779" s="12"/>
      <c r="T779" s="12"/>
      <c r="U779" s="12"/>
      <c r="V779" s="12"/>
      <c r="W779" s="12"/>
      <c r="X779" s="12"/>
      <c r="Y779" s="12"/>
      <c r="Z779" s="12"/>
      <c r="AA779" s="12"/>
    </row>
    <row r="780" ht="22.5" customHeight="1">
      <c r="A780" s="5" t="s">
        <v>12430</v>
      </c>
      <c r="B780" s="6" t="s">
        <v>12431</v>
      </c>
      <c r="C780" s="7" t="s">
        <v>12432</v>
      </c>
      <c r="D780" s="7" t="s">
        <v>12433</v>
      </c>
      <c r="E780" s="7" t="s">
        <v>12434</v>
      </c>
      <c r="F780" s="7" t="s">
        <v>12435</v>
      </c>
      <c r="G780" s="8" t="s">
        <v>22</v>
      </c>
      <c r="H780" s="6" t="s">
        <v>12436</v>
      </c>
      <c r="I780" s="6" t="s">
        <v>10845</v>
      </c>
      <c r="J780" s="9" t="s">
        <v>12437</v>
      </c>
      <c r="K780" s="6" t="s">
        <v>327</v>
      </c>
      <c r="L780" s="11"/>
      <c r="M780" s="6" t="s">
        <v>12438</v>
      </c>
      <c r="N780" s="10"/>
      <c r="O780" s="11"/>
      <c r="P780" s="11"/>
      <c r="Q780" s="12"/>
      <c r="R780" s="12"/>
      <c r="S780" s="12"/>
      <c r="T780" s="12"/>
      <c r="U780" s="12"/>
      <c r="V780" s="12"/>
      <c r="W780" s="12"/>
      <c r="X780" s="12"/>
      <c r="Y780" s="12"/>
      <c r="Z780" s="12"/>
      <c r="AA780" s="12"/>
    </row>
    <row r="781" ht="22.5" customHeight="1">
      <c r="A781" s="5" t="s">
        <v>12439</v>
      </c>
      <c r="B781" s="6" t="s">
        <v>12440</v>
      </c>
      <c r="C781" s="13" t="s">
        <v>12441</v>
      </c>
      <c r="D781" s="13" t="s">
        <v>12442</v>
      </c>
      <c r="E781" s="13" t="s">
        <v>9844</v>
      </c>
      <c r="F781" s="13" t="s">
        <v>12443</v>
      </c>
      <c r="G781" s="8" t="s">
        <v>22</v>
      </c>
      <c r="H781" s="6" t="s">
        <v>12444</v>
      </c>
      <c r="I781" s="6" t="s">
        <v>4346</v>
      </c>
      <c r="J781" s="9" t="s">
        <v>12445</v>
      </c>
      <c r="K781" s="6" t="s">
        <v>12446</v>
      </c>
      <c r="L781" s="11"/>
      <c r="M781" s="6" t="s">
        <v>12447</v>
      </c>
      <c r="N781" s="14" t="s">
        <v>40</v>
      </c>
      <c r="O781" s="6" t="s">
        <v>12448</v>
      </c>
      <c r="P781" s="6" t="s">
        <v>12449</v>
      </c>
      <c r="Q781" s="12"/>
      <c r="R781" s="12"/>
      <c r="S781" s="12"/>
      <c r="T781" s="12"/>
      <c r="U781" s="12"/>
      <c r="V781" s="12"/>
      <c r="W781" s="12"/>
      <c r="X781" s="12"/>
      <c r="Y781" s="12"/>
      <c r="Z781" s="12"/>
      <c r="AA781" s="12"/>
    </row>
    <row r="782" ht="22.5" customHeight="1">
      <c r="A782" s="5" t="s">
        <v>12450</v>
      </c>
      <c r="B782" s="6" t="s">
        <v>12451</v>
      </c>
      <c r="C782" s="7" t="s">
        <v>12452</v>
      </c>
      <c r="D782" s="7" t="s">
        <v>12453</v>
      </c>
      <c r="E782" s="7" t="s">
        <v>12454</v>
      </c>
      <c r="F782" s="7" t="s">
        <v>12455</v>
      </c>
      <c r="G782" s="8" t="s">
        <v>22</v>
      </c>
      <c r="H782" s="6" t="s">
        <v>12456</v>
      </c>
      <c r="I782" s="6" t="s">
        <v>98</v>
      </c>
      <c r="J782" s="9" t="s">
        <v>12457</v>
      </c>
      <c r="K782" s="6" t="s">
        <v>12458</v>
      </c>
      <c r="L782" s="6" t="s">
        <v>12459</v>
      </c>
      <c r="M782" s="6" t="s">
        <v>12460</v>
      </c>
      <c r="N782" s="14" t="s">
        <v>40</v>
      </c>
      <c r="O782" s="6" t="s">
        <v>12461</v>
      </c>
      <c r="P782" s="6" t="s">
        <v>12462</v>
      </c>
      <c r="Q782" s="12"/>
      <c r="R782" s="12"/>
      <c r="S782" s="12"/>
      <c r="T782" s="12"/>
      <c r="U782" s="12"/>
      <c r="V782" s="12"/>
      <c r="W782" s="12"/>
      <c r="X782" s="12"/>
      <c r="Y782" s="12"/>
      <c r="Z782" s="12"/>
      <c r="AA782" s="12"/>
    </row>
    <row r="783" ht="22.5" customHeight="1">
      <c r="A783" s="5" t="s">
        <v>12463</v>
      </c>
      <c r="B783" s="6" t="s">
        <v>12464</v>
      </c>
      <c r="C783" s="13" t="s">
        <v>12463</v>
      </c>
      <c r="D783" s="13" t="s">
        <v>12465</v>
      </c>
      <c r="E783" s="13" t="s">
        <v>12463</v>
      </c>
      <c r="F783" s="13" t="s">
        <v>12465</v>
      </c>
      <c r="G783" s="8" t="s">
        <v>22</v>
      </c>
      <c r="H783" s="6" t="s">
        <v>12466</v>
      </c>
      <c r="I783" s="6" t="s">
        <v>12466</v>
      </c>
      <c r="J783" s="9" t="s">
        <v>12467</v>
      </c>
      <c r="K783" s="6" t="s">
        <v>12468</v>
      </c>
      <c r="L783" s="6" t="s">
        <v>12469</v>
      </c>
      <c r="M783" s="11"/>
      <c r="N783" s="10"/>
      <c r="O783" s="11"/>
      <c r="P783" s="11"/>
      <c r="Q783" s="12"/>
      <c r="R783" s="12"/>
      <c r="S783" s="12"/>
      <c r="T783" s="12"/>
      <c r="U783" s="12"/>
      <c r="V783" s="12"/>
      <c r="W783" s="12"/>
      <c r="X783" s="12"/>
      <c r="Y783" s="12"/>
      <c r="Z783" s="12"/>
      <c r="AA783" s="12"/>
    </row>
    <row r="784" ht="22.5" customHeight="1">
      <c r="A784" s="5" t="s">
        <v>12470</v>
      </c>
      <c r="B784" s="6" t="s">
        <v>12471</v>
      </c>
      <c r="C784" s="7" t="s">
        <v>12470</v>
      </c>
      <c r="D784" s="7" t="s">
        <v>12472</v>
      </c>
      <c r="E784" s="7" t="s">
        <v>12470</v>
      </c>
      <c r="F784" s="7" t="s">
        <v>12472</v>
      </c>
      <c r="G784" s="8" t="s">
        <v>22</v>
      </c>
      <c r="H784" s="6" t="s">
        <v>12473</v>
      </c>
      <c r="I784" s="6" t="s">
        <v>12474</v>
      </c>
      <c r="J784" s="9" t="s">
        <v>12475</v>
      </c>
      <c r="K784" s="6" t="s">
        <v>12476</v>
      </c>
      <c r="L784" s="6" t="s">
        <v>12477</v>
      </c>
      <c r="M784" s="11"/>
      <c r="N784" s="10"/>
      <c r="O784" s="11"/>
      <c r="P784" s="11"/>
      <c r="Q784" s="12"/>
      <c r="R784" s="12"/>
      <c r="S784" s="12"/>
      <c r="T784" s="12"/>
      <c r="U784" s="12"/>
      <c r="V784" s="12"/>
      <c r="W784" s="12"/>
      <c r="X784" s="12"/>
      <c r="Y784" s="12"/>
      <c r="Z784" s="12"/>
      <c r="AA784" s="12"/>
    </row>
    <row r="785" ht="22.5" customHeight="1">
      <c r="A785" s="5" t="s">
        <v>12478</v>
      </c>
      <c r="B785" s="6" t="s">
        <v>12479</v>
      </c>
      <c r="C785" s="13" t="s">
        <v>12480</v>
      </c>
      <c r="D785" s="13" t="s">
        <v>12481</v>
      </c>
      <c r="E785" s="13" t="s">
        <v>12482</v>
      </c>
      <c r="F785" s="13" t="s">
        <v>12481</v>
      </c>
      <c r="G785" s="8" t="s">
        <v>22</v>
      </c>
      <c r="H785" s="6" t="s">
        <v>12483</v>
      </c>
      <c r="I785" s="6" t="s">
        <v>12484</v>
      </c>
      <c r="J785" s="9" t="s">
        <v>12485</v>
      </c>
      <c r="K785" s="6" t="s">
        <v>12486</v>
      </c>
      <c r="L785" s="6" t="s">
        <v>12487</v>
      </c>
      <c r="M785" s="6" t="s">
        <v>12488</v>
      </c>
      <c r="N785" s="14" t="s">
        <v>40</v>
      </c>
      <c r="O785" s="6" t="s">
        <v>12489</v>
      </c>
      <c r="P785" s="6" t="s">
        <v>12490</v>
      </c>
      <c r="Q785" s="12"/>
      <c r="R785" s="12"/>
      <c r="S785" s="12"/>
      <c r="T785" s="12"/>
      <c r="U785" s="12"/>
      <c r="V785" s="12"/>
      <c r="W785" s="12"/>
      <c r="X785" s="12"/>
      <c r="Y785" s="12"/>
      <c r="Z785" s="12"/>
      <c r="AA785" s="12"/>
    </row>
    <row r="786" ht="22.5" customHeight="1">
      <c r="A786" s="5" t="s">
        <v>6679</v>
      </c>
      <c r="B786" s="6" t="s">
        <v>12491</v>
      </c>
      <c r="C786" s="7" t="s">
        <v>6679</v>
      </c>
      <c r="D786" s="7" t="s">
        <v>12492</v>
      </c>
      <c r="E786" s="7" t="s">
        <v>6679</v>
      </c>
      <c r="F786" s="7" t="s">
        <v>12492</v>
      </c>
      <c r="G786" s="8" t="s">
        <v>22</v>
      </c>
      <c r="H786" s="6" t="s">
        <v>12493</v>
      </c>
      <c r="I786" s="6" t="s">
        <v>3638</v>
      </c>
      <c r="J786" s="9" t="s">
        <v>12494</v>
      </c>
      <c r="K786" s="6" t="s">
        <v>327</v>
      </c>
      <c r="L786" s="6" t="s">
        <v>6038</v>
      </c>
      <c r="M786" s="6" t="s">
        <v>12495</v>
      </c>
      <c r="N786" s="10"/>
      <c r="O786" s="11"/>
      <c r="P786" s="11"/>
      <c r="Q786" s="12"/>
      <c r="R786" s="12"/>
      <c r="S786" s="12"/>
      <c r="T786" s="12"/>
      <c r="U786" s="12"/>
      <c r="V786" s="12"/>
      <c r="W786" s="12"/>
      <c r="X786" s="12"/>
      <c r="Y786" s="12"/>
      <c r="Z786" s="12"/>
      <c r="AA786" s="12"/>
    </row>
    <row r="787" ht="22.5" customHeight="1">
      <c r="A787" s="5" t="s">
        <v>3947</v>
      </c>
      <c r="B787" s="6" t="s">
        <v>3948</v>
      </c>
      <c r="C787" s="13" t="s">
        <v>3949</v>
      </c>
      <c r="D787" s="13" t="s">
        <v>3950</v>
      </c>
      <c r="E787" s="13" t="s">
        <v>3951</v>
      </c>
      <c r="F787" s="13" t="s">
        <v>3952</v>
      </c>
      <c r="G787" s="8" t="s">
        <v>22</v>
      </c>
      <c r="H787" s="6" t="s">
        <v>3953</v>
      </c>
      <c r="I787" s="6" t="s">
        <v>3673</v>
      </c>
      <c r="J787" s="9" t="s">
        <v>12496</v>
      </c>
      <c r="K787" s="6" t="s">
        <v>3955</v>
      </c>
      <c r="L787" s="6" t="s">
        <v>3956</v>
      </c>
      <c r="M787" s="11"/>
      <c r="N787" s="10"/>
      <c r="O787" s="11"/>
      <c r="P787" s="11"/>
      <c r="Q787" s="12"/>
      <c r="R787" s="12"/>
      <c r="S787" s="12"/>
      <c r="T787" s="12"/>
      <c r="U787" s="12"/>
      <c r="V787" s="12"/>
      <c r="W787" s="12"/>
      <c r="X787" s="12"/>
      <c r="Y787" s="12"/>
      <c r="Z787" s="12"/>
      <c r="AA787" s="12"/>
    </row>
    <row r="788" ht="22.5" customHeight="1">
      <c r="A788" s="5" t="s">
        <v>12497</v>
      </c>
      <c r="B788" s="6" t="s">
        <v>12498</v>
      </c>
      <c r="C788" s="7" t="s">
        <v>5810</v>
      </c>
      <c r="D788" s="7" t="s">
        <v>12499</v>
      </c>
      <c r="E788" s="7" t="s">
        <v>12500</v>
      </c>
      <c r="F788" s="7" t="s">
        <v>12499</v>
      </c>
      <c r="G788" s="8" t="s">
        <v>22</v>
      </c>
      <c r="H788" s="6" t="s">
        <v>12501</v>
      </c>
      <c r="I788" s="6" t="s">
        <v>11655</v>
      </c>
      <c r="J788" s="9" t="s">
        <v>12502</v>
      </c>
      <c r="K788" s="6" t="s">
        <v>327</v>
      </c>
      <c r="L788" s="11"/>
      <c r="M788" s="6" t="s">
        <v>12503</v>
      </c>
      <c r="N788" s="10"/>
      <c r="O788" s="11"/>
      <c r="P788" s="11"/>
      <c r="Q788" s="12"/>
      <c r="R788" s="12"/>
      <c r="S788" s="12"/>
      <c r="T788" s="12"/>
      <c r="U788" s="12"/>
      <c r="V788" s="12"/>
      <c r="W788" s="12"/>
      <c r="X788" s="12"/>
      <c r="Y788" s="12"/>
      <c r="Z788" s="12"/>
      <c r="AA788" s="12"/>
    </row>
    <row r="789" ht="22.5" customHeight="1">
      <c r="A789" s="5" t="s">
        <v>12504</v>
      </c>
      <c r="B789" s="6" t="s">
        <v>12505</v>
      </c>
      <c r="C789" s="13" t="s">
        <v>12506</v>
      </c>
      <c r="D789" s="13" t="s">
        <v>12507</v>
      </c>
      <c r="E789" s="13" t="s">
        <v>12508</v>
      </c>
      <c r="F789" s="13" t="s">
        <v>12509</v>
      </c>
      <c r="G789" s="8" t="s">
        <v>22</v>
      </c>
      <c r="H789" s="6" t="s">
        <v>12510</v>
      </c>
      <c r="I789" s="6" t="s">
        <v>719</v>
      </c>
      <c r="J789" s="9" t="s">
        <v>12511</v>
      </c>
      <c r="K789" s="6" t="s">
        <v>12512</v>
      </c>
      <c r="L789" s="6" t="s">
        <v>12513</v>
      </c>
      <c r="M789" s="6" t="s">
        <v>12514</v>
      </c>
      <c r="N789" s="10"/>
      <c r="O789" s="11"/>
      <c r="P789" s="11"/>
      <c r="Q789" s="12"/>
      <c r="R789" s="12"/>
      <c r="S789" s="12"/>
      <c r="T789" s="12"/>
      <c r="U789" s="12"/>
      <c r="V789" s="12"/>
      <c r="W789" s="12"/>
      <c r="X789" s="12"/>
      <c r="Y789" s="12"/>
      <c r="Z789" s="12"/>
      <c r="AA789" s="12"/>
    </row>
    <row r="790" ht="22.5" customHeight="1">
      <c r="A790" s="5" t="s">
        <v>12515</v>
      </c>
      <c r="B790" s="6" t="s">
        <v>12516</v>
      </c>
      <c r="C790" s="7" t="s">
        <v>12517</v>
      </c>
      <c r="D790" s="7" t="s">
        <v>12518</v>
      </c>
      <c r="E790" s="7" t="s">
        <v>12519</v>
      </c>
      <c r="F790" s="7" t="s">
        <v>12520</v>
      </c>
      <c r="G790" s="43" t="s">
        <v>417</v>
      </c>
      <c r="H790" s="6" t="s">
        <v>12521</v>
      </c>
      <c r="I790" s="6" t="s">
        <v>98</v>
      </c>
      <c r="J790" s="9" t="s">
        <v>12522</v>
      </c>
      <c r="K790" s="6" t="s">
        <v>12523</v>
      </c>
      <c r="L790" s="6" t="s">
        <v>12524</v>
      </c>
      <c r="M790" s="6" t="s">
        <v>12525</v>
      </c>
      <c r="N790" s="15"/>
      <c r="O790" s="6" t="s">
        <v>12526</v>
      </c>
      <c r="P790" s="6" t="s">
        <v>12527</v>
      </c>
      <c r="Q790" s="12"/>
      <c r="R790" s="12"/>
      <c r="S790" s="12"/>
      <c r="T790" s="12"/>
      <c r="U790" s="12"/>
      <c r="V790" s="12"/>
      <c r="W790" s="12"/>
      <c r="X790" s="12"/>
      <c r="Y790" s="12"/>
      <c r="Z790" s="12"/>
      <c r="AA790" s="12"/>
    </row>
    <row r="791" ht="22.5" customHeight="1">
      <c r="A791" s="5" t="s">
        <v>12528</v>
      </c>
      <c r="B791" s="6" t="s">
        <v>12529</v>
      </c>
      <c r="C791" s="13" t="s">
        <v>12530</v>
      </c>
      <c r="D791" s="13" t="s">
        <v>12531</v>
      </c>
      <c r="E791" s="13" t="s">
        <v>12532</v>
      </c>
      <c r="F791" s="13" t="s">
        <v>12533</v>
      </c>
      <c r="G791" s="8" t="s">
        <v>22</v>
      </c>
      <c r="H791" s="6" t="s">
        <v>12534</v>
      </c>
      <c r="I791" s="6" t="s">
        <v>3638</v>
      </c>
      <c r="J791" s="9" t="s">
        <v>12535</v>
      </c>
      <c r="K791" s="6" t="s">
        <v>12536</v>
      </c>
      <c r="L791" s="6" t="s">
        <v>12537</v>
      </c>
      <c r="M791" s="6" t="s">
        <v>12538</v>
      </c>
      <c r="N791" s="10"/>
      <c r="O791" s="11"/>
      <c r="P791" s="11"/>
      <c r="Q791" s="12"/>
      <c r="R791" s="12"/>
      <c r="S791" s="12"/>
      <c r="T791" s="12"/>
      <c r="U791" s="12"/>
      <c r="V791" s="12"/>
      <c r="W791" s="12"/>
      <c r="X791" s="12"/>
      <c r="Y791" s="12"/>
      <c r="Z791" s="12"/>
      <c r="AA791" s="12"/>
    </row>
    <row r="792" ht="22.5" customHeight="1">
      <c r="A792" s="5" t="s">
        <v>12539</v>
      </c>
      <c r="B792" s="6" t="s">
        <v>12540</v>
      </c>
      <c r="C792" s="7" t="s">
        <v>12541</v>
      </c>
      <c r="D792" s="7" t="s">
        <v>12542</v>
      </c>
      <c r="E792" s="7" t="s">
        <v>12543</v>
      </c>
      <c r="F792" s="7" t="s">
        <v>12544</v>
      </c>
      <c r="G792" s="8" t="s">
        <v>22</v>
      </c>
      <c r="H792" s="6" t="s">
        <v>12545</v>
      </c>
      <c r="I792" s="6" t="s">
        <v>12546</v>
      </c>
      <c r="J792" s="9" t="s">
        <v>12547</v>
      </c>
      <c r="K792" s="6" t="s">
        <v>12548</v>
      </c>
      <c r="L792" s="6" t="s">
        <v>12549</v>
      </c>
      <c r="M792" s="6" t="s">
        <v>12550</v>
      </c>
      <c r="N792" s="14" t="s">
        <v>40</v>
      </c>
      <c r="O792" s="6" t="s">
        <v>12551</v>
      </c>
      <c r="P792" s="6" t="s">
        <v>12552</v>
      </c>
      <c r="Q792" s="12"/>
      <c r="R792" s="12"/>
      <c r="S792" s="12"/>
      <c r="T792" s="12"/>
      <c r="U792" s="12"/>
      <c r="V792" s="12"/>
      <c r="W792" s="12"/>
      <c r="X792" s="12"/>
      <c r="Y792" s="12"/>
      <c r="Z792" s="12"/>
      <c r="AA792" s="12"/>
    </row>
    <row r="793" ht="22.5" customHeight="1">
      <c r="A793" s="5" t="s">
        <v>12553</v>
      </c>
      <c r="B793" s="6" t="s">
        <v>12554</v>
      </c>
      <c r="C793" s="13" t="s">
        <v>12555</v>
      </c>
      <c r="D793" s="13" t="s">
        <v>12556</v>
      </c>
      <c r="E793" s="13" t="s">
        <v>6553</v>
      </c>
      <c r="F793" s="13" t="s">
        <v>12557</v>
      </c>
      <c r="G793" s="8" t="s">
        <v>22</v>
      </c>
      <c r="H793" s="6" t="s">
        <v>12558</v>
      </c>
      <c r="I793" s="6" t="s">
        <v>12559</v>
      </c>
      <c r="J793" s="9" t="s">
        <v>12560</v>
      </c>
      <c r="K793" s="6" t="s">
        <v>12561</v>
      </c>
      <c r="L793" s="11"/>
      <c r="M793" s="6" t="s">
        <v>12562</v>
      </c>
      <c r="N793" s="14" t="s">
        <v>40</v>
      </c>
      <c r="O793" s="6" t="s">
        <v>12563</v>
      </c>
      <c r="P793" s="6" t="s">
        <v>12564</v>
      </c>
      <c r="Q793" s="12"/>
      <c r="R793" s="12"/>
      <c r="S793" s="12"/>
      <c r="T793" s="12"/>
      <c r="U793" s="12"/>
      <c r="V793" s="12"/>
      <c r="W793" s="12"/>
      <c r="X793" s="12"/>
      <c r="Y793" s="12"/>
      <c r="Z793" s="12"/>
      <c r="AA793" s="12"/>
    </row>
    <row r="794" ht="22.5" customHeight="1">
      <c r="A794" s="5" t="s">
        <v>12565</v>
      </c>
      <c r="B794" s="6" t="s">
        <v>12566</v>
      </c>
      <c r="C794" s="7" t="s">
        <v>12567</v>
      </c>
      <c r="D794" s="7" t="s">
        <v>12568</v>
      </c>
      <c r="E794" s="7" t="s">
        <v>12569</v>
      </c>
      <c r="F794" s="7" t="s">
        <v>12570</v>
      </c>
      <c r="G794" s="8" t="s">
        <v>22</v>
      </c>
      <c r="H794" s="6" t="s">
        <v>12571</v>
      </c>
      <c r="I794" s="6" t="s">
        <v>12572</v>
      </c>
      <c r="J794" s="9" t="s">
        <v>12573</v>
      </c>
      <c r="K794" s="6" t="s">
        <v>12574</v>
      </c>
      <c r="L794" s="6" t="s">
        <v>12575</v>
      </c>
      <c r="M794" s="6" t="s">
        <v>12576</v>
      </c>
      <c r="N794" s="14" t="s">
        <v>40</v>
      </c>
      <c r="O794" s="6" t="s">
        <v>12577</v>
      </c>
      <c r="P794" s="11"/>
      <c r="Q794" s="12"/>
      <c r="R794" s="12"/>
      <c r="S794" s="12"/>
      <c r="T794" s="12"/>
      <c r="U794" s="12"/>
      <c r="V794" s="12"/>
      <c r="W794" s="12"/>
      <c r="X794" s="12"/>
      <c r="Y794" s="12"/>
      <c r="Z794" s="12"/>
      <c r="AA794" s="12"/>
    </row>
    <row r="795" ht="22.5" customHeight="1">
      <c r="A795" s="5" t="s">
        <v>12578</v>
      </c>
      <c r="B795" s="6" t="s">
        <v>12579</v>
      </c>
      <c r="C795" s="13" t="s">
        <v>12580</v>
      </c>
      <c r="D795" s="13" t="s">
        <v>12581</v>
      </c>
      <c r="E795" s="13" t="s">
        <v>12582</v>
      </c>
      <c r="F795" s="13" t="s">
        <v>12581</v>
      </c>
      <c r="G795" s="8" t="s">
        <v>22</v>
      </c>
      <c r="H795" s="6" t="s">
        <v>12583</v>
      </c>
      <c r="I795" s="6" t="s">
        <v>12584</v>
      </c>
      <c r="J795" s="9" t="s">
        <v>12585</v>
      </c>
      <c r="K795" s="9" t="s">
        <v>12586</v>
      </c>
      <c r="L795" s="6" t="s">
        <v>12587</v>
      </c>
      <c r="M795" s="6" t="s">
        <v>12588</v>
      </c>
      <c r="N795" s="10"/>
      <c r="O795" s="11"/>
      <c r="P795" s="11"/>
      <c r="Q795" s="12"/>
      <c r="R795" s="12"/>
      <c r="S795" s="12"/>
      <c r="T795" s="12"/>
      <c r="U795" s="12"/>
      <c r="V795" s="12"/>
      <c r="W795" s="12"/>
      <c r="X795" s="12"/>
      <c r="Y795" s="12"/>
      <c r="Z795" s="12"/>
      <c r="AA795" s="12"/>
    </row>
    <row r="796" ht="22.5" customHeight="1">
      <c r="A796" s="5" t="s">
        <v>12589</v>
      </c>
      <c r="B796" s="6" t="s">
        <v>12590</v>
      </c>
      <c r="C796" s="7" t="s">
        <v>12591</v>
      </c>
      <c r="D796" s="7" t="s">
        <v>12592</v>
      </c>
      <c r="E796" s="7" t="s">
        <v>12593</v>
      </c>
      <c r="F796" s="7" t="s">
        <v>12594</v>
      </c>
      <c r="G796" s="8" t="s">
        <v>22</v>
      </c>
      <c r="H796" s="6" t="s">
        <v>12595</v>
      </c>
      <c r="I796" s="6" t="s">
        <v>12596</v>
      </c>
      <c r="J796" s="9" t="s">
        <v>12597</v>
      </c>
      <c r="K796" s="6" t="s">
        <v>327</v>
      </c>
      <c r="L796" s="6" t="s">
        <v>12598</v>
      </c>
      <c r="M796" s="6" t="s">
        <v>12599</v>
      </c>
      <c r="N796" s="14" t="s">
        <v>40</v>
      </c>
      <c r="O796" s="6" t="s">
        <v>12600</v>
      </c>
      <c r="P796" s="45" t="s">
        <v>12601</v>
      </c>
      <c r="Q796" s="12"/>
      <c r="R796" s="12"/>
      <c r="S796" s="12"/>
      <c r="T796" s="12"/>
      <c r="U796" s="12"/>
      <c r="V796" s="12"/>
      <c r="W796" s="12"/>
      <c r="X796" s="12"/>
      <c r="Y796" s="12"/>
      <c r="Z796" s="12"/>
      <c r="AA796" s="12"/>
    </row>
    <row r="797" ht="22.5" customHeight="1">
      <c r="A797" s="5" t="s">
        <v>12602</v>
      </c>
      <c r="B797" s="6" t="s">
        <v>12603</v>
      </c>
      <c r="C797" s="13" t="s">
        <v>12604</v>
      </c>
      <c r="D797" s="13" t="s">
        <v>12605</v>
      </c>
      <c r="E797" s="13" t="s">
        <v>12606</v>
      </c>
      <c r="F797" s="13" t="s">
        <v>12605</v>
      </c>
      <c r="G797" s="43" t="s">
        <v>417</v>
      </c>
      <c r="H797" s="6" t="s">
        <v>12607</v>
      </c>
      <c r="I797" s="6" t="s">
        <v>12608</v>
      </c>
      <c r="J797" s="9" t="s">
        <v>12609</v>
      </c>
      <c r="K797" s="6" t="s">
        <v>12610</v>
      </c>
      <c r="L797" s="6" t="s">
        <v>12611</v>
      </c>
      <c r="M797" s="6" t="s">
        <v>12612</v>
      </c>
      <c r="N797" s="15"/>
      <c r="O797" s="6" t="s">
        <v>12613</v>
      </c>
      <c r="P797" s="6" t="s">
        <v>12614</v>
      </c>
      <c r="Q797" s="12"/>
      <c r="R797" s="12"/>
      <c r="S797" s="12"/>
      <c r="T797" s="12"/>
      <c r="U797" s="12"/>
      <c r="V797" s="12"/>
      <c r="W797" s="12"/>
      <c r="X797" s="12"/>
      <c r="Y797" s="12"/>
      <c r="Z797" s="12"/>
      <c r="AA797" s="12"/>
    </row>
    <row r="798" ht="22.5" customHeight="1">
      <c r="A798" s="5" t="s">
        <v>12615</v>
      </c>
      <c r="B798" s="6" t="s">
        <v>12616</v>
      </c>
      <c r="C798" s="7" t="s">
        <v>5728</v>
      </c>
      <c r="D798" s="7" t="s">
        <v>12617</v>
      </c>
      <c r="E798" s="7" t="s">
        <v>12618</v>
      </c>
      <c r="F798" s="7" t="s">
        <v>12619</v>
      </c>
      <c r="G798" s="8" t="s">
        <v>22</v>
      </c>
      <c r="H798" s="6" t="s">
        <v>10559</v>
      </c>
      <c r="I798" s="6" t="s">
        <v>10559</v>
      </c>
      <c r="J798" s="9" t="s">
        <v>12620</v>
      </c>
      <c r="K798" s="6" t="s">
        <v>12621</v>
      </c>
      <c r="L798" s="6" t="s">
        <v>12622</v>
      </c>
      <c r="M798" s="11"/>
      <c r="N798" s="10"/>
      <c r="O798" s="11"/>
      <c r="P798" s="11"/>
      <c r="Q798" s="12"/>
      <c r="R798" s="12"/>
      <c r="S798" s="12"/>
      <c r="T798" s="12"/>
      <c r="U798" s="12"/>
      <c r="V798" s="12"/>
      <c r="W798" s="12"/>
      <c r="X798" s="12"/>
      <c r="Y798" s="12"/>
      <c r="Z798" s="12"/>
      <c r="AA798" s="12"/>
    </row>
    <row r="799" ht="22.5" customHeight="1">
      <c r="A799" s="5" t="s">
        <v>12623</v>
      </c>
      <c r="B799" s="6" t="s">
        <v>12624</v>
      </c>
      <c r="C799" s="13" t="s">
        <v>12625</v>
      </c>
      <c r="D799" s="13" t="s">
        <v>12626</v>
      </c>
      <c r="E799" s="13" t="s">
        <v>12627</v>
      </c>
      <c r="F799" s="13" t="s">
        <v>12628</v>
      </c>
      <c r="G799" s="8" t="s">
        <v>22</v>
      </c>
      <c r="H799" s="6" t="s">
        <v>12629</v>
      </c>
      <c r="I799" s="6" t="s">
        <v>98</v>
      </c>
      <c r="J799" s="9" t="s">
        <v>12630</v>
      </c>
      <c r="K799" s="6" t="s">
        <v>12631</v>
      </c>
      <c r="L799" s="6" t="s">
        <v>12632</v>
      </c>
      <c r="M799" s="6" t="s">
        <v>12633</v>
      </c>
      <c r="N799" s="14" t="s">
        <v>40</v>
      </c>
      <c r="O799" s="6" t="s">
        <v>12634</v>
      </c>
      <c r="P799" s="6" t="s">
        <v>12635</v>
      </c>
      <c r="Q799" s="12"/>
      <c r="R799" s="12"/>
      <c r="S799" s="12"/>
      <c r="T799" s="12"/>
      <c r="U799" s="12"/>
      <c r="V799" s="12"/>
      <c r="W799" s="12"/>
      <c r="X799" s="12"/>
      <c r="Y799" s="12"/>
      <c r="Z799" s="12"/>
      <c r="AA799" s="12"/>
    </row>
    <row r="800" ht="22.5" customHeight="1">
      <c r="A800" s="5" t="s">
        <v>12636</v>
      </c>
      <c r="B800" s="6" t="s">
        <v>12637</v>
      </c>
      <c r="C800" s="7" t="s">
        <v>12638</v>
      </c>
      <c r="D800" s="7" t="s">
        <v>12639</v>
      </c>
      <c r="E800" s="7" t="s">
        <v>12640</v>
      </c>
      <c r="F800" s="7" t="s">
        <v>12641</v>
      </c>
      <c r="G800" s="8" t="s">
        <v>22</v>
      </c>
      <c r="H800" s="6" t="s">
        <v>12642</v>
      </c>
      <c r="I800" s="6" t="s">
        <v>11863</v>
      </c>
      <c r="J800" s="9" t="s">
        <v>12643</v>
      </c>
      <c r="K800" s="6" t="s">
        <v>12644</v>
      </c>
      <c r="L800" s="6" t="s">
        <v>12645</v>
      </c>
      <c r="M800" s="11"/>
      <c r="N800" s="14" t="s">
        <v>40</v>
      </c>
      <c r="O800" s="6" t="s">
        <v>12646</v>
      </c>
      <c r="P800" s="6" t="s">
        <v>12647</v>
      </c>
      <c r="Q800" s="12"/>
      <c r="R800" s="12"/>
      <c r="S800" s="12"/>
      <c r="T800" s="12"/>
      <c r="U800" s="12"/>
      <c r="V800" s="12"/>
      <c r="W800" s="12"/>
      <c r="X800" s="12"/>
      <c r="Y800" s="12"/>
      <c r="Z800" s="12"/>
      <c r="AA800" s="12"/>
    </row>
    <row r="801" ht="22.5" customHeight="1">
      <c r="A801" s="5" t="s">
        <v>12648</v>
      </c>
      <c r="B801" s="6" t="s">
        <v>12649</v>
      </c>
      <c r="C801" s="13" t="s">
        <v>12650</v>
      </c>
      <c r="D801" s="13" t="s">
        <v>12651</v>
      </c>
      <c r="E801" s="13" t="s">
        <v>12652</v>
      </c>
      <c r="F801" s="13" t="s">
        <v>12653</v>
      </c>
      <c r="G801" s="8" t="s">
        <v>22</v>
      </c>
      <c r="H801" s="6" t="s">
        <v>12654</v>
      </c>
      <c r="I801" s="6" t="s">
        <v>12655</v>
      </c>
      <c r="J801" s="9" t="s">
        <v>12656</v>
      </c>
      <c r="K801" s="6" t="s">
        <v>12657</v>
      </c>
      <c r="L801" s="6" t="s">
        <v>12658</v>
      </c>
      <c r="M801" s="6" t="s">
        <v>12659</v>
      </c>
      <c r="N801" s="10"/>
      <c r="O801" s="11"/>
      <c r="P801" s="11"/>
      <c r="Q801" s="12"/>
      <c r="R801" s="12"/>
      <c r="S801" s="12"/>
      <c r="T801" s="12"/>
      <c r="U801" s="12"/>
      <c r="V801" s="12"/>
      <c r="W801" s="12"/>
      <c r="X801" s="12"/>
      <c r="Y801" s="12"/>
      <c r="Z801" s="12"/>
      <c r="AA801" s="12"/>
    </row>
    <row r="802" ht="22.5" customHeight="1">
      <c r="A802" s="5" t="s">
        <v>12660</v>
      </c>
      <c r="B802" s="6" t="s">
        <v>12661</v>
      </c>
      <c r="C802" s="7" t="s">
        <v>12662</v>
      </c>
      <c r="D802" s="7" t="s">
        <v>12663</v>
      </c>
      <c r="E802" s="7" t="s">
        <v>12664</v>
      </c>
      <c r="F802" s="7" t="s">
        <v>12665</v>
      </c>
      <c r="G802" s="8" t="s">
        <v>22</v>
      </c>
      <c r="H802" s="6" t="s">
        <v>12666</v>
      </c>
      <c r="I802" s="6" t="s">
        <v>12667</v>
      </c>
      <c r="J802" s="9" t="s">
        <v>12668</v>
      </c>
      <c r="K802" s="6" t="s">
        <v>12669</v>
      </c>
      <c r="L802" s="6" t="s">
        <v>12670</v>
      </c>
      <c r="M802" s="6" t="s">
        <v>12671</v>
      </c>
      <c r="N802" s="14" t="s">
        <v>40</v>
      </c>
      <c r="O802" s="6" t="s">
        <v>12672</v>
      </c>
      <c r="P802" s="6" t="s">
        <v>12673</v>
      </c>
      <c r="Q802" s="12"/>
      <c r="R802" s="12"/>
      <c r="S802" s="12"/>
      <c r="T802" s="12"/>
      <c r="U802" s="12"/>
      <c r="V802" s="12"/>
      <c r="W802" s="12"/>
      <c r="X802" s="12"/>
      <c r="Y802" s="12"/>
      <c r="Z802" s="12"/>
      <c r="AA802" s="12"/>
    </row>
    <row r="803" ht="22.5" customHeight="1">
      <c r="A803" s="5" t="s">
        <v>12674</v>
      </c>
      <c r="B803" s="6" t="s">
        <v>12675</v>
      </c>
      <c r="C803" s="13" t="s">
        <v>12674</v>
      </c>
      <c r="D803" s="13" t="s">
        <v>12676</v>
      </c>
      <c r="E803" s="13" t="s">
        <v>12674</v>
      </c>
      <c r="F803" s="13" t="s">
        <v>12676</v>
      </c>
      <c r="G803" s="8" t="s">
        <v>22</v>
      </c>
      <c r="H803" s="6" t="s">
        <v>12677</v>
      </c>
      <c r="I803" s="6" t="s">
        <v>12677</v>
      </c>
      <c r="J803" s="9" t="s">
        <v>12678</v>
      </c>
      <c r="K803" s="6" t="s">
        <v>12679</v>
      </c>
      <c r="L803" s="11"/>
      <c r="M803" s="11"/>
      <c r="N803" s="10"/>
      <c r="O803" s="11"/>
      <c r="P803" s="11"/>
      <c r="Q803" s="12"/>
      <c r="R803" s="12"/>
      <c r="S803" s="12"/>
      <c r="T803" s="12"/>
      <c r="U803" s="12"/>
      <c r="V803" s="12"/>
      <c r="W803" s="12"/>
      <c r="X803" s="12"/>
      <c r="Y803" s="12"/>
      <c r="Z803" s="12"/>
      <c r="AA803" s="12"/>
    </row>
    <row r="804" ht="22.5" customHeight="1">
      <c r="A804" s="5" t="s">
        <v>12680</v>
      </c>
      <c r="B804" s="6" t="s">
        <v>12681</v>
      </c>
      <c r="C804" s="7" t="s">
        <v>12680</v>
      </c>
      <c r="D804" s="7" t="s">
        <v>12682</v>
      </c>
      <c r="E804" s="7" t="s">
        <v>12680</v>
      </c>
      <c r="F804" s="7" t="s">
        <v>12682</v>
      </c>
      <c r="G804" s="8" t="s">
        <v>22</v>
      </c>
      <c r="H804" s="6" t="s">
        <v>12683</v>
      </c>
      <c r="I804" s="6" t="s">
        <v>12684</v>
      </c>
      <c r="J804" s="9" t="s">
        <v>12685</v>
      </c>
      <c r="K804" s="6" t="s">
        <v>327</v>
      </c>
      <c r="L804" s="11"/>
      <c r="M804" s="11"/>
      <c r="N804" s="10"/>
      <c r="O804" s="11"/>
      <c r="P804" s="11"/>
      <c r="Q804" s="12"/>
      <c r="R804" s="12"/>
      <c r="S804" s="12"/>
      <c r="T804" s="12"/>
      <c r="U804" s="12"/>
      <c r="V804" s="12"/>
      <c r="W804" s="12"/>
      <c r="X804" s="12"/>
      <c r="Y804" s="12"/>
      <c r="Z804" s="12"/>
      <c r="AA804" s="12"/>
    </row>
    <row r="805" ht="22.5" customHeight="1">
      <c r="A805" s="5" t="s">
        <v>6212</v>
      </c>
      <c r="B805" s="6" t="s">
        <v>12686</v>
      </c>
      <c r="C805" s="13" t="s">
        <v>6212</v>
      </c>
      <c r="D805" s="13" t="s">
        <v>12687</v>
      </c>
      <c r="E805" s="13" t="s">
        <v>6212</v>
      </c>
      <c r="F805" s="13" t="s">
        <v>12687</v>
      </c>
      <c r="G805" s="8" t="s">
        <v>22</v>
      </c>
      <c r="H805" s="6" t="s">
        <v>12688</v>
      </c>
      <c r="I805" s="6" t="s">
        <v>1000</v>
      </c>
      <c r="J805" s="9" t="s">
        <v>12689</v>
      </c>
      <c r="K805" s="6" t="s">
        <v>12690</v>
      </c>
      <c r="L805" s="6" t="s">
        <v>12691</v>
      </c>
      <c r="M805" s="6" t="s">
        <v>12692</v>
      </c>
      <c r="N805" s="14" t="s">
        <v>40</v>
      </c>
      <c r="O805" s="6" t="s">
        <v>12693</v>
      </c>
      <c r="P805" s="9" t="s">
        <v>12694</v>
      </c>
      <c r="Q805" s="12"/>
      <c r="R805" s="12"/>
      <c r="S805" s="12"/>
      <c r="T805" s="12"/>
      <c r="U805" s="12"/>
      <c r="V805" s="12"/>
      <c r="W805" s="12"/>
      <c r="X805" s="12"/>
      <c r="Y805" s="12"/>
      <c r="Z805" s="12"/>
      <c r="AA805" s="12"/>
    </row>
    <row r="806" ht="22.5" customHeight="1">
      <c r="A806" s="5" t="s">
        <v>12695</v>
      </c>
      <c r="B806" s="6" t="s">
        <v>12696</v>
      </c>
      <c r="C806" s="7" t="s">
        <v>12697</v>
      </c>
      <c r="D806" s="7" t="s">
        <v>12698</v>
      </c>
      <c r="E806" s="7" t="s">
        <v>12699</v>
      </c>
      <c r="F806" s="7" t="s">
        <v>12700</v>
      </c>
      <c r="G806" s="8" t="s">
        <v>22</v>
      </c>
      <c r="H806" s="6" t="s">
        <v>12701</v>
      </c>
      <c r="I806" s="6" t="s">
        <v>12702</v>
      </c>
      <c r="J806" s="9" t="s">
        <v>12703</v>
      </c>
      <c r="K806" s="6" t="s">
        <v>12704</v>
      </c>
      <c r="L806" s="11"/>
      <c r="M806" s="6" t="s">
        <v>1311</v>
      </c>
      <c r="N806" s="14" t="s">
        <v>40</v>
      </c>
      <c r="O806" s="6" t="s">
        <v>12705</v>
      </c>
      <c r="P806" s="9" t="s">
        <v>12706</v>
      </c>
      <c r="Q806" s="12"/>
      <c r="R806" s="12"/>
      <c r="S806" s="12"/>
      <c r="T806" s="12"/>
      <c r="U806" s="12"/>
      <c r="V806" s="12"/>
      <c r="W806" s="12"/>
      <c r="X806" s="12"/>
      <c r="Y806" s="12"/>
      <c r="Z806" s="12"/>
      <c r="AA806" s="12"/>
    </row>
    <row r="807" ht="22.5" customHeight="1">
      <c r="A807" s="5" t="s">
        <v>12707</v>
      </c>
      <c r="B807" s="6" t="s">
        <v>12708</v>
      </c>
      <c r="C807" s="13" t="s">
        <v>12709</v>
      </c>
      <c r="D807" s="13" t="s">
        <v>12710</v>
      </c>
      <c r="E807" s="13" t="s">
        <v>12711</v>
      </c>
      <c r="F807" s="13" t="s">
        <v>12712</v>
      </c>
      <c r="G807" s="43" t="s">
        <v>417</v>
      </c>
      <c r="H807" s="6" t="s">
        <v>12713</v>
      </c>
      <c r="I807" s="6" t="s">
        <v>3673</v>
      </c>
      <c r="J807" s="9" t="s">
        <v>12714</v>
      </c>
      <c r="K807" s="6" t="s">
        <v>12715</v>
      </c>
      <c r="L807" s="6" t="s">
        <v>12716</v>
      </c>
      <c r="M807" s="11"/>
      <c r="N807" s="10"/>
      <c r="O807" s="11"/>
      <c r="P807" s="11"/>
      <c r="Q807" s="12"/>
      <c r="R807" s="12"/>
      <c r="S807" s="12"/>
      <c r="T807" s="12"/>
      <c r="U807" s="12"/>
      <c r="V807" s="12"/>
      <c r="W807" s="12"/>
      <c r="X807" s="12"/>
      <c r="Y807" s="12"/>
      <c r="Z807" s="12"/>
      <c r="AA807" s="12"/>
    </row>
    <row r="808" ht="22.5" customHeight="1">
      <c r="A808" s="5" t="s">
        <v>12717</v>
      </c>
      <c r="B808" s="6" t="s">
        <v>12718</v>
      </c>
      <c r="C808" s="7" t="s">
        <v>12719</v>
      </c>
      <c r="D808" s="7" t="s">
        <v>12720</v>
      </c>
      <c r="E808" s="7" t="s">
        <v>12721</v>
      </c>
      <c r="F808" s="7" t="s">
        <v>12720</v>
      </c>
      <c r="G808" s="43" t="s">
        <v>417</v>
      </c>
      <c r="H808" s="6" t="s">
        <v>12722</v>
      </c>
      <c r="I808" s="6" t="s">
        <v>7306</v>
      </c>
      <c r="J808" s="9" t="s">
        <v>12723</v>
      </c>
      <c r="K808" s="6" t="s">
        <v>12724</v>
      </c>
      <c r="L808" s="6" t="s">
        <v>12725</v>
      </c>
      <c r="M808" s="6" t="s">
        <v>12726</v>
      </c>
      <c r="N808" s="15"/>
      <c r="O808" s="6" t="s">
        <v>12727</v>
      </c>
      <c r="P808" s="6" t="s">
        <v>12728</v>
      </c>
      <c r="Q808" s="12"/>
      <c r="R808" s="12"/>
      <c r="S808" s="12"/>
      <c r="T808" s="12"/>
      <c r="U808" s="12"/>
      <c r="V808" s="12"/>
      <c r="W808" s="12"/>
      <c r="X808" s="12"/>
      <c r="Y808" s="12"/>
      <c r="Z808" s="12"/>
      <c r="AA808" s="12"/>
    </row>
    <row r="809" ht="22.5" customHeight="1">
      <c r="A809" s="5" t="s">
        <v>12729</v>
      </c>
      <c r="B809" s="6" t="s">
        <v>12730</v>
      </c>
      <c r="C809" s="13" t="s">
        <v>12729</v>
      </c>
      <c r="D809" s="13" t="s">
        <v>12731</v>
      </c>
      <c r="E809" s="13" t="s">
        <v>12729</v>
      </c>
      <c r="F809" s="13" t="s">
        <v>12731</v>
      </c>
      <c r="G809" s="8" t="s">
        <v>22</v>
      </c>
      <c r="H809" s="6" t="s">
        <v>12732</v>
      </c>
      <c r="I809" s="6" t="s">
        <v>12733</v>
      </c>
      <c r="J809" s="9" t="s">
        <v>12734</v>
      </c>
      <c r="K809" s="6" t="s">
        <v>12735</v>
      </c>
      <c r="L809" s="11"/>
      <c r="M809" s="11"/>
      <c r="N809" s="10"/>
      <c r="O809" s="11"/>
      <c r="P809" s="11"/>
      <c r="Q809" s="12"/>
      <c r="R809" s="12"/>
      <c r="S809" s="12"/>
      <c r="T809" s="12"/>
      <c r="U809" s="12"/>
      <c r="V809" s="12"/>
      <c r="W809" s="12"/>
      <c r="X809" s="12"/>
      <c r="Y809" s="12"/>
      <c r="Z809" s="12"/>
      <c r="AA809" s="12"/>
    </row>
    <row r="810" ht="22.5" customHeight="1">
      <c r="A810" s="5" t="s">
        <v>12736</v>
      </c>
      <c r="B810" s="6" t="s">
        <v>12737</v>
      </c>
      <c r="C810" s="7" t="s">
        <v>12738</v>
      </c>
      <c r="D810" s="7" t="s">
        <v>12739</v>
      </c>
      <c r="E810" s="7" t="s">
        <v>12740</v>
      </c>
      <c r="F810" s="7" t="s">
        <v>12741</v>
      </c>
      <c r="G810" s="8" t="s">
        <v>22</v>
      </c>
      <c r="H810" s="6" t="s">
        <v>12742</v>
      </c>
      <c r="I810" s="6" t="s">
        <v>8065</v>
      </c>
      <c r="J810" s="9" t="s">
        <v>12743</v>
      </c>
      <c r="K810" s="9" t="s">
        <v>12744</v>
      </c>
      <c r="L810" s="6" t="s">
        <v>12745</v>
      </c>
      <c r="M810" s="6" t="s">
        <v>12746</v>
      </c>
      <c r="N810" s="14" t="s">
        <v>40</v>
      </c>
      <c r="O810" s="6" t="s">
        <v>12747</v>
      </c>
      <c r="P810" s="6" t="s">
        <v>12748</v>
      </c>
      <c r="Q810" s="12"/>
      <c r="R810" s="12"/>
      <c r="S810" s="12"/>
      <c r="T810" s="12"/>
      <c r="U810" s="12"/>
      <c r="V810" s="12"/>
      <c r="W810" s="12"/>
      <c r="X810" s="12"/>
      <c r="Y810" s="12"/>
      <c r="Z810" s="12"/>
      <c r="AA810" s="12"/>
    </row>
    <row r="811" ht="22.5" customHeight="1">
      <c r="A811" s="5" t="s">
        <v>12749</v>
      </c>
      <c r="B811" s="6" t="s">
        <v>12750</v>
      </c>
      <c r="C811" s="13" t="s">
        <v>12751</v>
      </c>
      <c r="D811" s="13" t="s">
        <v>12752</v>
      </c>
      <c r="E811" s="13" t="s">
        <v>8882</v>
      </c>
      <c r="F811" s="13" t="s">
        <v>12753</v>
      </c>
      <c r="G811" s="8" t="s">
        <v>22</v>
      </c>
      <c r="H811" s="6" t="s">
        <v>12754</v>
      </c>
      <c r="I811" s="6" t="s">
        <v>12755</v>
      </c>
      <c r="J811" s="9" t="s">
        <v>12756</v>
      </c>
      <c r="K811" s="6" t="s">
        <v>12757</v>
      </c>
      <c r="L811" s="6" t="s">
        <v>12758</v>
      </c>
      <c r="M811" s="6" t="s">
        <v>12759</v>
      </c>
      <c r="N811" s="14" t="s">
        <v>40</v>
      </c>
      <c r="O811" s="6" t="s">
        <v>12760</v>
      </c>
      <c r="P811" s="6" t="s">
        <v>12761</v>
      </c>
      <c r="Q811" s="12"/>
      <c r="R811" s="12"/>
      <c r="S811" s="12"/>
      <c r="T811" s="12"/>
      <c r="U811" s="12"/>
      <c r="V811" s="12"/>
      <c r="W811" s="12"/>
      <c r="X811" s="12"/>
      <c r="Y811" s="12"/>
      <c r="Z811" s="12"/>
      <c r="AA811" s="12"/>
    </row>
    <row r="812" ht="22.5" customHeight="1">
      <c r="A812" s="5" t="s">
        <v>12762</v>
      </c>
      <c r="B812" s="6" t="s">
        <v>12763</v>
      </c>
      <c r="C812" s="7" t="s">
        <v>12762</v>
      </c>
      <c r="D812" s="7" t="s">
        <v>5534</v>
      </c>
      <c r="E812" s="7" t="s">
        <v>12762</v>
      </c>
      <c r="F812" s="7" t="s">
        <v>5534</v>
      </c>
      <c r="G812" s="8" t="s">
        <v>22</v>
      </c>
      <c r="H812" s="6" t="s">
        <v>12764</v>
      </c>
      <c r="I812" s="6" t="s">
        <v>10305</v>
      </c>
      <c r="J812" s="9" t="s">
        <v>12765</v>
      </c>
      <c r="K812" s="6" t="s">
        <v>327</v>
      </c>
      <c r="L812" s="11"/>
      <c r="M812" s="6" t="s">
        <v>12766</v>
      </c>
      <c r="N812" s="10"/>
      <c r="O812" s="11"/>
      <c r="P812" s="11"/>
      <c r="Q812" s="12"/>
      <c r="R812" s="12"/>
      <c r="S812" s="12"/>
      <c r="T812" s="12"/>
      <c r="U812" s="12"/>
      <c r="V812" s="12"/>
      <c r="W812" s="12"/>
      <c r="X812" s="12"/>
      <c r="Y812" s="12"/>
      <c r="Z812" s="12"/>
      <c r="AA812" s="12"/>
    </row>
    <row r="813" ht="22.5" customHeight="1">
      <c r="A813" s="5" t="s">
        <v>12767</v>
      </c>
      <c r="B813" s="6" t="s">
        <v>12768</v>
      </c>
      <c r="C813" s="13" t="s">
        <v>10658</v>
      </c>
      <c r="D813" s="13" t="s">
        <v>5455</v>
      </c>
      <c r="E813" s="13" t="s">
        <v>12769</v>
      </c>
      <c r="F813" s="13" t="s">
        <v>12770</v>
      </c>
      <c r="G813" s="8" t="s">
        <v>22</v>
      </c>
      <c r="H813" s="6" t="s">
        <v>12771</v>
      </c>
      <c r="I813" s="6" t="s">
        <v>1319</v>
      </c>
      <c r="J813" s="9" t="s">
        <v>12772</v>
      </c>
      <c r="K813" s="6" t="s">
        <v>327</v>
      </c>
      <c r="L813" s="11"/>
      <c r="M813" s="6" t="s">
        <v>12773</v>
      </c>
      <c r="N813" s="10"/>
      <c r="O813" s="11"/>
      <c r="P813" s="11"/>
      <c r="Q813" s="12"/>
      <c r="R813" s="12"/>
      <c r="S813" s="12"/>
      <c r="T813" s="12"/>
      <c r="U813" s="12"/>
      <c r="V813" s="12"/>
      <c r="W813" s="12"/>
      <c r="X813" s="12"/>
      <c r="Y813" s="12"/>
      <c r="Z813" s="12"/>
      <c r="AA813" s="12"/>
    </row>
    <row r="814" ht="22.5" customHeight="1">
      <c r="A814" s="5" t="s">
        <v>12774</v>
      </c>
      <c r="B814" s="6" t="s">
        <v>12775</v>
      </c>
      <c r="C814" s="7" t="s">
        <v>12776</v>
      </c>
      <c r="D814" s="7" t="s">
        <v>12777</v>
      </c>
      <c r="E814" s="7" t="s">
        <v>12778</v>
      </c>
      <c r="F814" s="7" t="s">
        <v>12777</v>
      </c>
      <c r="G814" s="8" t="s">
        <v>22</v>
      </c>
      <c r="H814" s="6" t="s">
        <v>12779</v>
      </c>
      <c r="I814" s="6" t="s">
        <v>12780</v>
      </c>
      <c r="J814" s="9" t="s">
        <v>12781</v>
      </c>
      <c r="K814" s="6" t="s">
        <v>327</v>
      </c>
      <c r="L814" s="11"/>
      <c r="M814" s="6" t="s">
        <v>12782</v>
      </c>
      <c r="N814" s="10"/>
      <c r="O814" s="11"/>
      <c r="P814" s="11"/>
      <c r="Q814" s="12"/>
      <c r="R814" s="12"/>
      <c r="S814" s="12"/>
      <c r="T814" s="12"/>
      <c r="U814" s="12"/>
      <c r="V814" s="12"/>
      <c r="W814" s="12"/>
      <c r="X814" s="12"/>
      <c r="Y814" s="12"/>
      <c r="Z814" s="12"/>
      <c r="AA814" s="12"/>
    </row>
    <row r="815" ht="22.5" customHeight="1">
      <c r="A815" s="5" t="s">
        <v>12783</v>
      </c>
      <c r="B815" s="6" t="s">
        <v>12784</v>
      </c>
      <c r="C815" s="13" t="s">
        <v>7195</v>
      </c>
      <c r="D815" s="13" t="s">
        <v>7196</v>
      </c>
      <c r="E815" s="13" t="s">
        <v>12785</v>
      </c>
      <c r="F815" s="13" t="s">
        <v>12786</v>
      </c>
      <c r="G815" s="8" t="s">
        <v>22</v>
      </c>
      <c r="H815" s="6" t="s">
        <v>12787</v>
      </c>
      <c r="I815" s="6" t="s">
        <v>7200</v>
      </c>
      <c r="J815" s="9" t="s">
        <v>12788</v>
      </c>
      <c r="K815" s="6" t="s">
        <v>12789</v>
      </c>
      <c r="L815" s="6" t="s">
        <v>12790</v>
      </c>
      <c r="M815" s="6" t="s">
        <v>12791</v>
      </c>
      <c r="N815" s="10"/>
      <c r="O815" s="11"/>
      <c r="P815" s="11"/>
      <c r="Q815" s="12"/>
      <c r="R815" s="12"/>
      <c r="S815" s="12"/>
      <c r="T815" s="12"/>
      <c r="U815" s="12"/>
      <c r="V815" s="12"/>
      <c r="W815" s="12"/>
      <c r="X815" s="12"/>
      <c r="Y815" s="12"/>
      <c r="Z815" s="12"/>
      <c r="AA815" s="12"/>
    </row>
    <row r="816" ht="22.5" customHeight="1">
      <c r="A816" s="5" t="s">
        <v>12792</v>
      </c>
      <c r="B816" s="6" t="s">
        <v>12793</v>
      </c>
      <c r="C816" s="7" t="s">
        <v>12794</v>
      </c>
      <c r="D816" s="7" t="s">
        <v>12795</v>
      </c>
      <c r="E816" s="7" t="s">
        <v>12796</v>
      </c>
      <c r="F816" s="7" t="s">
        <v>12797</v>
      </c>
      <c r="G816" s="8" t="s">
        <v>22</v>
      </c>
      <c r="H816" s="6" t="s">
        <v>12798</v>
      </c>
      <c r="I816" s="6" t="s">
        <v>12799</v>
      </c>
      <c r="J816" s="9" t="s">
        <v>12800</v>
      </c>
      <c r="K816" s="6" t="s">
        <v>327</v>
      </c>
      <c r="L816" s="11"/>
      <c r="M816" s="6" t="s">
        <v>12801</v>
      </c>
      <c r="N816" s="10"/>
      <c r="O816" s="11"/>
      <c r="P816" s="11"/>
      <c r="Q816" s="12"/>
      <c r="R816" s="12"/>
      <c r="S816" s="12"/>
      <c r="T816" s="12"/>
      <c r="U816" s="12"/>
      <c r="V816" s="12"/>
      <c r="W816" s="12"/>
      <c r="X816" s="12"/>
      <c r="Y816" s="12"/>
      <c r="Z816" s="12"/>
      <c r="AA816" s="12"/>
    </row>
    <row r="817" ht="22.5" customHeight="1">
      <c r="A817" s="5" t="s">
        <v>12802</v>
      </c>
      <c r="B817" s="6" t="s">
        <v>12803</v>
      </c>
      <c r="C817" s="13" t="s">
        <v>12804</v>
      </c>
      <c r="D817" s="13" t="s">
        <v>12805</v>
      </c>
      <c r="E817" s="13" t="s">
        <v>12806</v>
      </c>
      <c r="F817" s="13" t="s">
        <v>12805</v>
      </c>
      <c r="G817" s="8" t="s">
        <v>22</v>
      </c>
      <c r="H817" s="6" t="s">
        <v>12807</v>
      </c>
      <c r="I817" s="6" t="s">
        <v>12808</v>
      </c>
      <c r="J817" s="9" t="s">
        <v>12809</v>
      </c>
      <c r="K817" s="6" t="s">
        <v>12810</v>
      </c>
      <c r="L817" s="6" t="s">
        <v>12811</v>
      </c>
      <c r="M817" s="6" t="s">
        <v>12812</v>
      </c>
      <c r="N817" s="14" t="s">
        <v>40</v>
      </c>
      <c r="O817" s="6" t="s">
        <v>12813</v>
      </c>
      <c r="P817" s="6" t="s">
        <v>12814</v>
      </c>
      <c r="Q817" s="12"/>
      <c r="R817" s="12"/>
      <c r="S817" s="12"/>
      <c r="T817" s="12"/>
      <c r="U817" s="12"/>
      <c r="V817" s="12"/>
      <c r="W817" s="12"/>
      <c r="X817" s="12"/>
      <c r="Y817" s="12"/>
      <c r="Z817" s="12"/>
      <c r="AA817" s="12"/>
    </row>
    <row r="818" ht="22.5" customHeight="1">
      <c r="A818" s="5" t="s">
        <v>12815</v>
      </c>
      <c r="B818" s="6" t="s">
        <v>12816</v>
      </c>
      <c r="C818" s="7" t="s">
        <v>12815</v>
      </c>
      <c r="D818" s="7" t="s">
        <v>12817</v>
      </c>
      <c r="E818" s="7" t="s">
        <v>12815</v>
      </c>
      <c r="F818" s="7" t="s">
        <v>12817</v>
      </c>
      <c r="G818" s="8" t="s">
        <v>22</v>
      </c>
      <c r="H818" s="6" t="s">
        <v>12818</v>
      </c>
      <c r="I818" s="6" t="s">
        <v>7241</v>
      </c>
      <c r="J818" s="9" t="s">
        <v>12819</v>
      </c>
      <c r="K818" s="6" t="s">
        <v>12820</v>
      </c>
      <c r="L818" s="6" t="s">
        <v>12821</v>
      </c>
      <c r="M818" s="6" t="s">
        <v>12822</v>
      </c>
      <c r="N818" s="10"/>
      <c r="O818" s="11"/>
      <c r="P818" s="11"/>
      <c r="Q818" s="12"/>
      <c r="R818" s="12"/>
      <c r="S818" s="12"/>
      <c r="T818" s="12"/>
      <c r="U818" s="12"/>
      <c r="V818" s="12"/>
      <c r="W818" s="12"/>
      <c r="X818" s="12"/>
      <c r="Y818" s="12"/>
      <c r="Z818" s="12"/>
      <c r="AA818" s="12"/>
    </row>
    <row r="819" ht="22.5" customHeight="1">
      <c r="A819" s="5" t="s">
        <v>12823</v>
      </c>
      <c r="B819" s="6" t="s">
        <v>12824</v>
      </c>
      <c r="C819" s="13" t="s">
        <v>12825</v>
      </c>
      <c r="D819" s="13" t="s">
        <v>12826</v>
      </c>
      <c r="E819" s="13" t="s">
        <v>12827</v>
      </c>
      <c r="F819" s="13" t="s">
        <v>12828</v>
      </c>
      <c r="G819" s="8" t="s">
        <v>22</v>
      </c>
      <c r="H819" s="6" t="s">
        <v>12829</v>
      </c>
      <c r="I819" s="6" t="s">
        <v>8942</v>
      </c>
      <c r="J819" s="9" t="s">
        <v>12830</v>
      </c>
      <c r="K819" s="6" t="s">
        <v>12831</v>
      </c>
      <c r="L819" s="6" t="s">
        <v>12832</v>
      </c>
      <c r="M819" s="6" t="s">
        <v>12833</v>
      </c>
      <c r="N819" s="10"/>
      <c r="O819" s="11"/>
      <c r="P819" s="11"/>
      <c r="Q819" s="12"/>
      <c r="R819" s="12"/>
      <c r="S819" s="12"/>
      <c r="T819" s="12"/>
      <c r="U819" s="12"/>
      <c r="V819" s="12"/>
      <c r="W819" s="12"/>
      <c r="X819" s="12"/>
      <c r="Y819" s="12"/>
      <c r="Z819" s="12"/>
      <c r="AA819" s="12"/>
    </row>
    <row r="820" ht="22.5" customHeight="1">
      <c r="A820" s="5" t="s">
        <v>12834</v>
      </c>
      <c r="B820" s="6" t="s">
        <v>12835</v>
      </c>
      <c r="C820" s="7" t="s">
        <v>12836</v>
      </c>
      <c r="D820" s="7" t="s">
        <v>12837</v>
      </c>
      <c r="E820" s="7" t="s">
        <v>12838</v>
      </c>
      <c r="F820" s="7" t="s">
        <v>12837</v>
      </c>
      <c r="G820" s="8" t="s">
        <v>22</v>
      </c>
      <c r="H820" s="6" t="s">
        <v>12839</v>
      </c>
      <c r="I820" s="6" t="s">
        <v>1204</v>
      </c>
      <c r="J820" s="9" t="s">
        <v>12840</v>
      </c>
      <c r="K820" s="6" t="s">
        <v>12841</v>
      </c>
      <c r="L820" s="6" t="s">
        <v>12842</v>
      </c>
      <c r="M820" s="6" t="s">
        <v>12843</v>
      </c>
      <c r="N820" s="14" t="s">
        <v>40</v>
      </c>
      <c r="O820" s="6" t="s">
        <v>12234</v>
      </c>
      <c r="P820" s="6" t="s">
        <v>12844</v>
      </c>
      <c r="Q820" s="12"/>
      <c r="R820" s="12"/>
      <c r="S820" s="12"/>
      <c r="T820" s="12"/>
      <c r="U820" s="12"/>
      <c r="V820" s="12"/>
      <c r="W820" s="12"/>
      <c r="X820" s="12"/>
      <c r="Y820" s="12"/>
      <c r="Z820" s="12"/>
      <c r="AA820" s="12"/>
    </row>
    <row r="821" ht="22.5" customHeight="1">
      <c r="A821" s="5" t="s">
        <v>12845</v>
      </c>
      <c r="B821" s="6" t="s">
        <v>12846</v>
      </c>
      <c r="C821" s="13" t="s">
        <v>12847</v>
      </c>
      <c r="D821" s="13" t="s">
        <v>9845</v>
      </c>
      <c r="E821" s="13" t="s">
        <v>12848</v>
      </c>
      <c r="F821" s="13" t="s">
        <v>12848</v>
      </c>
      <c r="G821" s="8" t="s">
        <v>22</v>
      </c>
      <c r="H821" s="6" t="s">
        <v>12849</v>
      </c>
      <c r="I821" s="6" t="s">
        <v>12850</v>
      </c>
      <c r="J821" s="9" t="s">
        <v>12851</v>
      </c>
      <c r="K821" s="6" t="s">
        <v>12852</v>
      </c>
      <c r="L821" s="11"/>
      <c r="M821" s="11"/>
      <c r="N821" s="10"/>
      <c r="O821" s="11"/>
      <c r="P821" s="11"/>
      <c r="Q821" s="12"/>
      <c r="R821" s="12"/>
      <c r="S821" s="12"/>
      <c r="T821" s="12"/>
      <c r="U821" s="12"/>
      <c r="V821" s="12"/>
      <c r="W821" s="12"/>
      <c r="X821" s="12"/>
      <c r="Y821" s="12"/>
      <c r="Z821" s="12"/>
      <c r="AA821" s="12"/>
    </row>
    <row r="822" ht="22.5" customHeight="1">
      <c r="A822" s="5" t="s">
        <v>4153</v>
      </c>
      <c r="B822" s="6" t="s">
        <v>4154</v>
      </c>
      <c r="C822" s="7" t="s">
        <v>4155</v>
      </c>
      <c r="D822" s="7" t="s">
        <v>4156</v>
      </c>
      <c r="E822" s="7" t="s">
        <v>4157</v>
      </c>
      <c r="F822" s="7" t="s">
        <v>4158</v>
      </c>
      <c r="G822" s="8" t="s">
        <v>22</v>
      </c>
      <c r="H822" s="6" t="s">
        <v>4159</v>
      </c>
      <c r="I822" s="6" t="s">
        <v>1967</v>
      </c>
      <c r="J822" s="9" t="s">
        <v>12853</v>
      </c>
      <c r="K822" s="6" t="s">
        <v>4161</v>
      </c>
      <c r="L822" s="6" t="s">
        <v>4162</v>
      </c>
      <c r="M822" s="6" t="s">
        <v>4163</v>
      </c>
      <c r="N822" s="10"/>
      <c r="O822" s="11"/>
      <c r="P822" s="11"/>
      <c r="Q822" s="12"/>
      <c r="R822" s="12"/>
      <c r="S822" s="12"/>
      <c r="T822" s="12"/>
      <c r="U822" s="12"/>
      <c r="V822" s="12"/>
      <c r="W822" s="12"/>
      <c r="X822" s="12"/>
      <c r="Y822" s="12"/>
      <c r="Z822" s="12"/>
      <c r="AA822" s="12"/>
    </row>
    <row r="823" ht="22.5" customHeight="1">
      <c r="A823" s="5" t="s">
        <v>12854</v>
      </c>
      <c r="B823" s="6" t="s">
        <v>12855</v>
      </c>
      <c r="C823" s="13" t="s">
        <v>12854</v>
      </c>
      <c r="D823" s="13" t="s">
        <v>12856</v>
      </c>
      <c r="E823" s="13" t="s">
        <v>12854</v>
      </c>
      <c r="F823" s="13" t="s">
        <v>12856</v>
      </c>
      <c r="G823" s="8" t="s">
        <v>22</v>
      </c>
      <c r="H823" s="6" t="s">
        <v>12857</v>
      </c>
      <c r="I823" s="6" t="s">
        <v>3615</v>
      </c>
      <c r="J823" s="9" t="s">
        <v>12858</v>
      </c>
      <c r="K823" s="6" t="s">
        <v>12859</v>
      </c>
      <c r="L823" s="6" t="s">
        <v>12860</v>
      </c>
      <c r="M823" s="6" t="s">
        <v>12861</v>
      </c>
      <c r="N823" s="14" t="s">
        <v>40</v>
      </c>
      <c r="O823" s="6" t="s">
        <v>12862</v>
      </c>
      <c r="P823" s="6" t="s">
        <v>12863</v>
      </c>
      <c r="Q823" s="12"/>
      <c r="R823" s="12"/>
      <c r="S823" s="12"/>
      <c r="T823" s="12"/>
      <c r="U823" s="12"/>
      <c r="V823" s="12"/>
      <c r="W823" s="12"/>
      <c r="X823" s="12"/>
      <c r="Y823" s="12"/>
      <c r="Z823" s="12"/>
      <c r="AA823" s="12"/>
    </row>
    <row r="824" ht="22.5" customHeight="1">
      <c r="A824" s="5" t="s">
        <v>12864</v>
      </c>
      <c r="B824" s="6" t="s">
        <v>12865</v>
      </c>
      <c r="C824" s="7" t="s">
        <v>11773</v>
      </c>
      <c r="D824" s="7" t="s">
        <v>12866</v>
      </c>
      <c r="E824" s="7" t="s">
        <v>11771</v>
      </c>
      <c r="F824" s="7" t="s">
        <v>12867</v>
      </c>
      <c r="G824" s="43" t="s">
        <v>417</v>
      </c>
      <c r="H824" s="6" t="s">
        <v>12868</v>
      </c>
      <c r="I824" s="6" t="s">
        <v>12350</v>
      </c>
      <c r="J824" s="9" t="s">
        <v>12869</v>
      </c>
      <c r="K824" s="6" t="s">
        <v>12870</v>
      </c>
      <c r="L824" s="6" t="s">
        <v>12871</v>
      </c>
      <c r="M824" s="6" t="s">
        <v>12872</v>
      </c>
      <c r="N824" s="15"/>
      <c r="O824" s="6" t="s">
        <v>12873</v>
      </c>
      <c r="P824" s="6" t="s">
        <v>12874</v>
      </c>
      <c r="Q824" s="12"/>
      <c r="R824" s="12"/>
      <c r="S824" s="12"/>
      <c r="T824" s="12"/>
      <c r="U824" s="12"/>
      <c r="V824" s="12"/>
      <c r="W824" s="12"/>
      <c r="X824" s="12"/>
      <c r="Y824" s="12"/>
      <c r="Z824" s="12"/>
      <c r="AA824" s="12"/>
    </row>
    <row r="825" ht="22.5" customHeight="1">
      <c r="A825" s="5" t="s">
        <v>12875</v>
      </c>
      <c r="B825" s="6" t="s">
        <v>12876</v>
      </c>
      <c r="C825" s="13" t="s">
        <v>12877</v>
      </c>
      <c r="D825" s="13" t="s">
        <v>12878</v>
      </c>
      <c r="E825" s="13" t="s">
        <v>12879</v>
      </c>
      <c r="F825" s="13" t="s">
        <v>12880</v>
      </c>
      <c r="G825" s="8" t="s">
        <v>22</v>
      </c>
      <c r="H825" s="6" t="s">
        <v>12881</v>
      </c>
      <c r="I825" s="6" t="s">
        <v>98</v>
      </c>
      <c r="J825" s="9" t="s">
        <v>12882</v>
      </c>
      <c r="K825" s="9" t="s">
        <v>12883</v>
      </c>
      <c r="L825" s="6" t="s">
        <v>12884</v>
      </c>
      <c r="M825" s="6" t="s">
        <v>12885</v>
      </c>
      <c r="N825" s="14" t="s">
        <v>40</v>
      </c>
      <c r="O825" s="6" t="s">
        <v>12886</v>
      </c>
      <c r="P825" s="9" t="s">
        <v>12887</v>
      </c>
      <c r="Q825" s="12"/>
      <c r="R825" s="12"/>
      <c r="S825" s="12"/>
      <c r="T825" s="12"/>
      <c r="U825" s="12"/>
      <c r="V825" s="12"/>
      <c r="W825" s="12"/>
      <c r="X825" s="12"/>
      <c r="Y825" s="12"/>
      <c r="Z825" s="12"/>
      <c r="AA825" s="12"/>
    </row>
    <row r="826" ht="22.5" customHeight="1">
      <c r="A826" s="5" t="s">
        <v>12888</v>
      </c>
      <c r="B826" s="6" t="s">
        <v>12889</v>
      </c>
      <c r="C826" s="7" t="s">
        <v>12890</v>
      </c>
      <c r="D826" s="7" t="s">
        <v>12891</v>
      </c>
      <c r="E826" s="7" t="s">
        <v>12892</v>
      </c>
      <c r="F826" s="7" t="s">
        <v>12891</v>
      </c>
      <c r="G826" s="8" t="s">
        <v>22</v>
      </c>
      <c r="H826" s="6" t="s">
        <v>12893</v>
      </c>
      <c r="I826" s="6" t="s">
        <v>8210</v>
      </c>
      <c r="J826" s="9" t="s">
        <v>12894</v>
      </c>
      <c r="K826" s="6" t="s">
        <v>12895</v>
      </c>
      <c r="L826" s="6" t="s">
        <v>12896</v>
      </c>
      <c r="M826" s="6" t="s">
        <v>12897</v>
      </c>
      <c r="N826" s="10"/>
      <c r="O826" s="11"/>
      <c r="P826" s="11"/>
      <c r="Q826" s="12"/>
      <c r="R826" s="12"/>
      <c r="S826" s="12"/>
      <c r="T826" s="12"/>
      <c r="U826" s="12"/>
      <c r="V826" s="12"/>
      <c r="W826" s="12"/>
      <c r="X826" s="12"/>
      <c r="Y826" s="12"/>
      <c r="Z826" s="12"/>
      <c r="AA826" s="12"/>
    </row>
    <row r="827" ht="22.5" customHeight="1">
      <c r="A827" s="5" t="s">
        <v>2868</v>
      </c>
      <c r="B827" s="6" t="s">
        <v>2869</v>
      </c>
      <c r="C827" s="13" t="s">
        <v>520</v>
      </c>
      <c r="D827" s="13" t="s">
        <v>2870</v>
      </c>
      <c r="E827" s="13" t="s">
        <v>2871</v>
      </c>
      <c r="F827" s="13" t="s">
        <v>2870</v>
      </c>
      <c r="G827" s="43" t="s">
        <v>417</v>
      </c>
      <c r="H827" s="6" t="s">
        <v>2872</v>
      </c>
      <c r="I827" s="6" t="s">
        <v>98</v>
      </c>
      <c r="J827" s="9" t="s">
        <v>12898</v>
      </c>
      <c r="K827" s="6" t="s">
        <v>2874</v>
      </c>
      <c r="L827" s="6" t="s">
        <v>2875</v>
      </c>
      <c r="M827" s="6" t="s">
        <v>2876</v>
      </c>
      <c r="N827" s="15"/>
      <c r="O827" s="6" t="s">
        <v>2877</v>
      </c>
      <c r="P827" s="6" t="s">
        <v>2878</v>
      </c>
      <c r="Q827" s="12"/>
      <c r="R827" s="12"/>
      <c r="S827" s="12"/>
      <c r="T827" s="12"/>
      <c r="U827" s="12"/>
      <c r="V827" s="12"/>
      <c r="W827" s="12"/>
      <c r="X827" s="12"/>
      <c r="Y827" s="12"/>
      <c r="Z827" s="12"/>
      <c r="AA827" s="12"/>
    </row>
    <row r="828" ht="22.5" customHeight="1">
      <c r="A828" s="5" t="s">
        <v>12899</v>
      </c>
      <c r="B828" s="6" t="s">
        <v>12900</v>
      </c>
      <c r="C828" s="7" t="s">
        <v>12899</v>
      </c>
      <c r="D828" s="7" t="s">
        <v>12901</v>
      </c>
      <c r="E828" s="7" t="s">
        <v>12899</v>
      </c>
      <c r="F828" s="7" t="s">
        <v>12901</v>
      </c>
      <c r="G828" s="8" t="s">
        <v>22</v>
      </c>
      <c r="H828" s="6" t="s">
        <v>12902</v>
      </c>
      <c r="I828" s="6" t="s">
        <v>1319</v>
      </c>
      <c r="J828" s="9" t="s">
        <v>12903</v>
      </c>
      <c r="K828" s="6" t="s">
        <v>327</v>
      </c>
      <c r="L828" s="11"/>
      <c r="M828" s="6" t="s">
        <v>12904</v>
      </c>
      <c r="N828" s="10"/>
      <c r="O828" s="11"/>
      <c r="P828" s="11"/>
      <c r="Q828" s="12"/>
      <c r="R828" s="12"/>
      <c r="S828" s="12"/>
      <c r="T828" s="12"/>
      <c r="U828" s="12"/>
      <c r="V828" s="12"/>
      <c r="W828" s="12"/>
      <c r="X828" s="12"/>
      <c r="Y828" s="12"/>
      <c r="Z828" s="12"/>
      <c r="AA828" s="12"/>
    </row>
    <row r="829" ht="22.5" customHeight="1">
      <c r="A829" s="5" t="s">
        <v>12905</v>
      </c>
      <c r="B829" s="6" t="s">
        <v>12906</v>
      </c>
      <c r="C829" s="13" t="s">
        <v>12905</v>
      </c>
      <c r="D829" s="13" t="s">
        <v>12907</v>
      </c>
      <c r="E829" s="13" t="s">
        <v>12905</v>
      </c>
      <c r="F829" s="13" t="s">
        <v>12907</v>
      </c>
      <c r="G829" s="8" t="s">
        <v>22</v>
      </c>
      <c r="H829" s="6" t="s">
        <v>12908</v>
      </c>
      <c r="I829" s="6" t="s">
        <v>12909</v>
      </c>
      <c r="J829" s="9" t="s">
        <v>12910</v>
      </c>
      <c r="K829" s="6" t="s">
        <v>327</v>
      </c>
      <c r="L829" s="11"/>
      <c r="M829" s="6" t="s">
        <v>12911</v>
      </c>
      <c r="N829" s="10"/>
      <c r="O829" s="11"/>
      <c r="P829" s="11"/>
      <c r="Q829" s="12"/>
      <c r="R829" s="12"/>
      <c r="S829" s="12"/>
      <c r="T829" s="12"/>
      <c r="U829" s="12"/>
      <c r="V829" s="12"/>
      <c r="W829" s="12"/>
      <c r="X829" s="12"/>
      <c r="Y829" s="12"/>
      <c r="Z829" s="12"/>
      <c r="AA829" s="12"/>
    </row>
    <row r="830" ht="22.5" customHeight="1">
      <c r="A830" s="5" t="s">
        <v>12912</v>
      </c>
      <c r="B830" s="6" t="s">
        <v>12913</v>
      </c>
      <c r="C830" s="7" t="s">
        <v>12914</v>
      </c>
      <c r="D830" s="7" t="s">
        <v>12915</v>
      </c>
      <c r="E830" s="7" t="s">
        <v>12916</v>
      </c>
      <c r="F830" s="7" t="s">
        <v>12917</v>
      </c>
      <c r="G830" s="8" t="s">
        <v>22</v>
      </c>
      <c r="H830" s="6" t="s">
        <v>12918</v>
      </c>
      <c r="I830" s="6" t="s">
        <v>3638</v>
      </c>
      <c r="J830" s="9" t="s">
        <v>12919</v>
      </c>
      <c r="K830" s="6" t="s">
        <v>12920</v>
      </c>
      <c r="L830" s="6" t="s">
        <v>12921</v>
      </c>
      <c r="M830" s="6" t="s">
        <v>12922</v>
      </c>
      <c r="N830" s="14" t="s">
        <v>40</v>
      </c>
      <c r="O830" s="6" t="s">
        <v>12923</v>
      </c>
      <c r="P830" s="6" t="s">
        <v>12924</v>
      </c>
      <c r="Q830" s="12"/>
      <c r="R830" s="12"/>
      <c r="S830" s="12"/>
      <c r="T830" s="12"/>
      <c r="U830" s="12"/>
      <c r="V830" s="12"/>
      <c r="W830" s="12"/>
      <c r="X830" s="12"/>
      <c r="Y830" s="12"/>
      <c r="Z830" s="12"/>
      <c r="AA830" s="12"/>
    </row>
    <row r="831" ht="22.5" customHeight="1">
      <c r="A831" s="5" t="s">
        <v>4809</v>
      </c>
      <c r="B831" s="6" t="s">
        <v>4810</v>
      </c>
      <c r="C831" s="13" t="s">
        <v>4809</v>
      </c>
      <c r="D831" s="13" t="s">
        <v>4673</v>
      </c>
      <c r="E831" s="13" t="s">
        <v>4809</v>
      </c>
      <c r="F831" s="13" t="s">
        <v>4673</v>
      </c>
      <c r="G831" s="8" t="s">
        <v>22</v>
      </c>
      <c r="H831" s="6" t="s">
        <v>12925</v>
      </c>
      <c r="I831" s="6" t="s">
        <v>4675</v>
      </c>
      <c r="J831" s="9" t="s">
        <v>12926</v>
      </c>
      <c r="K831" s="6" t="s">
        <v>327</v>
      </c>
      <c r="L831" s="11"/>
      <c r="M831" s="11"/>
      <c r="N831" s="10"/>
      <c r="O831" s="11"/>
      <c r="P831" s="11"/>
      <c r="Q831" s="12"/>
      <c r="R831" s="12"/>
      <c r="S831" s="12"/>
      <c r="T831" s="12"/>
      <c r="U831" s="12"/>
      <c r="V831" s="12"/>
      <c r="W831" s="12"/>
      <c r="X831" s="12"/>
      <c r="Y831" s="12"/>
      <c r="Z831" s="12"/>
      <c r="AA831" s="12"/>
    </row>
    <row r="832" ht="22.5" customHeight="1">
      <c r="A832" s="5" t="s">
        <v>12927</v>
      </c>
      <c r="B832" s="6" t="s">
        <v>12928</v>
      </c>
      <c r="C832" s="7" t="s">
        <v>12927</v>
      </c>
      <c r="D832" s="7" t="s">
        <v>12929</v>
      </c>
      <c r="E832" s="7" t="s">
        <v>12927</v>
      </c>
      <c r="F832" s="7" t="s">
        <v>12929</v>
      </c>
      <c r="G832" s="8" t="s">
        <v>22</v>
      </c>
      <c r="H832" s="6" t="s">
        <v>12930</v>
      </c>
      <c r="I832" s="6" t="s">
        <v>12931</v>
      </c>
      <c r="J832" s="9" t="s">
        <v>12932</v>
      </c>
      <c r="K832" s="6" t="s">
        <v>12933</v>
      </c>
      <c r="L832" s="6" t="s">
        <v>12934</v>
      </c>
      <c r="M832" s="11"/>
      <c r="N832" s="14" t="s">
        <v>40</v>
      </c>
      <c r="O832" s="6" t="s">
        <v>12935</v>
      </c>
      <c r="P832" s="6" t="s">
        <v>12936</v>
      </c>
      <c r="Q832" s="12"/>
      <c r="R832" s="12"/>
      <c r="S832" s="12"/>
      <c r="T832" s="12"/>
      <c r="U832" s="12"/>
      <c r="V832" s="12"/>
      <c r="W832" s="12"/>
      <c r="X832" s="12"/>
      <c r="Y832" s="12"/>
      <c r="Z832" s="12"/>
      <c r="AA832" s="12"/>
    </row>
    <row r="833" ht="22.5" customHeight="1">
      <c r="A833" s="5" t="s">
        <v>12937</v>
      </c>
      <c r="B833" s="6" t="s">
        <v>12938</v>
      </c>
      <c r="C833" s="13" t="s">
        <v>12939</v>
      </c>
      <c r="D833" s="13" t="s">
        <v>12940</v>
      </c>
      <c r="E833" s="13" t="s">
        <v>3772</v>
      </c>
      <c r="F833" s="13" t="s">
        <v>12941</v>
      </c>
      <c r="G833" s="43" t="s">
        <v>417</v>
      </c>
      <c r="H833" s="6" t="s">
        <v>12942</v>
      </c>
      <c r="I833" s="6" t="s">
        <v>12943</v>
      </c>
      <c r="J833" s="9" t="s">
        <v>12944</v>
      </c>
      <c r="K833" s="6" t="s">
        <v>12945</v>
      </c>
      <c r="L833" s="6" t="s">
        <v>12946</v>
      </c>
      <c r="M833" s="6" t="s">
        <v>12947</v>
      </c>
      <c r="N833" s="15"/>
      <c r="O833" s="6" t="s">
        <v>12948</v>
      </c>
      <c r="P833" s="6" t="s">
        <v>12949</v>
      </c>
      <c r="Q833" s="12"/>
      <c r="R833" s="12"/>
      <c r="S833" s="12"/>
      <c r="T833" s="12"/>
      <c r="U833" s="12"/>
      <c r="V833" s="12"/>
      <c r="W833" s="12"/>
      <c r="X833" s="12"/>
      <c r="Y833" s="12"/>
      <c r="Z833" s="12"/>
      <c r="AA833" s="12"/>
    </row>
    <row r="834" ht="22.5" customHeight="1">
      <c r="A834" s="5" t="s">
        <v>12950</v>
      </c>
      <c r="B834" s="6" t="s">
        <v>12951</v>
      </c>
      <c r="C834" s="7" t="s">
        <v>12950</v>
      </c>
      <c r="D834" s="7" t="s">
        <v>12952</v>
      </c>
      <c r="E834" s="7" t="s">
        <v>12950</v>
      </c>
      <c r="F834" s="7" t="s">
        <v>12952</v>
      </c>
      <c r="G834" s="8" t="s">
        <v>22</v>
      </c>
      <c r="H834" s="6" t="s">
        <v>12953</v>
      </c>
      <c r="I834" s="6" t="s">
        <v>12954</v>
      </c>
      <c r="J834" s="9" t="s">
        <v>12955</v>
      </c>
      <c r="K834" s="6" t="s">
        <v>327</v>
      </c>
      <c r="L834" s="11"/>
      <c r="M834" s="6" t="s">
        <v>12956</v>
      </c>
      <c r="N834" s="10"/>
      <c r="O834" s="11"/>
      <c r="P834" s="11"/>
      <c r="Q834" s="12"/>
      <c r="R834" s="12"/>
      <c r="S834" s="12"/>
      <c r="T834" s="12"/>
      <c r="U834" s="12"/>
      <c r="V834" s="12"/>
      <c r="W834" s="12"/>
      <c r="X834" s="12"/>
      <c r="Y834" s="12"/>
      <c r="Z834" s="12"/>
      <c r="AA834" s="12"/>
    </row>
    <row r="835" ht="22.5" customHeight="1">
      <c r="A835" s="5" t="s">
        <v>12957</v>
      </c>
      <c r="B835" s="6" t="s">
        <v>12958</v>
      </c>
      <c r="C835" s="13" t="s">
        <v>12959</v>
      </c>
      <c r="D835" s="13" t="s">
        <v>12960</v>
      </c>
      <c r="E835" s="13" t="s">
        <v>11981</v>
      </c>
      <c r="F835" s="13" t="s">
        <v>12961</v>
      </c>
      <c r="G835" s="8" t="s">
        <v>22</v>
      </c>
      <c r="H835" s="6" t="s">
        <v>12962</v>
      </c>
      <c r="I835" s="6" t="s">
        <v>9497</v>
      </c>
      <c r="J835" s="9" t="s">
        <v>12963</v>
      </c>
      <c r="K835" s="6" t="s">
        <v>12964</v>
      </c>
      <c r="L835" s="6" t="s">
        <v>12965</v>
      </c>
      <c r="M835" s="11"/>
      <c r="N835" s="14" t="s">
        <v>40</v>
      </c>
      <c r="O835" s="6" t="s">
        <v>12966</v>
      </c>
      <c r="P835" s="6" t="s">
        <v>12967</v>
      </c>
      <c r="Q835" s="12"/>
      <c r="R835" s="12"/>
      <c r="S835" s="12"/>
      <c r="T835" s="12"/>
      <c r="U835" s="12"/>
      <c r="V835" s="12"/>
      <c r="W835" s="12"/>
      <c r="X835" s="12"/>
      <c r="Y835" s="12"/>
      <c r="Z835" s="12"/>
      <c r="AA835" s="12"/>
    </row>
    <row r="836" ht="22.5" customHeight="1">
      <c r="A836" s="5" t="s">
        <v>12968</v>
      </c>
      <c r="B836" s="6" t="s">
        <v>12969</v>
      </c>
      <c r="C836" s="7" t="s">
        <v>11033</v>
      </c>
      <c r="D836" s="7" t="s">
        <v>12970</v>
      </c>
      <c r="E836" s="7" t="s">
        <v>12971</v>
      </c>
      <c r="F836" s="7" t="s">
        <v>11036</v>
      </c>
      <c r="G836" s="8" t="s">
        <v>22</v>
      </c>
      <c r="H836" s="6" t="s">
        <v>12972</v>
      </c>
      <c r="I836" s="6" t="s">
        <v>133</v>
      </c>
      <c r="J836" s="9" t="s">
        <v>12973</v>
      </c>
      <c r="K836" s="6" t="s">
        <v>12974</v>
      </c>
      <c r="L836" s="6" t="s">
        <v>12975</v>
      </c>
      <c r="M836" s="6" t="s">
        <v>12976</v>
      </c>
      <c r="N836" s="10"/>
      <c r="O836" s="11"/>
      <c r="P836" s="11"/>
      <c r="Q836" s="12"/>
      <c r="R836" s="12"/>
      <c r="S836" s="12"/>
      <c r="T836" s="12"/>
      <c r="U836" s="12"/>
      <c r="V836" s="12"/>
      <c r="W836" s="12"/>
      <c r="X836" s="12"/>
      <c r="Y836" s="12"/>
      <c r="Z836" s="12"/>
      <c r="AA836" s="12"/>
    </row>
    <row r="837" ht="22.5" customHeight="1">
      <c r="A837" s="5" t="s">
        <v>11950</v>
      </c>
      <c r="B837" s="6" t="s">
        <v>12977</v>
      </c>
      <c r="C837" s="13" t="s">
        <v>11950</v>
      </c>
      <c r="D837" s="13" t="s">
        <v>12978</v>
      </c>
      <c r="E837" s="13" t="s">
        <v>11950</v>
      </c>
      <c r="F837" s="13" t="s">
        <v>12978</v>
      </c>
      <c r="G837" s="8" t="s">
        <v>22</v>
      </c>
      <c r="H837" s="6" t="s">
        <v>12979</v>
      </c>
      <c r="I837" s="6" t="s">
        <v>12980</v>
      </c>
      <c r="J837" s="9" t="s">
        <v>12981</v>
      </c>
      <c r="K837" s="6" t="s">
        <v>12982</v>
      </c>
      <c r="L837" s="11"/>
      <c r="M837" s="11"/>
      <c r="N837" s="10"/>
      <c r="O837" s="11"/>
      <c r="P837" s="11"/>
      <c r="Q837" s="12"/>
      <c r="R837" s="12"/>
      <c r="S837" s="12"/>
      <c r="T837" s="12"/>
      <c r="U837" s="12"/>
      <c r="V837" s="12"/>
      <c r="W837" s="12"/>
      <c r="X837" s="12"/>
      <c r="Y837" s="12"/>
      <c r="Z837" s="12"/>
      <c r="AA837" s="12"/>
    </row>
    <row r="838" ht="22.5" customHeight="1">
      <c r="A838" s="5" t="s">
        <v>12983</v>
      </c>
      <c r="B838" s="6" t="s">
        <v>12984</v>
      </c>
      <c r="C838" s="7" t="s">
        <v>12985</v>
      </c>
      <c r="D838" s="7" t="s">
        <v>12986</v>
      </c>
      <c r="E838" s="7" t="s">
        <v>12987</v>
      </c>
      <c r="F838" s="7" t="s">
        <v>12986</v>
      </c>
      <c r="G838" s="8" t="s">
        <v>22</v>
      </c>
      <c r="H838" s="6" t="s">
        <v>12988</v>
      </c>
      <c r="I838" s="6" t="s">
        <v>98</v>
      </c>
      <c r="J838" s="9" t="s">
        <v>12989</v>
      </c>
      <c r="K838" s="6" t="s">
        <v>12990</v>
      </c>
      <c r="L838" s="6" t="s">
        <v>12991</v>
      </c>
      <c r="M838" s="6" t="s">
        <v>12992</v>
      </c>
      <c r="N838" s="14" t="s">
        <v>40</v>
      </c>
      <c r="O838" s="6" t="s">
        <v>12993</v>
      </c>
      <c r="P838" s="6" t="s">
        <v>12994</v>
      </c>
      <c r="Q838" s="12"/>
      <c r="R838" s="12"/>
      <c r="S838" s="12"/>
      <c r="T838" s="12"/>
      <c r="U838" s="12"/>
      <c r="V838" s="12"/>
      <c r="W838" s="12"/>
      <c r="X838" s="12"/>
      <c r="Y838" s="12"/>
      <c r="Z838" s="12"/>
      <c r="AA838" s="12"/>
    </row>
    <row r="839" ht="22.5" customHeight="1">
      <c r="A839" s="5" t="s">
        <v>12995</v>
      </c>
      <c r="B839" s="6" t="s">
        <v>12996</v>
      </c>
      <c r="C839" s="13" t="s">
        <v>12995</v>
      </c>
      <c r="D839" s="13" t="s">
        <v>12997</v>
      </c>
      <c r="E839" s="13" t="s">
        <v>12995</v>
      </c>
      <c r="F839" s="13" t="s">
        <v>12997</v>
      </c>
      <c r="G839" s="8" t="s">
        <v>22</v>
      </c>
      <c r="H839" s="6" t="s">
        <v>12998</v>
      </c>
      <c r="I839" s="6" t="s">
        <v>9940</v>
      </c>
      <c r="J839" s="9" t="s">
        <v>12999</v>
      </c>
      <c r="K839" s="6" t="s">
        <v>13000</v>
      </c>
      <c r="L839" s="11"/>
      <c r="M839" s="6" t="s">
        <v>13001</v>
      </c>
      <c r="N839" s="10"/>
      <c r="O839" s="11"/>
      <c r="P839" s="11"/>
      <c r="Q839" s="12"/>
      <c r="R839" s="12"/>
      <c r="S839" s="12"/>
      <c r="T839" s="12"/>
      <c r="U839" s="12"/>
      <c r="V839" s="12"/>
      <c r="W839" s="12"/>
      <c r="X839" s="12"/>
      <c r="Y839" s="12"/>
      <c r="Z839" s="12"/>
      <c r="AA839" s="12"/>
    </row>
    <row r="840" ht="22.5" customHeight="1">
      <c r="A840" s="5" t="s">
        <v>13002</v>
      </c>
      <c r="B840" s="6" t="s">
        <v>13003</v>
      </c>
      <c r="C840" s="7" t="s">
        <v>6865</v>
      </c>
      <c r="D840" s="7" t="s">
        <v>6866</v>
      </c>
      <c r="E840" s="7" t="s">
        <v>6867</v>
      </c>
      <c r="F840" s="7" t="s">
        <v>6866</v>
      </c>
      <c r="G840" s="8" t="s">
        <v>22</v>
      </c>
      <c r="H840" s="6" t="s">
        <v>13004</v>
      </c>
      <c r="I840" s="6" t="s">
        <v>719</v>
      </c>
      <c r="J840" s="9" t="s">
        <v>13005</v>
      </c>
      <c r="K840" s="9" t="s">
        <v>13006</v>
      </c>
      <c r="L840" s="11"/>
      <c r="M840" s="6" t="s">
        <v>13007</v>
      </c>
      <c r="N840" s="10"/>
      <c r="O840" s="11"/>
      <c r="P840" s="11"/>
      <c r="Q840" s="12"/>
      <c r="R840" s="12"/>
      <c r="S840" s="12"/>
      <c r="T840" s="12"/>
      <c r="U840" s="12"/>
      <c r="V840" s="12"/>
      <c r="W840" s="12"/>
      <c r="X840" s="12"/>
      <c r="Y840" s="12"/>
      <c r="Z840" s="12"/>
      <c r="AA840" s="12"/>
    </row>
    <row r="841" ht="22.5" customHeight="1">
      <c r="A841" s="5" t="s">
        <v>2971</v>
      </c>
      <c r="B841" s="6" t="s">
        <v>2972</v>
      </c>
      <c r="C841" s="13" t="s">
        <v>2973</v>
      </c>
      <c r="D841" s="13" t="s">
        <v>2974</v>
      </c>
      <c r="E841" s="13" t="s">
        <v>2364</v>
      </c>
      <c r="F841" s="13" t="s">
        <v>2974</v>
      </c>
      <c r="G841" s="43" t="s">
        <v>417</v>
      </c>
      <c r="H841" s="6" t="s">
        <v>2975</v>
      </c>
      <c r="I841" s="6" t="s">
        <v>2976</v>
      </c>
      <c r="J841" s="9" t="s">
        <v>13008</v>
      </c>
      <c r="K841" s="6" t="s">
        <v>2978</v>
      </c>
      <c r="L841" s="6" t="s">
        <v>2979</v>
      </c>
      <c r="M841" s="6" t="s">
        <v>2980</v>
      </c>
      <c r="N841" s="10"/>
      <c r="O841" s="11"/>
      <c r="P841" s="11"/>
      <c r="Q841" s="12"/>
      <c r="R841" s="12"/>
      <c r="S841" s="12"/>
      <c r="T841" s="12"/>
      <c r="U841" s="12"/>
      <c r="V841" s="12"/>
      <c r="W841" s="12"/>
      <c r="X841" s="12"/>
      <c r="Y841" s="12"/>
      <c r="Z841" s="12"/>
      <c r="AA841" s="12"/>
    </row>
    <row r="842" ht="22.5" customHeight="1">
      <c r="A842" s="5" t="s">
        <v>13009</v>
      </c>
      <c r="B842" s="6" t="s">
        <v>13010</v>
      </c>
      <c r="C842" s="7" t="s">
        <v>13009</v>
      </c>
      <c r="D842" s="7" t="s">
        <v>13011</v>
      </c>
      <c r="E842" s="7" t="s">
        <v>13009</v>
      </c>
      <c r="F842" s="7" t="s">
        <v>13011</v>
      </c>
      <c r="G842" s="8" t="s">
        <v>22</v>
      </c>
      <c r="H842" s="6" t="s">
        <v>13012</v>
      </c>
      <c r="I842" s="6" t="s">
        <v>11863</v>
      </c>
      <c r="J842" s="9" t="s">
        <v>13013</v>
      </c>
      <c r="K842" s="6" t="s">
        <v>13014</v>
      </c>
      <c r="L842" s="6" t="s">
        <v>13015</v>
      </c>
      <c r="M842" s="11"/>
      <c r="N842" s="10"/>
      <c r="O842" s="11"/>
      <c r="P842" s="11"/>
      <c r="Q842" s="12"/>
      <c r="R842" s="12"/>
      <c r="S842" s="12"/>
      <c r="T842" s="12"/>
      <c r="U842" s="12"/>
      <c r="V842" s="12"/>
      <c r="W842" s="12"/>
      <c r="X842" s="12"/>
      <c r="Y842" s="12"/>
      <c r="Z842" s="12"/>
      <c r="AA842" s="12"/>
    </row>
    <row r="843" ht="22.5" customHeight="1">
      <c r="A843" s="5" t="s">
        <v>13016</v>
      </c>
      <c r="B843" s="6" t="s">
        <v>13017</v>
      </c>
      <c r="C843" s="13" t="s">
        <v>13018</v>
      </c>
      <c r="D843" s="13" t="s">
        <v>13019</v>
      </c>
      <c r="E843" s="13" t="s">
        <v>13020</v>
      </c>
      <c r="F843" s="13" t="s">
        <v>13019</v>
      </c>
      <c r="G843" s="8" t="s">
        <v>22</v>
      </c>
      <c r="H843" s="6" t="s">
        <v>13021</v>
      </c>
      <c r="I843" s="6" t="s">
        <v>1319</v>
      </c>
      <c r="J843" s="9" t="s">
        <v>13022</v>
      </c>
      <c r="K843" s="6" t="s">
        <v>327</v>
      </c>
      <c r="L843" s="11"/>
      <c r="M843" s="6" t="s">
        <v>13023</v>
      </c>
      <c r="N843" s="14" t="s">
        <v>40</v>
      </c>
      <c r="O843" s="6" t="s">
        <v>13024</v>
      </c>
      <c r="P843" s="6" t="s">
        <v>13025</v>
      </c>
      <c r="Q843" s="12"/>
      <c r="R843" s="12"/>
      <c r="S843" s="12"/>
      <c r="T843" s="12"/>
      <c r="U843" s="12"/>
      <c r="V843" s="12"/>
      <c r="W843" s="12"/>
      <c r="X843" s="12"/>
      <c r="Y843" s="12"/>
      <c r="Z843" s="12"/>
      <c r="AA843" s="12"/>
    </row>
    <row r="844" ht="22.5" customHeight="1">
      <c r="A844" s="5" t="s">
        <v>13026</v>
      </c>
      <c r="B844" s="6" t="s">
        <v>13027</v>
      </c>
      <c r="C844" s="7" t="s">
        <v>13028</v>
      </c>
      <c r="D844" s="7" t="s">
        <v>13029</v>
      </c>
      <c r="E844" s="7" t="s">
        <v>13030</v>
      </c>
      <c r="F844" s="7" t="s">
        <v>13029</v>
      </c>
      <c r="G844" s="8" t="s">
        <v>22</v>
      </c>
      <c r="H844" s="6" t="s">
        <v>13031</v>
      </c>
      <c r="I844" s="6" t="s">
        <v>98</v>
      </c>
      <c r="J844" s="9" t="s">
        <v>13032</v>
      </c>
      <c r="K844" s="6" t="s">
        <v>13033</v>
      </c>
      <c r="L844" s="6" t="s">
        <v>13034</v>
      </c>
      <c r="M844" s="6" t="s">
        <v>13035</v>
      </c>
      <c r="N844" s="14" t="s">
        <v>40</v>
      </c>
      <c r="O844" s="6" t="s">
        <v>13036</v>
      </c>
      <c r="P844" s="45" t="s">
        <v>13037</v>
      </c>
      <c r="Q844" s="12"/>
      <c r="R844" s="12"/>
      <c r="S844" s="12"/>
      <c r="T844" s="12"/>
      <c r="U844" s="12"/>
      <c r="V844" s="12"/>
      <c r="W844" s="12"/>
      <c r="X844" s="12"/>
      <c r="Y844" s="12"/>
      <c r="Z844" s="12"/>
      <c r="AA844" s="12"/>
    </row>
    <row r="845" ht="22.5" customHeight="1">
      <c r="A845" s="5" t="s">
        <v>13038</v>
      </c>
      <c r="B845" s="6" t="s">
        <v>13039</v>
      </c>
      <c r="C845" s="13" t="s">
        <v>13040</v>
      </c>
      <c r="D845" s="13" t="s">
        <v>13041</v>
      </c>
      <c r="E845" s="13" t="s">
        <v>13042</v>
      </c>
      <c r="F845" s="13" t="s">
        <v>13043</v>
      </c>
      <c r="G845" s="8" t="s">
        <v>22</v>
      </c>
      <c r="H845" s="6" t="s">
        <v>13044</v>
      </c>
      <c r="I845" s="6" t="s">
        <v>36</v>
      </c>
      <c r="J845" s="9" t="s">
        <v>13045</v>
      </c>
      <c r="K845" s="6" t="s">
        <v>13046</v>
      </c>
      <c r="L845" s="11"/>
      <c r="M845" s="6" t="s">
        <v>13047</v>
      </c>
      <c r="N845" s="10"/>
      <c r="O845" s="11"/>
      <c r="P845" s="11"/>
      <c r="Q845" s="12"/>
      <c r="R845" s="12"/>
      <c r="S845" s="12"/>
      <c r="T845" s="12"/>
      <c r="U845" s="12"/>
      <c r="V845" s="12"/>
      <c r="W845" s="12"/>
      <c r="X845" s="12"/>
      <c r="Y845" s="12"/>
      <c r="Z845" s="12"/>
      <c r="AA845" s="12"/>
    </row>
    <row r="846" ht="22.5" customHeight="1">
      <c r="A846" s="5" t="s">
        <v>13048</v>
      </c>
      <c r="B846" s="6" t="s">
        <v>13049</v>
      </c>
      <c r="C846" s="7" t="s">
        <v>13050</v>
      </c>
      <c r="D846" s="7" t="s">
        <v>13051</v>
      </c>
      <c r="E846" s="7" t="s">
        <v>13052</v>
      </c>
      <c r="F846" s="7" t="s">
        <v>13053</v>
      </c>
      <c r="G846" s="8" t="s">
        <v>22</v>
      </c>
      <c r="H846" s="6" t="s">
        <v>13054</v>
      </c>
      <c r="I846" s="6" t="s">
        <v>98</v>
      </c>
      <c r="J846" s="9" t="s">
        <v>13055</v>
      </c>
      <c r="K846" s="6" t="s">
        <v>13056</v>
      </c>
      <c r="L846" s="11"/>
      <c r="M846" s="6" t="s">
        <v>13057</v>
      </c>
      <c r="N846" s="14" t="s">
        <v>40</v>
      </c>
      <c r="O846" s="6" t="s">
        <v>13058</v>
      </c>
      <c r="P846" s="6" t="s">
        <v>13059</v>
      </c>
      <c r="Q846" s="12"/>
      <c r="R846" s="12"/>
      <c r="S846" s="12"/>
      <c r="T846" s="12"/>
      <c r="U846" s="12"/>
      <c r="V846" s="12"/>
      <c r="W846" s="12"/>
      <c r="X846" s="12"/>
      <c r="Y846" s="12"/>
      <c r="Z846" s="12"/>
      <c r="AA846" s="12"/>
    </row>
    <row r="847" ht="22.5" customHeight="1">
      <c r="A847" s="5" t="s">
        <v>13060</v>
      </c>
      <c r="B847" s="6" t="s">
        <v>13061</v>
      </c>
      <c r="C847" s="13" t="s">
        <v>13062</v>
      </c>
      <c r="D847" s="13" t="s">
        <v>9845</v>
      </c>
      <c r="E847" s="13" t="s">
        <v>13063</v>
      </c>
      <c r="F847" s="13" t="s">
        <v>7313</v>
      </c>
      <c r="G847" s="8" t="s">
        <v>22</v>
      </c>
      <c r="H847" s="6" t="s">
        <v>13064</v>
      </c>
      <c r="I847" s="6" t="s">
        <v>13065</v>
      </c>
      <c r="J847" s="9" t="s">
        <v>13066</v>
      </c>
      <c r="K847" s="6" t="s">
        <v>13067</v>
      </c>
      <c r="L847" s="11"/>
      <c r="M847" s="11"/>
      <c r="N847" s="10"/>
      <c r="O847" s="11"/>
      <c r="P847" s="11"/>
      <c r="Q847" s="12"/>
      <c r="R847" s="12"/>
      <c r="S847" s="12"/>
      <c r="T847" s="12"/>
      <c r="U847" s="12"/>
      <c r="V847" s="12"/>
      <c r="W847" s="12"/>
      <c r="X847" s="12"/>
      <c r="Y847" s="12"/>
      <c r="Z847" s="12"/>
      <c r="AA847" s="12"/>
    </row>
    <row r="848" ht="22.5" customHeight="1">
      <c r="A848" s="5" t="s">
        <v>13068</v>
      </c>
      <c r="B848" s="6" t="s">
        <v>13069</v>
      </c>
      <c r="C848" s="7" t="s">
        <v>13070</v>
      </c>
      <c r="D848" s="7" t="s">
        <v>13071</v>
      </c>
      <c r="E848" s="7" t="s">
        <v>13072</v>
      </c>
      <c r="F848" s="7" t="s">
        <v>13073</v>
      </c>
      <c r="G848" s="8" t="s">
        <v>22</v>
      </c>
      <c r="H848" s="6" t="s">
        <v>13074</v>
      </c>
      <c r="I848" s="6" t="s">
        <v>98</v>
      </c>
      <c r="J848" s="9" t="s">
        <v>13075</v>
      </c>
      <c r="K848" s="6" t="s">
        <v>13076</v>
      </c>
      <c r="L848" s="6" t="s">
        <v>13077</v>
      </c>
      <c r="M848" s="6" t="s">
        <v>13078</v>
      </c>
      <c r="N848" s="14" t="s">
        <v>40</v>
      </c>
      <c r="O848" s="6" t="s">
        <v>13079</v>
      </c>
      <c r="P848" s="6" t="s">
        <v>13080</v>
      </c>
      <c r="Q848" s="12"/>
      <c r="R848" s="12"/>
      <c r="S848" s="12"/>
      <c r="T848" s="12"/>
      <c r="U848" s="12"/>
      <c r="V848" s="12"/>
      <c r="W848" s="12"/>
      <c r="X848" s="12"/>
      <c r="Y848" s="12"/>
      <c r="Z848" s="12"/>
      <c r="AA848" s="12"/>
    </row>
    <row r="849" ht="22.5" customHeight="1">
      <c r="A849" s="5" t="s">
        <v>13081</v>
      </c>
      <c r="B849" s="6" t="s">
        <v>13082</v>
      </c>
      <c r="C849" s="13" t="s">
        <v>13083</v>
      </c>
      <c r="D849" s="13" t="s">
        <v>13084</v>
      </c>
      <c r="E849" s="13" t="s">
        <v>13085</v>
      </c>
      <c r="F849" s="13" t="s">
        <v>13084</v>
      </c>
      <c r="G849" s="43" t="s">
        <v>417</v>
      </c>
      <c r="H849" s="6" t="s">
        <v>13086</v>
      </c>
      <c r="I849" s="6" t="s">
        <v>98</v>
      </c>
      <c r="J849" s="9" t="s">
        <v>13087</v>
      </c>
      <c r="K849" s="6" t="s">
        <v>13088</v>
      </c>
      <c r="L849" s="6" t="s">
        <v>13089</v>
      </c>
      <c r="M849" s="6" t="s">
        <v>13090</v>
      </c>
      <c r="N849" s="15"/>
      <c r="O849" s="6" t="s">
        <v>13091</v>
      </c>
      <c r="P849" s="6" t="s">
        <v>13092</v>
      </c>
      <c r="Q849" s="12"/>
      <c r="R849" s="12"/>
      <c r="S849" s="12"/>
      <c r="T849" s="12"/>
      <c r="U849" s="12"/>
      <c r="V849" s="12"/>
      <c r="W849" s="12"/>
      <c r="X849" s="12"/>
      <c r="Y849" s="12"/>
      <c r="Z849" s="12"/>
      <c r="AA849" s="12"/>
    </row>
    <row r="850" ht="22.5" customHeight="1">
      <c r="A850" s="5" t="s">
        <v>3034</v>
      </c>
      <c r="B850" s="6" t="s">
        <v>3035</v>
      </c>
      <c r="C850" s="7" t="s">
        <v>3036</v>
      </c>
      <c r="D850" s="7" t="s">
        <v>3037</v>
      </c>
      <c r="E850" s="7" t="s">
        <v>3038</v>
      </c>
      <c r="F850" s="7" t="s">
        <v>3039</v>
      </c>
      <c r="G850" s="8" t="s">
        <v>22</v>
      </c>
      <c r="H850" s="6" t="s">
        <v>3040</v>
      </c>
      <c r="I850" s="6" t="s">
        <v>3041</v>
      </c>
      <c r="J850" s="9" t="s">
        <v>13093</v>
      </c>
      <c r="K850" s="6" t="s">
        <v>3043</v>
      </c>
      <c r="L850" s="6" t="s">
        <v>3044</v>
      </c>
      <c r="M850" s="6" t="s">
        <v>3045</v>
      </c>
      <c r="N850" s="14" t="s">
        <v>40</v>
      </c>
      <c r="O850" s="6" t="s">
        <v>3046</v>
      </c>
      <c r="P850" s="6" t="s">
        <v>3047</v>
      </c>
      <c r="Q850" s="12"/>
      <c r="R850" s="12"/>
      <c r="S850" s="12"/>
      <c r="T850" s="12"/>
      <c r="U850" s="12"/>
      <c r="V850" s="12"/>
      <c r="W850" s="12"/>
      <c r="X850" s="12"/>
      <c r="Y850" s="12"/>
      <c r="Z850" s="12"/>
      <c r="AA850" s="12"/>
    </row>
    <row r="851" ht="22.5" customHeight="1">
      <c r="A851" s="5" t="s">
        <v>13094</v>
      </c>
      <c r="B851" s="6" t="s">
        <v>13095</v>
      </c>
      <c r="C851" s="13" t="s">
        <v>13096</v>
      </c>
      <c r="D851" s="13" t="s">
        <v>13097</v>
      </c>
      <c r="E851" s="13" t="s">
        <v>13098</v>
      </c>
      <c r="F851" s="13" t="s">
        <v>13099</v>
      </c>
      <c r="G851" s="8" t="s">
        <v>22</v>
      </c>
      <c r="H851" s="6" t="s">
        <v>13100</v>
      </c>
      <c r="I851" s="6" t="s">
        <v>13101</v>
      </c>
      <c r="J851" s="9" t="s">
        <v>13102</v>
      </c>
      <c r="K851" s="6" t="s">
        <v>13103</v>
      </c>
      <c r="L851" s="6" t="s">
        <v>13104</v>
      </c>
      <c r="M851" s="6" t="s">
        <v>13105</v>
      </c>
      <c r="N851" s="10"/>
      <c r="O851" s="11"/>
      <c r="P851" s="11"/>
      <c r="Q851" s="12"/>
      <c r="R851" s="12"/>
      <c r="S851" s="12"/>
      <c r="T851" s="12"/>
      <c r="U851" s="12"/>
      <c r="V851" s="12"/>
      <c r="W851" s="12"/>
      <c r="X851" s="12"/>
      <c r="Y851" s="12"/>
      <c r="Z851" s="12"/>
      <c r="AA851" s="12"/>
    </row>
    <row r="852" ht="22.5" customHeight="1">
      <c r="A852" s="5" t="s">
        <v>13106</v>
      </c>
      <c r="B852" s="6" t="s">
        <v>13107</v>
      </c>
      <c r="C852" s="7" t="s">
        <v>13108</v>
      </c>
      <c r="D852" s="7" t="s">
        <v>13109</v>
      </c>
      <c r="E852" s="7" t="s">
        <v>13110</v>
      </c>
      <c r="F852" s="7" t="s">
        <v>13111</v>
      </c>
      <c r="G852" s="8" t="s">
        <v>22</v>
      </c>
      <c r="H852" s="6" t="s">
        <v>13112</v>
      </c>
      <c r="I852" s="6" t="s">
        <v>3502</v>
      </c>
      <c r="J852" s="9" t="s">
        <v>13113</v>
      </c>
      <c r="K852" s="6" t="s">
        <v>13114</v>
      </c>
      <c r="L852" s="6" t="s">
        <v>13115</v>
      </c>
      <c r="M852" s="11"/>
      <c r="N852" s="14" t="s">
        <v>40</v>
      </c>
      <c r="O852" s="6" t="s">
        <v>13116</v>
      </c>
      <c r="P852" s="11"/>
      <c r="Q852" s="12"/>
      <c r="R852" s="12"/>
      <c r="S852" s="12"/>
      <c r="T852" s="12"/>
      <c r="U852" s="12"/>
      <c r="V852" s="12"/>
      <c r="W852" s="12"/>
      <c r="X852" s="12"/>
      <c r="Y852" s="12"/>
      <c r="Z852" s="12"/>
      <c r="AA852" s="12"/>
    </row>
    <row r="853" ht="22.5" customHeight="1">
      <c r="A853" s="5" t="s">
        <v>3078</v>
      </c>
      <c r="B853" s="6" t="s">
        <v>3079</v>
      </c>
      <c r="C853" s="13" t="s">
        <v>1234</v>
      </c>
      <c r="D853" s="13" t="s">
        <v>3080</v>
      </c>
      <c r="E853" s="13" t="s">
        <v>3081</v>
      </c>
      <c r="F853" s="13" t="s">
        <v>3082</v>
      </c>
      <c r="G853" s="8" t="s">
        <v>22</v>
      </c>
      <c r="H853" s="6" t="s">
        <v>3083</v>
      </c>
      <c r="I853" s="6" t="s">
        <v>3084</v>
      </c>
      <c r="J853" s="9" t="s">
        <v>13117</v>
      </c>
      <c r="K853" s="6" t="s">
        <v>3086</v>
      </c>
      <c r="L853" s="6" t="s">
        <v>3087</v>
      </c>
      <c r="M853" s="6" t="s">
        <v>3088</v>
      </c>
      <c r="N853" s="10"/>
      <c r="O853" s="11"/>
      <c r="P853" s="11"/>
      <c r="Q853" s="12"/>
      <c r="R853" s="12"/>
      <c r="S853" s="12"/>
      <c r="T853" s="12"/>
      <c r="U853" s="12"/>
      <c r="V853" s="12"/>
      <c r="W853" s="12"/>
      <c r="X853" s="12"/>
      <c r="Y853" s="12"/>
      <c r="Z853" s="12"/>
      <c r="AA853" s="12"/>
    </row>
    <row r="854" ht="22.5" customHeight="1">
      <c r="A854" s="5" t="s">
        <v>4317</v>
      </c>
      <c r="B854" s="6" t="s">
        <v>4318</v>
      </c>
      <c r="C854" s="7" t="s">
        <v>4319</v>
      </c>
      <c r="D854" s="7" t="s">
        <v>4320</v>
      </c>
      <c r="E854" s="7" t="s">
        <v>4321</v>
      </c>
      <c r="F854" s="7" t="s">
        <v>4320</v>
      </c>
      <c r="G854" s="8" t="s">
        <v>22</v>
      </c>
      <c r="H854" s="6" t="s">
        <v>4322</v>
      </c>
      <c r="I854" s="6" t="s">
        <v>98</v>
      </c>
      <c r="J854" s="9" t="s">
        <v>13118</v>
      </c>
      <c r="K854" s="9" t="s">
        <v>13119</v>
      </c>
      <c r="L854" s="6" t="s">
        <v>4325</v>
      </c>
      <c r="M854" s="6" t="s">
        <v>4326</v>
      </c>
      <c r="N854" s="14" t="s">
        <v>40</v>
      </c>
      <c r="O854" s="6" t="s">
        <v>4327</v>
      </c>
      <c r="P854" s="6" t="s">
        <v>4328</v>
      </c>
      <c r="Q854" s="12"/>
      <c r="R854" s="12"/>
      <c r="S854" s="12"/>
      <c r="T854" s="12"/>
      <c r="U854" s="12"/>
      <c r="V854" s="12"/>
      <c r="W854" s="12"/>
      <c r="X854" s="12"/>
      <c r="Y854" s="12"/>
      <c r="Z854" s="12"/>
      <c r="AA854" s="12"/>
    </row>
    <row r="855" ht="22.5" customHeight="1">
      <c r="A855" s="5" t="s">
        <v>13120</v>
      </c>
      <c r="B855" s="6" t="s">
        <v>13121</v>
      </c>
      <c r="C855" s="13" t="s">
        <v>13120</v>
      </c>
      <c r="D855" s="13" t="s">
        <v>13122</v>
      </c>
      <c r="E855" s="13" t="s">
        <v>13120</v>
      </c>
      <c r="F855" s="13" t="s">
        <v>13122</v>
      </c>
      <c r="G855" s="8" t="s">
        <v>22</v>
      </c>
      <c r="H855" s="6" t="s">
        <v>13123</v>
      </c>
      <c r="I855" s="6" t="s">
        <v>13124</v>
      </c>
      <c r="J855" s="9" t="s">
        <v>13125</v>
      </c>
      <c r="K855" s="6" t="s">
        <v>13126</v>
      </c>
      <c r="L855" s="6" t="s">
        <v>13127</v>
      </c>
      <c r="M855" s="11"/>
      <c r="N855" s="10"/>
      <c r="O855" s="11"/>
      <c r="P855" s="11"/>
      <c r="Q855" s="12"/>
      <c r="R855" s="12"/>
      <c r="S855" s="12"/>
      <c r="T855" s="12"/>
      <c r="U855" s="12"/>
      <c r="V855" s="12"/>
      <c r="W855" s="12"/>
      <c r="X855" s="12"/>
      <c r="Y855" s="12"/>
      <c r="Z855" s="12"/>
      <c r="AA855" s="12"/>
    </row>
    <row r="856" ht="22.5" customHeight="1">
      <c r="A856" s="5" t="s">
        <v>13128</v>
      </c>
      <c r="B856" s="6" t="s">
        <v>13129</v>
      </c>
      <c r="C856" s="7" t="s">
        <v>13130</v>
      </c>
      <c r="D856" s="7" t="s">
        <v>13131</v>
      </c>
      <c r="E856" s="7" t="s">
        <v>13132</v>
      </c>
      <c r="F856" s="7" t="s">
        <v>13133</v>
      </c>
      <c r="G856" s="8" t="s">
        <v>22</v>
      </c>
      <c r="H856" s="6" t="s">
        <v>13134</v>
      </c>
      <c r="I856" s="6" t="s">
        <v>13135</v>
      </c>
      <c r="J856" s="9" t="s">
        <v>13136</v>
      </c>
      <c r="K856" s="6" t="s">
        <v>13137</v>
      </c>
      <c r="L856" s="11"/>
      <c r="M856" s="11"/>
      <c r="N856" s="10"/>
      <c r="O856" s="11"/>
      <c r="P856" s="11"/>
      <c r="Q856" s="12"/>
      <c r="R856" s="12"/>
      <c r="S856" s="12"/>
      <c r="T856" s="12"/>
      <c r="U856" s="12"/>
      <c r="V856" s="12"/>
      <c r="W856" s="12"/>
      <c r="X856" s="12"/>
      <c r="Y856" s="12"/>
      <c r="Z856" s="12"/>
      <c r="AA856" s="12"/>
    </row>
    <row r="857" ht="22.5" customHeight="1">
      <c r="A857" s="5" t="s">
        <v>13138</v>
      </c>
      <c r="B857" s="6" t="s">
        <v>13139</v>
      </c>
      <c r="C857" s="13" t="s">
        <v>13138</v>
      </c>
      <c r="D857" s="13" t="s">
        <v>13140</v>
      </c>
      <c r="E857" s="13" t="s">
        <v>13138</v>
      </c>
      <c r="F857" s="13" t="s">
        <v>13140</v>
      </c>
      <c r="G857" s="8" t="s">
        <v>22</v>
      </c>
      <c r="H857" s="6" t="s">
        <v>13141</v>
      </c>
      <c r="I857" s="6" t="s">
        <v>9622</v>
      </c>
      <c r="J857" s="9" t="s">
        <v>13142</v>
      </c>
      <c r="K857" s="6" t="s">
        <v>327</v>
      </c>
      <c r="L857" s="11"/>
      <c r="M857" s="6" t="s">
        <v>13143</v>
      </c>
      <c r="N857" s="10"/>
      <c r="O857" s="11"/>
      <c r="P857" s="11"/>
      <c r="Q857" s="12"/>
      <c r="R857" s="12"/>
      <c r="S857" s="12"/>
      <c r="T857" s="12"/>
      <c r="U857" s="12"/>
      <c r="V857" s="12"/>
      <c r="W857" s="12"/>
      <c r="X857" s="12"/>
      <c r="Y857" s="12"/>
      <c r="Z857" s="12"/>
      <c r="AA857" s="12"/>
    </row>
    <row r="858" ht="22.5" customHeight="1">
      <c r="A858" s="5" t="s">
        <v>13144</v>
      </c>
      <c r="B858" s="6" t="s">
        <v>13145</v>
      </c>
      <c r="C858" s="7" t="s">
        <v>13146</v>
      </c>
      <c r="D858" s="7" t="s">
        <v>13147</v>
      </c>
      <c r="E858" s="7" t="s">
        <v>13148</v>
      </c>
      <c r="F858" s="7" t="s">
        <v>13149</v>
      </c>
      <c r="G858" s="8" t="s">
        <v>22</v>
      </c>
      <c r="H858" s="6" t="s">
        <v>13150</v>
      </c>
      <c r="I858" s="6" t="s">
        <v>98</v>
      </c>
      <c r="J858" s="9" t="s">
        <v>13151</v>
      </c>
      <c r="K858" s="6" t="s">
        <v>13152</v>
      </c>
      <c r="L858" s="6" t="s">
        <v>13153</v>
      </c>
      <c r="M858" s="6" t="s">
        <v>13154</v>
      </c>
      <c r="N858" s="14" t="s">
        <v>40</v>
      </c>
      <c r="O858" s="6" t="s">
        <v>13155</v>
      </c>
      <c r="P858" s="6" t="s">
        <v>13156</v>
      </c>
      <c r="Q858" s="12"/>
      <c r="R858" s="12"/>
      <c r="S858" s="12"/>
      <c r="T858" s="12"/>
      <c r="U858" s="12"/>
      <c r="V858" s="12"/>
      <c r="W858" s="12"/>
      <c r="X858" s="12"/>
      <c r="Y858" s="12"/>
      <c r="Z858" s="12"/>
      <c r="AA858" s="12"/>
    </row>
    <row r="859" ht="22.5" customHeight="1">
      <c r="A859" s="5" t="s">
        <v>13157</v>
      </c>
      <c r="B859" s="6" t="s">
        <v>13158</v>
      </c>
      <c r="C859" s="13" t="s">
        <v>13159</v>
      </c>
      <c r="D859" s="13" t="s">
        <v>13160</v>
      </c>
      <c r="E859" s="13" t="s">
        <v>13161</v>
      </c>
      <c r="F859" s="13" t="s">
        <v>13162</v>
      </c>
      <c r="G859" s="43" t="s">
        <v>417</v>
      </c>
      <c r="H859" s="6" t="s">
        <v>13163</v>
      </c>
      <c r="I859" s="6" t="s">
        <v>1833</v>
      </c>
      <c r="J859" s="9" t="s">
        <v>13164</v>
      </c>
      <c r="K859" s="6" t="s">
        <v>13165</v>
      </c>
      <c r="L859" s="6" t="s">
        <v>13166</v>
      </c>
      <c r="M859" s="6" t="s">
        <v>13167</v>
      </c>
      <c r="N859" s="15"/>
      <c r="O859" s="6" t="s">
        <v>13168</v>
      </c>
      <c r="P859" s="6" t="s">
        <v>13169</v>
      </c>
      <c r="Q859" s="12"/>
      <c r="R859" s="12"/>
      <c r="S859" s="12"/>
      <c r="T859" s="12"/>
      <c r="U859" s="12"/>
      <c r="V859" s="12"/>
      <c r="W859" s="12"/>
      <c r="X859" s="12"/>
      <c r="Y859" s="12"/>
      <c r="Z859" s="12"/>
      <c r="AA859" s="12"/>
    </row>
    <row r="860" ht="22.5" customHeight="1">
      <c r="A860" s="5" t="s">
        <v>13170</v>
      </c>
      <c r="B860" s="6" t="s">
        <v>13171</v>
      </c>
      <c r="C860" s="7" t="s">
        <v>13170</v>
      </c>
      <c r="D860" s="7" t="s">
        <v>13172</v>
      </c>
      <c r="E860" s="7" t="s">
        <v>13170</v>
      </c>
      <c r="F860" s="7" t="s">
        <v>13172</v>
      </c>
      <c r="G860" s="8" t="s">
        <v>22</v>
      </c>
      <c r="H860" s="6" t="s">
        <v>13173</v>
      </c>
      <c r="I860" s="6" t="s">
        <v>13174</v>
      </c>
      <c r="J860" s="9" t="s">
        <v>13175</v>
      </c>
      <c r="K860" s="6" t="s">
        <v>327</v>
      </c>
      <c r="L860" s="11"/>
      <c r="M860" s="6" t="s">
        <v>13176</v>
      </c>
      <c r="N860" s="10"/>
      <c r="O860" s="11"/>
      <c r="P860" s="11"/>
      <c r="Q860" s="12"/>
      <c r="R860" s="12"/>
      <c r="S860" s="12"/>
      <c r="T860" s="12"/>
      <c r="U860" s="12"/>
      <c r="V860" s="12"/>
      <c r="W860" s="12"/>
      <c r="X860" s="12"/>
      <c r="Y860" s="12"/>
      <c r="Z860" s="12"/>
      <c r="AA860" s="12"/>
    </row>
    <row r="861" ht="22.5" customHeight="1">
      <c r="A861" s="5" t="s">
        <v>13177</v>
      </c>
      <c r="B861" s="6" t="s">
        <v>13178</v>
      </c>
      <c r="C861" s="13" t="s">
        <v>13179</v>
      </c>
      <c r="D861" s="13" t="s">
        <v>13180</v>
      </c>
      <c r="E861" s="13" t="s">
        <v>13181</v>
      </c>
      <c r="F861" s="13" t="s">
        <v>13182</v>
      </c>
      <c r="G861" s="43" t="s">
        <v>417</v>
      </c>
      <c r="H861" s="6" t="s">
        <v>13183</v>
      </c>
      <c r="I861" s="6" t="s">
        <v>3438</v>
      </c>
      <c r="J861" s="9" t="s">
        <v>13184</v>
      </c>
      <c r="K861" s="6" t="s">
        <v>13185</v>
      </c>
      <c r="L861" s="6" t="s">
        <v>13186</v>
      </c>
      <c r="M861" s="6" t="s">
        <v>13187</v>
      </c>
      <c r="N861" s="15"/>
      <c r="O861" s="6" t="s">
        <v>13188</v>
      </c>
      <c r="P861" s="9" t="s">
        <v>13189</v>
      </c>
      <c r="Q861" s="12"/>
      <c r="R861" s="12"/>
      <c r="S861" s="12"/>
      <c r="T861" s="12"/>
      <c r="U861" s="12"/>
      <c r="V861" s="12"/>
      <c r="W861" s="12"/>
      <c r="X861" s="12"/>
      <c r="Y861" s="12"/>
      <c r="Z861" s="12"/>
      <c r="AA861" s="12"/>
    </row>
    <row r="862" ht="22.5" customHeight="1">
      <c r="A862" s="5" t="s">
        <v>13190</v>
      </c>
      <c r="B862" s="6" t="s">
        <v>13191</v>
      </c>
      <c r="C862" s="7" t="s">
        <v>13190</v>
      </c>
      <c r="D862" s="7" t="s">
        <v>6546</v>
      </c>
      <c r="E862" s="7" t="s">
        <v>13190</v>
      </c>
      <c r="F862" s="7" t="s">
        <v>6546</v>
      </c>
      <c r="G862" s="8" t="s">
        <v>22</v>
      </c>
      <c r="H862" s="6" t="s">
        <v>13192</v>
      </c>
      <c r="I862" s="6" t="s">
        <v>6946</v>
      </c>
      <c r="J862" s="9" t="s">
        <v>13193</v>
      </c>
      <c r="K862" s="6" t="s">
        <v>327</v>
      </c>
      <c r="L862" s="11"/>
      <c r="M862" s="6" t="s">
        <v>13194</v>
      </c>
      <c r="N862" s="10"/>
      <c r="O862" s="11"/>
      <c r="P862" s="11"/>
      <c r="Q862" s="12"/>
      <c r="R862" s="12"/>
      <c r="S862" s="12"/>
      <c r="T862" s="12"/>
      <c r="U862" s="12"/>
      <c r="V862" s="12"/>
      <c r="W862" s="12"/>
      <c r="X862" s="12"/>
      <c r="Y862" s="12"/>
      <c r="Z862" s="12"/>
      <c r="AA862" s="12"/>
    </row>
    <row r="863" ht="22.5" customHeight="1">
      <c r="A863" s="5" t="s">
        <v>13195</v>
      </c>
      <c r="B863" s="6" t="s">
        <v>13196</v>
      </c>
      <c r="C863" s="13" t="s">
        <v>13197</v>
      </c>
      <c r="D863" s="13" t="s">
        <v>13198</v>
      </c>
      <c r="E863" s="13" t="s">
        <v>13199</v>
      </c>
      <c r="F863" s="13" t="s">
        <v>13198</v>
      </c>
      <c r="G863" s="8" t="s">
        <v>22</v>
      </c>
      <c r="H863" s="6" t="s">
        <v>13200</v>
      </c>
      <c r="I863" s="6" t="s">
        <v>4068</v>
      </c>
      <c r="J863" s="9" t="s">
        <v>13201</v>
      </c>
      <c r="K863" s="6" t="s">
        <v>13202</v>
      </c>
      <c r="L863" s="6" t="s">
        <v>13203</v>
      </c>
      <c r="M863" s="11"/>
      <c r="N863" s="10"/>
      <c r="O863" s="11"/>
      <c r="P863" s="11"/>
      <c r="Q863" s="12"/>
      <c r="R863" s="12"/>
      <c r="S863" s="12"/>
      <c r="T863" s="12"/>
      <c r="U863" s="12"/>
      <c r="V863" s="12"/>
      <c r="W863" s="12"/>
      <c r="X863" s="12"/>
      <c r="Y863" s="12"/>
      <c r="Z863" s="12"/>
      <c r="AA863" s="12"/>
    </row>
    <row r="864" ht="22.5" customHeight="1">
      <c r="A864" s="5" t="s">
        <v>13204</v>
      </c>
      <c r="B864" s="6" t="s">
        <v>13205</v>
      </c>
      <c r="C864" s="7" t="s">
        <v>13206</v>
      </c>
      <c r="D864" s="7" t="s">
        <v>13207</v>
      </c>
      <c r="E864" s="7" t="s">
        <v>13208</v>
      </c>
      <c r="F864" s="7" t="s">
        <v>13207</v>
      </c>
      <c r="G864" s="8" t="s">
        <v>22</v>
      </c>
      <c r="H864" s="6" t="s">
        <v>13209</v>
      </c>
      <c r="I864" s="6" t="s">
        <v>13210</v>
      </c>
      <c r="J864" s="9" t="s">
        <v>13211</v>
      </c>
      <c r="K864" s="6" t="s">
        <v>327</v>
      </c>
      <c r="L864" s="11"/>
      <c r="M864" s="6" t="s">
        <v>13212</v>
      </c>
      <c r="N864" s="14" t="s">
        <v>40</v>
      </c>
      <c r="O864" s="6" t="s">
        <v>13213</v>
      </c>
      <c r="P864" s="6" t="s">
        <v>13214</v>
      </c>
      <c r="Q864" s="12"/>
      <c r="R864" s="12"/>
      <c r="S864" s="12"/>
      <c r="T864" s="12"/>
      <c r="U864" s="12"/>
      <c r="V864" s="12"/>
      <c r="W864" s="12"/>
      <c r="X864" s="12"/>
      <c r="Y864" s="12"/>
      <c r="Z864" s="12"/>
      <c r="AA864" s="12"/>
    </row>
    <row r="865" ht="22.5" customHeight="1">
      <c r="A865" s="5" t="s">
        <v>13215</v>
      </c>
      <c r="B865" s="6" t="s">
        <v>13216</v>
      </c>
      <c r="C865" s="13" t="s">
        <v>13217</v>
      </c>
      <c r="D865" s="13" t="s">
        <v>13218</v>
      </c>
      <c r="E865" s="13" t="s">
        <v>13219</v>
      </c>
      <c r="F865" s="13" t="s">
        <v>13220</v>
      </c>
      <c r="G865" s="8" t="s">
        <v>22</v>
      </c>
      <c r="H865" s="6" t="s">
        <v>13221</v>
      </c>
      <c r="I865" s="6" t="s">
        <v>13222</v>
      </c>
      <c r="J865" s="9" t="s">
        <v>13223</v>
      </c>
      <c r="K865" s="6" t="s">
        <v>13224</v>
      </c>
      <c r="L865" s="6" t="s">
        <v>13225</v>
      </c>
      <c r="M865" s="6" t="s">
        <v>13226</v>
      </c>
      <c r="N865" s="10"/>
      <c r="O865" s="11"/>
      <c r="P865" s="11"/>
      <c r="Q865" s="12"/>
      <c r="R865" s="12"/>
      <c r="S865" s="12"/>
      <c r="T865" s="12"/>
      <c r="U865" s="12"/>
      <c r="V865" s="12"/>
      <c r="W865" s="12"/>
      <c r="X865" s="12"/>
      <c r="Y865" s="12"/>
      <c r="Z865" s="12"/>
      <c r="AA865" s="12"/>
    </row>
    <row r="866" ht="22.5" customHeight="1">
      <c r="A866" s="5" t="s">
        <v>4420</v>
      </c>
      <c r="B866" s="6" t="s">
        <v>4421</v>
      </c>
      <c r="C866" s="7" t="s">
        <v>4422</v>
      </c>
      <c r="D866" s="7" t="s">
        <v>4423</v>
      </c>
      <c r="E866" s="7" t="s">
        <v>4424</v>
      </c>
      <c r="F866" s="7" t="s">
        <v>4423</v>
      </c>
      <c r="G866" s="43" t="s">
        <v>417</v>
      </c>
      <c r="H866" s="6" t="s">
        <v>4425</v>
      </c>
      <c r="I866" s="6" t="s">
        <v>4426</v>
      </c>
      <c r="J866" s="9" t="s">
        <v>13227</v>
      </c>
      <c r="K866" s="6" t="s">
        <v>4428</v>
      </c>
      <c r="L866" s="6" t="s">
        <v>4429</v>
      </c>
      <c r="M866" s="11"/>
      <c r="N866" s="15"/>
      <c r="O866" s="6" t="s">
        <v>4430</v>
      </c>
      <c r="P866" s="6" t="s">
        <v>4431</v>
      </c>
      <c r="Q866" s="12"/>
      <c r="R866" s="12"/>
      <c r="S866" s="12"/>
      <c r="T866" s="12"/>
      <c r="U866" s="12"/>
      <c r="V866" s="12"/>
      <c r="W866" s="12"/>
      <c r="X866" s="12"/>
      <c r="Y866" s="12"/>
      <c r="Z866" s="12"/>
      <c r="AA866" s="12"/>
    </row>
    <row r="867" ht="22.5" customHeight="1">
      <c r="A867" s="5" t="s">
        <v>13228</v>
      </c>
      <c r="B867" s="6" t="s">
        <v>13229</v>
      </c>
      <c r="C867" s="13" t="s">
        <v>5935</v>
      </c>
      <c r="D867" s="13" t="s">
        <v>5532</v>
      </c>
      <c r="E867" s="13" t="s">
        <v>7640</v>
      </c>
      <c r="F867" s="13" t="s">
        <v>5532</v>
      </c>
      <c r="G867" s="8" t="s">
        <v>22</v>
      </c>
      <c r="H867" s="6" t="s">
        <v>13230</v>
      </c>
      <c r="I867" s="6" t="s">
        <v>2896</v>
      </c>
      <c r="J867" s="9" t="s">
        <v>13231</v>
      </c>
      <c r="K867" s="6" t="s">
        <v>327</v>
      </c>
      <c r="L867" s="11"/>
      <c r="M867" s="6" t="s">
        <v>13232</v>
      </c>
      <c r="N867" s="10"/>
      <c r="O867" s="11"/>
      <c r="P867" s="11"/>
      <c r="Q867" s="12"/>
      <c r="R867" s="12"/>
      <c r="S867" s="12"/>
      <c r="T867" s="12"/>
      <c r="U867" s="12"/>
      <c r="V867" s="12"/>
      <c r="W867" s="12"/>
      <c r="X867" s="12"/>
      <c r="Y867" s="12"/>
      <c r="Z867" s="12"/>
      <c r="AA867" s="12"/>
    </row>
    <row r="868" ht="22.5" customHeight="1">
      <c r="A868" s="5" t="s">
        <v>13233</v>
      </c>
      <c r="B868" s="6" t="s">
        <v>13234</v>
      </c>
      <c r="C868" s="7" t="s">
        <v>13235</v>
      </c>
      <c r="D868" s="7" t="s">
        <v>13236</v>
      </c>
      <c r="E868" s="7" t="s">
        <v>13237</v>
      </c>
      <c r="F868" s="7" t="s">
        <v>13238</v>
      </c>
      <c r="G868" s="8" t="s">
        <v>22</v>
      </c>
      <c r="H868" s="6" t="s">
        <v>13239</v>
      </c>
      <c r="I868" s="6" t="s">
        <v>7591</v>
      </c>
      <c r="J868" s="9" t="s">
        <v>13240</v>
      </c>
      <c r="K868" s="6" t="s">
        <v>13241</v>
      </c>
      <c r="L868" s="11"/>
      <c r="M868" s="6" t="s">
        <v>1311</v>
      </c>
      <c r="N868" s="10"/>
      <c r="O868" s="11"/>
      <c r="P868" s="11"/>
      <c r="Q868" s="12"/>
      <c r="R868" s="12"/>
      <c r="S868" s="12"/>
      <c r="T868" s="12"/>
      <c r="U868" s="12"/>
      <c r="V868" s="12"/>
      <c r="W868" s="12"/>
      <c r="X868" s="12"/>
      <c r="Y868" s="12"/>
      <c r="Z868" s="12"/>
      <c r="AA868" s="12"/>
    </row>
    <row r="869" ht="22.5" customHeight="1">
      <c r="A869" s="5" t="s">
        <v>13242</v>
      </c>
      <c r="B869" s="6" t="s">
        <v>13243</v>
      </c>
      <c r="C869" s="13" t="s">
        <v>13244</v>
      </c>
      <c r="D869" s="13" t="s">
        <v>13245</v>
      </c>
      <c r="E869" s="13" t="s">
        <v>13246</v>
      </c>
      <c r="F869" s="13" t="s">
        <v>13247</v>
      </c>
      <c r="G869" s="8" t="s">
        <v>22</v>
      </c>
      <c r="H869" s="6" t="s">
        <v>13248</v>
      </c>
      <c r="I869" s="6" t="s">
        <v>4059</v>
      </c>
      <c r="J869" s="9" t="s">
        <v>13249</v>
      </c>
      <c r="K869" s="6" t="s">
        <v>13250</v>
      </c>
      <c r="L869" s="6" t="s">
        <v>13251</v>
      </c>
      <c r="M869" s="6" t="s">
        <v>13252</v>
      </c>
      <c r="N869" s="14" t="s">
        <v>40</v>
      </c>
      <c r="O869" s="6" t="s">
        <v>13253</v>
      </c>
      <c r="P869" s="6" t="s">
        <v>13254</v>
      </c>
      <c r="Q869" s="12"/>
      <c r="R869" s="12"/>
      <c r="S869" s="12"/>
      <c r="T869" s="12"/>
      <c r="U869" s="12"/>
      <c r="V869" s="12"/>
      <c r="W869" s="12"/>
      <c r="X869" s="12"/>
      <c r="Y869" s="12"/>
      <c r="Z869" s="12"/>
      <c r="AA869" s="12"/>
    </row>
    <row r="870" ht="22.5" customHeight="1">
      <c r="A870" s="5" t="s">
        <v>13255</v>
      </c>
      <c r="B870" s="6" t="s">
        <v>13256</v>
      </c>
      <c r="C870" s="7" t="s">
        <v>13255</v>
      </c>
      <c r="D870" s="7" t="s">
        <v>13257</v>
      </c>
      <c r="E870" s="7" t="s">
        <v>13255</v>
      </c>
      <c r="F870" s="7" t="s">
        <v>13257</v>
      </c>
      <c r="G870" s="8" t="s">
        <v>22</v>
      </c>
      <c r="H870" s="6" t="s">
        <v>13258</v>
      </c>
      <c r="I870" s="6" t="s">
        <v>2069</v>
      </c>
      <c r="J870" s="9" t="s">
        <v>13259</v>
      </c>
      <c r="K870" s="6" t="s">
        <v>13260</v>
      </c>
      <c r="L870" s="6" t="s">
        <v>13261</v>
      </c>
      <c r="M870" s="6" t="s">
        <v>13262</v>
      </c>
      <c r="N870" s="10"/>
      <c r="O870" s="11"/>
      <c r="P870" s="11"/>
      <c r="Q870" s="12"/>
      <c r="R870" s="12"/>
      <c r="S870" s="12"/>
      <c r="T870" s="12"/>
      <c r="U870" s="12"/>
      <c r="V870" s="12"/>
      <c r="W870" s="12"/>
      <c r="X870" s="12"/>
      <c r="Y870" s="12"/>
      <c r="Z870" s="12"/>
      <c r="AA870" s="12"/>
    </row>
    <row r="871" ht="22.5" customHeight="1">
      <c r="A871" s="5" t="s">
        <v>5806</v>
      </c>
      <c r="B871" s="6" t="s">
        <v>13263</v>
      </c>
      <c r="C871" s="13" t="s">
        <v>5808</v>
      </c>
      <c r="D871" s="13" t="s">
        <v>13264</v>
      </c>
      <c r="E871" s="13" t="s">
        <v>5810</v>
      </c>
      <c r="F871" s="13" t="s">
        <v>13264</v>
      </c>
      <c r="G871" s="8" t="s">
        <v>22</v>
      </c>
      <c r="H871" s="6" t="s">
        <v>13265</v>
      </c>
      <c r="I871" s="6" t="s">
        <v>10352</v>
      </c>
      <c r="J871" s="9" t="s">
        <v>13266</v>
      </c>
      <c r="K871" s="6" t="s">
        <v>327</v>
      </c>
      <c r="L871" s="6" t="s">
        <v>13267</v>
      </c>
      <c r="M871" s="6" t="s">
        <v>13268</v>
      </c>
      <c r="N871" s="14" t="s">
        <v>40</v>
      </c>
      <c r="O871" s="6" t="s">
        <v>13269</v>
      </c>
      <c r="P871" s="9" t="s">
        <v>13270</v>
      </c>
      <c r="Q871" s="12"/>
      <c r="R871" s="12"/>
      <c r="S871" s="12"/>
      <c r="T871" s="12"/>
      <c r="U871" s="12"/>
      <c r="V871" s="12"/>
      <c r="W871" s="12"/>
      <c r="X871" s="12"/>
      <c r="Y871" s="12"/>
      <c r="Z871" s="12"/>
      <c r="AA871" s="12"/>
    </row>
    <row r="872" ht="22.5" customHeight="1">
      <c r="A872" s="5" t="s">
        <v>13271</v>
      </c>
      <c r="B872" s="6" t="s">
        <v>13272</v>
      </c>
      <c r="C872" s="7" t="s">
        <v>13273</v>
      </c>
      <c r="D872" s="7" t="s">
        <v>13274</v>
      </c>
      <c r="E872" s="7" t="s">
        <v>13275</v>
      </c>
      <c r="F872" s="7" t="s">
        <v>13274</v>
      </c>
      <c r="G872" s="8" t="s">
        <v>22</v>
      </c>
      <c r="H872" s="6" t="s">
        <v>13276</v>
      </c>
      <c r="I872" s="6" t="s">
        <v>98</v>
      </c>
      <c r="J872" s="9" t="s">
        <v>13277</v>
      </c>
      <c r="K872" s="6" t="s">
        <v>13278</v>
      </c>
      <c r="L872" s="6" t="s">
        <v>13279</v>
      </c>
      <c r="M872" s="6" t="s">
        <v>13280</v>
      </c>
      <c r="N872" s="14" t="s">
        <v>40</v>
      </c>
      <c r="O872" s="6" t="s">
        <v>13281</v>
      </c>
      <c r="P872" s="6" t="s">
        <v>13282</v>
      </c>
      <c r="Q872" s="12"/>
      <c r="R872" s="12"/>
      <c r="S872" s="12"/>
      <c r="T872" s="12"/>
      <c r="U872" s="12"/>
      <c r="V872" s="12"/>
      <c r="W872" s="12"/>
      <c r="X872" s="12"/>
      <c r="Y872" s="12"/>
      <c r="Z872" s="12"/>
      <c r="AA872" s="12"/>
    </row>
    <row r="873" ht="22.5" customHeight="1">
      <c r="A873" s="5" t="s">
        <v>3281</v>
      </c>
      <c r="B873" s="6" t="s">
        <v>3282</v>
      </c>
      <c r="C873" s="13" t="s">
        <v>2456</v>
      </c>
      <c r="D873" s="13" t="s">
        <v>3283</v>
      </c>
      <c r="E873" s="13" t="s">
        <v>2576</v>
      </c>
      <c r="F873" s="13" t="s">
        <v>3284</v>
      </c>
      <c r="G873" s="43" t="s">
        <v>417</v>
      </c>
      <c r="H873" s="6" t="s">
        <v>3285</v>
      </c>
      <c r="I873" s="6" t="s">
        <v>98</v>
      </c>
      <c r="J873" s="9" t="s">
        <v>13283</v>
      </c>
      <c r="K873" s="6" t="s">
        <v>3287</v>
      </c>
      <c r="L873" s="6" t="s">
        <v>3288</v>
      </c>
      <c r="M873" s="6" t="s">
        <v>3289</v>
      </c>
      <c r="N873" s="15"/>
      <c r="O873" s="6" t="s">
        <v>3290</v>
      </c>
      <c r="P873" s="6" t="s">
        <v>3291</v>
      </c>
      <c r="Q873" s="12"/>
      <c r="R873" s="12"/>
      <c r="S873" s="12"/>
      <c r="T873" s="12"/>
      <c r="U873" s="12"/>
      <c r="V873" s="12"/>
      <c r="W873" s="12"/>
      <c r="X873" s="12"/>
      <c r="Y873" s="12"/>
      <c r="Z873" s="12"/>
      <c r="AA873" s="12"/>
    </row>
    <row r="874" ht="22.5" customHeight="1">
      <c r="A874" s="5" t="s">
        <v>13284</v>
      </c>
      <c r="B874" s="6" t="s">
        <v>13285</v>
      </c>
      <c r="C874" s="7" t="s">
        <v>13286</v>
      </c>
      <c r="D874" s="7" t="s">
        <v>13287</v>
      </c>
      <c r="E874" s="7" t="s">
        <v>13288</v>
      </c>
      <c r="F874" s="7" t="s">
        <v>13289</v>
      </c>
      <c r="G874" s="8" t="s">
        <v>22</v>
      </c>
      <c r="H874" s="6" t="s">
        <v>13290</v>
      </c>
      <c r="I874" s="6" t="s">
        <v>98</v>
      </c>
      <c r="J874" s="9" t="s">
        <v>13291</v>
      </c>
      <c r="K874" s="6" t="s">
        <v>13292</v>
      </c>
      <c r="L874" s="6" t="s">
        <v>13293</v>
      </c>
      <c r="M874" s="6" t="s">
        <v>13294</v>
      </c>
      <c r="N874" s="14" t="s">
        <v>40</v>
      </c>
      <c r="O874" s="6" t="s">
        <v>13295</v>
      </c>
      <c r="P874" s="6" t="s">
        <v>13296</v>
      </c>
      <c r="Q874" s="12"/>
      <c r="R874" s="12"/>
      <c r="S874" s="12"/>
      <c r="T874" s="12"/>
      <c r="U874" s="12"/>
      <c r="V874" s="12"/>
      <c r="W874" s="12"/>
      <c r="X874" s="12"/>
      <c r="Y874" s="12"/>
      <c r="Z874" s="12"/>
      <c r="AA874" s="12"/>
    </row>
    <row r="875" ht="22.5" customHeight="1">
      <c r="A875" s="5" t="s">
        <v>13297</v>
      </c>
      <c r="B875" s="9" t="s">
        <v>13298</v>
      </c>
      <c r="C875" s="13" t="s">
        <v>13299</v>
      </c>
      <c r="D875" s="13" t="s">
        <v>13300</v>
      </c>
      <c r="E875" s="13" t="s">
        <v>13301</v>
      </c>
      <c r="F875" s="13" t="s">
        <v>13302</v>
      </c>
      <c r="G875" s="43" t="s">
        <v>417</v>
      </c>
      <c r="H875" s="6" t="s">
        <v>13303</v>
      </c>
      <c r="I875" s="6" t="s">
        <v>13304</v>
      </c>
      <c r="J875" s="9" t="s">
        <v>13305</v>
      </c>
      <c r="K875" s="6" t="s">
        <v>13306</v>
      </c>
      <c r="L875" s="6" t="s">
        <v>13307</v>
      </c>
      <c r="M875" s="11"/>
      <c r="N875" s="10"/>
      <c r="O875" s="11"/>
      <c r="P875" s="11"/>
      <c r="Q875" s="12"/>
      <c r="R875" s="12"/>
      <c r="S875" s="12"/>
      <c r="T875" s="12"/>
      <c r="U875" s="12"/>
      <c r="V875" s="12"/>
      <c r="W875" s="12"/>
      <c r="X875" s="12"/>
      <c r="Y875" s="12"/>
      <c r="Z875" s="12"/>
      <c r="AA875" s="12"/>
    </row>
    <row r="876" ht="22.5" customHeight="1">
      <c r="A876" s="5" t="s">
        <v>13308</v>
      </c>
      <c r="B876" s="6" t="s">
        <v>13309</v>
      </c>
      <c r="C876" s="7" t="s">
        <v>13310</v>
      </c>
      <c r="D876" s="7" t="s">
        <v>13311</v>
      </c>
      <c r="E876" s="7" t="s">
        <v>13312</v>
      </c>
      <c r="F876" s="7" t="s">
        <v>13311</v>
      </c>
      <c r="G876" s="8" t="s">
        <v>22</v>
      </c>
      <c r="H876" s="6" t="s">
        <v>13313</v>
      </c>
      <c r="I876" s="6" t="s">
        <v>13314</v>
      </c>
      <c r="J876" s="9" t="s">
        <v>13315</v>
      </c>
      <c r="K876" s="6" t="s">
        <v>13316</v>
      </c>
      <c r="L876" s="6" t="s">
        <v>13317</v>
      </c>
      <c r="M876" s="6" t="s">
        <v>13318</v>
      </c>
      <c r="N876" s="14" t="s">
        <v>40</v>
      </c>
      <c r="O876" s="6" t="s">
        <v>13319</v>
      </c>
      <c r="P876" s="6" t="s">
        <v>13320</v>
      </c>
      <c r="Q876" s="12"/>
      <c r="R876" s="12"/>
      <c r="S876" s="12"/>
      <c r="T876" s="12"/>
      <c r="U876" s="12"/>
      <c r="V876" s="12"/>
      <c r="W876" s="12"/>
      <c r="X876" s="12"/>
      <c r="Y876" s="12"/>
      <c r="Z876" s="12"/>
      <c r="AA876" s="12"/>
    </row>
    <row r="877" ht="22.5" customHeight="1">
      <c r="A877" s="5" t="s">
        <v>13321</v>
      </c>
      <c r="B877" s="6" t="s">
        <v>13322</v>
      </c>
      <c r="C877" s="13" t="s">
        <v>13323</v>
      </c>
      <c r="D877" s="13" t="s">
        <v>13324</v>
      </c>
      <c r="E877" s="13" t="s">
        <v>13325</v>
      </c>
      <c r="F877" s="13" t="s">
        <v>13326</v>
      </c>
      <c r="G877" s="8" t="s">
        <v>22</v>
      </c>
      <c r="H877" s="6" t="s">
        <v>13327</v>
      </c>
      <c r="I877" s="6" t="s">
        <v>13328</v>
      </c>
      <c r="J877" s="9" t="s">
        <v>13329</v>
      </c>
      <c r="K877" s="6" t="s">
        <v>13330</v>
      </c>
      <c r="L877" s="6" t="s">
        <v>13331</v>
      </c>
      <c r="M877" s="6" t="s">
        <v>13332</v>
      </c>
      <c r="N877" s="10"/>
      <c r="O877" s="11"/>
      <c r="P877" s="11"/>
      <c r="Q877" s="12"/>
      <c r="R877" s="12"/>
      <c r="S877" s="12"/>
      <c r="T877" s="12"/>
      <c r="U877" s="12"/>
      <c r="V877" s="12"/>
      <c r="W877" s="12"/>
      <c r="X877" s="12"/>
      <c r="Y877" s="12"/>
      <c r="Z877" s="12"/>
      <c r="AA877" s="12"/>
    </row>
    <row r="878" ht="22.5" customHeight="1">
      <c r="A878" s="5" t="s">
        <v>13333</v>
      </c>
      <c r="B878" s="6" t="s">
        <v>13334</v>
      </c>
      <c r="C878" s="7" t="s">
        <v>13335</v>
      </c>
      <c r="D878" s="7" t="s">
        <v>13336</v>
      </c>
      <c r="E878" s="7" t="s">
        <v>6753</v>
      </c>
      <c r="F878" s="7" t="s">
        <v>13337</v>
      </c>
      <c r="G878" s="8" t="s">
        <v>22</v>
      </c>
      <c r="H878" s="6" t="s">
        <v>13338</v>
      </c>
      <c r="I878" s="6" t="s">
        <v>13339</v>
      </c>
      <c r="J878" s="9" t="s">
        <v>13340</v>
      </c>
      <c r="K878" s="6" t="s">
        <v>13341</v>
      </c>
      <c r="L878" s="11"/>
      <c r="M878" s="11"/>
      <c r="N878" s="10"/>
      <c r="O878" s="11"/>
      <c r="P878" s="11"/>
      <c r="Q878" s="12"/>
      <c r="R878" s="12"/>
      <c r="S878" s="12"/>
      <c r="T878" s="12"/>
      <c r="U878" s="12"/>
      <c r="V878" s="12"/>
      <c r="W878" s="12"/>
      <c r="X878" s="12"/>
      <c r="Y878" s="12"/>
      <c r="Z878" s="12"/>
      <c r="AA878" s="12"/>
    </row>
    <row r="879" ht="22.5" customHeight="1">
      <c r="A879" s="5" t="s">
        <v>13342</v>
      </c>
      <c r="B879" s="6" t="s">
        <v>13343</v>
      </c>
      <c r="C879" s="13" t="s">
        <v>13344</v>
      </c>
      <c r="D879" s="13" t="s">
        <v>13345</v>
      </c>
      <c r="E879" s="13" t="s">
        <v>13346</v>
      </c>
      <c r="F879" s="13" t="s">
        <v>13347</v>
      </c>
      <c r="G879" s="8" t="s">
        <v>22</v>
      </c>
      <c r="H879" s="6" t="s">
        <v>13348</v>
      </c>
      <c r="I879" s="6" t="s">
        <v>12350</v>
      </c>
      <c r="J879" s="9" t="s">
        <v>13349</v>
      </c>
      <c r="K879" s="6" t="s">
        <v>13350</v>
      </c>
      <c r="L879" s="6" t="s">
        <v>13351</v>
      </c>
      <c r="M879" s="6" t="s">
        <v>13352</v>
      </c>
      <c r="N879" s="10"/>
      <c r="O879" s="11"/>
      <c r="P879" s="11"/>
      <c r="Q879" s="12"/>
      <c r="R879" s="12"/>
      <c r="S879" s="12"/>
      <c r="T879" s="12"/>
      <c r="U879" s="12"/>
      <c r="V879" s="12"/>
      <c r="W879" s="12"/>
      <c r="X879" s="12"/>
      <c r="Y879" s="12"/>
      <c r="Z879" s="12"/>
      <c r="AA879" s="12"/>
    </row>
    <row r="880" ht="22.5" customHeight="1">
      <c r="A880" s="5" t="s">
        <v>13353</v>
      </c>
      <c r="B880" s="6" t="s">
        <v>13354</v>
      </c>
      <c r="C880" s="7" t="s">
        <v>13355</v>
      </c>
      <c r="D880" s="7" t="s">
        <v>13356</v>
      </c>
      <c r="E880" s="7" t="s">
        <v>13357</v>
      </c>
      <c r="F880" s="7" t="s">
        <v>13358</v>
      </c>
      <c r="G880" s="8" t="s">
        <v>22</v>
      </c>
      <c r="H880" s="6" t="s">
        <v>13359</v>
      </c>
      <c r="I880" s="6" t="s">
        <v>98</v>
      </c>
      <c r="J880" s="9" t="s">
        <v>13360</v>
      </c>
      <c r="K880" s="6" t="s">
        <v>13361</v>
      </c>
      <c r="L880" s="6" t="s">
        <v>13362</v>
      </c>
      <c r="M880" s="6" t="s">
        <v>13363</v>
      </c>
      <c r="N880" s="14" t="s">
        <v>40</v>
      </c>
      <c r="O880" s="6" t="s">
        <v>13364</v>
      </c>
      <c r="P880" s="6" t="s">
        <v>13365</v>
      </c>
      <c r="Q880" s="12"/>
      <c r="R880" s="12"/>
      <c r="S880" s="12"/>
      <c r="T880" s="12"/>
      <c r="U880" s="12"/>
      <c r="V880" s="12"/>
      <c r="W880" s="12"/>
      <c r="X880" s="12"/>
      <c r="Y880" s="12"/>
      <c r="Z880" s="12"/>
      <c r="AA880" s="12"/>
    </row>
    <row r="881" ht="22.5" customHeight="1">
      <c r="A881" s="5" t="s">
        <v>13366</v>
      </c>
      <c r="B881" s="6" t="s">
        <v>13367</v>
      </c>
      <c r="C881" s="13" t="s">
        <v>13368</v>
      </c>
      <c r="D881" s="13" t="s">
        <v>13369</v>
      </c>
      <c r="E881" s="13" t="s">
        <v>12203</v>
      </c>
      <c r="F881" s="13" t="s">
        <v>13370</v>
      </c>
      <c r="G881" s="8" t="s">
        <v>22</v>
      </c>
      <c r="H881" s="6" t="s">
        <v>13371</v>
      </c>
      <c r="I881" s="6" t="s">
        <v>1204</v>
      </c>
      <c r="J881" s="9" t="s">
        <v>13372</v>
      </c>
      <c r="K881" s="6" t="s">
        <v>13373</v>
      </c>
      <c r="L881" s="6" t="s">
        <v>13374</v>
      </c>
      <c r="M881" s="6" t="s">
        <v>13375</v>
      </c>
      <c r="N881" s="10"/>
      <c r="O881" s="11"/>
      <c r="P881" s="11"/>
      <c r="Q881" s="12"/>
      <c r="R881" s="12"/>
      <c r="S881" s="12"/>
      <c r="T881" s="12"/>
      <c r="U881" s="12"/>
      <c r="V881" s="12"/>
      <c r="W881" s="12"/>
      <c r="X881" s="12"/>
      <c r="Y881" s="12"/>
      <c r="Z881" s="12"/>
      <c r="AA881" s="12"/>
    </row>
    <row r="882" ht="22.5" customHeight="1">
      <c r="A882" s="5" t="s">
        <v>13376</v>
      </c>
      <c r="B882" s="6" t="s">
        <v>13377</v>
      </c>
      <c r="C882" s="7" t="s">
        <v>13378</v>
      </c>
      <c r="D882" s="7" t="s">
        <v>13379</v>
      </c>
      <c r="E882" s="7" t="s">
        <v>13380</v>
      </c>
      <c r="F882" s="7" t="s">
        <v>13381</v>
      </c>
      <c r="G882" s="8" t="s">
        <v>22</v>
      </c>
      <c r="H882" s="6" t="s">
        <v>13382</v>
      </c>
      <c r="I882" s="6" t="s">
        <v>13383</v>
      </c>
      <c r="J882" s="9" t="s">
        <v>13384</v>
      </c>
      <c r="K882" s="6" t="s">
        <v>13385</v>
      </c>
      <c r="L882" s="6" t="s">
        <v>13386</v>
      </c>
      <c r="M882" s="6" t="s">
        <v>13387</v>
      </c>
      <c r="N882" s="10"/>
      <c r="O882" s="11"/>
      <c r="P882" s="11"/>
      <c r="Q882" s="12"/>
      <c r="R882" s="12"/>
      <c r="S882" s="12"/>
      <c r="T882" s="12"/>
      <c r="U882" s="12"/>
      <c r="V882" s="12"/>
      <c r="W882" s="12"/>
      <c r="X882" s="12"/>
      <c r="Y882" s="12"/>
      <c r="Z882" s="12"/>
      <c r="AA882" s="12"/>
    </row>
    <row r="883" ht="22.5" customHeight="1">
      <c r="A883" s="17" t="s">
        <v>13388</v>
      </c>
      <c r="B883" s="18" t="s">
        <v>13389</v>
      </c>
      <c r="C883" s="46" t="s">
        <v>13388</v>
      </c>
      <c r="D883" s="46" t="s">
        <v>13390</v>
      </c>
      <c r="E883" s="46" t="s">
        <v>13388</v>
      </c>
      <c r="F883" s="46" t="s">
        <v>13390</v>
      </c>
      <c r="G883" s="8" t="s">
        <v>22</v>
      </c>
      <c r="H883" s="6" t="s">
        <v>13391</v>
      </c>
      <c r="I883" s="6" t="s">
        <v>7200</v>
      </c>
      <c r="J883" s="9" t="s">
        <v>13392</v>
      </c>
      <c r="K883" s="6" t="s">
        <v>13393</v>
      </c>
      <c r="L883" s="6" t="s">
        <v>13394</v>
      </c>
      <c r="M883" s="6" t="s">
        <v>13395</v>
      </c>
      <c r="N883" s="10"/>
      <c r="O883" s="11"/>
      <c r="P883" s="11"/>
      <c r="Q883" s="12"/>
      <c r="R883" s="12"/>
      <c r="S883" s="12"/>
      <c r="T883" s="12"/>
      <c r="U883" s="12"/>
      <c r="V883" s="12"/>
      <c r="W883" s="12"/>
      <c r="X883" s="12"/>
      <c r="Y883" s="12"/>
      <c r="Z883" s="12"/>
      <c r="AA883" s="12"/>
    </row>
    <row r="884">
      <c r="A884" s="47"/>
      <c r="B884" s="25"/>
      <c r="C884" s="22"/>
      <c r="D884" s="22"/>
      <c r="E884" s="22"/>
      <c r="F884" s="22"/>
      <c r="G884" s="23"/>
      <c r="H884" s="25"/>
      <c r="I884" s="25"/>
      <c r="J884" s="48"/>
      <c r="K884" s="25"/>
      <c r="L884" s="25"/>
      <c r="M884" s="25"/>
      <c r="N884" s="49"/>
      <c r="O884" s="49"/>
      <c r="P884" s="49"/>
      <c r="Q884" s="12"/>
      <c r="R884" s="12"/>
      <c r="S884" s="12"/>
      <c r="T884" s="12"/>
      <c r="U884" s="12"/>
      <c r="V884" s="12"/>
      <c r="W884" s="12"/>
      <c r="X884" s="12"/>
      <c r="Y884" s="12"/>
      <c r="Z884" s="12"/>
      <c r="AA884" s="12"/>
    </row>
    <row r="885">
      <c r="A885" s="47"/>
      <c r="B885" s="25"/>
      <c r="C885" s="22"/>
      <c r="D885" s="22"/>
      <c r="E885" s="22"/>
      <c r="F885" s="22"/>
      <c r="G885" s="23"/>
      <c r="H885" s="25"/>
      <c r="I885" s="25"/>
      <c r="J885" s="48"/>
      <c r="K885" s="25"/>
      <c r="L885" s="25"/>
      <c r="M885" s="25"/>
      <c r="N885" s="49"/>
      <c r="O885" s="49"/>
      <c r="P885" s="49"/>
      <c r="Q885" s="12"/>
      <c r="R885" s="12"/>
      <c r="S885" s="12"/>
      <c r="T885" s="12"/>
      <c r="U885" s="12"/>
      <c r="V885" s="12"/>
      <c r="W885" s="12"/>
      <c r="X885" s="12"/>
      <c r="Y885" s="12"/>
      <c r="Z885" s="12"/>
      <c r="AA885" s="12"/>
    </row>
    <row r="886">
      <c r="A886" s="47"/>
      <c r="B886" s="25"/>
      <c r="C886" s="22"/>
      <c r="D886" s="22"/>
      <c r="E886" s="22"/>
      <c r="F886" s="22"/>
      <c r="G886" s="23"/>
      <c r="H886" s="25"/>
      <c r="I886" s="25"/>
      <c r="J886" s="48"/>
      <c r="K886" s="25"/>
      <c r="L886" s="25"/>
      <c r="M886" s="25"/>
      <c r="N886" s="49"/>
      <c r="O886" s="49"/>
      <c r="P886" s="49"/>
      <c r="Q886" s="12"/>
      <c r="R886" s="12"/>
      <c r="S886" s="12"/>
      <c r="T886" s="12"/>
      <c r="U886" s="12"/>
      <c r="V886" s="12"/>
      <c r="W886" s="12"/>
      <c r="X886" s="12"/>
      <c r="Y886" s="12"/>
      <c r="Z886" s="12"/>
      <c r="AA886" s="12"/>
    </row>
    <row r="887">
      <c r="A887" s="47"/>
      <c r="B887" s="25"/>
      <c r="C887" s="22"/>
      <c r="D887" s="22"/>
      <c r="E887" s="22"/>
      <c r="F887" s="22"/>
      <c r="G887" s="23"/>
      <c r="H887" s="25"/>
      <c r="I887" s="25"/>
      <c r="J887" s="48"/>
      <c r="K887" s="25"/>
      <c r="L887" s="25"/>
      <c r="M887" s="25"/>
      <c r="N887" s="49"/>
      <c r="O887" s="49"/>
      <c r="P887" s="49"/>
      <c r="Q887" s="12"/>
      <c r="R887" s="12"/>
      <c r="S887" s="12"/>
      <c r="T887" s="12"/>
      <c r="U887" s="12"/>
      <c r="V887" s="12"/>
      <c r="W887" s="12"/>
      <c r="X887" s="12"/>
      <c r="Y887" s="12"/>
      <c r="Z887" s="12"/>
      <c r="AA887" s="12"/>
    </row>
    <row r="888">
      <c r="A888" s="47"/>
      <c r="B888" s="25"/>
      <c r="C888" s="22"/>
      <c r="D888" s="22"/>
      <c r="E888" s="22"/>
      <c r="F888" s="22"/>
      <c r="G888" s="23"/>
      <c r="H888" s="25"/>
      <c r="I888" s="25"/>
      <c r="J888" s="48"/>
      <c r="K888" s="25"/>
      <c r="L888" s="25"/>
      <c r="M888" s="25"/>
      <c r="N888" s="49"/>
      <c r="O888" s="49"/>
      <c r="P888" s="49"/>
      <c r="Q888" s="12"/>
      <c r="R888" s="12"/>
      <c r="S888" s="12"/>
      <c r="T888" s="12"/>
      <c r="U888" s="12"/>
      <c r="V888" s="12"/>
      <c r="W888" s="12"/>
      <c r="X888" s="12"/>
      <c r="Y888" s="12"/>
      <c r="Z888" s="12"/>
      <c r="AA888" s="12"/>
    </row>
    <row r="889">
      <c r="A889" s="47"/>
      <c r="B889" s="25"/>
      <c r="C889" s="22"/>
      <c r="D889" s="22"/>
      <c r="E889" s="22"/>
      <c r="F889" s="22"/>
      <c r="G889" s="23"/>
      <c r="H889" s="25"/>
      <c r="I889" s="25"/>
      <c r="J889" s="48"/>
      <c r="K889" s="25"/>
      <c r="L889" s="25"/>
      <c r="M889" s="25"/>
      <c r="N889" s="49"/>
      <c r="O889" s="49"/>
      <c r="P889" s="49"/>
      <c r="Q889" s="12"/>
      <c r="R889" s="12"/>
      <c r="S889" s="12"/>
      <c r="T889" s="12"/>
      <c r="U889" s="12"/>
      <c r="V889" s="12"/>
      <c r="W889" s="12"/>
      <c r="X889" s="12"/>
      <c r="Y889" s="12"/>
      <c r="Z889" s="12"/>
      <c r="AA889" s="12"/>
    </row>
    <row r="890">
      <c r="A890" s="47"/>
      <c r="B890" s="25"/>
      <c r="C890" s="22"/>
      <c r="D890" s="22"/>
      <c r="E890" s="22"/>
      <c r="F890" s="22"/>
      <c r="G890" s="23"/>
      <c r="H890" s="25"/>
      <c r="I890" s="25"/>
      <c r="J890" s="48"/>
      <c r="K890" s="25"/>
      <c r="L890" s="25"/>
      <c r="M890" s="25"/>
      <c r="N890" s="49"/>
      <c r="O890" s="49"/>
      <c r="P890" s="49"/>
      <c r="Q890" s="12"/>
      <c r="R890" s="12"/>
      <c r="S890" s="12"/>
      <c r="T890" s="12"/>
      <c r="U890" s="12"/>
      <c r="V890" s="12"/>
      <c r="W890" s="12"/>
      <c r="X890" s="12"/>
      <c r="Y890" s="12"/>
      <c r="Z890" s="12"/>
      <c r="AA890" s="12"/>
    </row>
    <row r="891">
      <c r="A891" s="47"/>
      <c r="B891" s="25"/>
      <c r="C891" s="22"/>
      <c r="D891" s="22"/>
      <c r="E891" s="22"/>
      <c r="F891" s="22"/>
      <c r="G891" s="23"/>
      <c r="H891" s="25"/>
      <c r="I891" s="25"/>
      <c r="J891" s="48"/>
      <c r="K891" s="25"/>
      <c r="L891" s="25"/>
      <c r="M891" s="25"/>
      <c r="N891" s="49"/>
      <c r="O891" s="49"/>
      <c r="P891" s="49"/>
      <c r="Q891" s="12"/>
      <c r="R891" s="12"/>
      <c r="S891" s="12"/>
      <c r="T891" s="12"/>
      <c r="U891" s="12"/>
      <c r="V891" s="12"/>
      <c r="W891" s="12"/>
      <c r="X891" s="12"/>
      <c r="Y891" s="12"/>
      <c r="Z891" s="12"/>
      <c r="AA891" s="12"/>
    </row>
    <row r="892">
      <c r="A892" s="47"/>
      <c r="B892" s="25"/>
      <c r="C892" s="22"/>
      <c r="D892" s="22"/>
      <c r="E892" s="22"/>
      <c r="F892" s="22"/>
      <c r="G892" s="23"/>
      <c r="H892" s="25"/>
      <c r="I892" s="25"/>
      <c r="J892" s="48"/>
      <c r="K892" s="25"/>
      <c r="L892" s="25"/>
      <c r="M892" s="25"/>
      <c r="N892" s="49"/>
      <c r="O892" s="49"/>
      <c r="P892" s="49"/>
      <c r="Q892" s="12"/>
      <c r="R892" s="12"/>
      <c r="S892" s="12"/>
      <c r="T892" s="12"/>
      <c r="U892" s="12"/>
      <c r="V892" s="12"/>
      <c r="W892" s="12"/>
      <c r="X892" s="12"/>
      <c r="Y892" s="12"/>
      <c r="Z892" s="12"/>
      <c r="AA892" s="12"/>
    </row>
    <row r="893">
      <c r="A893" s="47"/>
      <c r="B893" s="25"/>
      <c r="C893" s="22"/>
      <c r="D893" s="22"/>
      <c r="E893" s="22"/>
      <c r="F893" s="22"/>
      <c r="G893" s="23"/>
      <c r="H893" s="25"/>
      <c r="I893" s="25"/>
      <c r="J893" s="48"/>
      <c r="K893" s="25"/>
      <c r="L893" s="25"/>
      <c r="M893" s="25"/>
      <c r="N893" s="49"/>
      <c r="O893" s="49"/>
      <c r="P893" s="49"/>
      <c r="Q893" s="12"/>
      <c r="R893" s="12"/>
      <c r="S893" s="12"/>
      <c r="T893" s="12"/>
      <c r="U893" s="12"/>
      <c r="V893" s="12"/>
      <c r="W893" s="12"/>
      <c r="X893" s="12"/>
      <c r="Y893" s="12"/>
      <c r="Z893" s="12"/>
      <c r="AA893" s="12"/>
    </row>
    <row r="894">
      <c r="A894" s="47"/>
      <c r="B894" s="25"/>
      <c r="C894" s="22"/>
      <c r="D894" s="22"/>
      <c r="E894" s="22"/>
      <c r="F894" s="22"/>
      <c r="G894" s="23"/>
      <c r="H894" s="25"/>
      <c r="I894" s="25"/>
      <c r="J894" s="48"/>
      <c r="K894" s="25"/>
      <c r="L894" s="25"/>
      <c r="M894" s="25"/>
      <c r="N894" s="49"/>
      <c r="O894" s="49"/>
      <c r="P894" s="49"/>
      <c r="Q894" s="12"/>
      <c r="R894" s="12"/>
      <c r="S894" s="12"/>
      <c r="T894" s="12"/>
      <c r="U894" s="12"/>
      <c r="V894" s="12"/>
      <c r="W894" s="12"/>
      <c r="X894" s="12"/>
      <c r="Y894" s="12"/>
      <c r="Z894" s="12"/>
      <c r="AA894" s="12"/>
    </row>
    <row r="895">
      <c r="A895" s="47"/>
      <c r="B895" s="25"/>
      <c r="C895" s="22"/>
      <c r="D895" s="22"/>
      <c r="E895" s="22"/>
      <c r="F895" s="22"/>
      <c r="G895" s="23"/>
      <c r="H895" s="25"/>
      <c r="I895" s="25"/>
      <c r="J895" s="48"/>
      <c r="K895" s="25"/>
      <c r="L895" s="25"/>
      <c r="M895" s="25"/>
      <c r="N895" s="49"/>
      <c r="O895" s="49"/>
      <c r="P895" s="49"/>
      <c r="Q895" s="12"/>
      <c r="R895" s="12"/>
      <c r="S895" s="12"/>
      <c r="T895" s="12"/>
      <c r="U895" s="12"/>
      <c r="V895" s="12"/>
      <c r="W895" s="12"/>
      <c r="X895" s="12"/>
      <c r="Y895" s="12"/>
      <c r="Z895" s="12"/>
      <c r="AA895" s="12"/>
    </row>
    <row r="896">
      <c r="A896" s="47"/>
      <c r="B896" s="25"/>
      <c r="C896" s="22"/>
      <c r="D896" s="22"/>
      <c r="E896" s="22"/>
      <c r="F896" s="22"/>
      <c r="G896" s="23"/>
      <c r="H896" s="25"/>
      <c r="I896" s="25"/>
      <c r="J896" s="48"/>
      <c r="K896" s="25"/>
      <c r="L896" s="25"/>
      <c r="M896" s="25"/>
      <c r="N896" s="49"/>
      <c r="O896" s="49"/>
      <c r="P896" s="49"/>
      <c r="Q896" s="12"/>
      <c r="R896" s="12"/>
      <c r="S896" s="12"/>
      <c r="T896" s="12"/>
      <c r="U896" s="12"/>
      <c r="V896" s="12"/>
      <c r="W896" s="12"/>
      <c r="X896" s="12"/>
      <c r="Y896" s="12"/>
      <c r="Z896" s="12"/>
      <c r="AA896" s="12"/>
    </row>
    <row r="897">
      <c r="A897" s="47"/>
      <c r="B897" s="25"/>
      <c r="C897" s="22"/>
      <c r="D897" s="22"/>
      <c r="E897" s="22"/>
      <c r="F897" s="22"/>
      <c r="G897" s="23"/>
      <c r="H897" s="25"/>
      <c r="I897" s="25"/>
      <c r="J897" s="48"/>
      <c r="K897" s="25"/>
      <c r="L897" s="25"/>
      <c r="M897" s="25"/>
      <c r="N897" s="49"/>
      <c r="O897" s="49"/>
      <c r="P897" s="49"/>
      <c r="Q897" s="12"/>
      <c r="R897" s="12"/>
      <c r="S897" s="12"/>
      <c r="T897" s="12"/>
      <c r="U897" s="12"/>
      <c r="V897" s="12"/>
      <c r="W897" s="12"/>
      <c r="X897" s="12"/>
      <c r="Y897" s="12"/>
      <c r="Z897" s="12"/>
      <c r="AA897" s="12"/>
    </row>
    <row r="898">
      <c r="A898" s="47"/>
      <c r="B898" s="25"/>
      <c r="C898" s="22"/>
      <c r="D898" s="22"/>
      <c r="E898" s="22"/>
      <c r="F898" s="22"/>
      <c r="G898" s="23"/>
      <c r="H898" s="25"/>
      <c r="I898" s="25"/>
      <c r="J898" s="48"/>
      <c r="K898" s="25"/>
      <c r="L898" s="25"/>
      <c r="M898" s="25"/>
      <c r="N898" s="49"/>
      <c r="O898" s="49"/>
      <c r="P898" s="49"/>
      <c r="Q898" s="12"/>
      <c r="R898" s="12"/>
      <c r="S898" s="12"/>
      <c r="T898" s="12"/>
      <c r="U898" s="12"/>
      <c r="V898" s="12"/>
      <c r="W898" s="12"/>
      <c r="X898" s="12"/>
      <c r="Y898" s="12"/>
      <c r="Z898" s="12"/>
      <c r="AA898" s="12"/>
    </row>
    <row r="899">
      <c r="A899" s="47"/>
      <c r="B899" s="25"/>
      <c r="C899" s="22"/>
      <c r="D899" s="22"/>
      <c r="E899" s="22"/>
      <c r="F899" s="22"/>
      <c r="G899" s="23"/>
      <c r="H899" s="25"/>
      <c r="I899" s="25"/>
      <c r="J899" s="48"/>
      <c r="K899" s="25"/>
      <c r="L899" s="25"/>
      <c r="M899" s="25"/>
      <c r="N899" s="49"/>
      <c r="O899" s="49"/>
      <c r="P899" s="49"/>
      <c r="Q899" s="12"/>
      <c r="R899" s="12"/>
      <c r="S899" s="12"/>
      <c r="T899" s="12"/>
      <c r="U899" s="12"/>
      <c r="V899" s="12"/>
      <c r="W899" s="12"/>
      <c r="X899" s="12"/>
      <c r="Y899" s="12"/>
      <c r="Z899" s="12"/>
      <c r="AA899" s="12"/>
    </row>
    <row r="900">
      <c r="A900" s="47"/>
      <c r="B900" s="25"/>
      <c r="C900" s="22"/>
      <c r="D900" s="22"/>
      <c r="E900" s="22"/>
      <c r="F900" s="22"/>
      <c r="G900" s="23"/>
      <c r="H900" s="25"/>
      <c r="I900" s="25"/>
      <c r="J900" s="48"/>
      <c r="K900" s="25"/>
      <c r="L900" s="25"/>
      <c r="M900" s="25"/>
      <c r="N900" s="49"/>
      <c r="O900" s="49"/>
      <c r="P900" s="49"/>
      <c r="Q900" s="12"/>
      <c r="R900" s="12"/>
      <c r="S900" s="12"/>
      <c r="T900" s="12"/>
      <c r="U900" s="12"/>
      <c r="V900" s="12"/>
      <c r="W900" s="12"/>
      <c r="X900" s="12"/>
      <c r="Y900" s="12"/>
      <c r="Z900" s="12"/>
      <c r="AA900" s="12"/>
    </row>
    <row r="901">
      <c r="A901" s="47"/>
      <c r="B901" s="25"/>
      <c r="C901" s="22"/>
      <c r="D901" s="22"/>
      <c r="E901" s="22"/>
      <c r="F901" s="22"/>
      <c r="G901" s="23"/>
      <c r="H901" s="25"/>
      <c r="I901" s="25"/>
      <c r="J901" s="48"/>
      <c r="K901" s="25"/>
      <c r="L901" s="25"/>
      <c r="M901" s="25"/>
      <c r="N901" s="49"/>
      <c r="O901" s="49"/>
      <c r="P901" s="49"/>
      <c r="Q901" s="12"/>
      <c r="R901" s="12"/>
      <c r="S901" s="12"/>
      <c r="T901" s="12"/>
      <c r="U901" s="12"/>
      <c r="V901" s="12"/>
      <c r="W901" s="12"/>
      <c r="X901" s="12"/>
      <c r="Y901" s="12"/>
      <c r="Z901" s="12"/>
      <c r="AA901" s="12"/>
    </row>
    <row r="902">
      <c r="A902" s="47"/>
      <c r="B902" s="25"/>
      <c r="C902" s="22"/>
      <c r="D902" s="22"/>
      <c r="E902" s="22"/>
      <c r="F902" s="22"/>
      <c r="G902" s="23"/>
      <c r="H902" s="25"/>
      <c r="I902" s="25"/>
      <c r="J902" s="48"/>
      <c r="K902" s="25"/>
      <c r="L902" s="25"/>
      <c r="M902" s="25"/>
      <c r="N902" s="49"/>
      <c r="O902" s="49"/>
      <c r="P902" s="49"/>
      <c r="Q902" s="12"/>
      <c r="R902" s="12"/>
      <c r="S902" s="12"/>
      <c r="T902" s="12"/>
      <c r="U902" s="12"/>
      <c r="V902" s="12"/>
      <c r="W902" s="12"/>
      <c r="X902" s="12"/>
      <c r="Y902" s="12"/>
      <c r="Z902" s="12"/>
      <c r="AA902" s="12"/>
    </row>
    <row r="903">
      <c r="A903" s="47"/>
      <c r="B903" s="25"/>
      <c r="C903" s="22"/>
      <c r="D903" s="22"/>
      <c r="E903" s="22"/>
      <c r="F903" s="22"/>
      <c r="G903" s="23"/>
      <c r="H903" s="25"/>
      <c r="I903" s="25"/>
      <c r="J903" s="48"/>
      <c r="K903" s="25"/>
      <c r="L903" s="25"/>
      <c r="M903" s="25"/>
      <c r="N903" s="49"/>
      <c r="O903" s="49"/>
      <c r="P903" s="49"/>
      <c r="Q903" s="12"/>
      <c r="R903" s="12"/>
      <c r="S903" s="12"/>
      <c r="T903" s="12"/>
      <c r="U903" s="12"/>
      <c r="V903" s="12"/>
      <c r="W903" s="12"/>
      <c r="X903" s="12"/>
      <c r="Y903" s="12"/>
      <c r="Z903" s="12"/>
      <c r="AA903" s="12"/>
    </row>
    <row r="904">
      <c r="A904" s="47"/>
      <c r="B904" s="25"/>
      <c r="C904" s="22"/>
      <c r="D904" s="22"/>
      <c r="E904" s="22"/>
      <c r="F904" s="22"/>
      <c r="G904" s="23"/>
      <c r="H904" s="25"/>
      <c r="I904" s="25"/>
      <c r="J904" s="48"/>
      <c r="K904" s="25"/>
      <c r="L904" s="25"/>
      <c r="M904" s="25"/>
      <c r="N904" s="49"/>
      <c r="O904" s="49"/>
      <c r="P904" s="49"/>
      <c r="Q904" s="12"/>
      <c r="R904" s="12"/>
      <c r="S904" s="12"/>
      <c r="T904" s="12"/>
      <c r="U904" s="12"/>
      <c r="V904" s="12"/>
      <c r="W904" s="12"/>
      <c r="X904" s="12"/>
      <c r="Y904" s="12"/>
      <c r="Z904" s="12"/>
      <c r="AA904" s="12"/>
    </row>
    <row r="905">
      <c r="A905" s="47"/>
      <c r="B905" s="25"/>
      <c r="C905" s="22"/>
      <c r="D905" s="22"/>
      <c r="E905" s="22"/>
      <c r="F905" s="22"/>
      <c r="G905" s="23"/>
      <c r="H905" s="25"/>
      <c r="I905" s="25"/>
      <c r="J905" s="48"/>
      <c r="K905" s="25"/>
      <c r="L905" s="25"/>
      <c r="M905" s="25"/>
      <c r="N905" s="49"/>
      <c r="O905" s="49"/>
      <c r="P905" s="49"/>
      <c r="Q905" s="12"/>
      <c r="R905" s="12"/>
      <c r="S905" s="12"/>
      <c r="T905" s="12"/>
      <c r="U905" s="12"/>
      <c r="V905" s="12"/>
      <c r="W905" s="12"/>
      <c r="X905" s="12"/>
      <c r="Y905" s="12"/>
      <c r="Z905" s="12"/>
      <c r="AA905" s="12"/>
    </row>
    <row r="906">
      <c r="A906" s="47"/>
      <c r="B906" s="25"/>
      <c r="C906" s="22"/>
      <c r="D906" s="22"/>
      <c r="E906" s="22"/>
      <c r="F906" s="22"/>
      <c r="G906" s="23"/>
      <c r="H906" s="25"/>
      <c r="I906" s="25"/>
      <c r="J906" s="48"/>
      <c r="K906" s="25"/>
      <c r="L906" s="25"/>
      <c r="M906" s="25"/>
      <c r="N906" s="49"/>
      <c r="O906" s="49"/>
      <c r="P906" s="49"/>
      <c r="Q906" s="12"/>
      <c r="R906" s="12"/>
      <c r="S906" s="12"/>
      <c r="T906" s="12"/>
      <c r="U906" s="12"/>
      <c r="V906" s="12"/>
      <c r="W906" s="12"/>
      <c r="X906" s="12"/>
      <c r="Y906" s="12"/>
      <c r="Z906" s="12"/>
      <c r="AA906" s="12"/>
    </row>
    <row r="907">
      <c r="A907" s="47"/>
      <c r="B907" s="25"/>
      <c r="C907" s="22"/>
      <c r="D907" s="22"/>
      <c r="E907" s="22"/>
      <c r="F907" s="22"/>
      <c r="G907" s="23"/>
      <c r="H907" s="25"/>
      <c r="I907" s="25"/>
      <c r="J907" s="48"/>
      <c r="K907" s="25"/>
      <c r="L907" s="25"/>
      <c r="M907" s="25"/>
      <c r="N907" s="49"/>
      <c r="O907" s="49"/>
      <c r="P907" s="49"/>
      <c r="Q907" s="12"/>
      <c r="R907" s="12"/>
      <c r="S907" s="12"/>
      <c r="T907" s="12"/>
      <c r="U907" s="12"/>
      <c r="V907" s="12"/>
      <c r="W907" s="12"/>
      <c r="X907" s="12"/>
      <c r="Y907" s="12"/>
      <c r="Z907" s="12"/>
      <c r="AA907" s="12"/>
    </row>
    <row r="908">
      <c r="A908" s="47"/>
      <c r="B908" s="25"/>
      <c r="C908" s="22"/>
      <c r="D908" s="22"/>
      <c r="E908" s="22"/>
      <c r="F908" s="22"/>
      <c r="G908" s="23"/>
      <c r="H908" s="25"/>
      <c r="I908" s="25"/>
      <c r="J908" s="48"/>
      <c r="K908" s="25"/>
      <c r="L908" s="25"/>
      <c r="M908" s="25"/>
      <c r="N908" s="49"/>
      <c r="O908" s="49"/>
      <c r="P908" s="49"/>
      <c r="Q908" s="12"/>
      <c r="R908" s="12"/>
      <c r="S908" s="12"/>
      <c r="T908" s="12"/>
      <c r="U908" s="12"/>
      <c r="V908" s="12"/>
      <c r="W908" s="12"/>
      <c r="X908" s="12"/>
      <c r="Y908" s="12"/>
      <c r="Z908" s="12"/>
      <c r="AA908" s="12"/>
    </row>
    <row r="909">
      <c r="A909" s="47"/>
      <c r="B909" s="25"/>
      <c r="C909" s="22"/>
      <c r="D909" s="22"/>
      <c r="E909" s="22"/>
      <c r="F909" s="22"/>
      <c r="G909" s="23"/>
      <c r="H909" s="25"/>
      <c r="I909" s="25"/>
      <c r="J909" s="48"/>
      <c r="K909" s="25"/>
      <c r="L909" s="25"/>
      <c r="M909" s="25"/>
      <c r="N909" s="49"/>
      <c r="O909" s="49"/>
      <c r="P909" s="49"/>
      <c r="Q909" s="12"/>
      <c r="R909" s="12"/>
      <c r="S909" s="12"/>
      <c r="T909" s="12"/>
      <c r="U909" s="12"/>
      <c r="V909" s="12"/>
      <c r="W909" s="12"/>
      <c r="X909" s="12"/>
      <c r="Y909" s="12"/>
      <c r="Z909" s="12"/>
      <c r="AA909" s="12"/>
    </row>
    <row r="910">
      <c r="A910" s="47"/>
      <c r="B910" s="25"/>
      <c r="C910" s="22"/>
      <c r="D910" s="22"/>
      <c r="E910" s="22"/>
      <c r="F910" s="22"/>
      <c r="G910" s="23"/>
      <c r="H910" s="25"/>
      <c r="I910" s="25"/>
      <c r="J910" s="48"/>
      <c r="K910" s="25"/>
      <c r="L910" s="25"/>
      <c r="M910" s="25"/>
      <c r="N910" s="49"/>
      <c r="O910" s="49"/>
      <c r="P910" s="49"/>
      <c r="Q910" s="12"/>
      <c r="R910" s="12"/>
      <c r="S910" s="12"/>
      <c r="T910" s="12"/>
      <c r="U910" s="12"/>
      <c r="V910" s="12"/>
      <c r="W910" s="12"/>
      <c r="X910" s="12"/>
      <c r="Y910" s="12"/>
      <c r="Z910" s="12"/>
      <c r="AA910" s="12"/>
    </row>
    <row r="911">
      <c r="A911" s="47"/>
      <c r="B911" s="25"/>
      <c r="C911" s="22"/>
      <c r="D911" s="22"/>
      <c r="E911" s="22"/>
      <c r="F911" s="22"/>
      <c r="G911" s="23"/>
      <c r="H911" s="25"/>
      <c r="I911" s="25"/>
      <c r="J911" s="48"/>
      <c r="K911" s="25"/>
      <c r="L911" s="25"/>
      <c r="M911" s="25"/>
      <c r="N911" s="49"/>
      <c r="O911" s="49"/>
      <c r="P911" s="49"/>
      <c r="Q911" s="12"/>
      <c r="R911" s="12"/>
      <c r="S911" s="12"/>
      <c r="T911" s="12"/>
      <c r="U911" s="12"/>
      <c r="V911" s="12"/>
      <c r="W911" s="12"/>
      <c r="X911" s="12"/>
      <c r="Y911" s="12"/>
      <c r="Z911" s="12"/>
      <c r="AA911" s="12"/>
    </row>
    <row r="912">
      <c r="A912" s="47"/>
      <c r="B912" s="25"/>
      <c r="C912" s="22"/>
      <c r="D912" s="22"/>
      <c r="E912" s="22"/>
      <c r="F912" s="22"/>
      <c r="G912" s="23"/>
      <c r="H912" s="25"/>
      <c r="I912" s="25"/>
      <c r="J912" s="48"/>
      <c r="K912" s="25"/>
      <c r="L912" s="25"/>
      <c r="M912" s="25"/>
      <c r="N912" s="49"/>
      <c r="O912" s="49"/>
      <c r="P912" s="49"/>
      <c r="Q912" s="12"/>
      <c r="R912" s="12"/>
      <c r="S912" s="12"/>
      <c r="T912" s="12"/>
      <c r="U912" s="12"/>
      <c r="V912" s="12"/>
      <c r="W912" s="12"/>
      <c r="X912" s="12"/>
      <c r="Y912" s="12"/>
      <c r="Z912" s="12"/>
      <c r="AA912" s="12"/>
    </row>
    <row r="913">
      <c r="A913" s="47"/>
      <c r="B913" s="25"/>
      <c r="C913" s="22"/>
      <c r="D913" s="22"/>
      <c r="E913" s="22"/>
      <c r="F913" s="22"/>
      <c r="G913" s="23"/>
      <c r="H913" s="25"/>
      <c r="I913" s="25"/>
      <c r="J913" s="48"/>
      <c r="K913" s="25"/>
      <c r="L913" s="25"/>
      <c r="M913" s="25"/>
      <c r="N913" s="49"/>
      <c r="O913" s="49"/>
      <c r="P913" s="49"/>
      <c r="Q913" s="12"/>
      <c r="R913" s="12"/>
      <c r="S913" s="12"/>
      <c r="T913" s="12"/>
      <c r="U913" s="12"/>
      <c r="V913" s="12"/>
      <c r="W913" s="12"/>
      <c r="X913" s="12"/>
      <c r="Y913" s="12"/>
      <c r="Z913" s="12"/>
      <c r="AA913" s="12"/>
    </row>
    <row r="914">
      <c r="A914" s="47"/>
      <c r="B914" s="25"/>
      <c r="C914" s="22"/>
      <c r="D914" s="22"/>
      <c r="E914" s="22"/>
      <c r="F914" s="22"/>
      <c r="G914" s="23"/>
      <c r="H914" s="25"/>
      <c r="I914" s="25"/>
      <c r="J914" s="48"/>
      <c r="K914" s="25"/>
      <c r="L914" s="25"/>
      <c r="M914" s="25"/>
      <c r="N914" s="49"/>
      <c r="O914" s="49"/>
      <c r="P914" s="49"/>
      <c r="Q914" s="12"/>
      <c r="R914" s="12"/>
      <c r="S914" s="12"/>
      <c r="T914" s="12"/>
      <c r="U914" s="12"/>
      <c r="V914" s="12"/>
      <c r="W914" s="12"/>
      <c r="X914" s="12"/>
      <c r="Y914" s="12"/>
      <c r="Z914" s="12"/>
      <c r="AA914" s="12"/>
    </row>
    <row r="915">
      <c r="A915" s="47"/>
      <c r="B915" s="25"/>
      <c r="C915" s="22"/>
      <c r="D915" s="22"/>
      <c r="E915" s="22"/>
      <c r="F915" s="22"/>
      <c r="G915" s="23"/>
      <c r="H915" s="25"/>
      <c r="I915" s="25"/>
      <c r="J915" s="48"/>
      <c r="K915" s="25"/>
      <c r="L915" s="25"/>
      <c r="M915" s="25"/>
      <c r="N915" s="49"/>
      <c r="O915" s="49"/>
      <c r="P915" s="49"/>
      <c r="Q915" s="12"/>
      <c r="R915" s="12"/>
      <c r="S915" s="12"/>
      <c r="T915" s="12"/>
      <c r="U915" s="12"/>
      <c r="V915" s="12"/>
      <c r="W915" s="12"/>
      <c r="X915" s="12"/>
      <c r="Y915" s="12"/>
      <c r="Z915" s="12"/>
      <c r="AA915" s="12"/>
    </row>
    <row r="916">
      <c r="A916" s="47"/>
      <c r="B916" s="25"/>
      <c r="C916" s="22"/>
      <c r="D916" s="22"/>
      <c r="E916" s="22"/>
      <c r="F916" s="22"/>
      <c r="G916" s="23"/>
      <c r="H916" s="25"/>
      <c r="I916" s="25"/>
      <c r="J916" s="48"/>
      <c r="K916" s="25"/>
      <c r="L916" s="25"/>
      <c r="M916" s="25"/>
      <c r="N916" s="49"/>
      <c r="O916" s="49"/>
      <c r="P916" s="49"/>
      <c r="Q916" s="12"/>
      <c r="R916" s="12"/>
      <c r="S916" s="12"/>
      <c r="T916" s="12"/>
      <c r="U916" s="12"/>
      <c r="V916" s="12"/>
      <c r="W916" s="12"/>
      <c r="X916" s="12"/>
      <c r="Y916" s="12"/>
      <c r="Z916" s="12"/>
      <c r="AA916" s="12"/>
    </row>
    <row r="917">
      <c r="A917" s="47"/>
      <c r="B917" s="25"/>
      <c r="C917" s="22"/>
      <c r="D917" s="22"/>
      <c r="E917" s="22"/>
      <c r="F917" s="22"/>
      <c r="G917" s="23"/>
      <c r="H917" s="25"/>
      <c r="I917" s="25"/>
      <c r="J917" s="48"/>
      <c r="K917" s="25"/>
      <c r="L917" s="25"/>
      <c r="M917" s="25"/>
      <c r="N917" s="49"/>
      <c r="O917" s="49"/>
      <c r="P917" s="49"/>
      <c r="Q917" s="12"/>
      <c r="R917" s="12"/>
      <c r="S917" s="12"/>
      <c r="T917" s="12"/>
      <c r="U917" s="12"/>
      <c r="V917" s="12"/>
      <c r="W917" s="12"/>
      <c r="X917" s="12"/>
      <c r="Y917" s="12"/>
      <c r="Z917" s="12"/>
      <c r="AA917" s="12"/>
    </row>
    <row r="918">
      <c r="A918" s="47"/>
      <c r="B918" s="25"/>
      <c r="C918" s="22"/>
      <c r="D918" s="22"/>
      <c r="E918" s="22"/>
      <c r="F918" s="22"/>
      <c r="G918" s="23"/>
      <c r="H918" s="25"/>
      <c r="I918" s="25"/>
      <c r="J918" s="48"/>
      <c r="K918" s="25"/>
      <c r="L918" s="25"/>
      <c r="M918" s="25"/>
      <c r="N918" s="49"/>
      <c r="O918" s="49"/>
      <c r="P918" s="49"/>
      <c r="Q918" s="12"/>
      <c r="R918" s="12"/>
      <c r="S918" s="12"/>
      <c r="T918" s="12"/>
      <c r="U918" s="12"/>
      <c r="V918" s="12"/>
      <c r="W918" s="12"/>
      <c r="X918" s="12"/>
      <c r="Y918" s="12"/>
      <c r="Z918" s="12"/>
      <c r="AA918" s="12"/>
    </row>
    <row r="919">
      <c r="A919" s="47"/>
      <c r="B919" s="25"/>
      <c r="C919" s="22"/>
      <c r="D919" s="22"/>
      <c r="E919" s="22"/>
      <c r="F919" s="22"/>
      <c r="G919" s="23"/>
      <c r="H919" s="25"/>
      <c r="I919" s="25"/>
      <c r="J919" s="48"/>
      <c r="K919" s="25"/>
      <c r="L919" s="25"/>
      <c r="M919" s="25"/>
      <c r="N919" s="49"/>
      <c r="O919" s="49"/>
      <c r="P919" s="49"/>
      <c r="Q919" s="12"/>
      <c r="R919" s="12"/>
      <c r="S919" s="12"/>
      <c r="T919" s="12"/>
      <c r="U919" s="12"/>
      <c r="V919" s="12"/>
      <c r="W919" s="12"/>
      <c r="X919" s="12"/>
      <c r="Y919" s="12"/>
      <c r="Z919" s="12"/>
      <c r="AA919" s="12"/>
    </row>
    <row r="920">
      <c r="A920" s="47"/>
      <c r="B920" s="25"/>
      <c r="C920" s="22"/>
      <c r="D920" s="22"/>
      <c r="E920" s="22"/>
      <c r="F920" s="22"/>
      <c r="G920" s="23"/>
      <c r="H920" s="25"/>
      <c r="I920" s="25"/>
      <c r="J920" s="48"/>
      <c r="K920" s="25"/>
      <c r="L920" s="25"/>
      <c r="M920" s="25"/>
      <c r="N920" s="49"/>
      <c r="O920" s="49"/>
      <c r="P920" s="49"/>
      <c r="Q920" s="12"/>
      <c r="R920" s="12"/>
      <c r="S920" s="12"/>
      <c r="T920" s="12"/>
      <c r="U920" s="12"/>
      <c r="V920" s="12"/>
      <c r="W920" s="12"/>
      <c r="X920" s="12"/>
      <c r="Y920" s="12"/>
      <c r="Z920" s="12"/>
      <c r="AA920" s="12"/>
    </row>
    <row r="921">
      <c r="A921" s="47"/>
      <c r="B921" s="25"/>
      <c r="C921" s="22"/>
      <c r="D921" s="22"/>
      <c r="E921" s="22"/>
      <c r="F921" s="22"/>
      <c r="G921" s="23"/>
      <c r="H921" s="25"/>
      <c r="I921" s="25"/>
      <c r="J921" s="48"/>
      <c r="K921" s="25"/>
      <c r="L921" s="25"/>
      <c r="M921" s="25"/>
      <c r="N921" s="49"/>
      <c r="O921" s="49"/>
      <c r="P921" s="49"/>
      <c r="Q921" s="12"/>
      <c r="R921" s="12"/>
      <c r="S921" s="12"/>
      <c r="T921" s="12"/>
      <c r="U921" s="12"/>
      <c r="V921" s="12"/>
      <c r="W921" s="12"/>
      <c r="X921" s="12"/>
      <c r="Y921" s="12"/>
      <c r="Z921" s="12"/>
      <c r="AA921" s="12"/>
    </row>
    <row r="922">
      <c r="A922" s="47"/>
      <c r="B922" s="25"/>
      <c r="C922" s="22"/>
      <c r="D922" s="22"/>
      <c r="E922" s="22"/>
      <c r="F922" s="22"/>
      <c r="G922" s="23"/>
      <c r="H922" s="25"/>
      <c r="I922" s="25"/>
      <c r="J922" s="48"/>
      <c r="K922" s="25"/>
      <c r="L922" s="25"/>
      <c r="M922" s="25"/>
      <c r="N922" s="49"/>
      <c r="O922" s="49"/>
      <c r="P922" s="49"/>
      <c r="Q922" s="12"/>
      <c r="R922" s="12"/>
      <c r="S922" s="12"/>
      <c r="T922" s="12"/>
      <c r="U922" s="12"/>
      <c r="V922" s="12"/>
      <c r="W922" s="12"/>
      <c r="X922" s="12"/>
      <c r="Y922" s="12"/>
      <c r="Z922" s="12"/>
      <c r="AA922" s="12"/>
    </row>
    <row r="923">
      <c r="A923" s="47"/>
      <c r="B923" s="25"/>
      <c r="C923" s="22"/>
      <c r="D923" s="22"/>
      <c r="E923" s="22"/>
      <c r="F923" s="22"/>
      <c r="G923" s="23"/>
      <c r="H923" s="25"/>
      <c r="I923" s="25"/>
      <c r="J923" s="48"/>
      <c r="K923" s="25"/>
      <c r="L923" s="25"/>
      <c r="M923" s="25"/>
      <c r="N923" s="49"/>
      <c r="O923" s="49"/>
      <c r="P923" s="49"/>
      <c r="Q923" s="12"/>
      <c r="R923" s="12"/>
      <c r="S923" s="12"/>
      <c r="T923" s="12"/>
      <c r="U923" s="12"/>
      <c r="V923" s="12"/>
      <c r="W923" s="12"/>
      <c r="X923" s="12"/>
      <c r="Y923" s="12"/>
      <c r="Z923" s="12"/>
      <c r="AA923" s="12"/>
    </row>
    <row r="924">
      <c r="A924" s="47"/>
      <c r="B924" s="25"/>
      <c r="C924" s="22"/>
      <c r="D924" s="22"/>
      <c r="E924" s="22"/>
      <c r="F924" s="22"/>
      <c r="G924" s="23"/>
      <c r="H924" s="25"/>
      <c r="I924" s="25"/>
      <c r="J924" s="48"/>
      <c r="K924" s="25"/>
      <c r="L924" s="25"/>
      <c r="M924" s="25"/>
      <c r="N924" s="49"/>
      <c r="O924" s="49"/>
      <c r="P924" s="49"/>
      <c r="Q924" s="12"/>
      <c r="R924" s="12"/>
      <c r="S924" s="12"/>
      <c r="T924" s="12"/>
      <c r="U924" s="12"/>
      <c r="V924" s="12"/>
      <c r="W924" s="12"/>
      <c r="X924" s="12"/>
      <c r="Y924" s="12"/>
      <c r="Z924" s="12"/>
      <c r="AA924" s="12"/>
    </row>
    <row r="925">
      <c r="A925" s="47"/>
      <c r="B925" s="25"/>
      <c r="C925" s="22"/>
      <c r="D925" s="22"/>
      <c r="E925" s="22"/>
      <c r="F925" s="22"/>
      <c r="G925" s="23"/>
      <c r="H925" s="25"/>
      <c r="I925" s="25"/>
      <c r="J925" s="48"/>
      <c r="K925" s="25"/>
      <c r="L925" s="25"/>
      <c r="M925" s="25"/>
      <c r="N925" s="49"/>
      <c r="O925" s="49"/>
      <c r="P925" s="49"/>
      <c r="Q925" s="12"/>
      <c r="R925" s="12"/>
      <c r="S925" s="12"/>
      <c r="T925" s="12"/>
      <c r="U925" s="12"/>
      <c r="V925" s="12"/>
      <c r="W925" s="12"/>
      <c r="X925" s="12"/>
      <c r="Y925" s="12"/>
      <c r="Z925" s="12"/>
      <c r="AA925" s="12"/>
    </row>
    <row r="926">
      <c r="A926" s="47"/>
      <c r="B926" s="25"/>
      <c r="C926" s="22"/>
      <c r="D926" s="22"/>
      <c r="E926" s="22"/>
      <c r="F926" s="22"/>
      <c r="G926" s="23"/>
      <c r="H926" s="25"/>
      <c r="I926" s="25"/>
      <c r="J926" s="48"/>
      <c r="K926" s="25"/>
      <c r="L926" s="25"/>
      <c r="M926" s="25"/>
      <c r="N926" s="49"/>
      <c r="O926" s="49"/>
      <c r="P926" s="49"/>
      <c r="Q926" s="12"/>
      <c r="R926" s="12"/>
      <c r="S926" s="12"/>
      <c r="T926" s="12"/>
      <c r="U926" s="12"/>
      <c r="V926" s="12"/>
      <c r="W926" s="12"/>
      <c r="X926" s="12"/>
      <c r="Y926" s="12"/>
      <c r="Z926" s="12"/>
      <c r="AA926" s="12"/>
    </row>
    <row r="927">
      <c r="A927" s="47"/>
      <c r="B927" s="25"/>
      <c r="C927" s="22"/>
      <c r="D927" s="22"/>
      <c r="E927" s="22"/>
      <c r="F927" s="22"/>
      <c r="G927" s="23"/>
      <c r="H927" s="25"/>
      <c r="I927" s="25"/>
      <c r="J927" s="48"/>
      <c r="K927" s="25"/>
      <c r="L927" s="25"/>
      <c r="M927" s="25"/>
      <c r="N927" s="49"/>
      <c r="O927" s="49"/>
      <c r="P927" s="49"/>
      <c r="Q927" s="12"/>
      <c r="R927" s="12"/>
      <c r="S927" s="12"/>
      <c r="T927" s="12"/>
      <c r="U927" s="12"/>
      <c r="V927" s="12"/>
      <c r="W927" s="12"/>
      <c r="X927" s="12"/>
      <c r="Y927" s="12"/>
      <c r="Z927" s="12"/>
      <c r="AA927" s="12"/>
    </row>
    <row r="928">
      <c r="A928" s="47"/>
      <c r="B928" s="25"/>
      <c r="C928" s="22"/>
      <c r="D928" s="22"/>
      <c r="E928" s="22"/>
      <c r="F928" s="22"/>
      <c r="G928" s="23"/>
      <c r="H928" s="25"/>
      <c r="I928" s="25"/>
      <c r="J928" s="48"/>
      <c r="K928" s="25"/>
      <c r="L928" s="25"/>
      <c r="M928" s="25"/>
      <c r="N928" s="49"/>
      <c r="O928" s="49"/>
      <c r="P928" s="49"/>
      <c r="Q928" s="12"/>
      <c r="R928" s="12"/>
      <c r="S928" s="12"/>
      <c r="T928" s="12"/>
      <c r="U928" s="12"/>
      <c r="V928" s="12"/>
      <c r="W928" s="12"/>
      <c r="X928" s="12"/>
      <c r="Y928" s="12"/>
      <c r="Z928" s="12"/>
      <c r="AA928" s="12"/>
    </row>
    <row r="929">
      <c r="A929" s="47"/>
      <c r="B929" s="25"/>
      <c r="C929" s="22"/>
      <c r="D929" s="22"/>
      <c r="E929" s="22"/>
      <c r="F929" s="22"/>
      <c r="G929" s="23"/>
      <c r="H929" s="25"/>
      <c r="I929" s="25"/>
      <c r="J929" s="48"/>
      <c r="K929" s="25"/>
      <c r="L929" s="25"/>
      <c r="M929" s="25"/>
      <c r="N929" s="49"/>
      <c r="O929" s="49"/>
      <c r="P929" s="49"/>
      <c r="Q929" s="12"/>
      <c r="R929" s="12"/>
      <c r="S929" s="12"/>
      <c r="T929" s="12"/>
      <c r="U929" s="12"/>
      <c r="V929" s="12"/>
      <c r="W929" s="12"/>
      <c r="X929" s="12"/>
      <c r="Y929" s="12"/>
      <c r="Z929" s="12"/>
      <c r="AA929" s="12"/>
    </row>
    <row r="930">
      <c r="A930" s="47"/>
      <c r="B930" s="25"/>
      <c r="C930" s="22"/>
      <c r="D930" s="22"/>
      <c r="E930" s="22"/>
      <c r="F930" s="22"/>
      <c r="G930" s="23"/>
      <c r="H930" s="25"/>
      <c r="I930" s="25"/>
      <c r="J930" s="48"/>
      <c r="K930" s="25"/>
      <c r="L930" s="25"/>
      <c r="M930" s="25"/>
      <c r="N930" s="49"/>
      <c r="O930" s="49"/>
      <c r="P930" s="49"/>
      <c r="Q930" s="12"/>
      <c r="R930" s="12"/>
      <c r="S930" s="12"/>
      <c r="T930" s="12"/>
      <c r="U930" s="12"/>
      <c r="V930" s="12"/>
      <c r="W930" s="12"/>
      <c r="X930" s="12"/>
      <c r="Y930" s="12"/>
      <c r="Z930" s="12"/>
      <c r="AA930" s="12"/>
    </row>
    <row r="931">
      <c r="A931" s="47"/>
      <c r="B931" s="25"/>
      <c r="C931" s="22"/>
      <c r="D931" s="22"/>
      <c r="E931" s="22"/>
      <c r="F931" s="22"/>
      <c r="G931" s="23"/>
      <c r="H931" s="25"/>
      <c r="I931" s="25"/>
      <c r="J931" s="48"/>
      <c r="K931" s="25"/>
      <c r="L931" s="25"/>
      <c r="M931" s="25"/>
      <c r="N931" s="49"/>
      <c r="O931" s="49"/>
      <c r="P931" s="49"/>
      <c r="Q931" s="12"/>
      <c r="R931" s="12"/>
      <c r="S931" s="12"/>
      <c r="T931" s="12"/>
      <c r="U931" s="12"/>
      <c r="V931" s="12"/>
      <c r="W931" s="12"/>
      <c r="X931" s="12"/>
      <c r="Y931" s="12"/>
      <c r="Z931" s="12"/>
      <c r="AA931" s="12"/>
    </row>
    <row r="932">
      <c r="A932" s="47"/>
      <c r="B932" s="25"/>
      <c r="C932" s="22"/>
      <c r="D932" s="22"/>
      <c r="E932" s="22"/>
      <c r="F932" s="22"/>
      <c r="G932" s="23"/>
      <c r="H932" s="25"/>
      <c r="I932" s="25"/>
      <c r="J932" s="48"/>
      <c r="K932" s="25"/>
      <c r="L932" s="25"/>
      <c r="M932" s="25"/>
      <c r="N932" s="49"/>
      <c r="O932" s="49"/>
      <c r="P932" s="49"/>
      <c r="Q932" s="12"/>
      <c r="R932" s="12"/>
      <c r="S932" s="12"/>
      <c r="T932" s="12"/>
      <c r="U932" s="12"/>
      <c r="V932" s="12"/>
      <c r="W932" s="12"/>
      <c r="X932" s="12"/>
      <c r="Y932" s="12"/>
      <c r="Z932" s="12"/>
      <c r="AA932" s="12"/>
    </row>
    <row r="933">
      <c r="A933" s="47"/>
      <c r="B933" s="25"/>
      <c r="C933" s="22"/>
      <c r="D933" s="22"/>
      <c r="E933" s="22"/>
      <c r="F933" s="22"/>
      <c r="G933" s="23"/>
      <c r="H933" s="25"/>
      <c r="I933" s="25"/>
      <c r="J933" s="48"/>
      <c r="K933" s="25"/>
      <c r="L933" s="25"/>
      <c r="M933" s="25"/>
      <c r="N933" s="49"/>
      <c r="O933" s="49"/>
      <c r="P933" s="49"/>
      <c r="Q933" s="12"/>
      <c r="R933" s="12"/>
      <c r="S933" s="12"/>
      <c r="T933" s="12"/>
      <c r="U933" s="12"/>
      <c r="V933" s="12"/>
      <c r="W933" s="12"/>
      <c r="X933" s="12"/>
      <c r="Y933" s="12"/>
      <c r="Z933" s="12"/>
      <c r="AA933" s="12"/>
    </row>
    <row r="934">
      <c r="A934" s="47"/>
      <c r="B934" s="25"/>
      <c r="C934" s="22"/>
      <c r="D934" s="22"/>
      <c r="E934" s="22"/>
      <c r="F934" s="22"/>
      <c r="G934" s="23"/>
      <c r="H934" s="25"/>
      <c r="I934" s="25"/>
      <c r="J934" s="48"/>
      <c r="K934" s="25"/>
      <c r="L934" s="25"/>
      <c r="M934" s="25"/>
      <c r="N934" s="49"/>
      <c r="O934" s="49"/>
      <c r="P934" s="49"/>
      <c r="Q934" s="12"/>
      <c r="R934" s="12"/>
      <c r="S934" s="12"/>
      <c r="T934" s="12"/>
      <c r="U934" s="12"/>
      <c r="V934" s="12"/>
      <c r="W934" s="12"/>
      <c r="X934" s="12"/>
      <c r="Y934" s="12"/>
      <c r="Z934" s="12"/>
      <c r="AA934" s="12"/>
    </row>
    <row r="935">
      <c r="A935" s="47"/>
      <c r="B935" s="25"/>
      <c r="C935" s="22"/>
      <c r="D935" s="22"/>
      <c r="E935" s="22"/>
      <c r="F935" s="22"/>
      <c r="G935" s="23"/>
      <c r="H935" s="25"/>
      <c r="I935" s="25"/>
      <c r="J935" s="48"/>
      <c r="K935" s="25"/>
      <c r="L935" s="25"/>
      <c r="M935" s="25"/>
      <c r="N935" s="49"/>
      <c r="O935" s="49"/>
      <c r="P935" s="49"/>
      <c r="Q935" s="12"/>
      <c r="R935" s="12"/>
      <c r="S935" s="12"/>
      <c r="T935" s="12"/>
      <c r="U935" s="12"/>
      <c r="V935" s="12"/>
      <c r="W935" s="12"/>
      <c r="X935" s="12"/>
      <c r="Y935" s="12"/>
      <c r="Z935" s="12"/>
      <c r="AA935" s="12"/>
    </row>
    <row r="936">
      <c r="A936" s="47"/>
      <c r="B936" s="25"/>
      <c r="C936" s="22"/>
      <c r="D936" s="22"/>
      <c r="E936" s="22"/>
      <c r="F936" s="22"/>
      <c r="G936" s="23"/>
      <c r="H936" s="25"/>
      <c r="I936" s="25"/>
      <c r="J936" s="48"/>
      <c r="K936" s="25"/>
      <c r="L936" s="25"/>
      <c r="M936" s="25"/>
      <c r="N936" s="49"/>
      <c r="O936" s="49"/>
      <c r="P936" s="49"/>
      <c r="Q936" s="12"/>
      <c r="R936" s="12"/>
      <c r="S936" s="12"/>
      <c r="T936" s="12"/>
      <c r="U936" s="12"/>
      <c r="V936" s="12"/>
      <c r="W936" s="12"/>
      <c r="X936" s="12"/>
      <c r="Y936" s="12"/>
      <c r="Z936" s="12"/>
      <c r="AA936" s="12"/>
    </row>
    <row r="937">
      <c r="A937" s="47"/>
      <c r="B937" s="25"/>
      <c r="C937" s="22"/>
      <c r="D937" s="22"/>
      <c r="E937" s="22"/>
      <c r="F937" s="22"/>
      <c r="G937" s="23"/>
      <c r="H937" s="25"/>
      <c r="I937" s="25"/>
      <c r="J937" s="48"/>
      <c r="K937" s="25"/>
      <c r="L937" s="25"/>
      <c r="M937" s="25"/>
      <c r="N937" s="49"/>
      <c r="O937" s="49"/>
      <c r="P937" s="49"/>
      <c r="Q937" s="12"/>
      <c r="R937" s="12"/>
      <c r="S937" s="12"/>
      <c r="T937" s="12"/>
      <c r="U937" s="12"/>
      <c r="V937" s="12"/>
      <c r="W937" s="12"/>
      <c r="X937" s="12"/>
      <c r="Y937" s="12"/>
      <c r="Z937" s="12"/>
      <c r="AA937" s="12"/>
    </row>
    <row r="938">
      <c r="A938" s="47"/>
      <c r="B938" s="25"/>
      <c r="C938" s="22"/>
      <c r="D938" s="22"/>
      <c r="E938" s="22"/>
      <c r="F938" s="22"/>
      <c r="G938" s="23"/>
      <c r="H938" s="25"/>
      <c r="I938" s="25"/>
      <c r="J938" s="48"/>
      <c r="K938" s="25"/>
      <c r="L938" s="25"/>
      <c r="M938" s="25"/>
      <c r="N938" s="49"/>
      <c r="O938" s="49"/>
      <c r="P938" s="49"/>
      <c r="Q938" s="12"/>
      <c r="R938" s="12"/>
      <c r="S938" s="12"/>
      <c r="T938" s="12"/>
      <c r="U938" s="12"/>
      <c r="V938" s="12"/>
      <c r="W938" s="12"/>
      <c r="X938" s="12"/>
      <c r="Y938" s="12"/>
      <c r="Z938" s="12"/>
      <c r="AA938" s="12"/>
    </row>
    <row r="939">
      <c r="A939" s="47"/>
      <c r="B939" s="25"/>
      <c r="C939" s="22"/>
      <c r="D939" s="22"/>
      <c r="E939" s="22"/>
      <c r="F939" s="22"/>
      <c r="G939" s="23"/>
      <c r="H939" s="25"/>
      <c r="I939" s="25"/>
      <c r="J939" s="48"/>
      <c r="K939" s="25"/>
      <c r="L939" s="25"/>
      <c r="M939" s="25"/>
      <c r="N939" s="49"/>
      <c r="O939" s="49"/>
      <c r="P939" s="49"/>
      <c r="Q939" s="12"/>
      <c r="R939" s="12"/>
      <c r="S939" s="12"/>
      <c r="T939" s="12"/>
      <c r="U939" s="12"/>
      <c r="V939" s="12"/>
      <c r="W939" s="12"/>
      <c r="X939" s="12"/>
      <c r="Y939" s="12"/>
      <c r="Z939" s="12"/>
      <c r="AA939" s="12"/>
    </row>
    <row r="940">
      <c r="A940" s="47"/>
      <c r="B940" s="25"/>
      <c r="C940" s="22"/>
      <c r="D940" s="22"/>
      <c r="E940" s="22"/>
      <c r="F940" s="22"/>
      <c r="G940" s="23"/>
      <c r="H940" s="25"/>
      <c r="I940" s="25"/>
      <c r="J940" s="48"/>
      <c r="K940" s="25"/>
      <c r="L940" s="25"/>
      <c r="M940" s="25"/>
      <c r="N940" s="49"/>
      <c r="O940" s="49"/>
      <c r="P940" s="49"/>
      <c r="Q940" s="12"/>
      <c r="R940" s="12"/>
      <c r="S940" s="12"/>
      <c r="T940" s="12"/>
      <c r="U940" s="12"/>
      <c r="V940" s="12"/>
      <c r="W940" s="12"/>
      <c r="X940" s="12"/>
      <c r="Y940" s="12"/>
      <c r="Z940" s="12"/>
      <c r="AA940" s="12"/>
    </row>
    <row r="941">
      <c r="A941" s="47"/>
      <c r="B941" s="25"/>
      <c r="C941" s="22"/>
      <c r="D941" s="22"/>
      <c r="E941" s="22"/>
      <c r="F941" s="22"/>
      <c r="G941" s="23"/>
      <c r="H941" s="25"/>
      <c r="I941" s="25"/>
      <c r="J941" s="48"/>
      <c r="K941" s="25"/>
      <c r="L941" s="25"/>
      <c r="M941" s="25"/>
      <c r="N941" s="49"/>
      <c r="O941" s="49"/>
      <c r="P941" s="49"/>
      <c r="Q941" s="12"/>
      <c r="R941" s="12"/>
      <c r="S941" s="12"/>
      <c r="T941" s="12"/>
      <c r="U941" s="12"/>
      <c r="V941" s="12"/>
      <c r="W941" s="12"/>
      <c r="X941" s="12"/>
      <c r="Y941" s="12"/>
      <c r="Z941" s="12"/>
      <c r="AA941" s="12"/>
    </row>
    <row r="942">
      <c r="A942" s="47"/>
      <c r="B942" s="25"/>
      <c r="C942" s="22"/>
      <c r="D942" s="22"/>
      <c r="E942" s="22"/>
      <c r="F942" s="22"/>
      <c r="G942" s="23"/>
      <c r="H942" s="25"/>
      <c r="I942" s="25"/>
      <c r="J942" s="48"/>
      <c r="K942" s="25"/>
      <c r="L942" s="25"/>
      <c r="M942" s="25"/>
      <c r="N942" s="49"/>
      <c r="O942" s="49"/>
      <c r="P942" s="49"/>
      <c r="Q942" s="12"/>
      <c r="R942" s="12"/>
      <c r="S942" s="12"/>
      <c r="T942" s="12"/>
      <c r="U942" s="12"/>
      <c r="V942" s="12"/>
      <c r="W942" s="12"/>
      <c r="X942" s="12"/>
      <c r="Y942" s="12"/>
      <c r="Z942" s="12"/>
      <c r="AA942" s="12"/>
    </row>
    <row r="943">
      <c r="A943" s="47"/>
      <c r="B943" s="25"/>
      <c r="C943" s="22"/>
      <c r="D943" s="22"/>
      <c r="E943" s="22"/>
      <c r="F943" s="22"/>
      <c r="G943" s="23"/>
      <c r="H943" s="25"/>
      <c r="I943" s="25"/>
      <c r="J943" s="48"/>
      <c r="K943" s="25"/>
      <c r="L943" s="25"/>
      <c r="M943" s="25"/>
      <c r="N943" s="49"/>
      <c r="O943" s="49"/>
      <c r="P943" s="49"/>
      <c r="Q943" s="12"/>
      <c r="R943" s="12"/>
      <c r="S943" s="12"/>
      <c r="T943" s="12"/>
      <c r="U943" s="12"/>
      <c r="V943" s="12"/>
      <c r="W943" s="12"/>
      <c r="X943" s="12"/>
      <c r="Y943" s="12"/>
      <c r="Z943" s="12"/>
      <c r="AA943" s="12"/>
    </row>
    <row r="944">
      <c r="A944" s="47"/>
      <c r="B944" s="25"/>
      <c r="C944" s="22"/>
      <c r="D944" s="22"/>
      <c r="E944" s="22"/>
      <c r="F944" s="22"/>
      <c r="G944" s="23"/>
      <c r="H944" s="25"/>
      <c r="I944" s="25"/>
      <c r="J944" s="48"/>
      <c r="K944" s="25"/>
      <c r="L944" s="25"/>
      <c r="M944" s="25"/>
      <c r="N944" s="49"/>
      <c r="O944" s="49"/>
      <c r="P944" s="49"/>
      <c r="Q944" s="12"/>
      <c r="R944" s="12"/>
      <c r="S944" s="12"/>
      <c r="T944" s="12"/>
      <c r="U944" s="12"/>
      <c r="V944" s="12"/>
      <c r="W944" s="12"/>
      <c r="X944" s="12"/>
      <c r="Y944" s="12"/>
      <c r="Z944" s="12"/>
      <c r="AA944" s="12"/>
    </row>
    <row r="945">
      <c r="A945" s="47"/>
      <c r="B945" s="25"/>
      <c r="C945" s="22"/>
      <c r="D945" s="22"/>
      <c r="E945" s="22"/>
      <c r="F945" s="22"/>
      <c r="G945" s="23"/>
      <c r="H945" s="25"/>
      <c r="I945" s="25"/>
      <c r="J945" s="48"/>
      <c r="K945" s="25"/>
      <c r="L945" s="25"/>
      <c r="M945" s="25"/>
      <c r="N945" s="49"/>
      <c r="O945" s="49"/>
      <c r="P945" s="49"/>
      <c r="Q945" s="12"/>
      <c r="R945" s="12"/>
      <c r="S945" s="12"/>
      <c r="T945" s="12"/>
      <c r="U945" s="12"/>
      <c r="V945" s="12"/>
      <c r="W945" s="12"/>
      <c r="X945" s="12"/>
      <c r="Y945" s="12"/>
      <c r="Z945" s="12"/>
      <c r="AA945" s="12"/>
    </row>
    <row r="946">
      <c r="A946" s="47"/>
      <c r="B946" s="25"/>
      <c r="C946" s="22"/>
      <c r="D946" s="22"/>
      <c r="E946" s="22"/>
      <c r="F946" s="22"/>
      <c r="G946" s="23"/>
      <c r="H946" s="25"/>
      <c r="I946" s="25"/>
      <c r="J946" s="48"/>
      <c r="K946" s="25"/>
      <c r="L946" s="25"/>
      <c r="M946" s="25"/>
      <c r="N946" s="49"/>
      <c r="O946" s="49"/>
      <c r="P946" s="49"/>
      <c r="Q946" s="12"/>
      <c r="R946" s="12"/>
      <c r="S946" s="12"/>
      <c r="T946" s="12"/>
      <c r="U946" s="12"/>
      <c r="V946" s="12"/>
      <c r="W946" s="12"/>
      <c r="X946" s="12"/>
      <c r="Y946" s="12"/>
      <c r="Z946" s="12"/>
      <c r="AA946" s="12"/>
    </row>
    <row r="947">
      <c r="A947" s="47"/>
      <c r="B947" s="25"/>
      <c r="C947" s="22"/>
      <c r="D947" s="22"/>
      <c r="E947" s="22"/>
      <c r="F947" s="22"/>
      <c r="G947" s="23"/>
      <c r="H947" s="25"/>
      <c r="I947" s="25"/>
      <c r="J947" s="48"/>
      <c r="K947" s="25"/>
      <c r="L947" s="25"/>
      <c r="M947" s="25"/>
      <c r="N947" s="49"/>
      <c r="O947" s="49"/>
      <c r="P947" s="49"/>
      <c r="Q947" s="12"/>
      <c r="R947" s="12"/>
      <c r="S947" s="12"/>
      <c r="T947" s="12"/>
      <c r="U947" s="12"/>
      <c r="V947" s="12"/>
      <c r="W947" s="12"/>
      <c r="X947" s="12"/>
      <c r="Y947" s="12"/>
      <c r="Z947" s="12"/>
      <c r="AA947" s="12"/>
    </row>
    <row r="948">
      <c r="A948" s="47"/>
      <c r="B948" s="25"/>
      <c r="C948" s="22"/>
      <c r="D948" s="22"/>
      <c r="E948" s="22"/>
      <c r="F948" s="22"/>
      <c r="G948" s="23"/>
      <c r="H948" s="25"/>
      <c r="I948" s="25"/>
      <c r="J948" s="48"/>
      <c r="K948" s="25"/>
      <c r="L948" s="25"/>
      <c r="M948" s="25"/>
      <c r="N948" s="49"/>
      <c r="O948" s="49"/>
      <c r="P948" s="49"/>
      <c r="Q948" s="12"/>
      <c r="R948" s="12"/>
      <c r="S948" s="12"/>
      <c r="T948" s="12"/>
      <c r="U948" s="12"/>
      <c r="V948" s="12"/>
      <c r="W948" s="12"/>
      <c r="X948" s="12"/>
      <c r="Y948" s="12"/>
      <c r="Z948" s="12"/>
      <c r="AA948" s="12"/>
    </row>
    <row r="949">
      <c r="A949" s="47"/>
      <c r="B949" s="25"/>
      <c r="C949" s="22"/>
      <c r="D949" s="22"/>
      <c r="E949" s="22"/>
      <c r="F949" s="22"/>
      <c r="G949" s="23"/>
      <c r="H949" s="25"/>
      <c r="I949" s="25"/>
      <c r="J949" s="48"/>
      <c r="K949" s="25"/>
      <c r="L949" s="25"/>
      <c r="M949" s="25"/>
      <c r="N949" s="49"/>
      <c r="O949" s="49"/>
      <c r="P949" s="49"/>
      <c r="Q949" s="12"/>
      <c r="R949" s="12"/>
      <c r="S949" s="12"/>
      <c r="T949" s="12"/>
      <c r="U949" s="12"/>
      <c r="V949" s="12"/>
      <c r="W949" s="12"/>
      <c r="X949" s="12"/>
      <c r="Y949" s="12"/>
      <c r="Z949" s="12"/>
      <c r="AA949" s="12"/>
    </row>
    <row r="950">
      <c r="A950" s="47"/>
      <c r="B950" s="25"/>
      <c r="C950" s="22"/>
      <c r="D950" s="22"/>
      <c r="E950" s="22"/>
      <c r="F950" s="22"/>
      <c r="G950" s="23"/>
      <c r="H950" s="25"/>
      <c r="I950" s="25"/>
      <c r="J950" s="48"/>
      <c r="K950" s="25"/>
      <c r="L950" s="25"/>
      <c r="M950" s="25"/>
      <c r="N950" s="49"/>
      <c r="O950" s="49"/>
      <c r="P950" s="49"/>
      <c r="Q950" s="12"/>
      <c r="R950" s="12"/>
      <c r="S950" s="12"/>
      <c r="T950" s="12"/>
      <c r="U950" s="12"/>
      <c r="V950" s="12"/>
      <c r="W950" s="12"/>
      <c r="X950" s="12"/>
      <c r="Y950" s="12"/>
      <c r="Z950" s="12"/>
      <c r="AA950" s="12"/>
    </row>
    <row r="951">
      <c r="A951" s="47"/>
      <c r="B951" s="25"/>
      <c r="C951" s="22"/>
      <c r="D951" s="22"/>
      <c r="E951" s="22"/>
      <c r="F951" s="22"/>
      <c r="G951" s="23"/>
      <c r="H951" s="25"/>
      <c r="I951" s="25"/>
      <c r="J951" s="48"/>
      <c r="K951" s="25"/>
      <c r="L951" s="25"/>
      <c r="M951" s="25"/>
      <c r="N951" s="49"/>
      <c r="O951" s="49"/>
      <c r="P951" s="49"/>
      <c r="Q951" s="12"/>
      <c r="R951" s="12"/>
      <c r="S951" s="12"/>
      <c r="T951" s="12"/>
      <c r="U951" s="12"/>
      <c r="V951" s="12"/>
      <c r="W951" s="12"/>
      <c r="X951" s="12"/>
      <c r="Y951" s="12"/>
      <c r="Z951" s="12"/>
      <c r="AA951" s="12"/>
    </row>
    <row r="952">
      <c r="A952" s="47"/>
      <c r="B952" s="25"/>
      <c r="C952" s="22"/>
      <c r="D952" s="22"/>
      <c r="E952" s="22"/>
      <c r="F952" s="22"/>
      <c r="G952" s="23"/>
      <c r="H952" s="25"/>
      <c r="I952" s="25"/>
      <c r="J952" s="48"/>
      <c r="K952" s="25"/>
      <c r="L952" s="25"/>
      <c r="M952" s="25"/>
      <c r="N952" s="49"/>
      <c r="O952" s="49"/>
      <c r="P952" s="49"/>
      <c r="Q952" s="12"/>
      <c r="R952" s="12"/>
      <c r="S952" s="12"/>
      <c r="T952" s="12"/>
      <c r="U952" s="12"/>
      <c r="V952" s="12"/>
      <c r="W952" s="12"/>
      <c r="X952" s="12"/>
      <c r="Y952" s="12"/>
      <c r="Z952" s="12"/>
      <c r="AA952" s="12"/>
    </row>
    <row r="953">
      <c r="A953" s="47"/>
      <c r="B953" s="25"/>
      <c r="C953" s="22"/>
      <c r="D953" s="22"/>
      <c r="E953" s="22"/>
      <c r="F953" s="22"/>
      <c r="G953" s="23"/>
      <c r="H953" s="25"/>
      <c r="I953" s="25"/>
      <c r="J953" s="48"/>
      <c r="K953" s="25"/>
      <c r="L953" s="25"/>
      <c r="M953" s="25"/>
      <c r="N953" s="49"/>
      <c r="O953" s="49"/>
      <c r="P953" s="49"/>
      <c r="Q953" s="12"/>
      <c r="R953" s="12"/>
      <c r="S953" s="12"/>
      <c r="T953" s="12"/>
      <c r="U953" s="12"/>
      <c r="V953" s="12"/>
      <c r="W953" s="12"/>
      <c r="X953" s="12"/>
      <c r="Y953" s="12"/>
      <c r="Z953" s="12"/>
      <c r="AA953" s="12"/>
    </row>
    <row r="954">
      <c r="A954" s="47"/>
      <c r="B954" s="25"/>
      <c r="C954" s="22"/>
      <c r="D954" s="22"/>
      <c r="E954" s="22"/>
      <c r="F954" s="22"/>
      <c r="G954" s="23"/>
      <c r="H954" s="25"/>
      <c r="I954" s="25"/>
      <c r="J954" s="48"/>
      <c r="K954" s="25"/>
      <c r="L954" s="25"/>
      <c r="M954" s="25"/>
      <c r="N954" s="49"/>
      <c r="O954" s="49"/>
      <c r="P954" s="49"/>
      <c r="Q954" s="12"/>
      <c r="R954" s="12"/>
      <c r="S954" s="12"/>
      <c r="T954" s="12"/>
      <c r="U954" s="12"/>
      <c r="V954" s="12"/>
      <c r="W954" s="12"/>
      <c r="X954" s="12"/>
      <c r="Y954" s="12"/>
      <c r="Z954" s="12"/>
      <c r="AA954" s="12"/>
    </row>
    <row r="955">
      <c r="A955" s="47"/>
      <c r="B955" s="25"/>
      <c r="C955" s="22"/>
      <c r="D955" s="22"/>
      <c r="E955" s="22"/>
      <c r="F955" s="22"/>
      <c r="G955" s="23"/>
      <c r="H955" s="25"/>
      <c r="I955" s="25"/>
      <c r="J955" s="48"/>
      <c r="K955" s="25"/>
      <c r="L955" s="25"/>
      <c r="M955" s="25"/>
      <c r="N955" s="49"/>
      <c r="O955" s="49"/>
      <c r="P955" s="49"/>
      <c r="Q955" s="12"/>
      <c r="R955" s="12"/>
      <c r="S955" s="12"/>
      <c r="T955" s="12"/>
      <c r="U955" s="12"/>
      <c r="V955" s="12"/>
      <c r="W955" s="12"/>
      <c r="X955" s="12"/>
      <c r="Y955" s="12"/>
      <c r="Z955" s="12"/>
      <c r="AA955" s="12"/>
    </row>
    <row r="956">
      <c r="A956" s="47"/>
      <c r="B956" s="25"/>
      <c r="C956" s="22"/>
      <c r="D956" s="22"/>
      <c r="E956" s="22"/>
      <c r="F956" s="22"/>
      <c r="G956" s="23"/>
      <c r="H956" s="25"/>
      <c r="I956" s="25"/>
      <c r="J956" s="48"/>
      <c r="K956" s="25"/>
      <c r="L956" s="25"/>
      <c r="M956" s="25"/>
      <c r="N956" s="49"/>
      <c r="O956" s="49"/>
      <c r="P956" s="49"/>
      <c r="Q956" s="12"/>
      <c r="R956" s="12"/>
      <c r="S956" s="12"/>
      <c r="T956" s="12"/>
      <c r="U956" s="12"/>
      <c r="V956" s="12"/>
      <c r="W956" s="12"/>
      <c r="X956" s="12"/>
      <c r="Y956" s="12"/>
      <c r="Z956" s="12"/>
      <c r="AA956" s="12"/>
    </row>
    <row r="957">
      <c r="A957" s="47"/>
      <c r="B957" s="25"/>
      <c r="C957" s="22"/>
      <c r="D957" s="22"/>
      <c r="E957" s="22"/>
      <c r="F957" s="22"/>
      <c r="G957" s="23"/>
      <c r="H957" s="25"/>
      <c r="I957" s="25"/>
      <c r="J957" s="48"/>
      <c r="K957" s="25"/>
      <c r="L957" s="25"/>
      <c r="M957" s="25"/>
      <c r="N957" s="49"/>
      <c r="O957" s="49"/>
      <c r="P957" s="49"/>
      <c r="Q957" s="12"/>
      <c r="R957" s="12"/>
      <c r="S957" s="12"/>
      <c r="T957" s="12"/>
      <c r="U957" s="12"/>
      <c r="V957" s="12"/>
      <c r="W957" s="12"/>
      <c r="X957" s="12"/>
      <c r="Y957" s="12"/>
      <c r="Z957" s="12"/>
      <c r="AA957" s="12"/>
    </row>
    <row r="958">
      <c r="A958" s="47"/>
      <c r="B958" s="25"/>
      <c r="C958" s="22"/>
      <c r="D958" s="22"/>
      <c r="E958" s="22"/>
      <c r="F958" s="22"/>
      <c r="G958" s="23"/>
      <c r="H958" s="25"/>
      <c r="I958" s="25"/>
      <c r="J958" s="48"/>
      <c r="K958" s="25"/>
      <c r="L958" s="25"/>
      <c r="M958" s="25"/>
      <c r="N958" s="49"/>
      <c r="O958" s="49"/>
      <c r="P958" s="49"/>
      <c r="Q958" s="12"/>
      <c r="R958" s="12"/>
      <c r="S958" s="12"/>
      <c r="T958" s="12"/>
      <c r="U958" s="12"/>
      <c r="V958" s="12"/>
      <c r="W958" s="12"/>
      <c r="X958" s="12"/>
      <c r="Y958" s="12"/>
      <c r="Z958" s="12"/>
      <c r="AA958" s="12"/>
    </row>
    <row r="959">
      <c r="A959" s="47"/>
      <c r="B959" s="25"/>
      <c r="C959" s="22"/>
      <c r="D959" s="22"/>
      <c r="E959" s="22"/>
      <c r="F959" s="22"/>
      <c r="G959" s="23"/>
      <c r="H959" s="25"/>
      <c r="I959" s="25"/>
      <c r="J959" s="48"/>
      <c r="K959" s="25"/>
      <c r="L959" s="25"/>
      <c r="M959" s="25"/>
      <c r="N959" s="49"/>
      <c r="O959" s="49"/>
      <c r="P959" s="49"/>
      <c r="Q959" s="12"/>
      <c r="R959" s="12"/>
      <c r="S959" s="12"/>
      <c r="T959" s="12"/>
      <c r="U959" s="12"/>
      <c r="V959" s="12"/>
      <c r="W959" s="12"/>
      <c r="X959" s="12"/>
      <c r="Y959" s="12"/>
      <c r="Z959" s="12"/>
      <c r="AA959" s="12"/>
    </row>
    <row r="960">
      <c r="A960" s="47"/>
      <c r="B960" s="25"/>
      <c r="C960" s="22"/>
      <c r="D960" s="22"/>
      <c r="E960" s="22"/>
      <c r="F960" s="22"/>
      <c r="G960" s="23"/>
      <c r="H960" s="25"/>
      <c r="I960" s="25"/>
      <c r="J960" s="48"/>
      <c r="K960" s="25"/>
      <c r="L960" s="25"/>
      <c r="M960" s="25"/>
      <c r="N960" s="49"/>
      <c r="O960" s="49"/>
      <c r="P960" s="49"/>
      <c r="Q960" s="12"/>
      <c r="R960" s="12"/>
      <c r="S960" s="12"/>
      <c r="T960" s="12"/>
      <c r="U960" s="12"/>
      <c r="V960" s="12"/>
      <c r="W960" s="12"/>
      <c r="X960" s="12"/>
      <c r="Y960" s="12"/>
      <c r="Z960" s="12"/>
      <c r="AA960" s="12"/>
    </row>
    <row r="961">
      <c r="A961" s="47"/>
      <c r="B961" s="25"/>
      <c r="C961" s="22"/>
      <c r="D961" s="22"/>
      <c r="E961" s="22"/>
      <c r="F961" s="22"/>
      <c r="G961" s="23"/>
      <c r="H961" s="25"/>
      <c r="I961" s="25"/>
      <c r="J961" s="48"/>
      <c r="K961" s="25"/>
      <c r="L961" s="25"/>
      <c r="M961" s="25"/>
      <c r="N961" s="49"/>
      <c r="O961" s="49"/>
      <c r="P961" s="49"/>
      <c r="Q961" s="12"/>
      <c r="R961" s="12"/>
      <c r="S961" s="12"/>
      <c r="T961" s="12"/>
      <c r="U961" s="12"/>
      <c r="V961" s="12"/>
      <c r="W961" s="12"/>
      <c r="X961" s="12"/>
      <c r="Y961" s="12"/>
      <c r="Z961" s="12"/>
      <c r="AA961" s="12"/>
    </row>
    <row r="962">
      <c r="A962" s="47"/>
      <c r="B962" s="25"/>
      <c r="C962" s="22"/>
      <c r="D962" s="22"/>
      <c r="E962" s="22"/>
      <c r="F962" s="22"/>
      <c r="G962" s="23"/>
      <c r="H962" s="25"/>
      <c r="I962" s="25"/>
      <c r="J962" s="48"/>
      <c r="K962" s="25"/>
      <c r="L962" s="25"/>
      <c r="M962" s="25"/>
      <c r="N962" s="49"/>
      <c r="O962" s="49"/>
      <c r="P962" s="49"/>
      <c r="Q962" s="12"/>
      <c r="R962" s="12"/>
      <c r="S962" s="12"/>
      <c r="T962" s="12"/>
      <c r="U962" s="12"/>
      <c r="V962" s="12"/>
      <c r="W962" s="12"/>
      <c r="X962" s="12"/>
      <c r="Y962" s="12"/>
      <c r="Z962" s="12"/>
      <c r="AA962" s="12"/>
    </row>
    <row r="963">
      <c r="A963" s="47"/>
      <c r="B963" s="25"/>
      <c r="C963" s="22"/>
      <c r="D963" s="22"/>
      <c r="E963" s="22"/>
      <c r="F963" s="22"/>
      <c r="G963" s="23"/>
      <c r="H963" s="25"/>
      <c r="I963" s="25"/>
      <c r="J963" s="48"/>
      <c r="K963" s="25"/>
      <c r="L963" s="25"/>
      <c r="M963" s="25"/>
      <c r="N963" s="49"/>
      <c r="O963" s="49"/>
      <c r="P963" s="49"/>
      <c r="Q963" s="12"/>
      <c r="R963" s="12"/>
      <c r="S963" s="12"/>
      <c r="T963" s="12"/>
      <c r="U963" s="12"/>
      <c r="V963" s="12"/>
      <c r="W963" s="12"/>
      <c r="X963" s="12"/>
      <c r="Y963" s="12"/>
      <c r="Z963" s="12"/>
      <c r="AA963" s="12"/>
    </row>
    <row r="964">
      <c r="A964" s="47"/>
      <c r="B964" s="25"/>
      <c r="C964" s="22"/>
      <c r="D964" s="22"/>
      <c r="E964" s="22"/>
      <c r="F964" s="22"/>
      <c r="G964" s="23"/>
      <c r="H964" s="25"/>
      <c r="I964" s="25"/>
      <c r="J964" s="48"/>
      <c r="K964" s="25"/>
      <c r="L964" s="25"/>
      <c r="M964" s="25"/>
      <c r="N964" s="49"/>
      <c r="O964" s="49"/>
      <c r="P964" s="49"/>
      <c r="Q964" s="12"/>
      <c r="R964" s="12"/>
      <c r="S964" s="12"/>
      <c r="T964" s="12"/>
      <c r="U964" s="12"/>
      <c r="V964" s="12"/>
      <c r="W964" s="12"/>
      <c r="X964" s="12"/>
      <c r="Y964" s="12"/>
      <c r="Z964" s="12"/>
      <c r="AA964" s="12"/>
    </row>
    <row r="965">
      <c r="A965" s="47"/>
      <c r="B965" s="25"/>
      <c r="C965" s="22"/>
      <c r="D965" s="22"/>
      <c r="E965" s="22"/>
      <c r="F965" s="22"/>
      <c r="G965" s="23"/>
      <c r="H965" s="25"/>
      <c r="I965" s="25"/>
      <c r="J965" s="48"/>
      <c r="K965" s="25"/>
      <c r="L965" s="25"/>
      <c r="M965" s="25"/>
      <c r="N965" s="49"/>
      <c r="O965" s="49"/>
      <c r="P965" s="49"/>
      <c r="Q965" s="12"/>
      <c r="R965" s="12"/>
      <c r="S965" s="12"/>
      <c r="T965" s="12"/>
      <c r="U965" s="12"/>
      <c r="V965" s="12"/>
      <c r="W965" s="12"/>
      <c r="X965" s="12"/>
      <c r="Y965" s="12"/>
      <c r="Z965" s="12"/>
      <c r="AA965" s="12"/>
    </row>
    <row r="966">
      <c r="A966" s="47"/>
      <c r="B966" s="25"/>
      <c r="C966" s="22"/>
      <c r="D966" s="22"/>
      <c r="E966" s="22"/>
      <c r="F966" s="22"/>
      <c r="G966" s="23"/>
      <c r="H966" s="25"/>
      <c r="I966" s="25"/>
      <c r="J966" s="48"/>
      <c r="K966" s="25"/>
      <c r="L966" s="25"/>
      <c r="M966" s="25"/>
      <c r="N966" s="49"/>
      <c r="O966" s="49"/>
      <c r="P966" s="49"/>
      <c r="Q966" s="12"/>
      <c r="R966" s="12"/>
      <c r="S966" s="12"/>
      <c r="T966" s="12"/>
      <c r="U966" s="12"/>
      <c r="V966" s="12"/>
      <c r="W966" s="12"/>
      <c r="X966" s="12"/>
      <c r="Y966" s="12"/>
      <c r="Z966" s="12"/>
      <c r="AA966" s="12"/>
    </row>
    <row r="967">
      <c r="A967" s="47"/>
      <c r="B967" s="25"/>
      <c r="C967" s="22"/>
      <c r="D967" s="22"/>
      <c r="E967" s="22"/>
      <c r="F967" s="22"/>
      <c r="G967" s="23"/>
      <c r="H967" s="25"/>
      <c r="I967" s="25"/>
      <c r="J967" s="48"/>
      <c r="K967" s="25"/>
      <c r="L967" s="25"/>
      <c r="M967" s="25"/>
      <c r="N967" s="49"/>
      <c r="O967" s="49"/>
      <c r="P967" s="49"/>
      <c r="Q967" s="12"/>
      <c r="R967" s="12"/>
      <c r="S967" s="12"/>
      <c r="T967" s="12"/>
      <c r="U967" s="12"/>
      <c r="V967" s="12"/>
      <c r="W967" s="12"/>
      <c r="X967" s="12"/>
      <c r="Y967" s="12"/>
      <c r="Z967" s="12"/>
      <c r="AA967" s="12"/>
    </row>
    <row r="968">
      <c r="A968" s="47"/>
      <c r="B968" s="25"/>
      <c r="C968" s="22"/>
      <c r="D968" s="22"/>
      <c r="E968" s="22"/>
      <c r="F968" s="22"/>
      <c r="G968" s="23"/>
      <c r="H968" s="25"/>
      <c r="I968" s="25"/>
      <c r="J968" s="48"/>
      <c r="K968" s="25"/>
      <c r="L968" s="25"/>
      <c r="M968" s="25"/>
      <c r="N968" s="49"/>
      <c r="O968" s="49"/>
      <c r="P968" s="49"/>
      <c r="Q968" s="12"/>
      <c r="R968" s="12"/>
      <c r="S968" s="12"/>
      <c r="T968" s="12"/>
      <c r="U968" s="12"/>
      <c r="V968" s="12"/>
      <c r="W968" s="12"/>
      <c r="X968" s="12"/>
      <c r="Y968" s="12"/>
      <c r="Z968" s="12"/>
      <c r="AA968" s="12"/>
    </row>
    <row r="969">
      <c r="A969" s="47"/>
      <c r="B969" s="25"/>
      <c r="C969" s="22"/>
      <c r="D969" s="22"/>
      <c r="E969" s="22"/>
      <c r="F969" s="22"/>
      <c r="G969" s="23"/>
      <c r="H969" s="25"/>
      <c r="I969" s="25"/>
      <c r="J969" s="48"/>
      <c r="K969" s="25"/>
      <c r="L969" s="25"/>
      <c r="M969" s="25"/>
      <c r="N969" s="49"/>
      <c r="O969" s="49"/>
      <c r="P969" s="49"/>
      <c r="Q969" s="12"/>
      <c r="R969" s="12"/>
      <c r="S969" s="12"/>
      <c r="T969" s="12"/>
      <c r="U969" s="12"/>
      <c r="V969" s="12"/>
      <c r="W969" s="12"/>
      <c r="X969" s="12"/>
      <c r="Y969" s="12"/>
      <c r="Z969" s="12"/>
      <c r="AA969" s="12"/>
    </row>
    <row r="970">
      <c r="A970" s="47"/>
      <c r="B970" s="25"/>
      <c r="C970" s="22"/>
      <c r="D970" s="22"/>
      <c r="E970" s="22"/>
      <c r="F970" s="22"/>
      <c r="G970" s="23"/>
      <c r="H970" s="25"/>
      <c r="I970" s="25"/>
      <c r="J970" s="48"/>
      <c r="K970" s="25"/>
      <c r="L970" s="25"/>
      <c r="M970" s="25"/>
      <c r="N970" s="49"/>
      <c r="O970" s="49"/>
      <c r="P970" s="49"/>
      <c r="Q970" s="12"/>
      <c r="R970" s="12"/>
      <c r="S970" s="12"/>
      <c r="T970" s="12"/>
      <c r="U970" s="12"/>
      <c r="V970" s="12"/>
      <c r="W970" s="12"/>
      <c r="X970" s="12"/>
      <c r="Y970" s="12"/>
      <c r="Z970" s="12"/>
      <c r="AA970" s="12"/>
    </row>
    <row r="971">
      <c r="A971" s="47"/>
      <c r="B971" s="25"/>
      <c r="C971" s="22"/>
      <c r="D971" s="22"/>
      <c r="E971" s="22"/>
      <c r="F971" s="22"/>
      <c r="G971" s="23"/>
      <c r="H971" s="25"/>
      <c r="I971" s="25"/>
      <c r="J971" s="48"/>
      <c r="K971" s="25"/>
      <c r="L971" s="25"/>
      <c r="M971" s="25"/>
      <c r="N971" s="49"/>
      <c r="O971" s="49"/>
      <c r="P971" s="49"/>
      <c r="Q971" s="12"/>
      <c r="R971" s="12"/>
      <c r="S971" s="12"/>
      <c r="T971" s="12"/>
      <c r="U971" s="12"/>
      <c r="V971" s="12"/>
      <c r="W971" s="12"/>
      <c r="X971" s="12"/>
      <c r="Y971" s="12"/>
      <c r="Z971" s="12"/>
      <c r="AA971" s="12"/>
    </row>
    <row r="972">
      <c r="A972" s="47"/>
      <c r="B972" s="25"/>
      <c r="C972" s="22"/>
      <c r="D972" s="22"/>
      <c r="E972" s="22"/>
      <c r="F972" s="22"/>
      <c r="G972" s="23"/>
      <c r="H972" s="25"/>
      <c r="I972" s="25"/>
      <c r="J972" s="48"/>
      <c r="K972" s="25"/>
      <c r="L972" s="25"/>
      <c r="M972" s="25"/>
      <c r="N972" s="49"/>
      <c r="O972" s="49"/>
      <c r="P972" s="49"/>
      <c r="Q972" s="12"/>
      <c r="R972" s="12"/>
      <c r="S972" s="12"/>
      <c r="T972" s="12"/>
      <c r="U972" s="12"/>
      <c r="V972" s="12"/>
      <c r="W972" s="12"/>
      <c r="X972" s="12"/>
      <c r="Y972" s="12"/>
      <c r="Z972" s="12"/>
      <c r="AA972" s="12"/>
    </row>
    <row r="973">
      <c r="A973" s="47"/>
      <c r="B973" s="25"/>
      <c r="C973" s="22"/>
      <c r="D973" s="22"/>
      <c r="E973" s="22"/>
      <c r="F973" s="22"/>
      <c r="G973" s="23"/>
      <c r="H973" s="25"/>
      <c r="I973" s="25"/>
      <c r="J973" s="48"/>
      <c r="K973" s="25"/>
      <c r="L973" s="25"/>
      <c r="M973" s="25"/>
      <c r="N973" s="49"/>
      <c r="O973" s="49"/>
      <c r="P973" s="49"/>
      <c r="Q973" s="12"/>
      <c r="R973" s="12"/>
      <c r="S973" s="12"/>
      <c r="T973" s="12"/>
      <c r="U973" s="12"/>
      <c r="V973" s="12"/>
      <c r="W973" s="12"/>
      <c r="X973" s="12"/>
      <c r="Y973" s="12"/>
      <c r="Z973" s="12"/>
      <c r="AA973" s="12"/>
    </row>
    <row r="974">
      <c r="A974" s="47"/>
      <c r="B974" s="25"/>
      <c r="C974" s="22"/>
      <c r="D974" s="22"/>
      <c r="E974" s="22"/>
      <c r="F974" s="22"/>
      <c r="G974" s="23"/>
      <c r="H974" s="25"/>
      <c r="I974" s="25"/>
      <c r="J974" s="48"/>
      <c r="K974" s="25"/>
      <c r="L974" s="25"/>
      <c r="M974" s="25"/>
      <c r="N974" s="49"/>
      <c r="O974" s="49"/>
      <c r="P974" s="49"/>
      <c r="Q974" s="12"/>
      <c r="R974" s="12"/>
      <c r="S974" s="12"/>
      <c r="T974" s="12"/>
      <c r="U974" s="12"/>
      <c r="V974" s="12"/>
      <c r="W974" s="12"/>
      <c r="X974" s="12"/>
      <c r="Y974" s="12"/>
      <c r="Z974" s="12"/>
      <c r="AA974" s="12"/>
    </row>
    <row r="975">
      <c r="A975" s="47"/>
      <c r="B975" s="25"/>
      <c r="C975" s="22"/>
      <c r="D975" s="22"/>
      <c r="E975" s="22"/>
      <c r="F975" s="22"/>
      <c r="G975" s="23"/>
      <c r="H975" s="25"/>
      <c r="I975" s="25"/>
      <c r="J975" s="48"/>
      <c r="K975" s="25"/>
      <c r="L975" s="25"/>
      <c r="M975" s="25"/>
      <c r="N975" s="49"/>
      <c r="O975" s="49"/>
      <c r="P975" s="49"/>
      <c r="Q975" s="12"/>
      <c r="R975" s="12"/>
      <c r="S975" s="12"/>
      <c r="T975" s="12"/>
      <c r="U975" s="12"/>
      <c r="V975" s="12"/>
      <c r="W975" s="12"/>
      <c r="X975" s="12"/>
      <c r="Y975" s="12"/>
      <c r="Z975" s="12"/>
      <c r="AA975" s="12"/>
    </row>
    <row r="976">
      <c r="A976" s="47"/>
      <c r="B976" s="25"/>
      <c r="C976" s="22"/>
      <c r="D976" s="22"/>
      <c r="E976" s="22"/>
      <c r="F976" s="22"/>
      <c r="G976" s="23"/>
      <c r="H976" s="25"/>
      <c r="I976" s="25"/>
      <c r="J976" s="48"/>
      <c r="K976" s="25"/>
      <c r="L976" s="25"/>
      <c r="M976" s="25"/>
      <c r="N976" s="49"/>
      <c r="O976" s="49"/>
      <c r="P976" s="49"/>
      <c r="Q976" s="12"/>
      <c r="R976" s="12"/>
      <c r="S976" s="12"/>
      <c r="T976" s="12"/>
      <c r="U976" s="12"/>
      <c r="V976" s="12"/>
      <c r="W976" s="12"/>
      <c r="X976" s="12"/>
      <c r="Y976" s="12"/>
      <c r="Z976" s="12"/>
      <c r="AA976" s="12"/>
    </row>
    <row r="977">
      <c r="A977" s="47"/>
      <c r="B977" s="25"/>
      <c r="C977" s="22"/>
      <c r="D977" s="22"/>
      <c r="E977" s="22"/>
      <c r="F977" s="22"/>
      <c r="G977" s="23"/>
      <c r="H977" s="25"/>
      <c r="I977" s="25"/>
      <c r="J977" s="48"/>
      <c r="K977" s="25"/>
      <c r="L977" s="25"/>
      <c r="M977" s="25"/>
      <c r="N977" s="49"/>
      <c r="O977" s="49"/>
      <c r="P977" s="49"/>
      <c r="Q977" s="12"/>
      <c r="R977" s="12"/>
      <c r="S977" s="12"/>
      <c r="T977" s="12"/>
      <c r="U977" s="12"/>
      <c r="V977" s="12"/>
      <c r="W977" s="12"/>
      <c r="X977" s="12"/>
      <c r="Y977" s="12"/>
      <c r="Z977" s="12"/>
      <c r="AA977" s="12"/>
    </row>
    <row r="978">
      <c r="A978" s="47"/>
      <c r="B978" s="25"/>
      <c r="C978" s="22"/>
      <c r="D978" s="22"/>
      <c r="E978" s="22"/>
      <c r="F978" s="22"/>
      <c r="G978" s="23"/>
      <c r="H978" s="25"/>
      <c r="I978" s="25"/>
      <c r="J978" s="48"/>
      <c r="K978" s="25"/>
      <c r="L978" s="25"/>
      <c r="M978" s="25"/>
      <c r="N978" s="49"/>
      <c r="O978" s="49"/>
      <c r="P978" s="49"/>
      <c r="Q978" s="12"/>
      <c r="R978" s="12"/>
      <c r="S978" s="12"/>
      <c r="T978" s="12"/>
      <c r="U978" s="12"/>
      <c r="V978" s="12"/>
      <c r="W978" s="12"/>
      <c r="X978" s="12"/>
      <c r="Y978" s="12"/>
      <c r="Z978" s="12"/>
      <c r="AA978" s="12"/>
    </row>
    <row r="979">
      <c r="A979" s="47"/>
      <c r="B979" s="25"/>
      <c r="C979" s="22"/>
      <c r="D979" s="22"/>
      <c r="E979" s="22"/>
      <c r="F979" s="22"/>
      <c r="G979" s="23"/>
      <c r="H979" s="25"/>
      <c r="I979" s="25"/>
      <c r="J979" s="48"/>
      <c r="K979" s="25"/>
      <c r="L979" s="25"/>
      <c r="M979" s="25"/>
      <c r="N979" s="49"/>
      <c r="O979" s="49"/>
      <c r="P979" s="49"/>
      <c r="Q979" s="12"/>
      <c r="R979" s="12"/>
      <c r="S979" s="12"/>
      <c r="T979" s="12"/>
      <c r="U979" s="12"/>
      <c r="V979" s="12"/>
      <c r="W979" s="12"/>
      <c r="X979" s="12"/>
      <c r="Y979" s="12"/>
      <c r="Z979" s="12"/>
      <c r="AA979" s="12"/>
    </row>
    <row r="980">
      <c r="A980" s="47"/>
      <c r="B980" s="25"/>
      <c r="C980" s="22"/>
      <c r="D980" s="22"/>
      <c r="E980" s="22"/>
      <c r="F980" s="22"/>
      <c r="G980" s="23"/>
      <c r="H980" s="25"/>
      <c r="I980" s="25"/>
      <c r="J980" s="48"/>
      <c r="K980" s="25"/>
      <c r="L980" s="25"/>
      <c r="M980" s="25"/>
      <c r="N980" s="49"/>
      <c r="O980" s="49"/>
      <c r="P980" s="49"/>
      <c r="Q980" s="12"/>
      <c r="R980" s="12"/>
      <c r="S980" s="12"/>
      <c r="T980" s="12"/>
      <c r="U980" s="12"/>
      <c r="V980" s="12"/>
      <c r="W980" s="12"/>
      <c r="X980" s="12"/>
      <c r="Y980" s="12"/>
      <c r="Z980" s="12"/>
      <c r="AA980" s="12"/>
    </row>
    <row r="981">
      <c r="A981" s="47"/>
      <c r="B981" s="25"/>
      <c r="C981" s="22"/>
      <c r="D981" s="22"/>
      <c r="E981" s="22"/>
      <c r="F981" s="22"/>
      <c r="G981" s="23"/>
      <c r="H981" s="25"/>
      <c r="I981" s="25"/>
      <c r="J981" s="48"/>
      <c r="K981" s="25"/>
      <c r="L981" s="25"/>
      <c r="M981" s="25"/>
      <c r="N981" s="49"/>
      <c r="O981" s="49"/>
      <c r="P981" s="49"/>
      <c r="Q981" s="12"/>
      <c r="R981" s="12"/>
      <c r="S981" s="12"/>
      <c r="T981" s="12"/>
      <c r="U981" s="12"/>
      <c r="V981" s="12"/>
      <c r="W981" s="12"/>
      <c r="X981" s="12"/>
      <c r="Y981" s="12"/>
      <c r="Z981" s="12"/>
      <c r="AA981" s="12"/>
    </row>
    <row r="982">
      <c r="A982" s="47"/>
      <c r="B982" s="25"/>
      <c r="C982" s="22"/>
      <c r="D982" s="22"/>
      <c r="E982" s="22"/>
      <c r="F982" s="22"/>
      <c r="G982" s="23"/>
      <c r="H982" s="25"/>
      <c r="I982" s="25"/>
      <c r="J982" s="48"/>
      <c r="K982" s="25"/>
      <c r="L982" s="25"/>
      <c r="M982" s="25"/>
      <c r="N982" s="49"/>
      <c r="O982" s="49"/>
      <c r="P982" s="49"/>
      <c r="Q982" s="12"/>
      <c r="R982" s="12"/>
      <c r="S982" s="12"/>
      <c r="T982" s="12"/>
      <c r="U982" s="12"/>
      <c r="V982" s="12"/>
      <c r="W982" s="12"/>
      <c r="X982" s="12"/>
      <c r="Y982" s="12"/>
      <c r="Z982" s="12"/>
      <c r="AA982" s="12"/>
    </row>
    <row r="983">
      <c r="A983" s="47"/>
      <c r="B983" s="25"/>
      <c r="C983" s="22"/>
      <c r="D983" s="22"/>
      <c r="E983" s="22"/>
      <c r="F983" s="22"/>
      <c r="G983" s="23"/>
      <c r="H983" s="25"/>
      <c r="I983" s="25"/>
      <c r="J983" s="48"/>
      <c r="K983" s="25"/>
      <c r="L983" s="25"/>
      <c r="M983" s="25"/>
      <c r="N983" s="49"/>
      <c r="O983" s="49"/>
      <c r="P983" s="49"/>
      <c r="Q983" s="12"/>
      <c r="R983" s="12"/>
      <c r="S983" s="12"/>
      <c r="T983" s="12"/>
      <c r="U983" s="12"/>
      <c r="V983" s="12"/>
      <c r="W983" s="12"/>
      <c r="X983" s="12"/>
      <c r="Y983" s="12"/>
      <c r="Z983" s="12"/>
      <c r="AA983" s="12"/>
    </row>
    <row r="984">
      <c r="A984" s="47"/>
      <c r="B984" s="25"/>
      <c r="C984" s="22"/>
      <c r="D984" s="22"/>
      <c r="E984" s="22"/>
      <c r="F984" s="22"/>
      <c r="G984" s="23"/>
      <c r="H984" s="25"/>
      <c r="I984" s="25"/>
      <c r="J984" s="48"/>
      <c r="K984" s="25"/>
      <c r="L984" s="25"/>
      <c r="M984" s="25"/>
      <c r="N984" s="49"/>
      <c r="O984" s="49"/>
      <c r="P984" s="49"/>
      <c r="Q984" s="12"/>
      <c r="R984" s="12"/>
      <c r="S984" s="12"/>
      <c r="T984" s="12"/>
      <c r="U984" s="12"/>
      <c r="V984" s="12"/>
      <c r="W984" s="12"/>
      <c r="X984" s="12"/>
      <c r="Y984" s="12"/>
      <c r="Z984" s="12"/>
      <c r="AA984" s="12"/>
    </row>
    <row r="985">
      <c r="A985" s="47"/>
      <c r="B985" s="25"/>
      <c r="C985" s="22"/>
      <c r="D985" s="22"/>
      <c r="E985" s="22"/>
      <c r="F985" s="22"/>
      <c r="G985" s="23"/>
      <c r="H985" s="25"/>
      <c r="I985" s="25"/>
      <c r="J985" s="48"/>
      <c r="K985" s="25"/>
      <c r="L985" s="25"/>
      <c r="M985" s="25"/>
      <c r="N985" s="49"/>
      <c r="O985" s="49"/>
      <c r="P985" s="49"/>
      <c r="Q985" s="12"/>
      <c r="R985" s="12"/>
      <c r="S985" s="12"/>
      <c r="T985" s="12"/>
      <c r="U985" s="12"/>
      <c r="V985" s="12"/>
      <c r="W985" s="12"/>
      <c r="X985" s="12"/>
      <c r="Y985" s="12"/>
      <c r="Z985" s="12"/>
      <c r="AA985" s="12"/>
    </row>
    <row r="986">
      <c r="A986" s="47"/>
      <c r="B986" s="25"/>
      <c r="C986" s="22"/>
      <c r="D986" s="22"/>
      <c r="E986" s="22"/>
      <c r="F986" s="22"/>
      <c r="G986" s="23"/>
      <c r="H986" s="25"/>
      <c r="I986" s="25"/>
      <c r="J986" s="48"/>
      <c r="K986" s="25"/>
      <c r="L986" s="25"/>
      <c r="M986" s="25"/>
      <c r="N986" s="49"/>
      <c r="O986" s="49"/>
      <c r="P986" s="49"/>
      <c r="Q986" s="12"/>
      <c r="R986" s="12"/>
      <c r="S986" s="12"/>
      <c r="T986" s="12"/>
      <c r="U986" s="12"/>
      <c r="V986" s="12"/>
      <c r="W986" s="12"/>
      <c r="X986" s="12"/>
      <c r="Y986" s="12"/>
      <c r="Z986" s="12"/>
      <c r="AA986" s="12"/>
    </row>
    <row r="987">
      <c r="A987" s="47"/>
      <c r="B987" s="25"/>
      <c r="C987" s="22"/>
      <c r="D987" s="22"/>
      <c r="E987" s="22"/>
      <c r="F987" s="22"/>
      <c r="G987" s="23"/>
      <c r="H987" s="25"/>
      <c r="I987" s="25"/>
      <c r="J987" s="48"/>
      <c r="K987" s="25"/>
      <c r="L987" s="25"/>
      <c r="M987" s="25"/>
      <c r="N987" s="49"/>
      <c r="O987" s="49"/>
      <c r="P987" s="49"/>
      <c r="Q987" s="12"/>
      <c r="R987" s="12"/>
      <c r="S987" s="12"/>
      <c r="T987" s="12"/>
      <c r="U987" s="12"/>
      <c r="V987" s="12"/>
      <c r="W987" s="12"/>
      <c r="X987" s="12"/>
      <c r="Y987" s="12"/>
      <c r="Z987" s="12"/>
      <c r="AA987" s="12"/>
    </row>
    <row r="988">
      <c r="A988" s="47"/>
      <c r="B988" s="25"/>
      <c r="C988" s="22"/>
      <c r="D988" s="22"/>
      <c r="E988" s="22"/>
      <c r="F988" s="22"/>
      <c r="G988" s="23"/>
      <c r="H988" s="25"/>
      <c r="I988" s="25"/>
      <c r="J988" s="48"/>
      <c r="K988" s="25"/>
      <c r="L988" s="25"/>
      <c r="M988" s="25"/>
      <c r="N988" s="49"/>
      <c r="O988" s="49"/>
      <c r="P988" s="49"/>
      <c r="Q988" s="12"/>
      <c r="R988" s="12"/>
      <c r="S988" s="12"/>
      <c r="T988" s="12"/>
      <c r="U988" s="12"/>
      <c r="V988" s="12"/>
      <c r="W988" s="12"/>
      <c r="X988" s="12"/>
      <c r="Y988" s="12"/>
      <c r="Z988" s="12"/>
      <c r="AA988" s="12"/>
    </row>
    <row r="989">
      <c r="A989" s="47"/>
      <c r="B989" s="25"/>
      <c r="C989" s="22"/>
      <c r="D989" s="22"/>
      <c r="E989" s="22"/>
      <c r="F989" s="22"/>
      <c r="G989" s="23"/>
      <c r="H989" s="25"/>
      <c r="I989" s="25"/>
      <c r="J989" s="48"/>
      <c r="K989" s="25"/>
      <c r="L989" s="25"/>
      <c r="M989" s="25"/>
      <c r="N989" s="49"/>
      <c r="O989" s="49"/>
      <c r="P989" s="49"/>
      <c r="Q989" s="12"/>
      <c r="R989" s="12"/>
      <c r="S989" s="12"/>
      <c r="T989" s="12"/>
      <c r="U989" s="12"/>
      <c r="V989" s="12"/>
      <c r="W989" s="12"/>
      <c r="X989" s="12"/>
      <c r="Y989" s="12"/>
      <c r="Z989" s="12"/>
      <c r="AA989" s="12"/>
    </row>
    <row r="990">
      <c r="A990" s="47"/>
      <c r="B990" s="25"/>
      <c r="C990" s="22"/>
      <c r="D990" s="22"/>
      <c r="E990" s="22"/>
      <c r="F990" s="22"/>
      <c r="G990" s="23"/>
      <c r="H990" s="25"/>
      <c r="I990" s="25"/>
      <c r="J990" s="48"/>
      <c r="K990" s="25"/>
      <c r="L990" s="25"/>
      <c r="M990" s="25"/>
      <c r="N990" s="49"/>
      <c r="O990" s="49"/>
      <c r="P990" s="49"/>
      <c r="Q990" s="12"/>
      <c r="R990" s="12"/>
      <c r="S990" s="12"/>
      <c r="T990" s="12"/>
      <c r="U990" s="12"/>
      <c r="V990" s="12"/>
      <c r="W990" s="12"/>
      <c r="X990" s="12"/>
      <c r="Y990" s="12"/>
      <c r="Z990" s="12"/>
      <c r="AA990" s="12"/>
    </row>
    <row r="991">
      <c r="A991" s="47"/>
      <c r="B991" s="25"/>
      <c r="C991" s="22"/>
      <c r="D991" s="22"/>
      <c r="E991" s="22"/>
      <c r="F991" s="22"/>
      <c r="G991" s="23"/>
      <c r="H991" s="25"/>
      <c r="I991" s="25"/>
      <c r="J991" s="48"/>
      <c r="K991" s="25"/>
      <c r="L991" s="25"/>
      <c r="M991" s="25"/>
      <c r="N991" s="49"/>
      <c r="O991" s="49"/>
      <c r="P991" s="49"/>
      <c r="Q991" s="12"/>
      <c r="R991" s="12"/>
      <c r="S991" s="12"/>
      <c r="T991" s="12"/>
      <c r="U991" s="12"/>
      <c r="V991" s="12"/>
      <c r="W991" s="12"/>
      <c r="X991" s="12"/>
      <c r="Y991" s="12"/>
      <c r="Z991" s="12"/>
      <c r="AA991" s="12"/>
    </row>
    <row r="992">
      <c r="A992" s="47"/>
      <c r="B992" s="25"/>
      <c r="C992" s="22"/>
      <c r="D992" s="22"/>
      <c r="E992" s="22"/>
      <c r="F992" s="22"/>
      <c r="G992" s="23"/>
      <c r="H992" s="25"/>
      <c r="I992" s="25"/>
      <c r="J992" s="48"/>
      <c r="K992" s="25"/>
      <c r="L992" s="25"/>
      <c r="M992" s="25"/>
      <c r="N992" s="49"/>
      <c r="O992" s="49"/>
      <c r="P992" s="49"/>
      <c r="Q992" s="12"/>
      <c r="R992" s="12"/>
      <c r="S992" s="12"/>
      <c r="T992" s="12"/>
      <c r="U992" s="12"/>
      <c r="V992" s="12"/>
      <c r="W992" s="12"/>
      <c r="X992" s="12"/>
      <c r="Y992" s="12"/>
      <c r="Z992" s="12"/>
      <c r="AA992" s="12"/>
    </row>
    <row r="993">
      <c r="A993" s="47"/>
      <c r="B993" s="25"/>
      <c r="C993" s="22"/>
      <c r="D993" s="22"/>
      <c r="E993" s="22"/>
      <c r="F993" s="22"/>
      <c r="G993" s="23"/>
      <c r="H993" s="25"/>
      <c r="I993" s="25"/>
      <c r="J993" s="48"/>
      <c r="K993" s="25"/>
      <c r="L993" s="25"/>
      <c r="M993" s="25"/>
      <c r="N993" s="49"/>
      <c r="O993" s="49"/>
      <c r="P993" s="49"/>
      <c r="Q993" s="12"/>
      <c r="R993" s="12"/>
      <c r="S993" s="12"/>
      <c r="T993" s="12"/>
      <c r="U993" s="12"/>
      <c r="V993" s="12"/>
      <c r="W993" s="12"/>
      <c r="X993" s="12"/>
      <c r="Y993" s="12"/>
      <c r="Z993" s="12"/>
      <c r="AA993" s="12"/>
    </row>
    <row r="994">
      <c r="A994" s="47"/>
      <c r="B994" s="25"/>
      <c r="C994" s="22"/>
      <c r="D994" s="22"/>
      <c r="E994" s="22"/>
      <c r="F994" s="22"/>
      <c r="G994" s="23"/>
      <c r="H994" s="25"/>
      <c r="I994" s="25"/>
      <c r="J994" s="48"/>
      <c r="K994" s="25"/>
      <c r="L994" s="25"/>
      <c r="M994" s="25"/>
      <c r="N994" s="49"/>
      <c r="O994" s="49"/>
      <c r="P994" s="49"/>
      <c r="Q994" s="12"/>
      <c r="R994" s="12"/>
      <c r="S994" s="12"/>
      <c r="T994" s="12"/>
      <c r="U994" s="12"/>
      <c r="V994" s="12"/>
      <c r="W994" s="12"/>
      <c r="X994" s="12"/>
      <c r="Y994" s="12"/>
      <c r="Z994" s="12"/>
      <c r="AA994" s="12"/>
    </row>
    <row r="995">
      <c r="A995" s="47"/>
      <c r="B995" s="25"/>
      <c r="C995" s="22"/>
      <c r="D995" s="22"/>
      <c r="E995" s="22"/>
      <c r="F995" s="22"/>
      <c r="G995" s="23"/>
      <c r="H995" s="25"/>
      <c r="I995" s="25"/>
      <c r="J995" s="48"/>
      <c r="K995" s="25"/>
      <c r="L995" s="25"/>
      <c r="M995" s="25"/>
      <c r="N995" s="49"/>
      <c r="O995" s="49"/>
      <c r="P995" s="49"/>
      <c r="Q995" s="12"/>
      <c r="R995" s="12"/>
      <c r="S995" s="12"/>
      <c r="T995" s="12"/>
      <c r="U995" s="12"/>
      <c r="V995" s="12"/>
      <c r="W995" s="12"/>
      <c r="X995" s="12"/>
      <c r="Y995" s="12"/>
      <c r="Z995" s="12"/>
      <c r="AA995" s="12"/>
    </row>
    <row r="996">
      <c r="A996" s="47"/>
      <c r="B996" s="25"/>
      <c r="C996" s="22"/>
      <c r="D996" s="22"/>
      <c r="E996" s="22"/>
      <c r="F996" s="22"/>
      <c r="G996" s="23"/>
      <c r="H996" s="25"/>
      <c r="I996" s="25"/>
      <c r="J996" s="48"/>
      <c r="K996" s="25"/>
      <c r="L996" s="25"/>
      <c r="M996" s="25"/>
      <c r="N996" s="49"/>
      <c r="O996" s="49"/>
      <c r="P996" s="49"/>
      <c r="Q996" s="12"/>
      <c r="R996" s="12"/>
      <c r="S996" s="12"/>
      <c r="T996" s="12"/>
      <c r="U996" s="12"/>
      <c r="V996" s="12"/>
      <c r="W996" s="12"/>
      <c r="X996" s="12"/>
      <c r="Y996" s="12"/>
      <c r="Z996" s="12"/>
      <c r="AA996" s="12"/>
    </row>
    <row r="997">
      <c r="A997" s="47"/>
      <c r="B997" s="25"/>
      <c r="C997" s="22"/>
      <c r="D997" s="22"/>
      <c r="E997" s="22"/>
      <c r="F997" s="22"/>
      <c r="G997" s="23"/>
      <c r="H997" s="25"/>
      <c r="I997" s="25"/>
      <c r="J997" s="48"/>
      <c r="K997" s="25"/>
      <c r="L997" s="25"/>
      <c r="M997" s="25"/>
      <c r="N997" s="49"/>
      <c r="O997" s="49"/>
      <c r="P997" s="49"/>
      <c r="Q997" s="12"/>
      <c r="R997" s="12"/>
      <c r="S997" s="12"/>
      <c r="T997" s="12"/>
      <c r="U997" s="12"/>
      <c r="V997" s="12"/>
      <c r="W997" s="12"/>
      <c r="X997" s="12"/>
      <c r="Y997" s="12"/>
      <c r="Z997" s="12"/>
      <c r="AA997" s="12"/>
    </row>
    <row r="998">
      <c r="A998" s="47"/>
      <c r="B998" s="25"/>
      <c r="C998" s="22"/>
      <c r="D998" s="22"/>
      <c r="E998" s="22"/>
      <c r="F998" s="22"/>
      <c r="G998" s="23"/>
      <c r="H998" s="25"/>
      <c r="I998" s="25"/>
      <c r="J998" s="48"/>
      <c r="K998" s="25"/>
      <c r="L998" s="25"/>
      <c r="M998" s="25"/>
      <c r="N998" s="49"/>
      <c r="O998" s="49"/>
      <c r="P998" s="49"/>
      <c r="Q998" s="12"/>
      <c r="R998" s="12"/>
      <c r="S998" s="12"/>
      <c r="T998" s="12"/>
      <c r="U998" s="12"/>
      <c r="V998" s="12"/>
      <c r="W998" s="12"/>
      <c r="X998" s="12"/>
      <c r="Y998" s="12"/>
      <c r="Z998" s="12"/>
      <c r="AA998" s="12"/>
    </row>
    <row r="999">
      <c r="A999" s="47"/>
      <c r="B999" s="25"/>
      <c r="C999" s="22"/>
      <c r="D999" s="22"/>
      <c r="E999" s="22"/>
      <c r="F999" s="22"/>
      <c r="G999" s="23"/>
      <c r="H999" s="25"/>
      <c r="I999" s="25"/>
      <c r="J999" s="48"/>
      <c r="K999" s="25"/>
      <c r="L999" s="25"/>
      <c r="M999" s="25"/>
      <c r="N999" s="49"/>
      <c r="O999" s="49"/>
      <c r="P999" s="49"/>
      <c r="Q999" s="12"/>
      <c r="R999" s="12"/>
      <c r="S999" s="12"/>
      <c r="T999" s="12"/>
      <c r="U999" s="12"/>
      <c r="V999" s="12"/>
      <c r="W999" s="12"/>
      <c r="X999" s="12"/>
      <c r="Y999" s="12"/>
      <c r="Z999" s="12"/>
      <c r="AA999" s="12"/>
    </row>
    <row r="1000">
      <c r="A1000" s="47"/>
      <c r="B1000" s="25"/>
      <c r="C1000" s="22"/>
      <c r="D1000" s="22"/>
      <c r="E1000" s="22"/>
      <c r="F1000" s="22"/>
      <c r="G1000" s="23"/>
      <c r="H1000" s="25"/>
      <c r="I1000" s="25"/>
      <c r="J1000" s="48"/>
      <c r="K1000" s="25"/>
      <c r="L1000" s="25"/>
      <c r="M1000" s="25"/>
      <c r="N1000" s="49"/>
      <c r="O1000" s="49"/>
      <c r="P1000" s="49"/>
      <c r="Q1000" s="12"/>
      <c r="R1000" s="12"/>
      <c r="S1000" s="12"/>
      <c r="T1000" s="12"/>
      <c r="U1000" s="12"/>
      <c r="V1000" s="12"/>
      <c r="W1000" s="12"/>
      <c r="X1000" s="12"/>
      <c r="Y1000" s="12"/>
      <c r="Z1000" s="12"/>
      <c r="AA1000" s="12"/>
    </row>
    <row r="1001">
      <c r="A1001" s="47"/>
      <c r="B1001" s="25"/>
      <c r="C1001" s="22"/>
      <c r="D1001" s="22"/>
      <c r="E1001" s="22"/>
      <c r="F1001" s="22"/>
      <c r="G1001" s="23"/>
      <c r="H1001" s="25"/>
      <c r="I1001" s="25"/>
      <c r="J1001" s="48"/>
      <c r="K1001" s="25"/>
      <c r="L1001" s="25"/>
      <c r="M1001" s="25"/>
      <c r="N1001" s="49"/>
      <c r="O1001" s="49"/>
      <c r="P1001" s="49"/>
      <c r="Q1001" s="12"/>
      <c r="R1001" s="12"/>
      <c r="S1001" s="12"/>
      <c r="T1001" s="12"/>
      <c r="U1001" s="12"/>
      <c r="V1001" s="12"/>
      <c r="W1001" s="12"/>
      <c r="X1001" s="12"/>
      <c r="Y1001" s="12"/>
      <c r="Z1001" s="12"/>
      <c r="AA1001" s="12"/>
    </row>
    <row r="1002">
      <c r="A1002" s="47"/>
      <c r="B1002" s="25"/>
      <c r="C1002" s="22"/>
      <c r="D1002" s="22"/>
      <c r="E1002" s="22"/>
      <c r="F1002" s="22"/>
      <c r="G1002" s="23"/>
      <c r="H1002" s="25"/>
      <c r="I1002" s="25"/>
      <c r="J1002" s="48"/>
      <c r="K1002" s="25"/>
      <c r="L1002" s="25"/>
      <c r="M1002" s="25"/>
      <c r="N1002" s="49"/>
      <c r="O1002" s="49"/>
      <c r="P1002" s="49"/>
      <c r="Q1002" s="12"/>
      <c r="R1002" s="12"/>
      <c r="S1002" s="12"/>
      <c r="T1002" s="12"/>
      <c r="U1002" s="12"/>
      <c r="V1002" s="12"/>
      <c r="W1002" s="12"/>
      <c r="X1002" s="12"/>
      <c r="Y1002" s="12"/>
      <c r="Z1002" s="12"/>
      <c r="AA1002" s="12"/>
    </row>
    <row r="1003">
      <c r="A1003" s="47"/>
      <c r="B1003" s="25"/>
      <c r="C1003" s="22"/>
      <c r="D1003" s="22"/>
      <c r="E1003" s="22"/>
      <c r="F1003" s="22"/>
      <c r="G1003" s="23"/>
      <c r="H1003" s="25"/>
      <c r="I1003" s="25"/>
      <c r="J1003" s="48"/>
      <c r="K1003" s="25"/>
      <c r="L1003" s="25"/>
      <c r="M1003" s="25"/>
      <c r="N1003" s="49"/>
      <c r="O1003" s="49"/>
      <c r="P1003" s="49"/>
      <c r="Q1003" s="12"/>
      <c r="R1003" s="12"/>
      <c r="S1003" s="12"/>
      <c r="T1003" s="12"/>
      <c r="U1003" s="12"/>
      <c r="V1003" s="12"/>
      <c r="W1003" s="12"/>
      <c r="X1003" s="12"/>
      <c r="Y1003" s="12"/>
      <c r="Z1003" s="12"/>
      <c r="AA1003" s="12"/>
    </row>
    <row r="1004">
      <c r="A1004" s="47"/>
      <c r="B1004" s="25"/>
      <c r="C1004" s="22"/>
      <c r="D1004" s="22"/>
      <c r="E1004" s="22"/>
      <c r="F1004" s="22"/>
      <c r="G1004" s="23"/>
      <c r="H1004" s="25"/>
      <c r="I1004" s="25"/>
      <c r="J1004" s="48"/>
      <c r="K1004" s="25"/>
      <c r="L1004" s="25"/>
      <c r="M1004" s="25"/>
      <c r="N1004" s="49"/>
      <c r="O1004" s="49"/>
      <c r="P1004" s="49"/>
      <c r="Q1004" s="12"/>
      <c r="R1004" s="12"/>
      <c r="S1004" s="12"/>
      <c r="T1004" s="12"/>
      <c r="U1004" s="12"/>
      <c r="V1004" s="12"/>
      <c r="W1004" s="12"/>
      <c r="X1004" s="12"/>
      <c r="Y1004" s="12"/>
      <c r="Z1004" s="12"/>
      <c r="AA1004" s="12"/>
    </row>
    <row r="1005">
      <c r="A1005" s="47"/>
      <c r="B1005" s="25"/>
      <c r="C1005" s="22"/>
      <c r="D1005" s="22"/>
      <c r="E1005" s="22"/>
      <c r="F1005" s="22"/>
      <c r="G1005" s="23"/>
      <c r="H1005" s="25"/>
      <c r="I1005" s="25"/>
      <c r="J1005" s="48"/>
      <c r="K1005" s="25"/>
      <c r="L1005" s="25"/>
      <c r="M1005" s="25"/>
      <c r="N1005" s="49"/>
      <c r="O1005" s="49"/>
      <c r="P1005" s="49"/>
      <c r="Q1005" s="12"/>
      <c r="R1005" s="12"/>
      <c r="S1005" s="12"/>
      <c r="T1005" s="12"/>
      <c r="U1005" s="12"/>
      <c r="V1005" s="12"/>
      <c r="W1005" s="12"/>
      <c r="X1005" s="12"/>
      <c r="Y1005" s="12"/>
      <c r="Z1005" s="12"/>
      <c r="AA1005" s="12"/>
    </row>
    <row r="1006">
      <c r="A1006" s="47"/>
      <c r="B1006" s="25"/>
      <c r="C1006" s="22"/>
      <c r="D1006" s="22"/>
      <c r="E1006" s="22"/>
      <c r="F1006" s="22"/>
      <c r="G1006" s="23"/>
      <c r="H1006" s="25"/>
      <c r="I1006" s="25"/>
      <c r="J1006" s="48"/>
      <c r="K1006" s="25"/>
      <c r="L1006" s="25"/>
      <c r="M1006" s="25"/>
      <c r="N1006" s="49"/>
      <c r="O1006" s="49"/>
      <c r="P1006" s="49"/>
      <c r="Q1006" s="12"/>
      <c r="R1006" s="12"/>
      <c r="S1006" s="12"/>
      <c r="T1006" s="12"/>
      <c r="U1006" s="12"/>
      <c r="V1006" s="12"/>
      <c r="W1006" s="12"/>
      <c r="X1006" s="12"/>
      <c r="Y1006" s="12"/>
      <c r="Z1006" s="12"/>
      <c r="AA1006" s="12"/>
    </row>
    <row r="1007">
      <c r="A1007" s="47"/>
      <c r="B1007" s="25"/>
      <c r="C1007" s="22"/>
      <c r="D1007" s="22"/>
      <c r="E1007" s="22"/>
      <c r="F1007" s="22"/>
      <c r="G1007" s="23"/>
      <c r="H1007" s="25"/>
      <c r="I1007" s="25"/>
      <c r="J1007" s="48"/>
      <c r="K1007" s="25"/>
      <c r="L1007" s="25"/>
      <c r="M1007" s="25"/>
      <c r="N1007" s="49"/>
      <c r="O1007" s="49"/>
      <c r="P1007" s="49"/>
      <c r="Q1007" s="12"/>
      <c r="R1007" s="12"/>
      <c r="S1007" s="12"/>
      <c r="T1007" s="12"/>
      <c r="U1007" s="12"/>
      <c r="V1007" s="12"/>
      <c r="W1007" s="12"/>
      <c r="X1007" s="12"/>
      <c r="Y1007" s="12"/>
      <c r="Z1007" s="12"/>
      <c r="AA1007" s="12"/>
    </row>
    <row r="1008">
      <c r="A1008" s="47"/>
      <c r="B1008" s="25"/>
      <c r="C1008" s="22"/>
      <c r="D1008" s="22"/>
      <c r="E1008" s="22"/>
      <c r="F1008" s="22"/>
      <c r="G1008" s="23"/>
      <c r="H1008" s="25"/>
      <c r="I1008" s="25"/>
      <c r="J1008" s="48"/>
      <c r="K1008" s="25"/>
      <c r="L1008" s="25"/>
      <c r="M1008" s="25"/>
      <c r="N1008" s="49"/>
      <c r="O1008" s="49"/>
      <c r="P1008" s="49"/>
      <c r="Q1008" s="12"/>
      <c r="R1008" s="12"/>
      <c r="S1008" s="12"/>
      <c r="T1008" s="12"/>
      <c r="U1008" s="12"/>
      <c r="V1008" s="12"/>
      <c r="W1008" s="12"/>
      <c r="X1008" s="12"/>
      <c r="Y1008" s="12"/>
      <c r="Z1008" s="12"/>
      <c r="AA1008" s="12"/>
    </row>
    <row r="1009">
      <c r="A1009" s="47"/>
      <c r="B1009" s="25"/>
      <c r="C1009" s="22"/>
      <c r="D1009" s="22"/>
      <c r="E1009" s="22"/>
      <c r="F1009" s="22"/>
      <c r="G1009" s="23"/>
      <c r="H1009" s="25"/>
      <c r="I1009" s="25"/>
      <c r="J1009" s="48"/>
      <c r="K1009" s="25"/>
      <c r="L1009" s="25"/>
      <c r="M1009" s="25"/>
      <c r="N1009" s="49"/>
      <c r="O1009" s="49"/>
      <c r="P1009" s="49"/>
      <c r="Q1009" s="12"/>
      <c r="R1009" s="12"/>
      <c r="S1009" s="12"/>
      <c r="T1009" s="12"/>
      <c r="U1009" s="12"/>
      <c r="V1009" s="12"/>
      <c r="W1009" s="12"/>
      <c r="X1009" s="12"/>
      <c r="Y1009" s="12"/>
      <c r="Z1009" s="12"/>
      <c r="AA1009" s="12"/>
    </row>
    <row r="1010">
      <c r="A1010" s="47"/>
      <c r="B1010" s="25"/>
      <c r="C1010" s="22"/>
      <c r="D1010" s="22"/>
      <c r="E1010" s="22"/>
      <c r="F1010" s="22"/>
      <c r="G1010" s="23"/>
      <c r="H1010" s="25"/>
      <c r="I1010" s="25"/>
      <c r="J1010" s="48"/>
      <c r="K1010" s="25"/>
      <c r="L1010" s="25"/>
      <c r="M1010" s="25"/>
      <c r="N1010" s="49"/>
      <c r="O1010" s="49"/>
      <c r="P1010" s="49"/>
      <c r="Q1010" s="12"/>
      <c r="R1010" s="12"/>
      <c r="S1010" s="12"/>
      <c r="T1010" s="12"/>
      <c r="U1010" s="12"/>
      <c r="V1010" s="12"/>
      <c r="W1010" s="12"/>
      <c r="X1010" s="12"/>
      <c r="Y1010" s="12"/>
      <c r="Z1010" s="12"/>
      <c r="AA1010" s="12"/>
    </row>
    <row r="1011">
      <c r="A1011" s="47"/>
      <c r="B1011" s="25"/>
      <c r="C1011" s="22"/>
      <c r="D1011" s="22"/>
      <c r="E1011" s="22"/>
      <c r="F1011" s="22"/>
      <c r="G1011" s="23"/>
      <c r="H1011" s="25"/>
      <c r="I1011" s="25"/>
      <c r="J1011" s="48"/>
      <c r="K1011" s="25"/>
      <c r="L1011" s="25"/>
      <c r="M1011" s="25"/>
      <c r="N1011" s="49"/>
      <c r="O1011" s="49"/>
      <c r="P1011" s="49"/>
      <c r="Q1011" s="12"/>
      <c r="R1011" s="12"/>
      <c r="S1011" s="12"/>
      <c r="T1011" s="12"/>
      <c r="U1011" s="12"/>
      <c r="V1011" s="12"/>
      <c r="W1011" s="12"/>
      <c r="X1011" s="12"/>
      <c r="Y1011" s="12"/>
      <c r="Z1011" s="12"/>
      <c r="AA1011" s="12"/>
    </row>
    <row r="1012">
      <c r="A1012" s="47"/>
      <c r="B1012" s="25"/>
      <c r="C1012" s="22"/>
      <c r="D1012" s="22"/>
      <c r="E1012" s="22"/>
      <c r="F1012" s="22"/>
      <c r="G1012" s="23"/>
      <c r="H1012" s="25"/>
      <c r="I1012" s="25"/>
      <c r="J1012" s="48"/>
      <c r="K1012" s="25"/>
      <c r="L1012" s="25"/>
      <c r="M1012" s="25"/>
      <c r="N1012" s="49"/>
      <c r="O1012" s="49"/>
      <c r="P1012" s="49"/>
      <c r="Q1012" s="12"/>
      <c r="R1012" s="12"/>
      <c r="S1012" s="12"/>
      <c r="T1012" s="12"/>
      <c r="U1012" s="12"/>
      <c r="V1012" s="12"/>
      <c r="W1012" s="12"/>
      <c r="X1012" s="12"/>
      <c r="Y1012" s="12"/>
      <c r="Z1012" s="12"/>
      <c r="AA1012" s="12"/>
    </row>
    <row r="1013">
      <c r="A1013" s="47"/>
      <c r="B1013" s="25"/>
      <c r="C1013" s="22"/>
      <c r="D1013" s="22"/>
      <c r="E1013" s="22"/>
      <c r="F1013" s="22"/>
      <c r="G1013" s="23"/>
      <c r="H1013" s="25"/>
      <c r="I1013" s="25"/>
      <c r="J1013" s="48"/>
      <c r="K1013" s="25"/>
      <c r="L1013" s="25"/>
      <c r="M1013" s="25"/>
      <c r="N1013" s="49"/>
      <c r="O1013" s="49"/>
      <c r="P1013" s="49"/>
      <c r="Q1013" s="12"/>
      <c r="R1013" s="12"/>
      <c r="S1013" s="12"/>
      <c r="T1013" s="12"/>
      <c r="U1013" s="12"/>
      <c r="V1013" s="12"/>
      <c r="W1013" s="12"/>
      <c r="X1013" s="12"/>
      <c r="Y1013" s="12"/>
      <c r="Z1013" s="12"/>
      <c r="AA1013" s="12"/>
    </row>
    <row r="1014">
      <c r="A1014" s="47"/>
      <c r="B1014" s="25"/>
      <c r="C1014" s="22"/>
      <c r="D1014" s="22"/>
      <c r="E1014" s="22"/>
      <c r="F1014" s="22"/>
      <c r="G1014" s="23"/>
      <c r="H1014" s="25"/>
      <c r="I1014" s="25"/>
      <c r="J1014" s="48"/>
      <c r="K1014" s="25"/>
      <c r="L1014" s="25"/>
      <c r="M1014" s="25"/>
      <c r="N1014" s="49"/>
      <c r="O1014" s="49"/>
      <c r="P1014" s="49"/>
      <c r="Q1014" s="12"/>
      <c r="R1014" s="12"/>
      <c r="S1014" s="12"/>
      <c r="T1014" s="12"/>
      <c r="U1014" s="12"/>
      <c r="V1014" s="12"/>
      <c r="W1014" s="12"/>
      <c r="X1014" s="12"/>
      <c r="Y1014" s="12"/>
      <c r="Z1014" s="12"/>
      <c r="AA1014" s="12"/>
    </row>
    <row r="1015">
      <c r="A1015" s="47"/>
      <c r="B1015" s="25"/>
      <c r="C1015" s="22"/>
      <c r="D1015" s="22"/>
      <c r="E1015" s="22"/>
      <c r="F1015" s="22"/>
      <c r="G1015" s="23"/>
      <c r="H1015" s="25"/>
      <c r="I1015" s="25"/>
      <c r="J1015" s="48"/>
      <c r="K1015" s="25"/>
      <c r="L1015" s="25"/>
      <c r="M1015" s="25"/>
      <c r="N1015" s="49"/>
      <c r="O1015" s="49"/>
      <c r="P1015" s="49"/>
      <c r="Q1015" s="12"/>
      <c r="R1015" s="12"/>
      <c r="S1015" s="12"/>
      <c r="T1015" s="12"/>
      <c r="U1015" s="12"/>
      <c r="V1015" s="12"/>
      <c r="W1015" s="12"/>
      <c r="X1015" s="12"/>
      <c r="Y1015" s="12"/>
      <c r="Z1015" s="12"/>
      <c r="AA1015" s="12"/>
    </row>
    <row r="1016">
      <c r="A1016" s="47"/>
      <c r="B1016" s="25"/>
      <c r="C1016" s="22"/>
      <c r="D1016" s="22"/>
      <c r="E1016" s="22"/>
      <c r="F1016" s="22"/>
      <c r="G1016" s="23"/>
      <c r="H1016" s="25"/>
      <c r="I1016" s="25"/>
      <c r="J1016" s="48"/>
      <c r="K1016" s="25"/>
      <c r="L1016" s="25"/>
      <c r="M1016" s="25"/>
      <c r="N1016" s="49"/>
      <c r="O1016" s="49"/>
      <c r="P1016" s="49"/>
      <c r="Q1016" s="12"/>
      <c r="R1016" s="12"/>
      <c r="S1016" s="12"/>
      <c r="T1016" s="12"/>
      <c r="U1016" s="12"/>
      <c r="V1016" s="12"/>
      <c r="W1016" s="12"/>
      <c r="X1016" s="12"/>
      <c r="Y1016" s="12"/>
      <c r="Z1016" s="12"/>
      <c r="AA1016" s="12"/>
    </row>
    <row r="1017">
      <c r="A1017" s="47"/>
      <c r="B1017" s="25"/>
      <c r="C1017" s="22"/>
      <c r="D1017" s="22"/>
      <c r="E1017" s="22"/>
      <c r="F1017" s="22"/>
      <c r="G1017" s="23"/>
      <c r="H1017" s="25"/>
      <c r="I1017" s="25"/>
      <c r="J1017" s="48"/>
      <c r="K1017" s="25"/>
      <c r="L1017" s="25"/>
      <c r="M1017" s="25"/>
      <c r="N1017" s="49"/>
      <c r="O1017" s="49"/>
      <c r="P1017" s="49"/>
      <c r="Q1017" s="12"/>
      <c r="R1017" s="12"/>
      <c r="S1017" s="12"/>
      <c r="T1017" s="12"/>
      <c r="U1017" s="12"/>
      <c r="V1017" s="12"/>
      <c r="W1017" s="12"/>
      <c r="X1017" s="12"/>
      <c r="Y1017" s="12"/>
      <c r="Z1017" s="12"/>
      <c r="AA1017" s="12"/>
    </row>
    <row r="1018">
      <c r="A1018" s="47"/>
      <c r="B1018" s="25"/>
      <c r="C1018" s="22"/>
      <c r="D1018" s="22"/>
      <c r="E1018" s="22"/>
      <c r="F1018" s="22"/>
      <c r="G1018" s="23"/>
      <c r="H1018" s="25"/>
      <c r="I1018" s="25"/>
      <c r="J1018" s="48"/>
      <c r="K1018" s="25"/>
      <c r="L1018" s="25"/>
      <c r="M1018" s="25"/>
      <c r="N1018" s="49"/>
      <c r="O1018" s="49"/>
      <c r="P1018" s="49"/>
      <c r="Q1018" s="12"/>
      <c r="R1018" s="12"/>
      <c r="S1018" s="12"/>
      <c r="T1018" s="12"/>
      <c r="U1018" s="12"/>
      <c r="V1018" s="12"/>
      <c r="W1018" s="12"/>
      <c r="X1018" s="12"/>
      <c r="Y1018" s="12"/>
      <c r="Z1018" s="12"/>
      <c r="AA1018" s="12"/>
    </row>
    <row r="1019">
      <c r="A1019" s="47"/>
      <c r="B1019" s="25"/>
      <c r="C1019" s="22"/>
      <c r="D1019" s="22"/>
      <c r="E1019" s="22"/>
      <c r="F1019" s="22"/>
      <c r="G1019" s="23"/>
      <c r="H1019" s="25"/>
      <c r="I1019" s="25"/>
      <c r="J1019" s="48"/>
      <c r="K1019" s="25"/>
      <c r="L1019" s="25"/>
      <c r="M1019" s="25"/>
      <c r="N1019" s="49"/>
      <c r="O1019" s="49"/>
      <c r="P1019" s="49"/>
      <c r="Q1019" s="12"/>
      <c r="R1019" s="12"/>
      <c r="S1019" s="12"/>
      <c r="T1019" s="12"/>
      <c r="U1019" s="12"/>
      <c r="V1019" s="12"/>
      <c r="W1019" s="12"/>
      <c r="X1019" s="12"/>
      <c r="Y1019" s="12"/>
      <c r="Z1019" s="12"/>
      <c r="AA1019" s="12"/>
    </row>
    <row r="1020">
      <c r="A1020" s="47"/>
      <c r="B1020" s="25"/>
      <c r="C1020" s="22"/>
      <c r="D1020" s="22"/>
      <c r="E1020" s="22"/>
      <c r="F1020" s="22"/>
      <c r="G1020" s="23"/>
      <c r="H1020" s="25"/>
      <c r="I1020" s="25"/>
      <c r="J1020" s="48"/>
      <c r="K1020" s="25"/>
      <c r="L1020" s="25"/>
      <c r="M1020" s="25"/>
      <c r="N1020" s="49"/>
      <c r="O1020" s="49"/>
      <c r="P1020" s="49"/>
      <c r="Q1020" s="12"/>
      <c r="R1020" s="12"/>
      <c r="S1020" s="12"/>
      <c r="T1020" s="12"/>
      <c r="U1020" s="12"/>
      <c r="V1020" s="12"/>
      <c r="W1020" s="12"/>
      <c r="X1020" s="12"/>
      <c r="Y1020" s="12"/>
      <c r="Z1020" s="12"/>
      <c r="AA1020" s="12"/>
    </row>
    <row r="1021">
      <c r="A1021" s="47"/>
      <c r="B1021" s="25"/>
      <c r="C1021" s="22"/>
      <c r="D1021" s="22"/>
      <c r="E1021" s="22"/>
      <c r="F1021" s="22"/>
      <c r="G1021" s="23"/>
      <c r="H1021" s="25"/>
      <c r="I1021" s="25"/>
      <c r="J1021" s="48"/>
      <c r="K1021" s="25"/>
      <c r="L1021" s="25"/>
      <c r="M1021" s="25"/>
      <c r="N1021" s="49"/>
      <c r="O1021" s="49"/>
      <c r="P1021" s="49"/>
      <c r="Q1021" s="12"/>
      <c r="R1021" s="12"/>
      <c r="S1021" s="12"/>
      <c r="T1021" s="12"/>
      <c r="U1021" s="12"/>
      <c r="V1021" s="12"/>
      <c r="W1021" s="12"/>
      <c r="X1021" s="12"/>
      <c r="Y1021" s="12"/>
      <c r="Z1021" s="12"/>
      <c r="AA1021" s="12"/>
    </row>
    <row r="1022">
      <c r="A1022" s="47"/>
      <c r="B1022" s="25"/>
      <c r="C1022" s="22"/>
      <c r="D1022" s="22"/>
      <c r="E1022" s="22"/>
      <c r="F1022" s="22"/>
      <c r="G1022" s="23"/>
      <c r="H1022" s="25"/>
      <c r="I1022" s="25"/>
      <c r="J1022" s="48"/>
      <c r="K1022" s="25"/>
      <c r="L1022" s="25"/>
      <c r="M1022" s="25"/>
      <c r="N1022" s="49"/>
      <c r="O1022" s="49"/>
      <c r="P1022" s="49"/>
      <c r="Q1022" s="12"/>
      <c r="R1022" s="12"/>
      <c r="S1022" s="12"/>
      <c r="T1022" s="12"/>
      <c r="U1022" s="12"/>
      <c r="V1022" s="12"/>
      <c r="W1022" s="12"/>
      <c r="X1022" s="12"/>
      <c r="Y1022" s="12"/>
      <c r="Z1022" s="12"/>
      <c r="AA1022" s="12"/>
    </row>
    <row r="1023">
      <c r="A1023" s="47"/>
      <c r="B1023" s="25"/>
      <c r="C1023" s="22"/>
      <c r="D1023" s="22"/>
      <c r="E1023" s="22"/>
      <c r="F1023" s="22"/>
      <c r="G1023" s="23"/>
      <c r="H1023" s="25"/>
      <c r="I1023" s="25"/>
      <c r="J1023" s="48"/>
      <c r="K1023" s="25"/>
      <c r="L1023" s="25"/>
      <c r="M1023" s="25"/>
      <c r="N1023" s="49"/>
      <c r="O1023" s="49"/>
      <c r="P1023" s="49"/>
      <c r="Q1023" s="12"/>
      <c r="R1023" s="12"/>
      <c r="S1023" s="12"/>
      <c r="T1023" s="12"/>
      <c r="U1023" s="12"/>
      <c r="V1023" s="12"/>
      <c r="W1023" s="12"/>
      <c r="X1023" s="12"/>
      <c r="Y1023" s="12"/>
      <c r="Z1023" s="12"/>
      <c r="AA1023" s="12"/>
    </row>
    <row r="1024">
      <c r="A1024" s="47"/>
      <c r="B1024" s="25"/>
      <c r="C1024" s="22"/>
      <c r="D1024" s="22"/>
      <c r="E1024" s="22"/>
      <c r="F1024" s="22"/>
      <c r="G1024" s="23"/>
      <c r="H1024" s="25"/>
      <c r="I1024" s="25"/>
      <c r="J1024" s="48"/>
      <c r="K1024" s="25"/>
      <c r="L1024" s="25"/>
      <c r="M1024" s="25"/>
      <c r="N1024" s="49"/>
      <c r="O1024" s="49"/>
      <c r="P1024" s="49"/>
      <c r="Q1024" s="12"/>
      <c r="R1024" s="12"/>
      <c r="S1024" s="12"/>
      <c r="T1024" s="12"/>
      <c r="U1024" s="12"/>
      <c r="V1024" s="12"/>
      <c r="W1024" s="12"/>
      <c r="X1024" s="12"/>
      <c r="Y1024" s="12"/>
      <c r="Z1024" s="12"/>
      <c r="AA1024" s="12"/>
    </row>
    <row r="1025">
      <c r="A1025" s="47"/>
      <c r="B1025" s="25"/>
      <c r="C1025" s="22"/>
      <c r="D1025" s="22"/>
      <c r="E1025" s="22"/>
      <c r="F1025" s="22"/>
      <c r="G1025" s="23"/>
      <c r="H1025" s="25"/>
      <c r="I1025" s="25"/>
      <c r="J1025" s="48"/>
      <c r="K1025" s="25"/>
      <c r="L1025" s="25"/>
      <c r="M1025" s="25"/>
      <c r="N1025" s="49"/>
      <c r="O1025" s="49"/>
      <c r="P1025" s="49"/>
      <c r="Q1025" s="12"/>
      <c r="R1025" s="12"/>
      <c r="S1025" s="12"/>
      <c r="T1025" s="12"/>
      <c r="U1025" s="12"/>
      <c r="V1025" s="12"/>
      <c r="W1025" s="12"/>
      <c r="X1025" s="12"/>
      <c r="Y1025" s="12"/>
      <c r="Z1025" s="12"/>
      <c r="AA1025" s="12"/>
    </row>
    <row r="1026">
      <c r="A1026" s="47"/>
      <c r="B1026" s="25"/>
      <c r="C1026" s="22"/>
      <c r="D1026" s="22"/>
      <c r="E1026" s="22"/>
      <c r="F1026" s="22"/>
      <c r="G1026" s="23"/>
      <c r="H1026" s="25"/>
      <c r="I1026" s="25"/>
      <c r="J1026" s="48"/>
      <c r="K1026" s="25"/>
      <c r="L1026" s="25"/>
      <c r="M1026" s="25"/>
      <c r="N1026" s="49"/>
      <c r="O1026" s="49"/>
      <c r="P1026" s="49"/>
      <c r="Q1026" s="12"/>
      <c r="R1026" s="12"/>
      <c r="S1026" s="12"/>
      <c r="T1026" s="12"/>
      <c r="U1026" s="12"/>
      <c r="V1026" s="12"/>
      <c r="W1026" s="12"/>
      <c r="X1026" s="12"/>
      <c r="Y1026" s="12"/>
      <c r="Z1026" s="12"/>
      <c r="AA1026" s="12"/>
    </row>
    <row r="1027">
      <c r="A1027" s="47"/>
      <c r="B1027" s="25"/>
      <c r="C1027" s="22"/>
      <c r="D1027" s="22"/>
      <c r="E1027" s="22"/>
      <c r="F1027" s="22"/>
      <c r="G1027" s="23"/>
      <c r="H1027" s="25"/>
      <c r="I1027" s="25"/>
      <c r="J1027" s="48"/>
      <c r="K1027" s="25"/>
      <c r="L1027" s="25"/>
      <c r="M1027" s="25"/>
      <c r="N1027" s="49"/>
      <c r="O1027" s="49"/>
      <c r="P1027" s="49"/>
      <c r="Q1027" s="12"/>
      <c r="R1027" s="12"/>
      <c r="S1027" s="12"/>
      <c r="T1027" s="12"/>
      <c r="U1027" s="12"/>
      <c r="V1027" s="12"/>
      <c r="W1027" s="12"/>
      <c r="X1027" s="12"/>
      <c r="Y1027" s="12"/>
      <c r="Z1027" s="12"/>
      <c r="AA1027" s="12"/>
    </row>
    <row r="1028">
      <c r="A1028" s="47"/>
      <c r="B1028" s="25"/>
      <c r="C1028" s="22"/>
      <c r="D1028" s="22"/>
      <c r="E1028" s="22"/>
      <c r="F1028" s="22"/>
      <c r="G1028" s="23"/>
      <c r="H1028" s="25"/>
      <c r="I1028" s="25"/>
      <c r="J1028" s="48"/>
      <c r="K1028" s="25"/>
      <c r="L1028" s="25"/>
      <c r="M1028" s="25"/>
      <c r="N1028" s="49"/>
      <c r="O1028" s="49"/>
      <c r="P1028" s="49"/>
      <c r="Q1028" s="12"/>
      <c r="R1028" s="12"/>
      <c r="S1028" s="12"/>
      <c r="T1028" s="12"/>
      <c r="U1028" s="12"/>
      <c r="V1028" s="12"/>
      <c r="W1028" s="12"/>
      <c r="X1028" s="12"/>
      <c r="Y1028" s="12"/>
      <c r="Z1028" s="12"/>
      <c r="AA1028" s="12"/>
    </row>
    <row r="1029">
      <c r="A1029" s="47"/>
      <c r="B1029" s="25"/>
      <c r="C1029" s="22"/>
      <c r="D1029" s="22"/>
      <c r="E1029" s="22"/>
      <c r="F1029" s="22"/>
      <c r="G1029" s="23"/>
      <c r="H1029" s="25"/>
      <c r="I1029" s="25"/>
      <c r="J1029" s="48"/>
      <c r="K1029" s="25"/>
      <c r="L1029" s="25"/>
      <c r="M1029" s="25"/>
      <c r="N1029" s="49"/>
      <c r="O1029" s="49"/>
      <c r="P1029" s="49"/>
      <c r="Q1029" s="12"/>
      <c r="R1029" s="12"/>
      <c r="S1029" s="12"/>
      <c r="T1029" s="12"/>
      <c r="U1029" s="12"/>
      <c r="V1029" s="12"/>
      <c r="W1029" s="12"/>
      <c r="X1029" s="12"/>
      <c r="Y1029" s="12"/>
      <c r="Z1029" s="12"/>
      <c r="AA1029" s="12"/>
    </row>
    <row r="1030">
      <c r="A1030" s="47"/>
      <c r="B1030" s="25"/>
      <c r="C1030" s="22"/>
      <c r="D1030" s="22"/>
      <c r="E1030" s="22"/>
      <c r="F1030" s="22"/>
      <c r="G1030" s="23"/>
      <c r="H1030" s="25"/>
      <c r="I1030" s="25"/>
      <c r="J1030" s="48"/>
      <c r="K1030" s="25"/>
      <c r="L1030" s="25"/>
      <c r="M1030" s="25"/>
      <c r="N1030" s="49"/>
      <c r="O1030" s="49"/>
      <c r="P1030" s="49"/>
      <c r="Q1030" s="12"/>
      <c r="R1030" s="12"/>
      <c r="S1030" s="12"/>
      <c r="T1030" s="12"/>
      <c r="U1030" s="12"/>
      <c r="V1030" s="12"/>
      <c r="W1030" s="12"/>
      <c r="X1030" s="12"/>
      <c r="Y1030" s="12"/>
      <c r="Z1030" s="12"/>
      <c r="AA1030" s="12"/>
    </row>
    <row r="1031">
      <c r="A1031" s="47"/>
      <c r="B1031" s="25"/>
      <c r="C1031" s="22"/>
      <c r="D1031" s="22"/>
      <c r="E1031" s="22"/>
      <c r="F1031" s="22"/>
      <c r="G1031" s="23"/>
      <c r="H1031" s="25"/>
      <c r="I1031" s="25"/>
      <c r="J1031" s="48"/>
      <c r="K1031" s="25"/>
      <c r="L1031" s="25"/>
      <c r="M1031" s="25"/>
      <c r="N1031" s="49"/>
      <c r="O1031" s="49"/>
      <c r="P1031" s="49"/>
      <c r="Q1031" s="12"/>
      <c r="R1031" s="12"/>
      <c r="S1031" s="12"/>
      <c r="T1031" s="12"/>
      <c r="U1031" s="12"/>
      <c r="V1031" s="12"/>
      <c r="W1031" s="12"/>
      <c r="X1031" s="12"/>
      <c r="Y1031" s="12"/>
      <c r="Z1031" s="12"/>
      <c r="AA1031" s="12"/>
    </row>
    <row r="1032">
      <c r="A1032" s="47"/>
      <c r="B1032" s="25"/>
      <c r="C1032" s="22"/>
      <c r="D1032" s="22"/>
      <c r="E1032" s="22"/>
      <c r="F1032" s="22"/>
      <c r="G1032" s="23"/>
      <c r="H1032" s="25"/>
      <c r="I1032" s="25"/>
      <c r="J1032" s="48"/>
      <c r="K1032" s="25"/>
      <c r="L1032" s="25"/>
      <c r="M1032" s="25"/>
      <c r="N1032" s="49"/>
      <c r="O1032" s="49"/>
      <c r="P1032" s="49"/>
      <c r="Q1032" s="12"/>
      <c r="R1032" s="12"/>
      <c r="S1032" s="12"/>
      <c r="T1032" s="12"/>
      <c r="U1032" s="12"/>
      <c r="V1032" s="12"/>
      <c r="W1032" s="12"/>
      <c r="X1032" s="12"/>
      <c r="Y1032" s="12"/>
      <c r="Z1032" s="12"/>
      <c r="AA1032" s="12"/>
    </row>
    <row r="1033">
      <c r="A1033" s="47"/>
      <c r="B1033" s="25"/>
      <c r="C1033" s="22"/>
      <c r="D1033" s="22"/>
      <c r="E1033" s="22"/>
      <c r="F1033" s="22"/>
      <c r="G1033" s="23"/>
      <c r="H1033" s="25"/>
      <c r="I1033" s="25"/>
      <c r="J1033" s="48"/>
      <c r="K1033" s="25"/>
      <c r="L1033" s="25"/>
      <c r="M1033" s="25"/>
      <c r="N1033" s="49"/>
      <c r="O1033" s="49"/>
      <c r="P1033" s="49"/>
      <c r="Q1033" s="12"/>
      <c r="R1033" s="12"/>
      <c r="S1033" s="12"/>
      <c r="T1033" s="12"/>
      <c r="U1033" s="12"/>
      <c r="V1033" s="12"/>
      <c r="W1033" s="12"/>
      <c r="X1033" s="12"/>
      <c r="Y1033" s="12"/>
      <c r="Z1033" s="12"/>
      <c r="AA1033" s="12"/>
    </row>
    <row r="1034">
      <c r="A1034" s="47"/>
      <c r="B1034" s="25"/>
      <c r="C1034" s="22"/>
      <c r="D1034" s="22"/>
      <c r="E1034" s="22"/>
      <c r="F1034" s="22"/>
      <c r="G1034" s="23"/>
      <c r="H1034" s="25"/>
      <c r="I1034" s="25"/>
      <c r="J1034" s="48"/>
      <c r="K1034" s="25"/>
      <c r="L1034" s="25"/>
      <c r="M1034" s="25"/>
      <c r="N1034" s="49"/>
      <c r="O1034" s="49"/>
      <c r="P1034" s="49"/>
      <c r="Q1034" s="12"/>
      <c r="R1034" s="12"/>
      <c r="S1034" s="12"/>
      <c r="T1034" s="12"/>
      <c r="U1034" s="12"/>
      <c r="V1034" s="12"/>
      <c r="W1034" s="12"/>
      <c r="X1034" s="12"/>
      <c r="Y1034" s="12"/>
      <c r="Z1034" s="12"/>
      <c r="AA1034" s="12"/>
    </row>
    <row r="1035">
      <c r="A1035" s="47"/>
      <c r="B1035" s="25"/>
      <c r="C1035" s="22"/>
      <c r="D1035" s="22"/>
      <c r="E1035" s="22"/>
      <c r="F1035" s="22"/>
      <c r="G1035" s="23"/>
      <c r="H1035" s="25"/>
      <c r="I1035" s="25"/>
      <c r="J1035" s="48"/>
      <c r="K1035" s="25"/>
      <c r="L1035" s="25"/>
      <c r="M1035" s="25"/>
      <c r="N1035" s="49"/>
      <c r="O1035" s="49"/>
      <c r="P1035" s="49"/>
      <c r="Q1035" s="12"/>
      <c r="R1035" s="12"/>
      <c r="S1035" s="12"/>
      <c r="T1035" s="12"/>
      <c r="U1035" s="12"/>
      <c r="V1035" s="12"/>
      <c r="W1035" s="12"/>
      <c r="X1035" s="12"/>
      <c r="Y1035" s="12"/>
      <c r="Z1035" s="12"/>
      <c r="AA1035" s="12"/>
    </row>
    <row r="1036">
      <c r="A1036" s="47"/>
      <c r="B1036" s="25"/>
      <c r="C1036" s="22"/>
      <c r="D1036" s="22"/>
      <c r="E1036" s="22"/>
      <c r="F1036" s="22"/>
      <c r="G1036" s="23"/>
      <c r="H1036" s="25"/>
      <c r="I1036" s="25"/>
      <c r="J1036" s="48"/>
      <c r="K1036" s="25"/>
      <c r="L1036" s="25"/>
      <c r="M1036" s="25"/>
      <c r="N1036" s="49"/>
      <c r="O1036" s="49"/>
      <c r="P1036" s="49"/>
      <c r="Q1036" s="12"/>
      <c r="R1036" s="12"/>
      <c r="S1036" s="12"/>
      <c r="T1036" s="12"/>
      <c r="U1036" s="12"/>
      <c r="V1036" s="12"/>
      <c r="W1036" s="12"/>
      <c r="X1036" s="12"/>
      <c r="Y1036" s="12"/>
      <c r="Z1036" s="12"/>
      <c r="AA1036" s="12"/>
    </row>
    <row r="1037">
      <c r="A1037" s="47"/>
      <c r="B1037" s="25"/>
      <c r="C1037" s="22"/>
      <c r="D1037" s="22"/>
      <c r="E1037" s="22"/>
      <c r="F1037" s="22"/>
      <c r="G1037" s="23"/>
      <c r="H1037" s="25"/>
      <c r="I1037" s="25"/>
      <c r="J1037" s="48"/>
      <c r="K1037" s="25"/>
      <c r="L1037" s="25"/>
      <c r="M1037" s="25"/>
      <c r="N1037" s="49"/>
      <c r="O1037" s="49"/>
      <c r="P1037" s="49"/>
      <c r="Q1037" s="12"/>
      <c r="R1037" s="12"/>
      <c r="S1037" s="12"/>
      <c r="T1037" s="12"/>
      <c r="U1037" s="12"/>
      <c r="V1037" s="12"/>
      <c r="W1037" s="12"/>
      <c r="X1037" s="12"/>
      <c r="Y1037" s="12"/>
      <c r="Z1037" s="12"/>
      <c r="AA1037" s="12"/>
    </row>
    <row r="1038">
      <c r="A1038" s="47"/>
      <c r="B1038" s="25"/>
      <c r="C1038" s="22"/>
      <c r="D1038" s="22"/>
      <c r="E1038" s="22"/>
      <c r="F1038" s="22"/>
      <c r="G1038" s="23"/>
      <c r="H1038" s="25"/>
      <c r="I1038" s="25"/>
      <c r="J1038" s="48"/>
      <c r="K1038" s="25"/>
      <c r="L1038" s="25"/>
      <c r="M1038" s="25"/>
      <c r="N1038" s="49"/>
      <c r="O1038" s="49"/>
      <c r="P1038" s="49"/>
      <c r="Q1038" s="12"/>
      <c r="R1038" s="12"/>
      <c r="S1038" s="12"/>
      <c r="T1038" s="12"/>
      <c r="U1038" s="12"/>
      <c r="V1038" s="12"/>
      <c r="W1038" s="12"/>
      <c r="X1038" s="12"/>
      <c r="Y1038" s="12"/>
      <c r="Z1038" s="12"/>
      <c r="AA1038" s="12"/>
    </row>
    <row r="1039">
      <c r="A1039" s="47"/>
      <c r="B1039" s="25"/>
      <c r="C1039" s="22"/>
      <c r="D1039" s="22"/>
      <c r="E1039" s="22"/>
      <c r="F1039" s="22"/>
      <c r="G1039" s="23"/>
      <c r="H1039" s="25"/>
      <c r="I1039" s="25"/>
      <c r="J1039" s="48"/>
      <c r="K1039" s="25"/>
      <c r="L1039" s="25"/>
      <c r="M1039" s="25"/>
      <c r="N1039" s="49"/>
      <c r="O1039" s="49"/>
      <c r="P1039" s="49"/>
      <c r="Q1039" s="12"/>
      <c r="R1039" s="12"/>
      <c r="S1039" s="12"/>
      <c r="T1039" s="12"/>
      <c r="U1039" s="12"/>
      <c r="V1039" s="12"/>
      <c r="W1039" s="12"/>
      <c r="X1039" s="12"/>
      <c r="Y1039" s="12"/>
      <c r="Z1039" s="12"/>
      <c r="AA1039" s="12"/>
    </row>
    <row r="1040">
      <c r="A1040" s="47"/>
      <c r="B1040" s="25"/>
      <c r="C1040" s="22"/>
      <c r="D1040" s="22"/>
      <c r="E1040" s="22"/>
      <c r="F1040" s="22"/>
      <c r="G1040" s="23"/>
      <c r="H1040" s="25"/>
      <c r="I1040" s="25"/>
      <c r="J1040" s="48"/>
      <c r="K1040" s="25"/>
      <c r="L1040" s="25"/>
      <c r="M1040" s="25"/>
      <c r="N1040" s="49"/>
      <c r="O1040" s="49"/>
      <c r="P1040" s="49"/>
      <c r="Q1040" s="12"/>
      <c r="R1040" s="12"/>
      <c r="S1040" s="12"/>
      <c r="T1040" s="12"/>
      <c r="U1040" s="12"/>
      <c r="V1040" s="12"/>
      <c r="W1040" s="12"/>
      <c r="X1040" s="12"/>
      <c r="Y1040" s="12"/>
      <c r="Z1040" s="12"/>
      <c r="AA1040" s="12"/>
    </row>
    <row r="1041">
      <c r="A1041" s="47"/>
      <c r="B1041" s="25"/>
      <c r="C1041" s="22"/>
      <c r="D1041" s="22"/>
      <c r="E1041" s="22"/>
      <c r="F1041" s="22"/>
      <c r="G1041" s="23"/>
      <c r="H1041" s="25"/>
      <c r="I1041" s="25"/>
      <c r="J1041" s="48"/>
      <c r="K1041" s="25"/>
      <c r="L1041" s="25"/>
      <c r="M1041" s="25"/>
      <c r="N1041" s="49"/>
      <c r="O1041" s="49"/>
      <c r="P1041" s="49"/>
      <c r="Q1041" s="12"/>
      <c r="R1041" s="12"/>
      <c r="S1041" s="12"/>
      <c r="T1041" s="12"/>
      <c r="U1041" s="12"/>
      <c r="V1041" s="12"/>
      <c r="W1041" s="12"/>
      <c r="X1041" s="12"/>
      <c r="Y1041" s="12"/>
      <c r="Z1041" s="12"/>
      <c r="AA1041" s="12"/>
    </row>
    <row r="1042">
      <c r="A1042" s="47"/>
      <c r="B1042" s="25"/>
      <c r="C1042" s="22"/>
      <c r="D1042" s="22"/>
      <c r="E1042" s="22"/>
      <c r="F1042" s="22"/>
      <c r="G1042" s="23"/>
      <c r="H1042" s="25"/>
      <c r="I1042" s="25"/>
      <c r="J1042" s="48"/>
      <c r="K1042" s="25"/>
      <c r="L1042" s="25"/>
      <c r="M1042" s="25"/>
      <c r="N1042" s="49"/>
      <c r="O1042" s="49"/>
      <c r="P1042" s="49"/>
      <c r="Q1042" s="12"/>
      <c r="R1042" s="12"/>
      <c r="S1042" s="12"/>
      <c r="T1042" s="12"/>
      <c r="U1042" s="12"/>
      <c r="V1042" s="12"/>
      <c r="W1042" s="12"/>
      <c r="X1042" s="12"/>
      <c r="Y1042" s="12"/>
      <c r="Z1042" s="12"/>
      <c r="AA1042" s="12"/>
    </row>
    <row r="1043">
      <c r="A1043" s="47"/>
      <c r="B1043" s="25"/>
      <c r="C1043" s="22"/>
      <c r="D1043" s="22"/>
      <c r="E1043" s="22"/>
      <c r="F1043" s="22"/>
      <c r="G1043" s="23"/>
      <c r="H1043" s="25"/>
      <c r="I1043" s="25"/>
      <c r="J1043" s="48"/>
      <c r="K1043" s="25"/>
      <c r="L1043" s="25"/>
      <c r="M1043" s="25"/>
      <c r="N1043" s="49"/>
      <c r="O1043" s="49"/>
      <c r="P1043" s="49"/>
      <c r="Q1043" s="12"/>
      <c r="R1043" s="12"/>
      <c r="S1043" s="12"/>
      <c r="T1043" s="12"/>
      <c r="U1043" s="12"/>
      <c r="V1043" s="12"/>
      <c r="W1043" s="12"/>
      <c r="X1043" s="12"/>
      <c r="Y1043" s="12"/>
      <c r="Z1043" s="12"/>
      <c r="AA1043" s="12"/>
    </row>
    <row r="1044">
      <c r="A1044" s="47"/>
      <c r="B1044" s="25"/>
      <c r="C1044" s="22"/>
      <c r="D1044" s="22"/>
      <c r="E1044" s="22"/>
      <c r="F1044" s="22"/>
      <c r="G1044" s="23"/>
      <c r="H1044" s="25"/>
      <c r="I1044" s="25"/>
      <c r="J1044" s="48"/>
      <c r="K1044" s="25"/>
      <c r="L1044" s="25"/>
      <c r="M1044" s="25"/>
      <c r="N1044" s="49"/>
      <c r="O1044" s="49"/>
      <c r="P1044" s="49"/>
      <c r="Q1044" s="12"/>
      <c r="R1044" s="12"/>
      <c r="S1044" s="12"/>
      <c r="T1044" s="12"/>
      <c r="U1044" s="12"/>
      <c r="V1044" s="12"/>
      <c r="W1044" s="12"/>
      <c r="X1044" s="12"/>
      <c r="Y1044" s="12"/>
      <c r="Z1044" s="12"/>
      <c r="AA1044" s="12"/>
    </row>
    <row r="1045">
      <c r="A1045" s="47"/>
      <c r="B1045" s="25"/>
      <c r="C1045" s="22"/>
      <c r="D1045" s="22"/>
      <c r="E1045" s="22"/>
      <c r="F1045" s="22"/>
      <c r="G1045" s="23"/>
      <c r="H1045" s="25"/>
      <c r="I1045" s="25"/>
      <c r="J1045" s="48"/>
      <c r="K1045" s="25"/>
      <c r="L1045" s="25"/>
      <c r="M1045" s="25"/>
      <c r="N1045" s="49"/>
      <c r="O1045" s="49"/>
      <c r="P1045" s="49"/>
      <c r="Q1045" s="12"/>
      <c r="R1045" s="12"/>
      <c r="S1045" s="12"/>
      <c r="T1045" s="12"/>
      <c r="U1045" s="12"/>
      <c r="V1045" s="12"/>
      <c r="W1045" s="12"/>
      <c r="X1045" s="12"/>
      <c r="Y1045" s="12"/>
      <c r="Z1045" s="12"/>
      <c r="AA1045" s="12"/>
    </row>
    <row r="1046">
      <c r="A1046" s="47"/>
      <c r="B1046" s="25"/>
      <c r="C1046" s="22"/>
      <c r="D1046" s="22"/>
      <c r="E1046" s="22"/>
      <c r="F1046" s="22"/>
      <c r="G1046" s="23"/>
      <c r="H1046" s="25"/>
      <c r="I1046" s="25"/>
      <c r="J1046" s="48"/>
      <c r="K1046" s="25"/>
      <c r="L1046" s="25"/>
      <c r="M1046" s="25"/>
      <c r="N1046" s="49"/>
      <c r="O1046" s="49"/>
      <c r="P1046" s="49"/>
      <c r="Q1046" s="12"/>
      <c r="R1046" s="12"/>
      <c r="S1046" s="12"/>
      <c r="T1046" s="12"/>
      <c r="U1046" s="12"/>
      <c r="V1046" s="12"/>
      <c r="W1046" s="12"/>
      <c r="X1046" s="12"/>
      <c r="Y1046" s="12"/>
      <c r="Z1046" s="12"/>
      <c r="AA1046" s="12"/>
    </row>
    <row r="1047">
      <c r="A1047" s="47"/>
      <c r="B1047" s="25"/>
      <c r="C1047" s="22"/>
      <c r="D1047" s="22"/>
      <c r="E1047" s="22"/>
      <c r="F1047" s="22"/>
      <c r="G1047" s="23"/>
      <c r="H1047" s="25"/>
      <c r="I1047" s="25"/>
      <c r="J1047" s="48"/>
      <c r="K1047" s="25"/>
      <c r="L1047" s="25"/>
      <c r="M1047" s="25"/>
      <c r="N1047" s="49"/>
      <c r="O1047" s="49"/>
      <c r="P1047" s="49"/>
      <c r="Q1047" s="12"/>
      <c r="R1047" s="12"/>
      <c r="S1047" s="12"/>
      <c r="T1047" s="12"/>
      <c r="U1047" s="12"/>
      <c r="V1047" s="12"/>
      <c r="W1047" s="12"/>
      <c r="X1047" s="12"/>
      <c r="Y1047" s="12"/>
      <c r="Z1047" s="12"/>
      <c r="AA1047" s="12"/>
    </row>
    <row r="1048">
      <c r="A1048" s="47"/>
      <c r="B1048" s="25"/>
      <c r="C1048" s="22"/>
      <c r="D1048" s="22"/>
      <c r="E1048" s="22"/>
      <c r="F1048" s="22"/>
      <c r="G1048" s="23"/>
      <c r="H1048" s="25"/>
      <c r="I1048" s="25"/>
      <c r="J1048" s="48"/>
      <c r="K1048" s="25"/>
      <c r="L1048" s="25"/>
      <c r="M1048" s="25"/>
      <c r="N1048" s="49"/>
      <c r="O1048" s="49"/>
      <c r="P1048" s="49"/>
      <c r="Q1048" s="12"/>
      <c r="R1048" s="12"/>
      <c r="S1048" s="12"/>
      <c r="T1048" s="12"/>
      <c r="U1048" s="12"/>
      <c r="V1048" s="12"/>
      <c r="W1048" s="12"/>
      <c r="X1048" s="12"/>
      <c r="Y1048" s="12"/>
      <c r="Z1048" s="12"/>
      <c r="AA1048" s="12"/>
    </row>
    <row r="1049">
      <c r="A1049" s="47"/>
      <c r="B1049" s="25"/>
      <c r="C1049" s="22"/>
      <c r="D1049" s="22"/>
      <c r="E1049" s="22"/>
      <c r="F1049" s="22"/>
      <c r="G1049" s="23"/>
      <c r="H1049" s="25"/>
      <c r="I1049" s="25"/>
      <c r="J1049" s="48"/>
      <c r="K1049" s="25"/>
      <c r="L1049" s="25"/>
      <c r="M1049" s="25"/>
      <c r="N1049" s="49"/>
      <c r="O1049" s="49"/>
      <c r="P1049" s="49"/>
      <c r="Q1049" s="12"/>
      <c r="R1049" s="12"/>
      <c r="S1049" s="12"/>
      <c r="T1049" s="12"/>
      <c r="U1049" s="12"/>
      <c r="V1049" s="12"/>
      <c r="W1049" s="12"/>
      <c r="X1049" s="12"/>
      <c r="Y1049" s="12"/>
      <c r="Z1049" s="12"/>
      <c r="AA1049" s="12"/>
    </row>
    <row r="1050">
      <c r="A1050" s="47"/>
      <c r="B1050" s="25"/>
      <c r="C1050" s="22"/>
      <c r="D1050" s="22"/>
      <c r="E1050" s="22"/>
      <c r="F1050" s="22"/>
      <c r="G1050" s="23"/>
      <c r="H1050" s="25"/>
      <c r="I1050" s="25"/>
      <c r="J1050" s="48"/>
      <c r="K1050" s="25"/>
      <c r="L1050" s="25"/>
      <c r="M1050" s="25"/>
      <c r="N1050" s="49"/>
      <c r="O1050" s="49"/>
      <c r="P1050" s="49"/>
      <c r="Q1050" s="12"/>
      <c r="R1050" s="12"/>
      <c r="S1050" s="12"/>
      <c r="T1050" s="12"/>
      <c r="U1050" s="12"/>
      <c r="V1050" s="12"/>
      <c r="W1050" s="12"/>
      <c r="X1050" s="12"/>
      <c r="Y1050" s="12"/>
      <c r="Z1050" s="12"/>
      <c r="AA1050" s="12"/>
    </row>
    <row r="1051">
      <c r="A1051" s="47"/>
      <c r="B1051" s="25"/>
      <c r="C1051" s="22"/>
      <c r="D1051" s="22"/>
      <c r="E1051" s="22"/>
      <c r="F1051" s="22"/>
      <c r="G1051" s="23"/>
      <c r="H1051" s="25"/>
      <c r="I1051" s="25"/>
      <c r="J1051" s="48"/>
      <c r="K1051" s="25"/>
      <c r="L1051" s="25"/>
      <c r="M1051" s="25"/>
      <c r="N1051" s="49"/>
      <c r="O1051" s="49"/>
      <c r="P1051" s="49"/>
      <c r="Q1051" s="12"/>
      <c r="R1051" s="12"/>
      <c r="S1051" s="12"/>
      <c r="T1051" s="12"/>
      <c r="U1051" s="12"/>
      <c r="V1051" s="12"/>
      <c r="W1051" s="12"/>
      <c r="X1051" s="12"/>
      <c r="Y1051" s="12"/>
      <c r="Z1051" s="12"/>
      <c r="AA1051" s="12"/>
    </row>
    <row r="1052">
      <c r="A1052" s="47"/>
      <c r="B1052" s="25"/>
      <c r="C1052" s="22"/>
      <c r="D1052" s="22"/>
      <c r="E1052" s="22"/>
      <c r="F1052" s="22"/>
      <c r="G1052" s="23"/>
      <c r="H1052" s="25"/>
      <c r="I1052" s="25"/>
      <c r="J1052" s="48"/>
      <c r="K1052" s="25"/>
      <c r="L1052" s="25"/>
      <c r="M1052" s="25"/>
      <c r="N1052" s="49"/>
      <c r="O1052" s="49"/>
      <c r="P1052" s="49"/>
      <c r="Q1052" s="12"/>
      <c r="R1052" s="12"/>
      <c r="S1052" s="12"/>
      <c r="T1052" s="12"/>
      <c r="U1052" s="12"/>
      <c r="V1052" s="12"/>
      <c r="W1052" s="12"/>
      <c r="X1052" s="12"/>
      <c r="Y1052" s="12"/>
      <c r="Z1052" s="12"/>
      <c r="AA1052" s="12"/>
    </row>
    <row r="1053">
      <c r="A1053" s="47"/>
      <c r="B1053" s="25"/>
      <c r="C1053" s="22"/>
      <c r="D1053" s="22"/>
      <c r="E1053" s="22"/>
      <c r="F1053" s="22"/>
      <c r="G1053" s="23"/>
      <c r="H1053" s="25"/>
      <c r="I1053" s="25"/>
      <c r="J1053" s="48"/>
      <c r="K1053" s="25"/>
      <c r="L1053" s="25"/>
      <c r="M1053" s="25"/>
      <c r="N1053" s="49"/>
      <c r="O1053" s="49"/>
      <c r="P1053" s="49"/>
      <c r="Q1053" s="12"/>
      <c r="R1053" s="12"/>
      <c r="S1053" s="12"/>
      <c r="T1053" s="12"/>
      <c r="U1053" s="12"/>
      <c r="V1053" s="12"/>
      <c r="W1053" s="12"/>
      <c r="X1053" s="12"/>
      <c r="Y1053" s="12"/>
      <c r="Z1053" s="12"/>
      <c r="AA1053" s="12"/>
    </row>
    <row r="1054">
      <c r="A1054" s="47"/>
      <c r="B1054" s="25"/>
      <c r="C1054" s="22"/>
      <c r="D1054" s="22"/>
      <c r="E1054" s="22"/>
      <c r="F1054" s="22"/>
      <c r="G1054" s="23"/>
      <c r="H1054" s="25"/>
      <c r="I1054" s="25"/>
      <c r="J1054" s="48"/>
      <c r="K1054" s="25"/>
      <c r="L1054" s="25"/>
      <c r="M1054" s="25"/>
      <c r="N1054" s="49"/>
      <c r="O1054" s="49"/>
      <c r="P1054" s="49"/>
      <c r="Q1054" s="12"/>
      <c r="R1054" s="12"/>
      <c r="S1054" s="12"/>
      <c r="T1054" s="12"/>
      <c r="U1054" s="12"/>
      <c r="V1054" s="12"/>
      <c r="W1054" s="12"/>
      <c r="X1054" s="12"/>
      <c r="Y1054" s="12"/>
      <c r="Z1054" s="12"/>
      <c r="AA1054" s="12"/>
    </row>
    <row r="1055">
      <c r="A1055" s="47"/>
      <c r="B1055" s="25"/>
      <c r="C1055" s="22"/>
      <c r="D1055" s="22"/>
      <c r="E1055" s="22"/>
      <c r="F1055" s="22"/>
      <c r="G1055" s="23"/>
      <c r="H1055" s="25"/>
      <c r="I1055" s="25"/>
      <c r="J1055" s="48"/>
      <c r="K1055" s="25"/>
      <c r="L1055" s="25"/>
      <c r="M1055" s="25"/>
      <c r="N1055" s="49"/>
      <c r="O1055" s="49"/>
      <c r="P1055" s="49"/>
      <c r="Q1055" s="12"/>
      <c r="R1055" s="12"/>
      <c r="S1055" s="12"/>
      <c r="T1055" s="12"/>
      <c r="U1055" s="12"/>
      <c r="V1055" s="12"/>
      <c r="W1055" s="12"/>
      <c r="X1055" s="12"/>
      <c r="Y1055" s="12"/>
      <c r="Z1055" s="12"/>
      <c r="AA1055" s="12"/>
    </row>
    <row r="1056">
      <c r="A1056" s="47"/>
      <c r="B1056" s="25"/>
      <c r="C1056" s="22"/>
      <c r="D1056" s="22"/>
      <c r="E1056" s="22"/>
      <c r="F1056" s="22"/>
      <c r="G1056" s="23"/>
      <c r="H1056" s="25"/>
      <c r="I1056" s="25"/>
      <c r="J1056" s="48"/>
      <c r="K1056" s="25"/>
      <c r="L1056" s="25"/>
      <c r="M1056" s="25"/>
      <c r="N1056" s="49"/>
      <c r="O1056" s="49"/>
      <c r="P1056" s="49"/>
      <c r="Q1056" s="12"/>
      <c r="R1056" s="12"/>
      <c r="S1056" s="12"/>
      <c r="T1056" s="12"/>
      <c r="U1056" s="12"/>
      <c r="V1056" s="12"/>
      <c r="W1056" s="12"/>
      <c r="X1056" s="12"/>
      <c r="Y1056" s="12"/>
      <c r="Z1056" s="12"/>
      <c r="AA1056" s="12"/>
    </row>
    <row r="1057">
      <c r="A1057" s="47"/>
      <c r="B1057" s="25"/>
      <c r="C1057" s="22"/>
      <c r="D1057" s="22"/>
      <c r="E1057" s="22"/>
      <c r="F1057" s="22"/>
      <c r="G1057" s="23"/>
      <c r="H1057" s="25"/>
      <c r="I1057" s="25"/>
      <c r="J1057" s="48"/>
      <c r="K1057" s="25"/>
      <c r="L1057" s="25"/>
      <c r="M1057" s="25"/>
      <c r="N1057" s="49"/>
      <c r="O1057" s="49"/>
      <c r="P1057" s="49"/>
      <c r="Q1057" s="12"/>
      <c r="R1057" s="12"/>
      <c r="S1057" s="12"/>
      <c r="T1057" s="12"/>
      <c r="U1057" s="12"/>
      <c r="V1057" s="12"/>
      <c r="W1057" s="12"/>
      <c r="X1057" s="12"/>
      <c r="Y1057" s="12"/>
      <c r="Z1057" s="12"/>
      <c r="AA1057" s="12"/>
    </row>
    <row r="1058">
      <c r="A1058" s="47"/>
      <c r="B1058" s="25"/>
      <c r="C1058" s="22"/>
      <c r="D1058" s="22"/>
      <c r="E1058" s="22"/>
      <c r="F1058" s="22"/>
      <c r="G1058" s="23"/>
      <c r="H1058" s="25"/>
      <c r="I1058" s="25"/>
      <c r="J1058" s="48"/>
      <c r="K1058" s="25"/>
      <c r="L1058" s="25"/>
      <c r="M1058" s="25"/>
      <c r="N1058" s="49"/>
      <c r="O1058" s="49"/>
      <c r="P1058" s="49"/>
      <c r="Q1058" s="12"/>
      <c r="R1058" s="12"/>
      <c r="S1058" s="12"/>
      <c r="T1058" s="12"/>
      <c r="U1058" s="12"/>
      <c r="V1058" s="12"/>
      <c r="W1058" s="12"/>
      <c r="X1058" s="12"/>
      <c r="Y1058" s="12"/>
      <c r="Z1058" s="12"/>
      <c r="AA1058" s="12"/>
    </row>
    <row r="1059">
      <c r="A1059" s="47"/>
      <c r="B1059" s="25"/>
      <c r="C1059" s="22"/>
      <c r="D1059" s="22"/>
      <c r="E1059" s="22"/>
      <c r="F1059" s="22"/>
      <c r="G1059" s="23"/>
      <c r="H1059" s="25"/>
      <c r="I1059" s="25"/>
      <c r="J1059" s="48"/>
      <c r="K1059" s="25"/>
      <c r="L1059" s="25"/>
      <c r="M1059" s="25"/>
      <c r="N1059" s="49"/>
      <c r="O1059" s="49"/>
      <c r="P1059" s="49"/>
      <c r="Q1059" s="12"/>
      <c r="R1059" s="12"/>
      <c r="S1059" s="12"/>
      <c r="T1059" s="12"/>
      <c r="U1059" s="12"/>
      <c r="V1059" s="12"/>
      <c r="W1059" s="12"/>
      <c r="X1059" s="12"/>
      <c r="Y1059" s="12"/>
      <c r="Z1059" s="12"/>
      <c r="AA1059" s="12"/>
    </row>
    <row r="1060">
      <c r="A1060" s="47"/>
      <c r="B1060" s="25"/>
      <c r="C1060" s="22"/>
      <c r="D1060" s="22"/>
      <c r="E1060" s="22"/>
      <c r="F1060" s="22"/>
      <c r="G1060" s="23"/>
      <c r="H1060" s="25"/>
      <c r="I1060" s="25"/>
      <c r="J1060" s="48"/>
      <c r="K1060" s="25"/>
      <c r="L1060" s="25"/>
      <c r="M1060" s="25"/>
      <c r="N1060" s="49"/>
      <c r="O1060" s="49"/>
      <c r="P1060" s="49"/>
      <c r="Q1060" s="12"/>
      <c r="R1060" s="12"/>
      <c r="S1060" s="12"/>
      <c r="T1060" s="12"/>
      <c r="U1060" s="12"/>
      <c r="V1060" s="12"/>
      <c r="W1060" s="12"/>
      <c r="X1060" s="12"/>
      <c r="Y1060" s="12"/>
      <c r="Z1060" s="12"/>
      <c r="AA1060" s="12"/>
    </row>
    <row r="1061">
      <c r="A1061" s="47"/>
      <c r="B1061" s="25"/>
      <c r="C1061" s="22"/>
      <c r="D1061" s="22"/>
      <c r="E1061" s="22"/>
      <c r="F1061" s="22"/>
      <c r="G1061" s="23"/>
      <c r="H1061" s="25"/>
      <c r="I1061" s="25"/>
      <c r="J1061" s="48"/>
      <c r="K1061" s="25"/>
      <c r="L1061" s="25"/>
      <c r="M1061" s="25"/>
      <c r="N1061" s="49"/>
      <c r="O1061" s="49"/>
      <c r="P1061" s="49"/>
      <c r="Q1061" s="12"/>
      <c r="R1061" s="12"/>
      <c r="S1061" s="12"/>
      <c r="T1061" s="12"/>
      <c r="U1061" s="12"/>
      <c r="V1061" s="12"/>
      <c r="W1061" s="12"/>
      <c r="X1061" s="12"/>
      <c r="Y1061" s="12"/>
      <c r="Z1061" s="12"/>
      <c r="AA1061" s="12"/>
    </row>
    <row r="1062">
      <c r="A1062" s="47"/>
      <c r="B1062" s="25"/>
      <c r="C1062" s="22"/>
      <c r="D1062" s="22"/>
      <c r="E1062" s="22"/>
      <c r="F1062" s="22"/>
      <c r="G1062" s="23"/>
      <c r="H1062" s="25"/>
      <c r="I1062" s="25"/>
      <c r="J1062" s="48"/>
      <c r="K1062" s="25"/>
      <c r="L1062" s="25"/>
      <c r="M1062" s="25"/>
      <c r="N1062" s="49"/>
      <c r="O1062" s="49"/>
      <c r="P1062" s="49"/>
      <c r="Q1062" s="12"/>
      <c r="R1062" s="12"/>
      <c r="S1062" s="12"/>
      <c r="T1062" s="12"/>
      <c r="U1062" s="12"/>
      <c r="V1062" s="12"/>
      <c r="W1062" s="12"/>
      <c r="X1062" s="12"/>
      <c r="Y1062" s="12"/>
      <c r="Z1062" s="12"/>
      <c r="AA1062" s="12"/>
    </row>
    <row r="1063">
      <c r="A1063" s="47"/>
      <c r="B1063" s="25"/>
      <c r="C1063" s="22"/>
      <c r="D1063" s="22"/>
      <c r="E1063" s="22"/>
      <c r="F1063" s="22"/>
      <c r="G1063" s="23"/>
      <c r="H1063" s="25"/>
      <c r="I1063" s="25"/>
      <c r="J1063" s="48"/>
      <c r="K1063" s="25"/>
      <c r="L1063" s="25"/>
      <c r="M1063" s="25"/>
      <c r="N1063" s="49"/>
      <c r="O1063" s="49"/>
      <c r="P1063" s="49"/>
      <c r="Q1063" s="12"/>
      <c r="R1063" s="12"/>
      <c r="S1063" s="12"/>
      <c r="T1063" s="12"/>
      <c r="U1063" s="12"/>
      <c r="V1063" s="12"/>
      <c r="W1063" s="12"/>
      <c r="X1063" s="12"/>
      <c r="Y1063" s="12"/>
      <c r="Z1063" s="12"/>
      <c r="AA1063" s="12"/>
    </row>
    <row r="1064">
      <c r="A1064" s="47"/>
      <c r="B1064" s="25"/>
      <c r="C1064" s="22"/>
      <c r="D1064" s="22"/>
      <c r="E1064" s="22"/>
      <c r="F1064" s="22"/>
      <c r="G1064" s="23"/>
      <c r="H1064" s="25"/>
      <c r="I1064" s="25"/>
      <c r="J1064" s="48"/>
      <c r="K1064" s="25"/>
      <c r="L1064" s="25"/>
      <c r="M1064" s="25"/>
      <c r="N1064" s="49"/>
      <c r="O1064" s="49"/>
      <c r="P1064" s="49"/>
      <c r="Q1064" s="12"/>
      <c r="R1064" s="12"/>
      <c r="S1064" s="12"/>
      <c r="T1064" s="12"/>
      <c r="U1064" s="12"/>
      <c r="V1064" s="12"/>
      <c r="W1064" s="12"/>
      <c r="X1064" s="12"/>
      <c r="Y1064" s="12"/>
      <c r="Z1064" s="12"/>
      <c r="AA1064" s="12"/>
    </row>
    <row r="1065">
      <c r="A1065" s="47"/>
      <c r="B1065" s="25"/>
      <c r="C1065" s="22"/>
      <c r="D1065" s="22"/>
      <c r="E1065" s="22"/>
      <c r="F1065" s="22"/>
      <c r="G1065" s="23"/>
      <c r="H1065" s="25"/>
      <c r="I1065" s="25"/>
      <c r="J1065" s="48"/>
      <c r="K1065" s="25"/>
      <c r="L1065" s="25"/>
      <c r="M1065" s="25"/>
      <c r="N1065" s="49"/>
      <c r="O1065" s="49"/>
      <c r="P1065" s="49"/>
      <c r="Q1065" s="12"/>
      <c r="R1065" s="12"/>
      <c r="S1065" s="12"/>
      <c r="T1065" s="12"/>
      <c r="U1065" s="12"/>
      <c r="V1065" s="12"/>
      <c r="W1065" s="12"/>
      <c r="X1065" s="12"/>
      <c r="Y1065" s="12"/>
      <c r="Z1065" s="12"/>
      <c r="AA1065" s="12"/>
    </row>
    <row r="1066">
      <c r="A1066" s="47"/>
      <c r="B1066" s="25"/>
      <c r="C1066" s="22"/>
      <c r="D1066" s="22"/>
      <c r="E1066" s="22"/>
      <c r="F1066" s="22"/>
      <c r="G1066" s="23"/>
      <c r="H1066" s="25"/>
      <c r="I1066" s="25"/>
      <c r="J1066" s="48"/>
      <c r="K1066" s="25"/>
      <c r="L1066" s="25"/>
      <c r="M1066" s="25"/>
      <c r="N1066" s="49"/>
      <c r="O1066" s="49"/>
      <c r="P1066" s="49"/>
      <c r="Q1066" s="12"/>
      <c r="R1066" s="12"/>
      <c r="S1066" s="12"/>
      <c r="T1066" s="12"/>
      <c r="U1066" s="12"/>
      <c r="V1066" s="12"/>
      <c r="W1066" s="12"/>
      <c r="X1066" s="12"/>
      <c r="Y1066" s="12"/>
      <c r="Z1066" s="12"/>
      <c r="AA1066" s="12"/>
    </row>
    <row r="1067">
      <c r="A1067" s="47"/>
      <c r="B1067" s="25"/>
      <c r="C1067" s="22"/>
      <c r="D1067" s="22"/>
      <c r="E1067" s="22"/>
      <c r="F1067" s="22"/>
      <c r="G1067" s="23"/>
      <c r="H1067" s="25"/>
      <c r="I1067" s="25"/>
      <c r="J1067" s="48"/>
      <c r="K1067" s="25"/>
      <c r="L1067" s="25"/>
      <c r="M1067" s="25"/>
      <c r="N1067" s="49"/>
      <c r="O1067" s="49"/>
      <c r="P1067" s="49"/>
      <c r="Q1067" s="12"/>
      <c r="R1067" s="12"/>
      <c r="S1067" s="12"/>
      <c r="T1067" s="12"/>
      <c r="U1067" s="12"/>
      <c r="V1067" s="12"/>
      <c r="W1067" s="12"/>
      <c r="X1067" s="12"/>
      <c r="Y1067" s="12"/>
      <c r="Z1067" s="12"/>
      <c r="AA1067" s="12"/>
    </row>
    <row r="1068">
      <c r="A1068" s="47"/>
      <c r="B1068" s="25"/>
      <c r="C1068" s="22"/>
      <c r="D1068" s="22"/>
      <c r="E1068" s="22"/>
      <c r="F1068" s="22"/>
      <c r="G1068" s="23"/>
      <c r="H1068" s="25"/>
      <c r="I1068" s="25"/>
      <c r="J1068" s="48"/>
      <c r="K1068" s="25"/>
      <c r="L1068" s="25"/>
      <c r="M1068" s="25"/>
      <c r="N1068" s="49"/>
      <c r="O1068" s="49"/>
      <c r="P1068" s="49"/>
      <c r="Q1068" s="12"/>
      <c r="R1068" s="12"/>
      <c r="S1068" s="12"/>
      <c r="T1068" s="12"/>
      <c r="U1068" s="12"/>
      <c r="V1068" s="12"/>
      <c r="W1068" s="12"/>
      <c r="X1068" s="12"/>
      <c r="Y1068" s="12"/>
      <c r="Z1068" s="12"/>
      <c r="AA1068" s="12"/>
    </row>
    <row r="1069">
      <c r="A1069" s="47"/>
      <c r="B1069" s="25"/>
      <c r="C1069" s="22"/>
      <c r="D1069" s="22"/>
      <c r="E1069" s="22"/>
      <c r="F1069" s="22"/>
      <c r="G1069" s="23"/>
      <c r="H1069" s="25"/>
      <c r="I1069" s="25"/>
      <c r="J1069" s="48"/>
      <c r="K1069" s="25"/>
      <c r="L1069" s="25"/>
      <c r="M1069" s="25"/>
      <c r="N1069" s="49"/>
      <c r="O1069" s="49"/>
      <c r="P1069" s="49"/>
      <c r="Q1069" s="12"/>
      <c r="R1069" s="12"/>
      <c r="S1069" s="12"/>
      <c r="T1069" s="12"/>
      <c r="U1069" s="12"/>
      <c r="V1069" s="12"/>
      <c r="W1069" s="12"/>
      <c r="X1069" s="12"/>
      <c r="Y1069" s="12"/>
      <c r="Z1069" s="12"/>
      <c r="AA1069" s="12"/>
    </row>
    <row r="1070">
      <c r="A1070" s="47"/>
      <c r="B1070" s="25"/>
      <c r="C1070" s="22"/>
      <c r="D1070" s="22"/>
      <c r="E1070" s="22"/>
      <c r="F1070" s="22"/>
      <c r="G1070" s="23"/>
      <c r="H1070" s="25"/>
      <c r="I1070" s="25"/>
      <c r="J1070" s="48"/>
      <c r="K1070" s="25"/>
      <c r="L1070" s="25"/>
      <c r="M1070" s="25"/>
      <c r="N1070" s="49"/>
      <c r="O1070" s="49"/>
      <c r="P1070" s="49"/>
      <c r="Q1070" s="12"/>
      <c r="R1070" s="12"/>
      <c r="S1070" s="12"/>
      <c r="T1070" s="12"/>
      <c r="U1070" s="12"/>
      <c r="V1070" s="12"/>
      <c r="W1070" s="12"/>
      <c r="X1070" s="12"/>
      <c r="Y1070" s="12"/>
      <c r="Z1070" s="12"/>
      <c r="AA1070" s="12"/>
    </row>
    <row r="1071">
      <c r="A1071" s="47"/>
      <c r="B1071" s="25"/>
      <c r="C1071" s="22"/>
      <c r="D1071" s="22"/>
      <c r="E1071" s="22"/>
      <c r="F1071" s="22"/>
      <c r="G1071" s="23"/>
      <c r="H1071" s="25"/>
      <c r="I1071" s="25"/>
      <c r="J1071" s="48"/>
      <c r="K1071" s="25"/>
      <c r="L1071" s="25"/>
      <c r="M1071" s="25"/>
      <c r="N1071" s="49"/>
      <c r="O1071" s="49"/>
      <c r="P1071" s="49"/>
      <c r="Q1071" s="12"/>
      <c r="R1071" s="12"/>
      <c r="S1071" s="12"/>
      <c r="T1071" s="12"/>
      <c r="U1071" s="12"/>
      <c r="V1071" s="12"/>
      <c r="W1071" s="12"/>
      <c r="X1071" s="12"/>
      <c r="Y1071" s="12"/>
      <c r="Z1071" s="12"/>
      <c r="AA1071" s="12"/>
    </row>
    <row r="1072">
      <c r="A1072" s="47"/>
      <c r="B1072" s="25"/>
      <c r="C1072" s="22"/>
      <c r="D1072" s="22"/>
      <c r="E1072" s="22"/>
      <c r="F1072" s="22"/>
      <c r="G1072" s="23"/>
      <c r="H1072" s="25"/>
      <c r="I1072" s="25"/>
      <c r="J1072" s="48"/>
      <c r="K1072" s="25"/>
      <c r="L1072" s="25"/>
      <c r="M1072" s="25"/>
      <c r="N1072" s="49"/>
      <c r="O1072" s="49"/>
      <c r="P1072" s="49"/>
      <c r="Q1072" s="12"/>
      <c r="R1072" s="12"/>
      <c r="S1072" s="12"/>
      <c r="T1072" s="12"/>
      <c r="U1072" s="12"/>
      <c r="V1072" s="12"/>
      <c r="W1072" s="12"/>
      <c r="X1072" s="12"/>
      <c r="Y1072" s="12"/>
      <c r="Z1072" s="12"/>
      <c r="AA1072" s="12"/>
    </row>
    <row r="1073">
      <c r="A1073" s="47"/>
      <c r="B1073" s="25"/>
      <c r="C1073" s="22"/>
      <c r="D1073" s="22"/>
      <c r="E1073" s="22"/>
      <c r="F1073" s="22"/>
      <c r="G1073" s="23"/>
      <c r="H1073" s="25"/>
      <c r="I1073" s="25"/>
      <c r="J1073" s="48"/>
      <c r="K1073" s="25"/>
      <c r="L1073" s="25"/>
      <c r="M1073" s="25"/>
      <c r="N1073" s="49"/>
      <c r="O1073" s="49"/>
      <c r="P1073" s="49"/>
      <c r="Q1073" s="12"/>
      <c r="R1073" s="12"/>
      <c r="S1073" s="12"/>
      <c r="T1073" s="12"/>
      <c r="U1073" s="12"/>
      <c r="V1073" s="12"/>
      <c r="W1073" s="12"/>
      <c r="X1073" s="12"/>
      <c r="Y1073" s="12"/>
      <c r="Z1073" s="12"/>
      <c r="AA1073" s="12"/>
    </row>
    <row r="1074">
      <c r="A1074" s="47"/>
      <c r="B1074" s="25"/>
      <c r="C1074" s="22"/>
      <c r="D1074" s="22"/>
      <c r="E1074" s="22"/>
      <c r="F1074" s="22"/>
      <c r="G1074" s="23"/>
      <c r="H1074" s="25"/>
      <c r="I1074" s="25"/>
      <c r="J1074" s="48"/>
      <c r="K1074" s="25"/>
      <c r="L1074" s="25"/>
      <c r="M1074" s="25"/>
      <c r="N1074" s="49"/>
      <c r="O1074" s="49"/>
      <c r="P1074" s="49"/>
      <c r="Q1074" s="12"/>
      <c r="R1074" s="12"/>
      <c r="S1074" s="12"/>
      <c r="T1074" s="12"/>
      <c r="U1074" s="12"/>
      <c r="V1074" s="12"/>
      <c r="W1074" s="12"/>
      <c r="X1074" s="12"/>
      <c r="Y1074" s="12"/>
      <c r="Z1074" s="12"/>
      <c r="AA1074" s="12"/>
    </row>
    <row r="1075">
      <c r="A1075" s="47"/>
      <c r="B1075" s="25"/>
      <c r="C1075" s="22"/>
      <c r="D1075" s="22"/>
      <c r="E1075" s="22"/>
      <c r="F1075" s="22"/>
      <c r="G1075" s="23"/>
      <c r="H1075" s="25"/>
      <c r="I1075" s="25"/>
      <c r="J1075" s="48"/>
      <c r="K1075" s="25"/>
      <c r="L1075" s="25"/>
      <c r="M1075" s="25"/>
      <c r="N1075" s="49"/>
      <c r="O1075" s="49"/>
      <c r="P1075" s="49"/>
      <c r="Q1075" s="12"/>
      <c r="R1075" s="12"/>
      <c r="S1075" s="12"/>
      <c r="T1075" s="12"/>
      <c r="U1075" s="12"/>
      <c r="V1075" s="12"/>
      <c r="W1075" s="12"/>
      <c r="X1075" s="12"/>
      <c r="Y1075" s="12"/>
      <c r="Z1075" s="12"/>
      <c r="AA1075" s="12"/>
    </row>
    <row r="1076">
      <c r="A1076" s="47"/>
      <c r="B1076" s="25"/>
      <c r="C1076" s="22"/>
      <c r="D1076" s="22"/>
      <c r="E1076" s="22"/>
      <c r="F1076" s="22"/>
      <c r="G1076" s="23"/>
      <c r="H1076" s="25"/>
      <c r="I1076" s="25"/>
      <c r="J1076" s="48"/>
      <c r="K1076" s="25"/>
      <c r="L1076" s="25"/>
      <c r="M1076" s="25"/>
      <c r="N1076" s="49"/>
      <c r="O1076" s="49"/>
      <c r="P1076" s="49"/>
      <c r="Q1076" s="12"/>
      <c r="R1076" s="12"/>
      <c r="S1076" s="12"/>
      <c r="T1076" s="12"/>
      <c r="U1076" s="12"/>
      <c r="V1076" s="12"/>
      <c r="W1076" s="12"/>
      <c r="X1076" s="12"/>
      <c r="Y1076" s="12"/>
      <c r="Z1076" s="12"/>
      <c r="AA1076" s="12"/>
    </row>
    <row r="1077">
      <c r="A1077" s="47"/>
      <c r="B1077" s="25"/>
      <c r="C1077" s="22"/>
      <c r="D1077" s="22"/>
      <c r="E1077" s="22"/>
      <c r="F1077" s="22"/>
      <c r="G1077" s="23"/>
      <c r="H1077" s="25"/>
      <c r="I1077" s="25"/>
      <c r="J1077" s="48"/>
      <c r="K1077" s="25"/>
      <c r="L1077" s="25"/>
      <c r="M1077" s="25"/>
      <c r="N1077" s="49"/>
      <c r="O1077" s="49"/>
      <c r="P1077" s="49"/>
      <c r="Q1077" s="12"/>
      <c r="R1077" s="12"/>
      <c r="S1077" s="12"/>
      <c r="T1077" s="12"/>
      <c r="U1077" s="12"/>
      <c r="V1077" s="12"/>
      <c r="W1077" s="12"/>
      <c r="X1077" s="12"/>
      <c r="Y1077" s="12"/>
      <c r="Z1077" s="12"/>
      <c r="AA1077" s="12"/>
    </row>
    <row r="1078">
      <c r="A1078" s="47"/>
      <c r="B1078" s="25"/>
      <c r="C1078" s="22"/>
      <c r="D1078" s="22"/>
      <c r="E1078" s="22"/>
      <c r="F1078" s="22"/>
      <c r="G1078" s="23"/>
      <c r="H1078" s="25"/>
      <c r="I1078" s="25"/>
      <c r="J1078" s="48"/>
      <c r="K1078" s="25"/>
      <c r="L1078" s="25"/>
      <c r="M1078" s="25"/>
      <c r="N1078" s="49"/>
      <c r="O1078" s="49"/>
      <c r="P1078" s="49"/>
      <c r="Q1078" s="12"/>
      <c r="R1078" s="12"/>
      <c r="S1078" s="12"/>
      <c r="T1078" s="12"/>
      <c r="U1078" s="12"/>
      <c r="V1078" s="12"/>
      <c r="W1078" s="12"/>
      <c r="X1078" s="12"/>
      <c r="Y1078" s="12"/>
      <c r="Z1078" s="12"/>
      <c r="AA1078" s="12"/>
    </row>
    <row r="1079">
      <c r="A1079" s="47"/>
      <c r="B1079" s="25"/>
      <c r="C1079" s="22"/>
      <c r="D1079" s="22"/>
      <c r="E1079" s="22"/>
      <c r="F1079" s="22"/>
      <c r="G1079" s="23"/>
      <c r="H1079" s="25"/>
      <c r="I1079" s="25"/>
      <c r="J1079" s="48"/>
      <c r="K1079" s="25"/>
      <c r="L1079" s="25"/>
      <c r="M1079" s="25"/>
      <c r="N1079" s="49"/>
      <c r="O1079" s="49"/>
      <c r="P1079" s="49"/>
      <c r="Q1079" s="12"/>
      <c r="R1079" s="12"/>
      <c r="S1079" s="12"/>
      <c r="T1079" s="12"/>
      <c r="U1079" s="12"/>
      <c r="V1079" s="12"/>
      <c r="W1079" s="12"/>
      <c r="X1079" s="12"/>
      <c r="Y1079" s="12"/>
      <c r="Z1079" s="12"/>
      <c r="AA1079" s="12"/>
    </row>
    <row r="1080">
      <c r="A1080" s="47"/>
      <c r="B1080" s="25"/>
      <c r="C1080" s="22"/>
      <c r="D1080" s="22"/>
      <c r="E1080" s="22"/>
      <c r="F1080" s="22"/>
      <c r="G1080" s="23"/>
      <c r="H1080" s="25"/>
      <c r="I1080" s="25"/>
      <c r="J1080" s="48"/>
      <c r="K1080" s="25"/>
      <c r="L1080" s="25"/>
      <c r="M1080" s="25"/>
      <c r="N1080" s="49"/>
      <c r="O1080" s="49"/>
      <c r="P1080" s="49"/>
      <c r="Q1080" s="12"/>
      <c r="R1080" s="12"/>
      <c r="S1080" s="12"/>
      <c r="T1080" s="12"/>
      <c r="U1080" s="12"/>
      <c r="V1080" s="12"/>
      <c r="W1080" s="12"/>
      <c r="X1080" s="12"/>
      <c r="Y1080" s="12"/>
      <c r="Z1080" s="12"/>
      <c r="AA1080" s="12"/>
    </row>
    <row r="1081">
      <c r="A1081" s="47"/>
      <c r="B1081" s="25"/>
      <c r="C1081" s="22"/>
      <c r="D1081" s="22"/>
      <c r="E1081" s="22"/>
      <c r="F1081" s="22"/>
      <c r="G1081" s="23"/>
      <c r="H1081" s="25"/>
      <c r="I1081" s="25"/>
      <c r="J1081" s="48"/>
      <c r="K1081" s="25"/>
      <c r="L1081" s="25"/>
      <c r="M1081" s="25"/>
      <c r="N1081" s="49"/>
      <c r="O1081" s="49"/>
      <c r="P1081" s="49"/>
      <c r="Q1081" s="12"/>
      <c r="R1081" s="12"/>
      <c r="S1081" s="12"/>
      <c r="T1081" s="12"/>
      <c r="U1081" s="12"/>
      <c r="V1081" s="12"/>
      <c r="W1081" s="12"/>
      <c r="X1081" s="12"/>
      <c r="Y1081" s="12"/>
      <c r="Z1081" s="12"/>
      <c r="AA1081" s="12"/>
    </row>
    <row r="1082">
      <c r="A1082" s="47"/>
      <c r="B1082" s="25"/>
      <c r="C1082" s="22"/>
      <c r="D1082" s="22"/>
      <c r="E1082" s="22"/>
      <c r="F1082" s="22"/>
      <c r="G1082" s="23"/>
      <c r="H1082" s="25"/>
      <c r="I1082" s="25"/>
      <c r="J1082" s="48"/>
      <c r="K1082" s="25"/>
      <c r="L1082" s="25"/>
      <c r="M1082" s="25"/>
      <c r="N1082" s="49"/>
      <c r="O1082" s="49"/>
      <c r="P1082" s="49"/>
      <c r="Q1082" s="12"/>
      <c r="R1082" s="12"/>
      <c r="S1082" s="12"/>
      <c r="T1082" s="12"/>
      <c r="U1082" s="12"/>
      <c r="V1082" s="12"/>
      <c r="W1082" s="12"/>
      <c r="X1082" s="12"/>
      <c r="Y1082" s="12"/>
      <c r="Z1082" s="12"/>
      <c r="AA1082" s="12"/>
    </row>
    <row r="1083">
      <c r="A1083" s="47"/>
      <c r="B1083" s="25"/>
      <c r="C1083" s="22"/>
      <c r="D1083" s="22"/>
      <c r="E1083" s="22"/>
      <c r="F1083" s="22"/>
      <c r="G1083" s="23"/>
      <c r="H1083" s="25"/>
      <c r="I1083" s="25"/>
      <c r="J1083" s="48"/>
      <c r="K1083" s="25"/>
      <c r="L1083" s="25"/>
      <c r="M1083" s="25"/>
      <c r="N1083" s="49"/>
      <c r="O1083" s="49"/>
      <c r="P1083" s="49"/>
      <c r="Q1083" s="12"/>
      <c r="R1083" s="12"/>
      <c r="S1083" s="12"/>
      <c r="T1083" s="12"/>
      <c r="U1083" s="12"/>
      <c r="V1083" s="12"/>
      <c r="W1083" s="12"/>
      <c r="X1083" s="12"/>
      <c r="Y1083" s="12"/>
      <c r="Z1083" s="12"/>
      <c r="AA1083" s="12"/>
    </row>
    <row r="1084">
      <c r="A1084" s="47"/>
      <c r="B1084" s="25"/>
      <c r="C1084" s="22"/>
      <c r="D1084" s="22"/>
      <c r="E1084" s="22"/>
      <c r="F1084" s="22"/>
      <c r="G1084" s="23"/>
      <c r="H1084" s="25"/>
      <c r="I1084" s="25"/>
      <c r="J1084" s="48"/>
      <c r="K1084" s="25"/>
      <c r="L1084" s="25"/>
      <c r="M1084" s="25"/>
      <c r="N1084" s="49"/>
      <c r="O1084" s="49"/>
      <c r="P1084" s="49"/>
      <c r="Q1084" s="12"/>
      <c r="R1084" s="12"/>
      <c r="S1084" s="12"/>
      <c r="T1084" s="12"/>
      <c r="U1084" s="12"/>
      <c r="V1084" s="12"/>
      <c r="W1084" s="12"/>
      <c r="X1084" s="12"/>
      <c r="Y1084" s="12"/>
      <c r="Z1084" s="12"/>
      <c r="AA1084" s="12"/>
    </row>
    <row r="1085">
      <c r="A1085" s="47"/>
      <c r="B1085" s="25"/>
      <c r="C1085" s="22"/>
      <c r="D1085" s="22"/>
      <c r="E1085" s="22"/>
      <c r="F1085" s="22"/>
      <c r="G1085" s="23"/>
      <c r="H1085" s="25"/>
      <c r="I1085" s="25"/>
      <c r="J1085" s="48"/>
      <c r="K1085" s="25"/>
      <c r="L1085" s="25"/>
      <c r="M1085" s="25"/>
      <c r="N1085" s="49"/>
      <c r="O1085" s="49"/>
      <c r="P1085" s="49"/>
      <c r="Q1085" s="12"/>
      <c r="R1085" s="12"/>
      <c r="S1085" s="12"/>
      <c r="T1085" s="12"/>
      <c r="U1085" s="12"/>
      <c r="V1085" s="12"/>
      <c r="W1085" s="12"/>
      <c r="X1085" s="12"/>
      <c r="Y1085" s="12"/>
      <c r="Z1085" s="12"/>
      <c r="AA1085" s="12"/>
    </row>
    <row r="1086">
      <c r="A1086" s="47"/>
      <c r="B1086" s="25"/>
      <c r="C1086" s="22"/>
      <c r="D1086" s="22"/>
      <c r="E1086" s="22"/>
      <c r="F1086" s="22"/>
      <c r="G1086" s="23"/>
      <c r="H1086" s="25"/>
      <c r="I1086" s="25"/>
      <c r="J1086" s="48"/>
      <c r="K1086" s="25"/>
      <c r="L1086" s="25"/>
      <c r="M1086" s="25"/>
      <c r="N1086" s="49"/>
      <c r="O1086" s="49"/>
      <c r="P1086" s="49"/>
      <c r="Q1086" s="12"/>
      <c r="R1086" s="12"/>
      <c r="S1086" s="12"/>
      <c r="T1086" s="12"/>
      <c r="U1086" s="12"/>
      <c r="V1086" s="12"/>
      <c r="W1086" s="12"/>
      <c r="X1086" s="12"/>
      <c r="Y1086" s="12"/>
      <c r="Z1086" s="12"/>
      <c r="AA1086" s="12"/>
    </row>
    <row r="1087">
      <c r="A1087" s="47"/>
      <c r="B1087" s="25"/>
      <c r="C1087" s="22"/>
      <c r="D1087" s="22"/>
      <c r="E1087" s="22"/>
      <c r="F1087" s="22"/>
      <c r="G1087" s="23"/>
      <c r="H1087" s="25"/>
      <c r="I1087" s="25"/>
      <c r="J1087" s="48"/>
      <c r="K1087" s="25"/>
      <c r="L1087" s="25"/>
      <c r="M1087" s="25"/>
      <c r="N1087" s="49"/>
      <c r="O1087" s="49"/>
      <c r="P1087" s="49"/>
      <c r="Q1087" s="12"/>
      <c r="R1087" s="12"/>
      <c r="S1087" s="12"/>
      <c r="T1087" s="12"/>
      <c r="U1087" s="12"/>
      <c r="V1087" s="12"/>
      <c r="W1087" s="12"/>
      <c r="X1087" s="12"/>
      <c r="Y1087" s="12"/>
      <c r="Z1087" s="12"/>
      <c r="AA1087" s="12"/>
    </row>
    <row r="1088">
      <c r="A1088" s="47"/>
      <c r="B1088" s="25"/>
      <c r="C1088" s="22"/>
      <c r="D1088" s="22"/>
      <c r="E1088" s="22"/>
      <c r="F1088" s="22"/>
      <c r="G1088" s="23"/>
      <c r="H1088" s="25"/>
      <c r="I1088" s="25"/>
      <c r="J1088" s="48"/>
      <c r="K1088" s="25"/>
      <c r="L1088" s="25"/>
      <c r="M1088" s="25"/>
      <c r="N1088" s="49"/>
      <c r="O1088" s="49"/>
      <c r="P1088" s="49"/>
      <c r="Q1088" s="12"/>
      <c r="R1088" s="12"/>
      <c r="S1088" s="12"/>
      <c r="T1088" s="12"/>
      <c r="U1088" s="12"/>
      <c r="V1088" s="12"/>
      <c r="W1088" s="12"/>
      <c r="X1088" s="12"/>
      <c r="Y1088" s="12"/>
      <c r="Z1088" s="12"/>
      <c r="AA1088" s="12"/>
    </row>
    <row r="1089">
      <c r="A1089" s="47"/>
      <c r="B1089" s="25"/>
      <c r="C1089" s="22"/>
      <c r="D1089" s="22"/>
      <c r="E1089" s="22"/>
      <c r="F1089" s="22"/>
      <c r="G1089" s="23"/>
      <c r="H1089" s="25"/>
      <c r="I1089" s="25"/>
      <c r="J1089" s="48"/>
      <c r="K1089" s="25"/>
      <c r="L1089" s="25"/>
      <c r="M1089" s="25"/>
      <c r="N1089" s="49"/>
      <c r="O1089" s="49"/>
      <c r="P1089" s="49"/>
      <c r="Q1089" s="12"/>
      <c r="R1089" s="12"/>
      <c r="S1089" s="12"/>
      <c r="T1089" s="12"/>
      <c r="U1089" s="12"/>
      <c r="V1089" s="12"/>
      <c r="W1089" s="12"/>
      <c r="X1089" s="12"/>
      <c r="Y1089" s="12"/>
      <c r="Z1089" s="12"/>
      <c r="AA1089" s="12"/>
    </row>
    <row r="1090">
      <c r="A1090" s="47"/>
      <c r="B1090" s="25"/>
      <c r="C1090" s="22"/>
      <c r="D1090" s="22"/>
      <c r="E1090" s="22"/>
      <c r="F1090" s="22"/>
      <c r="G1090" s="23"/>
      <c r="H1090" s="25"/>
      <c r="I1090" s="25"/>
      <c r="J1090" s="48"/>
      <c r="K1090" s="25"/>
      <c r="L1090" s="25"/>
      <c r="M1090" s="25"/>
      <c r="N1090" s="49"/>
      <c r="O1090" s="49"/>
      <c r="P1090" s="49"/>
      <c r="Q1090" s="12"/>
      <c r="R1090" s="12"/>
      <c r="S1090" s="12"/>
      <c r="T1090" s="12"/>
      <c r="U1090" s="12"/>
      <c r="V1090" s="12"/>
      <c r="W1090" s="12"/>
      <c r="X1090" s="12"/>
      <c r="Y1090" s="12"/>
      <c r="Z1090" s="12"/>
      <c r="AA1090" s="12"/>
    </row>
    <row r="1091">
      <c r="A1091" s="47"/>
      <c r="B1091" s="25"/>
      <c r="C1091" s="22"/>
      <c r="D1091" s="22"/>
      <c r="E1091" s="22"/>
      <c r="F1091" s="22"/>
      <c r="G1091" s="23"/>
      <c r="H1091" s="25"/>
      <c r="I1091" s="25"/>
      <c r="J1091" s="48"/>
      <c r="K1091" s="25"/>
      <c r="L1091" s="25"/>
      <c r="M1091" s="25"/>
      <c r="N1091" s="49"/>
      <c r="O1091" s="49"/>
      <c r="P1091" s="49"/>
      <c r="Q1091" s="12"/>
      <c r="R1091" s="12"/>
      <c r="S1091" s="12"/>
      <c r="T1091" s="12"/>
      <c r="U1091" s="12"/>
      <c r="V1091" s="12"/>
      <c r="W1091" s="12"/>
      <c r="X1091" s="12"/>
      <c r="Y1091" s="12"/>
      <c r="Z1091" s="12"/>
      <c r="AA1091" s="12"/>
    </row>
    <row r="1092">
      <c r="A1092" s="47"/>
      <c r="B1092" s="25"/>
      <c r="C1092" s="22"/>
      <c r="D1092" s="22"/>
      <c r="E1092" s="22"/>
      <c r="F1092" s="22"/>
      <c r="G1092" s="23"/>
      <c r="H1092" s="25"/>
      <c r="I1092" s="25"/>
      <c r="J1092" s="48"/>
      <c r="K1092" s="25"/>
      <c r="L1092" s="25"/>
      <c r="M1092" s="25"/>
      <c r="N1092" s="49"/>
      <c r="O1092" s="49"/>
      <c r="P1092" s="49"/>
      <c r="Q1092" s="12"/>
      <c r="R1092" s="12"/>
      <c r="S1092" s="12"/>
      <c r="T1092" s="12"/>
      <c r="U1092" s="12"/>
      <c r="V1092" s="12"/>
      <c r="W1092" s="12"/>
      <c r="X1092" s="12"/>
      <c r="Y1092" s="12"/>
      <c r="Z1092" s="12"/>
      <c r="AA1092" s="12"/>
    </row>
    <row r="1093">
      <c r="A1093" s="47"/>
      <c r="B1093" s="25"/>
      <c r="C1093" s="22"/>
      <c r="D1093" s="22"/>
      <c r="E1093" s="22"/>
      <c r="F1093" s="22"/>
      <c r="G1093" s="23"/>
      <c r="H1093" s="25"/>
      <c r="I1093" s="25"/>
      <c r="J1093" s="48"/>
      <c r="K1093" s="25"/>
      <c r="L1093" s="25"/>
      <c r="M1093" s="25"/>
      <c r="N1093" s="49"/>
      <c r="O1093" s="49"/>
      <c r="P1093" s="49"/>
      <c r="Q1093" s="12"/>
      <c r="R1093" s="12"/>
      <c r="S1093" s="12"/>
      <c r="T1093" s="12"/>
      <c r="U1093" s="12"/>
      <c r="V1093" s="12"/>
      <c r="W1093" s="12"/>
      <c r="X1093" s="12"/>
      <c r="Y1093" s="12"/>
      <c r="Z1093" s="12"/>
      <c r="AA1093" s="12"/>
    </row>
    <row r="1094">
      <c r="A1094" s="47"/>
      <c r="B1094" s="25"/>
      <c r="C1094" s="22"/>
      <c r="D1094" s="22"/>
      <c r="E1094" s="22"/>
      <c r="F1094" s="22"/>
      <c r="G1094" s="23"/>
      <c r="H1094" s="25"/>
      <c r="I1094" s="25"/>
      <c r="J1094" s="48"/>
      <c r="K1094" s="25"/>
      <c r="L1094" s="25"/>
      <c r="M1094" s="25"/>
      <c r="N1094" s="49"/>
      <c r="O1094" s="49"/>
      <c r="P1094" s="49"/>
      <c r="Q1094" s="12"/>
      <c r="R1094" s="12"/>
      <c r="S1094" s="12"/>
      <c r="T1094" s="12"/>
      <c r="U1094" s="12"/>
      <c r="V1094" s="12"/>
      <c r="W1094" s="12"/>
      <c r="X1094" s="12"/>
      <c r="Y1094" s="12"/>
      <c r="Z1094" s="12"/>
      <c r="AA1094" s="12"/>
    </row>
    <row r="1095">
      <c r="A1095" s="47"/>
      <c r="B1095" s="25"/>
      <c r="C1095" s="22"/>
      <c r="D1095" s="22"/>
      <c r="E1095" s="22"/>
      <c r="F1095" s="22"/>
      <c r="G1095" s="23"/>
      <c r="H1095" s="25"/>
      <c r="I1095" s="25"/>
      <c r="J1095" s="48"/>
      <c r="K1095" s="25"/>
      <c r="L1095" s="25"/>
      <c r="M1095" s="25"/>
      <c r="N1095" s="49"/>
      <c r="O1095" s="49"/>
      <c r="P1095" s="49"/>
      <c r="Q1095" s="12"/>
      <c r="R1095" s="12"/>
      <c r="S1095" s="12"/>
      <c r="T1095" s="12"/>
      <c r="U1095" s="12"/>
      <c r="V1095" s="12"/>
      <c r="W1095" s="12"/>
      <c r="X1095" s="12"/>
      <c r="Y1095" s="12"/>
      <c r="Z1095" s="12"/>
      <c r="AA1095" s="12"/>
    </row>
    <row r="1096">
      <c r="A1096" s="47"/>
      <c r="B1096" s="25"/>
      <c r="C1096" s="22"/>
      <c r="D1096" s="22"/>
      <c r="E1096" s="22"/>
      <c r="F1096" s="22"/>
      <c r="G1096" s="23"/>
      <c r="H1096" s="25"/>
      <c r="I1096" s="25"/>
      <c r="J1096" s="48"/>
      <c r="K1096" s="25"/>
      <c r="L1096" s="25"/>
      <c r="M1096" s="25"/>
      <c r="N1096" s="49"/>
      <c r="O1096" s="49"/>
      <c r="P1096" s="49"/>
      <c r="Q1096" s="12"/>
      <c r="R1096" s="12"/>
      <c r="S1096" s="12"/>
      <c r="T1096" s="12"/>
      <c r="U1096" s="12"/>
      <c r="V1096" s="12"/>
      <c r="W1096" s="12"/>
      <c r="X1096" s="12"/>
      <c r="Y1096" s="12"/>
      <c r="Z1096" s="12"/>
      <c r="AA1096" s="12"/>
    </row>
    <row r="1097">
      <c r="A1097" s="47"/>
      <c r="B1097" s="25"/>
      <c r="C1097" s="22"/>
      <c r="D1097" s="22"/>
      <c r="E1097" s="22"/>
      <c r="F1097" s="22"/>
      <c r="G1097" s="23"/>
      <c r="H1097" s="25"/>
      <c r="I1097" s="25"/>
      <c r="J1097" s="48"/>
      <c r="K1097" s="25"/>
      <c r="L1097" s="25"/>
      <c r="M1097" s="25"/>
      <c r="N1097" s="49"/>
      <c r="O1097" s="49"/>
      <c r="P1097" s="49"/>
      <c r="Q1097" s="12"/>
      <c r="R1097" s="12"/>
      <c r="S1097" s="12"/>
      <c r="T1097" s="12"/>
      <c r="U1097" s="12"/>
      <c r="V1097" s="12"/>
      <c r="W1097" s="12"/>
      <c r="X1097" s="12"/>
      <c r="Y1097" s="12"/>
      <c r="Z1097" s="12"/>
      <c r="AA1097" s="12"/>
    </row>
    <row r="1098">
      <c r="A1098" s="47"/>
      <c r="B1098" s="25"/>
      <c r="C1098" s="22"/>
      <c r="D1098" s="22"/>
      <c r="E1098" s="22"/>
      <c r="F1098" s="22"/>
      <c r="G1098" s="23"/>
      <c r="H1098" s="25"/>
      <c r="I1098" s="25"/>
      <c r="J1098" s="48"/>
      <c r="K1098" s="25"/>
      <c r="L1098" s="25"/>
      <c r="M1098" s="25"/>
      <c r="N1098" s="49"/>
      <c r="O1098" s="49"/>
      <c r="P1098" s="49"/>
      <c r="Q1098" s="12"/>
      <c r="R1098" s="12"/>
      <c r="S1098" s="12"/>
      <c r="T1098" s="12"/>
      <c r="U1098" s="12"/>
      <c r="V1098" s="12"/>
      <c r="W1098" s="12"/>
      <c r="X1098" s="12"/>
      <c r="Y1098" s="12"/>
      <c r="Z1098" s="12"/>
      <c r="AA1098" s="12"/>
    </row>
    <row r="1099">
      <c r="A1099" s="47"/>
      <c r="B1099" s="25"/>
      <c r="C1099" s="22"/>
      <c r="D1099" s="22"/>
      <c r="E1099" s="22"/>
      <c r="F1099" s="22"/>
      <c r="G1099" s="23"/>
      <c r="H1099" s="25"/>
      <c r="I1099" s="25"/>
      <c r="J1099" s="48"/>
      <c r="K1099" s="25"/>
      <c r="L1099" s="25"/>
      <c r="M1099" s="25"/>
      <c r="N1099" s="49"/>
      <c r="O1099" s="49"/>
      <c r="P1099" s="49"/>
      <c r="Q1099" s="12"/>
      <c r="R1099" s="12"/>
      <c r="S1099" s="12"/>
      <c r="T1099" s="12"/>
      <c r="U1099" s="12"/>
      <c r="V1099" s="12"/>
      <c r="W1099" s="12"/>
      <c r="X1099" s="12"/>
      <c r="Y1099" s="12"/>
      <c r="Z1099" s="12"/>
      <c r="AA1099" s="12"/>
    </row>
    <row r="1100">
      <c r="A1100" s="47"/>
      <c r="B1100" s="25"/>
      <c r="C1100" s="22"/>
      <c r="D1100" s="22"/>
      <c r="E1100" s="22"/>
      <c r="F1100" s="22"/>
      <c r="G1100" s="23"/>
      <c r="H1100" s="25"/>
      <c r="I1100" s="25"/>
      <c r="J1100" s="48"/>
      <c r="K1100" s="25"/>
      <c r="L1100" s="25"/>
      <c r="M1100" s="25"/>
      <c r="N1100" s="49"/>
      <c r="O1100" s="49"/>
      <c r="P1100" s="49"/>
      <c r="Q1100" s="12"/>
      <c r="R1100" s="12"/>
      <c r="S1100" s="12"/>
      <c r="T1100" s="12"/>
      <c r="U1100" s="12"/>
      <c r="V1100" s="12"/>
      <c r="W1100" s="12"/>
      <c r="X1100" s="12"/>
      <c r="Y1100" s="12"/>
      <c r="Z1100" s="12"/>
      <c r="AA1100" s="12"/>
    </row>
    <row r="1101">
      <c r="A1101" s="47"/>
      <c r="B1101" s="25"/>
      <c r="C1101" s="22"/>
      <c r="D1101" s="22"/>
      <c r="E1101" s="22"/>
      <c r="F1101" s="22"/>
      <c r="G1101" s="23"/>
      <c r="H1101" s="25"/>
      <c r="I1101" s="25"/>
      <c r="J1101" s="48"/>
      <c r="K1101" s="25"/>
      <c r="L1101" s="25"/>
      <c r="M1101" s="25"/>
      <c r="N1101" s="49"/>
      <c r="O1101" s="49"/>
      <c r="P1101" s="49"/>
      <c r="Q1101" s="12"/>
      <c r="R1101" s="12"/>
      <c r="S1101" s="12"/>
      <c r="T1101" s="12"/>
      <c r="U1101" s="12"/>
      <c r="V1101" s="12"/>
      <c r="W1101" s="12"/>
      <c r="X1101" s="12"/>
      <c r="Y1101" s="12"/>
      <c r="Z1101" s="12"/>
      <c r="AA1101" s="12"/>
    </row>
    <row r="1102">
      <c r="A1102" s="47"/>
      <c r="B1102" s="25"/>
      <c r="C1102" s="22"/>
      <c r="D1102" s="22"/>
      <c r="E1102" s="22"/>
      <c r="F1102" s="22"/>
      <c r="G1102" s="23"/>
      <c r="H1102" s="25"/>
      <c r="I1102" s="25"/>
      <c r="J1102" s="48"/>
      <c r="K1102" s="25"/>
      <c r="L1102" s="25"/>
      <c r="M1102" s="25"/>
      <c r="N1102" s="49"/>
      <c r="O1102" s="49"/>
      <c r="P1102" s="49"/>
      <c r="Q1102" s="12"/>
      <c r="R1102" s="12"/>
      <c r="S1102" s="12"/>
      <c r="T1102" s="12"/>
      <c r="U1102" s="12"/>
      <c r="V1102" s="12"/>
      <c r="W1102" s="12"/>
      <c r="X1102" s="12"/>
      <c r="Y1102" s="12"/>
      <c r="Z1102" s="12"/>
      <c r="AA1102" s="12"/>
    </row>
    <row r="1103">
      <c r="A1103" s="47"/>
      <c r="B1103" s="25"/>
      <c r="C1103" s="22"/>
      <c r="D1103" s="22"/>
      <c r="E1103" s="22"/>
      <c r="F1103" s="22"/>
      <c r="G1103" s="23"/>
      <c r="H1103" s="25"/>
      <c r="I1103" s="25"/>
      <c r="J1103" s="48"/>
      <c r="K1103" s="25"/>
      <c r="L1103" s="25"/>
      <c r="M1103" s="25"/>
      <c r="N1103" s="49"/>
      <c r="O1103" s="49"/>
      <c r="P1103" s="49"/>
      <c r="Q1103" s="12"/>
      <c r="R1103" s="12"/>
      <c r="S1103" s="12"/>
      <c r="T1103" s="12"/>
      <c r="U1103" s="12"/>
      <c r="V1103" s="12"/>
      <c r="W1103" s="12"/>
      <c r="X1103" s="12"/>
      <c r="Y1103" s="12"/>
      <c r="Z1103" s="12"/>
      <c r="AA1103" s="12"/>
    </row>
    <row r="1104">
      <c r="A1104" s="47"/>
      <c r="B1104" s="25"/>
      <c r="C1104" s="22"/>
      <c r="D1104" s="22"/>
      <c r="E1104" s="22"/>
      <c r="F1104" s="22"/>
      <c r="G1104" s="23"/>
      <c r="H1104" s="25"/>
      <c r="I1104" s="25"/>
      <c r="J1104" s="48"/>
      <c r="K1104" s="25"/>
      <c r="L1104" s="25"/>
      <c r="M1104" s="25"/>
      <c r="N1104" s="49"/>
      <c r="O1104" s="49"/>
      <c r="P1104" s="49"/>
      <c r="Q1104" s="12"/>
      <c r="R1104" s="12"/>
      <c r="S1104" s="12"/>
      <c r="T1104" s="12"/>
      <c r="U1104" s="12"/>
      <c r="V1104" s="12"/>
      <c r="W1104" s="12"/>
      <c r="X1104" s="12"/>
      <c r="Y1104" s="12"/>
      <c r="Z1104" s="12"/>
      <c r="AA1104" s="12"/>
    </row>
    <row r="1105">
      <c r="A1105" s="47"/>
      <c r="B1105" s="25"/>
      <c r="C1105" s="22"/>
      <c r="D1105" s="22"/>
      <c r="E1105" s="22"/>
      <c r="F1105" s="22"/>
      <c r="G1105" s="23"/>
      <c r="H1105" s="25"/>
      <c r="I1105" s="25"/>
      <c r="J1105" s="48"/>
      <c r="K1105" s="25"/>
      <c r="L1105" s="25"/>
      <c r="M1105" s="25"/>
      <c r="N1105" s="49"/>
      <c r="O1105" s="49"/>
      <c r="P1105" s="49"/>
      <c r="Q1105" s="12"/>
      <c r="R1105" s="12"/>
      <c r="S1105" s="12"/>
      <c r="T1105" s="12"/>
      <c r="U1105" s="12"/>
      <c r="V1105" s="12"/>
      <c r="W1105" s="12"/>
      <c r="X1105" s="12"/>
      <c r="Y1105" s="12"/>
      <c r="Z1105" s="12"/>
      <c r="AA1105" s="12"/>
    </row>
    <row r="1106">
      <c r="A1106" s="47"/>
      <c r="B1106" s="25"/>
      <c r="C1106" s="22"/>
      <c r="D1106" s="22"/>
      <c r="E1106" s="22"/>
      <c r="F1106" s="22"/>
      <c r="G1106" s="23"/>
      <c r="H1106" s="25"/>
      <c r="I1106" s="25"/>
      <c r="J1106" s="48"/>
      <c r="K1106" s="25"/>
      <c r="L1106" s="25"/>
      <c r="M1106" s="25"/>
      <c r="N1106" s="49"/>
      <c r="O1106" s="49"/>
      <c r="P1106" s="49"/>
      <c r="Q1106" s="12"/>
      <c r="R1106" s="12"/>
      <c r="S1106" s="12"/>
      <c r="T1106" s="12"/>
      <c r="U1106" s="12"/>
      <c r="V1106" s="12"/>
      <c r="W1106" s="12"/>
      <c r="X1106" s="12"/>
      <c r="Y1106" s="12"/>
      <c r="Z1106" s="12"/>
      <c r="AA1106" s="12"/>
    </row>
    <row r="1107">
      <c r="A1107" s="47"/>
      <c r="B1107" s="25"/>
      <c r="C1107" s="22"/>
      <c r="D1107" s="22"/>
      <c r="E1107" s="22"/>
      <c r="F1107" s="22"/>
      <c r="G1107" s="23"/>
      <c r="H1107" s="25"/>
      <c r="I1107" s="25"/>
      <c r="J1107" s="48"/>
      <c r="K1107" s="25"/>
      <c r="L1107" s="25"/>
      <c r="M1107" s="25"/>
      <c r="N1107" s="49"/>
      <c r="O1107" s="49"/>
      <c r="P1107" s="49"/>
      <c r="Q1107" s="12"/>
      <c r="R1107" s="12"/>
      <c r="S1107" s="12"/>
      <c r="T1107" s="12"/>
      <c r="U1107" s="12"/>
      <c r="V1107" s="12"/>
      <c r="W1107" s="12"/>
      <c r="X1107" s="12"/>
      <c r="Y1107" s="12"/>
      <c r="Z1107" s="12"/>
      <c r="AA1107" s="12"/>
    </row>
    <row r="1108">
      <c r="A1108" s="47"/>
      <c r="B1108" s="25"/>
      <c r="C1108" s="22"/>
      <c r="D1108" s="22"/>
      <c r="E1108" s="22"/>
      <c r="F1108" s="22"/>
      <c r="G1108" s="23"/>
      <c r="H1108" s="25"/>
      <c r="I1108" s="25"/>
      <c r="J1108" s="48"/>
      <c r="K1108" s="25"/>
      <c r="L1108" s="25"/>
      <c r="M1108" s="25"/>
      <c r="N1108" s="49"/>
      <c r="O1108" s="49"/>
      <c r="P1108" s="49"/>
      <c r="Q1108" s="12"/>
      <c r="R1108" s="12"/>
      <c r="S1108" s="12"/>
      <c r="T1108" s="12"/>
      <c r="U1108" s="12"/>
      <c r="V1108" s="12"/>
      <c r="W1108" s="12"/>
      <c r="X1108" s="12"/>
      <c r="Y1108" s="12"/>
      <c r="Z1108" s="12"/>
      <c r="AA1108" s="12"/>
    </row>
    <row r="1109">
      <c r="A1109" s="47"/>
      <c r="B1109" s="25"/>
      <c r="C1109" s="22"/>
      <c r="D1109" s="22"/>
      <c r="E1109" s="22"/>
      <c r="F1109" s="22"/>
      <c r="G1109" s="23"/>
      <c r="H1109" s="25"/>
      <c r="I1109" s="25"/>
      <c r="J1109" s="48"/>
      <c r="K1109" s="25"/>
      <c r="L1109" s="25"/>
      <c r="M1109" s="25"/>
      <c r="N1109" s="49"/>
      <c r="O1109" s="49"/>
      <c r="P1109" s="49"/>
      <c r="Q1109" s="12"/>
      <c r="R1109" s="12"/>
      <c r="S1109" s="12"/>
      <c r="T1109" s="12"/>
      <c r="U1109" s="12"/>
      <c r="V1109" s="12"/>
      <c r="W1109" s="12"/>
      <c r="X1109" s="12"/>
      <c r="Y1109" s="12"/>
      <c r="Z1109" s="12"/>
      <c r="AA1109" s="12"/>
    </row>
    <row r="1110">
      <c r="A1110" s="47"/>
      <c r="B1110" s="25"/>
      <c r="C1110" s="22"/>
      <c r="D1110" s="22"/>
      <c r="E1110" s="22"/>
      <c r="F1110" s="22"/>
      <c r="G1110" s="23"/>
      <c r="H1110" s="25"/>
      <c r="I1110" s="25"/>
      <c r="J1110" s="48"/>
      <c r="K1110" s="25"/>
      <c r="L1110" s="25"/>
      <c r="M1110" s="25"/>
      <c r="N1110" s="49"/>
      <c r="O1110" s="49"/>
      <c r="P1110" s="49"/>
      <c r="Q1110" s="12"/>
      <c r="R1110" s="12"/>
      <c r="S1110" s="12"/>
      <c r="T1110" s="12"/>
      <c r="U1110" s="12"/>
      <c r="V1110" s="12"/>
      <c r="W1110" s="12"/>
      <c r="X1110" s="12"/>
      <c r="Y1110" s="12"/>
      <c r="Z1110" s="12"/>
      <c r="AA1110" s="12"/>
    </row>
    <row r="1111">
      <c r="A1111" s="47"/>
      <c r="B1111" s="25"/>
      <c r="C1111" s="22"/>
      <c r="D1111" s="22"/>
      <c r="E1111" s="22"/>
      <c r="F1111" s="22"/>
      <c r="G1111" s="23"/>
      <c r="H1111" s="25"/>
      <c r="I1111" s="25"/>
      <c r="J1111" s="48"/>
      <c r="K1111" s="25"/>
      <c r="L1111" s="25"/>
      <c r="M1111" s="25"/>
      <c r="N1111" s="49"/>
      <c r="O1111" s="49"/>
      <c r="P1111" s="49"/>
      <c r="Q1111" s="12"/>
      <c r="R1111" s="12"/>
      <c r="S1111" s="12"/>
      <c r="T1111" s="12"/>
      <c r="U1111" s="12"/>
      <c r="V1111" s="12"/>
      <c r="W1111" s="12"/>
      <c r="X1111" s="12"/>
      <c r="Y1111" s="12"/>
      <c r="Z1111" s="12"/>
      <c r="AA1111" s="12"/>
    </row>
    <row r="1112">
      <c r="A1112" s="47"/>
      <c r="B1112" s="25"/>
      <c r="C1112" s="22"/>
      <c r="D1112" s="22"/>
      <c r="E1112" s="22"/>
      <c r="F1112" s="22"/>
      <c r="G1112" s="23"/>
      <c r="H1112" s="25"/>
      <c r="I1112" s="25"/>
      <c r="J1112" s="48"/>
      <c r="K1112" s="25"/>
      <c r="L1112" s="25"/>
      <c r="M1112" s="25"/>
      <c r="N1112" s="49"/>
      <c r="O1112" s="49"/>
      <c r="P1112" s="49"/>
      <c r="Q1112" s="12"/>
      <c r="R1112" s="12"/>
      <c r="S1112" s="12"/>
      <c r="T1112" s="12"/>
      <c r="U1112" s="12"/>
      <c r="V1112" s="12"/>
      <c r="W1112" s="12"/>
      <c r="X1112" s="12"/>
      <c r="Y1112" s="12"/>
      <c r="Z1112" s="12"/>
      <c r="AA1112" s="12"/>
    </row>
    <row r="1113">
      <c r="A1113" s="47"/>
      <c r="B1113" s="25"/>
      <c r="C1113" s="22"/>
      <c r="D1113" s="22"/>
      <c r="E1113" s="22"/>
      <c r="F1113" s="22"/>
      <c r="G1113" s="23"/>
      <c r="H1113" s="25"/>
      <c r="I1113" s="25"/>
      <c r="J1113" s="48"/>
      <c r="K1113" s="25"/>
      <c r="L1113" s="25"/>
      <c r="M1113" s="25"/>
      <c r="N1113" s="49"/>
      <c r="O1113" s="49"/>
      <c r="P1113" s="49"/>
      <c r="Q1113" s="12"/>
      <c r="R1113" s="12"/>
      <c r="S1113" s="12"/>
      <c r="T1113" s="12"/>
      <c r="U1113" s="12"/>
      <c r="V1113" s="12"/>
      <c r="W1113" s="12"/>
      <c r="X1113" s="12"/>
      <c r="Y1113" s="12"/>
      <c r="Z1113" s="12"/>
      <c r="AA1113" s="12"/>
    </row>
    <row r="1114">
      <c r="A1114" s="47"/>
      <c r="B1114" s="25"/>
      <c r="C1114" s="22"/>
      <c r="D1114" s="22"/>
      <c r="E1114" s="22"/>
      <c r="F1114" s="22"/>
      <c r="G1114" s="23"/>
      <c r="H1114" s="25"/>
      <c r="I1114" s="25"/>
      <c r="J1114" s="48"/>
      <c r="K1114" s="25"/>
      <c r="L1114" s="25"/>
      <c r="M1114" s="25"/>
      <c r="N1114" s="49"/>
      <c r="O1114" s="49"/>
      <c r="P1114" s="49"/>
      <c r="Q1114" s="12"/>
      <c r="R1114" s="12"/>
      <c r="S1114" s="12"/>
      <c r="T1114" s="12"/>
      <c r="U1114" s="12"/>
      <c r="V1114" s="12"/>
      <c r="W1114" s="12"/>
      <c r="X1114" s="12"/>
      <c r="Y1114" s="12"/>
      <c r="Z1114" s="12"/>
      <c r="AA1114" s="12"/>
    </row>
    <row r="1115">
      <c r="A1115" s="47"/>
      <c r="B1115" s="25"/>
      <c r="C1115" s="22"/>
      <c r="D1115" s="22"/>
      <c r="E1115" s="22"/>
      <c r="F1115" s="22"/>
      <c r="G1115" s="23"/>
      <c r="H1115" s="25"/>
      <c r="I1115" s="25"/>
      <c r="J1115" s="48"/>
      <c r="K1115" s="25"/>
      <c r="L1115" s="25"/>
      <c r="M1115" s="25"/>
      <c r="N1115" s="49"/>
      <c r="O1115" s="49"/>
      <c r="P1115" s="49"/>
      <c r="Q1115" s="12"/>
      <c r="R1115" s="12"/>
      <c r="S1115" s="12"/>
      <c r="T1115" s="12"/>
      <c r="U1115" s="12"/>
      <c r="V1115" s="12"/>
      <c r="W1115" s="12"/>
      <c r="X1115" s="12"/>
      <c r="Y1115" s="12"/>
      <c r="Z1115" s="12"/>
      <c r="AA1115" s="12"/>
    </row>
    <row r="1116">
      <c r="A1116" s="47"/>
      <c r="B1116" s="25"/>
      <c r="C1116" s="22"/>
      <c r="D1116" s="22"/>
      <c r="E1116" s="22"/>
      <c r="F1116" s="22"/>
      <c r="G1116" s="23"/>
      <c r="H1116" s="25"/>
      <c r="I1116" s="25"/>
      <c r="J1116" s="48"/>
      <c r="K1116" s="25"/>
      <c r="L1116" s="25"/>
      <c r="M1116" s="25"/>
      <c r="N1116" s="49"/>
      <c r="O1116" s="49"/>
      <c r="P1116" s="49"/>
      <c r="Q1116" s="12"/>
      <c r="R1116" s="12"/>
      <c r="S1116" s="12"/>
      <c r="T1116" s="12"/>
      <c r="U1116" s="12"/>
      <c r="V1116" s="12"/>
      <c r="W1116" s="12"/>
      <c r="X1116" s="12"/>
      <c r="Y1116" s="12"/>
      <c r="Z1116" s="12"/>
      <c r="AA1116" s="12"/>
    </row>
    <row r="1117">
      <c r="A1117" s="47"/>
      <c r="B1117" s="25"/>
      <c r="C1117" s="22"/>
      <c r="D1117" s="22"/>
      <c r="E1117" s="22"/>
      <c r="F1117" s="22"/>
      <c r="G1117" s="23"/>
      <c r="H1117" s="25"/>
      <c r="I1117" s="25"/>
      <c r="J1117" s="48"/>
      <c r="K1117" s="25"/>
      <c r="L1117" s="25"/>
      <c r="M1117" s="25"/>
      <c r="N1117" s="49"/>
      <c r="O1117" s="49"/>
      <c r="P1117" s="49"/>
      <c r="Q1117" s="12"/>
      <c r="R1117" s="12"/>
      <c r="S1117" s="12"/>
      <c r="T1117" s="12"/>
      <c r="U1117" s="12"/>
      <c r="V1117" s="12"/>
      <c r="W1117" s="12"/>
      <c r="X1117" s="12"/>
      <c r="Y1117" s="12"/>
      <c r="Z1117" s="12"/>
      <c r="AA1117" s="12"/>
    </row>
    <row r="1118">
      <c r="A1118" s="47"/>
      <c r="B1118" s="25"/>
      <c r="C1118" s="22"/>
      <c r="D1118" s="22"/>
      <c r="E1118" s="22"/>
      <c r="F1118" s="22"/>
      <c r="G1118" s="23"/>
      <c r="H1118" s="25"/>
      <c r="I1118" s="25"/>
      <c r="J1118" s="48"/>
      <c r="K1118" s="25"/>
      <c r="L1118" s="25"/>
      <c r="M1118" s="25"/>
      <c r="N1118" s="49"/>
      <c r="O1118" s="49"/>
      <c r="P1118" s="49"/>
      <c r="Q1118" s="12"/>
      <c r="R1118" s="12"/>
      <c r="S1118" s="12"/>
      <c r="T1118" s="12"/>
      <c r="U1118" s="12"/>
      <c r="V1118" s="12"/>
      <c r="W1118" s="12"/>
      <c r="X1118" s="12"/>
      <c r="Y1118" s="12"/>
      <c r="Z1118" s="12"/>
      <c r="AA1118" s="12"/>
    </row>
    <row r="1119">
      <c r="A1119" s="47"/>
      <c r="B1119" s="25"/>
      <c r="C1119" s="22"/>
      <c r="D1119" s="22"/>
      <c r="E1119" s="22"/>
      <c r="F1119" s="22"/>
      <c r="G1119" s="23"/>
      <c r="H1119" s="25"/>
      <c r="I1119" s="25"/>
      <c r="J1119" s="48"/>
      <c r="K1119" s="25"/>
      <c r="L1119" s="25"/>
      <c r="M1119" s="25"/>
      <c r="N1119" s="49"/>
      <c r="O1119" s="49"/>
      <c r="P1119" s="49"/>
      <c r="Q1119" s="12"/>
      <c r="R1119" s="12"/>
      <c r="S1119" s="12"/>
      <c r="T1119" s="12"/>
      <c r="U1119" s="12"/>
      <c r="V1119" s="12"/>
      <c r="W1119" s="12"/>
      <c r="X1119" s="12"/>
      <c r="Y1119" s="12"/>
      <c r="Z1119" s="12"/>
      <c r="AA1119" s="12"/>
    </row>
    <row r="1120">
      <c r="A1120" s="47"/>
      <c r="B1120" s="25"/>
      <c r="C1120" s="22"/>
      <c r="D1120" s="22"/>
      <c r="E1120" s="22"/>
      <c r="F1120" s="22"/>
      <c r="G1120" s="23"/>
      <c r="H1120" s="25"/>
      <c r="I1120" s="25"/>
      <c r="J1120" s="48"/>
      <c r="K1120" s="25"/>
      <c r="L1120" s="25"/>
      <c r="M1120" s="25"/>
      <c r="N1120" s="49"/>
      <c r="O1120" s="49"/>
      <c r="P1120" s="49"/>
      <c r="Q1120" s="12"/>
      <c r="R1120" s="12"/>
      <c r="S1120" s="12"/>
      <c r="T1120" s="12"/>
      <c r="U1120" s="12"/>
      <c r="V1120" s="12"/>
      <c r="W1120" s="12"/>
      <c r="X1120" s="12"/>
      <c r="Y1120" s="12"/>
      <c r="Z1120" s="12"/>
      <c r="AA1120" s="12"/>
    </row>
    <row r="1121">
      <c r="A1121" s="47"/>
      <c r="B1121" s="25"/>
      <c r="C1121" s="22"/>
      <c r="D1121" s="22"/>
      <c r="E1121" s="22"/>
      <c r="F1121" s="22"/>
      <c r="G1121" s="23"/>
      <c r="H1121" s="25"/>
      <c r="I1121" s="25"/>
      <c r="J1121" s="48"/>
      <c r="K1121" s="25"/>
      <c r="L1121" s="25"/>
      <c r="M1121" s="25"/>
      <c r="N1121" s="49"/>
      <c r="O1121" s="49"/>
      <c r="P1121" s="49"/>
      <c r="Q1121" s="12"/>
      <c r="R1121" s="12"/>
      <c r="S1121" s="12"/>
      <c r="T1121" s="12"/>
      <c r="U1121" s="12"/>
      <c r="V1121" s="12"/>
      <c r="W1121" s="12"/>
      <c r="X1121" s="12"/>
      <c r="Y1121" s="12"/>
      <c r="Z1121" s="12"/>
      <c r="AA1121" s="12"/>
    </row>
    <row r="1122">
      <c r="A1122" s="47"/>
      <c r="B1122" s="25"/>
      <c r="C1122" s="22"/>
      <c r="D1122" s="22"/>
      <c r="E1122" s="22"/>
      <c r="F1122" s="22"/>
      <c r="G1122" s="23"/>
      <c r="H1122" s="25"/>
      <c r="I1122" s="25"/>
      <c r="J1122" s="48"/>
      <c r="K1122" s="25"/>
      <c r="L1122" s="25"/>
      <c r="M1122" s="25"/>
      <c r="N1122" s="49"/>
      <c r="O1122" s="49"/>
      <c r="P1122" s="49"/>
      <c r="Q1122" s="12"/>
      <c r="R1122" s="12"/>
      <c r="S1122" s="12"/>
      <c r="T1122" s="12"/>
      <c r="U1122" s="12"/>
      <c r="V1122" s="12"/>
      <c r="W1122" s="12"/>
      <c r="X1122" s="12"/>
      <c r="Y1122" s="12"/>
      <c r="Z1122" s="12"/>
      <c r="AA1122" s="12"/>
    </row>
    <row r="1123">
      <c r="A1123" s="47"/>
      <c r="B1123" s="25"/>
      <c r="C1123" s="22"/>
      <c r="D1123" s="22"/>
      <c r="E1123" s="22"/>
      <c r="F1123" s="22"/>
      <c r="G1123" s="23"/>
      <c r="H1123" s="25"/>
      <c r="I1123" s="25"/>
      <c r="J1123" s="48"/>
      <c r="K1123" s="25"/>
      <c r="L1123" s="25"/>
      <c r="M1123" s="25"/>
      <c r="N1123" s="49"/>
      <c r="O1123" s="49"/>
      <c r="P1123" s="49"/>
      <c r="Q1123" s="12"/>
      <c r="R1123" s="12"/>
      <c r="S1123" s="12"/>
      <c r="T1123" s="12"/>
      <c r="U1123" s="12"/>
      <c r="V1123" s="12"/>
      <c r="W1123" s="12"/>
      <c r="X1123" s="12"/>
      <c r="Y1123" s="12"/>
      <c r="Z1123" s="12"/>
      <c r="AA1123" s="12"/>
    </row>
    <row r="1124">
      <c r="A1124" s="47"/>
      <c r="B1124" s="25"/>
      <c r="C1124" s="22"/>
      <c r="D1124" s="22"/>
      <c r="E1124" s="22"/>
      <c r="F1124" s="22"/>
      <c r="G1124" s="23"/>
      <c r="H1124" s="25"/>
      <c r="I1124" s="25"/>
      <c r="J1124" s="48"/>
      <c r="K1124" s="25"/>
      <c r="L1124" s="25"/>
      <c r="M1124" s="25"/>
      <c r="N1124" s="49"/>
      <c r="O1124" s="49"/>
      <c r="P1124" s="49"/>
      <c r="Q1124" s="12"/>
      <c r="R1124" s="12"/>
      <c r="S1124" s="12"/>
      <c r="T1124" s="12"/>
      <c r="U1124" s="12"/>
      <c r="V1124" s="12"/>
      <c r="W1124" s="12"/>
      <c r="X1124" s="12"/>
      <c r="Y1124" s="12"/>
      <c r="Z1124" s="12"/>
      <c r="AA1124" s="12"/>
    </row>
    <row r="1125">
      <c r="A1125" s="47"/>
      <c r="B1125" s="25"/>
      <c r="C1125" s="22"/>
      <c r="D1125" s="22"/>
      <c r="E1125" s="22"/>
      <c r="F1125" s="22"/>
      <c r="G1125" s="23"/>
      <c r="H1125" s="25"/>
      <c r="I1125" s="25"/>
      <c r="J1125" s="48"/>
      <c r="K1125" s="25"/>
      <c r="L1125" s="25"/>
      <c r="M1125" s="25"/>
      <c r="N1125" s="49"/>
      <c r="O1125" s="49"/>
      <c r="P1125" s="49"/>
      <c r="Q1125" s="12"/>
      <c r="R1125" s="12"/>
      <c r="S1125" s="12"/>
      <c r="T1125" s="12"/>
      <c r="U1125" s="12"/>
      <c r="V1125" s="12"/>
      <c r="W1125" s="12"/>
      <c r="X1125" s="12"/>
      <c r="Y1125" s="12"/>
      <c r="Z1125" s="12"/>
      <c r="AA1125" s="12"/>
    </row>
    <row r="1126">
      <c r="A1126" s="47"/>
      <c r="B1126" s="25"/>
      <c r="C1126" s="22"/>
      <c r="D1126" s="22"/>
      <c r="E1126" s="22"/>
      <c r="F1126" s="22"/>
      <c r="G1126" s="23"/>
      <c r="H1126" s="25"/>
      <c r="I1126" s="25"/>
      <c r="J1126" s="48"/>
      <c r="K1126" s="25"/>
      <c r="L1126" s="25"/>
      <c r="M1126" s="25"/>
      <c r="N1126" s="49"/>
      <c r="O1126" s="49"/>
      <c r="P1126" s="49"/>
      <c r="Q1126" s="12"/>
      <c r="R1126" s="12"/>
      <c r="S1126" s="12"/>
      <c r="T1126" s="12"/>
      <c r="U1126" s="12"/>
      <c r="V1126" s="12"/>
      <c r="W1126" s="12"/>
      <c r="X1126" s="12"/>
      <c r="Y1126" s="12"/>
      <c r="Z1126" s="12"/>
      <c r="AA1126" s="12"/>
    </row>
    <row r="1127">
      <c r="A1127" s="47"/>
      <c r="B1127" s="25"/>
      <c r="C1127" s="22"/>
      <c r="D1127" s="22"/>
      <c r="E1127" s="22"/>
      <c r="F1127" s="22"/>
      <c r="G1127" s="23"/>
      <c r="H1127" s="25"/>
      <c r="I1127" s="25"/>
      <c r="J1127" s="48"/>
      <c r="K1127" s="25"/>
      <c r="L1127" s="25"/>
      <c r="M1127" s="25"/>
      <c r="N1127" s="49"/>
      <c r="O1127" s="49"/>
      <c r="P1127" s="49"/>
      <c r="Q1127" s="12"/>
      <c r="R1127" s="12"/>
      <c r="S1127" s="12"/>
      <c r="T1127" s="12"/>
      <c r="U1127" s="12"/>
      <c r="V1127" s="12"/>
      <c r="W1127" s="12"/>
      <c r="X1127" s="12"/>
      <c r="Y1127" s="12"/>
      <c r="Z1127" s="12"/>
      <c r="AA1127" s="12"/>
    </row>
    <row r="1128">
      <c r="A1128" s="47"/>
      <c r="B1128" s="25"/>
      <c r="C1128" s="22"/>
      <c r="D1128" s="22"/>
      <c r="E1128" s="22"/>
      <c r="F1128" s="22"/>
      <c r="G1128" s="23"/>
      <c r="H1128" s="25"/>
      <c r="I1128" s="25"/>
      <c r="J1128" s="48"/>
      <c r="K1128" s="25"/>
      <c r="L1128" s="25"/>
      <c r="M1128" s="25"/>
      <c r="N1128" s="49"/>
      <c r="O1128" s="49"/>
      <c r="P1128" s="49"/>
      <c r="Q1128" s="12"/>
      <c r="R1128" s="12"/>
      <c r="S1128" s="12"/>
      <c r="T1128" s="12"/>
      <c r="U1128" s="12"/>
      <c r="V1128" s="12"/>
      <c r="W1128" s="12"/>
      <c r="X1128" s="12"/>
      <c r="Y1128" s="12"/>
      <c r="Z1128" s="12"/>
      <c r="AA1128" s="12"/>
    </row>
    <row r="1129">
      <c r="A1129" s="47"/>
      <c r="B1129" s="25"/>
      <c r="C1129" s="22"/>
      <c r="D1129" s="22"/>
      <c r="E1129" s="22"/>
      <c r="F1129" s="22"/>
      <c r="G1129" s="23"/>
      <c r="H1129" s="25"/>
      <c r="I1129" s="25"/>
      <c r="J1129" s="48"/>
      <c r="K1129" s="25"/>
      <c r="L1129" s="25"/>
      <c r="M1129" s="25"/>
      <c r="N1129" s="49"/>
      <c r="O1129" s="49"/>
      <c r="P1129" s="49"/>
      <c r="Q1129" s="12"/>
      <c r="R1129" s="12"/>
      <c r="S1129" s="12"/>
      <c r="T1129" s="12"/>
      <c r="U1129" s="12"/>
      <c r="V1129" s="12"/>
      <c r="W1129" s="12"/>
      <c r="X1129" s="12"/>
      <c r="Y1129" s="12"/>
      <c r="Z1129" s="12"/>
      <c r="AA1129" s="12"/>
    </row>
    <row r="1130">
      <c r="A1130" s="47"/>
      <c r="B1130" s="25"/>
      <c r="C1130" s="22"/>
      <c r="D1130" s="22"/>
      <c r="E1130" s="22"/>
      <c r="F1130" s="22"/>
      <c r="G1130" s="23"/>
      <c r="H1130" s="25"/>
      <c r="I1130" s="25"/>
      <c r="J1130" s="48"/>
      <c r="K1130" s="25"/>
      <c r="L1130" s="25"/>
      <c r="M1130" s="25"/>
      <c r="N1130" s="49"/>
      <c r="O1130" s="49"/>
      <c r="P1130" s="49"/>
      <c r="Q1130" s="12"/>
      <c r="R1130" s="12"/>
      <c r="S1130" s="12"/>
      <c r="T1130" s="12"/>
      <c r="U1130" s="12"/>
      <c r="V1130" s="12"/>
      <c r="W1130" s="12"/>
      <c r="X1130" s="12"/>
      <c r="Y1130" s="12"/>
      <c r="Z1130" s="12"/>
      <c r="AA1130" s="12"/>
    </row>
    <row r="1131">
      <c r="A1131" s="47"/>
      <c r="B1131" s="25"/>
      <c r="C1131" s="22"/>
      <c r="D1131" s="22"/>
      <c r="E1131" s="22"/>
      <c r="F1131" s="22"/>
      <c r="G1131" s="23"/>
      <c r="H1131" s="25"/>
      <c r="I1131" s="25"/>
      <c r="J1131" s="48"/>
      <c r="K1131" s="25"/>
      <c r="L1131" s="25"/>
      <c r="M1131" s="25"/>
      <c r="N1131" s="49"/>
      <c r="O1131" s="49"/>
      <c r="P1131" s="49"/>
      <c r="Q1131" s="12"/>
      <c r="R1131" s="12"/>
      <c r="S1131" s="12"/>
      <c r="T1131" s="12"/>
      <c r="U1131" s="12"/>
      <c r="V1131" s="12"/>
      <c r="W1131" s="12"/>
      <c r="X1131" s="12"/>
      <c r="Y1131" s="12"/>
      <c r="Z1131" s="12"/>
      <c r="AA1131" s="12"/>
    </row>
    <row r="1132">
      <c r="A1132" s="47"/>
      <c r="B1132" s="25"/>
      <c r="C1132" s="22"/>
      <c r="D1132" s="22"/>
      <c r="E1132" s="22"/>
      <c r="F1132" s="22"/>
      <c r="G1132" s="23"/>
      <c r="H1132" s="25"/>
      <c r="I1132" s="25"/>
      <c r="J1132" s="48"/>
      <c r="K1132" s="25"/>
      <c r="L1132" s="25"/>
      <c r="M1132" s="25"/>
      <c r="N1132" s="49"/>
      <c r="O1132" s="49"/>
      <c r="P1132" s="49"/>
      <c r="Q1132" s="12"/>
      <c r="R1132" s="12"/>
      <c r="S1132" s="12"/>
      <c r="T1132" s="12"/>
      <c r="U1132" s="12"/>
      <c r="V1132" s="12"/>
      <c r="W1132" s="12"/>
      <c r="X1132" s="12"/>
      <c r="Y1132" s="12"/>
      <c r="Z1132" s="12"/>
      <c r="AA1132" s="12"/>
    </row>
    <row r="1133">
      <c r="A1133" s="47"/>
      <c r="B1133" s="25"/>
      <c r="C1133" s="22"/>
      <c r="D1133" s="22"/>
      <c r="E1133" s="22"/>
      <c r="F1133" s="22"/>
      <c r="G1133" s="23"/>
      <c r="H1133" s="25"/>
      <c r="I1133" s="25"/>
      <c r="J1133" s="48"/>
      <c r="K1133" s="25"/>
      <c r="L1133" s="25"/>
      <c r="M1133" s="25"/>
      <c r="N1133" s="49"/>
      <c r="O1133" s="49"/>
      <c r="P1133" s="49"/>
      <c r="Q1133" s="12"/>
      <c r="R1133" s="12"/>
      <c r="S1133" s="12"/>
      <c r="T1133" s="12"/>
      <c r="U1133" s="12"/>
      <c r="V1133" s="12"/>
      <c r="W1133" s="12"/>
      <c r="X1133" s="12"/>
      <c r="Y1133" s="12"/>
      <c r="Z1133" s="12"/>
      <c r="AA1133" s="12"/>
    </row>
    <row r="1134">
      <c r="A1134" s="47"/>
      <c r="B1134" s="25"/>
      <c r="C1134" s="22"/>
      <c r="D1134" s="22"/>
      <c r="E1134" s="22"/>
      <c r="F1134" s="22"/>
      <c r="G1134" s="23"/>
      <c r="H1134" s="25"/>
      <c r="I1134" s="25"/>
      <c r="J1134" s="48"/>
      <c r="K1134" s="25"/>
      <c r="L1134" s="25"/>
      <c r="M1134" s="25"/>
      <c r="N1134" s="49"/>
      <c r="O1134" s="49"/>
      <c r="P1134" s="49"/>
      <c r="Q1134" s="12"/>
      <c r="R1134" s="12"/>
      <c r="S1134" s="12"/>
      <c r="T1134" s="12"/>
      <c r="U1134" s="12"/>
      <c r="V1134" s="12"/>
      <c r="W1134" s="12"/>
      <c r="X1134" s="12"/>
      <c r="Y1134" s="12"/>
      <c r="Z1134" s="12"/>
      <c r="AA1134" s="12"/>
    </row>
    <row r="1135">
      <c r="A1135" s="47"/>
      <c r="B1135" s="25"/>
      <c r="C1135" s="22"/>
      <c r="D1135" s="22"/>
      <c r="E1135" s="22"/>
      <c r="F1135" s="22"/>
      <c r="G1135" s="23"/>
      <c r="H1135" s="25"/>
      <c r="I1135" s="25"/>
      <c r="J1135" s="48"/>
      <c r="K1135" s="25"/>
      <c r="L1135" s="25"/>
      <c r="M1135" s="25"/>
      <c r="N1135" s="49"/>
      <c r="O1135" s="49"/>
      <c r="P1135" s="49"/>
      <c r="Q1135" s="12"/>
      <c r="R1135" s="12"/>
      <c r="S1135" s="12"/>
      <c r="T1135" s="12"/>
      <c r="U1135" s="12"/>
      <c r="V1135" s="12"/>
      <c r="W1135" s="12"/>
      <c r="X1135" s="12"/>
      <c r="Y1135" s="12"/>
      <c r="Z1135" s="12"/>
      <c r="AA1135" s="12"/>
    </row>
    <row r="1136">
      <c r="A1136" s="47"/>
      <c r="B1136" s="25"/>
      <c r="C1136" s="22"/>
      <c r="D1136" s="22"/>
      <c r="E1136" s="22"/>
      <c r="F1136" s="22"/>
      <c r="G1136" s="23"/>
      <c r="H1136" s="25"/>
      <c r="I1136" s="25"/>
      <c r="J1136" s="48"/>
      <c r="K1136" s="25"/>
      <c r="L1136" s="25"/>
      <c r="M1136" s="25"/>
      <c r="N1136" s="49"/>
      <c r="O1136" s="49"/>
      <c r="P1136" s="49"/>
      <c r="Q1136" s="12"/>
      <c r="R1136" s="12"/>
      <c r="S1136" s="12"/>
      <c r="T1136" s="12"/>
      <c r="U1136" s="12"/>
      <c r="V1136" s="12"/>
      <c r="W1136" s="12"/>
      <c r="X1136" s="12"/>
      <c r="Y1136" s="12"/>
      <c r="Z1136" s="12"/>
      <c r="AA1136" s="12"/>
    </row>
    <row r="1137">
      <c r="A1137" s="47"/>
      <c r="B1137" s="25"/>
      <c r="C1137" s="22"/>
      <c r="D1137" s="22"/>
      <c r="E1137" s="22"/>
      <c r="F1137" s="22"/>
      <c r="G1137" s="23"/>
      <c r="H1137" s="25"/>
      <c r="I1137" s="25"/>
      <c r="J1137" s="48"/>
      <c r="K1137" s="25"/>
      <c r="L1137" s="25"/>
      <c r="M1137" s="25"/>
      <c r="N1137" s="49"/>
      <c r="O1137" s="49"/>
      <c r="P1137" s="49"/>
      <c r="Q1137" s="12"/>
      <c r="R1137" s="12"/>
      <c r="S1137" s="12"/>
      <c r="T1137" s="12"/>
      <c r="U1137" s="12"/>
      <c r="V1137" s="12"/>
      <c r="W1137" s="12"/>
      <c r="X1137" s="12"/>
      <c r="Y1137" s="12"/>
      <c r="Z1137" s="12"/>
      <c r="AA1137" s="12"/>
    </row>
    <row r="1138">
      <c r="A1138" s="47"/>
      <c r="B1138" s="25"/>
      <c r="C1138" s="22"/>
      <c r="D1138" s="22"/>
      <c r="E1138" s="22"/>
      <c r="F1138" s="22"/>
      <c r="G1138" s="23"/>
      <c r="H1138" s="25"/>
      <c r="I1138" s="25"/>
      <c r="J1138" s="48"/>
      <c r="K1138" s="25"/>
      <c r="L1138" s="25"/>
      <c r="M1138" s="25"/>
      <c r="N1138" s="49"/>
      <c r="O1138" s="49"/>
      <c r="P1138" s="49"/>
      <c r="Q1138" s="12"/>
      <c r="R1138" s="12"/>
      <c r="S1138" s="12"/>
      <c r="T1138" s="12"/>
      <c r="U1138" s="12"/>
      <c r="V1138" s="12"/>
      <c r="W1138" s="12"/>
      <c r="X1138" s="12"/>
      <c r="Y1138" s="12"/>
      <c r="Z1138" s="12"/>
      <c r="AA1138" s="12"/>
    </row>
    <row r="1139">
      <c r="A1139" s="47"/>
      <c r="B1139" s="25"/>
      <c r="C1139" s="22"/>
      <c r="D1139" s="22"/>
      <c r="E1139" s="22"/>
      <c r="F1139" s="22"/>
      <c r="G1139" s="23"/>
      <c r="H1139" s="25"/>
      <c r="I1139" s="25"/>
      <c r="J1139" s="48"/>
      <c r="K1139" s="25"/>
      <c r="L1139" s="25"/>
      <c r="M1139" s="25"/>
      <c r="N1139" s="49"/>
      <c r="O1139" s="49"/>
      <c r="P1139" s="49"/>
      <c r="Q1139" s="12"/>
      <c r="R1139" s="12"/>
      <c r="S1139" s="12"/>
      <c r="T1139" s="12"/>
      <c r="U1139" s="12"/>
      <c r="V1139" s="12"/>
      <c r="W1139" s="12"/>
      <c r="X1139" s="12"/>
      <c r="Y1139" s="12"/>
      <c r="Z1139" s="12"/>
      <c r="AA1139" s="12"/>
    </row>
    <row r="1140">
      <c r="A1140" s="47"/>
      <c r="B1140" s="25"/>
      <c r="C1140" s="22"/>
      <c r="D1140" s="22"/>
      <c r="E1140" s="22"/>
      <c r="F1140" s="22"/>
      <c r="G1140" s="23"/>
      <c r="H1140" s="25"/>
      <c r="I1140" s="25"/>
      <c r="J1140" s="48"/>
      <c r="K1140" s="25"/>
      <c r="L1140" s="25"/>
      <c r="M1140" s="25"/>
      <c r="N1140" s="49"/>
      <c r="O1140" s="49"/>
      <c r="P1140" s="49"/>
      <c r="Q1140" s="12"/>
      <c r="R1140" s="12"/>
      <c r="S1140" s="12"/>
      <c r="T1140" s="12"/>
      <c r="U1140" s="12"/>
      <c r="V1140" s="12"/>
      <c r="W1140" s="12"/>
      <c r="X1140" s="12"/>
      <c r="Y1140" s="12"/>
      <c r="Z1140" s="12"/>
      <c r="AA1140" s="12"/>
    </row>
    <row r="1141">
      <c r="A1141" s="47"/>
      <c r="B1141" s="25"/>
      <c r="C1141" s="22"/>
      <c r="D1141" s="22"/>
      <c r="E1141" s="22"/>
      <c r="F1141" s="22"/>
      <c r="G1141" s="23"/>
      <c r="H1141" s="25"/>
      <c r="I1141" s="25"/>
      <c r="J1141" s="48"/>
      <c r="K1141" s="25"/>
      <c r="L1141" s="25"/>
      <c r="M1141" s="25"/>
      <c r="N1141" s="49"/>
      <c r="O1141" s="49"/>
      <c r="P1141" s="49"/>
      <c r="Q1141" s="12"/>
      <c r="R1141" s="12"/>
      <c r="S1141" s="12"/>
      <c r="T1141" s="12"/>
      <c r="U1141" s="12"/>
      <c r="V1141" s="12"/>
      <c r="W1141" s="12"/>
      <c r="X1141" s="12"/>
      <c r="Y1141" s="12"/>
      <c r="Z1141" s="12"/>
      <c r="AA1141" s="12"/>
    </row>
    <row r="1142">
      <c r="A1142" s="47"/>
      <c r="B1142" s="25"/>
      <c r="C1142" s="22"/>
      <c r="D1142" s="22"/>
      <c r="E1142" s="22"/>
      <c r="F1142" s="22"/>
      <c r="G1142" s="23"/>
      <c r="H1142" s="25"/>
      <c r="I1142" s="25"/>
      <c r="J1142" s="48"/>
      <c r="K1142" s="25"/>
      <c r="L1142" s="25"/>
      <c r="M1142" s="25"/>
      <c r="N1142" s="49"/>
      <c r="O1142" s="49"/>
      <c r="P1142" s="49"/>
      <c r="Q1142" s="12"/>
      <c r="R1142" s="12"/>
      <c r="S1142" s="12"/>
      <c r="T1142" s="12"/>
      <c r="U1142" s="12"/>
      <c r="V1142" s="12"/>
      <c r="W1142" s="12"/>
      <c r="X1142" s="12"/>
      <c r="Y1142" s="12"/>
      <c r="Z1142" s="12"/>
      <c r="AA1142" s="12"/>
    </row>
    <row r="1143">
      <c r="A1143" s="47"/>
      <c r="B1143" s="25"/>
      <c r="C1143" s="22"/>
      <c r="D1143" s="22"/>
      <c r="E1143" s="22"/>
      <c r="F1143" s="22"/>
      <c r="G1143" s="23"/>
      <c r="H1143" s="25"/>
      <c r="I1143" s="25"/>
      <c r="J1143" s="48"/>
      <c r="K1143" s="25"/>
      <c r="L1143" s="25"/>
      <c r="M1143" s="25"/>
      <c r="N1143" s="49"/>
      <c r="O1143" s="49"/>
      <c r="P1143" s="49"/>
      <c r="Q1143" s="12"/>
      <c r="R1143" s="12"/>
      <c r="S1143" s="12"/>
      <c r="T1143" s="12"/>
      <c r="U1143" s="12"/>
      <c r="V1143" s="12"/>
      <c r="W1143" s="12"/>
      <c r="X1143" s="12"/>
      <c r="Y1143" s="12"/>
      <c r="Z1143" s="12"/>
      <c r="AA1143" s="12"/>
    </row>
    <row r="1144">
      <c r="A1144" s="47"/>
      <c r="B1144" s="25"/>
      <c r="C1144" s="22"/>
      <c r="D1144" s="22"/>
      <c r="E1144" s="22"/>
      <c r="F1144" s="22"/>
      <c r="G1144" s="23"/>
      <c r="H1144" s="25"/>
      <c r="I1144" s="25"/>
      <c r="J1144" s="48"/>
      <c r="K1144" s="25"/>
      <c r="L1144" s="25"/>
      <c r="M1144" s="25"/>
      <c r="N1144" s="49"/>
      <c r="O1144" s="49"/>
      <c r="P1144" s="49"/>
      <c r="Q1144" s="12"/>
      <c r="R1144" s="12"/>
      <c r="S1144" s="12"/>
      <c r="T1144" s="12"/>
      <c r="U1144" s="12"/>
      <c r="V1144" s="12"/>
      <c r="W1144" s="12"/>
      <c r="X1144" s="12"/>
      <c r="Y1144" s="12"/>
      <c r="Z1144" s="12"/>
      <c r="AA1144" s="12"/>
    </row>
    <row r="1145">
      <c r="A1145" s="47"/>
      <c r="B1145" s="25"/>
      <c r="C1145" s="22"/>
      <c r="D1145" s="22"/>
      <c r="E1145" s="22"/>
      <c r="F1145" s="22"/>
      <c r="G1145" s="23"/>
      <c r="H1145" s="25"/>
      <c r="I1145" s="25"/>
      <c r="J1145" s="48"/>
      <c r="K1145" s="25"/>
      <c r="L1145" s="25"/>
      <c r="M1145" s="25"/>
      <c r="N1145" s="49"/>
      <c r="O1145" s="49"/>
      <c r="P1145" s="49"/>
      <c r="Q1145" s="12"/>
      <c r="R1145" s="12"/>
      <c r="S1145" s="12"/>
      <c r="T1145" s="12"/>
      <c r="U1145" s="12"/>
      <c r="V1145" s="12"/>
      <c r="W1145" s="12"/>
      <c r="X1145" s="12"/>
      <c r="Y1145" s="12"/>
      <c r="Z1145" s="12"/>
      <c r="AA1145" s="12"/>
    </row>
    <row r="1146">
      <c r="A1146" s="47"/>
      <c r="B1146" s="25"/>
      <c r="C1146" s="22"/>
      <c r="D1146" s="22"/>
      <c r="E1146" s="22"/>
      <c r="F1146" s="22"/>
      <c r="G1146" s="23"/>
      <c r="H1146" s="25"/>
      <c r="I1146" s="25"/>
      <c r="J1146" s="48"/>
      <c r="K1146" s="25"/>
      <c r="L1146" s="25"/>
      <c r="M1146" s="25"/>
      <c r="N1146" s="49"/>
      <c r="O1146" s="49"/>
      <c r="P1146" s="49"/>
      <c r="Q1146" s="12"/>
      <c r="R1146" s="12"/>
      <c r="S1146" s="12"/>
      <c r="T1146" s="12"/>
      <c r="U1146" s="12"/>
      <c r="V1146" s="12"/>
      <c r="W1146" s="12"/>
      <c r="X1146" s="12"/>
      <c r="Y1146" s="12"/>
      <c r="Z1146" s="12"/>
      <c r="AA1146" s="12"/>
    </row>
    <row r="1147">
      <c r="A1147" s="47"/>
      <c r="B1147" s="25"/>
      <c r="C1147" s="22"/>
      <c r="D1147" s="22"/>
      <c r="E1147" s="22"/>
      <c r="F1147" s="22"/>
      <c r="G1147" s="23"/>
      <c r="H1147" s="25"/>
      <c r="I1147" s="25"/>
      <c r="J1147" s="48"/>
      <c r="K1147" s="25"/>
      <c r="L1147" s="25"/>
      <c r="M1147" s="25"/>
      <c r="N1147" s="49"/>
      <c r="O1147" s="49"/>
      <c r="P1147" s="49"/>
      <c r="Q1147" s="12"/>
      <c r="R1147" s="12"/>
      <c r="S1147" s="12"/>
      <c r="T1147" s="12"/>
      <c r="U1147" s="12"/>
      <c r="V1147" s="12"/>
      <c r="W1147" s="12"/>
      <c r="X1147" s="12"/>
      <c r="Y1147" s="12"/>
      <c r="Z1147" s="12"/>
      <c r="AA1147" s="12"/>
    </row>
    <row r="1148">
      <c r="A1148" s="47"/>
      <c r="B1148" s="25"/>
      <c r="C1148" s="22"/>
      <c r="D1148" s="22"/>
      <c r="E1148" s="22"/>
      <c r="F1148" s="22"/>
      <c r="G1148" s="23"/>
      <c r="H1148" s="25"/>
      <c r="I1148" s="25"/>
      <c r="J1148" s="48"/>
      <c r="K1148" s="25"/>
      <c r="L1148" s="25"/>
      <c r="M1148" s="25"/>
      <c r="N1148" s="49"/>
      <c r="O1148" s="49"/>
      <c r="P1148" s="49"/>
      <c r="Q1148" s="12"/>
      <c r="R1148" s="12"/>
      <c r="S1148" s="12"/>
      <c r="T1148" s="12"/>
      <c r="U1148" s="12"/>
      <c r="V1148" s="12"/>
      <c r="W1148" s="12"/>
      <c r="X1148" s="12"/>
      <c r="Y1148" s="12"/>
      <c r="Z1148" s="12"/>
      <c r="AA1148" s="12"/>
    </row>
    <row r="1149">
      <c r="A1149" s="47"/>
      <c r="B1149" s="25"/>
      <c r="C1149" s="22"/>
      <c r="D1149" s="22"/>
      <c r="E1149" s="22"/>
      <c r="F1149" s="22"/>
      <c r="G1149" s="23"/>
      <c r="H1149" s="25"/>
      <c r="I1149" s="25"/>
      <c r="J1149" s="48"/>
      <c r="K1149" s="25"/>
      <c r="L1149" s="25"/>
      <c r="M1149" s="25"/>
      <c r="N1149" s="49"/>
      <c r="O1149" s="49"/>
      <c r="P1149" s="49"/>
      <c r="Q1149" s="12"/>
      <c r="R1149" s="12"/>
      <c r="S1149" s="12"/>
      <c r="T1149" s="12"/>
      <c r="U1149" s="12"/>
      <c r="V1149" s="12"/>
      <c r="W1149" s="12"/>
      <c r="X1149" s="12"/>
      <c r="Y1149" s="12"/>
      <c r="Z1149" s="12"/>
      <c r="AA1149" s="12"/>
    </row>
    <row r="1150">
      <c r="A1150" s="47"/>
      <c r="B1150" s="25"/>
      <c r="C1150" s="22"/>
      <c r="D1150" s="22"/>
      <c r="E1150" s="22"/>
      <c r="F1150" s="22"/>
      <c r="G1150" s="23"/>
      <c r="H1150" s="25"/>
      <c r="I1150" s="25"/>
      <c r="J1150" s="48"/>
      <c r="K1150" s="25"/>
      <c r="L1150" s="25"/>
      <c r="M1150" s="25"/>
      <c r="N1150" s="49"/>
      <c r="O1150" s="49"/>
      <c r="P1150" s="49"/>
      <c r="Q1150" s="12"/>
      <c r="R1150" s="12"/>
      <c r="S1150" s="12"/>
      <c r="T1150" s="12"/>
      <c r="U1150" s="12"/>
      <c r="V1150" s="12"/>
      <c r="W1150" s="12"/>
      <c r="X1150" s="12"/>
      <c r="Y1150" s="12"/>
      <c r="Z1150" s="12"/>
      <c r="AA1150" s="12"/>
    </row>
    <row r="1151">
      <c r="A1151" s="47"/>
      <c r="B1151" s="25"/>
      <c r="C1151" s="22"/>
      <c r="D1151" s="22"/>
      <c r="E1151" s="22"/>
      <c r="F1151" s="22"/>
      <c r="G1151" s="23"/>
      <c r="H1151" s="25"/>
      <c r="I1151" s="25"/>
      <c r="J1151" s="48"/>
      <c r="K1151" s="25"/>
      <c r="L1151" s="25"/>
      <c r="M1151" s="25"/>
      <c r="N1151" s="49"/>
      <c r="O1151" s="49"/>
      <c r="P1151" s="49"/>
      <c r="Q1151" s="12"/>
      <c r="R1151" s="12"/>
      <c r="S1151" s="12"/>
      <c r="T1151" s="12"/>
      <c r="U1151" s="12"/>
      <c r="V1151" s="12"/>
      <c r="W1151" s="12"/>
      <c r="X1151" s="12"/>
      <c r="Y1151" s="12"/>
      <c r="Z1151" s="12"/>
      <c r="AA1151" s="12"/>
    </row>
    <row r="1152">
      <c r="A1152" s="47"/>
      <c r="B1152" s="25"/>
      <c r="C1152" s="22"/>
      <c r="D1152" s="22"/>
      <c r="E1152" s="22"/>
      <c r="F1152" s="22"/>
      <c r="G1152" s="23"/>
      <c r="H1152" s="25"/>
      <c r="I1152" s="25"/>
      <c r="J1152" s="48"/>
      <c r="K1152" s="25"/>
      <c r="L1152" s="25"/>
      <c r="M1152" s="25"/>
      <c r="N1152" s="49"/>
      <c r="O1152" s="49"/>
      <c r="P1152" s="49"/>
      <c r="Q1152" s="12"/>
      <c r="R1152" s="12"/>
      <c r="S1152" s="12"/>
      <c r="T1152" s="12"/>
      <c r="U1152" s="12"/>
      <c r="V1152" s="12"/>
      <c r="W1152" s="12"/>
      <c r="X1152" s="12"/>
      <c r="Y1152" s="12"/>
      <c r="Z1152" s="12"/>
      <c r="AA1152" s="12"/>
    </row>
    <row r="1153">
      <c r="A1153" s="47"/>
      <c r="B1153" s="25"/>
      <c r="C1153" s="22"/>
      <c r="D1153" s="22"/>
      <c r="E1153" s="22"/>
      <c r="F1153" s="22"/>
      <c r="G1153" s="23"/>
      <c r="H1153" s="25"/>
      <c r="I1153" s="25"/>
      <c r="J1153" s="48"/>
      <c r="K1153" s="25"/>
      <c r="L1153" s="25"/>
      <c r="M1153" s="25"/>
      <c r="N1153" s="49"/>
      <c r="O1153" s="49"/>
      <c r="P1153" s="49"/>
      <c r="Q1153" s="12"/>
      <c r="R1153" s="12"/>
      <c r="S1153" s="12"/>
      <c r="T1153" s="12"/>
      <c r="U1153" s="12"/>
      <c r="V1153" s="12"/>
      <c r="W1153" s="12"/>
      <c r="X1153" s="12"/>
      <c r="Y1153" s="12"/>
      <c r="Z1153" s="12"/>
      <c r="AA1153" s="12"/>
    </row>
    <row r="1154">
      <c r="A1154" s="47"/>
      <c r="B1154" s="25"/>
      <c r="C1154" s="22"/>
      <c r="D1154" s="22"/>
      <c r="E1154" s="22"/>
      <c r="F1154" s="22"/>
      <c r="G1154" s="23"/>
      <c r="H1154" s="25"/>
      <c r="I1154" s="25"/>
      <c r="J1154" s="48"/>
      <c r="K1154" s="25"/>
      <c r="L1154" s="25"/>
      <c r="M1154" s="25"/>
      <c r="N1154" s="49"/>
      <c r="O1154" s="49"/>
      <c r="P1154" s="49"/>
      <c r="Q1154" s="12"/>
      <c r="R1154" s="12"/>
      <c r="S1154" s="12"/>
      <c r="T1154" s="12"/>
      <c r="U1154" s="12"/>
      <c r="V1154" s="12"/>
      <c r="W1154" s="12"/>
      <c r="X1154" s="12"/>
      <c r="Y1154" s="12"/>
      <c r="Z1154" s="12"/>
      <c r="AA1154" s="12"/>
    </row>
    <row r="1155">
      <c r="A1155" s="47"/>
      <c r="B1155" s="25"/>
      <c r="C1155" s="22"/>
      <c r="D1155" s="22"/>
      <c r="E1155" s="22"/>
      <c r="F1155" s="22"/>
      <c r="G1155" s="23"/>
      <c r="H1155" s="25"/>
      <c r="I1155" s="25"/>
      <c r="J1155" s="48"/>
      <c r="K1155" s="25"/>
      <c r="L1155" s="25"/>
      <c r="M1155" s="25"/>
      <c r="N1155" s="49"/>
      <c r="O1155" s="49"/>
      <c r="P1155" s="49"/>
      <c r="Q1155" s="12"/>
      <c r="R1155" s="12"/>
      <c r="S1155" s="12"/>
      <c r="T1155" s="12"/>
      <c r="U1155" s="12"/>
      <c r="V1155" s="12"/>
      <c r="W1155" s="12"/>
      <c r="X1155" s="12"/>
      <c r="Y1155" s="12"/>
      <c r="Z1155" s="12"/>
      <c r="AA1155" s="12"/>
    </row>
    <row r="1156">
      <c r="A1156" s="47"/>
      <c r="B1156" s="25"/>
      <c r="C1156" s="22"/>
      <c r="D1156" s="22"/>
      <c r="E1156" s="22"/>
      <c r="F1156" s="22"/>
      <c r="G1156" s="23"/>
      <c r="H1156" s="25"/>
      <c r="I1156" s="25"/>
      <c r="J1156" s="48"/>
      <c r="K1156" s="25"/>
      <c r="L1156" s="25"/>
      <c r="M1156" s="25"/>
      <c r="N1156" s="49"/>
      <c r="O1156" s="49"/>
      <c r="P1156" s="49"/>
      <c r="Q1156" s="12"/>
      <c r="R1156" s="12"/>
      <c r="S1156" s="12"/>
      <c r="T1156" s="12"/>
      <c r="U1156" s="12"/>
      <c r="V1156" s="12"/>
      <c r="W1156" s="12"/>
      <c r="X1156" s="12"/>
      <c r="Y1156" s="12"/>
      <c r="Z1156" s="12"/>
      <c r="AA1156" s="12"/>
    </row>
    <row r="1157">
      <c r="A1157" s="47"/>
      <c r="B1157" s="25"/>
      <c r="C1157" s="22"/>
      <c r="D1157" s="22"/>
      <c r="E1157" s="22"/>
      <c r="F1157" s="22"/>
      <c r="G1157" s="23"/>
      <c r="H1157" s="25"/>
      <c r="I1157" s="25"/>
      <c r="J1157" s="48"/>
      <c r="K1157" s="25"/>
      <c r="L1157" s="25"/>
      <c r="M1157" s="25"/>
      <c r="N1157" s="49"/>
      <c r="O1157" s="49"/>
      <c r="P1157" s="49"/>
      <c r="Q1157" s="12"/>
      <c r="R1157" s="12"/>
      <c r="S1157" s="12"/>
      <c r="T1157" s="12"/>
      <c r="U1157" s="12"/>
      <c r="V1157" s="12"/>
      <c r="W1157" s="12"/>
      <c r="X1157" s="12"/>
      <c r="Y1157" s="12"/>
      <c r="Z1157" s="12"/>
      <c r="AA1157" s="12"/>
    </row>
    <row r="1158">
      <c r="A1158" s="47"/>
      <c r="B1158" s="25"/>
      <c r="C1158" s="22"/>
      <c r="D1158" s="22"/>
      <c r="E1158" s="22"/>
      <c r="F1158" s="22"/>
      <c r="G1158" s="23"/>
      <c r="H1158" s="25"/>
      <c r="I1158" s="25"/>
      <c r="J1158" s="48"/>
      <c r="K1158" s="25"/>
      <c r="L1158" s="25"/>
      <c r="M1158" s="25"/>
      <c r="N1158" s="49"/>
      <c r="O1158" s="49"/>
      <c r="P1158" s="49"/>
      <c r="Q1158" s="12"/>
      <c r="R1158" s="12"/>
      <c r="S1158" s="12"/>
      <c r="T1158" s="12"/>
      <c r="U1158" s="12"/>
      <c r="V1158" s="12"/>
      <c r="W1158" s="12"/>
      <c r="X1158" s="12"/>
      <c r="Y1158" s="12"/>
      <c r="Z1158" s="12"/>
      <c r="AA1158" s="12"/>
    </row>
    <row r="1159">
      <c r="A1159" s="47"/>
      <c r="B1159" s="25"/>
      <c r="C1159" s="22"/>
      <c r="D1159" s="22"/>
      <c r="E1159" s="22"/>
      <c r="F1159" s="22"/>
      <c r="G1159" s="23"/>
      <c r="H1159" s="25"/>
      <c r="I1159" s="25"/>
      <c r="J1159" s="48"/>
      <c r="K1159" s="25"/>
      <c r="L1159" s="25"/>
      <c r="M1159" s="25"/>
      <c r="N1159" s="49"/>
      <c r="O1159" s="49"/>
      <c r="P1159" s="49"/>
      <c r="Q1159" s="12"/>
      <c r="R1159" s="12"/>
      <c r="S1159" s="12"/>
      <c r="T1159" s="12"/>
      <c r="U1159" s="12"/>
      <c r="V1159" s="12"/>
      <c r="W1159" s="12"/>
      <c r="X1159" s="12"/>
      <c r="Y1159" s="12"/>
      <c r="Z1159" s="12"/>
      <c r="AA1159" s="12"/>
    </row>
    <row r="1160">
      <c r="A1160" s="47"/>
      <c r="B1160" s="25"/>
      <c r="C1160" s="22"/>
      <c r="D1160" s="22"/>
      <c r="E1160" s="22"/>
      <c r="F1160" s="22"/>
      <c r="G1160" s="23"/>
      <c r="H1160" s="25"/>
      <c r="I1160" s="25"/>
      <c r="J1160" s="48"/>
      <c r="K1160" s="25"/>
      <c r="L1160" s="25"/>
      <c r="M1160" s="25"/>
      <c r="N1160" s="49"/>
      <c r="O1160" s="49"/>
      <c r="P1160" s="49"/>
      <c r="Q1160" s="12"/>
      <c r="R1160" s="12"/>
      <c r="S1160" s="12"/>
      <c r="T1160" s="12"/>
      <c r="U1160" s="12"/>
      <c r="V1160" s="12"/>
      <c r="W1160" s="12"/>
      <c r="X1160" s="12"/>
      <c r="Y1160" s="12"/>
      <c r="Z1160" s="12"/>
      <c r="AA1160" s="12"/>
    </row>
    <row r="1161">
      <c r="A1161" s="47"/>
      <c r="B1161" s="25"/>
      <c r="C1161" s="22"/>
      <c r="D1161" s="22"/>
      <c r="E1161" s="22"/>
      <c r="F1161" s="22"/>
      <c r="G1161" s="23"/>
      <c r="H1161" s="25"/>
      <c r="I1161" s="25"/>
      <c r="J1161" s="48"/>
      <c r="K1161" s="25"/>
      <c r="L1161" s="25"/>
      <c r="M1161" s="25"/>
      <c r="N1161" s="49"/>
      <c r="O1161" s="49"/>
      <c r="P1161" s="49"/>
      <c r="Q1161" s="12"/>
      <c r="R1161" s="12"/>
      <c r="S1161" s="12"/>
      <c r="T1161" s="12"/>
      <c r="U1161" s="12"/>
      <c r="V1161" s="12"/>
      <c r="W1161" s="12"/>
      <c r="X1161" s="12"/>
      <c r="Y1161" s="12"/>
      <c r="Z1161" s="12"/>
      <c r="AA1161" s="12"/>
    </row>
    <row r="1162">
      <c r="A1162" s="47"/>
      <c r="B1162" s="25"/>
      <c r="C1162" s="22"/>
      <c r="D1162" s="22"/>
      <c r="E1162" s="22"/>
      <c r="F1162" s="22"/>
      <c r="G1162" s="23"/>
      <c r="H1162" s="25"/>
      <c r="I1162" s="25"/>
      <c r="J1162" s="48"/>
      <c r="K1162" s="25"/>
      <c r="L1162" s="25"/>
      <c r="M1162" s="25"/>
      <c r="N1162" s="49"/>
      <c r="O1162" s="49"/>
      <c r="P1162" s="49"/>
      <c r="Q1162" s="12"/>
      <c r="R1162" s="12"/>
      <c r="S1162" s="12"/>
      <c r="T1162" s="12"/>
      <c r="U1162" s="12"/>
      <c r="V1162" s="12"/>
      <c r="W1162" s="12"/>
      <c r="X1162" s="12"/>
      <c r="Y1162" s="12"/>
      <c r="Z1162" s="12"/>
      <c r="AA1162" s="12"/>
    </row>
    <row r="1163">
      <c r="A1163" s="47"/>
      <c r="B1163" s="25"/>
      <c r="C1163" s="22"/>
      <c r="D1163" s="22"/>
      <c r="E1163" s="22"/>
      <c r="F1163" s="22"/>
      <c r="G1163" s="23"/>
      <c r="H1163" s="25"/>
      <c r="I1163" s="25"/>
      <c r="J1163" s="48"/>
      <c r="K1163" s="25"/>
      <c r="L1163" s="25"/>
      <c r="M1163" s="25"/>
      <c r="N1163" s="49"/>
      <c r="O1163" s="49"/>
      <c r="P1163" s="49"/>
      <c r="Q1163" s="12"/>
      <c r="R1163" s="12"/>
      <c r="S1163" s="12"/>
      <c r="T1163" s="12"/>
      <c r="U1163" s="12"/>
      <c r="V1163" s="12"/>
      <c r="W1163" s="12"/>
      <c r="X1163" s="12"/>
      <c r="Y1163" s="12"/>
      <c r="Z1163" s="12"/>
      <c r="AA1163" s="12"/>
    </row>
    <row r="1164">
      <c r="A1164" s="47"/>
      <c r="B1164" s="25"/>
      <c r="C1164" s="22"/>
      <c r="D1164" s="22"/>
      <c r="E1164" s="22"/>
      <c r="F1164" s="22"/>
      <c r="G1164" s="23"/>
      <c r="H1164" s="25"/>
      <c r="I1164" s="25"/>
      <c r="J1164" s="48"/>
      <c r="K1164" s="25"/>
      <c r="L1164" s="25"/>
      <c r="M1164" s="25"/>
      <c r="N1164" s="49"/>
      <c r="O1164" s="49"/>
      <c r="P1164" s="49"/>
      <c r="Q1164" s="12"/>
      <c r="R1164" s="12"/>
      <c r="S1164" s="12"/>
      <c r="T1164" s="12"/>
      <c r="U1164" s="12"/>
      <c r="V1164" s="12"/>
      <c r="W1164" s="12"/>
      <c r="X1164" s="12"/>
      <c r="Y1164" s="12"/>
      <c r="Z1164" s="12"/>
      <c r="AA1164" s="12"/>
    </row>
    <row r="1165">
      <c r="A1165" s="47"/>
      <c r="B1165" s="25"/>
      <c r="C1165" s="22"/>
      <c r="D1165" s="22"/>
      <c r="E1165" s="22"/>
      <c r="F1165" s="22"/>
      <c r="G1165" s="23"/>
      <c r="H1165" s="25"/>
      <c r="I1165" s="25"/>
      <c r="J1165" s="48"/>
      <c r="K1165" s="25"/>
      <c r="L1165" s="25"/>
      <c r="M1165" s="25"/>
      <c r="N1165" s="49"/>
      <c r="O1165" s="49"/>
      <c r="P1165" s="49"/>
      <c r="Q1165" s="12"/>
      <c r="R1165" s="12"/>
      <c r="S1165" s="12"/>
      <c r="T1165" s="12"/>
      <c r="U1165" s="12"/>
      <c r="V1165" s="12"/>
      <c r="W1165" s="12"/>
      <c r="X1165" s="12"/>
      <c r="Y1165" s="12"/>
      <c r="Z1165" s="12"/>
      <c r="AA1165" s="12"/>
    </row>
    <row r="1166">
      <c r="A1166" s="47"/>
      <c r="B1166" s="25"/>
      <c r="C1166" s="22"/>
      <c r="D1166" s="22"/>
      <c r="E1166" s="22"/>
      <c r="F1166" s="22"/>
      <c r="G1166" s="23"/>
      <c r="H1166" s="25"/>
      <c r="I1166" s="25"/>
      <c r="J1166" s="48"/>
      <c r="K1166" s="25"/>
      <c r="L1166" s="25"/>
      <c r="M1166" s="25"/>
      <c r="N1166" s="49"/>
      <c r="O1166" s="49"/>
      <c r="P1166" s="49"/>
      <c r="Q1166" s="12"/>
      <c r="R1166" s="12"/>
      <c r="S1166" s="12"/>
      <c r="T1166" s="12"/>
      <c r="U1166" s="12"/>
      <c r="V1166" s="12"/>
      <c r="W1166" s="12"/>
      <c r="X1166" s="12"/>
      <c r="Y1166" s="12"/>
      <c r="Z1166" s="12"/>
      <c r="AA1166" s="12"/>
    </row>
    <row r="1167">
      <c r="A1167" s="47"/>
      <c r="B1167" s="25"/>
      <c r="C1167" s="22"/>
      <c r="D1167" s="22"/>
      <c r="E1167" s="22"/>
      <c r="F1167" s="22"/>
      <c r="G1167" s="23"/>
      <c r="H1167" s="25"/>
      <c r="I1167" s="25"/>
      <c r="J1167" s="48"/>
      <c r="K1167" s="25"/>
      <c r="L1167" s="25"/>
      <c r="M1167" s="25"/>
      <c r="N1167" s="49"/>
      <c r="O1167" s="49"/>
      <c r="P1167" s="49"/>
      <c r="Q1167" s="12"/>
      <c r="R1167" s="12"/>
      <c r="S1167" s="12"/>
      <c r="T1167" s="12"/>
      <c r="U1167" s="12"/>
      <c r="V1167" s="12"/>
      <c r="W1167" s="12"/>
      <c r="X1167" s="12"/>
      <c r="Y1167" s="12"/>
      <c r="Z1167" s="12"/>
      <c r="AA1167" s="12"/>
    </row>
    <row r="1168">
      <c r="A1168" s="47"/>
      <c r="B1168" s="25"/>
      <c r="C1168" s="22"/>
      <c r="D1168" s="22"/>
      <c r="E1168" s="22"/>
      <c r="F1168" s="22"/>
      <c r="G1168" s="23"/>
      <c r="H1168" s="25"/>
      <c r="I1168" s="25"/>
      <c r="J1168" s="48"/>
      <c r="K1168" s="25"/>
      <c r="L1168" s="25"/>
      <c r="M1168" s="25"/>
      <c r="N1168" s="49"/>
      <c r="O1168" s="49"/>
      <c r="P1168" s="49"/>
      <c r="Q1168" s="12"/>
      <c r="R1168" s="12"/>
      <c r="S1168" s="12"/>
      <c r="T1168" s="12"/>
      <c r="U1168" s="12"/>
      <c r="V1168" s="12"/>
      <c r="W1168" s="12"/>
      <c r="X1168" s="12"/>
      <c r="Y1168" s="12"/>
      <c r="Z1168" s="12"/>
      <c r="AA1168" s="12"/>
    </row>
    <row r="1169">
      <c r="A1169" s="47"/>
      <c r="B1169" s="25"/>
      <c r="C1169" s="22"/>
      <c r="D1169" s="22"/>
      <c r="E1169" s="22"/>
      <c r="F1169" s="22"/>
      <c r="G1169" s="23"/>
      <c r="H1169" s="25"/>
      <c r="I1169" s="25"/>
      <c r="J1169" s="48"/>
      <c r="K1169" s="25"/>
      <c r="L1169" s="25"/>
      <c r="M1169" s="25"/>
      <c r="N1169" s="49"/>
      <c r="O1169" s="49"/>
      <c r="P1169" s="49"/>
      <c r="Q1169" s="12"/>
      <c r="R1169" s="12"/>
      <c r="S1169" s="12"/>
      <c r="T1169" s="12"/>
      <c r="U1169" s="12"/>
      <c r="V1169" s="12"/>
      <c r="W1169" s="12"/>
      <c r="X1169" s="12"/>
      <c r="Y1169" s="12"/>
      <c r="Z1169" s="12"/>
      <c r="AA1169" s="12"/>
    </row>
    <row r="1170">
      <c r="A1170" s="47"/>
      <c r="B1170" s="25"/>
      <c r="C1170" s="22"/>
      <c r="D1170" s="22"/>
      <c r="E1170" s="22"/>
      <c r="F1170" s="22"/>
      <c r="G1170" s="23"/>
      <c r="H1170" s="25"/>
      <c r="I1170" s="25"/>
      <c r="J1170" s="48"/>
      <c r="K1170" s="25"/>
      <c r="L1170" s="25"/>
      <c r="M1170" s="25"/>
      <c r="N1170" s="49"/>
      <c r="O1170" s="49"/>
      <c r="P1170" s="49"/>
      <c r="Q1170" s="12"/>
      <c r="R1170" s="12"/>
      <c r="S1170" s="12"/>
      <c r="T1170" s="12"/>
      <c r="U1170" s="12"/>
      <c r="V1170" s="12"/>
      <c r="W1170" s="12"/>
      <c r="X1170" s="12"/>
      <c r="Y1170" s="12"/>
      <c r="Z1170" s="12"/>
      <c r="AA1170" s="12"/>
    </row>
    <row r="1171">
      <c r="A1171" s="47"/>
      <c r="B1171" s="25"/>
      <c r="C1171" s="22"/>
      <c r="D1171" s="22"/>
      <c r="E1171" s="22"/>
      <c r="F1171" s="22"/>
      <c r="G1171" s="23"/>
      <c r="H1171" s="25"/>
      <c r="I1171" s="25"/>
      <c r="J1171" s="48"/>
      <c r="K1171" s="25"/>
      <c r="L1171" s="25"/>
      <c r="M1171" s="25"/>
      <c r="N1171" s="49"/>
      <c r="O1171" s="49"/>
      <c r="P1171" s="49"/>
      <c r="Q1171" s="12"/>
      <c r="R1171" s="12"/>
      <c r="S1171" s="12"/>
      <c r="T1171" s="12"/>
      <c r="U1171" s="12"/>
      <c r="V1171" s="12"/>
      <c r="W1171" s="12"/>
      <c r="X1171" s="12"/>
      <c r="Y1171" s="12"/>
      <c r="Z1171" s="12"/>
      <c r="AA1171" s="12"/>
    </row>
    <row r="1172">
      <c r="A1172" s="47"/>
      <c r="B1172" s="25"/>
      <c r="C1172" s="22"/>
      <c r="D1172" s="22"/>
      <c r="E1172" s="22"/>
      <c r="F1172" s="22"/>
      <c r="G1172" s="23"/>
      <c r="H1172" s="25"/>
      <c r="I1172" s="25"/>
      <c r="J1172" s="48"/>
      <c r="K1172" s="25"/>
      <c r="L1172" s="25"/>
      <c r="M1172" s="25"/>
      <c r="N1172" s="49"/>
      <c r="O1172" s="49"/>
      <c r="P1172" s="49"/>
      <c r="Q1172" s="12"/>
      <c r="R1172" s="12"/>
      <c r="S1172" s="12"/>
      <c r="T1172" s="12"/>
      <c r="U1172" s="12"/>
      <c r="V1172" s="12"/>
      <c r="W1172" s="12"/>
      <c r="X1172" s="12"/>
      <c r="Y1172" s="12"/>
      <c r="Z1172" s="12"/>
      <c r="AA1172" s="12"/>
    </row>
    <row r="1173">
      <c r="A1173" s="47"/>
      <c r="B1173" s="25"/>
      <c r="C1173" s="22"/>
      <c r="D1173" s="22"/>
      <c r="E1173" s="22"/>
      <c r="F1173" s="22"/>
      <c r="G1173" s="23"/>
      <c r="H1173" s="25"/>
      <c r="I1173" s="25"/>
      <c r="J1173" s="48"/>
      <c r="K1173" s="25"/>
      <c r="L1173" s="25"/>
      <c r="M1173" s="25"/>
      <c r="N1173" s="49"/>
      <c r="O1173" s="49"/>
      <c r="P1173" s="49"/>
      <c r="Q1173" s="12"/>
      <c r="R1173" s="12"/>
      <c r="S1173" s="12"/>
      <c r="T1173" s="12"/>
      <c r="U1173" s="12"/>
      <c r="V1173" s="12"/>
      <c r="W1173" s="12"/>
      <c r="X1173" s="12"/>
      <c r="Y1173" s="12"/>
      <c r="Z1173" s="12"/>
      <c r="AA1173" s="12"/>
    </row>
    <row r="1174">
      <c r="A1174" s="47"/>
      <c r="B1174" s="25"/>
      <c r="C1174" s="22"/>
      <c r="D1174" s="22"/>
      <c r="E1174" s="22"/>
      <c r="F1174" s="22"/>
      <c r="G1174" s="23"/>
      <c r="H1174" s="25"/>
      <c r="I1174" s="25"/>
      <c r="J1174" s="48"/>
      <c r="K1174" s="25"/>
      <c r="L1174" s="25"/>
      <c r="M1174" s="25"/>
      <c r="N1174" s="49"/>
      <c r="O1174" s="49"/>
      <c r="P1174" s="49"/>
      <c r="Q1174" s="12"/>
      <c r="R1174" s="12"/>
      <c r="S1174" s="12"/>
      <c r="T1174" s="12"/>
      <c r="U1174" s="12"/>
      <c r="V1174" s="12"/>
      <c r="W1174" s="12"/>
      <c r="X1174" s="12"/>
      <c r="Y1174" s="12"/>
      <c r="Z1174" s="12"/>
      <c r="AA1174" s="12"/>
    </row>
    <row r="1175">
      <c r="A1175" s="47"/>
      <c r="B1175" s="25"/>
      <c r="C1175" s="22"/>
      <c r="D1175" s="22"/>
      <c r="E1175" s="22"/>
      <c r="F1175" s="22"/>
      <c r="G1175" s="23"/>
      <c r="H1175" s="25"/>
      <c r="I1175" s="25"/>
      <c r="J1175" s="48"/>
      <c r="K1175" s="25"/>
      <c r="L1175" s="25"/>
      <c r="M1175" s="25"/>
      <c r="N1175" s="49"/>
      <c r="O1175" s="49"/>
      <c r="P1175" s="49"/>
      <c r="Q1175" s="12"/>
      <c r="R1175" s="12"/>
      <c r="S1175" s="12"/>
      <c r="T1175" s="12"/>
      <c r="U1175" s="12"/>
      <c r="V1175" s="12"/>
      <c r="W1175" s="12"/>
      <c r="X1175" s="12"/>
      <c r="Y1175" s="12"/>
      <c r="Z1175" s="12"/>
      <c r="AA1175" s="12"/>
    </row>
    <row r="1176">
      <c r="A1176" s="47"/>
      <c r="B1176" s="25"/>
      <c r="C1176" s="22"/>
      <c r="D1176" s="22"/>
      <c r="E1176" s="22"/>
      <c r="F1176" s="22"/>
      <c r="G1176" s="23"/>
      <c r="H1176" s="25"/>
      <c r="I1176" s="25"/>
      <c r="J1176" s="48"/>
      <c r="K1176" s="25"/>
      <c r="L1176" s="25"/>
      <c r="M1176" s="25"/>
      <c r="N1176" s="49"/>
      <c r="O1176" s="49"/>
      <c r="P1176" s="49"/>
      <c r="Q1176" s="12"/>
      <c r="R1176" s="12"/>
      <c r="S1176" s="12"/>
      <c r="T1176" s="12"/>
      <c r="U1176" s="12"/>
      <c r="V1176" s="12"/>
      <c r="W1176" s="12"/>
      <c r="X1176" s="12"/>
      <c r="Y1176" s="12"/>
      <c r="Z1176" s="12"/>
      <c r="AA1176" s="12"/>
    </row>
    <row r="1177">
      <c r="A1177" s="47"/>
      <c r="B1177" s="25"/>
      <c r="C1177" s="22"/>
      <c r="D1177" s="22"/>
      <c r="E1177" s="22"/>
      <c r="F1177" s="22"/>
      <c r="G1177" s="23"/>
      <c r="H1177" s="25"/>
      <c r="I1177" s="25"/>
      <c r="J1177" s="48"/>
      <c r="K1177" s="25"/>
      <c r="L1177" s="25"/>
      <c r="M1177" s="25"/>
      <c r="N1177" s="49"/>
      <c r="O1177" s="49"/>
      <c r="P1177" s="49"/>
      <c r="Q1177" s="12"/>
      <c r="R1177" s="12"/>
      <c r="S1177" s="12"/>
      <c r="T1177" s="12"/>
      <c r="U1177" s="12"/>
      <c r="V1177" s="12"/>
      <c r="W1177" s="12"/>
      <c r="X1177" s="12"/>
      <c r="Y1177" s="12"/>
      <c r="Z1177" s="12"/>
      <c r="AA1177" s="12"/>
    </row>
    <row r="1178">
      <c r="A1178" s="47"/>
      <c r="B1178" s="25"/>
      <c r="C1178" s="22"/>
      <c r="D1178" s="22"/>
      <c r="E1178" s="22"/>
      <c r="F1178" s="22"/>
      <c r="G1178" s="23"/>
      <c r="H1178" s="25"/>
      <c r="I1178" s="25"/>
      <c r="J1178" s="48"/>
      <c r="K1178" s="25"/>
      <c r="L1178" s="25"/>
      <c r="M1178" s="25"/>
      <c r="N1178" s="49"/>
      <c r="O1178" s="49"/>
      <c r="P1178" s="49"/>
      <c r="Q1178" s="12"/>
      <c r="R1178" s="12"/>
      <c r="S1178" s="12"/>
      <c r="T1178" s="12"/>
      <c r="U1178" s="12"/>
      <c r="V1178" s="12"/>
      <c r="W1178" s="12"/>
      <c r="X1178" s="12"/>
      <c r="Y1178" s="12"/>
      <c r="Z1178" s="12"/>
      <c r="AA1178" s="12"/>
    </row>
    <row r="1179">
      <c r="A1179" s="47"/>
      <c r="B1179" s="25"/>
      <c r="C1179" s="22"/>
      <c r="D1179" s="22"/>
      <c r="E1179" s="22"/>
      <c r="F1179" s="22"/>
      <c r="G1179" s="23"/>
      <c r="H1179" s="25"/>
      <c r="I1179" s="25"/>
      <c r="J1179" s="48"/>
      <c r="K1179" s="25"/>
      <c r="L1179" s="25"/>
      <c r="M1179" s="25"/>
      <c r="N1179" s="49"/>
      <c r="O1179" s="49"/>
      <c r="P1179" s="49"/>
      <c r="Q1179" s="12"/>
      <c r="R1179" s="12"/>
      <c r="S1179" s="12"/>
      <c r="T1179" s="12"/>
      <c r="U1179" s="12"/>
      <c r="V1179" s="12"/>
      <c r="W1179" s="12"/>
      <c r="X1179" s="12"/>
      <c r="Y1179" s="12"/>
      <c r="Z1179" s="12"/>
      <c r="AA1179" s="12"/>
    </row>
    <row r="1180">
      <c r="A1180" s="47"/>
      <c r="B1180" s="25"/>
      <c r="C1180" s="22"/>
      <c r="D1180" s="22"/>
      <c r="E1180" s="22"/>
      <c r="F1180" s="22"/>
      <c r="G1180" s="23"/>
      <c r="H1180" s="25"/>
      <c r="I1180" s="25"/>
      <c r="J1180" s="48"/>
      <c r="K1180" s="25"/>
      <c r="L1180" s="25"/>
      <c r="M1180" s="25"/>
      <c r="N1180" s="49"/>
      <c r="O1180" s="49"/>
      <c r="P1180" s="49"/>
      <c r="Q1180" s="12"/>
      <c r="R1180" s="12"/>
      <c r="S1180" s="12"/>
      <c r="T1180" s="12"/>
      <c r="U1180" s="12"/>
      <c r="V1180" s="12"/>
      <c r="W1180" s="12"/>
      <c r="X1180" s="12"/>
      <c r="Y1180" s="12"/>
      <c r="Z1180" s="12"/>
      <c r="AA1180" s="12"/>
    </row>
    <row r="1181">
      <c r="A1181" s="47"/>
      <c r="B1181" s="25"/>
      <c r="C1181" s="22"/>
      <c r="D1181" s="22"/>
      <c r="E1181" s="22"/>
      <c r="F1181" s="22"/>
      <c r="G1181" s="23"/>
      <c r="H1181" s="25"/>
      <c r="I1181" s="25"/>
      <c r="J1181" s="48"/>
      <c r="K1181" s="25"/>
      <c r="L1181" s="25"/>
      <c r="M1181" s="25"/>
      <c r="N1181" s="49"/>
      <c r="O1181" s="49"/>
      <c r="P1181" s="49"/>
      <c r="Q1181" s="12"/>
      <c r="R1181" s="12"/>
      <c r="S1181" s="12"/>
      <c r="T1181" s="12"/>
      <c r="U1181" s="12"/>
      <c r="V1181" s="12"/>
      <c r="W1181" s="12"/>
      <c r="X1181" s="12"/>
      <c r="Y1181" s="12"/>
      <c r="Z1181" s="12"/>
      <c r="AA1181" s="12"/>
    </row>
    <row r="1182">
      <c r="A1182" s="47"/>
      <c r="B1182" s="25"/>
      <c r="C1182" s="22"/>
      <c r="D1182" s="22"/>
      <c r="E1182" s="22"/>
      <c r="F1182" s="22"/>
      <c r="G1182" s="23"/>
      <c r="H1182" s="25"/>
      <c r="I1182" s="25"/>
      <c r="J1182" s="48"/>
      <c r="K1182" s="25"/>
      <c r="L1182" s="25"/>
      <c r="M1182" s="25"/>
      <c r="N1182" s="49"/>
      <c r="O1182" s="49"/>
      <c r="P1182" s="49"/>
      <c r="Q1182" s="12"/>
      <c r="R1182" s="12"/>
      <c r="S1182" s="12"/>
      <c r="T1182" s="12"/>
      <c r="U1182" s="12"/>
      <c r="V1182" s="12"/>
      <c r="W1182" s="12"/>
      <c r="X1182" s="12"/>
      <c r="Y1182" s="12"/>
      <c r="Z1182" s="12"/>
      <c r="AA1182" s="12"/>
    </row>
    <row r="1183">
      <c r="A1183" s="47"/>
      <c r="B1183" s="25"/>
      <c r="C1183" s="22"/>
      <c r="D1183" s="22"/>
      <c r="E1183" s="22"/>
      <c r="F1183" s="22"/>
      <c r="G1183" s="23"/>
      <c r="H1183" s="25"/>
      <c r="I1183" s="25"/>
      <c r="J1183" s="48"/>
      <c r="K1183" s="25"/>
      <c r="L1183" s="25"/>
      <c r="M1183" s="25"/>
      <c r="N1183" s="49"/>
      <c r="O1183" s="49"/>
      <c r="P1183" s="49"/>
      <c r="Q1183" s="12"/>
      <c r="R1183" s="12"/>
      <c r="S1183" s="12"/>
      <c r="T1183" s="12"/>
      <c r="U1183" s="12"/>
      <c r="V1183" s="12"/>
      <c r="W1183" s="12"/>
      <c r="X1183" s="12"/>
      <c r="Y1183" s="12"/>
      <c r="Z1183" s="12"/>
      <c r="AA1183" s="12"/>
    </row>
    <row r="1184">
      <c r="A1184" s="47"/>
      <c r="B1184" s="25"/>
      <c r="C1184" s="22"/>
      <c r="D1184" s="22"/>
      <c r="E1184" s="22"/>
      <c r="F1184" s="22"/>
      <c r="G1184" s="23"/>
      <c r="H1184" s="25"/>
      <c r="I1184" s="25"/>
      <c r="J1184" s="48"/>
      <c r="K1184" s="25"/>
      <c r="L1184" s="25"/>
      <c r="M1184" s="25"/>
      <c r="N1184" s="49"/>
      <c r="O1184" s="49"/>
      <c r="P1184" s="49"/>
      <c r="Q1184" s="12"/>
      <c r="R1184" s="12"/>
      <c r="S1184" s="12"/>
      <c r="T1184" s="12"/>
      <c r="U1184" s="12"/>
      <c r="V1184" s="12"/>
      <c r="W1184" s="12"/>
      <c r="X1184" s="12"/>
      <c r="Y1184" s="12"/>
      <c r="Z1184" s="12"/>
      <c r="AA1184" s="12"/>
    </row>
    <row r="1185">
      <c r="A1185" s="47"/>
      <c r="B1185" s="25"/>
      <c r="C1185" s="22"/>
      <c r="D1185" s="22"/>
      <c r="E1185" s="22"/>
      <c r="F1185" s="22"/>
      <c r="G1185" s="23"/>
      <c r="H1185" s="25"/>
      <c r="I1185" s="25"/>
      <c r="J1185" s="48"/>
      <c r="K1185" s="25"/>
      <c r="L1185" s="25"/>
      <c r="M1185" s="25"/>
      <c r="N1185" s="49"/>
      <c r="O1185" s="49"/>
      <c r="P1185" s="49"/>
      <c r="Q1185" s="12"/>
      <c r="R1185" s="12"/>
      <c r="S1185" s="12"/>
      <c r="T1185" s="12"/>
      <c r="U1185" s="12"/>
      <c r="V1185" s="12"/>
      <c r="W1185" s="12"/>
      <c r="X1185" s="12"/>
      <c r="Y1185" s="12"/>
      <c r="Z1185" s="12"/>
      <c r="AA1185" s="12"/>
    </row>
    <row r="1186">
      <c r="A1186" s="47"/>
      <c r="B1186" s="25"/>
      <c r="C1186" s="22"/>
      <c r="D1186" s="22"/>
      <c r="E1186" s="22"/>
      <c r="F1186" s="22"/>
      <c r="G1186" s="23"/>
      <c r="H1186" s="25"/>
      <c r="I1186" s="25"/>
      <c r="J1186" s="48"/>
      <c r="K1186" s="25"/>
      <c r="L1186" s="25"/>
      <c r="M1186" s="25"/>
      <c r="N1186" s="49"/>
      <c r="O1186" s="49"/>
      <c r="P1186" s="49"/>
      <c r="Q1186" s="12"/>
      <c r="R1186" s="12"/>
      <c r="S1186" s="12"/>
      <c r="T1186" s="12"/>
      <c r="U1186" s="12"/>
      <c r="V1186" s="12"/>
      <c r="W1186" s="12"/>
      <c r="X1186" s="12"/>
      <c r="Y1186" s="12"/>
      <c r="Z1186" s="12"/>
      <c r="AA1186" s="12"/>
    </row>
    <row r="1187">
      <c r="A1187" s="47"/>
      <c r="B1187" s="25"/>
      <c r="C1187" s="22"/>
      <c r="D1187" s="22"/>
      <c r="E1187" s="22"/>
      <c r="F1187" s="22"/>
      <c r="G1187" s="23"/>
      <c r="H1187" s="25"/>
      <c r="I1187" s="25"/>
      <c r="J1187" s="48"/>
      <c r="K1187" s="25"/>
      <c r="L1187" s="25"/>
      <c r="M1187" s="25"/>
      <c r="N1187" s="49"/>
      <c r="O1187" s="49"/>
      <c r="P1187" s="49"/>
      <c r="Q1187" s="12"/>
      <c r="R1187" s="12"/>
      <c r="S1187" s="12"/>
      <c r="T1187" s="12"/>
      <c r="U1187" s="12"/>
      <c r="V1187" s="12"/>
      <c r="W1187" s="12"/>
      <c r="X1187" s="12"/>
      <c r="Y1187" s="12"/>
      <c r="Z1187" s="12"/>
      <c r="AA1187" s="12"/>
    </row>
    <row r="1188">
      <c r="A1188" s="47"/>
      <c r="B1188" s="25"/>
      <c r="C1188" s="22"/>
      <c r="D1188" s="22"/>
      <c r="E1188" s="22"/>
      <c r="F1188" s="22"/>
      <c r="G1188" s="23"/>
      <c r="H1188" s="25"/>
      <c r="I1188" s="25"/>
      <c r="J1188" s="48"/>
      <c r="K1188" s="25"/>
      <c r="L1188" s="25"/>
      <c r="M1188" s="25"/>
      <c r="N1188" s="49"/>
      <c r="O1188" s="49"/>
      <c r="P1188" s="49"/>
      <c r="Q1188" s="12"/>
      <c r="R1188" s="12"/>
      <c r="S1188" s="12"/>
      <c r="T1188" s="12"/>
      <c r="U1188" s="12"/>
      <c r="V1188" s="12"/>
      <c r="W1188" s="12"/>
      <c r="X1188" s="12"/>
      <c r="Y1188" s="12"/>
      <c r="Z1188" s="12"/>
      <c r="AA1188" s="12"/>
    </row>
    <row r="1189">
      <c r="A1189" s="47"/>
      <c r="B1189" s="25"/>
      <c r="C1189" s="22"/>
      <c r="D1189" s="22"/>
      <c r="E1189" s="22"/>
      <c r="F1189" s="22"/>
      <c r="G1189" s="23"/>
      <c r="H1189" s="25"/>
      <c r="I1189" s="25"/>
      <c r="J1189" s="48"/>
      <c r="K1189" s="25"/>
      <c r="L1189" s="25"/>
      <c r="M1189" s="25"/>
      <c r="N1189" s="49"/>
      <c r="O1189" s="49"/>
      <c r="P1189" s="49"/>
      <c r="Q1189" s="12"/>
      <c r="R1189" s="12"/>
      <c r="S1189" s="12"/>
      <c r="T1189" s="12"/>
      <c r="U1189" s="12"/>
      <c r="V1189" s="12"/>
      <c r="W1189" s="12"/>
      <c r="X1189" s="12"/>
      <c r="Y1189" s="12"/>
      <c r="Z1189" s="12"/>
      <c r="AA1189" s="12"/>
    </row>
    <row r="1190">
      <c r="A1190" s="47"/>
      <c r="B1190" s="25"/>
      <c r="C1190" s="22"/>
      <c r="D1190" s="22"/>
      <c r="E1190" s="22"/>
      <c r="F1190" s="22"/>
      <c r="G1190" s="23"/>
      <c r="H1190" s="25"/>
      <c r="I1190" s="25"/>
      <c r="J1190" s="48"/>
      <c r="K1190" s="25"/>
      <c r="L1190" s="25"/>
      <c r="M1190" s="25"/>
      <c r="N1190" s="49"/>
      <c r="O1190" s="49"/>
      <c r="P1190" s="49"/>
      <c r="Q1190" s="12"/>
      <c r="R1190" s="12"/>
      <c r="S1190" s="12"/>
      <c r="T1190" s="12"/>
      <c r="U1190" s="12"/>
      <c r="V1190" s="12"/>
      <c r="W1190" s="12"/>
      <c r="X1190" s="12"/>
      <c r="Y1190" s="12"/>
      <c r="Z1190" s="12"/>
      <c r="AA1190" s="12"/>
    </row>
    <row r="1191">
      <c r="A1191" s="47"/>
      <c r="B1191" s="25"/>
      <c r="C1191" s="22"/>
      <c r="D1191" s="22"/>
      <c r="E1191" s="22"/>
      <c r="F1191" s="22"/>
      <c r="G1191" s="23"/>
      <c r="H1191" s="25"/>
      <c r="I1191" s="25"/>
      <c r="J1191" s="48"/>
      <c r="K1191" s="25"/>
      <c r="L1191" s="25"/>
      <c r="M1191" s="25"/>
      <c r="N1191" s="49"/>
      <c r="O1191" s="49"/>
      <c r="P1191" s="49"/>
      <c r="Q1191" s="12"/>
      <c r="R1191" s="12"/>
      <c r="S1191" s="12"/>
      <c r="T1191" s="12"/>
      <c r="U1191" s="12"/>
      <c r="V1191" s="12"/>
      <c r="W1191" s="12"/>
      <c r="X1191" s="12"/>
      <c r="Y1191" s="12"/>
      <c r="Z1191" s="12"/>
      <c r="AA1191" s="12"/>
    </row>
    <row r="1192">
      <c r="A1192" s="47"/>
      <c r="B1192" s="25"/>
      <c r="C1192" s="22"/>
      <c r="D1192" s="22"/>
      <c r="E1192" s="22"/>
      <c r="F1192" s="22"/>
      <c r="G1192" s="23"/>
      <c r="H1192" s="25"/>
      <c r="I1192" s="25"/>
      <c r="J1192" s="48"/>
      <c r="K1192" s="25"/>
      <c r="L1192" s="25"/>
      <c r="M1192" s="25"/>
      <c r="N1192" s="49"/>
      <c r="O1192" s="49"/>
      <c r="P1192" s="49"/>
      <c r="Q1192" s="12"/>
      <c r="R1192" s="12"/>
      <c r="S1192" s="12"/>
      <c r="T1192" s="12"/>
      <c r="U1192" s="12"/>
      <c r="V1192" s="12"/>
      <c r="W1192" s="12"/>
      <c r="X1192" s="12"/>
      <c r="Y1192" s="12"/>
      <c r="Z1192" s="12"/>
      <c r="AA1192" s="12"/>
    </row>
    <row r="1193">
      <c r="A1193" s="47"/>
      <c r="B1193" s="25"/>
      <c r="C1193" s="22"/>
      <c r="D1193" s="22"/>
      <c r="E1193" s="22"/>
      <c r="F1193" s="22"/>
      <c r="G1193" s="23"/>
      <c r="H1193" s="25"/>
      <c r="I1193" s="25"/>
      <c r="J1193" s="48"/>
      <c r="K1193" s="25"/>
      <c r="L1193" s="25"/>
      <c r="M1193" s="25"/>
      <c r="N1193" s="49"/>
      <c r="O1193" s="49"/>
      <c r="P1193" s="49"/>
      <c r="Q1193" s="12"/>
      <c r="R1193" s="12"/>
      <c r="S1193" s="12"/>
      <c r="T1193" s="12"/>
      <c r="U1193" s="12"/>
      <c r="V1193" s="12"/>
      <c r="W1193" s="12"/>
      <c r="X1193" s="12"/>
      <c r="Y1193" s="12"/>
      <c r="Z1193" s="12"/>
      <c r="AA1193" s="12"/>
    </row>
    <row r="1194">
      <c r="A1194" s="47"/>
      <c r="B1194" s="25"/>
      <c r="C1194" s="22"/>
      <c r="D1194" s="22"/>
      <c r="E1194" s="22"/>
      <c r="F1194" s="22"/>
      <c r="G1194" s="23"/>
      <c r="H1194" s="25"/>
      <c r="I1194" s="25"/>
      <c r="J1194" s="48"/>
      <c r="K1194" s="25"/>
      <c r="L1194" s="25"/>
      <c r="M1194" s="25"/>
      <c r="N1194" s="49"/>
      <c r="O1194" s="49"/>
      <c r="P1194" s="49"/>
      <c r="Q1194" s="12"/>
      <c r="R1194" s="12"/>
      <c r="S1194" s="12"/>
      <c r="T1194" s="12"/>
      <c r="U1194" s="12"/>
      <c r="V1194" s="12"/>
      <c r="W1194" s="12"/>
      <c r="X1194" s="12"/>
      <c r="Y1194" s="12"/>
      <c r="Z1194" s="12"/>
      <c r="AA1194" s="12"/>
    </row>
    <row r="1195">
      <c r="A1195" s="47"/>
      <c r="B1195" s="25"/>
      <c r="C1195" s="22"/>
      <c r="D1195" s="22"/>
      <c r="E1195" s="22"/>
      <c r="F1195" s="22"/>
      <c r="G1195" s="23"/>
      <c r="H1195" s="25"/>
      <c r="I1195" s="25"/>
      <c r="J1195" s="48"/>
      <c r="K1195" s="25"/>
      <c r="L1195" s="25"/>
      <c r="M1195" s="25"/>
      <c r="N1195" s="49"/>
      <c r="O1195" s="49"/>
      <c r="P1195" s="49"/>
      <c r="Q1195" s="12"/>
      <c r="R1195" s="12"/>
      <c r="S1195" s="12"/>
      <c r="T1195" s="12"/>
      <c r="U1195" s="12"/>
      <c r="V1195" s="12"/>
      <c r="W1195" s="12"/>
      <c r="X1195" s="12"/>
      <c r="Y1195" s="12"/>
      <c r="Z1195" s="12"/>
      <c r="AA1195" s="12"/>
    </row>
    <row r="1196">
      <c r="A1196" s="47"/>
      <c r="B1196" s="25"/>
      <c r="C1196" s="22"/>
      <c r="D1196" s="22"/>
      <c r="E1196" s="22"/>
      <c r="F1196" s="22"/>
      <c r="G1196" s="23"/>
      <c r="H1196" s="25"/>
      <c r="I1196" s="25"/>
      <c r="J1196" s="48"/>
      <c r="K1196" s="25"/>
      <c r="L1196" s="25"/>
      <c r="M1196" s="25"/>
      <c r="N1196" s="49"/>
      <c r="O1196" s="49"/>
      <c r="P1196" s="49"/>
      <c r="Q1196" s="12"/>
      <c r="R1196" s="12"/>
      <c r="S1196" s="12"/>
      <c r="T1196" s="12"/>
      <c r="U1196" s="12"/>
      <c r="V1196" s="12"/>
      <c r="W1196" s="12"/>
      <c r="X1196" s="12"/>
      <c r="Y1196" s="12"/>
      <c r="Z1196" s="12"/>
      <c r="AA1196" s="12"/>
    </row>
    <row r="1197">
      <c r="A1197" s="47"/>
      <c r="B1197" s="25"/>
      <c r="C1197" s="22"/>
      <c r="D1197" s="22"/>
      <c r="E1197" s="22"/>
      <c r="F1197" s="22"/>
      <c r="G1197" s="23"/>
      <c r="H1197" s="25"/>
      <c r="I1197" s="25"/>
      <c r="J1197" s="48"/>
      <c r="K1197" s="25"/>
      <c r="L1197" s="25"/>
      <c r="M1197" s="25"/>
      <c r="N1197" s="49"/>
      <c r="O1197" s="49"/>
      <c r="P1197" s="49"/>
      <c r="Q1197" s="12"/>
      <c r="R1197" s="12"/>
      <c r="S1197" s="12"/>
      <c r="T1197" s="12"/>
      <c r="U1197" s="12"/>
      <c r="V1197" s="12"/>
      <c r="W1197" s="12"/>
      <c r="X1197" s="12"/>
      <c r="Y1197" s="12"/>
      <c r="Z1197" s="12"/>
      <c r="AA1197" s="12"/>
    </row>
    <row r="1198">
      <c r="A1198" s="47"/>
      <c r="B1198" s="25"/>
      <c r="C1198" s="22"/>
      <c r="D1198" s="22"/>
      <c r="E1198" s="22"/>
      <c r="F1198" s="22"/>
      <c r="G1198" s="23"/>
      <c r="H1198" s="25"/>
      <c r="I1198" s="25"/>
      <c r="J1198" s="48"/>
      <c r="K1198" s="25"/>
      <c r="L1198" s="25"/>
      <c r="M1198" s="25"/>
      <c r="N1198" s="49"/>
      <c r="O1198" s="49"/>
      <c r="P1198" s="49"/>
      <c r="Q1198" s="12"/>
      <c r="R1198" s="12"/>
      <c r="S1198" s="12"/>
      <c r="T1198" s="12"/>
      <c r="U1198" s="12"/>
      <c r="V1198" s="12"/>
      <c r="W1198" s="12"/>
      <c r="X1198" s="12"/>
      <c r="Y1198" s="12"/>
      <c r="Z1198" s="12"/>
      <c r="AA1198" s="12"/>
    </row>
    <row r="1199">
      <c r="A1199" s="47"/>
      <c r="B1199" s="25"/>
      <c r="C1199" s="22"/>
      <c r="D1199" s="22"/>
      <c r="E1199" s="22"/>
      <c r="F1199" s="22"/>
      <c r="G1199" s="23"/>
      <c r="H1199" s="25"/>
      <c r="I1199" s="25"/>
      <c r="J1199" s="48"/>
      <c r="K1199" s="25"/>
      <c r="L1199" s="25"/>
      <c r="M1199" s="25"/>
      <c r="N1199" s="49"/>
      <c r="O1199" s="49"/>
      <c r="P1199" s="49"/>
      <c r="Q1199" s="12"/>
      <c r="R1199" s="12"/>
      <c r="S1199" s="12"/>
      <c r="T1199" s="12"/>
      <c r="U1199" s="12"/>
      <c r="V1199" s="12"/>
      <c r="W1199" s="12"/>
      <c r="X1199" s="12"/>
      <c r="Y1199" s="12"/>
      <c r="Z1199" s="12"/>
      <c r="AA1199" s="12"/>
    </row>
    <row r="1200">
      <c r="A1200" s="47"/>
      <c r="B1200" s="25"/>
      <c r="C1200" s="22"/>
      <c r="D1200" s="22"/>
      <c r="E1200" s="22"/>
      <c r="F1200" s="22"/>
      <c r="G1200" s="23"/>
      <c r="H1200" s="25"/>
      <c r="I1200" s="25"/>
      <c r="J1200" s="48"/>
      <c r="K1200" s="25"/>
      <c r="L1200" s="25"/>
      <c r="M1200" s="25"/>
      <c r="N1200" s="49"/>
      <c r="O1200" s="49"/>
      <c r="P1200" s="49"/>
      <c r="Q1200" s="12"/>
      <c r="R1200" s="12"/>
      <c r="S1200" s="12"/>
      <c r="T1200" s="12"/>
      <c r="U1200" s="12"/>
      <c r="V1200" s="12"/>
      <c r="W1200" s="12"/>
      <c r="X1200" s="12"/>
      <c r="Y1200" s="12"/>
      <c r="Z1200" s="12"/>
      <c r="AA1200" s="12"/>
    </row>
    <row r="1201">
      <c r="A1201" s="47"/>
      <c r="B1201" s="25"/>
      <c r="C1201" s="22"/>
      <c r="D1201" s="22"/>
      <c r="E1201" s="22"/>
      <c r="F1201" s="22"/>
      <c r="G1201" s="23"/>
      <c r="H1201" s="25"/>
      <c r="I1201" s="25"/>
      <c r="J1201" s="48"/>
      <c r="K1201" s="25"/>
      <c r="L1201" s="25"/>
      <c r="M1201" s="25"/>
      <c r="N1201" s="49"/>
      <c r="O1201" s="49"/>
      <c r="P1201" s="49"/>
      <c r="Q1201" s="12"/>
      <c r="R1201" s="12"/>
      <c r="S1201" s="12"/>
      <c r="T1201" s="12"/>
      <c r="U1201" s="12"/>
      <c r="V1201" s="12"/>
      <c r="W1201" s="12"/>
      <c r="X1201" s="12"/>
      <c r="Y1201" s="12"/>
      <c r="Z1201" s="12"/>
      <c r="AA1201" s="12"/>
    </row>
    <row r="1202">
      <c r="A1202" s="47"/>
      <c r="B1202" s="25"/>
      <c r="C1202" s="22"/>
      <c r="D1202" s="22"/>
      <c r="E1202" s="22"/>
      <c r="F1202" s="22"/>
      <c r="G1202" s="23"/>
      <c r="H1202" s="25"/>
      <c r="I1202" s="25"/>
      <c r="J1202" s="48"/>
      <c r="K1202" s="25"/>
      <c r="L1202" s="25"/>
      <c r="M1202" s="25"/>
      <c r="N1202" s="49"/>
      <c r="O1202" s="49"/>
      <c r="P1202" s="49"/>
      <c r="Q1202" s="12"/>
      <c r="R1202" s="12"/>
      <c r="S1202" s="12"/>
      <c r="T1202" s="12"/>
      <c r="U1202" s="12"/>
      <c r="V1202" s="12"/>
      <c r="W1202" s="12"/>
      <c r="X1202" s="12"/>
      <c r="Y1202" s="12"/>
      <c r="Z1202" s="12"/>
      <c r="AA1202" s="12"/>
    </row>
    <row r="1203">
      <c r="A1203" s="47"/>
      <c r="B1203" s="25"/>
      <c r="C1203" s="22"/>
      <c r="D1203" s="22"/>
      <c r="E1203" s="22"/>
      <c r="F1203" s="22"/>
      <c r="G1203" s="23"/>
      <c r="H1203" s="25"/>
      <c r="I1203" s="25"/>
      <c r="J1203" s="48"/>
      <c r="K1203" s="25"/>
      <c r="L1203" s="25"/>
      <c r="M1203" s="25"/>
      <c r="N1203" s="49"/>
      <c r="O1203" s="49"/>
      <c r="P1203" s="49"/>
      <c r="Q1203" s="12"/>
      <c r="R1203" s="12"/>
      <c r="S1203" s="12"/>
      <c r="T1203" s="12"/>
      <c r="U1203" s="12"/>
      <c r="V1203" s="12"/>
      <c r="W1203" s="12"/>
      <c r="X1203" s="12"/>
      <c r="Y1203" s="12"/>
      <c r="Z1203" s="12"/>
      <c r="AA1203" s="12"/>
    </row>
    <row r="1204">
      <c r="A1204" s="47"/>
      <c r="B1204" s="25"/>
      <c r="C1204" s="22"/>
      <c r="D1204" s="22"/>
      <c r="E1204" s="22"/>
      <c r="F1204" s="22"/>
      <c r="G1204" s="23"/>
      <c r="H1204" s="25"/>
      <c r="I1204" s="25"/>
      <c r="J1204" s="48"/>
      <c r="K1204" s="25"/>
      <c r="L1204" s="25"/>
      <c r="M1204" s="25"/>
      <c r="N1204" s="49"/>
      <c r="O1204" s="49"/>
      <c r="P1204" s="49"/>
      <c r="Q1204" s="12"/>
      <c r="R1204" s="12"/>
      <c r="S1204" s="12"/>
      <c r="T1204" s="12"/>
      <c r="U1204" s="12"/>
      <c r="V1204" s="12"/>
      <c r="W1204" s="12"/>
      <c r="X1204" s="12"/>
      <c r="Y1204" s="12"/>
      <c r="Z1204" s="12"/>
      <c r="AA1204" s="12"/>
    </row>
    <row r="1205">
      <c r="A1205" s="47"/>
      <c r="B1205" s="25"/>
      <c r="C1205" s="22"/>
      <c r="D1205" s="22"/>
      <c r="E1205" s="22"/>
      <c r="F1205" s="22"/>
      <c r="G1205" s="23"/>
      <c r="H1205" s="25"/>
      <c r="I1205" s="25"/>
      <c r="J1205" s="48"/>
      <c r="K1205" s="25"/>
      <c r="L1205" s="25"/>
      <c r="M1205" s="25"/>
      <c r="N1205" s="49"/>
      <c r="O1205" s="49"/>
      <c r="P1205" s="49"/>
      <c r="Q1205" s="12"/>
      <c r="R1205" s="12"/>
      <c r="S1205" s="12"/>
      <c r="T1205" s="12"/>
      <c r="U1205" s="12"/>
      <c r="V1205" s="12"/>
      <c r="W1205" s="12"/>
      <c r="X1205" s="12"/>
      <c r="Y1205" s="12"/>
      <c r="Z1205" s="12"/>
      <c r="AA1205" s="12"/>
    </row>
    <row r="1206">
      <c r="A1206" s="47"/>
      <c r="B1206" s="25"/>
      <c r="C1206" s="22"/>
      <c r="D1206" s="22"/>
      <c r="E1206" s="22"/>
      <c r="F1206" s="22"/>
      <c r="G1206" s="23"/>
      <c r="H1206" s="25"/>
      <c r="I1206" s="25"/>
      <c r="J1206" s="48"/>
      <c r="K1206" s="25"/>
      <c r="L1206" s="25"/>
      <c r="M1206" s="25"/>
      <c r="N1206" s="49"/>
      <c r="O1206" s="49"/>
      <c r="P1206" s="49"/>
      <c r="Q1206" s="12"/>
      <c r="R1206" s="12"/>
      <c r="S1206" s="12"/>
      <c r="T1206" s="12"/>
      <c r="U1206" s="12"/>
      <c r="V1206" s="12"/>
      <c r="W1206" s="12"/>
      <c r="X1206" s="12"/>
      <c r="Y1206" s="12"/>
      <c r="Z1206" s="12"/>
      <c r="AA1206" s="12"/>
    </row>
    <row r="1207">
      <c r="A1207" s="47"/>
      <c r="B1207" s="25"/>
      <c r="C1207" s="22"/>
      <c r="D1207" s="22"/>
      <c r="E1207" s="22"/>
      <c r="F1207" s="22"/>
      <c r="G1207" s="23"/>
      <c r="H1207" s="25"/>
      <c r="I1207" s="25"/>
      <c r="J1207" s="48"/>
      <c r="K1207" s="25"/>
      <c r="L1207" s="25"/>
      <c r="M1207" s="25"/>
      <c r="N1207" s="49"/>
      <c r="O1207" s="49"/>
      <c r="P1207" s="49"/>
      <c r="Q1207" s="12"/>
      <c r="R1207" s="12"/>
      <c r="S1207" s="12"/>
      <c r="T1207" s="12"/>
      <c r="U1207" s="12"/>
      <c r="V1207" s="12"/>
      <c r="W1207" s="12"/>
      <c r="X1207" s="12"/>
      <c r="Y1207" s="12"/>
      <c r="Z1207" s="12"/>
      <c r="AA1207" s="12"/>
    </row>
    <row r="1208">
      <c r="A1208" s="47"/>
      <c r="B1208" s="25"/>
      <c r="C1208" s="22"/>
      <c r="D1208" s="22"/>
      <c r="E1208" s="22"/>
      <c r="F1208" s="22"/>
      <c r="G1208" s="23"/>
      <c r="H1208" s="25"/>
      <c r="I1208" s="25"/>
      <c r="J1208" s="48"/>
      <c r="K1208" s="25"/>
      <c r="L1208" s="25"/>
      <c r="M1208" s="25"/>
      <c r="N1208" s="49"/>
      <c r="O1208" s="49"/>
      <c r="P1208" s="49"/>
      <c r="Q1208" s="12"/>
      <c r="R1208" s="12"/>
      <c r="S1208" s="12"/>
      <c r="T1208" s="12"/>
      <c r="U1208" s="12"/>
      <c r="V1208" s="12"/>
      <c r="W1208" s="12"/>
      <c r="X1208" s="12"/>
      <c r="Y1208" s="12"/>
      <c r="Z1208" s="12"/>
      <c r="AA1208" s="12"/>
    </row>
    <row r="1209">
      <c r="A1209" s="47"/>
      <c r="B1209" s="25"/>
      <c r="C1209" s="22"/>
      <c r="D1209" s="22"/>
      <c r="E1209" s="22"/>
      <c r="F1209" s="22"/>
      <c r="G1209" s="23"/>
      <c r="H1209" s="25"/>
      <c r="I1209" s="25"/>
      <c r="J1209" s="48"/>
      <c r="K1209" s="25"/>
      <c r="L1209" s="25"/>
      <c r="M1209" s="25"/>
      <c r="N1209" s="49"/>
      <c r="O1209" s="49"/>
      <c r="P1209" s="49"/>
      <c r="Q1209" s="12"/>
      <c r="R1209" s="12"/>
      <c r="S1209" s="12"/>
      <c r="T1209" s="12"/>
      <c r="U1209" s="12"/>
      <c r="V1209" s="12"/>
      <c r="W1209" s="12"/>
      <c r="X1209" s="12"/>
      <c r="Y1209" s="12"/>
      <c r="Z1209" s="12"/>
      <c r="AA1209" s="12"/>
    </row>
    <row r="1210">
      <c r="A1210" s="47"/>
      <c r="B1210" s="25"/>
      <c r="C1210" s="22"/>
      <c r="D1210" s="22"/>
      <c r="E1210" s="22"/>
      <c r="F1210" s="22"/>
      <c r="G1210" s="23"/>
      <c r="H1210" s="25"/>
      <c r="I1210" s="25"/>
      <c r="J1210" s="48"/>
      <c r="K1210" s="25"/>
      <c r="L1210" s="25"/>
      <c r="M1210" s="25"/>
      <c r="N1210" s="49"/>
      <c r="O1210" s="49"/>
      <c r="P1210" s="49"/>
      <c r="Q1210" s="12"/>
      <c r="R1210" s="12"/>
      <c r="S1210" s="12"/>
      <c r="T1210" s="12"/>
      <c r="U1210" s="12"/>
      <c r="V1210" s="12"/>
      <c r="W1210" s="12"/>
      <c r="X1210" s="12"/>
      <c r="Y1210" s="12"/>
      <c r="Z1210" s="12"/>
      <c r="AA1210" s="12"/>
    </row>
    <row r="1211">
      <c r="A1211" s="47"/>
      <c r="B1211" s="25"/>
      <c r="C1211" s="22"/>
      <c r="D1211" s="22"/>
      <c r="E1211" s="22"/>
      <c r="F1211" s="22"/>
      <c r="G1211" s="23"/>
      <c r="H1211" s="25"/>
      <c r="I1211" s="25"/>
      <c r="J1211" s="48"/>
      <c r="K1211" s="25"/>
      <c r="L1211" s="25"/>
      <c r="M1211" s="25"/>
      <c r="N1211" s="49"/>
      <c r="O1211" s="49"/>
      <c r="P1211" s="49"/>
      <c r="Q1211" s="12"/>
      <c r="R1211" s="12"/>
      <c r="S1211" s="12"/>
      <c r="T1211" s="12"/>
      <c r="U1211" s="12"/>
      <c r="V1211" s="12"/>
      <c r="W1211" s="12"/>
      <c r="X1211" s="12"/>
      <c r="Y1211" s="12"/>
      <c r="Z1211" s="12"/>
      <c r="AA1211" s="12"/>
    </row>
    <row r="1212">
      <c r="A1212" s="47"/>
      <c r="B1212" s="25"/>
      <c r="C1212" s="22"/>
      <c r="D1212" s="22"/>
      <c r="E1212" s="22"/>
      <c r="F1212" s="22"/>
      <c r="G1212" s="23"/>
      <c r="H1212" s="25"/>
      <c r="I1212" s="25"/>
      <c r="J1212" s="48"/>
      <c r="K1212" s="25"/>
      <c r="L1212" s="25"/>
      <c r="M1212" s="25"/>
      <c r="N1212" s="49"/>
      <c r="O1212" s="49"/>
      <c r="P1212" s="49"/>
      <c r="Q1212" s="12"/>
      <c r="R1212" s="12"/>
      <c r="S1212" s="12"/>
      <c r="T1212" s="12"/>
      <c r="U1212" s="12"/>
      <c r="V1212" s="12"/>
      <c r="W1212" s="12"/>
      <c r="X1212" s="12"/>
      <c r="Y1212" s="12"/>
      <c r="Z1212" s="12"/>
      <c r="AA1212" s="12"/>
    </row>
    <row r="1213">
      <c r="A1213" s="47"/>
      <c r="B1213" s="25"/>
      <c r="C1213" s="22"/>
      <c r="D1213" s="22"/>
      <c r="E1213" s="22"/>
      <c r="F1213" s="22"/>
      <c r="G1213" s="23"/>
      <c r="H1213" s="25"/>
      <c r="I1213" s="25"/>
      <c r="J1213" s="48"/>
      <c r="K1213" s="25"/>
      <c r="L1213" s="25"/>
      <c r="M1213" s="25"/>
      <c r="N1213" s="49"/>
      <c r="O1213" s="49"/>
      <c r="P1213" s="49"/>
      <c r="Q1213" s="12"/>
      <c r="R1213" s="12"/>
      <c r="S1213" s="12"/>
      <c r="T1213" s="12"/>
      <c r="U1213" s="12"/>
      <c r="V1213" s="12"/>
      <c r="W1213" s="12"/>
      <c r="X1213" s="12"/>
      <c r="Y1213" s="12"/>
      <c r="Z1213" s="12"/>
      <c r="AA1213" s="12"/>
    </row>
    <row r="1214">
      <c r="A1214" s="47"/>
      <c r="B1214" s="25"/>
      <c r="C1214" s="22"/>
      <c r="D1214" s="22"/>
      <c r="E1214" s="22"/>
      <c r="F1214" s="22"/>
      <c r="G1214" s="23"/>
      <c r="H1214" s="25"/>
      <c r="I1214" s="25"/>
      <c r="J1214" s="48"/>
      <c r="K1214" s="25"/>
      <c r="L1214" s="25"/>
      <c r="M1214" s="25"/>
      <c r="N1214" s="49"/>
      <c r="O1214" s="49"/>
      <c r="P1214" s="49"/>
      <c r="Q1214" s="12"/>
      <c r="R1214" s="12"/>
      <c r="S1214" s="12"/>
      <c r="T1214" s="12"/>
      <c r="U1214" s="12"/>
      <c r="V1214" s="12"/>
      <c r="W1214" s="12"/>
      <c r="X1214" s="12"/>
      <c r="Y1214" s="12"/>
      <c r="Z1214" s="12"/>
      <c r="AA1214" s="12"/>
    </row>
    <row r="1215">
      <c r="A1215" s="47"/>
      <c r="B1215" s="25"/>
      <c r="C1215" s="22"/>
      <c r="D1215" s="22"/>
      <c r="E1215" s="22"/>
      <c r="F1215" s="22"/>
      <c r="G1215" s="23"/>
      <c r="H1215" s="25"/>
      <c r="I1215" s="25"/>
      <c r="J1215" s="48"/>
      <c r="K1215" s="25"/>
      <c r="L1215" s="25"/>
      <c r="M1215" s="25"/>
      <c r="N1215" s="49"/>
      <c r="O1215" s="49"/>
      <c r="P1215" s="49"/>
      <c r="Q1215" s="12"/>
      <c r="R1215" s="12"/>
      <c r="S1215" s="12"/>
      <c r="T1215" s="12"/>
      <c r="U1215" s="12"/>
      <c r="V1215" s="12"/>
      <c r="W1215" s="12"/>
      <c r="X1215" s="12"/>
      <c r="Y1215" s="12"/>
      <c r="Z1215" s="12"/>
      <c r="AA1215" s="12"/>
    </row>
    <row r="1216">
      <c r="A1216" s="47"/>
      <c r="B1216" s="25"/>
      <c r="C1216" s="22"/>
      <c r="D1216" s="22"/>
      <c r="E1216" s="22"/>
      <c r="F1216" s="22"/>
      <c r="G1216" s="23"/>
      <c r="H1216" s="25"/>
      <c r="I1216" s="25"/>
      <c r="J1216" s="48"/>
      <c r="K1216" s="25"/>
      <c r="L1216" s="25"/>
      <c r="M1216" s="25"/>
      <c r="N1216" s="49"/>
      <c r="O1216" s="49"/>
      <c r="P1216" s="49"/>
      <c r="Q1216" s="12"/>
      <c r="R1216" s="12"/>
      <c r="S1216" s="12"/>
      <c r="T1216" s="12"/>
      <c r="U1216" s="12"/>
      <c r="V1216" s="12"/>
      <c r="W1216" s="12"/>
      <c r="X1216" s="12"/>
      <c r="Y1216" s="12"/>
      <c r="Z1216" s="12"/>
      <c r="AA1216" s="12"/>
    </row>
    <row r="1217">
      <c r="A1217" s="47"/>
      <c r="B1217" s="25"/>
      <c r="C1217" s="22"/>
      <c r="D1217" s="22"/>
      <c r="E1217" s="22"/>
      <c r="F1217" s="22"/>
      <c r="G1217" s="23"/>
      <c r="H1217" s="25"/>
      <c r="I1217" s="25"/>
      <c r="J1217" s="48"/>
      <c r="K1217" s="25"/>
      <c r="L1217" s="25"/>
      <c r="M1217" s="25"/>
      <c r="N1217" s="49"/>
      <c r="O1217" s="49"/>
      <c r="P1217" s="49"/>
      <c r="Q1217" s="12"/>
      <c r="R1217" s="12"/>
      <c r="S1217" s="12"/>
      <c r="T1217" s="12"/>
      <c r="U1217" s="12"/>
      <c r="V1217" s="12"/>
      <c r="W1217" s="12"/>
      <c r="X1217" s="12"/>
      <c r="Y1217" s="12"/>
      <c r="Z1217" s="12"/>
      <c r="AA1217" s="12"/>
    </row>
    <row r="1218">
      <c r="A1218" s="47"/>
      <c r="B1218" s="25"/>
      <c r="C1218" s="22"/>
      <c r="D1218" s="22"/>
      <c r="E1218" s="22"/>
      <c r="F1218" s="22"/>
      <c r="G1218" s="23"/>
      <c r="H1218" s="25"/>
      <c r="I1218" s="25"/>
      <c r="J1218" s="48"/>
      <c r="K1218" s="25"/>
      <c r="L1218" s="25"/>
      <c r="M1218" s="25"/>
      <c r="N1218" s="49"/>
      <c r="O1218" s="49"/>
      <c r="P1218" s="49"/>
      <c r="Q1218" s="12"/>
      <c r="R1218" s="12"/>
      <c r="S1218" s="12"/>
      <c r="T1218" s="12"/>
      <c r="U1218" s="12"/>
      <c r="V1218" s="12"/>
      <c r="W1218" s="12"/>
      <c r="X1218" s="12"/>
      <c r="Y1218" s="12"/>
      <c r="Z1218" s="12"/>
      <c r="AA1218" s="12"/>
    </row>
    <row r="1219">
      <c r="A1219" s="47"/>
      <c r="B1219" s="25"/>
      <c r="C1219" s="22"/>
      <c r="D1219" s="22"/>
      <c r="E1219" s="22"/>
      <c r="F1219" s="22"/>
      <c r="G1219" s="23"/>
      <c r="H1219" s="25"/>
      <c r="I1219" s="25"/>
      <c r="J1219" s="48"/>
      <c r="K1219" s="25"/>
      <c r="L1219" s="25"/>
      <c r="M1219" s="25"/>
      <c r="N1219" s="49"/>
      <c r="O1219" s="49"/>
      <c r="P1219" s="49"/>
      <c r="Q1219" s="12"/>
      <c r="R1219" s="12"/>
      <c r="S1219" s="12"/>
      <c r="T1219" s="12"/>
      <c r="U1219" s="12"/>
      <c r="V1219" s="12"/>
      <c r="W1219" s="12"/>
      <c r="X1219" s="12"/>
      <c r="Y1219" s="12"/>
      <c r="Z1219" s="12"/>
      <c r="AA1219" s="12"/>
    </row>
    <row r="1220">
      <c r="A1220" s="47"/>
      <c r="B1220" s="25"/>
      <c r="C1220" s="22"/>
      <c r="D1220" s="22"/>
      <c r="E1220" s="22"/>
      <c r="F1220" s="22"/>
      <c r="G1220" s="23"/>
      <c r="H1220" s="25"/>
      <c r="I1220" s="25"/>
      <c r="J1220" s="48"/>
      <c r="K1220" s="25"/>
      <c r="L1220" s="25"/>
      <c r="M1220" s="25"/>
      <c r="N1220" s="49"/>
      <c r="O1220" s="49"/>
      <c r="P1220" s="49"/>
      <c r="Q1220" s="12"/>
      <c r="R1220" s="12"/>
      <c r="S1220" s="12"/>
      <c r="T1220" s="12"/>
      <c r="U1220" s="12"/>
      <c r="V1220" s="12"/>
      <c r="W1220" s="12"/>
      <c r="X1220" s="12"/>
      <c r="Y1220" s="12"/>
      <c r="Z1220" s="12"/>
      <c r="AA1220" s="12"/>
    </row>
    <row r="1221">
      <c r="A1221" s="47"/>
      <c r="B1221" s="25"/>
      <c r="C1221" s="22"/>
      <c r="D1221" s="22"/>
      <c r="E1221" s="22"/>
      <c r="F1221" s="22"/>
      <c r="G1221" s="23"/>
      <c r="H1221" s="25"/>
      <c r="I1221" s="25"/>
      <c r="J1221" s="48"/>
      <c r="K1221" s="25"/>
      <c r="L1221" s="25"/>
      <c r="M1221" s="25"/>
      <c r="N1221" s="49"/>
      <c r="O1221" s="49"/>
      <c r="P1221" s="49"/>
      <c r="Q1221" s="12"/>
      <c r="R1221" s="12"/>
      <c r="S1221" s="12"/>
      <c r="T1221" s="12"/>
      <c r="U1221" s="12"/>
      <c r="V1221" s="12"/>
      <c r="W1221" s="12"/>
      <c r="X1221" s="12"/>
      <c r="Y1221" s="12"/>
      <c r="Z1221" s="12"/>
      <c r="AA1221" s="12"/>
    </row>
    <row r="1222">
      <c r="A1222" s="47"/>
      <c r="B1222" s="25"/>
      <c r="C1222" s="22"/>
      <c r="D1222" s="22"/>
      <c r="E1222" s="22"/>
      <c r="F1222" s="22"/>
      <c r="G1222" s="23"/>
      <c r="H1222" s="25"/>
      <c r="I1222" s="25"/>
      <c r="J1222" s="48"/>
      <c r="K1222" s="25"/>
      <c r="L1222" s="25"/>
      <c r="M1222" s="25"/>
      <c r="N1222" s="49"/>
      <c r="O1222" s="49"/>
      <c r="P1222" s="49"/>
      <c r="Q1222" s="12"/>
      <c r="R1222" s="12"/>
      <c r="S1222" s="12"/>
      <c r="T1222" s="12"/>
      <c r="U1222" s="12"/>
      <c r="V1222" s="12"/>
      <c r="W1222" s="12"/>
      <c r="X1222" s="12"/>
      <c r="Y1222" s="12"/>
      <c r="Z1222" s="12"/>
      <c r="AA1222" s="12"/>
    </row>
    <row r="1223">
      <c r="A1223" s="47"/>
      <c r="B1223" s="25"/>
      <c r="C1223" s="22"/>
      <c r="D1223" s="22"/>
      <c r="E1223" s="22"/>
      <c r="F1223" s="22"/>
      <c r="G1223" s="23"/>
      <c r="H1223" s="25"/>
      <c r="I1223" s="25"/>
      <c r="J1223" s="48"/>
      <c r="K1223" s="25"/>
      <c r="L1223" s="25"/>
      <c r="M1223" s="25"/>
      <c r="N1223" s="49"/>
      <c r="O1223" s="49"/>
      <c r="P1223" s="49"/>
      <c r="Q1223" s="12"/>
      <c r="R1223" s="12"/>
      <c r="S1223" s="12"/>
      <c r="T1223" s="12"/>
      <c r="U1223" s="12"/>
      <c r="V1223" s="12"/>
      <c r="W1223" s="12"/>
      <c r="X1223" s="12"/>
      <c r="Y1223" s="12"/>
      <c r="Z1223" s="12"/>
      <c r="AA1223" s="12"/>
    </row>
    <row r="1224">
      <c r="A1224" s="47"/>
      <c r="B1224" s="25"/>
      <c r="C1224" s="22"/>
      <c r="D1224" s="22"/>
      <c r="E1224" s="22"/>
      <c r="F1224" s="22"/>
      <c r="G1224" s="23"/>
      <c r="H1224" s="25"/>
      <c r="I1224" s="25"/>
      <c r="J1224" s="48"/>
      <c r="K1224" s="25"/>
      <c r="L1224" s="25"/>
      <c r="M1224" s="25"/>
      <c r="N1224" s="49"/>
      <c r="O1224" s="49"/>
      <c r="P1224" s="49"/>
      <c r="Q1224" s="12"/>
      <c r="R1224" s="12"/>
      <c r="S1224" s="12"/>
      <c r="T1224" s="12"/>
      <c r="U1224" s="12"/>
      <c r="V1224" s="12"/>
      <c r="W1224" s="12"/>
      <c r="X1224" s="12"/>
      <c r="Y1224" s="12"/>
      <c r="Z1224" s="12"/>
      <c r="AA1224" s="12"/>
    </row>
    <row r="1225">
      <c r="A1225" s="47"/>
      <c r="B1225" s="25"/>
      <c r="C1225" s="22"/>
      <c r="D1225" s="22"/>
      <c r="E1225" s="22"/>
      <c r="F1225" s="22"/>
      <c r="G1225" s="23"/>
      <c r="H1225" s="25"/>
      <c r="I1225" s="25"/>
      <c r="J1225" s="48"/>
      <c r="K1225" s="25"/>
      <c r="L1225" s="25"/>
      <c r="M1225" s="25"/>
      <c r="N1225" s="49"/>
      <c r="O1225" s="49"/>
      <c r="P1225" s="49"/>
      <c r="Q1225" s="12"/>
      <c r="R1225" s="12"/>
      <c r="S1225" s="12"/>
      <c r="T1225" s="12"/>
      <c r="U1225" s="12"/>
      <c r="V1225" s="12"/>
      <c r="W1225" s="12"/>
      <c r="X1225" s="12"/>
      <c r="Y1225" s="12"/>
      <c r="Z1225" s="12"/>
      <c r="AA1225" s="12"/>
    </row>
    <row r="1226">
      <c r="A1226" s="47"/>
      <c r="B1226" s="25"/>
      <c r="C1226" s="22"/>
      <c r="D1226" s="22"/>
      <c r="E1226" s="22"/>
      <c r="F1226" s="22"/>
      <c r="G1226" s="23"/>
      <c r="H1226" s="25"/>
      <c r="I1226" s="25"/>
      <c r="J1226" s="48"/>
      <c r="K1226" s="25"/>
      <c r="L1226" s="25"/>
      <c r="M1226" s="25"/>
      <c r="N1226" s="49"/>
      <c r="O1226" s="49"/>
      <c r="P1226" s="49"/>
      <c r="Q1226" s="12"/>
      <c r="R1226" s="12"/>
      <c r="S1226" s="12"/>
      <c r="T1226" s="12"/>
      <c r="U1226" s="12"/>
      <c r="V1226" s="12"/>
      <c r="W1226" s="12"/>
      <c r="X1226" s="12"/>
      <c r="Y1226" s="12"/>
      <c r="Z1226" s="12"/>
      <c r="AA1226" s="12"/>
    </row>
    <row r="1227">
      <c r="A1227" s="47"/>
      <c r="B1227" s="25"/>
      <c r="C1227" s="22"/>
      <c r="D1227" s="22"/>
      <c r="E1227" s="22"/>
      <c r="F1227" s="22"/>
      <c r="G1227" s="23"/>
      <c r="H1227" s="25"/>
      <c r="I1227" s="25"/>
      <c r="J1227" s="48"/>
      <c r="K1227" s="25"/>
      <c r="L1227" s="25"/>
      <c r="M1227" s="25"/>
      <c r="N1227" s="49"/>
      <c r="O1227" s="49"/>
      <c r="P1227" s="49"/>
      <c r="Q1227" s="12"/>
      <c r="R1227" s="12"/>
      <c r="S1227" s="12"/>
      <c r="T1227" s="12"/>
      <c r="U1227" s="12"/>
      <c r="V1227" s="12"/>
      <c r="W1227" s="12"/>
      <c r="X1227" s="12"/>
      <c r="Y1227" s="12"/>
      <c r="Z1227" s="12"/>
      <c r="AA1227" s="12"/>
    </row>
    <row r="1228">
      <c r="A1228" s="47"/>
      <c r="B1228" s="25"/>
      <c r="C1228" s="22"/>
      <c r="D1228" s="22"/>
      <c r="E1228" s="22"/>
      <c r="F1228" s="22"/>
      <c r="G1228" s="23"/>
      <c r="H1228" s="25"/>
      <c r="I1228" s="25"/>
      <c r="J1228" s="48"/>
      <c r="K1228" s="25"/>
      <c r="L1228" s="25"/>
      <c r="M1228" s="25"/>
      <c r="N1228" s="49"/>
      <c r="O1228" s="49"/>
      <c r="P1228" s="49"/>
      <c r="Q1228" s="12"/>
      <c r="R1228" s="12"/>
      <c r="S1228" s="12"/>
      <c r="T1228" s="12"/>
      <c r="U1228" s="12"/>
      <c r="V1228" s="12"/>
      <c r="W1228" s="12"/>
      <c r="X1228" s="12"/>
      <c r="Y1228" s="12"/>
      <c r="Z1228" s="12"/>
      <c r="AA1228" s="12"/>
    </row>
    <row r="1229">
      <c r="A1229" s="47"/>
      <c r="B1229" s="25"/>
      <c r="C1229" s="22"/>
      <c r="D1229" s="22"/>
      <c r="E1229" s="22"/>
      <c r="F1229" s="22"/>
      <c r="G1229" s="23"/>
      <c r="H1229" s="25"/>
      <c r="I1229" s="25"/>
      <c r="J1229" s="48"/>
      <c r="K1229" s="25"/>
      <c r="L1229" s="25"/>
      <c r="M1229" s="25"/>
      <c r="N1229" s="49"/>
      <c r="O1229" s="49"/>
      <c r="P1229" s="49"/>
      <c r="Q1229" s="12"/>
      <c r="R1229" s="12"/>
      <c r="S1229" s="12"/>
      <c r="T1229" s="12"/>
      <c r="U1229" s="12"/>
      <c r="V1229" s="12"/>
      <c r="W1229" s="12"/>
      <c r="X1229" s="12"/>
      <c r="Y1229" s="12"/>
      <c r="Z1229" s="12"/>
      <c r="AA1229" s="12"/>
    </row>
    <row r="1230">
      <c r="A1230" s="47"/>
      <c r="B1230" s="25"/>
      <c r="C1230" s="22"/>
      <c r="D1230" s="22"/>
      <c r="E1230" s="22"/>
      <c r="F1230" s="22"/>
      <c r="G1230" s="23"/>
      <c r="H1230" s="25"/>
      <c r="I1230" s="25"/>
      <c r="J1230" s="48"/>
      <c r="K1230" s="25"/>
      <c r="L1230" s="25"/>
      <c r="M1230" s="25"/>
      <c r="N1230" s="49"/>
      <c r="O1230" s="49"/>
      <c r="P1230" s="49"/>
      <c r="Q1230" s="12"/>
      <c r="R1230" s="12"/>
      <c r="S1230" s="12"/>
      <c r="T1230" s="12"/>
      <c r="U1230" s="12"/>
      <c r="V1230" s="12"/>
      <c r="W1230" s="12"/>
      <c r="X1230" s="12"/>
      <c r="Y1230" s="12"/>
      <c r="Z1230" s="12"/>
      <c r="AA1230" s="12"/>
    </row>
    <row r="1231">
      <c r="A1231" s="47"/>
      <c r="B1231" s="25"/>
      <c r="C1231" s="22"/>
      <c r="D1231" s="22"/>
      <c r="E1231" s="22"/>
      <c r="F1231" s="22"/>
      <c r="G1231" s="23"/>
      <c r="H1231" s="25"/>
      <c r="I1231" s="25"/>
      <c r="J1231" s="48"/>
      <c r="K1231" s="25"/>
      <c r="L1231" s="25"/>
      <c r="M1231" s="25"/>
      <c r="N1231" s="49"/>
      <c r="O1231" s="49"/>
      <c r="P1231" s="49"/>
      <c r="Q1231" s="12"/>
      <c r="R1231" s="12"/>
      <c r="S1231" s="12"/>
      <c r="T1231" s="12"/>
      <c r="U1231" s="12"/>
      <c r="V1231" s="12"/>
      <c r="W1231" s="12"/>
      <c r="X1231" s="12"/>
      <c r="Y1231" s="12"/>
      <c r="Z1231" s="12"/>
      <c r="AA1231" s="12"/>
    </row>
    <row r="1232">
      <c r="A1232" s="47"/>
      <c r="B1232" s="25"/>
      <c r="C1232" s="22"/>
      <c r="D1232" s="22"/>
      <c r="E1232" s="22"/>
      <c r="F1232" s="22"/>
      <c r="G1232" s="23"/>
      <c r="H1232" s="25"/>
      <c r="I1232" s="25"/>
      <c r="J1232" s="48"/>
      <c r="K1232" s="25"/>
      <c r="L1232" s="25"/>
      <c r="M1232" s="25"/>
      <c r="N1232" s="49"/>
      <c r="O1232" s="49"/>
      <c r="P1232" s="49"/>
      <c r="Q1232" s="12"/>
      <c r="R1232" s="12"/>
      <c r="S1232" s="12"/>
      <c r="T1232" s="12"/>
      <c r="U1232" s="12"/>
      <c r="V1232" s="12"/>
      <c r="W1232" s="12"/>
      <c r="X1232" s="12"/>
      <c r="Y1232" s="12"/>
      <c r="Z1232" s="12"/>
      <c r="AA1232" s="12"/>
    </row>
    <row r="1233">
      <c r="A1233" s="47"/>
      <c r="B1233" s="25"/>
      <c r="C1233" s="22"/>
      <c r="D1233" s="22"/>
      <c r="E1233" s="22"/>
      <c r="F1233" s="22"/>
      <c r="G1233" s="23"/>
      <c r="H1233" s="25"/>
      <c r="I1233" s="25"/>
      <c r="J1233" s="48"/>
      <c r="K1233" s="25"/>
      <c r="L1233" s="25"/>
      <c r="M1233" s="25"/>
      <c r="N1233" s="49"/>
      <c r="O1233" s="49"/>
      <c r="P1233" s="49"/>
      <c r="Q1233" s="12"/>
      <c r="R1233" s="12"/>
      <c r="S1233" s="12"/>
      <c r="T1233" s="12"/>
      <c r="U1233" s="12"/>
      <c r="V1233" s="12"/>
      <c r="W1233" s="12"/>
      <c r="X1233" s="12"/>
      <c r="Y1233" s="12"/>
      <c r="Z1233" s="12"/>
      <c r="AA1233" s="12"/>
    </row>
    <row r="1234">
      <c r="A1234" s="47"/>
      <c r="B1234" s="25"/>
      <c r="C1234" s="22"/>
      <c r="D1234" s="22"/>
      <c r="E1234" s="22"/>
      <c r="F1234" s="22"/>
      <c r="G1234" s="23"/>
      <c r="H1234" s="25"/>
      <c r="I1234" s="25"/>
      <c r="J1234" s="48"/>
      <c r="K1234" s="25"/>
      <c r="L1234" s="25"/>
      <c r="M1234" s="25"/>
      <c r="N1234" s="49"/>
      <c r="O1234" s="49"/>
      <c r="P1234" s="49"/>
      <c r="Q1234" s="12"/>
      <c r="R1234" s="12"/>
      <c r="S1234" s="12"/>
      <c r="T1234" s="12"/>
      <c r="U1234" s="12"/>
      <c r="V1234" s="12"/>
      <c r="W1234" s="12"/>
      <c r="X1234" s="12"/>
      <c r="Y1234" s="12"/>
      <c r="Z1234" s="12"/>
      <c r="AA1234" s="12"/>
    </row>
    <row r="1235">
      <c r="A1235" s="47"/>
      <c r="B1235" s="25"/>
      <c r="C1235" s="22"/>
      <c r="D1235" s="22"/>
      <c r="E1235" s="22"/>
      <c r="F1235" s="22"/>
      <c r="G1235" s="23"/>
      <c r="H1235" s="25"/>
      <c r="I1235" s="25"/>
      <c r="J1235" s="48"/>
      <c r="K1235" s="25"/>
      <c r="L1235" s="25"/>
      <c r="M1235" s="25"/>
      <c r="N1235" s="49"/>
      <c r="O1235" s="49"/>
      <c r="P1235" s="49"/>
      <c r="Q1235" s="12"/>
      <c r="R1235" s="12"/>
      <c r="S1235" s="12"/>
      <c r="T1235" s="12"/>
      <c r="U1235" s="12"/>
      <c r="V1235" s="12"/>
      <c r="W1235" s="12"/>
      <c r="X1235" s="12"/>
      <c r="Y1235" s="12"/>
      <c r="Z1235" s="12"/>
      <c r="AA1235" s="12"/>
    </row>
    <row r="1236">
      <c r="A1236" s="47"/>
      <c r="B1236" s="25"/>
      <c r="C1236" s="22"/>
      <c r="D1236" s="22"/>
      <c r="E1236" s="22"/>
      <c r="F1236" s="22"/>
      <c r="G1236" s="23"/>
      <c r="H1236" s="25"/>
      <c r="I1236" s="25"/>
      <c r="J1236" s="48"/>
      <c r="K1236" s="25"/>
      <c r="L1236" s="25"/>
      <c r="M1236" s="25"/>
      <c r="N1236" s="49"/>
      <c r="O1236" s="49"/>
      <c r="P1236" s="49"/>
      <c r="Q1236" s="12"/>
      <c r="R1236" s="12"/>
      <c r="S1236" s="12"/>
      <c r="T1236" s="12"/>
      <c r="U1236" s="12"/>
      <c r="V1236" s="12"/>
      <c r="W1236" s="12"/>
      <c r="X1236" s="12"/>
      <c r="Y1236" s="12"/>
      <c r="Z1236" s="12"/>
      <c r="AA1236" s="12"/>
    </row>
    <row r="1237">
      <c r="A1237" s="47"/>
      <c r="B1237" s="25"/>
      <c r="C1237" s="22"/>
      <c r="D1237" s="22"/>
      <c r="E1237" s="22"/>
      <c r="F1237" s="22"/>
      <c r="G1237" s="23"/>
      <c r="H1237" s="25"/>
      <c r="I1237" s="25"/>
      <c r="J1237" s="48"/>
      <c r="K1237" s="25"/>
      <c r="L1237" s="25"/>
      <c r="M1237" s="25"/>
      <c r="N1237" s="49"/>
      <c r="O1237" s="49"/>
      <c r="P1237" s="49"/>
      <c r="Q1237" s="12"/>
      <c r="R1237" s="12"/>
      <c r="S1237" s="12"/>
      <c r="T1237" s="12"/>
      <c r="U1237" s="12"/>
      <c r="V1237" s="12"/>
      <c r="W1237" s="12"/>
      <c r="X1237" s="12"/>
      <c r="Y1237" s="12"/>
      <c r="Z1237" s="12"/>
      <c r="AA1237" s="12"/>
    </row>
    <row r="1238">
      <c r="A1238" s="47"/>
      <c r="B1238" s="25"/>
      <c r="C1238" s="22"/>
      <c r="D1238" s="22"/>
      <c r="E1238" s="22"/>
      <c r="F1238" s="22"/>
      <c r="G1238" s="23"/>
      <c r="H1238" s="25"/>
      <c r="I1238" s="25"/>
      <c r="J1238" s="48"/>
      <c r="K1238" s="25"/>
      <c r="L1238" s="25"/>
      <c r="M1238" s="25"/>
      <c r="N1238" s="49"/>
      <c r="O1238" s="49"/>
      <c r="P1238" s="49"/>
      <c r="Q1238" s="12"/>
      <c r="R1238" s="12"/>
      <c r="S1238" s="12"/>
      <c r="T1238" s="12"/>
      <c r="U1238" s="12"/>
      <c r="V1238" s="12"/>
      <c r="W1238" s="12"/>
      <c r="X1238" s="12"/>
      <c r="Y1238" s="12"/>
      <c r="Z1238" s="12"/>
      <c r="AA1238" s="12"/>
    </row>
    <row r="1239">
      <c r="A1239" s="47"/>
      <c r="B1239" s="25"/>
      <c r="C1239" s="22"/>
      <c r="D1239" s="22"/>
      <c r="E1239" s="22"/>
      <c r="F1239" s="22"/>
      <c r="G1239" s="23"/>
      <c r="H1239" s="25"/>
      <c r="I1239" s="25"/>
      <c r="J1239" s="48"/>
      <c r="K1239" s="25"/>
      <c r="L1239" s="25"/>
      <c r="M1239" s="25"/>
      <c r="N1239" s="49"/>
      <c r="O1239" s="49"/>
      <c r="P1239" s="49"/>
      <c r="Q1239" s="12"/>
      <c r="R1239" s="12"/>
      <c r="S1239" s="12"/>
      <c r="T1239" s="12"/>
      <c r="U1239" s="12"/>
      <c r="V1239" s="12"/>
      <c r="W1239" s="12"/>
      <c r="X1239" s="12"/>
      <c r="Y1239" s="12"/>
      <c r="Z1239" s="12"/>
      <c r="AA1239" s="12"/>
    </row>
    <row r="1240">
      <c r="A1240" s="47"/>
      <c r="B1240" s="25"/>
      <c r="C1240" s="22"/>
      <c r="D1240" s="22"/>
      <c r="E1240" s="22"/>
      <c r="F1240" s="22"/>
      <c r="G1240" s="23"/>
      <c r="H1240" s="25"/>
      <c r="I1240" s="25"/>
      <c r="J1240" s="48"/>
      <c r="K1240" s="25"/>
      <c r="L1240" s="25"/>
      <c r="M1240" s="25"/>
      <c r="N1240" s="49"/>
      <c r="O1240" s="49"/>
      <c r="P1240" s="49"/>
      <c r="Q1240" s="12"/>
      <c r="R1240" s="12"/>
      <c r="S1240" s="12"/>
      <c r="T1240" s="12"/>
      <c r="U1240" s="12"/>
      <c r="V1240" s="12"/>
      <c r="W1240" s="12"/>
      <c r="X1240" s="12"/>
      <c r="Y1240" s="12"/>
      <c r="Z1240" s="12"/>
      <c r="AA1240" s="12"/>
    </row>
    <row r="1241">
      <c r="A1241" s="47"/>
      <c r="B1241" s="25"/>
      <c r="C1241" s="22"/>
      <c r="D1241" s="22"/>
      <c r="E1241" s="22"/>
      <c r="F1241" s="22"/>
      <c r="G1241" s="23"/>
      <c r="H1241" s="25"/>
      <c r="I1241" s="25"/>
      <c r="J1241" s="48"/>
      <c r="K1241" s="25"/>
      <c r="L1241" s="25"/>
      <c r="M1241" s="25"/>
      <c r="N1241" s="49"/>
      <c r="O1241" s="49"/>
      <c r="P1241" s="49"/>
      <c r="Q1241" s="12"/>
      <c r="R1241" s="12"/>
      <c r="S1241" s="12"/>
      <c r="T1241" s="12"/>
      <c r="U1241" s="12"/>
      <c r="V1241" s="12"/>
      <c r="W1241" s="12"/>
      <c r="X1241" s="12"/>
      <c r="Y1241" s="12"/>
      <c r="Z1241" s="12"/>
      <c r="AA1241" s="12"/>
    </row>
    <row r="1242">
      <c r="A1242" s="47"/>
      <c r="B1242" s="25"/>
      <c r="C1242" s="22"/>
      <c r="D1242" s="22"/>
      <c r="E1242" s="22"/>
      <c r="F1242" s="22"/>
      <c r="G1242" s="23"/>
      <c r="H1242" s="25"/>
      <c r="I1242" s="25"/>
      <c r="J1242" s="48"/>
      <c r="K1242" s="25"/>
      <c r="L1242" s="25"/>
      <c r="M1242" s="25"/>
      <c r="N1242" s="49"/>
      <c r="O1242" s="49"/>
      <c r="P1242" s="49"/>
      <c r="Q1242" s="12"/>
      <c r="R1242" s="12"/>
      <c r="S1242" s="12"/>
      <c r="T1242" s="12"/>
      <c r="U1242" s="12"/>
      <c r="V1242" s="12"/>
      <c r="W1242" s="12"/>
      <c r="X1242" s="12"/>
      <c r="Y1242" s="12"/>
      <c r="Z1242" s="12"/>
      <c r="AA1242" s="12"/>
    </row>
    <row r="1243">
      <c r="A1243" s="47"/>
      <c r="B1243" s="25"/>
      <c r="C1243" s="22"/>
      <c r="D1243" s="22"/>
      <c r="E1243" s="22"/>
      <c r="F1243" s="22"/>
      <c r="G1243" s="23"/>
      <c r="H1243" s="25"/>
      <c r="I1243" s="25"/>
      <c r="J1243" s="48"/>
      <c r="K1243" s="25"/>
      <c r="L1243" s="25"/>
      <c r="M1243" s="25"/>
      <c r="N1243" s="49"/>
      <c r="O1243" s="49"/>
      <c r="P1243" s="49"/>
      <c r="Q1243" s="12"/>
      <c r="R1243" s="12"/>
      <c r="S1243" s="12"/>
      <c r="T1243" s="12"/>
      <c r="U1243" s="12"/>
      <c r="V1243" s="12"/>
      <c r="W1243" s="12"/>
      <c r="X1243" s="12"/>
      <c r="Y1243" s="12"/>
      <c r="Z1243" s="12"/>
      <c r="AA1243" s="12"/>
    </row>
    <row r="1244">
      <c r="A1244" s="47"/>
      <c r="B1244" s="25"/>
      <c r="C1244" s="22"/>
      <c r="D1244" s="22"/>
      <c r="E1244" s="22"/>
      <c r="F1244" s="22"/>
      <c r="G1244" s="23"/>
      <c r="H1244" s="25"/>
      <c r="I1244" s="25"/>
      <c r="J1244" s="48"/>
      <c r="K1244" s="25"/>
      <c r="L1244" s="25"/>
      <c r="M1244" s="25"/>
      <c r="N1244" s="49"/>
      <c r="O1244" s="49"/>
      <c r="P1244" s="49"/>
      <c r="Q1244" s="12"/>
      <c r="R1244" s="12"/>
      <c r="S1244" s="12"/>
      <c r="T1244" s="12"/>
      <c r="U1244" s="12"/>
      <c r="V1244" s="12"/>
      <c r="W1244" s="12"/>
      <c r="X1244" s="12"/>
      <c r="Y1244" s="12"/>
      <c r="Z1244" s="12"/>
      <c r="AA1244" s="12"/>
    </row>
    <row r="1245">
      <c r="A1245" s="47"/>
      <c r="B1245" s="25"/>
      <c r="C1245" s="22"/>
      <c r="D1245" s="22"/>
      <c r="E1245" s="22"/>
      <c r="F1245" s="22"/>
      <c r="G1245" s="23"/>
      <c r="H1245" s="25"/>
      <c r="I1245" s="25"/>
      <c r="J1245" s="48"/>
      <c r="K1245" s="25"/>
      <c r="L1245" s="25"/>
      <c r="M1245" s="25"/>
      <c r="N1245" s="49"/>
      <c r="O1245" s="49"/>
      <c r="P1245" s="49"/>
      <c r="Q1245" s="12"/>
      <c r="R1245" s="12"/>
      <c r="S1245" s="12"/>
      <c r="T1245" s="12"/>
      <c r="U1245" s="12"/>
      <c r="V1245" s="12"/>
      <c r="W1245" s="12"/>
      <c r="X1245" s="12"/>
      <c r="Y1245" s="12"/>
      <c r="Z1245" s="12"/>
      <c r="AA1245" s="12"/>
    </row>
    <row r="1246">
      <c r="A1246" s="47"/>
      <c r="B1246" s="25"/>
      <c r="C1246" s="22"/>
      <c r="D1246" s="22"/>
      <c r="E1246" s="22"/>
      <c r="F1246" s="22"/>
      <c r="G1246" s="23"/>
      <c r="H1246" s="25"/>
      <c r="I1246" s="25"/>
      <c r="J1246" s="48"/>
      <c r="K1246" s="25"/>
      <c r="L1246" s="25"/>
      <c r="M1246" s="25"/>
      <c r="N1246" s="49"/>
      <c r="O1246" s="49"/>
      <c r="P1246" s="49"/>
      <c r="Q1246" s="12"/>
      <c r="R1246" s="12"/>
      <c r="S1246" s="12"/>
      <c r="T1246" s="12"/>
      <c r="U1246" s="12"/>
      <c r="V1246" s="12"/>
      <c r="W1246" s="12"/>
      <c r="X1246" s="12"/>
      <c r="Y1246" s="12"/>
      <c r="Z1246" s="12"/>
      <c r="AA1246" s="12"/>
    </row>
    <row r="1247">
      <c r="A1247" s="47"/>
      <c r="B1247" s="25"/>
      <c r="C1247" s="22"/>
      <c r="D1247" s="22"/>
      <c r="E1247" s="22"/>
      <c r="F1247" s="22"/>
      <c r="G1247" s="23"/>
      <c r="H1247" s="25"/>
      <c r="I1247" s="25"/>
      <c r="J1247" s="48"/>
      <c r="K1247" s="25"/>
      <c r="L1247" s="25"/>
      <c r="M1247" s="25"/>
      <c r="N1247" s="49"/>
      <c r="O1247" s="49"/>
      <c r="P1247" s="49"/>
      <c r="Q1247" s="12"/>
      <c r="R1247" s="12"/>
      <c r="S1247" s="12"/>
      <c r="T1247" s="12"/>
      <c r="U1247" s="12"/>
      <c r="V1247" s="12"/>
      <c r="W1247" s="12"/>
      <c r="X1247" s="12"/>
      <c r="Y1247" s="12"/>
      <c r="Z1247" s="12"/>
      <c r="AA1247" s="12"/>
    </row>
    <row r="1248">
      <c r="A1248" s="47"/>
      <c r="B1248" s="25"/>
      <c r="C1248" s="22"/>
      <c r="D1248" s="22"/>
      <c r="E1248" s="22"/>
      <c r="F1248" s="22"/>
      <c r="G1248" s="23"/>
      <c r="H1248" s="25"/>
      <c r="I1248" s="25"/>
      <c r="J1248" s="48"/>
      <c r="K1248" s="25"/>
      <c r="L1248" s="25"/>
      <c r="M1248" s="25"/>
      <c r="N1248" s="49"/>
      <c r="O1248" s="49"/>
      <c r="P1248" s="49"/>
      <c r="Q1248" s="12"/>
      <c r="R1248" s="12"/>
      <c r="S1248" s="12"/>
      <c r="T1248" s="12"/>
      <c r="U1248" s="12"/>
      <c r="V1248" s="12"/>
      <c r="W1248" s="12"/>
      <c r="X1248" s="12"/>
      <c r="Y1248" s="12"/>
      <c r="Z1248" s="12"/>
      <c r="AA1248" s="12"/>
    </row>
    <row r="1249">
      <c r="A1249" s="47"/>
      <c r="B1249" s="25"/>
      <c r="C1249" s="22"/>
      <c r="D1249" s="22"/>
      <c r="E1249" s="22"/>
      <c r="F1249" s="22"/>
      <c r="G1249" s="23"/>
      <c r="H1249" s="25"/>
      <c r="I1249" s="25"/>
      <c r="J1249" s="48"/>
      <c r="K1249" s="25"/>
      <c r="L1249" s="25"/>
      <c r="M1249" s="25"/>
      <c r="N1249" s="49"/>
      <c r="O1249" s="49"/>
      <c r="P1249" s="49"/>
      <c r="Q1249" s="12"/>
      <c r="R1249" s="12"/>
      <c r="S1249" s="12"/>
      <c r="T1249" s="12"/>
      <c r="U1249" s="12"/>
      <c r="V1249" s="12"/>
      <c r="W1249" s="12"/>
      <c r="X1249" s="12"/>
      <c r="Y1249" s="12"/>
      <c r="Z1249" s="12"/>
      <c r="AA1249" s="12"/>
    </row>
    <row r="1250">
      <c r="A1250" s="47"/>
      <c r="B1250" s="25"/>
      <c r="C1250" s="22"/>
      <c r="D1250" s="22"/>
      <c r="E1250" s="22"/>
      <c r="F1250" s="22"/>
      <c r="G1250" s="23"/>
      <c r="H1250" s="25"/>
      <c r="I1250" s="25"/>
      <c r="J1250" s="48"/>
      <c r="K1250" s="25"/>
      <c r="L1250" s="25"/>
      <c r="M1250" s="25"/>
      <c r="N1250" s="49"/>
      <c r="O1250" s="49"/>
      <c r="P1250" s="49"/>
      <c r="Q1250" s="12"/>
      <c r="R1250" s="12"/>
      <c r="S1250" s="12"/>
      <c r="T1250" s="12"/>
      <c r="U1250" s="12"/>
      <c r="V1250" s="12"/>
      <c r="W1250" s="12"/>
      <c r="X1250" s="12"/>
      <c r="Y1250" s="12"/>
      <c r="Z1250" s="12"/>
      <c r="AA1250" s="12"/>
    </row>
    <row r="1251">
      <c r="A1251" s="47"/>
      <c r="B1251" s="25"/>
      <c r="C1251" s="22"/>
      <c r="D1251" s="22"/>
      <c r="E1251" s="22"/>
      <c r="F1251" s="22"/>
      <c r="G1251" s="23"/>
      <c r="H1251" s="25"/>
      <c r="I1251" s="25"/>
      <c r="J1251" s="48"/>
      <c r="K1251" s="25"/>
      <c r="L1251" s="25"/>
      <c r="M1251" s="25"/>
      <c r="N1251" s="49"/>
      <c r="O1251" s="49"/>
      <c r="P1251" s="49"/>
      <c r="Q1251" s="12"/>
      <c r="R1251" s="12"/>
      <c r="S1251" s="12"/>
      <c r="T1251" s="12"/>
      <c r="U1251" s="12"/>
      <c r="V1251" s="12"/>
      <c r="W1251" s="12"/>
      <c r="X1251" s="12"/>
      <c r="Y1251" s="12"/>
      <c r="Z1251" s="12"/>
      <c r="AA1251" s="12"/>
    </row>
    <row r="1252">
      <c r="A1252" s="47"/>
      <c r="B1252" s="25"/>
      <c r="C1252" s="22"/>
      <c r="D1252" s="22"/>
      <c r="E1252" s="22"/>
      <c r="F1252" s="22"/>
      <c r="G1252" s="23"/>
      <c r="H1252" s="25"/>
      <c r="I1252" s="25"/>
      <c r="J1252" s="48"/>
      <c r="K1252" s="25"/>
      <c r="L1252" s="25"/>
      <c r="M1252" s="25"/>
      <c r="N1252" s="49"/>
      <c r="O1252" s="49"/>
      <c r="P1252" s="49"/>
      <c r="Q1252" s="12"/>
      <c r="R1252" s="12"/>
      <c r="S1252" s="12"/>
      <c r="T1252" s="12"/>
      <c r="U1252" s="12"/>
      <c r="V1252" s="12"/>
      <c r="W1252" s="12"/>
      <c r="X1252" s="12"/>
      <c r="Y1252" s="12"/>
      <c r="Z1252" s="12"/>
      <c r="AA1252" s="12"/>
    </row>
    <row r="1253">
      <c r="A1253" s="47"/>
      <c r="B1253" s="25"/>
      <c r="C1253" s="22"/>
      <c r="D1253" s="22"/>
      <c r="E1253" s="22"/>
      <c r="F1253" s="22"/>
      <c r="G1253" s="23"/>
      <c r="H1253" s="25"/>
      <c r="I1253" s="25"/>
      <c r="J1253" s="48"/>
      <c r="K1253" s="25"/>
      <c r="L1253" s="25"/>
      <c r="M1253" s="25"/>
      <c r="N1253" s="49"/>
      <c r="O1253" s="49"/>
      <c r="P1253" s="49"/>
      <c r="Q1253" s="12"/>
      <c r="R1253" s="12"/>
      <c r="S1253" s="12"/>
      <c r="T1253" s="12"/>
      <c r="U1253" s="12"/>
      <c r="V1253" s="12"/>
      <c r="W1253" s="12"/>
      <c r="X1253" s="12"/>
      <c r="Y1253" s="12"/>
      <c r="Z1253" s="12"/>
      <c r="AA1253" s="12"/>
    </row>
    <row r="1254">
      <c r="A1254" s="47"/>
      <c r="B1254" s="25"/>
      <c r="C1254" s="22"/>
      <c r="D1254" s="22"/>
      <c r="E1254" s="22"/>
      <c r="F1254" s="22"/>
      <c r="G1254" s="23"/>
      <c r="H1254" s="25"/>
      <c r="I1254" s="25"/>
      <c r="J1254" s="48"/>
      <c r="K1254" s="25"/>
      <c r="L1254" s="25"/>
      <c r="M1254" s="25"/>
      <c r="N1254" s="49"/>
      <c r="O1254" s="49"/>
      <c r="P1254" s="49"/>
      <c r="Q1254" s="12"/>
      <c r="R1254" s="12"/>
      <c r="S1254" s="12"/>
      <c r="T1254" s="12"/>
      <c r="U1254" s="12"/>
      <c r="V1254" s="12"/>
      <c r="W1254" s="12"/>
      <c r="X1254" s="12"/>
      <c r="Y1254" s="12"/>
      <c r="Z1254" s="12"/>
      <c r="AA1254" s="12"/>
    </row>
    <row r="1255">
      <c r="A1255" s="47"/>
      <c r="B1255" s="25"/>
      <c r="C1255" s="22"/>
      <c r="D1255" s="22"/>
      <c r="E1255" s="22"/>
      <c r="F1255" s="22"/>
      <c r="G1255" s="23"/>
      <c r="H1255" s="25"/>
      <c r="I1255" s="25"/>
      <c r="J1255" s="48"/>
      <c r="K1255" s="25"/>
      <c r="L1255" s="25"/>
      <c r="M1255" s="25"/>
      <c r="N1255" s="49"/>
      <c r="O1255" s="49"/>
      <c r="P1255" s="49"/>
      <c r="Q1255" s="12"/>
      <c r="R1255" s="12"/>
      <c r="S1255" s="12"/>
      <c r="T1255" s="12"/>
      <c r="U1255" s="12"/>
      <c r="V1255" s="12"/>
      <c r="W1255" s="12"/>
      <c r="X1255" s="12"/>
      <c r="Y1255" s="12"/>
      <c r="Z1255" s="12"/>
      <c r="AA1255" s="12"/>
    </row>
    <row r="1256">
      <c r="A1256" s="47"/>
      <c r="B1256" s="25"/>
      <c r="C1256" s="22"/>
      <c r="D1256" s="22"/>
      <c r="E1256" s="22"/>
      <c r="F1256" s="22"/>
      <c r="G1256" s="23"/>
      <c r="H1256" s="25"/>
      <c r="I1256" s="25"/>
      <c r="J1256" s="48"/>
      <c r="K1256" s="25"/>
      <c r="L1256" s="25"/>
      <c r="M1256" s="25"/>
      <c r="N1256" s="49"/>
      <c r="O1256" s="49"/>
      <c r="P1256" s="49"/>
      <c r="Q1256" s="12"/>
      <c r="R1256" s="12"/>
      <c r="S1256" s="12"/>
      <c r="T1256" s="12"/>
      <c r="U1256" s="12"/>
      <c r="V1256" s="12"/>
      <c r="W1256" s="12"/>
      <c r="X1256" s="12"/>
      <c r="Y1256" s="12"/>
      <c r="Z1256" s="12"/>
      <c r="AA1256" s="12"/>
    </row>
    <row r="1257">
      <c r="A1257" s="47"/>
      <c r="B1257" s="25"/>
      <c r="C1257" s="22"/>
      <c r="D1257" s="22"/>
      <c r="E1257" s="22"/>
      <c r="F1257" s="22"/>
      <c r="G1257" s="23"/>
      <c r="H1257" s="25"/>
      <c r="I1257" s="25"/>
      <c r="J1257" s="48"/>
      <c r="K1257" s="25"/>
      <c r="L1257" s="25"/>
      <c r="M1257" s="25"/>
      <c r="N1257" s="49"/>
      <c r="O1257" s="49"/>
      <c r="P1257" s="49"/>
      <c r="Q1257" s="12"/>
      <c r="R1257" s="12"/>
      <c r="S1257" s="12"/>
      <c r="T1257" s="12"/>
      <c r="U1257" s="12"/>
      <c r="V1257" s="12"/>
      <c r="W1257" s="12"/>
      <c r="X1257" s="12"/>
      <c r="Y1257" s="12"/>
      <c r="Z1257" s="12"/>
      <c r="AA1257" s="12"/>
    </row>
    <row r="1258">
      <c r="A1258" s="47"/>
      <c r="B1258" s="25"/>
      <c r="C1258" s="22"/>
      <c r="D1258" s="22"/>
      <c r="E1258" s="22"/>
      <c r="F1258" s="22"/>
      <c r="G1258" s="23"/>
      <c r="H1258" s="25"/>
      <c r="I1258" s="25"/>
      <c r="J1258" s="48"/>
      <c r="K1258" s="25"/>
      <c r="L1258" s="25"/>
      <c r="M1258" s="25"/>
      <c r="N1258" s="49"/>
      <c r="O1258" s="49"/>
      <c r="P1258" s="49"/>
      <c r="Q1258" s="12"/>
      <c r="R1258" s="12"/>
      <c r="S1258" s="12"/>
      <c r="T1258" s="12"/>
      <c r="U1258" s="12"/>
      <c r="V1258" s="12"/>
      <c r="W1258" s="12"/>
      <c r="X1258" s="12"/>
      <c r="Y1258" s="12"/>
      <c r="Z1258" s="12"/>
      <c r="AA1258" s="12"/>
    </row>
    <row r="1259">
      <c r="A1259" s="47"/>
      <c r="B1259" s="25"/>
      <c r="C1259" s="22"/>
      <c r="D1259" s="22"/>
      <c r="E1259" s="22"/>
      <c r="F1259" s="22"/>
      <c r="G1259" s="23"/>
      <c r="H1259" s="25"/>
      <c r="I1259" s="25"/>
      <c r="J1259" s="48"/>
      <c r="K1259" s="25"/>
      <c r="L1259" s="25"/>
      <c r="M1259" s="25"/>
      <c r="N1259" s="49"/>
      <c r="O1259" s="49"/>
      <c r="P1259" s="49"/>
      <c r="Q1259" s="12"/>
      <c r="R1259" s="12"/>
      <c r="S1259" s="12"/>
      <c r="T1259" s="12"/>
      <c r="U1259" s="12"/>
      <c r="V1259" s="12"/>
      <c r="W1259" s="12"/>
      <c r="X1259" s="12"/>
      <c r="Y1259" s="12"/>
      <c r="Z1259" s="12"/>
      <c r="AA1259" s="12"/>
    </row>
    <row r="1260">
      <c r="A1260" s="47"/>
      <c r="B1260" s="25"/>
      <c r="C1260" s="22"/>
      <c r="D1260" s="22"/>
      <c r="E1260" s="22"/>
      <c r="F1260" s="22"/>
      <c r="G1260" s="23"/>
      <c r="H1260" s="25"/>
      <c r="I1260" s="25"/>
      <c r="J1260" s="48"/>
      <c r="K1260" s="25"/>
      <c r="L1260" s="25"/>
      <c r="M1260" s="25"/>
      <c r="N1260" s="49"/>
      <c r="O1260" s="49"/>
      <c r="P1260" s="49"/>
      <c r="Q1260" s="12"/>
      <c r="R1260" s="12"/>
      <c r="S1260" s="12"/>
      <c r="T1260" s="12"/>
      <c r="U1260" s="12"/>
      <c r="V1260" s="12"/>
      <c r="W1260" s="12"/>
      <c r="X1260" s="12"/>
      <c r="Y1260" s="12"/>
      <c r="Z1260" s="12"/>
      <c r="AA1260" s="12"/>
    </row>
    <row r="1261">
      <c r="A1261" s="47"/>
      <c r="B1261" s="25"/>
      <c r="C1261" s="22"/>
      <c r="D1261" s="22"/>
      <c r="E1261" s="22"/>
      <c r="F1261" s="22"/>
      <c r="G1261" s="23"/>
      <c r="H1261" s="25"/>
      <c r="I1261" s="25"/>
      <c r="J1261" s="48"/>
      <c r="K1261" s="25"/>
      <c r="L1261" s="25"/>
      <c r="M1261" s="25"/>
      <c r="N1261" s="49"/>
      <c r="O1261" s="49"/>
      <c r="P1261" s="49"/>
      <c r="Q1261" s="12"/>
      <c r="R1261" s="12"/>
      <c r="S1261" s="12"/>
      <c r="T1261" s="12"/>
      <c r="U1261" s="12"/>
      <c r="V1261" s="12"/>
      <c r="W1261" s="12"/>
      <c r="X1261" s="12"/>
      <c r="Y1261" s="12"/>
      <c r="Z1261" s="12"/>
      <c r="AA1261" s="12"/>
    </row>
    <row r="1262">
      <c r="A1262" s="47"/>
      <c r="B1262" s="25"/>
      <c r="C1262" s="22"/>
      <c r="D1262" s="22"/>
      <c r="E1262" s="22"/>
      <c r="F1262" s="22"/>
      <c r="G1262" s="23"/>
      <c r="H1262" s="25"/>
      <c r="I1262" s="25"/>
      <c r="J1262" s="48"/>
      <c r="K1262" s="25"/>
      <c r="L1262" s="25"/>
      <c r="M1262" s="25"/>
      <c r="N1262" s="49"/>
      <c r="O1262" s="49"/>
      <c r="P1262" s="49"/>
      <c r="Q1262" s="12"/>
      <c r="R1262" s="12"/>
      <c r="S1262" s="12"/>
      <c r="T1262" s="12"/>
      <c r="U1262" s="12"/>
      <c r="V1262" s="12"/>
      <c r="W1262" s="12"/>
      <c r="X1262" s="12"/>
      <c r="Y1262" s="12"/>
      <c r="Z1262" s="12"/>
      <c r="AA1262" s="12"/>
    </row>
    <row r="1263">
      <c r="A1263" s="47"/>
      <c r="B1263" s="25"/>
      <c r="C1263" s="22"/>
      <c r="D1263" s="22"/>
      <c r="E1263" s="22"/>
      <c r="F1263" s="22"/>
      <c r="G1263" s="23"/>
      <c r="H1263" s="25"/>
      <c r="I1263" s="25"/>
      <c r="J1263" s="48"/>
      <c r="K1263" s="25"/>
      <c r="L1263" s="25"/>
      <c r="M1263" s="25"/>
      <c r="N1263" s="49"/>
      <c r="O1263" s="49"/>
      <c r="P1263" s="49"/>
      <c r="Q1263" s="12"/>
      <c r="R1263" s="12"/>
      <c r="S1263" s="12"/>
      <c r="T1263" s="12"/>
      <c r="U1263" s="12"/>
      <c r="V1263" s="12"/>
      <c r="W1263" s="12"/>
      <c r="X1263" s="12"/>
      <c r="Y1263" s="12"/>
      <c r="Z1263" s="12"/>
      <c r="AA1263" s="12"/>
    </row>
    <row r="1264">
      <c r="A1264" s="47"/>
      <c r="B1264" s="25"/>
      <c r="C1264" s="22"/>
      <c r="D1264" s="22"/>
      <c r="E1264" s="22"/>
      <c r="F1264" s="22"/>
      <c r="G1264" s="23"/>
      <c r="H1264" s="25"/>
      <c r="I1264" s="25"/>
      <c r="J1264" s="48"/>
      <c r="K1264" s="25"/>
      <c r="L1264" s="25"/>
      <c r="M1264" s="25"/>
      <c r="N1264" s="49"/>
      <c r="O1264" s="49"/>
      <c r="P1264" s="49"/>
      <c r="Q1264" s="12"/>
      <c r="R1264" s="12"/>
      <c r="S1264" s="12"/>
      <c r="T1264" s="12"/>
      <c r="U1264" s="12"/>
      <c r="V1264" s="12"/>
      <c r="W1264" s="12"/>
      <c r="X1264" s="12"/>
      <c r="Y1264" s="12"/>
      <c r="Z1264" s="12"/>
      <c r="AA1264" s="12"/>
    </row>
    <row r="1265">
      <c r="A1265" s="47"/>
      <c r="B1265" s="25"/>
      <c r="C1265" s="22"/>
      <c r="D1265" s="22"/>
      <c r="E1265" s="22"/>
      <c r="F1265" s="22"/>
      <c r="G1265" s="23"/>
      <c r="H1265" s="25"/>
      <c r="I1265" s="25"/>
      <c r="J1265" s="48"/>
      <c r="K1265" s="25"/>
      <c r="L1265" s="25"/>
      <c r="M1265" s="25"/>
      <c r="N1265" s="49"/>
      <c r="O1265" s="49"/>
      <c r="P1265" s="49"/>
      <c r="Q1265" s="12"/>
      <c r="R1265" s="12"/>
      <c r="S1265" s="12"/>
      <c r="T1265" s="12"/>
      <c r="U1265" s="12"/>
      <c r="V1265" s="12"/>
      <c r="W1265" s="12"/>
      <c r="X1265" s="12"/>
      <c r="Y1265" s="12"/>
      <c r="Z1265" s="12"/>
      <c r="AA1265" s="12"/>
    </row>
    <row r="1266">
      <c r="A1266" s="47"/>
      <c r="B1266" s="25"/>
      <c r="C1266" s="22"/>
      <c r="D1266" s="22"/>
      <c r="E1266" s="22"/>
      <c r="F1266" s="22"/>
      <c r="G1266" s="23"/>
      <c r="H1266" s="25"/>
      <c r="I1266" s="25"/>
      <c r="J1266" s="48"/>
      <c r="K1266" s="25"/>
      <c r="L1266" s="25"/>
      <c r="M1266" s="25"/>
      <c r="N1266" s="49"/>
      <c r="O1266" s="49"/>
      <c r="P1266" s="49"/>
      <c r="Q1266" s="12"/>
      <c r="R1266" s="12"/>
      <c r="S1266" s="12"/>
      <c r="T1266" s="12"/>
      <c r="U1266" s="12"/>
      <c r="V1266" s="12"/>
      <c r="W1266" s="12"/>
      <c r="X1266" s="12"/>
      <c r="Y1266" s="12"/>
      <c r="Z1266" s="12"/>
      <c r="AA1266" s="12"/>
    </row>
    <row r="1267">
      <c r="A1267" s="47"/>
      <c r="B1267" s="25"/>
      <c r="C1267" s="22"/>
      <c r="D1267" s="22"/>
      <c r="E1267" s="22"/>
      <c r="F1267" s="22"/>
      <c r="G1267" s="23"/>
      <c r="H1267" s="25"/>
      <c r="I1267" s="25"/>
      <c r="J1267" s="48"/>
      <c r="K1267" s="25"/>
      <c r="L1267" s="25"/>
      <c r="M1267" s="25"/>
      <c r="N1267" s="49"/>
      <c r="O1267" s="49"/>
      <c r="P1267" s="49"/>
      <c r="Q1267" s="12"/>
      <c r="R1267" s="12"/>
      <c r="S1267" s="12"/>
      <c r="T1267" s="12"/>
      <c r="U1267" s="12"/>
      <c r="V1267" s="12"/>
      <c r="W1267" s="12"/>
      <c r="X1267" s="12"/>
      <c r="Y1267" s="12"/>
      <c r="Z1267" s="12"/>
      <c r="AA1267" s="12"/>
    </row>
    <row r="1268">
      <c r="A1268" s="47"/>
      <c r="B1268" s="25"/>
      <c r="C1268" s="22"/>
      <c r="D1268" s="22"/>
      <c r="E1268" s="22"/>
      <c r="F1268" s="22"/>
      <c r="G1268" s="23"/>
      <c r="H1268" s="25"/>
      <c r="I1268" s="25"/>
      <c r="J1268" s="48"/>
      <c r="K1268" s="25"/>
      <c r="L1268" s="25"/>
      <c r="M1268" s="25"/>
      <c r="N1268" s="49"/>
      <c r="O1268" s="49"/>
      <c r="P1268" s="49"/>
      <c r="Q1268" s="12"/>
      <c r="R1268" s="12"/>
      <c r="S1268" s="12"/>
      <c r="T1268" s="12"/>
      <c r="U1268" s="12"/>
      <c r="V1268" s="12"/>
      <c r="W1268" s="12"/>
      <c r="X1268" s="12"/>
      <c r="Y1268" s="12"/>
      <c r="Z1268" s="12"/>
      <c r="AA1268" s="12"/>
    </row>
    <row r="1269">
      <c r="A1269" s="47"/>
      <c r="B1269" s="25"/>
      <c r="C1269" s="22"/>
      <c r="D1269" s="22"/>
      <c r="E1269" s="22"/>
      <c r="F1269" s="22"/>
      <c r="G1269" s="23"/>
      <c r="H1269" s="25"/>
      <c r="I1269" s="25"/>
      <c r="J1269" s="48"/>
      <c r="K1269" s="25"/>
      <c r="L1269" s="25"/>
      <c r="M1269" s="25"/>
      <c r="N1269" s="49"/>
      <c r="O1269" s="49"/>
      <c r="P1269" s="49"/>
      <c r="Q1269" s="12"/>
      <c r="R1269" s="12"/>
      <c r="S1269" s="12"/>
      <c r="T1269" s="12"/>
      <c r="U1269" s="12"/>
      <c r="V1269" s="12"/>
      <c r="W1269" s="12"/>
      <c r="X1269" s="12"/>
      <c r="Y1269" s="12"/>
      <c r="Z1269" s="12"/>
      <c r="AA1269" s="12"/>
    </row>
    <row r="1270">
      <c r="A1270" s="47"/>
      <c r="B1270" s="25"/>
      <c r="C1270" s="22"/>
      <c r="D1270" s="22"/>
      <c r="E1270" s="22"/>
      <c r="F1270" s="22"/>
      <c r="G1270" s="23"/>
      <c r="H1270" s="25"/>
      <c r="I1270" s="25"/>
      <c r="J1270" s="48"/>
      <c r="K1270" s="25"/>
      <c r="L1270" s="25"/>
      <c r="M1270" s="25"/>
      <c r="N1270" s="49"/>
      <c r="O1270" s="49"/>
      <c r="P1270" s="49"/>
      <c r="Q1270" s="12"/>
      <c r="R1270" s="12"/>
      <c r="S1270" s="12"/>
      <c r="T1270" s="12"/>
      <c r="U1270" s="12"/>
      <c r="V1270" s="12"/>
      <c r="W1270" s="12"/>
      <c r="X1270" s="12"/>
      <c r="Y1270" s="12"/>
      <c r="Z1270" s="12"/>
      <c r="AA1270" s="12"/>
    </row>
    <row r="1271">
      <c r="A1271" s="47"/>
      <c r="B1271" s="25"/>
      <c r="C1271" s="22"/>
      <c r="D1271" s="22"/>
      <c r="E1271" s="22"/>
      <c r="F1271" s="22"/>
      <c r="G1271" s="23"/>
      <c r="H1271" s="25"/>
      <c r="I1271" s="25"/>
      <c r="J1271" s="48"/>
      <c r="K1271" s="25"/>
      <c r="L1271" s="25"/>
      <c r="M1271" s="25"/>
      <c r="N1271" s="49"/>
      <c r="O1271" s="49"/>
      <c r="P1271" s="49"/>
      <c r="Q1271" s="12"/>
      <c r="R1271" s="12"/>
      <c r="S1271" s="12"/>
      <c r="T1271" s="12"/>
      <c r="U1271" s="12"/>
      <c r="V1271" s="12"/>
      <c r="W1271" s="12"/>
      <c r="X1271" s="12"/>
      <c r="Y1271" s="12"/>
      <c r="Z1271" s="12"/>
      <c r="AA1271" s="12"/>
    </row>
    <row r="1272">
      <c r="A1272" s="47"/>
      <c r="B1272" s="25"/>
      <c r="C1272" s="22"/>
      <c r="D1272" s="22"/>
      <c r="E1272" s="22"/>
      <c r="F1272" s="22"/>
      <c r="G1272" s="23"/>
      <c r="H1272" s="25"/>
      <c r="I1272" s="25"/>
      <c r="J1272" s="48"/>
      <c r="K1272" s="25"/>
      <c r="L1272" s="25"/>
      <c r="M1272" s="25"/>
      <c r="N1272" s="49"/>
      <c r="O1272" s="49"/>
      <c r="P1272" s="49"/>
      <c r="Q1272" s="12"/>
      <c r="R1272" s="12"/>
      <c r="S1272" s="12"/>
      <c r="T1272" s="12"/>
      <c r="U1272" s="12"/>
      <c r="V1272" s="12"/>
      <c r="W1272" s="12"/>
      <c r="X1272" s="12"/>
      <c r="Y1272" s="12"/>
      <c r="Z1272" s="12"/>
      <c r="AA1272" s="12"/>
    </row>
    <row r="1273">
      <c r="A1273" s="47"/>
      <c r="B1273" s="25"/>
      <c r="C1273" s="22"/>
      <c r="D1273" s="22"/>
      <c r="E1273" s="22"/>
      <c r="F1273" s="22"/>
      <c r="G1273" s="23"/>
      <c r="H1273" s="25"/>
      <c r="I1273" s="25"/>
      <c r="J1273" s="48"/>
      <c r="K1273" s="25"/>
      <c r="L1273" s="25"/>
      <c r="M1273" s="25"/>
      <c r="N1273" s="49"/>
      <c r="O1273" s="49"/>
      <c r="P1273" s="49"/>
      <c r="Q1273" s="12"/>
      <c r="R1273" s="12"/>
      <c r="S1273" s="12"/>
      <c r="T1273" s="12"/>
      <c r="U1273" s="12"/>
      <c r="V1273" s="12"/>
      <c r="W1273" s="12"/>
      <c r="X1273" s="12"/>
      <c r="Y1273" s="12"/>
      <c r="Z1273" s="12"/>
      <c r="AA1273" s="12"/>
    </row>
    <row r="1274">
      <c r="A1274" s="47"/>
      <c r="B1274" s="25"/>
      <c r="C1274" s="22"/>
      <c r="D1274" s="22"/>
      <c r="E1274" s="22"/>
      <c r="F1274" s="22"/>
      <c r="G1274" s="23"/>
      <c r="H1274" s="25"/>
      <c r="I1274" s="25"/>
      <c r="J1274" s="48"/>
      <c r="K1274" s="25"/>
      <c r="L1274" s="25"/>
      <c r="M1274" s="25"/>
      <c r="N1274" s="49"/>
      <c r="O1274" s="49"/>
      <c r="P1274" s="49"/>
      <c r="Q1274" s="12"/>
      <c r="R1274" s="12"/>
      <c r="S1274" s="12"/>
      <c r="T1274" s="12"/>
      <c r="U1274" s="12"/>
      <c r="V1274" s="12"/>
      <c r="W1274" s="12"/>
      <c r="X1274" s="12"/>
      <c r="Y1274" s="12"/>
      <c r="Z1274" s="12"/>
      <c r="AA1274" s="12"/>
    </row>
    <row r="1275">
      <c r="A1275" s="47"/>
      <c r="B1275" s="25"/>
      <c r="C1275" s="22"/>
      <c r="D1275" s="22"/>
      <c r="E1275" s="22"/>
      <c r="F1275" s="22"/>
      <c r="G1275" s="23"/>
      <c r="H1275" s="25"/>
      <c r="I1275" s="25"/>
      <c r="J1275" s="48"/>
      <c r="K1275" s="25"/>
      <c r="L1275" s="25"/>
      <c r="M1275" s="25"/>
      <c r="N1275" s="49"/>
      <c r="O1275" s="49"/>
      <c r="P1275" s="49"/>
      <c r="Q1275" s="12"/>
      <c r="R1275" s="12"/>
      <c r="S1275" s="12"/>
      <c r="T1275" s="12"/>
      <c r="U1275" s="12"/>
      <c r="V1275" s="12"/>
      <c r="W1275" s="12"/>
      <c r="X1275" s="12"/>
      <c r="Y1275" s="12"/>
      <c r="Z1275" s="12"/>
      <c r="AA1275" s="12"/>
    </row>
    <row r="1276">
      <c r="A1276" s="47"/>
      <c r="B1276" s="25"/>
      <c r="C1276" s="22"/>
      <c r="D1276" s="22"/>
      <c r="E1276" s="22"/>
      <c r="F1276" s="22"/>
      <c r="G1276" s="23"/>
      <c r="H1276" s="25"/>
      <c r="I1276" s="25"/>
      <c r="J1276" s="48"/>
      <c r="K1276" s="25"/>
      <c r="L1276" s="25"/>
      <c r="M1276" s="25"/>
      <c r="N1276" s="49"/>
      <c r="O1276" s="49"/>
      <c r="P1276" s="49"/>
      <c r="Q1276" s="12"/>
      <c r="R1276" s="12"/>
      <c r="S1276" s="12"/>
      <c r="T1276" s="12"/>
      <c r="U1276" s="12"/>
      <c r="V1276" s="12"/>
      <c r="W1276" s="12"/>
      <c r="X1276" s="12"/>
      <c r="Y1276" s="12"/>
      <c r="Z1276" s="12"/>
      <c r="AA1276" s="12"/>
    </row>
    <row r="1277">
      <c r="A1277" s="47"/>
      <c r="B1277" s="25"/>
      <c r="C1277" s="22"/>
      <c r="D1277" s="22"/>
      <c r="E1277" s="22"/>
      <c r="F1277" s="22"/>
      <c r="G1277" s="23"/>
      <c r="H1277" s="25"/>
      <c r="I1277" s="25"/>
      <c r="J1277" s="48"/>
      <c r="K1277" s="25"/>
      <c r="L1277" s="25"/>
      <c r="M1277" s="25"/>
      <c r="N1277" s="49"/>
      <c r="O1277" s="49"/>
      <c r="P1277" s="49"/>
      <c r="Q1277" s="12"/>
      <c r="R1277" s="12"/>
      <c r="S1277" s="12"/>
      <c r="T1277" s="12"/>
      <c r="U1277" s="12"/>
      <c r="V1277" s="12"/>
      <c r="W1277" s="12"/>
      <c r="X1277" s="12"/>
      <c r="Y1277" s="12"/>
      <c r="Z1277" s="12"/>
      <c r="AA1277" s="12"/>
    </row>
    <row r="1278">
      <c r="A1278" s="47"/>
      <c r="B1278" s="25"/>
      <c r="C1278" s="22"/>
      <c r="D1278" s="22"/>
      <c r="E1278" s="22"/>
      <c r="F1278" s="22"/>
      <c r="G1278" s="23"/>
      <c r="H1278" s="25"/>
      <c r="I1278" s="25"/>
      <c r="J1278" s="48"/>
      <c r="K1278" s="25"/>
      <c r="L1278" s="25"/>
      <c r="M1278" s="25"/>
      <c r="N1278" s="49"/>
      <c r="O1278" s="49"/>
      <c r="P1278" s="49"/>
      <c r="Q1278" s="12"/>
      <c r="R1278" s="12"/>
      <c r="S1278" s="12"/>
      <c r="T1278" s="12"/>
      <c r="U1278" s="12"/>
      <c r="V1278" s="12"/>
      <c r="W1278" s="12"/>
      <c r="X1278" s="12"/>
      <c r="Y1278" s="12"/>
      <c r="Z1278" s="12"/>
      <c r="AA1278" s="12"/>
    </row>
    <row r="1279">
      <c r="A1279" s="47"/>
      <c r="B1279" s="25"/>
      <c r="C1279" s="22"/>
      <c r="D1279" s="22"/>
      <c r="E1279" s="22"/>
      <c r="F1279" s="22"/>
      <c r="G1279" s="23"/>
      <c r="H1279" s="25"/>
      <c r="I1279" s="25"/>
      <c r="J1279" s="48"/>
      <c r="K1279" s="25"/>
      <c r="L1279" s="25"/>
      <c r="M1279" s="25"/>
      <c r="N1279" s="49"/>
      <c r="O1279" s="49"/>
      <c r="P1279" s="49"/>
      <c r="Q1279" s="12"/>
      <c r="R1279" s="12"/>
      <c r="S1279" s="12"/>
      <c r="T1279" s="12"/>
      <c r="U1279" s="12"/>
      <c r="V1279" s="12"/>
      <c r="W1279" s="12"/>
      <c r="X1279" s="12"/>
      <c r="Y1279" s="12"/>
      <c r="Z1279" s="12"/>
      <c r="AA1279" s="12"/>
    </row>
    <row r="1280">
      <c r="A1280" s="47"/>
      <c r="B1280" s="25"/>
      <c r="C1280" s="22"/>
      <c r="D1280" s="22"/>
      <c r="E1280" s="22"/>
      <c r="F1280" s="22"/>
      <c r="G1280" s="23"/>
      <c r="H1280" s="25"/>
      <c r="I1280" s="25"/>
      <c r="J1280" s="48"/>
      <c r="K1280" s="25"/>
      <c r="L1280" s="25"/>
      <c r="M1280" s="25"/>
      <c r="N1280" s="49"/>
      <c r="O1280" s="49"/>
      <c r="P1280" s="49"/>
      <c r="Q1280" s="12"/>
      <c r="R1280" s="12"/>
      <c r="S1280" s="12"/>
      <c r="T1280" s="12"/>
      <c r="U1280" s="12"/>
      <c r="V1280" s="12"/>
      <c r="W1280" s="12"/>
      <c r="X1280" s="12"/>
      <c r="Y1280" s="12"/>
      <c r="Z1280" s="12"/>
      <c r="AA1280" s="12"/>
    </row>
    <row r="1281">
      <c r="A1281" s="47"/>
      <c r="B1281" s="25"/>
      <c r="C1281" s="22"/>
      <c r="D1281" s="22"/>
      <c r="E1281" s="22"/>
      <c r="F1281" s="22"/>
      <c r="G1281" s="23"/>
      <c r="H1281" s="25"/>
      <c r="I1281" s="25"/>
      <c r="J1281" s="48"/>
      <c r="K1281" s="25"/>
      <c r="L1281" s="25"/>
      <c r="M1281" s="25"/>
      <c r="N1281" s="49"/>
      <c r="O1281" s="49"/>
      <c r="P1281" s="49"/>
      <c r="Q1281" s="12"/>
      <c r="R1281" s="12"/>
      <c r="S1281" s="12"/>
      <c r="T1281" s="12"/>
      <c r="U1281" s="12"/>
      <c r="V1281" s="12"/>
      <c r="W1281" s="12"/>
      <c r="X1281" s="12"/>
      <c r="Y1281" s="12"/>
      <c r="Z1281" s="12"/>
      <c r="AA1281" s="12"/>
    </row>
    <row r="1282">
      <c r="A1282" s="47"/>
      <c r="B1282" s="25"/>
      <c r="C1282" s="22"/>
      <c r="D1282" s="22"/>
      <c r="E1282" s="22"/>
      <c r="F1282" s="22"/>
      <c r="G1282" s="23"/>
      <c r="H1282" s="25"/>
      <c r="I1282" s="25"/>
      <c r="J1282" s="48"/>
      <c r="K1282" s="25"/>
      <c r="L1282" s="25"/>
      <c r="M1282" s="25"/>
      <c r="N1282" s="49"/>
      <c r="O1282" s="49"/>
      <c r="P1282" s="49"/>
      <c r="Q1282" s="12"/>
      <c r="R1282" s="12"/>
      <c r="S1282" s="12"/>
      <c r="T1282" s="12"/>
      <c r="U1282" s="12"/>
      <c r="V1282" s="12"/>
      <c r="W1282" s="12"/>
      <c r="X1282" s="12"/>
      <c r="Y1282" s="12"/>
      <c r="Z1282" s="12"/>
      <c r="AA1282" s="12"/>
    </row>
    <row r="1283">
      <c r="A1283" s="47"/>
      <c r="B1283" s="25"/>
      <c r="C1283" s="22"/>
      <c r="D1283" s="22"/>
      <c r="E1283" s="22"/>
      <c r="F1283" s="22"/>
      <c r="G1283" s="23"/>
      <c r="H1283" s="25"/>
      <c r="I1283" s="25"/>
      <c r="J1283" s="48"/>
      <c r="K1283" s="25"/>
      <c r="L1283" s="25"/>
      <c r="M1283" s="25"/>
      <c r="N1283" s="49"/>
      <c r="O1283" s="49"/>
      <c r="P1283" s="49"/>
      <c r="Q1283" s="12"/>
      <c r="R1283" s="12"/>
      <c r="S1283" s="12"/>
      <c r="T1283" s="12"/>
      <c r="U1283" s="12"/>
      <c r="V1283" s="12"/>
      <c r="W1283" s="12"/>
      <c r="X1283" s="12"/>
      <c r="Y1283" s="12"/>
      <c r="Z1283" s="12"/>
      <c r="AA1283" s="12"/>
    </row>
    <row r="1284">
      <c r="A1284" s="47"/>
      <c r="B1284" s="25"/>
      <c r="C1284" s="22"/>
      <c r="D1284" s="22"/>
      <c r="E1284" s="22"/>
      <c r="F1284" s="22"/>
      <c r="G1284" s="23"/>
      <c r="H1284" s="25"/>
      <c r="I1284" s="25"/>
      <c r="J1284" s="48"/>
      <c r="K1284" s="25"/>
      <c r="L1284" s="25"/>
      <c r="M1284" s="25"/>
      <c r="N1284" s="49"/>
      <c r="O1284" s="49"/>
      <c r="P1284" s="49"/>
      <c r="Q1284" s="12"/>
      <c r="R1284" s="12"/>
      <c r="S1284" s="12"/>
      <c r="T1284" s="12"/>
      <c r="U1284" s="12"/>
      <c r="V1284" s="12"/>
      <c r="W1284" s="12"/>
      <c r="X1284" s="12"/>
      <c r="Y1284" s="12"/>
      <c r="Z1284" s="12"/>
      <c r="AA1284" s="12"/>
    </row>
    <row r="1285">
      <c r="A1285" s="47"/>
      <c r="B1285" s="25"/>
      <c r="C1285" s="22"/>
      <c r="D1285" s="22"/>
      <c r="E1285" s="22"/>
      <c r="F1285" s="22"/>
      <c r="G1285" s="23"/>
      <c r="H1285" s="25"/>
      <c r="I1285" s="25"/>
      <c r="J1285" s="48"/>
      <c r="K1285" s="25"/>
      <c r="L1285" s="25"/>
      <c r="M1285" s="25"/>
      <c r="N1285" s="49"/>
      <c r="O1285" s="49"/>
      <c r="P1285" s="49"/>
      <c r="Q1285" s="12"/>
      <c r="R1285" s="12"/>
      <c r="S1285" s="12"/>
      <c r="T1285" s="12"/>
      <c r="U1285" s="12"/>
      <c r="V1285" s="12"/>
      <c r="W1285" s="12"/>
      <c r="X1285" s="12"/>
      <c r="Y1285" s="12"/>
      <c r="Z1285" s="12"/>
      <c r="AA1285" s="12"/>
    </row>
    <row r="1286">
      <c r="A1286" s="47"/>
      <c r="B1286" s="25"/>
      <c r="C1286" s="22"/>
      <c r="D1286" s="22"/>
      <c r="E1286" s="22"/>
      <c r="F1286" s="22"/>
      <c r="G1286" s="23"/>
      <c r="H1286" s="25"/>
      <c r="I1286" s="25"/>
      <c r="J1286" s="48"/>
      <c r="K1286" s="25"/>
      <c r="L1286" s="25"/>
      <c r="M1286" s="25"/>
      <c r="N1286" s="49"/>
      <c r="O1286" s="49"/>
      <c r="P1286" s="49"/>
      <c r="Q1286" s="12"/>
      <c r="R1286" s="12"/>
      <c r="S1286" s="12"/>
      <c r="T1286" s="12"/>
      <c r="U1286" s="12"/>
      <c r="V1286" s="12"/>
      <c r="W1286" s="12"/>
      <c r="X1286" s="12"/>
      <c r="Y1286" s="12"/>
      <c r="Z1286" s="12"/>
      <c r="AA1286" s="12"/>
    </row>
    <row r="1287">
      <c r="A1287" s="47"/>
      <c r="B1287" s="25"/>
      <c r="C1287" s="22"/>
      <c r="D1287" s="22"/>
      <c r="E1287" s="22"/>
      <c r="F1287" s="22"/>
      <c r="G1287" s="23"/>
      <c r="H1287" s="25"/>
      <c r="I1287" s="25"/>
      <c r="J1287" s="48"/>
      <c r="K1287" s="25"/>
      <c r="L1287" s="25"/>
      <c r="M1287" s="25"/>
      <c r="N1287" s="49"/>
      <c r="O1287" s="49"/>
      <c r="P1287" s="49"/>
      <c r="Q1287" s="12"/>
      <c r="R1287" s="12"/>
      <c r="S1287" s="12"/>
      <c r="T1287" s="12"/>
      <c r="U1287" s="12"/>
      <c r="V1287" s="12"/>
      <c r="W1287" s="12"/>
      <c r="X1287" s="12"/>
      <c r="Y1287" s="12"/>
      <c r="Z1287" s="12"/>
      <c r="AA1287" s="12"/>
    </row>
    <row r="1288">
      <c r="A1288" s="47"/>
      <c r="B1288" s="25"/>
      <c r="C1288" s="22"/>
      <c r="D1288" s="22"/>
      <c r="E1288" s="22"/>
      <c r="F1288" s="22"/>
      <c r="G1288" s="23"/>
      <c r="H1288" s="25"/>
      <c r="I1288" s="25"/>
      <c r="J1288" s="48"/>
      <c r="K1288" s="25"/>
      <c r="L1288" s="25"/>
      <c r="M1288" s="25"/>
      <c r="N1288" s="49"/>
      <c r="O1288" s="49"/>
      <c r="P1288" s="49"/>
      <c r="Q1288" s="12"/>
      <c r="R1288" s="12"/>
      <c r="S1288" s="12"/>
      <c r="T1288" s="12"/>
      <c r="U1288" s="12"/>
      <c r="V1288" s="12"/>
      <c r="W1288" s="12"/>
      <c r="X1288" s="12"/>
      <c r="Y1288" s="12"/>
      <c r="Z1288" s="12"/>
      <c r="AA1288" s="12"/>
    </row>
    <row r="1289">
      <c r="A1289" s="47"/>
      <c r="B1289" s="25"/>
      <c r="C1289" s="22"/>
      <c r="D1289" s="22"/>
      <c r="E1289" s="22"/>
      <c r="F1289" s="22"/>
      <c r="G1289" s="23"/>
      <c r="H1289" s="25"/>
      <c r="I1289" s="25"/>
      <c r="J1289" s="48"/>
      <c r="K1289" s="25"/>
      <c r="L1289" s="25"/>
      <c r="M1289" s="25"/>
      <c r="N1289" s="49"/>
      <c r="O1289" s="49"/>
      <c r="P1289" s="49"/>
      <c r="Q1289" s="12"/>
      <c r="R1289" s="12"/>
      <c r="S1289" s="12"/>
      <c r="T1289" s="12"/>
      <c r="U1289" s="12"/>
      <c r="V1289" s="12"/>
      <c r="W1289" s="12"/>
      <c r="X1289" s="12"/>
      <c r="Y1289" s="12"/>
      <c r="Z1289" s="12"/>
      <c r="AA1289" s="12"/>
    </row>
    <row r="1290">
      <c r="A1290" s="47"/>
      <c r="B1290" s="25"/>
      <c r="C1290" s="22"/>
      <c r="D1290" s="22"/>
      <c r="E1290" s="22"/>
      <c r="F1290" s="22"/>
      <c r="G1290" s="23"/>
      <c r="H1290" s="25"/>
      <c r="I1290" s="25"/>
      <c r="J1290" s="48"/>
      <c r="K1290" s="25"/>
      <c r="L1290" s="25"/>
      <c r="M1290" s="25"/>
      <c r="N1290" s="49"/>
      <c r="O1290" s="49"/>
      <c r="P1290" s="49"/>
      <c r="Q1290" s="12"/>
      <c r="R1290" s="12"/>
      <c r="S1290" s="12"/>
      <c r="T1290" s="12"/>
      <c r="U1290" s="12"/>
      <c r="V1290" s="12"/>
      <c r="W1290" s="12"/>
      <c r="X1290" s="12"/>
      <c r="Y1290" s="12"/>
      <c r="Z1290" s="12"/>
      <c r="AA1290" s="12"/>
    </row>
    <row r="1291">
      <c r="A1291" s="47"/>
      <c r="B1291" s="25"/>
      <c r="C1291" s="22"/>
      <c r="D1291" s="22"/>
      <c r="E1291" s="22"/>
      <c r="F1291" s="22"/>
      <c r="G1291" s="23"/>
      <c r="H1291" s="25"/>
      <c r="I1291" s="25"/>
      <c r="J1291" s="48"/>
      <c r="K1291" s="25"/>
      <c r="L1291" s="25"/>
      <c r="M1291" s="25"/>
      <c r="N1291" s="49"/>
      <c r="O1291" s="49"/>
      <c r="P1291" s="49"/>
      <c r="Q1291" s="12"/>
      <c r="R1291" s="12"/>
      <c r="S1291" s="12"/>
      <c r="T1291" s="12"/>
      <c r="U1291" s="12"/>
      <c r="V1291" s="12"/>
      <c r="W1291" s="12"/>
      <c r="X1291" s="12"/>
      <c r="Y1291" s="12"/>
      <c r="Z1291" s="12"/>
      <c r="AA1291" s="12"/>
    </row>
    <row r="1292">
      <c r="A1292" s="47"/>
      <c r="B1292" s="25"/>
      <c r="C1292" s="22"/>
      <c r="D1292" s="22"/>
      <c r="E1292" s="22"/>
      <c r="F1292" s="22"/>
      <c r="G1292" s="23"/>
      <c r="H1292" s="25"/>
      <c r="I1292" s="25"/>
      <c r="J1292" s="48"/>
      <c r="K1292" s="25"/>
      <c r="L1292" s="25"/>
      <c r="M1292" s="25"/>
      <c r="N1292" s="49"/>
      <c r="O1292" s="49"/>
      <c r="P1292" s="49"/>
      <c r="Q1292" s="12"/>
      <c r="R1292" s="12"/>
      <c r="S1292" s="12"/>
      <c r="T1292" s="12"/>
      <c r="U1292" s="12"/>
      <c r="V1292" s="12"/>
      <c r="W1292" s="12"/>
      <c r="X1292" s="12"/>
      <c r="Y1292" s="12"/>
      <c r="Z1292" s="12"/>
      <c r="AA1292" s="12"/>
    </row>
    <row r="1293">
      <c r="A1293" s="47"/>
      <c r="B1293" s="25"/>
      <c r="C1293" s="22"/>
      <c r="D1293" s="22"/>
      <c r="E1293" s="22"/>
      <c r="F1293" s="22"/>
      <c r="G1293" s="23"/>
      <c r="H1293" s="25"/>
      <c r="I1293" s="25"/>
      <c r="J1293" s="48"/>
      <c r="K1293" s="25"/>
      <c r="L1293" s="25"/>
      <c r="M1293" s="25"/>
      <c r="N1293" s="49"/>
      <c r="O1293" s="49"/>
      <c r="P1293" s="49"/>
      <c r="Q1293" s="12"/>
      <c r="R1293" s="12"/>
      <c r="S1293" s="12"/>
      <c r="T1293" s="12"/>
      <c r="U1293" s="12"/>
      <c r="V1293" s="12"/>
      <c r="W1293" s="12"/>
      <c r="X1293" s="12"/>
      <c r="Y1293" s="12"/>
      <c r="Z1293" s="12"/>
      <c r="AA1293" s="12"/>
    </row>
    <row r="1294">
      <c r="A1294" s="47"/>
      <c r="B1294" s="25"/>
      <c r="C1294" s="22"/>
      <c r="D1294" s="22"/>
      <c r="E1294" s="22"/>
      <c r="F1294" s="22"/>
      <c r="G1294" s="23"/>
      <c r="H1294" s="25"/>
      <c r="I1294" s="25"/>
      <c r="J1294" s="48"/>
      <c r="K1294" s="25"/>
      <c r="L1294" s="25"/>
      <c r="M1294" s="25"/>
      <c r="N1294" s="49"/>
      <c r="O1294" s="49"/>
      <c r="P1294" s="49"/>
      <c r="Q1294" s="12"/>
      <c r="R1294" s="12"/>
      <c r="S1294" s="12"/>
      <c r="T1294" s="12"/>
      <c r="U1294" s="12"/>
      <c r="V1294" s="12"/>
      <c r="W1294" s="12"/>
      <c r="X1294" s="12"/>
      <c r="Y1294" s="12"/>
      <c r="Z1294" s="12"/>
      <c r="AA1294" s="12"/>
    </row>
    <row r="1295">
      <c r="A1295" s="47"/>
      <c r="B1295" s="25"/>
      <c r="C1295" s="22"/>
      <c r="D1295" s="22"/>
      <c r="E1295" s="22"/>
      <c r="F1295" s="22"/>
      <c r="G1295" s="23"/>
      <c r="H1295" s="25"/>
      <c r="I1295" s="25"/>
      <c r="J1295" s="48"/>
      <c r="K1295" s="25"/>
      <c r="L1295" s="25"/>
      <c r="M1295" s="25"/>
      <c r="N1295" s="49"/>
      <c r="O1295" s="49"/>
      <c r="P1295" s="49"/>
      <c r="Q1295" s="12"/>
      <c r="R1295" s="12"/>
      <c r="S1295" s="12"/>
      <c r="T1295" s="12"/>
      <c r="U1295" s="12"/>
      <c r="V1295" s="12"/>
      <c r="W1295" s="12"/>
      <c r="X1295" s="12"/>
      <c r="Y1295" s="12"/>
      <c r="Z1295" s="12"/>
      <c r="AA1295" s="12"/>
    </row>
    <row r="1296">
      <c r="A1296" s="47"/>
      <c r="B1296" s="25"/>
      <c r="C1296" s="22"/>
      <c r="D1296" s="22"/>
      <c r="E1296" s="22"/>
      <c r="F1296" s="22"/>
      <c r="G1296" s="23"/>
      <c r="H1296" s="25"/>
      <c r="I1296" s="25"/>
      <c r="J1296" s="48"/>
      <c r="K1296" s="25"/>
      <c r="L1296" s="25"/>
      <c r="M1296" s="25"/>
      <c r="N1296" s="49"/>
      <c r="O1296" s="49"/>
      <c r="P1296" s="49"/>
      <c r="Q1296" s="12"/>
      <c r="R1296" s="12"/>
      <c r="S1296" s="12"/>
      <c r="T1296" s="12"/>
      <c r="U1296" s="12"/>
      <c r="V1296" s="12"/>
      <c r="W1296" s="12"/>
      <c r="X1296" s="12"/>
      <c r="Y1296" s="12"/>
      <c r="Z1296" s="12"/>
      <c r="AA1296" s="12"/>
    </row>
    <row r="1297">
      <c r="A1297" s="47"/>
      <c r="B1297" s="25"/>
      <c r="C1297" s="22"/>
      <c r="D1297" s="22"/>
      <c r="E1297" s="22"/>
      <c r="F1297" s="22"/>
      <c r="G1297" s="23"/>
      <c r="H1297" s="25"/>
      <c r="I1297" s="25"/>
      <c r="J1297" s="48"/>
      <c r="K1297" s="25"/>
      <c r="L1297" s="25"/>
      <c r="M1297" s="25"/>
      <c r="N1297" s="49"/>
      <c r="O1297" s="49"/>
      <c r="P1297" s="49"/>
      <c r="Q1297" s="12"/>
      <c r="R1297" s="12"/>
      <c r="S1297" s="12"/>
      <c r="T1297" s="12"/>
      <c r="U1297" s="12"/>
      <c r="V1297" s="12"/>
      <c r="W1297" s="12"/>
      <c r="X1297" s="12"/>
      <c r="Y1297" s="12"/>
      <c r="Z1297" s="12"/>
      <c r="AA1297" s="12"/>
    </row>
    <row r="1298">
      <c r="A1298" s="47"/>
      <c r="B1298" s="25"/>
      <c r="C1298" s="22"/>
      <c r="D1298" s="22"/>
      <c r="E1298" s="22"/>
      <c r="F1298" s="22"/>
      <c r="G1298" s="23"/>
      <c r="H1298" s="25"/>
      <c r="I1298" s="25"/>
      <c r="J1298" s="48"/>
      <c r="K1298" s="25"/>
      <c r="L1298" s="25"/>
      <c r="M1298" s="25"/>
      <c r="N1298" s="49"/>
      <c r="O1298" s="49"/>
      <c r="P1298" s="49"/>
      <c r="Q1298" s="12"/>
      <c r="R1298" s="12"/>
      <c r="S1298" s="12"/>
      <c r="T1298" s="12"/>
      <c r="U1298" s="12"/>
      <c r="V1298" s="12"/>
      <c r="W1298" s="12"/>
      <c r="X1298" s="12"/>
      <c r="Y1298" s="12"/>
      <c r="Z1298" s="12"/>
      <c r="AA1298" s="12"/>
    </row>
    <row r="1299">
      <c r="A1299" s="47"/>
      <c r="B1299" s="25"/>
      <c r="C1299" s="22"/>
      <c r="D1299" s="22"/>
      <c r="E1299" s="22"/>
      <c r="F1299" s="22"/>
      <c r="G1299" s="23"/>
      <c r="H1299" s="25"/>
      <c r="I1299" s="25"/>
      <c r="J1299" s="48"/>
      <c r="K1299" s="25"/>
      <c r="L1299" s="25"/>
      <c r="M1299" s="25"/>
      <c r="N1299" s="49"/>
      <c r="O1299" s="49"/>
      <c r="P1299" s="49"/>
      <c r="Q1299" s="12"/>
      <c r="R1299" s="12"/>
      <c r="S1299" s="12"/>
      <c r="T1299" s="12"/>
      <c r="U1299" s="12"/>
      <c r="V1299" s="12"/>
      <c r="W1299" s="12"/>
      <c r="X1299" s="12"/>
      <c r="Y1299" s="12"/>
      <c r="Z1299" s="12"/>
      <c r="AA1299" s="12"/>
    </row>
    <row r="1300">
      <c r="A1300" s="47"/>
      <c r="B1300" s="25"/>
      <c r="C1300" s="22"/>
      <c r="D1300" s="22"/>
      <c r="E1300" s="22"/>
      <c r="F1300" s="22"/>
      <c r="G1300" s="23"/>
      <c r="H1300" s="25"/>
      <c r="I1300" s="25"/>
      <c r="J1300" s="48"/>
      <c r="K1300" s="25"/>
      <c r="L1300" s="25"/>
      <c r="M1300" s="25"/>
      <c r="N1300" s="49"/>
      <c r="O1300" s="49"/>
      <c r="P1300" s="49"/>
      <c r="Q1300" s="12"/>
      <c r="R1300" s="12"/>
      <c r="S1300" s="12"/>
      <c r="T1300" s="12"/>
      <c r="U1300" s="12"/>
      <c r="V1300" s="12"/>
      <c r="W1300" s="12"/>
      <c r="X1300" s="12"/>
      <c r="Y1300" s="12"/>
      <c r="Z1300" s="12"/>
      <c r="AA1300" s="12"/>
    </row>
    <row r="1301">
      <c r="A1301" s="47"/>
      <c r="B1301" s="25"/>
      <c r="C1301" s="22"/>
      <c r="D1301" s="22"/>
      <c r="E1301" s="22"/>
      <c r="F1301" s="22"/>
      <c r="G1301" s="23"/>
      <c r="H1301" s="25"/>
      <c r="I1301" s="25"/>
      <c r="J1301" s="48"/>
      <c r="K1301" s="25"/>
      <c r="L1301" s="25"/>
      <c r="M1301" s="25"/>
      <c r="N1301" s="49"/>
      <c r="O1301" s="49"/>
      <c r="P1301" s="49"/>
      <c r="Q1301" s="12"/>
      <c r="R1301" s="12"/>
      <c r="S1301" s="12"/>
      <c r="T1301" s="12"/>
      <c r="U1301" s="12"/>
      <c r="V1301" s="12"/>
      <c r="W1301" s="12"/>
      <c r="X1301" s="12"/>
      <c r="Y1301" s="12"/>
      <c r="Z1301" s="12"/>
      <c r="AA1301" s="12"/>
    </row>
    <row r="1302">
      <c r="A1302" s="47"/>
      <c r="B1302" s="25"/>
      <c r="C1302" s="22"/>
      <c r="D1302" s="22"/>
      <c r="E1302" s="22"/>
      <c r="F1302" s="22"/>
      <c r="G1302" s="23"/>
      <c r="H1302" s="25"/>
      <c r="I1302" s="25"/>
      <c r="J1302" s="48"/>
      <c r="K1302" s="25"/>
      <c r="L1302" s="25"/>
      <c r="M1302" s="25"/>
      <c r="N1302" s="49"/>
      <c r="O1302" s="49"/>
      <c r="P1302" s="49"/>
      <c r="Q1302" s="12"/>
      <c r="R1302" s="12"/>
      <c r="S1302" s="12"/>
      <c r="T1302" s="12"/>
      <c r="U1302" s="12"/>
      <c r="V1302" s="12"/>
      <c r="W1302" s="12"/>
      <c r="X1302" s="12"/>
      <c r="Y1302" s="12"/>
      <c r="Z1302" s="12"/>
      <c r="AA1302" s="12"/>
    </row>
    <row r="1303">
      <c r="A1303" s="47"/>
      <c r="B1303" s="25"/>
      <c r="C1303" s="22"/>
      <c r="D1303" s="22"/>
      <c r="E1303" s="22"/>
      <c r="F1303" s="22"/>
      <c r="G1303" s="23"/>
      <c r="H1303" s="25"/>
      <c r="I1303" s="25"/>
      <c r="J1303" s="48"/>
      <c r="K1303" s="25"/>
      <c r="L1303" s="25"/>
      <c r="M1303" s="25"/>
      <c r="N1303" s="49"/>
      <c r="O1303" s="49"/>
      <c r="P1303" s="49"/>
      <c r="Q1303" s="12"/>
      <c r="R1303" s="12"/>
      <c r="S1303" s="12"/>
      <c r="T1303" s="12"/>
      <c r="U1303" s="12"/>
      <c r="V1303" s="12"/>
      <c r="W1303" s="12"/>
      <c r="X1303" s="12"/>
      <c r="Y1303" s="12"/>
      <c r="Z1303" s="12"/>
      <c r="AA1303" s="12"/>
    </row>
    <row r="1304">
      <c r="A1304" s="47"/>
      <c r="B1304" s="25"/>
      <c r="C1304" s="22"/>
      <c r="D1304" s="22"/>
      <c r="E1304" s="22"/>
      <c r="F1304" s="22"/>
      <c r="G1304" s="23"/>
      <c r="H1304" s="25"/>
      <c r="I1304" s="25"/>
      <c r="J1304" s="48"/>
      <c r="K1304" s="25"/>
      <c r="L1304" s="25"/>
      <c r="M1304" s="25"/>
      <c r="N1304" s="49"/>
      <c r="O1304" s="49"/>
      <c r="P1304" s="49"/>
      <c r="Q1304" s="12"/>
      <c r="R1304" s="12"/>
      <c r="S1304" s="12"/>
      <c r="T1304" s="12"/>
      <c r="U1304" s="12"/>
      <c r="V1304" s="12"/>
      <c r="W1304" s="12"/>
      <c r="X1304" s="12"/>
      <c r="Y1304" s="12"/>
      <c r="Z1304" s="12"/>
      <c r="AA1304" s="12"/>
    </row>
    <row r="1305">
      <c r="A1305" s="47"/>
      <c r="B1305" s="25"/>
      <c r="C1305" s="22"/>
      <c r="D1305" s="22"/>
      <c r="E1305" s="22"/>
      <c r="F1305" s="22"/>
      <c r="G1305" s="23"/>
      <c r="H1305" s="25"/>
      <c r="I1305" s="25"/>
      <c r="J1305" s="48"/>
      <c r="K1305" s="25"/>
      <c r="L1305" s="25"/>
      <c r="M1305" s="25"/>
      <c r="N1305" s="49"/>
      <c r="O1305" s="49"/>
      <c r="P1305" s="49"/>
      <c r="Q1305" s="12"/>
      <c r="R1305" s="12"/>
      <c r="S1305" s="12"/>
      <c r="T1305" s="12"/>
      <c r="U1305" s="12"/>
      <c r="V1305" s="12"/>
      <c r="W1305" s="12"/>
      <c r="X1305" s="12"/>
      <c r="Y1305" s="12"/>
      <c r="Z1305" s="12"/>
      <c r="AA1305" s="12"/>
    </row>
    <row r="1306">
      <c r="A1306" s="47"/>
      <c r="B1306" s="25"/>
      <c r="C1306" s="22"/>
      <c r="D1306" s="22"/>
      <c r="E1306" s="22"/>
      <c r="F1306" s="22"/>
      <c r="G1306" s="23"/>
      <c r="H1306" s="25"/>
      <c r="I1306" s="25"/>
      <c r="J1306" s="48"/>
      <c r="K1306" s="25"/>
      <c r="L1306" s="25"/>
      <c r="M1306" s="25"/>
      <c r="N1306" s="49"/>
      <c r="O1306" s="49"/>
      <c r="P1306" s="49"/>
      <c r="Q1306" s="12"/>
      <c r="R1306" s="12"/>
      <c r="S1306" s="12"/>
      <c r="T1306" s="12"/>
      <c r="U1306" s="12"/>
      <c r="V1306" s="12"/>
      <c r="W1306" s="12"/>
      <c r="X1306" s="12"/>
      <c r="Y1306" s="12"/>
      <c r="Z1306" s="12"/>
      <c r="AA1306" s="12"/>
    </row>
    <row r="1307">
      <c r="A1307" s="47"/>
      <c r="B1307" s="25"/>
      <c r="C1307" s="22"/>
      <c r="D1307" s="22"/>
      <c r="E1307" s="22"/>
      <c r="F1307" s="22"/>
      <c r="G1307" s="23"/>
      <c r="H1307" s="25"/>
      <c r="I1307" s="25"/>
      <c r="J1307" s="48"/>
      <c r="K1307" s="25"/>
      <c r="L1307" s="25"/>
      <c r="M1307" s="25"/>
      <c r="N1307" s="49"/>
      <c r="O1307" s="49"/>
      <c r="P1307" s="49"/>
      <c r="Q1307" s="12"/>
      <c r="R1307" s="12"/>
      <c r="S1307" s="12"/>
      <c r="T1307" s="12"/>
      <c r="U1307" s="12"/>
      <c r="V1307" s="12"/>
      <c r="W1307" s="12"/>
      <c r="X1307" s="12"/>
      <c r="Y1307" s="12"/>
      <c r="Z1307" s="12"/>
      <c r="AA1307" s="12"/>
    </row>
    <row r="1308">
      <c r="A1308" s="47"/>
      <c r="B1308" s="25"/>
      <c r="C1308" s="22"/>
      <c r="D1308" s="22"/>
      <c r="E1308" s="22"/>
      <c r="F1308" s="22"/>
      <c r="G1308" s="23"/>
      <c r="H1308" s="25"/>
      <c r="I1308" s="25"/>
      <c r="J1308" s="48"/>
      <c r="K1308" s="25"/>
      <c r="L1308" s="25"/>
      <c r="M1308" s="25"/>
      <c r="N1308" s="49"/>
      <c r="O1308" s="49"/>
      <c r="P1308" s="49"/>
      <c r="Q1308" s="12"/>
      <c r="R1308" s="12"/>
      <c r="S1308" s="12"/>
      <c r="T1308" s="12"/>
      <c r="U1308" s="12"/>
      <c r="V1308" s="12"/>
      <c r="W1308" s="12"/>
      <c r="X1308" s="12"/>
      <c r="Y1308" s="12"/>
      <c r="Z1308" s="12"/>
      <c r="AA1308" s="12"/>
    </row>
    <row r="1309">
      <c r="A1309" s="47"/>
      <c r="B1309" s="25"/>
      <c r="C1309" s="22"/>
      <c r="D1309" s="22"/>
      <c r="E1309" s="22"/>
      <c r="F1309" s="22"/>
      <c r="G1309" s="23"/>
      <c r="H1309" s="25"/>
      <c r="I1309" s="25"/>
      <c r="J1309" s="48"/>
      <c r="K1309" s="25"/>
      <c r="L1309" s="25"/>
      <c r="M1309" s="25"/>
      <c r="N1309" s="49"/>
      <c r="O1309" s="49"/>
      <c r="P1309" s="49"/>
      <c r="Q1309" s="12"/>
      <c r="R1309" s="12"/>
      <c r="S1309" s="12"/>
      <c r="T1309" s="12"/>
      <c r="U1309" s="12"/>
      <c r="V1309" s="12"/>
      <c r="W1309" s="12"/>
      <c r="X1309" s="12"/>
      <c r="Y1309" s="12"/>
      <c r="Z1309" s="12"/>
      <c r="AA1309" s="12"/>
    </row>
    <row r="1310">
      <c r="A1310" s="47"/>
      <c r="B1310" s="25"/>
      <c r="C1310" s="22"/>
      <c r="D1310" s="22"/>
      <c r="E1310" s="22"/>
      <c r="F1310" s="22"/>
      <c r="G1310" s="23"/>
      <c r="H1310" s="25"/>
      <c r="I1310" s="25"/>
      <c r="J1310" s="48"/>
      <c r="K1310" s="25"/>
      <c r="L1310" s="25"/>
      <c r="M1310" s="25"/>
      <c r="N1310" s="49"/>
      <c r="O1310" s="49"/>
      <c r="P1310" s="49"/>
      <c r="Q1310" s="12"/>
      <c r="R1310" s="12"/>
      <c r="S1310" s="12"/>
      <c r="T1310" s="12"/>
      <c r="U1310" s="12"/>
      <c r="V1310" s="12"/>
      <c r="W1310" s="12"/>
      <c r="X1310" s="12"/>
      <c r="Y1310" s="12"/>
      <c r="Z1310" s="12"/>
      <c r="AA1310" s="12"/>
    </row>
    <row r="1311">
      <c r="A1311" s="47"/>
      <c r="B1311" s="25"/>
      <c r="C1311" s="22"/>
      <c r="D1311" s="22"/>
      <c r="E1311" s="22"/>
      <c r="F1311" s="22"/>
      <c r="G1311" s="23"/>
      <c r="H1311" s="25"/>
      <c r="I1311" s="25"/>
      <c r="J1311" s="48"/>
      <c r="K1311" s="25"/>
      <c r="L1311" s="25"/>
      <c r="M1311" s="25"/>
      <c r="N1311" s="49"/>
      <c r="O1311" s="49"/>
      <c r="P1311" s="49"/>
      <c r="Q1311" s="12"/>
      <c r="R1311" s="12"/>
      <c r="S1311" s="12"/>
      <c r="T1311" s="12"/>
      <c r="U1311" s="12"/>
      <c r="V1311" s="12"/>
      <c r="W1311" s="12"/>
      <c r="X1311" s="12"/>
      <c r="Y1311" s="12"/>
      <c r="Z1311" s="12"/>
      <c r="AA1311" s="12"/>
    </row>
    <row r="1312">
      <c r="A1312" s="47"/>
      <c r="B1312" s="25"/>
      <c r="C1312" s="22"/>
      <c r="D1312" s="22"/>
      <c r="E1312" s="22"/>
      <c r="F1312" s="22"/>
      <c r="G1312" s="23"/>
      <c r="H1312" s="25"/>
      <c r="I1312" s="25"/>
      <c r="J1312" s="48"/>
      <c r="K1312" s="25"/>
      <c r="L1312" s="25"/>
      <c r="M1312" s="25"/>
      <c r="N1312" s="49"/>
      <c r="O1312" s="49"/>
      <c r="P1312" s="49"/>
      <c r="Q1312" s="12"/>
      <c r="R1312" s="12"/>
      <c r="S1312" s="12"/>
      <c r="T1312" s="12"/>
      <c r="U1312" s="12"/>
      <c r="V1312" s="12"/>
      <c r="W1312" s="12"/>
      <c r="X1312" s="12"/>
      <c r="Y1312" s="12"/>
      <c r="Z1312" s="12"/>
      <c r="AA1312" s="12"/>
    </row>
    <row r="1313">
      <c r="A1313" s="47"/>
      <c r="B1313" s="25"/>
      <c r="C1313" s="22"/>
      <c r="D1313" s="22"/>
      <c r="E1313" s="22"/>
      <c r="F1313" s="22"/>
      <c r="G1313" s="23"/>
      <c r="H1313" s="25"/>
      <c r="I1313" s="25"/>
      <c r="J1313" s="48"/>
      <c r="K1313" s="25"/>
      <c r="L1313" s="25"/>
      <c r="M1313" s="25"/>
      <c r="N1313" s="49"/>
      <c r="O1313" s="49"/>
      <c r="P1313" s="49"/>
      <c r="Q1313" s="12"/>
      <c r="R1313" s="12"/>
      <c r="S1313" s="12"/>
      <c r="T1313" s="12"/>
      <c r="U1313" s="12"/>
      <c r="V1313" s="12"/>
      <c r="W1313" s="12"/>
      <c r="X1313" s="12"/>
      <c r="Y1313" s="12"/>
      <c r="Z1313" s="12"/>
      <c r="AA1313" s="12"/>
    </row>
    <row r="1314">
      <c r="A1314" s="47"/>
      <c r="B1314" s="25"/>
      <c r="C1314" s="22"/>
      <c r="D1314" s="22"/>
      <c r="E1314" s="22"/>
      <c r="F1314" s="22"/>
      <c r="G1314" s="23"/>
      <c r="H1314" s="25"/>
      <c r="I1314" s="25"/>
      <c r="J1314" s="48"/>
      <c r="K1314" s="25"/>
      <c r="L1314" s="25"/>
      <c r="M1314" s="25"/>
      <c r="N1314" s="49"/>
      <c r="O1314" s="49"/>
      <c r="P1314" s="49"/>
      <c r="Q1314" s="12"/>
      <c r="R1314" s="12"/>
      <c r="S1314" s="12"/>
      <c r="T1314" s="12"/>
      <c r="U1314" s="12"/>
      <c r="V1314" s="12"/>
      <c r="W1314" s="12"/>
      <c r="X1314" s="12"/>
      <c r="Y1314" s="12"/>
      <c r="Z1314" s="12"/>
      <c r="AA1314" s="12"/>
    </row>
    <row r="1315">
      <c r="A1315" s="47"/>
      <c r="B1315" s="25"/>
      <c r="C1315" s="22"/>
      <c r="D1315" s="22"/>
      <c r="E1315" s="22"/>
      <c r="F1315" s="22"/>
      <c r="G1315" s="23"/>
      <c r="H1315" s="25"/>
      <c r="I1315" s="25"/>
      <c r="J1315" s="48"/>
      <c r="K1315" s="25"/>
      <c r="L1315" s="25"/>
      <c r="M1315" s="25"/>
      <c r="N1315" s="49"/>
      <c r="O1315" s="49"/>
      <c r="P1315" s="49"/>
      <c r="Q1315" s="12"/>
      <c r="R1315" s="12"/>
      <c r="S1315" s="12"/>
      <c r="T1315" s="12"/>
      <c r="U1315" s="12"/>
      <c r="V1315" s="12"/>
      <c r="W1315" s="12"/>
      <c r="X1315" s="12"/>
      <c r="Y1315" s="12"/>
      <c r="Z1315" s="12"/>
      <c r="AA1315" s="12"/>
    </row>
    <row r="1316">
      <c r="A1316" s="47"/>
      <c r="B1316" s="25"/>
      <c r="C1316" s="22"/>
      <c r="D1316" s="22"/>
      <c r="E1316" s="22"/>
      <c r="F1316" s="22"/>
      <c r="G1316" s="23"/>
      <c r="H1316" s="25"/>
      <c r="I1316" s="25"/>
      <c r="J1316" s="48"/>
      <c r="K1316" s="25"/>
      <c r="L1316" s="25"/>
      <c r="M1316" s="25"/>
      <c r="N1316" s="49"/>
      <c r="O1316" s="49"/>
      <c r="P1316" s="49"/>
      <c r="Q1316" s="12"/>
      <c r="R1316" s="12"/>
      <c r="S1316" s="12"/>
      <c r="T1316" s="12"/>
      <c r="U1316" s="12"/>
      <c r="V1316" s="12"/>
      <c r="W1316" s="12"/>
      <c r="X1316" s="12"/>
      <c r="Y1316" s="12"/>
      <c r="Z1316" s="12"/>
      <c r="AA1316" s="12"/>
    </row>
    <row r="1317">
      <c r="A1317" s="47"/>
      <c r="B1317" s="25"/>
      <c r="C1317" s="22"/>
      <c r="D1317" s="22"/>
      <c r="E1317" s="22"/>
      <c r="F1317" s="22"/>
      <c r="G1317" s="23"/>
      <c r="H1317" s="25"/>
      <c r="I1317" s="25"/>
      <c r="J1317" s="48"/>
      <c r="K1317" s="25"/>
      <c r="L1317" s="25"/>
      <c r="M1317" s="25"/>
      <c r="N1317" s="49"/>
      <c r="O1317" s="49"/>
      <c r="P1317" s="49"/>
      <c r="Q1317" s="12"/>
      <c r="R1317" s="12"/>
      <c r="S1317" s="12"/>
      <c r="T1317" s="12"/>
      <c r="U1317" s="12"/>
      <c r="V1317" s="12"/>
      <c r="W1317" s="12"/>
      <c r="X1317" s="12"/>
      <c r="Y1317" s="12"/>
      <c r="Z1317" s="12"/>
      <c r="AA1317" s="12"/>
    </row>
    <row r="1318">
      <c r="A1318" s="47"/>
      <c r="B1318" s="25"/>
      <c r="C1318" s="22"/>
      <c r="D1318" s="22"/>
      <c r="E1318" s="22"/>
      <c r="F1318" s="22"/>
      <c r="G1318" s="23"/>
      <c r="H1318" s="25"/>
      <c r="I1318" s="25"/>
      <c r="J1318" s="48"/>
      <c r="K1318" s="25"/>
      <c r="L1318" s="25"/>
      <c r="M1318" s="25"/>
      <c r="N1318" s="49"/>
      <c r="O1318" s="49"/>
      <c r="P1318" s="49"/>
      <c r="Q1318" s="12"/>
      <c r="R1318" s="12"/>
      <c r="S1318" s="12"/>
      <c r="T1318" s="12"/>
      <c r="U1318" s="12"/>
      <c r="V1318" s="12"/>
      <c r="W1318" s="12"/>
      <c r="X1318" s="12"/>
      <c r="Y1318" s="12"/>
      <c r="Z1318" s="12"/>
      <c r="AA1318" s="12"/>
    </row>
    <row r="1319">
      <c r="A1319" s="47"/>
      <c r="B1319" s="25"/>
      <c r="C1319" s="22"/>
      <c r="D1319" s="22"/>
      <c r="E1319" s="22"/>
      <c r="F1319" s="22"/>
      <c r="G1319" s="23"/>
      <c r="H1319" s="25"/>
      <c r="I1319" s="25"/>
      <c r="J1319" s="48"/>
      <c r="K1319" s="25"/>
      <c r="L1319" s="25"/>
      <c r="M1319" s="25"/>
      <c r="N1319" s="49"/>
      <c r="O1319" s="49"/>
      <c r="P1319" s="49"/>
      <c r="Q1319" s="12"/>
      <c r="R1319" s="12"/>
      <c r="S1319" s="12"/>
      <c r="T1319" s="12"/>
      <c r="U1319" s="12"/>
      <c r="V1319" s="12"/>
      <c r="W1319" s="12"/>
      <c r="X1319" s="12"/>
      <c r="Y1319" s="12"/>
      <c r="Z1319" s="12"/>
      <c r="AA1319" s="12"/>
    </row>
    <row r="1320">
      <c r="A1320" s="47"/>
      <c r="B1320" s="25"/>
      <c r="C1320" s="22"/>
      <c r="D1320" s="22"/>
      <c r="E1320" s="22"/>
      <c r="F1320" s="22"/>
      <c r="G1320" s="23"/>
      <c r="H1320" s="25"/>
      <c r="I1320" s="25"/>
      <c r="J1320" s="48"/>
      <c r="K1320" s="25"/>
      <c r="L1320" s="25"/>
      <c r="M1320" s="25"/>
      <c r="N1320" s="49"/>
      <c r="O1320" s="49"/>
      <c r="P1320" s="49"/>
      <c r="Q1320" s="12"/>
      <c r="R1320" s="12"/>
      <c r="S1320" s="12"/>
      <c r="T1320" s="12"/>
      <c r="U1320" s="12"/>
      <c r="V1320" s="12"/>
      <c r="W1320" s="12"/>
      <c r="X1320" s="12"/>
      <c r="Y1320" s="12"/>
      <c r="Z1320" s="12"/>
      <c r="AA1320" s="12"/>
    </row>
    <row r="1321">
      <c r="A1321" s="47"/>
      <c r="B1321" s="25"/>
      <c r="C1321" s="22"/>
      <c r="D1321" s="22"/>
      <c r="E1321" s="22"/>
      <c r="F1321" s="22"/>
      <c r="G1321" s="23"/>
      <c r="H1321" s="25"/>
      <c r="I1321" s="25"/>
      <c r="J1321" s="48"/>
      <c r="K1321" s="25"/>
      <c r="L1321" s="25"/>
      <c r="M1321" s="25"/>
      <c r="N1321" s="49"/>
      <c r="O1321" s="49"/>
      <c r="P1321" s="49"/>
      <c r="Q1321" s="12"/>
      <c r="R1321" s="12"/>
      <c r="S1321" s="12"/>
      <c r="T1321" s="12"/>
      <c r="U1321" s="12"/>
      <c r="V1321" s="12"/>
      <c r="W1321" s="12"/>
      <c r="X1321" s="12"/>
      <c r="Y1321" s="12"/>
      <c r="Z1321" s="12"/>
      <c r="AA1321" s="12"/>
    </row>
    <row r="1322">
      <c r="A1322" s="47"/>
      <c r="B1322" s="25"/>
      <c r="C1322" s="22"/>
      <c r="D1322" s="22"/>
      <c r="E1322" s="22"/>
      <c r="F1322" s="22"/>
      <c r="G1322" s="23"/>
      <c r="H1322" s="25"/>
      <c r="I1322" s="25"/>
      <c r="J1322" s="48"/>
      <c r="K1322" s="25"/>
      <c r="L1322" s="25"/>
      <c r="M1322" s="25"/>
      <c r="N1322" s="49"/>
      <c r="O1322" s="49"/>
      <c r="P1322" s="49"/>
      <c r="Q1322" s="12"/>
      <c r="R1322" s="12"/>
      <c r="S1322" s="12"/>
      <c r="T1322" s="12"/>
      <c r="U1322" s="12"/>
      <c r="V1322" s="12"/>
      <c r="W1322" s="12"/>
      <c r="X1322" s="12"/>
      <c r="Y1322" s="12"/>
      <c r="Z1322" s="12"/>
      <c r="AA1322" s="12"/>
    </row>
    <row r="1323">
      <c r="A1323" s="47"/>
      <c r="B1323" s="25"/>
      <c r="C1323" s="22"/>
      <c r="D1323" s="22"/>
      <c r="E1323" s="22"/>
      <c r="F1323" s="22"/>
      <c r="G1323" s="23"/>
      <c r="H1323" s="25"/>
      <c r="I1323" s="25"/>
      <c r="J1323" s="48"/>
      <c r="K1323" s="25"/>
      <c r="L1323" s="25"/>
      <c r="M1323" s="25"/>
      <c r="N1323" s="49"/>
      <c r="O1323" s="49"/>
      <c r="P1323" s="49"/>
      <c r="Q1323" s="12"/>
      <c r="R1323" s="12"/>
      <c r="S1323" s="12"/>
      <c r="T1323" s="12"/>
      <c r="U1323" s="12"/>
      <c r="V1323" s="12"/>
      <c r="W1323" s="12"/>
      <c r="X1323" s="12"/>
      <c r="Y1323" s="12"/>
      <c r="Z1323" s="12"/>
      <c r="AA1323" s="12"/>
    </row>
    <row r="1324">
      <c r="A1324" s="47"/>
      <c r="B1324" s="25"/>
      <c r="C1324" s="22"/>
      <c r="D1324" s="22"/>
      <c r="E1324" s="22"/>
      <c r="F1324" s="22"/>
      <c r="G1324" s="23"/>
      <c r="H1324" s="25"/>
      <c r="I1324" s="25"/>
      <c r="J1324" s="48"/>
      <c r="K1324" s="25"/>
      <c r="L1324" s="25"/>
      <c r="M1324" s="25"/>
      <c r="N1324" s="49"/>
      <c r="O1324" s="49"/>
      <c r="P1324" s="49"/>
      <c r="Q1324" s="12"/>
      <c r="R1324" s="12"/>
      <c r="S1324" s="12"/>
      <c r="T1324" s="12"/>
      <c r="U1324" s="12"/>
      <c r="V1324" s="12"/>
      <c r="W1324" s="12"/>
      <c r="X1324" s="12"/>
      <c r="Y1324" s="12"/>
      <c r="Z1324" s="12"/>
      <c r="AA1324" s="12"/>
    </row>
    <row r="1325">
      <c r="A1325" s="47"/>
      <c r="B1325" s="25"/>
      <c r="C1325" s="22"/>
      <c r="D1325" s="22"/>
      <c r="E1325" s="22"/>
      <c r="F1325" s="22"/>
      <c r="G1325" s="23"/>
      <c r="H1325" s="25"/>
      <c r="I1325" s="25"/>
      <c r="J1325" s="48"/>
      <c r="K1325" s="25"/>
      <c r="L1325" s="25"/>
      <c r="M1325" s="25"/>
      <c r="N1325" s="49"/>
      <c r="O1325" s="49"/>
      <c r="P1325" s="49"/>
      <c r="Q1325" s="12"/>
      <c r="R1325" s="12"/>
      <c r="S1325" s="12"/>
      <c r="T1325" s="12"/>
      <c r="U1325" s="12"/>
      <c r="V1325" s="12"/>
      <c r="W1325" s="12"/>
      <c r="X1325" s="12"/>
      <c r="Y1325" s="12"/>
      <c r="Z1325" s="12"/>
      <c r="AA1325" s="12"/>
    </row>
    <row r="1326">
      <c r="A1326" s="47"/>
      <c r="B1326" s="25"/>
      <c r="C1326" s="22"/>
      <c r="D1326" s="22"/>
      <c r="E1326" s="22"/>
      <c r="F1326" s="22"/>
      <c r="G1326" s="23"/>
      <c r="H1326" s="25"/>
      <c r="I1326" s="25"/>
      <c r="J1326" s="48"/>
      <c r="K1326" s="25"/>
      <c r="L1326" s="25"/>
      <c r="M1326" s="25"/>
      <c r="N1326" s="49"/>
      <c r="O1326" s="49"/>
      <c r="P1326" s="49"/>
      <c r="Q1326" s="12"/>
      <c r="R1326" s="12"/>
      <c r="S1326" s="12"/>
      <c r="T1326" s="12"/>
      <c r="U1326" s="12"/>
      <c r="V1326" s="12"/>
      <c r="W1326" s="12"/>
      <c r="X1326" s="12"/>
      <c r="Y1326" s="12"/>
      <c r="Z1326" s="12"/>
      <c r="AA1326" s="12"/>
    </row>
    <row r="1327">
      <c r="A1327" s="47"/>
      <c r="B1327" s="25"/>
      <c r="C1327" s="22"/>
      <c r="D1327" s="22"/>
      <c r="E1327" s="22"/>
      <c r="F1327" s="22"/>
      <c r="G1327" s="23"/>
      <c r="H1327" s="25"/>
      <c r="I1327" s="25"/>
      <c r="J1327" s="48"/>
      <c r="K1327" s="25"/>
      <c r="L1327" s="25"/>
      <c r="M1327" s="25"/>
      <c r="N1327" s="49"/>
      <c r="O1327" s="49"/>
      <c r="P1327" s="49"/>
      <c r="Q1327" s="12"/>
      <c r="R1327" s="12"/>
      <c r="S1327" s="12"/>
      <c r="T1327" s="12"/>
      <c r="U1327" s="12"/>
      <c r="V1327" s="12"/>
      <c r="W1327" s="12"/>
      <c r="X1327" s="12"/>
      <c r="Y1327" s="12"/>
      <c r="Z1327" s="12"/>
      <c r="AA1327" s="12"/>
    </row>
    <row r="1328">
      <c r="A1328" s="47"/>
      <c r="B1328" s="25"/>
      <c r="C1328" s="22"/>
      <c r="D1328" s="22"/>
      <c r="E1328" s="22"/>
      <c r="F1328" s="22"/>
      <c r="G1328" s="23"/>
      <c r="H1328" s="25"/>
      <c r="I1328" s="25"/>
      <c r="J1328" s="48"/>
      <c r="K1328" s="25"/>
      <c r="L1328" s="25"/>
      <c r="M1328" s="25"/>
      <c r="N1328" s="49"/>
      <c r="O1328" s="49"/>
      <c r="P1328" s="49"/>
      <c r="Q1328" s="12"/>
      <c r="R1328" s="12"/>
      <c r="S1328" s="12"/>
      <c r="T1328" s="12"/>
      <c r="U1328" s="12"/>
      <c r="V1328" s="12"/>
      <c r="W1328" s="12"/>
      <c r="X1328" s="12"/>
      <c r="Y1328" s="12"/>
      <c r="Z1328" s="12"/>
      <c r="AA1328" s="12"/>
    </row>
    <row r="1329">
      <c r="A1329" s="47"/>
      <c r="B1329" s="25"/>
      <c r="C1329" s="22"/>
      <c r="D1329" s="22"/>
      <c r="E1329" s="22"/>
      <c r="F1329" s="22"/>
      <c r="G1329" s="23"/>
      <c r="H1329" s="25"/>
      <c r="I1329" s="25"/>
      <c r="J1329" s="48"/>
      <c r="K1329" s="25"/>
      <c r="L1329" s="25"/>
      <c r="M1329" s="25"/>
      <c r="N1329" s="49"/>
      <c r="O1329" s="49"/>
      <c r="P1329" s="49"/>
      <c r="Q1329" s="12"/>
      <c r="R1329" s="12"/>
      <c r="S1329" s="12"/>
      <c r="T1329" s="12"/>
      <c r="U1329" s="12"/>
      <c r="V1329" s="12"/>
      <c r="W1329" s="12"/>
      <c r="X1329" s="12"/>
      <c r="Y1329" s="12"/>
      <c r="Z1329" s="12"/>
      <c r="AA1329" s="12"/>
    </row>
    <row r="1330">
      <c r="A1330" s="47"/>
      <c r="B1330" s="25"/>
      <c r="C1330" s="22"/>
      <c r="D1330" s="22"/>
      <c r="E1330" s="22"/>
      <c r="F1330" s="22"/>
      <c r="G1330" s="23"/>
      <c r="H1330" s="25"/>
      <c r="I1330" s="25"/>
      <c r="J1330" s="48"/>
      <c r="K1330" s="25"/>
      <c r="L1330" s="25"/>
      <c r="M1330" s="25"/>
      <c r="N1330" s="49"/>
      <c r="O1330" s="49"/>
      <c r="P1330" s="49"/>
      <c r="Q1330" s="12"/>
      <c r="R1330" s="12"/>
      <c r="S1330" s="12"/>
      <c r="T1330" s="12"/>
      <c r="U1330" s="12"/>
      <c r="V1330" s="12"/>
      <c r="W1330" s="12"/>
      <c r="X1330" s="12"/>
      <c r="Y1330" s="12"/>
      <c r="Z1330" s="12"/>
      <c r="AA1330" s="12"/>
    </row>
    <row r="1331">
      <c r="A1331" s="47"/>
      <c r="B1331" s="25"/>
      <c r="C1331" s="22"/>
      <c r="D1331" s="22"/>
      <c r="E1331" s="22"/>
      <c r="F1331" s="22"/>
      <c r="G1331" s="23"/>
      <c r="H1331" s="25"/>
      <c r="I1331" s="25"/>
      <c r="J1331" s="48"/>
      <c r="K1331" s="25"/>
      <c r="L1331" s="25"/>
      <c r="M1331" s="25"/>
      <c r="N1331" s="49"/>
      <c r="O1331" s="49"/>
      <c r="P1331" s="49"/>
      <c r="Q1331" s="12"/>
      <c r="R1331" s="12"/>
      <c r="S1331" s="12"/>
      <c r="T1331" s="12"/>
      <c r="U1331" s="12"/>
      <c r="V1331" s="12"/>
      <c r="W1331" s="12"/>
      <c r="X1331" s="12"/>
      <c r="Y1331" s="12"/>
      <c r="Z1331" s="12"/>
      <c r="AA1331" s="12"/>
    </row>
    <row r="1332">
      <c r="A1332" s="47"/>
      <c r="B1332" s="25"/>
      <c r="C1332" s="22"/>
      <c r="D1332" s="22"/>
      <c r="E1332" s="22"/>
      <c r="F1332" s="22"/>
      <c r="G1332" s="23"/>
      <c r="H1332" s="25"/>
      <c r="I1332" s="25"/>
      <c r="J1332" s="48"/>
      <c r="K1332" s="25"/>
      <c r="L1332" s="25"/>
      <c r="M1332" s="25"/>
      <c r="N1332" s="49"/>
      <c r="O1332" s="49"/>
      <c r="P1332" s="49"/>
      <c r="Q1332" s="12"/>
      <c r="R1332" s="12"/>
      <c r="S1332" s="12"/>
      <c r="T1332" s="12"/>
      <c r="U1332" s="12"/>
      <c r="V1332" s="12"/>
      <c r="W1332" s="12"/>
      <c r="X1332" s="12"/>
      <c r="Y1332" s="12"/>
      <c r="Z1332" s="12"/>
      <c r="AA1332" s="12"/>
    </row>
    <row r="1333">
      <c r="A1333" s="47"/>
      <c r="B1333" s="25"/>
      <c r="C1333" s="22"/>
      <c r="D1333" s="22"/>
      <c r="E1333" s="22"/>
      <c r="F1333" s="22"/>
      <c r="G1333" s="23"/>
      <c r="H1333" s="25"/>
      <c r="I1333" s="25"/>
      <c r="J1333" s="48"/>
      <c r="K1333" s="25"/>
      <c r="L1333" s="25"/>
      <c r="M1333" s="25"/>
      <c r="N1333" s="49"/>
      <c r="O1333" s="49"/>
      <c r="P1333" s="49"/>
      <c r="Q1333" s="12"/>
      <c r="R1333" s="12"/>
      <c r="S1333" s="12"/>
      <c r="T1333" s="12"/>
      <c r="U1333" s="12"/>
      <c r="V1333" s="12"/>
      <c r="W1333" s="12"/>
      <c r="X1333" s="12"/>
      <c r="Y1333" s="12"/>
      <c r="Z1333" s="12"/>
      <c r="AA1333" s="12"/>
    </row>
    <row r="1334">
      <c r="A1334" s="47"/>
      <c r="B1334" s="25"/>
      <c r="C1334" s="22"/>
      <c r="D1334" s="22"/>
      <c r="E1334" s="22"/>
      <c r="F1334" s="22"/>
      <c r="G1334" s="23"/>
      <c r="H1334" s="25"/>
      <c r="I1334" s="25"/>
      <c r="J1334" s="48"/>
      <c r="K1334" s="25"/>
      <c r="L1334" s="25"/>
      <c r="M1334" s="25"/>
      <c r="N1334" s="49"/>
      <c r="O1334" s="49"/>
      <c r="P1334" s="49"/>
      <c r="Q1334" s="12"/>
      <c r="R1334" s="12"/>
      <c r="S1334" s="12"/>
      <c r="T1334" s="12"/>
      <c r="U1334" s="12"/>
      <c r="V1334" s="12"/>
      <c r="W1334" s="12"/>
      <c r="X1334" s="12"/>
      <c r="Y1334" s="12"/>
      <c r="Z1334" s="12"/>
      <c r="AA1334" s="12"/>
    </row>
    <row r="1335">
      <c r="A1335" s="47"/>
      <c r="B1335" s="25"/>
      <c r="C1335" s="22"/>
      <c r="D1335" s="22"/>
      <c r="E1335" s="22"/>
      <c r="F1335" s="22"/>
      <c r="G1335" s="23"/>
      <c r="H1335" s="25"/>
      <c r="I1335" s="25"/>
      <c r="J1335" s="48"/>
      <c r="K1335" s="25"/>
      <c r="L1335" s="25"/>
      <c r="M1335" s="25"/>
      <c r="N1335" s="49"/>
      <c r="O1335" s="49"/>
      <c r="P1335" s="49"/>
      <c r="Q1335" s="12"/>
      <c r="R1335" s="12"/>
      <c r="S1335" s="12"/>
      <c r="T1335" s="12"/>
      <c r="U1335" s="12"/>
      <c r="V1335" s="12"/>
      <c r="W1335" s="12"/>
      <c r="X1335" s="12"/>
      <c r="Y1335" s="12"/>
      <c r="Z1335" s="12"/>
      <c r="AA1335" s="12"/>
    </row>
    <row r="1336">
      <c r="A1336" s="47"/>
      <c r="B1336" s="25"/>
      <c r="C1336" s="22"/>
      <c r="D1336" s="22"/>
      <c r="E1336" s="22"/>
      <c r="F1336" s="22"/>
      <c r="G1336" s="23"/>
      <c r="H1336" s="25"/>
      <c r="I1336" s="25"/>
      <c r="J1336" s="48"/>
      <c r="K1336" s="25"/>
      <c r="L1336" s="25"/>
      <c r="M1336" s="25"/>
      <c r="N1336" s="49"/>
      <c r="O1336" s="49"/>
      <c r="P1336" s="49"/>
      <c r="Q1336" s="12"/>
      <c r="R1336" s="12"/>
      <c r="S1336" s="12"/>
      <c r="T1336" s="12"/>
      <c r="U1336" s="12"/>
      <c r="V1336" s="12"/>
      <c r="W1336" s="12"/>
      <c r="X1336" s="12"/>
      <c r="Y1336" s="12"/>
      <c r="Z1336" s="12"/>
      <c r="AA1336" s="12"/>
    </row>
    <row r="1337">
      <c r="A1337" s="47"/>
      <c r="B1337" s="25"/>
      <c r="C1337" s="22"/>
      <c r="D1337" s="22"/>
      <c r="E1337" s="22"/>
      <c r="F1337" s="22"/>
      <c r="G1337" s="23"/>
      <c r="H1337" s="25"/>
      <c r="I1337" s="25"/>
      <c r="J1337" s="48"/>
      <c r="K1337" s="25"/>
      <c r="L1337" s="25"/>
      <c r="M1337" s="25"/>
      <c r="N1337" s="49"/>
      <c r="O1337" s="49"/>
      <c r="P1337" s="49"/>
      <c r="Q1337" s="12"/>
      <c r="R1337" s="12"/>
      <c r="S1337" s="12"/>
      <c r="T1337" s="12"/>
      <c r="U1337" s="12"/>
      <c r="V1337" s="12"/>
      <c r="W1337" s="12"/>
      <c r="X1337" s="12"/>
      <c r="Y1337" s="12"/>
      <c r="Z1337" s="12"/>
      <c r="AA1337" s="12"/>
    </row>
    <row r="1338">
      <c r="A1338" s="47"/>
      <c r="B1338" s="25"/>
      <c r="C1338" s="22"/>
      <c r="D1338" s="22"/>
      <c r="E1338" s="22"/>
      <c r="F1338" s="22"/>
      <c r="G1338" s="23"/>
      <c r="H1338" s="25"/>
      <c r="I1338" s="25"/>
      <c r="J1338" s="48"/>
      <c r="K1338" s="25"/>
      <c r="L1338" s="25"/>
      <c r="M1338" s="25"/>
      <c r="N1338" s="49"/>
      <c r="O1338" s="49"/>
      <c r="P1338" s="49"/>
      <c r="Q1338" s="12"/>
      <c r="R1338" s="12"/>
      <c r="S1338" s="12"/>
      <c r="T1338" s="12"/>
      <c r="U1338" s="12"/>
      <c r="V1338" s="12"/>
      <c r="W1338" s="12"/>
      <c r="X1338" s="12"/>
      <c r="Y1338" s="12"/>
      <c r="Z1338" s="12"/>
      <c r="AA1338" s="12"/>
    </row>
    <row r="1339">
      <c r="A1339" s="47"/>
      <c r="B1339" s="25"/>
      <c r="C1339" s="22"/>
      <c r="D1339" s="22"/>
      <c r="E1339" s="22"/>
      <c r="F1339" s="22"/>
      <c r="G1339" s="23"/>
      <c r="H1339" s="25"/>
      <c r="I1339" s="25"/>
      <c r="J1339" s="48"/>
      <c r="K1339" s="25"/>
      <c r="L1339" s="25"/>
      <c r="M1339" s="25"/>
      <c r="N1339" s="49"/>
      <c r="O1339" s="49"/>
      <c r="P1339" s="49"/>
      <c r="Q1339" s="12"/>
      <c r="R1339" s="12"/>
      <c r="S1339" s="12"/>
      <c r="T1339" s="12"/>
      <c r="U1339" s="12"/>
      <c r="V1339" s="12"/>
      <c r="W1339" s="12"/>
      <c r="X1339" s="12"/>
      <c r="Y1339" s="12"/>
      <c r="Z1339" s="12"/>
      <c r="AA1339" s="12"/>
    </row>
    <row r="1340">
      <c r="A1340" s="47"/>
      <c r="B1340" s="25"/>
      <c r="C1340" s="22"/>
      <c r="D1340" s="22"/>
      <c r="E1340" s="22"/>
      <c r="F1340" s="22"/>
      <c r="G1340" s="23"/>
      <c r="H1340" s="25"/>
      <c r="I1340" s="25"/>
      <c r="J1340" s="48"/>
      <c r="K1340" s="25"/>
      <c r="L1340" s="25"/>
      <c r="M1340" s="25"/>
      <c r="N1340" s="49"/>
      <c r="O1340" s="49"/>
      <c r="P1340" s="49"/>
      <c r="Q1340" s="12"/>
      <c r="R1340" s="12"/>
      <c r="S1340" s="12"/>
      <c r="T1340" s="12"/>
      <c r="U1340" s="12"/>
      <c r="V1340" s="12"/>
      <c r="W1340" s="12"/>
      <c r="X1340" s="12"/>
      <c r="Y1340" s="12"/>
      <c r="Z1340" s="12"/>
      <c r="AA1340" s="12"/>
    </row>
    <row r="1341">
      <c r="A1341" s="47"/>
      <c r="B1341" s="25"/>
      <c r="C1341" s="22"/>
      <c r="D1341" s="22"/>
      <c r="E1341" s="22"/>
      <c r="F1341" s="22"/>
      <c r="G1341" s="23"/>
      <c r="H1341" s="25"/>
      <c r="I1341" s="25"/>
      <c r="J1341" s="48"/>
      <c r="K1341" s="25"/>
      <c r="L1341" s="25"/>
      <c r="M1341" s="25"/>
      <c r="N1341" s="49"/>
      <c r="O1341" s="49"/>
      <c r="P1341" s="49"/>
      <c r="Q1341" s="12"/>
      <c r="R1341" s="12"/>
      <c r="S1341" s="12"/>
      <c r="T1341" s="12"/>
      <c r="U1341" s="12"/>
      <c r="V1341" s="12"/>
      <c r="W1341" s="12"/>
      <c r="X1341" s="12"/>
      <c r="Y1341" s="12"/>
      <c r="Z1341" s="12"/>
      <c r="AA1341" s="12"/>
    </row>
    <row r="1342">
      <c r="A1342" s="47"/>
      <c r="B1342" s="25"/>
      <c r="C1342" s="22"/>
      <c r="D1342" s="22"/>
      <c r="E1342" s="22"/>
      <c r="F1342" s="22"/>
      <c r="G1342" s="23"/>
      <c r="H1342" s="25"/>
      <c r="I1342" s="25"/>
      <c r="J1342" s="48"/>
      <c r="K1342" s="25"/>
      <c r="L1342" s="25"/>
      <c r="M1342" s="25"/>
      <c r="N1342" s="49"/>
      <c r="O1342" s="49"/>
      <c r="P1342" s="49"/>
      <c r="Q1342" s="12"/>
      <c r="R1342" s="12"/>
      <c r="S1342" s="12"/>
      <c r="T1342" s="12"/>
      <c r="U1342" s="12"/>
      <c r="V1342" s="12"/>
      <c r="W1342" s="12"/>
      <c r="X1342" s="12"/>
      <c r="Y1342" s="12"/>
      <c r="Z1342" s="12"/>
      <c r="AA1342" s="12"/>
    </row>
    <row r="1343">
      <c r="A1343" s="47"/>
      <c r="B1343" s="25"/>
      <c r="C1343" s="22"/>
      <c r="D1343" s="22"/>
      <c r="E1343" s="22"/>
      <c r="F1343" s="22"/>
      <c r="G1343" s="23"/>
      <c r="H1343" s="25"/>
      <c r="I1343" s="25"/>
      <c r="J1343" s="48"/>
      <c r="K1343" s="25"/>
      <c r="L1343" s="25"/>
      <c r="M1343" s="25"/>
      <c r="N1343" s="49"/>
      <c r="O1343" s="49"/>
      <c r="P1343" s="49"/>
      <c r="Q1343" s="12"/>
      <c r="R1343" s="12"/>
      <c r="S1343" s="12"/>
      <c r="T1343" s="12"/>
      <c r="U1343" s="12"/>
      <c r="V1343" s="12"/>
      <c r="W1343" s="12"/>
      <c r="X1343" s="12"/>
      <c r="Y1343" s="12"/>
      <c r="Z1343" s="12"/>
      <c r="AA1343" s="12"/>
    </row>
    <row r="1344">
      <c r="A1344" s="47"/>
      <c r="B1344" s="25"/>
      <c r="C1344" s="22"/>
      <c r="D1344" s="22"/>
      <c r="E1344" s="22"/>
      <c r="F1344" s="22"/>
      <c r="G1344" s="23"/>
      <c r="H1344" s="25"/>
      <c r="I1344" s="25"/>
      <c r="J1344" s="48"/>
      <c r="K1344" s="25"/>
      <c r="L1344" s="25"/>
      <c r="M1344" s="25"/>
      <c r="N1344" s="49"/>
      <c r="O1344" s="49"/>
      <c r="P1344" s="49"/>
      <c r="Q1344" s="12"/>
      <c r="R1344" s="12"/>
      <c r="S1344" s="12"/>
      <c r="T1344" s="12"/>
      <c r="U1344" s="12"/>
      <c r="V1344" s="12"/>
      <c r="W1344" s="12"/>
      <c r="X1344" s="12"/>
      <c r="Y1344" s="12"/>
      <c r="Z1344" s="12"/>
      <c r="AA1344" s="12"/>
    </row>
    <row r="1345">
      <c r="A1345" s="47"/>
      <c r="B1345" s="25"/>
      <c r="C1345" s="22"/>
      <c r="D1345" s="22"/>
      <c r="E1345" s="22"/>
      <c r="F1345" s="22"/>
      <c r="G1345" s="23"/>
      <c r="H1345" s="25"/>
      <c r="I1345" s="25"/>
      <c r="J1345" s="48"/>
      <c r="K1345" s="25"/>
      <c r="L1345" s="25"/>
      <c r="M1345" s="25"/>
      <c r="N1345" s="49"/>
      <c r="O1345" s="49"/>
      <c r="P1345" s="49"/>
      <c r="Q1345" s="12"/>
      <c r="R1345" s="12"/>
      <c r="S1345" s="12"/>
      <c r="T1345" s="12"/>
      <c r="U1345" s="12"/>
      <c r="V1345" s="12"/>
      <c r="W1345" s="12"/>
      <c r="X1345" s="12"/>
      <c r="Y1345" s="12"/>
      <c r="Z1345" s="12"/>
      <c r="AA1345" s="12"/>
    </row>
    <row r="1346">
      <c r="A1346" s="47"/>
      <c r="B1346" s="25"/>
      <c r="C1346" s="22"/>
      <c r="D1346" s="22"/>
      <c r="E1346" s="22"/>
      <c r="F1346" s="22"/>
      <c r="G1346" s="23"/>
      <c r="H1346" s="25"/>
      <c r="I1346" s="25"/>
      <c r="J1346" s="48"/>
      <c r="K1346" s="25"/>
      <c r="L1346" s="25"/>
      <c r="M1346" s="25"/>
      <c r="N1346" s="49"/>
      <c r="O1346" s="49"/>
      <c r="P1346" s="49"/>
      <c r="Q1346" s="12"/>
      <c r="R1346" s="12"/>
      <c r="S1346" s="12"/>
      <c r="T1346" s="12"/>
      <c r="U1346" s="12"/>
      <c r="V1346" s="12"/>
      <c r="W1346" s="12"/>
      <c r="X1346" s="12"/>
      <c r="Y1346" s="12"/>
      <c r="Z1346" s="12"/>
      <c r="AA1346" s="12"/>
    </row>
    <row r="1347">
      <c r="A1347" s="47"/>
      <c r="B1347" s="25"/>
      <c r="C1347" s="22"/>
      <c r="D1347" s="22"/>
      <c r="E1347" s="22"/>
      <c r="F1347" s="22"/>
      <c r="G1347" s="23"/>
      <c r="H1347" s="25"/>
      <c r="I1347" s="25"/>
      <c r="J1347" s="48"/>
      <c r="K1347" s="25"/>
      <c r="L1347" s="25"/>
      <c r="M1347" s="25"/>
      <c r="N1347" s="49"/>
      <c r="O1347" s="49"/>
      <c r="P1347" s="49"/>
      <c r="Q1347" s="12"/>
      <c r="R1347" s="12"/>
      <c r="S1347" s="12"/>
      <c r="T1347" s="12"/>
      <c r="U1347" s="12"/>
      <c r="V1347" s="12"/>
      <c r="W1347" s="12"/>
      <c r="X1347" s="12"/>
      <c r="Y1347" s="12"/>
      <c r="Z1347" s="12"/>
      <c r="AA1347" s="12"/>
    </row>
    <row r="1348">
      <c r="A1348" s="47"/>
      <c r="B1348" s="25"/>
      <c r="C1348" s="22"/>
      <c r="D1348" s="22"/>
      <c r="E1348" s="22"/>
      <c r="F1348" s="22"/>
      <c r="G1348" s="23"/>
      <c r="H1348" s="25"/>
      <c r="I1348" s="25"/>
      <c r="J1348" s="48"/>
      <c r="K1348" s="25"/>
      <c r="L1348" s="25"/>
      <c r="M1348" s="25"/>
      <c r="N1348" s="49"/>
      <c r="O1348" s="49"/>
      <c r="P1348" s="49"/>
      <c r="Q1348" s="12"/>
      <c r="R1348" s="12"/>
      <c r="S1348" s="12"/>
      <c r="T1348" s="12"/>
      <c r="U1348" s="12"/>
      <c r="V1348" s="12"/>
      <c r="W1348" s="12"/>
      <c r="X1348" s="12"/>
      <c r="Y1348" s="12"/>
      <c r="Z1348" s="12"/>
      <c r="AA1348" s="12"/>
    </row>
    <row r="1349">
      <c r="A1349" s="47"/>
      <c r="B1349" s="25"/>
      <c r="C1349" s="22"/>
      <c r="D1349" s="22"/>
      <c r="E1349" s="22"/>
      <c r="F1349" s="22"/>
      <c r="G1349" s="23"/>
      <c r="H1349" s="25"/>
      <c r="I1349" s="25"/>
      <c r="J1349" s="48"/>
      <c r="K1349" s="25"/>
      <c r="L1349" s="25"/>
      <c r="M1349" s="25"/>
      <c r="N1349" s="49"/>
      <c r="O1349" s="49"/>
      <c r="P1349" s="49"/>
      <c r="Q1349" s="12"/>
      <c r="R1349" s="12"/>
      <c r="S1349" s="12"/>
      <c r="T1349" s="12"/>
      <c r="U1349" s="12"/>
      <c r="V1349" s="12"/>
      <c r="W1349" s="12"/>
      <c r="X1349" s="12"/>
      <c r="Y1349" s="12"/>
      <c r="Z1349" s="12"/>
      <c r="AA1349" s="12"/>
    </row>
    <row r="1350">
      <c r="A1350" s="47"/>
      <c r="B1350" s="25"/>
      <c r="C1350" s="22"/>
      <c r="D1350" s="22"/>
      <c r="E1350" s="22"/>
      <c r="F1350" s="22"/>
      <c r="G1350" s="23"/>
      <c r="H1350" s="25"/>
      <c r="I1350" s="25"/>
      <c r="J1350" s="48"/>
      <c r="K1350" s="25"/>
      <c r="L1350" s="25"/>
      <c r="M1350" s="25"/>
      <c r="N1350" s="49"/>
      <c r="O1350" s="49"/>
      <c r="P1350" s="49"/>
      <c r="Q1350" s="12"/>
      <c r="R1350" s="12"/>
      <c r="S1350" s="12"/>
      <c r="T1350" s="12"/>
      <c r="U1350" s="12"/>
      <c r="V1350" s="12"/>
      <c r="W1350" s="12"/>
      <c r="X1350" s="12"/>
      <c r="Y1350" s="12"/>
      <c r="Z1350" s="12"/>
      <c r="AA1350" s="12"/>
    </row>
    <row r="1351">
      <c r="A1351" s="47"/>
      <c r="B1351" s="25"/>
      <c r="C1351" s="22"/>
      <c r="D1351" s="22"/>
      <c r="E1351" s="22"/>
      <c r="F1351" s="22"/>
      <c r="G1351" s="23"/>
      <c r="H1351" s="25"/>
      <c r="I1351" s="25"/>
      <c r="J1351" s="48"/>
      <c r="K1351" s="25"/>
      <c r="L1351" s="25"/>
      <c r="M1351" s="25"/>
      <c r="N1351" s="49"/>
      <c r="O1351" s="49"/>
      <c r="P1351" s="49"/>
      <c r="Q1351" s="12"/>
      <c r="R1351" s="12"/>
      <c r="S1351" s="12"/>
      <c r="T1351" s="12"/>
      <c r="U1351" s="12"/>
      <c r="V1351" s="12"/>
      <c r="W1351" s="12"/>
      <c r="X1351" s="12"/>
      <c r="Y1351" s="12"/>
      <c r="Z1351" s="12"/>
      <c r="AA1351" s="12"/>
    </row>
    <row r="1352">
      <c r="A1352" s="47"/>
      <c r="B1352" s="25"/>
      <c r="C1352" s="22"/>
      <c r="D1352" s="22"/>
      <c r="E1352" s="22"/>
      <c r="F1352" s="22"/>
      <c r="G1352" s="23"/>
      <c r="H1352" s="25"/>
      <c r="I1352" s="25"/>
      <c r="J1352" s="48"/>
      <c r="K1352" s="25"/>
      <c r="L1352" s="25"/>
      <c r="M1352" s="25"/>
      <c r="N1352" s="49"/>
      <c r="O1352" s="49"/>
      <c r="P1352" s="49"/>
      <c r="Q1352" s="12"/>
      <c r="R1352" s="12"/>
      <c r="S1352" s="12"/>
      <c r="T1352" s="12"/>
      <c r="U1352" s="12"/>
      <c r="V1352" s="12"/>
      <c r="W1352" s="12"/>
      <c r="X1352" s="12"/>
      <c r="Y1352" s="12"/>
      <c r="Z1352" s="12"/>
      <c r="AA1352" s="12"/>
    </row>
    <row r="1353">
      <c r="A1353" s="47"/>
      <c r="B1353" s="25"/>
      <c r="C1353" s="22"/>
      <c r="D1353" s="22"/>
      <c r="E1353" s="22"/>
      <c r="F1353" s="22"/>
      <c r="G1353" s="23"/>
      <c r="H1353" s="25"/>
      <c r="I1353" s="25"/>
      <c r="J1353" s="48"/>
      <c r="K1353" s="25"/>
      <c r="L1353" s="25"/>
      <c r="M1353" s="25"/>
      <c r="N1353" s="49"/>
      <c r="O1353" s="49"/>
      <c r="P1353" s="49"/>
      <c r="Q1353" s="12"/>
      <c r="R1353" s="12"/>
      <c r="S1353" s="12"/>
      <c r="T1353" s="12"/>
      <c r="U1353" s="12"/>
      <c r="V1353" s="12"/>
      <c r="W1353" s="12"/>
      <c r="X1353" s="12"/>
      <c r="Y1353" s="12"/>
      <c r="Z1353" s="12"/>
      <c r="AA1353" s="12"/>
    </row>
    <row r="1354">
      <c r="A1354" s="47"/>
      <c r="B1354" s="25"/>
      <c r="C1354" s="22"/>
      <c r="D1354" s="22"/>
      <c r="E1354" s="22"/>
      <c r="F1354" s="22"/>
      <c r="G1354" s="23"/>
      <c r="H1354" s="25"/>
      <c r="I1354" s="25"/>
      <c r="J1354" s="48"/>
      <c r="K1354" s="25"/>
      <c r="L1354" s="25"/>
      <c r="M1354" s="25"/>
      <c r="N1354" s="49"/>
      <c r="O1354" s="49"/>
      <c r="P1354" s="49"/>
      <c r="Q1354" s="12"/>
      <c r="R1354" s="12"/>
      <c r="S1354" s="12"/>
      <c r="T1354" s="12"/>
      <c r="U1354" s="12"/>
      <c r="V1354" s="12"/>
      <c r="W1354" s="12"/>
      <c r="X1354" s="12"/>
      <c r="Y1354" s="12"/>
      <c r="Z1354" s="12"/>
      <c r="AA1354" s="12"/>
    </row>
    <row r="1355">
      <c r="A1355" s="47"/>
      <c r="B1355" s="25"/>
      <c r="C1355" s="22"/>
      <c r="D1355" s="22"/>
      <c r="E1355" s="22"/>
      <c r="F1355" s="22"/>
      <c r="G1355" s="23"/>
      <c r="H1355" s="25"/>
      <c r="I1355" s="25"/>
      <c r="J1355" s="48"/>
      <c r="K1355" s="25"/>
      <c r="L1355" s="25"/>
      <c r="M1355" s="25"/>
      <c r="N1355" s="49"/>
      <c r="O1355" s="49"/>
      <c r="P1355" s="49"/>
      <c r="Q1355" s="12"/>
      <c r="R1355" s="12"/>
      <c r="S1355" s="12"/>
      <c r="T1355" s="12"/>
      <c r="U1355" s="12"/>
      <c r="V1355" s="12"/>
      <c r="W1355" s="12"/>
      <c r="X1355" s="12"/>
      <c r="Y1355" s="12"/>
      <c r="Z1355" s="12"/>
      <c r="AA1355" s="12"/>
    </row>
    <row r="1356">
      <c r="A1356" s="47"/>
      <c r="B1356" s="25"/>
      <c r="C1356" s="22"/>
      <c r="D1356" s="22"/>
      <c r="E1356" s="22"/>
      <c r="F1356" s="22"/>
      <c r="G1356" s="23"/>
      <c r="H1356" s="25"/>
      <c r="I1356" s="25"/>
      <c r="J1356" s="48"/>
      <c r="K1356" s="25"/>
      <c r="L1356" s="25"/>
      <c r="M1356" s="25"/>
      <c r="N1356" s="49"/>
      <c r="O1356" s="49"/>
      <c r="P1356" s="49"/>
      <c r="Q1356" s="12"/>
      <c r="R1356" s="12"/>
      <c r="S1356" s="12"/>
      <c r="T1356" s="12"/>
      <c r="U1356" s="12"/>
      <c r="V1356" s="12"/>
      <c r="W1356" s="12"/>
      <c r="X1356" s="12"/>
      <c r="Y1356" s="12"/>
      <c r="Z1356" s="12"/>
      <c r="AA1356" s="12"/>
    </row>
    <row r="1357">
      <c r="A1357" s="47"/>
      <c r="B1357" s="25"/>
      <c r="C1357" s="22"/>
      <c r="D1357" s="22"/>
      <c r="E1357" s="22"/>
      <c r="F1357" s="22"/>
      <c r="G1357" s="23"/>
      <c r="H1357" s="25"/>
      <c r="I1357" s="25"/>
      <c r="J1357" s="48"/>
      <c r="K1357" s="25"/>
      <c r="L1357" s="25"/>
      <c r="M1357" s="25"/>
      <c r="N1357" s="49"/>
      <c r="O1357" s="49"/>
      <c r="P1357" s="49"/>
      <c r="Q1357" s="12"/>
      <c r="R1357" s="12"/>
      <c r="S1357" s="12"/>
      <c r="T1357" s="12"/>
      <c r="U1357" s="12"/>
      <c r="V1357" s="12"/>
      <c r="W1357" s="12"/>
      <c r="X1357" s="12"/>
      <c r="Y1357" s="12"/>
      <c r="Z1357" s="12"/>
      <c r="AA1357" s="12"/>
    </row>
    <row r="1358">
      <c r="A1358" s="47"/>
      <c r="B1358" s="25"/>
      <c r="C1358" s="22"/>
      <c r="D1358" s="22"/>
      <c r="E1358" s="22"/>
      <c r="F1358" s="22"/>
      <c r="G1358" s="23"/>
      <c r="H1358" s="25"/>
      <c r="I1358" s="25"/>
      <c r="J1358" s="48"/>
      <c r="K1358" s="25"/>
      <c r="L1358" s="25"/>
      <c r="M1358" s="25"/>
      <c r="N1358" s="49"/>
      <c r="O1358" s="49"/>
      <c r="P1358" s="49"/>
      <c r="Q1358" s="12"/>
      <c r="R1358" s="12"/>
      <c r="S1358" s="12"/>
      <c r="T1358" s="12"/>
      <c r="U1358" s="12"/>
      <c r="V1358" s="12"/>
      <c r="W1358" s="12"/>
      <c r="X1358" s="12"/>
      <c r="Y1358" s="12"/>
      <c r="Z1358" s="12"/>
      <c r="AA1358" s="12"/>
    </row>
    <row r="1359">
      <c r="A1359" s="47"/>
      <c r="B1359" s="25"/>
      <c r="C1359" s="22"/>
      <c r="D1359" s="22"/>
      <c r="E1359" s="22"/>
      <c r="F1359" s="22"/>
      <c r="G1359" s="23"/>
      <c r="H1359" s="25"/>
      <c r="I1359" s="25"/>
      <c r="J1359" s="48"/>
      <c r="K1359" s="25"/>
      <c r="L1359" s="25"/>
      <c r="M1359" s="25"/>
      <c r="N1359" s="49"/>
      <c r="O1359" s="49"/>
      <c r="P1359" s="49"/>
      <c r="Q1359" s="12"/>
      <c r="R1359" s="12"/>
      <c r="S1359" s="12"/>
      <c r="T1359" s="12"/>
      <c r="U1359" s="12"/>
      <c r="V1359" s="12"/>
      <c r="W1359" s="12"/>
      <c r="X1359" s="12"/>
      <c r="Y1359" s="12"/>
      <c r="Z1359" s="12"/>
      <c r="AA1359" s="12"/>
    </row>
    <row r="1360">
      <c r="A1360" s="47"/>
      <c r="B1360" s="25"/>
      <c r="C1360" s="22"/>
      <c r="D1360" s="22"/>
      <c r="E1360" s="22"/>
      <c r="F1360" s="22"/>
      <c r="G1360" s="23"/>
      <c r="H1360" s="25"/>
      <c r="I1360" s="25"/>
      <c r="J1360" s="48"/>
      <c r="K1360" s="25"/>
      <c r="L1360" s="25"/>
      <c r="M1360" s="25"/>
      <c r="N1360" s="49"/>
      <c r="O1360" s="49"/>
      <c r="P1360" s="49"/>
      <c r="Q1360" s="12"/>
      <c r="R1360" s="12"/>
      <c r="S1360" s="12"/>
      <c r="T1360" s="12"/>
      <c r="U1360" s="12"/>
      <c r="V1360" s="12"/>
      <c r="W1360" s="12"/>
      <c r="X1360" s="12"/>
      <c r="Y1360" s="12"/>
      <c r="Z1360" s="12"/>
      <c r="AA1360" s="12"/>
    </row>
    <row r="1361">
      <c r="A1361" s="47"/>
      <c r="B1361" s="25"/>
      <c r="C1361" s="22"/>
      <c r="D1361" s="22"/>
      <c r="E1361" s="22"/>
      <c r="F1361" s="22"/>
      <c r="G1361" s="23"/>
      <c r="H1361" s="25"/>
      <c r="I1361" s="25"/>
      <c r="J1361" s="48"/>
      <c r="K1361" s="25"/>
      <c r="L1361" s="25"/>
      <c r="M1361" s="25"/>
      <c r="N1361" s="49"/>
      <c r="O1361" s="49"/>
      <c r="P1361" s="49"/>
      <c r="Q1361" s="12"/>
      <c r="R1361" s="12"/>
      <c r="S1361" s="12"/>
      <c r="T1361" s="12"/>
      <c r="U1361" s="12"/>
      <c r="V1361" s="12"/>
      <c r="W1361" s="12"/>
      <c r="X1361" s="12"/>
      <c r="Y1361" s="12"/>
      <c r="Z1361" s="12"/>
      <c r="AA1361" s="12"/>
    </row>
    <row r="1362">
      <c r="A1362" s="47"/>
      <c r="B1362" s="25"/>
      <c r="C1362" s="22"/>
      <c r="D1362" s="22"/>
      <c r="E1362" s="22"/>
      <c r="F1362" s="22"/>
      <c r="G1362" s="23"/>
      <c r="H1362" s="25"/>
      <c r="I1362" s="25"/>
      <c r="J1362" s="48"/>
      <c r="K1362" s="25"/>
      <c r="L1362" s="25"/>
      <c r="M1362" s="25"/>
      <c r="N1362" s="49"/>
      <c r="O1362" s="49"/>
      <c r="P1362" s="49"/>
      <c r="Q1362" s="12"/>
      <c r="R1362" s="12"/>
      <c r="S1362" s="12"/>
      <c r="T1362" s="12"/>
      <c r="U1362" s="12"/>
      <c r="V1362" s="12"/>
      <c r="W1362" s="12"/>
      <c r="X1362" s="12"/>
      <c r="Y1362" s="12"/>
      <c r="Z1362" s="12"/>
      <c r="AA1362" s="12"/>
    </row>
    <row r="1363">
      <c r="A1363" s="47"/>
      <c r="B1363" s="25"/>
      <c r="C1363" s="22"/>
      <c r="D1363" s="22"/>
      <c r="E1363" s="22"/>
      <c r="F1363" s="22"/>
      <c r="G1363" s="23"/>
      <c r="H1363" s="25"/>
      <c r="I1363" s="25"/>
      <c r="J1363" s="48"/>
      <c r="K1363" s="25"/>
      <c r="L1363" s="25"/>
      <c r="M1363" s="25"/>
      <c r="N1363" s="49"/>
      <c r="O1363" s="49"/>
      <c r="P1363" s="49"/>
      <c r="Q1363" s="12"/>
      <c r="R1363" s="12"/>
      <c r="S1363" s="12"/>
      <c r="T1363" s="12"/>
      <c r="U1363" s="12"/>
      <c r="V1363" s="12"/>
      <c r="W1363" s="12"/>
      <c r="X1363" s="12"/>
      <c r="Y1363" s="12"/>
      <c r="Z1363" s="12"/>
      <c r="AA1363" s="12"/>
    </row>
    <row r="1364">
      <c r="A1364" s="47"/>
      <c r="B1364" s="25"/>
      <c r="C1364" s="22"/>
      <c r="D1364" s="22"/>
      <c r="E1364" s="22"/>
      <c r="F1364" s="22"/>
      <c r="G1364" s="23"/>
      <c r="H1364" s="25"/>
      <c r="I1364" s="25"/>
      <c r="J1364" s="48"/>
      <c r="K1364" s="25"/>
      <c r="L1364" s="25"/>
      <c r="M1364" s="25"/>
      <c r="N1364" s="49"/>
      <c r="O1364" s="49"/>
      <c r="P1364" s="49"/>
      <c r="Q1364" s="12"/>
      <c r="R1364" s="12"/>
      <c r="S1364" s="12"/>
      <c r="T1364" s="12"/>
      <c r="U1364" s="12"/>
      <c r="V1364" s="12"/>
      <c r="W1364" s="12"/>
      <c r="X1364" s="12"/>
      <c r="Y1364" s="12"/>
      <c r="Z1364" s="12"/>
      <c r="AA1364" s="12"/>
    </row>
    <row r="1365">
      <c r="A1365" s="47"/>
      <c r="B1365" s="25"/>
      <c r="C1365" s="22"/>
      <c r="D1365" s="22"/>
      <c r="E1365" s="22"/>
      <c r="F1365" s="22"/>
      <c r="G1365" s="23"/>
      <c r="H1365" s="25"/>
      <c r="I1365" s="25"/>
      <c r="J1365" s="48"/>
      <c r="K1365" s="25"/>
      <c r="L1365" s="25"/>
      <c r="M1365" s="25"/>
      <c r="N1365" s="49"/>
      <c r="O1365" s="49"/>
      <c r="P1365" s="49"/>
      <c r="Q1365" s="12"/>
      <c r="R1365" s="12"/>
      <c r="S1365" s="12"/>
      <c r="T1365" s="12"/>
      <c r="U1365" s="12"/>
      <c r="V1365" s="12"/>
      <c r="W1365" s="12"/>
      <c r="X1365" s="12"/>
      <c r="Y1365" s="12"/>
      <c r="Z1365" s="12"/>
      <c r="AA1365" s="12"/>
    </row>
    <row r="1366">
      <c r="A1366" s="47"/>
      <c r="B1366" s="25"/>
      <c r="C1366" s="22"/>
      <c r="D1366" s="22"/>
      <c r="E1366" s="22"/>
      <c r="F1366" s="22"/>
      <c r="G1366" s="23"/>
      <c r="H1366" s="25"/>
      <c r="I1366" s="25"/>
      <c r="J1366" s="48"/>
      <c r="K1366" s="25"/>
      <c r="L1366" s="25"/>
      <c r="M1366" s="25"/>
      <c r="N1366" s="49"/>
      <c r="O1366" s="49"/>
      <c r="P1366" s="49"/>
      <c r="Q1366" s="12"/>
      <c r="R1366" s="12"/>
      <c r="S1366" s="12"/>
      <c r="T1366" s="12"/>
      <c r="U1366" s="12"/>
      <c r="V1366" s="12"/>
      <c r="W1366" s="12"/>
      <c r="X1366" s="12"/>
      <c r="Y1366" s="12"/>
      <c r="Z1366" s="12"/>
      <c r="AA1366" s="12"/>
    </row>
    <row r="1367">
      <c r="A1367" s="47"/>
      <c r="B1367" s="25"/>
      <c r="C1367" s="22"/>
      <c r="D1367" s="22"/>
      <c r="E1367" s="22"/>
      <c r="F1367" s="22"/>
      <c r="G1367" s="23"/>
      <c r="H1367" s="25"/>
      <c r="I1367" s="25"/>
      <c r="J1367" s="48"/>
      <c r="K1367" s="25"/>
      <c r="L1367" s="25"/>
      <c r="M1367" s="25"/>
      <c r="N1367" s="49"/>
      <c r="O1367" s="49"/>
      <c r="P1367" s="49"/>
      <c r="Q1367" s="12"/>
      <c r="R1367" s="12"/>
      <c r="S1367" s="12"/>
      <c r="T1367" s="12"/>
      <c r="U1367" s="12"/>
      <c r="V1367" s="12"/>
      <c r="W1367" s="12"/>
      <c r="X1367" s="12"/>
      <c r="Y1367" s="12"/>
      <c r="Z1367" s="12"/>
      <c r="AA1367" s="12"/>
    </row>
    <row r="1368">
      <c r="A1368" s="47"/>
      <c r="B1368" s="25"/>
      <c r="C1368" s="22"/>
      <c r="D1368" s="22"/>
      <c r="E1368" s="22"/>
      <c r="F1368" s="22"/>
      <c r="G1368" s="23"/>
      <c r="H1368" s="25"/>
      <c r="I1368" s="25"/>
      <c r="J1368" s="48"/>
      <c r="K1368" s="25"/>
      <c r="L1368" s="25"/>
      <c r="M1368" s="25"/>
      <c r="N1368" s="49"/>
      <c r="O1368" s="49"/>
      <c r="P1368" s="49"/>
      <c r="Q1368" s="12"/>
      <c r="R1368" s="12"/>
      <c r="S1368" s="12"/>
      <c r="T1368" s="12"/>
      <c r="U1368" s="12"/>
      <c r="V1368" s="12"/>
      <c r="W1368" s="12"/>
      <c r="X1368" s="12"/>
      <c r="Y1368" s="12"/>
      <c r="Z1368" s="12"/>
      <c r="AA1368" s="12"/>
    </row>
    <row r="1369">
      <c r="A1369" s="47"/>
      <c r="B1369" s="25"/>
      <c r="C1369" s="22"/>
      <c r="D1369" s="22"/>
      <c r="E1369" s="22"/>
      <c r="F1369" s="22"/>
      <c r="G1369" s="23"/>
      <c r="H1369" s="25"/>
      <c r="I1369" s="25"/>
      <c r="J1369" s="48"/>
      <c r="K1369" s="25"/>
      <c r="L1369" s="25"/>
      <c r="M1369" s="25"/>
      <c r="N1369" s="49"/>
      <c r="O1369" s="49"/>
      <c r="P1369" s="49"/>
      <c r="Q1369" s="12"/>
      <c r="R1369" s="12"/>
      <c r="S1369" s="12"/>
      <c r="T1369" s="12"/>
      <c r="U1369" s="12"/>
      <c r="V1369" s="12"/>
      <c r="W1369" s="12"/>
      <c r="X1369" s="12"/>
      <c r="Y1369" s="12"/>
      <c r="Z1369" s="12"/>
      <c r="AA1369" s="12"/>
    </row>
    <row r="1370">
      <c r="A1370" s="47"/>
      <c r="B1370" s="25"/>
      <c r="C1370" s="22"/>
      <c r="D1370" s="22"/>
      <c r="E1370" s="22"/>
      <c r="F1370" s="22"/>
      <c r="G1370" s="23"/>
      <c r="H1370" s="25"/>
      <c r="I1370" s="25"/>
      <c r="J1370" s="48"/>
      <c r="K1370" s="25"/>
      <c r="L1370" s="25"/>
      <c r="M1370" s="25"/>
      <c r="N1370" s="49"/>
      <c r="O1370" s="49"/>
      <c r="P1370" s="49"/>
      <c r="Q1370" s="12"/>
      <c r="R1370" s="12"/>
      <c r="S1370" s="12"/>
      <c r="T1370" s="12"/>
      <c r="U1370" s="12"/>
      <c r="V1370" s="12"/>
      <c r="W1370" s="12"/>
      <c r="X1370" s="12"/>
      <c r="Y1370" s="12"/>
      <c r="Z1370" s="12"/>
      <c r="AA1370" s="12"/>
    </row>
    <row r="1371">
      <c r="A1371" s="47"/>
      <c r="B1371" s="25"/>
      <c r="C1371" s="22"/>
      <c r="D1371" s="22"/>
      <c r="E1371" s="22"/>
      <c r="F1371" s="22"/>
      <c r="G1371" s="23"/>
      <c r="H1371" s="25"/>
      <c r="I1371" s="25"/>
      <c r="J1371" s="48"/>
      <c r="K1371" s="25"/>
      <c r="L1371" s="25"/>
      <c r="M1371" s="25"/>
      <c r="N1371" s="49"/>
      <c r="O1371" s="49"/>
      <c r="P1371" s="49"/>
      <c r="Q1371" s="12"/>
      <c r="R1371" s="12"/>
      <c r="S1371" s="12"/>
      <c r="T1371" s="12"/>
      <c r="U1371" s="12"/>
      <c r="V1371" s="12"/>
      <c r="W1371" s="12"/>
      <c r="X1371" s="12"/>
      <c r="Y1371" s="12"/>
      <c r="Z1371" s="12"/>
      <c r="AA1371" s="12"/>
    </row>
    <row r="1372">
      <c r="A1372" s="47"/>
      <c r="B1372" s="25"/>
      <c r="C1372" s="22"/>
      <c r="D1372" s="22"/>
      <c r="E1372" s="22"/>
      <c r="F1372" s="22"/>
      <c r="G1372" s="23"/>
      <c r="H1372" s="25"/>
      <c r="I1372" s="25"/>
      <c r="J1372" s="48"/>
      <c r="K1372" s="25"/>
      <c r="L1372" s="25"/>
      <c r="M1372" s="25"/>
      <c r="N1372" s="49"/>
      <c r="O1372" s="49"/>
      <c r="P1372" s="49"/>
      <c r="Q1372" s="12"/>
      <c r="R1372" s="12"/>
      <c r="S1372" s="12"/>
      <c r="T1372" s="12"/>
      <c r="U1372" s="12"/>
      <c r="V1372" s="12"/>
      <c r="W1372" s="12"/>
      <c r="X1372" s="12"/>
      <c r="Y1372" s="12"/>
      <c r="Z1372" s="12"/>
      <c r="AA1372" s="12"/>
    </row>
    <row r="1373">
      <c r="A1373" s="47"/>
      <c r="B1373" s="25"/>
      <c r="C1373" s="22"/>
      <c r="D1373" s="22"/>
      <c r="E1373" s="22"/>
      <c r="F1373" s="22"/>
      <c r="G1373" s="23"/>
      <c r="H1373" s="25"/>
      <c r="I1373" s="25"/>
      <c r="J1373" s="48"/>
      <c r="K1373" s="25"/>
      <c r="L1373" s="25"/>
      <c r="M1373" s="25"/>
      <c r="N1373" s="49"/>
      <c r="O1373" s="49"/>
      <c r="P1373" s="49"/>
      <c r="Q1373" s="12"/>
      <c r="R1373" s="12"/>
      <c r="S1373" s="12"/>
      <c r="T1373" s="12"/>
      <c r="U1373" s="12"/>
      <c r="V1373" s="12"/>
      <c r="W1373" s="12"/>
      <c r="X1373" s="12"/>
      <c r="Y1373" s="12"/>
      <c r="Z1373" s="12"/>
      <c r="AA1373" s="12"/>
    </row>
    <row r="1374">
      <c r="A1374" s="47"/>
      <c r="B1374" s="25"/>
      <c r="C1374" s="22"/>
      <c r="D1374" s="22"/>
      <c r="E1374" s="22"/>
      <c r="F1374" s="22"/>
      <c r="G1374" s="23"/>
      <c r="H1374" s="25"/>
      <c r="I1374" s="25"/>
      <c r="J1374" s="48"/>
      <c r="K1374" s="25"/>
      <c r="L1374" s="25"/>
      <c r="M1374" s="25"/>
      <c r="N1374" s="49"/>
      <c r="O1374" s="49"/>
      <c r="P1374" s="49"/>
      <c r="Q1374" s="12"/>
      <c r="R1374" s="12"/>
      <c r="S1374" s="12"/>
      <c r="T1374" s="12"/>
      <c r="U1374" s="12"/>
      <c r="V1374" s="12"/>
      <c r="W1374" s="12"/>
      <c r="X1374" s="12"/>
      <c r="Y1374" s="12"/>
      <c r="Z1374" s="12"/>
      <c r="AA1374" s="12"/>
    </row>
    <row r="1375">
      <c r="A1375" s="47"/>
      <c r="B1375" s="25"/>
      <c r="C1375" s="22"/>
      <c r="D1375" s="22"/>
      <c r="E1375" s="22"/>
      <c r="F1375" s="22"/>
      <c r="G1375" s="23"/>
      <c r="H1375" s="25"/>
      <c r="I1375" s="25"/>
      <c r="J1375" s="48"/>
      <c r="K1375" s="25"/>
      <c r="L1375" s="25"/>
      <c r="M1375" s="25"/>
      <c r="N1375" s="49"/>
      <c r="O1375" s="49"/>
      <c r="P1375" s="49"/>
      <c r="Q1375" s="12"/>
      <c r="R1375" s="12"/>
      <c r="S1375" s="12"/>
      <c r="T1375" s="12"/>
      <c r="U1375" s="12"/>
      <c r="V1375" s="12"/>
      <c r="W1375" s="12"/>
      <c r="X1375" s="12"/>
      <c r="Y1375" s="12"/>
      <c r="Z1375" s="12"/>
      <c r="AA1375" s="12"/>
    </row>
    <row r="1376">
      <c r="A1376" s="47"/>
      <c r="B1376" s="25"/>
      <c r="C1376" s="22"/>
      <c r="D1376" s="22"/>
      <c r="E1376" s="22"/>
      <c r="F1376" s="22"/>
      <c r="G1376" s="23"/>
      <c r="H1376" s="25"/>
      <c r="I1376" s="25"/>
      <c r="J1376" s="48"/>
      <c r="K1376" s="25"/>
      <c r="L1376" s="25"/>
      <c r="M1376" s="25"/>
      <c r="N1376" s="49"/>
      <c r="O1376" s="49"/>
      <c r="P1376" s="49"/>
      <c r="Q1376" s="12"/>
      <c r="R1376" s="12"/>
      <c r="S1376" s="12"/>
      <c r="T1376" s="12"/>
      <c r="U1376" s="12"/>
      <c r="V1376" s="12"/>
      <c r="W1376" s="12"/>
      <c r="X1376" s="12"/>
      <c r="Y1376" s="12"/>
      <c r="Z1376" s="12"/>
      <c r="AA1376" s="12"/>
    </row>
    <row r="1377">
      <c r="A1377" s="47"/>
      <c r="B1377" s="25"/>
      <c r="C1377" s="22"/>
      <c r="D1377" s="22"/>
      <c r="E1377" s="22"/>
      <c r="F1377" s="22"/>
      <c r="G1377" s="23"/>
      <c r="H1377" s="25"/>
      <c r="I1377" s="25"/>
      <c r="J1377" s="48"/>
      <c r="K1377" s="25"/>
      <c r="L1377" s="25"/>
      <c r="M1377" s="25"/>
      <c r="N1377" s="49"/>
      <c r="O1377" s="49"/>
      <c r="P1377" s="49"/>
      <c r="Q1377" s="12"/>
      <c r="R1377" s="12"/>
      <c r="S1377" s="12"/>
      <c r="T1377" s="12"/>
      <c r="U1377" s="12"/>
      <c r="V1377" s="12"/>
      <c r="W1377" s="12"/>
      <c r="X1377" s="12"/>
      <c r="Y1377" s="12"/>
      <c r="Z1377" s="12"/>
      <c r="AA1377" s="12"/>
    </row>
    <row r="1378">
      <c r="A1378" s="47"/>
      <c r="B1378" s="25"/>
      <c r="C1378" s="22"/>
      <c r="D1378" s="22"/>
      <c r="E1378" s="22"/>
      <c r="F1378" s="22"/>
      <c r="G1378" s="23"/>
      <c r="H1378" s="25"/>
      <c r="I1378" s="25"/>
      <c r="J1378" s="48"/>
      <c r="K1378" s="25"/>
      <c r="L1378" s="25"/>
      <c r="M1378" s="25"/>
      <c r="N1378" s="49"/>
      <c r="O1378" s="49"/>
      <c r="P1378" s="49"/>
      <c r="Q1378" s="12"/>
      <c r="R1378" s="12"/>
      <c r="S1378" s="12"/>
      <c r="T1378" s="12"/>
      <c r="U1378" s="12"/>
      <c r="V1378" s="12"/>
      <c r="W1378" s="12"/>
      <c r="X1378" s="12"/>
      <c r="Y1378" s="12"/>
      <c r="Z1378" s="12"/>
      <c r="AA1378" s="12"/>
    </row>
    <row r="1379">
      <c r="A1379" s="47"/>
      <c r="B1379" s="25"/>
      <c r="C1379" s="22"/>
      <c r="D1379" s="22"/>
      <c r="E1379" s="22"/>
      <c r="F1379" s="22"/>
      <c r="G1379" s="23"/>
      <c r="H1379" s="25"/>
      <c r="I1379" s="25"/>
      <c r="J1379" s="48"/>
      <c r="K1379" s="25"/>
      <c r="L1379" s="25"/>
      <c r="M1379" s="25"/>
      <c r="N1379" s="49"/>
      <c r="O1379" s="49"/>
      <c r="P1379" s="49"/>
      <c r="Q1379" s="12"/>
      <c r="R1379" s="12"/>
      <c r="S1379" s="12"/>
      <c r="T1379" s="12"/>
      <c r="U1379" s="12"/>
      <c r="V1379" s="12"/>
      <c r="W1379" s="12"/>
      <c r="X1379" s="12"/>
      <c r="Y1379" s="12"/>
      <c r="Z1379" s="12"/>
      <c r="AA1379" s="12"/>
    </row>
    <row r="1380">
      <c r="A1380" s="47"/>
      <c r="B1380" s="25"/>
      <c r="C1380" s="22"/>
      <c r="D1380" s="22"/>
      <c r="E1380" s="22"/>
      <c r="F1380" s="22"/>
      <c r="G1380" s="23"/>
      <c r="H1380" s="25"/>
      <c r="I1380" s="25"/>
      <c r="J1380" s="48"/>
      <c r="K1380" s="25"/>
      <c r="L1380" s="25"/>
      <c r="M1380" s="25"/>
      <c r="N1380" s="49"/>
      <c r="O1380" s="49"/>
      <c r="P1380" s="49"/>
      <c r="Q1380" s="12"/>
      <c r="R1380" s="12"/>
      <c r="S1380" s="12"/>
      <c r="T1380" s="12"/>
      <c r="U1380" s="12"/>
      <c r="V1380" s="12"/>
      <c r="W1380" s="12"/>
      <c r="X1380" s="12"/>
      <c r="Y1380" s="12"/>
      <c r="Z1380" s="12"/>
      <c r="AA1380" s="12"/>
    </row>
    <row r="1381">
      <c r="A1381" s="47"/>
      <c r="B1381" s="25"/>
      <c r="C1381" s="22"/>
      <c r="D1381" s="22"/>
      <c r="E1381" s="22"/>
      <c r="F1381" s="22"/>
      <c r="G1381" s="23"/>
      <c r="H1381" s="25"/>
      <c r="I1381" s="25"/>
      <c r="J1381" s="48"/>
      <c r="K1381" s="25"/>
      <c r="L1381" s="25"/>
      <c r="M1381" s="25"/>
      <c r="N1381" s="49"/>
      <c r="O1381" s="49"/>
      <c r="P1381" s="49"/>
      <c r="Q1381" s="12"/>
      <c r="R1381" s="12"/>
      <c r="S1381" s="12"/>
      <c r="T1381" s="12"/>
      <c r="U1381" s="12"/>
      <c r="V1381" s="12"/>
      <c r="W1381" s="12"/>
      <c r="X1381" s="12"/>
      <c r="Y1381" s="12"/>
      <c r="Z1381" s="12"/>
      <c r="AA1381" s="12"/>
    </row>
    <row r="1382">
      <c r="A1382" s="47"/>
      <c r="B1382" s="25"/>
      <c r="C1382" s="22"/>
      <c r="D1382" s="22"/>
      <c r="E1382" s="22"/>
      <c r="F1382" s="22"/>
      <c r="G1382" s="23"/>
      <c r="H1382" s="25"/>
      <c r="I1382" s="25"/>
      <c r="J1382" s="48"/>
      <c r="K1382" s="25"/>
      <c r="L1382" s="25"/>
      <c r="M1382" s="25"/>
      <c r="N1382" s="49"/>
      <c r="O1382" s="49"/>
      <c r="P1382" s="49"/>
      <c r="Q1382" s="12"/>
      <c r="R1382" s="12"/>
      <c r="S1382" s="12"/>
      <c r="T1382" s="12"/>
      <c r="U1382" s="12"/>
      <c r="V1382" s="12"/>
      <c r="W1382" s="12"/>
      <c r="X1382" s="12"/>
      <c r="Y1382" s="12"/>
      <c r="Z1382" s="12"/>
      <c r="AA1382" s="12"/>
    </row>
    <row r="1383">
      <c r="A1383" s="47"/>
      <c r="B1383" s="25"/>
      <c r="C1383" s="22"/>
      <c r="D1383" s="22"/>
      <c r="E1383" s="22"/>
      <c r="F1383" s="22"/>
      <c r="G1383" s="23"/>
      <c r="H1383" s="25"/>
      <c r="I1383" s="25"/>
      <c r="J1383" s="48"/>
      <c r="K1383" s="25"/>
      <c r="L1383" s="25"/>
      <c r="M1383" s="25"/>
      <c r="N1383" s="49"/>
      <c r="O1383" s="49"/>
      <c r="P1383" s="49"/>
      <c r="Q1383" s="12"/>
      <c r="R1383" s="12"/>
      <c r="S1383" s="12"/>
      <c r="T1383" s="12"/>
      <c r="U1383" s="12"/>
      <c r="V1383" s="12"/>
      <c r="W1383" s="12"/>
      <c r="X1383" s="12"/>
      <c r="Y1383" s="12"/>
      <c r="Z1383" s="12"/>
      <c r="AA1383" s="12"/>
    </row>
    <row r="1384">
      <c r="A1384" s="47"/>
      <c r="B1384" s="25"/>
      <c r="C1384" s="22"/>
      <c r="D1384" s="22"/>
      <c r="E1384" s="22"/>
      <c r="F1384" s="22"/>
      <c r="G1384" s="23"/>
      <c r="H1384" s="25"/>
      <c r="I1384" s="25"/>
      <c r="J1384" s="48"/>
      <c r="K1384" s="25"/>
      <c r="L1384" s="25"/>
      <c r="M1384" s="25"/>
      <c r="N1384" s="49"/>
      <c r="O1384" s="49"/>
      <c r="P1384" s="49"/>
      <c r="Q1384" s="12"/>
      <c r="R1384" s="12"/>
      <c r="S1384" s="12"/>
      <c r="T1384" s="12"/>
      <c r="U1384" s="12"/>
      <c r="V1384" s="12"/>
      <c r="W1384" s="12"/>
      <c r="X1384" s="12"/>
      <c r="Y1384" s="12"/>
      <c r="Z1384" s="12"/>
      <c r="AA1384" s="12"/>
    </row>
    <row r="1385">
      <c r="A1385" s="47"/>
      <c r="B1385" s="25"/>
      <c r="C1385" s="22"/>
      <c r="D1385" s="22"/>
      <c r="E1385" s="22"/>
      <c r="F1385" s="22"/>
      <c r="G1385" s="23"/>
      <c r="H1385" s="25"/>
      <c r="I1385" s="25"/>
      <c r="J1385" s="48"/>
      <c r="K1385" s="25"/>
      <c r="L1385" s="25"/>
      <c r="M1385" s="25"/>
      <c r="N1385" s="49"/>
      <c r="O1385" s="49"/>
      <c r="P1385" s="49"/>
      <c r="Q1385" s="12"/>
      <c r="R1385" s="12"/>
      <c r="S1385" s="12"/>
      <c r="T1385" s="12"/>
      <c r="U1385" s="12"/>
      <c r="V1385" s="12"/>
      <c r="W1385" s="12"/>
      <c r="X1385" s="12"/>
      <c r="Y1385" s="12"/>
      <c r="Z1385" s="12"/>
      <c r="AA1385" s="12"/>
    </row>
    <row r="1386">
      <c r="A1386" s="47"/>
      <c r="B1386" s="25"/>
      <c r="C1386" s="22"/>
      <c r="D1386" s="22"/>
      <c r="E1386" s="22"/>
      <c r="F1386" s="22"/>
      <c r="G1386" s="23"/>
      <c r="H1386" s="25"/>
      <c r="I1386" s="25"/>
      <c r="J1386" s="48"/>
      <c r="K1386" s="25"/>
      <c r="L1386" s="25"/>
      <c r="M1386" s="25"/>
      <c r="N1386" s="49"/>
      <c r="O1386" s="49"/>
      <c r="P1386" s="49"/>
      <c r="Q1386" s="12"/>
      <c r="R1386" s="12"/>
      <c r="S1386" s="12"/>
      <c r="T1386" s="12"/>
      <c r="U1386" s="12"/>
      <c r="V1386" s="12"/>
      <c r="W1386" s="12"/>
      <c r="X1386" s="12"/>
      <c r="Y1386" s="12"/>
      <c r="Z1386" s="12"/>
      <c r="AA1386" s="12"/>
    </row>
    <row r="1387">
      <c r="A1387" s="47"/>
      <c r="B1387" s="25"/>
      <c r="C1387" s="22"/>
      <c r="D1387" s="22"/>
      <c r="E1387" s="22"/>
      <c r="F1387" s="22"/>
      <c r="G1387" s="23"/>
      <c r="H1387" s="25"/>
      <c r="I1387" s="25"/>
      <c r="J1387" s="48"/>
      <c r="K1387" s="25"/>
      <c r="L1387" s="25"/>
      <c r="M1387" s="25"/>
      <c r="N1387" s="49"/>
      <c r="O1387" s="49"/>
      <c r="P1387" s="49"/>
      <c r="Q1387" s="12"/>
      <c r="R1387" s="12"/>
      <c r="S1387" s="12"/>
      <c r="T1387" s="12"/>
      <c r="U1387" s="12"/>
      <c r="V1387" s="12"/>
      <c r="W1387" s="12"/>
      <c r="X1387" s="12"/>
      <c r="Y1387" s="12"/>
      <c r="Z1387" s="12"/>
      <c r="AA1387" s="12"/>
    </row>
    <row r="1388">
      <c r="A1388" s="47"/>
      <c r="B1388" s="25"/>
      <c r="C1388" s="22"/>
      <c r="D1388" s="22"/>
      <c r="E1388" s="22"/>
      <c r="F1388" s="22"/>
      <c r="G1388" s="23"/>
      <c r="H1388" s="25"/>
      <c r="I1388" s="25"/>
      <c r="J1388" s="48"/>
      <c r="K1388" s="25"/>
      <c r="L1388" s="25"/>
      <c r="M1388" s="25"/>
      <c r="N1388" s="49"/>
      <c r="O1388" s="49"/>
      <c r="P1388" s="49"/>
      <c r="Q1388" s="12"/>
      <c r="R1388" s="12"/>
      <c r="S1388" s="12"/>
      <c r="T1388" s="12"/>
      <c r="U1388" s="12"/>
      <c r="V1388" s="12"/>
      <c r="W1388" s="12"/>
      <c r="X1388" s="12"/>
      <c r="Y1388" s="12"/>
      <c r="Z1388" s="12"/>
      <c r="AA1388" s="12"/>
    </row>
    <row r="1389">
      <c r="A1389" s="47"/>
      <c r="B1389" s="25"/>
      <c r="C1389" s="22"/>
      <c r="D1389" s="22"/>
      <c r="E1389" s="22"/>
      <c r="F1389" s="22"/>
      <c r="G1389" s="23"/>
      <c r="H1389" s="25"/>
      <c r="I1389" s="25"/>
      <c r="J1389" s="48"/>
      <c r="K1389" s="25"/>
      <c r="L1389" s="25"/>
      <c r="M1389" s="25"/>
      <c r="N1389" s="49"/>
      <c r="O1389" s="49"/>
      <c r="P1389" s="49"/>
      <c r="Q1389" s="12"/>
      <c r="R1389" s="12"/>
      <c r="S1389" s="12"/>
      <c r="T1389" s="12"/>
      <c r="U1389" s="12"/>
      <c r="V1389" s="12"/>
      <c r="W1389" s="12"/>
      <c r="X1389" s="12"/>
      <c r="Y1389" s="12"/>
      <c r="Z1389" s="12"/>
      <c r="AA1389" s="12"/>
    </row>
    <row r="1390">
      <c r="A1390" s="47"/>
      <c r="B1390" s="25"/>
      <c r="C1390" s="22"/>
      <c r="D1390" s="22"/>
      <c r="E1390" s="22"/>
      <c r="F1390" s="22"/>
      <c r="G1390" s="23"/>
      <c r="H1390" s="25"/>
      <c r="I1390" s="25"/>
      <c r="J1390" s="48"/>
      <c r="K1390" s="25"/>
      <c r="L1390" s="25"/>
      <c r="M1390" s="25"/>
      <c r="N1390" s="49"/>
      <c r="O1390" s="49"/>
      <c r="P1390" s="49"/>
      <c r="Q1390" s="12"/>
      <c r="R1390" s="12"/>
      <c r="S1390" s="12"/>
      <c r="T1390" s="12"/>
      <c r="U1390" s="12"/>
      <c r="V1390" s="12"/>
      <c r="W1390" s="12"/>
      <c r="X1390" s="12"/>
      <c r="Y1390" s="12"/>
      <c r="Z1390" s="12"/>
      <c r="AA1390" s="12"/>
    </row>
    <row r="1391">
      <c r="A1391" s="47"/>
      <c r="B1391" s="25"/>
      <c r="C1391" s="22"/>
      <c r="D1391" s="22"/>
      <c r="E1391" s="22"/>
      <c r="F1391" s="22"/>
      <c r="G1391" s="23"/>
      <c r="H1391" s="25"/>
      <c r="I1391" s="25"/>
      <c r="J1391" s="48"/>
      <c r="K1391" s="25"/>
      <c r="L1391" s="25"/>
      <c r="M1391" s="25"/>
      <c r="N1391" s="49"/>
      <c r="O1391" s="49"/>
      <c r="P1391" s="49"/>
      <c r="Q1391" s="12"/>
      <c r="R1391" s="12"/>
      <c r="S1391" s="12"/>
      <c r="T1391" s="12"/>
      <c r="U1391" s="12"/>
      <c r="V1391" s="12"/>
      <c r="W1391" s="12"/>
      <c r="X1391" s="12"/>
      <c r="Y1391" s="12"/>
      <c r="Z1391" s="12"/>
      <c r="AA1391" s="12"/>
    </row>
    <row r="1392">
      <c r="A1392" s="47"/>
      <c r="B1392" s="25"/>
      <c r="C1392" s="22"/>
      <c r="D1392" s="22"/>
      <c r="E1392" s="22"/>
      <c r="F1392" s="22"/>
      <c r="G1392" s="23"/>
      <c r="H1392" s="25"/>
      <c r="I1392" s="25"/>
      <c r="J1392" s="48"/>
      <c r="K1392" s="25"/>
      <c r="L1392" s="25"/>
      <c r="M1392" s="25"/>
      <c r="N1392" s="49"/>
      <c r="O1392" s="49"/>
      <c r="P1392" s="49"/>
      <c r="Q1392" s="12"/>
      <c r="R1392" s="12"/>
      <c r="S1392" s="12"/>
      <c r="T1392" s="12"/>
      <c r="U1392" s="12"/>
      <c r="V1392" s="12"/>
      <c r="W1392" s="12"/>
      <c r="X1392" s="12"/>
      <c r="Y1392" s="12"/>
      <c r="Z1392" s="12"/>
      <c r="AA1392" s="12"/>
    </row>
    <row r="1393">
      <c r="A1393" s="47"/>
      <c r="B1393" s="25"/>
      <c r="C1393" s="22"/>
      <c r="D1393" s="22"/>
      <c r="E1393" s="22"/>
      <c r="F1393" s="22"/>
      <c r="G1393" s="23"/>
      <c r="H1393" s="25"/>
      <c r="I1393" s="25"/>
      <c r="J1393" s="48"/>
      <c r="K1393" s="25"/>
      <c r="L1393" s="25"/>
      <c r="M1393" s="25"/>
      <c r="N1393" s="49"/>
      <c r="O1393" s="49"/>
      <c r="P1393" s="49"/>
      <c r="Q1393" s="12"/>
      <c r="R1393" s="12"/>
      <c r="S1393" s="12"/>
      <c r="T1393" s="12"/>
      <c r="U1393" s="12"/>
      <c r="V1393" s="12"/>
      <c r="W1393" s="12"/>
      <c r="X1393" s="12"/>
      <c r="Y1393" s="12"/>
      <c r="Z1393" s="12"/>
      <c r="AA1393" s="12"/>
    </row>
    <row r="1394">
      <c r="A1394" s="47"/>
      <c r="B1394" s="25"/>
      <c r="C1394" s="22"/>
      <c r="D1394" s="22"/>
      <c r="E1394" s="22"/>
      <c r="F1394" s="22"/>
      <c r="G1394" s="23"/>
      <c r="H1394" s="25"/>
      <c r="I1394" s="25"/>
      <c r="J1394" s="48"/>
      <c r="K1394" s="25"/>
      <c r="L1394" s="25"/>
      <c r="M1394" s="25"/>
      <c r="N1394" s="49"/>
      <c r="O1394" s="49"/>
      <c r="P1394" s="49"/>
      <c r="Q1394" s="12"/>
      <c r="R1394" s="12"/>
      <c r="S1394" s="12"/>
      <c r="T1394" s="12"/>
      <c r="U1394" s="12"/>
      <c r="V1394" s="12"/>
      <c r="W1394" s="12"/>
      <c r="X1394" s="12"/>
      <c r="Y1394" s="12"/>
      <c r="Z1394" s="12"/>
      <c r="AA1394" s="12"/>
    </row>
    <row r="1395">
      <c r="A1395" s="47"/>
      <c r="B1395" s="25"/>
      <c r="C1395" s="22"/>
      <c r="D1395" s="22"/>
      <c r="E1395" s="22"/>
      <c r="F1395" s="22"/>
      <c r="G1395" s="23"/>
      <c r="H1395" s="25"/>
      <c r="I1395" s="25"/>
      <c r="J1395" s="48"/>
      <c r="K1395" s="25"/>
      <c r="L1395" s="25"/>
      <c r="M1395" s="25"/>
      <c r="N1395" s="49"/>
      <c r="O1395" s="49"/>
      <c r="P1395" s="49"/>
      <c r="Q1395" s="12"/>
      <c r="R1395" s="12"/>
      <c r="S1395" s="12"/>
      <c r="T1395" s="12"/>
      <c r="U1395" s="12"/>
      <c r="V1395" s="12"/>
      <c r="W1395" s="12"/>
      <c r="X1395" s="12"/>
      <c r="Y1395" s="12"/>
      <c r="Z1395" s="12"/>
      <c r="AA1395" s="12"/>
    </row>
    <row r="1396">
      <c r="A1396" s="47"/>
      <c r="B1396" s="25"/>
      <c r="C1396" s="22"/>
      <c r="D1396" s="22"/>
      <c r="E1396" s="22"/>
      <c r="F1396" s="22"/>
      <c r="G1396" s="23"/>
      <c r="H1396" s="25"/>
      <c r="I1396" s="25"/>
      <c r="J1396" s="48"/>
      <c r="K1396" s="25"/>
      <c r="L1396" s="25"/>
      <c r="M1396" s="25"/>
      <c r="N1396" s="49"/>
      <c r="O1396" s="49"/>
      <c r="P1396" s="49"/>
      <c r="Q1396" s="12"/>
      <c r="R1396" s="12"/>
      <c r="S1396" s="12"/>
      <c r="T1396" s="12"/>
      <c r="U1396" s="12"/>
      <c r="V1396" s="12"/>
      <c r="W1396" s="12"/>
      <c r="X1396" s="12"/>
      <c r="Y1396" s="12"/>
      <c r="Z1396" s="12"/>
      <c r="AA1396" s="12"/>
    </row>
    <row r="1397">
      <c r="A1397" s="47"/>
      <c r="B1397" s="25"/>
      <c r="C1397" s="22"/>
      <c r="D1397" s="22"/>
      <c r="E1397" s="22"/>
      <c r="F1397" s="22"/>
      <c r="G1397" s="23"/>
      <c r="H1397" s="25"/>
      <c r="I1397" s="25"/>
      <c r="J1397" s="48"/>
      <c r="K1397" s="25"/>
      <c r="L1397" s="25"/>
      <c r="M1397" s="25"/>
      <c r="N1397" s="49"/>
      <c r="O1397" s="49"/>
      <c r="P1397" s="49"/>
      <c r="Q1397" s="12"/>
      <c r="R1397" s="12"/>
      <c r="S1397" s="12"/>
      <c r="T1397" s="12"/>
      <c r="U1397" s="12"/>
      <c r="V1397" s="12"/>
      <c r="W1397" s="12"/>
      <c r="X1397" s="12"/>
      <c r="Y1397" s="12"/>
      <c r="Z1397" s="12"/>
      <c r="AA1397" s="12"/>
    </row>
    <row r="1398">
      <c r="A1398" s="47"/>
      <c r="B1398" s="25"/>
      <c r="C1398" s="22"/>
      <c r="D1398" s="22"/>
      <c r="E1398" s="22"/>
      <c r="F1398" s="22"/>
      <c r="G1398" s="23"/>
      <c r="H1398" s="25"/>
      <c r="I1398" s="25"/>
      <c r="J1398" s="48"/>
      <c r="K1398" s="25"/>
      <c r="L1398" s="25"/>
      <c r="M1398" s="25"/>
      <c r="N1398" s="49"/>
      <c r="O1398" s="49"/>
      <c r="P1398" s="49"/>
      <c r="Q1398" s="12"/>
      <c r="R1398" s="12"/>
      <c r="S1398" s="12"/>
      <c r="T1398" s="12"/>
      <c r="U1398" s="12"/>
      <c r="V1398" s="12"/>
      <c r="W1398" s="12"/>
      <c r="X1398" s="12"/>
      <c r="Y1398" s="12"/>
      <c r="Z1398" s="12"/>
      <c r="AA1398" s="12"/>
    </row>
    <row r="1399">
      <c r="A1399" s="47"/>
      <c r="B1399" s="25"/>
      <c r="C1399" s="22"/>
      <c r="D1399" s="22"/>
      <c r="E1399" s="22"/>
      <c r="F1399" s="22"/>
      <c r="G1399" s="23"/>
      <c r="H1399" s="25"/>
      <c r="I1399" s="25"/>
      <c r="J1399" s="48"/>
      <c r="K1399" s="25"/>
      <c r="L1399" s="25"/>
      <c r="M1399" s="25"/>
      <c r="N1399" s="49"/>
      <c r="O1399" s="49"/>
      <c r="P1399" s="49"/>
      <c r="Q1399" s="12"/>
      <c r="R1399" s="12"/>
      <c r="S1399" s="12"/>
      <c r="T1399" s="12"/>
      <c r="U1399" s="12"/>
      <c r="V1399" s="12"/>
      <c r="W1399" s="12"/>
      <c r="X1399" s="12"/>
      <c r="Y1399" s="12"/>
      <c r="Z1399" s="12"/>
      <c r="AA1399" s="12"/>
    </row>
    <row r="1400">
      <c r="A1400" s="47"/>
      <c r="B1400" s="25"/>
      <c r="C1400" s="22"/>
      <c r="D1400" s="22"/>
      <c r="E1400" s="22"/>
      <c r="F1400" s="22"/>
      <c r="G1400" s="23"/>
      <c r="H1400" s="25"/>
      <c r="I1400" s="25"/>
      <c r="J1400" s="48"/>
      <c r="K1400" s="25"/>
      <c r="L1400" s="25"/>
      <c r="M1400" s="25"/>
      <c r="N1400" s="49"/>
      <c r="O1400" s="49"/>
      <c r="P1400" s="49"/>
      <c r="Q1400" s="12"/>
      <c r="R1400" s="12"/>
      <c r="S1400" s="12"/>
      <c r="T1400" s="12"/>
      <c r="U1400" s="12"/>
      <c r="V1400" s="12"/>
      <c r="W1400" s="12"/>
      <c r="X1400" s="12"/>
      <c r="Y1400" s="12"/>
      <c r="Z1400" s="12"/>
      <c r="AA1400" s="12"/>
    </row>
    <row r="1401">
      <c r="A1401" s="47"/>
      <c r="B1401" s="25"/>
      <c r="C1401" s="22"/>
      <c r="D1401" s="22"/>
      <c r="E1401" s="22"/>
      <c r="F1401" s="22"/>
      <c r="G1401" s="23"/>
      <c r="H1401" s="25"/>
      <c r="I1401" s="25"/>
      <c r="J1401" s="48"/>
      <c r="K1401" s="25"/>
      <c r="L1401" s="25"/>
      <c r="M1401" s="25"/>
      <c r="N1401" s="49"/>
      <c r="O1401" s="49"/>
      <c r="P1401" s="49"/>
      <c r="Q1401" s="12"/>
      <c r="R1401" s="12"/>
      <c r="S1401" s="12"/>
      <c r="T1401" s="12"/>
      <c r="U1401" s="12"/>
      <c r="V1401" s="12"/>
      <c r="W1401" s="12"/>
      <c r="X1401" s="12"/>
      <c r="Y1401" s="12"/>
      <c r="Z1401" s="12"/>
      <c r="AA1401" s="12"/>
    </row>
    <row r="1402">
      <c r="A1402" s="47"/>
      <c r="B1402" s="25"/>
      <c r="C1402" s="22"/>
      <c r="D1402" s="22"/>
      <c r="E1402" s="22"/>
      <c r="F1402" s="22"/>
      <c r="G1402" s="23"/>
      <c r="H1402" s="25"/>
      <c r="I1402" s="25"/>
      <c r="J1402" s="48"/>
      <c r="K1402" s="25"/>
      <c r="L1402" s="25"/>
      <c r="M1402" s="25"/>
      <c r="N1402" s="49"/>
      <c r="O1402" s="49"/>
      <c r="P1402" s="49"/>
      <c r="Q1402" s="12"/>
      <c r="R1402" s="12"/>
      <c r="S1402" s="12"/>
      <c r="T1402" s="12"/>
      <c r="U1402" s="12"/>
      <c r="V1402" s="12"/>
      <c r="W1402" s="12"/>
      <c r="X1402" s="12"/>
      <c r="Y1402" s="12"/>
      <c r="Z1402" s="12"/>
      <c r="AA1402" s="12"/>
    </row>
    <row r="1403">
      <c r="A1403" s="47"/>
      <c r="B1403" s="25"/>
      <c r="C1403" s="22"/>
      <c r="D1403" s="22"/>
      <c r="E1403" s="22"/>
      <c r="F1403" s="22"/>
      <c r="G1403" s="23"/>
      <c r="H1403" s="25"/>
      <c r="I1403" s="25"/>
      <c r="J1403" s="48"/>
      <c r="K1403" s="25"/>
      <c r="L1403" s="25"/>
      <c r="M1403" s="25"/>
      <c r="N1403" s="49"/>
      <c r="O1403" s="49"/>
      <c r="P1403" s="49"/>
      <c r="Q1403" s="12"/>
      <c r="R1403" s="12"/>
      <c r="S1403" s="12"/>
      <c r="T1403" s="12"/>
      <c r="U1403" s="12"/>
      <c r="V1403" s="12"/>
      <c r="W1403" s="12"/>
      <c r="X1403" s="12"/>
      <c r="Y1403" s="12"/>
      <c r="Z1403" s="12"/>
      <c r="AA1403" s="12"/>
    </row>
    <row r="1404">
      <c r="A1404" s="47"/>
      <c r="B1404" s="25"/>
      <c r="C1404" s="22"/>
      <c r="D1404" s="22"/>
      <c r="E1404" s="22"/>
      <c r="F1404" s="22"/>
      <c r="G1404" s="23"/>
      <c r="H1404" s="25"/>
      <c r="I1404" s="25"/>
      <c r="J1404" s="48"/>
      <c r="K1404" s="25"/>
      <c r="L1404" s="25"/>
      <c r="M1404" s="25"/>
      <c r="N1404" s="49"/>
      <c r="O1404" s="49"/>
      <c r="P1404" s="49"/>
      <c r="Q1404" s="12"/>
      <c r="R1404" s="12"/>
      <c r="S1404" s="12"/>
      <c r="T1404" s="12"/>
      <c r="U1404" s="12"/>
      <c r="V1404" s="12"/>
      <c r="W1404" s="12"/>
      <c r="X1404" s="12"/>
      <c r="Y1404" s="12"/>
      <c r="Z1404" s="12"/>
      <c r="AA1404" s="12"/>
    </row>
    <row r="1405">
      <c r="A1405" s="47"/>
      <c r="B1405" s="25"/>
      <c r="C1405" s="22"/>
      <c r="D1405" s="22"/>
      <c r="E1405" s="22"/>
      <c r="F1405" s="22"/>
      <c r="G1405" s="23"/>
      <c r="H1405" s="25"/>
      <c r="I1405" s="25"/>
      <c r="J1405" s="48"/>
      <c r="K1405" s="25"/>
      <c r="L1405" s="25"/>
      <c r="M1405" s="25"/>
      <c r="N1405" s="49"/>
      <c r="O1405" s="49"/>
      <c r="P1405" s="49"/>
      <c r="Q1405" s="12"/>
      <c r="R1405" s="12"/>
      <c r="S1405" s="12"/>
      <c r="T1405" s="12"/>
      <c r="U1405" s="12"/>
      <c r="V1405" s="12"/>
      <c r="W1405" s="12"/>
      <c r="X1405" s="12"/>
      <c r="Y1405" s="12"/>
      <c r="Z1405" s="12"/>
      <c r="AA1405" s="12"/>
    </row>
    <row r="1406">
      <c r="A1406" s="47"/>
      <c r="B1406" s="25"/>
      <c r="C1406" s="22"/>
      <c r="D1406" s="22"/>
      <c r="E1406" s="22"/>
      <c r="F1406" s="22"/>
      <c r="G1406" s="23"/>
      <c r="H1406" s="25"/>
      <c r="I1406" s="25"/>
      <c r="J1406" s="48"/>
      <c r="K1406" s="25"/>
      <c r="L1406" s="25"/>
      <c r="M1406" s="25"/>
      <c r="N1406" s="49"/>
      <c r="O1406" s="49"/>
      <c r="P1406" s="49"/>
      <c r="Q1406" s="12"/>
      <c r="R1406" s="12"/>
      <c r="S1406" s="12"/>
      <c r="T1406" s="12"/>
      <c r="U1406" s="12"/>
      <c r="V1406" s="12"/>
      <c r="W1406" s="12"/>
      <c r="X1406" s="12"/>
      <c r="Y1406" s="12"/>
      <c r="Z1406" s="12"/>
      <c r="AA1406" s="12"/>
    </row>
    <row r="1407">
      <c r="A1407" s="47"/>
      <c r="B1407" s="25"/>
      <c r="C1407" s="22"/>
      <c r="D1407" s="22"/>
      <c r="E1407" s="22"/>
      <c r="F1407" s="22"/>
      <c r="G1407" s="23"/>
      <c r="H1407" s="25"/>
      <c r="I1407" s="25"/>
      <c r="J1407" s="48"/>
      <c r="K1407" s="25"/>
      <c r="L1407" s="25"/>
      <c r="M1407" s="25"/>
      <c r="N1407" s="49"/>
      <c r="O1407" s="49"/>
      <c r="P1407" s="49"/>
      <c r="Q1407" s="12"/>
      <c r="R1407" s="12"/>
      <c r="S1407" s="12"/>
      <c r="T1407" s="12"/>
      <c r="U1407" s="12"/>
      <c r="V1407" s="12"/>
      <c r="W1407" s="12"/>
      <c r="X1407" s="12"/>
      <c r="Y1407" s="12"/>
      <c r="Z1407" s="12"/>
      <c r="AA1407" s="12"/>
    </row>
    <row r="1408">
      <c r="A1408" s="47"/>
      <c r="B1408" s="25"/>
      <c r="C1408" s="22"/>
      <c r="D1408" s="22"/>
      <c r="E1408" s="22"/>
      <c r="F1408" s="22"/>
      <c r="G1408" s="23"/>
      <c r="H1408" s="25"/>
      <c r="I1408" s="25"/>
      <c r="J1408" s="48"/>
      <c r="K1408" s="25"/>
      <c r="L1408" s="25"/>
      <c r="M1408" s="25"/>
      <c r="N1408" s="49"/>
      <c r="O1408" s="49"/>
      <c r="P1408" s="49"/>
      <c r="Q1408" s="12"/>
      <c r="R1408" s="12"/>
      <c r="S1408" s="12"/>
      <c r="T1408" s="12"/>
      <c r="U1408" s="12"/>
      <c r="V1408" s="12"/>
      <c r="W1408" s="12"/>
      <c r="X1408" s="12"/>
      <c r="Y1408" s="12"/>
      <c r="Z1408" s="12"/>
      <c r="AA1408" s="12"/>
    </row>
    <row r="1409">
      <c r="A1409" s="47"/>
      <c r="B1409" s="25"/>
      <c r="C1409" s="22"/>
      <c r="D1409" s="22"/>
      <c r="E1409" s="22"/>
      <c r="F1409" s="22"/>
      <c r="G1409" s="23"/>
      <c r="H1409" s="25"/>
      <c r="I1409" s="25"/>
      <c r="J1409" s="48"/>
      <c r="K1409" s="25"/>
      <c r="L1409" s="25"/>
      <c r="M1409" s="25"/>
      <c r="N1409" s="49"/>
      <c r="O1409" s="49"/>
      <c r="P1409" s="49"/>
      <c r="Q1409" s="12"/>
      <c r="R1409" s="12"/>
      <c r="S1409" s="12"/>
      <c r="T1409" s="12"/>
      <c r="U1409" s="12"/>
      <c r="V1409" s="12"/>
      <c r="W1409" s="12"/>
      <c r="X1409" s="12"/>
      <c r="Y1409" s="12"/>
      <c r="Z1409" s="12"/>
      <c r="AA1409" s="12"/>
    </row>
    <row r="1410">
      <c r="A1410" s="47"/>
      <c r="B1410" s="25"/>
      <c r="C1410" s="22"/>
      <c r="D1410" s="22"/>
      <c r="E1410" s="22"/>
      <c r="F1410" s="22"/>
      <c r="G1410" s="23"/>
      <c r="H1410" s="25"/>
      <c r="I1410" s="25"/>
      <c r="J1410" s="48"/>
      <c r="K1410" s="25"/>
      <c r="L1410" s="25"/>
      <c r="M1410" s="25"/>
      <c r="N1410" s="49"/>
      <c r="O1410" s="49"/>
      <c r="P1410" s="49"/>
      <c r="Q1410" s="12"/>
      <c r="R1410" s="12"/>
      <c r="S1410" s="12"/>
      <c r="T1410" s="12"/>
      <c r="U1410" s="12"/>
      <c r="V1410" s="12"/>
      <c r="W1410" s="12"/>
      <c r="X1410" s="12"/>
      <c r="Y1410" s="12"/>
      <c r="Z1410" s="12"/>
      <c r="AA1410" s="12"/>
    </row>
    <row r="1411">
      <c r="A1411" s="47"/>
      <c r="B1411" s="25"/>
      <c r="C1411" s="22"/>
      <c r="D1411" s="22"/>
      <c r="E1411" s="22"/>
      <c r="F1411" s="22"/>
      <c r="G1411" s="23"/>
      <c r="H1411" s="25"/>
      <c r="I1411" s="25"/>
      <c r="J1411" s="48"/>
      <c r="K1411" s="25"/>
      <c r="L1411" s="25"/>
      <c r="M1411" s="25"/>
      <c r="N1411" s="49"/>
      <c r="O1411" s="49"/>
      <c r="P1411" s="49"/>
      <c r="Q1411" s="12"/>
      <c r="R1411" s="12"/>
      <c r="S1411" s="12"/>
      <c r="T1411" s="12"/>
      <c r="U1411" s="12"/>
      <c r="V1411" s="12"/>
      <c r="W1411" s="12"/>
      <c r="X1411" s="12"/>
      <c r="Y1411" s="12"/>
      <c r="Z1411" s="12"/>
      <c r="AA1411" s="12"/>
    </row>
    <row r="1412">
      <c r="A1412" s="47"/>
      <c r="B1412" s="25"/>
      <c r="C1412" s="22"/>
      <c r="D1412" s="22"/>
      <c r="E1412" s="22"/>
      <c r="F1412" s="22"/>
      <c r="G1412" s="23"/>
      <c r="H1412" s="25"/>
      <c r="I1412" s="25"/>
      <c r="J1412" s="48"/>
      <c r="K1412" s="25"/>
      <c r="L1412" s="25"/>
      <c r="M1412" s="25"/>
      <c r="N1412" s="49"/>
      <c r="O1412" s="49"/>
      <c r="P1412" s="49"/>
      <c r="Q1412" s="12"/>
      <c r="R1412" s="12"/>
      <c r="S1412" s="12"/>
      <c r="T1412" s="12"/>
      <c r="U1412" s="12"/>
      <c r="V1412" s="12"/>
      <c r="W1412" s="12"/>
      <c r="X1412" s="12"/>
      <c r="Y1412" s="12"/>
      <c r="Z1412" s="12"/>
      <c r="AA1412" s="12"/>
    </row>
    <row r="1413">
      <c r="A1413" s="47"/>
      <c r="B1413" s="25"/>
      <c r="C1413" s="22"/>
      <c r="D1413" s="22"/>
      <c r="E1413" s="22"/>
      <c r="F1413" s="22"/>
      <c r="G1413" s="23"/>
      <c r="H1413" s="25"/>
      <c r="I1413" s="25"/>
      <c r="J1413" s="48"/>
      <c r="K1413" s="25"/>
      <c r="L1413" s="25"/>
      <c r="M1413" s="25"/>
      <c r="N1413" s="49"/>
      <c r="O1413" s="49"/>
      <c r="P1413" s="49"/>
      <c r="Q1413" s="12"/>
      <c r="R1413" s="12"/>
      <c r="S1413" s="12"/>
      <c r="T1413" s="12"/>
      <c r="U1413" s="12"/>
      <c r="V1413" s="12"/>
      <c r="W1413" s="12"/>
      <c r="X1413" s="12"/>
      <c r="Y1413" s="12"/>
      <c r="Z1413" s="12"/>
      <c r="AA1413" s="12"/>
    </row>
    <row r="1414">
      <c r="A1414" s="47"/>
      <c r="B1414" s="25"/>
      <c r="C1414" s="22"/>
      <c r="D1414" s="22"/>
      <c r="E1414" s="22"/>
      <c r="F1414" s="22"/>
      <c r="G1414" s="23"/>
      <c r="H1414" s="25"/>
      <c r="I1414" s="25"/>
      <c r="J1414" s="48"/>
      <c r="K1414" s="25"/>
      <c r="L1414" s="25"/>
      <c r="M1414" s="25"/>
      <c r="N1414" s="49"/>
      <c r="O1414" s="49"/>
      <c r="P1414" s="49"/>
      <c r="Q1414" s="12"/>
      <c r="R1414" s="12"/>
      <c r="S1414" s="12"/>
      <c r="T1414" s="12"/>
      <c r="U1414" s="12"/>
      <c r="V1414" s="12"/>
      <c r="W1414" s="12"/>
      <c r="X1414" s="12"/>
      <c r="Y1414" s="12"/>
      <c r="Z1414" s="12"/>
      <c r="AA1414" s="12"/>
    </row>
    <row r="1415">
      <c r="A1415" s="47"/>
      <c r="B1415" s="25"/>
      <c r="C1415" s="22"/>
      <c r="D1415" s="22"/>
      <c r="E1415" s="22"/>
      <c r="F1415" s="22"/>
      <c r="G1415" s="23"/>
      <c r="H1415" s="25"/>
      <c r="I1415" s="25"/>
      <c r="J1415" s="48"/>
      <c r="K1415" s="25"/>
      <c r="L1415" s="25"/>
      <c r="M1415" s="25"/>
      <c r="N1415" s="49"/>
      <c r="O1415" s="49"/>
      <c r="P1415" s="49"/>
      <c r="Q1415" s="12"/>
      <c r="R1415" s="12"/>
      <c r="S1415" s="12"/>
      <c r="T1415" s="12"/>
      <c r="U1415" s="12"/>
      <c r="V1415" s="12"/>
      <c r="W1415" s="12"/>
      <c r="X1415" s="12"/>
      <c r="Y1415" s="12"/>
      <c r="Z1415" s="12"/>
      <c r="AA1415" s="12"/>
    </row>
    <row r="1416">
      <c r="A1416" s="47"/>
      <c r="B1416" s="25"/>
      <c r="C1416" s="22"/>
      <c r="D1416" s="22"/>
      <c r="E1416" s="22"/>
      <c r="F1416" s="22"/>
      <c r="G1416" s="23"/>
      <c r="H1416" s="25"/>
      <c r="I1416" s="25"/>
      <c r="J1416" s="48"/>
      <c r="K1416" s="25"/>
      <c r="L1416" s="25"/>
      <c r="M1416" s="25"/>
      <c r="N1416" s="49"/>
      <c r="O1416" s="49"/>
      <c r="P1416" s="49"/>
      <c r="Q1416" s="12"/>
      <c r="R1416" s="12"/>
      <c r="S1416" s="12"/>
      <c r="T1416" s="12"/>
      <c r="U1416" s="12"/>
      <c r="V1416" s="12"/>
      <c r="W1416" s="12"/>
      <c r="X1416" s="12"/>
      <c r="Y1416" s="12"/>
      <c r="Z1416" s="12"/>
      <c r="AA1416" s="12"/>
    </row>
    <row r="1417">
      <c r="A1417" s="47"/>
      <c r="B1417" s="25"/>
      <c r="C1417" s="22"/>
      <c r="D1417" s="22"/>
      <c r="E1417" s="22"/>
      <c r="F1417" s="22"/>
      <c r="G1417" s="23"/>
      <c r="H1417" s="25"/>
      <c r="I1417" s="25"/>
      <c r="J1417" s="48"/>
      <c r="K1417" s="25"/>
      <c r="L1417" s="25"/>
      <c r="M1417" s="25"/>
      <c r="N1417" s="49"/>
      <c r="O1417" s="49"/>
      <c r="P1417" s="49"/>
      <c r="Q1417" s="12"/>
      <c r="R1417" s="12"/>
      <c r="S1417" s="12"/>
      <c r="T1417" s="12"/>
      <c r="U1417" s="12"/>
      <c r="V1417" s="12"/>
      <c r="W1417" s="12"/>
      <c r="X1417" s="12"/>
      <c r="Y1417" s="12"/>
      <c r="Z1417" s="12"/>
      <c r="AA1417" s="12"/>
    </row>
    <row r="1418">
      <c r="A1418" s="47"/>
      <c r="B1418" s="25"/>
      <c r="C1418" s="22"/>
      <c r="D1418" s="22"/>
      <c r="E1418" s="22"/>
      <c r="F1418" s="22"/>
      <c r="G1418" s="23"/>
      <c r="H1418" s="25"/>
      <c r="I1418" s="25"/>
      <c r="J1418" s="48"/>
      <c r="K1418" s="25"/>
      <c r="L1418" s="25"/>
      <c r="M1418" s="25"/>
      <c r="N1418" s="49"/>
      <c r="O1418" s="49"/>
      <c r="P1418" s="49"/>
      <c r="Q1418" s="12"/>
      <c r="R1418" s="12"/>
      <c r="S1418" s="12"/>
      <c r="T1418" s="12"/>
      <c r="U1418" s="12"/>
      <c r="V1418" s="12"/>
      <c r="W1418" s="12"/>
      <c r="X1418" s="12"/>
      <c r="Y1418" s="12"/>
      <c r="Z1418" s="12"/>
      <c r="AA1418" s="12"/>
    </row>
    <row r="1419">
      <c r="A1419" s="47"/>
      <c r="B1419" s="25"/>
      <c r="C1419" s="22"/>
      <c r="D1419" s="22"/>
      <c r="E1419" s="22"/>
      <c r="F1419" s="22"/>
      <c r="G1419" s="23"/>
      <c r="H1419" s="25"/>
      <c r="I1419" s="25"/>
      <c r="J1419" s="48"/>
      <c r="K1419" s="25"/>
      <c r="L1419" s="25"/>
      <c r="M1419" s="25"/>
      <c r="N1419" s="49"/>
      <c r="O1419" s="49"/>
      <c r="P1419" s="49"/>
      <c r="Q1419" s="12"/>
      <c r="R1419" s="12"/>
      <c r="S1419" s="12"/>
      <c r="T1419" s="12"/>
      <c r="U1419" s="12"/>
      <c r="V1419" s="12"/>
      <c r="W1419" s="12"/>
      <c r="X1419" s="12"/>
      <c r="Y1419" s="12"/>
      <c r="Z1419" s="12"/>
      <c r="AA1419" s="12"/>
    </row>
    <row r="1420">
      <c r="A1420" s="47"/>
      <c r="B1420" s="25"/>
      <c r="C1420" s="22"/>
      <c r="D1420" s="22"/>
      <c r="E1420" s="22"/>
      <c r="F1420" s="22"/>
      <c r="G1420" s="23"/>
      <c r="H1420" s="25"/>
      <c r="I1420" s="25"/>
      <c r="J1420" s="48"/>
      <c r="K1420" s="25"/>
      <c r="L1420" s="25"/>
      <c r="M1420" s="25"/>
      <c r="N1420" s="49"/>
      <c r="O1420" s="49"/>
      <c r="P1420" s="49"/>
      <c r="Q1420" s="12"/>
      <c r="R1420" s="12"/>
      <c r="S1420" s="12"/>
      <c r="T1420" s="12"/>
      <c r="U1420" s="12"/>
      <c r="V1420" s="12"/>
      <c r="W1420" s="12"/>
      <c r="X1420" s="12"/>
      <c r="Y1420" s="12"/>
      <c r="Z1420" s="12"/>
      <c r="AA1420" s="12"/>
    </row>
    <row r="1421">
      <c r="A1421" s="47"/>
      <c r="B1421" s="25"/>
      <c r="C1421" s="22"/>
      <c r="D1421" s="22"/>
      <c r="E1421" s="22"/>
      <c r="F1421" s="22"/>
      <c r="G1421" s="23"/>
      <c r="H1421" s="25"/>
      <c r="I1421" s="25"/>
      <c r="J1421" s="48"/>
      <c r="K1421" s="25"/>
      <c r="L1421" s="25"/>
      <c r="M1421" s="25"/>
      <c r="N1421" s="49"/>
      <c r="O1421" s="49"/>
      <c r="P1421" s="49"/>
      <c r="Q1421" s="12"/>
      <c r="R1421" s="12"/>
      <c r="S1421" s="12"/>
      <c r="T1421" s="12"/>
      <c r="U1421" s="12"/>
      <c r="V1421" s="12"/>
      <c r="W1421" s="12"/>
      <c r="X1421" s="12"/>
      <c r="Y1421" s="12"/>
      <c r="Z1421" s="12"/>
      <c r="AA1421" s="12"/>
    </row>
    <row r="1422">
      <c r="A1422" s="47"/>
      <c r="B1422" s="25"/>
      <c r="C1422" s="22"/>
      <c r="D1422" s="22"/>
      <c r="E1422" s="22"/>
      <c r="F1422" s="22"/>
      <c r="G1422" s="23"/>
      <c r="H1422" s="25"/>
      <c r="I1422" s="25"/>
      <c r="J1422" s="48"/>
      <c r="K1422" s="25"/>
      <c r="L1422" s="25"/>
      <c r="M1422" s="25"/>
      <c r="N1422" s="49"/>
      <c r="O1422" s="49"/>
      <c r="P1422" s="49"/>
      <c r="Q1422" s="12"/>
      <c r="R1422" s="12"/>
      <c r="S1422" s="12"/>
      <c r="T1422" s="12"/>
      <c r="U1422" s="12"/>
      <c r="V1422" s="12"/>
      <c r="W1422" s="12"/>
      <c r="X1422" s="12"/>
      <c r="Y1422" s="12"/>
      <c r="Z1422" s="12"/>
      <c r="AA1422" s="12"/>
    </row>
    <row r="1423">
      <c r="A1423" s="47"/>
      <c r="B1423" s="25"/>
      <c r="C1423" s="22"/>
      <c r="D1423" s="22"/>
      <c r="E1423" s="22"/>
      <c r="F1423" s="22"/>
      <c r="G1423" s="23"/>
      <c r="H1423" s="25"/>
      <c r="I1423" s="25"/>
      <c r="J1423" s="48"/>
      <c r="K1423" s="25"/>
      <c r="L1423" s="25"/>
      <c r="M1423" s="25"/>
      <c r="N1423" s="49"/>
      <c r="O1423" s="49"/>
      <c r="P1423" s="49"/>
      <c r="Q1423" s="12"/>
      <c r="R1423" s="12"/>
      <c r="S1423" s="12"/>
      <c r="T1423" s="12"/>
      <c r="U1423" s="12"/>
      <c r="V1423" s="12"/>
      <c r="W1423" s="12"/>
      <c r="X1423" s="12"/>
      <c r="Y1423" s="12"/>
      <c r="Z1423" s="12"/>
      <c r="AA1423" s="12"/>
    </row>
    <row r="1424">
      <c r="A1424" s="47"/>
      <c r="B1424" s="25"/>
      <c r="C1424" s="22"/>
      <c r="D1424" s="22"/>
      <c r="E1424" s="22"/>
      <c r="F1424" s="22"/>
      <c r="G1424" s="23"/>
      <c r="H1424" s="25"/>
      <c r="I1424" s="25"/>
      <c r="J1424" s="48"/>
      <c r="K1424" s="25"/>
      <c r="L1424" s="25"/>
      <c r="M1424" s="25"/>
      <c r="N1424" s="49"/>
      <c r="O1424" s="49"/>
      <c r="P1424" s="49"/>
      <c r="Q1424" s="12"/>
      <c r="R1424" s="12"/>
      <c r="S1424" s="12"/>
      <c r="T1424" s="12"/>
      <c r="U1424" s="12"/>
      <c r="V1424" s="12"/>
      <c r="W1424" s="12"/>
      <c r="X1424" s="12"/>
      <c r="Y1424" s="12"/>
      <c r="Z1424" s="12"/>
      <c r="AA1424" s="12"/>
    </row>
    <row r="1425">
      <c r="A1425" s="47"/>
      <c r="B1425" s="25"/>
      <c r="C1425" s="22"/>
      <c r="D1425" s="22"/>
      <c r="E1425" s="22"/>
      <c r="F1425" s="22"/>
      <c r="G1425" s="23"/>
      <c r="H1425" s="25"/>
      <c r="I1425" s="25"/>
      <c r="J1425" s="48"/>
      <c r="K1425" s="25"/>
      <c r="L1425" s="25"/>
      <c r="M1425" s="25"/>
      <c r="N1425" s="49"/>
      <c r="O1425" s="49"/>
      <c r="P1425" s="49"/>
      <c r="Q1425" s="12"/>
      <c r="R1425" s="12"/>
      <c r="S1425" s="12"/>
      <c r="T1425" s="12"/>
      <c r="U1425" s="12"/>
      <c r="V1425" s="12"/>
      <c r="W1425" s="12"/>
      <c r="X1425" s="12"/>
      <c r="Y1425" s="12"/>
      <c r="Z1425" s="12"/>
      <c r="AA1425" s="12"/>
    </row>
    <row r="1426">
      <c r="A1426" s="47"/>
      <c r="B1426" s="25"/>
      <c r="C1426" s="22"/>
      <c r="D1426" s="22"/>
      <c r="E1426" s="22"/>
      <c r="F1426" s="22"/>
      <c r="G1426" s="23"/>
      <c r="H1426" s="25"/>
      <c r="I1426" s="25"/>
      <c r="J1426" s="48"/>
      <c r="K1426" s="25"/>
      <c r="L1426" s="25"/>
      <c r="M1426" s="25"/>
      <c r="N1426" s="49"/>
      <c r="O1426" s="49"/>
      <c r="P1426" s="49"/>
      <c r="Q1426" s="12"/>
      <c r="R1426" s="12"/>
      <c r="S1426" s="12"/>
      <c r="T1426" s="12"/>
      <c r="U1426" s="12"/>
      <c r="V1426" s="12"/>
      <c r="W1426" s="12"/>
      <c r="X1426" s="12"/>
      <c r="Y1426" s="12"/>
      <c r="Z1426" s="12"/>
      <c r="AA1426" s="12"/>
    </row>
    <row r="1427">
      <c r="A1427" s="47"/>
      <c r="B1427" s="25"/>
      <c r="C1427" s="22"/>
      <c r="D1427" s="22"/>
      <c r="E1427" s="22"/>
      <c r="F1427" s="22"/>
      <c r="G1427" s="23"/>
      <c r="H1427" s="25"/>
      <c r="I1427" s="25"/>
      <c r="J1427" s="48"/>
      <c r="K1427" s="25"/>
      <c r="L1427" s="25"/>
      <c r="M1427" s="25"/>
      <c r="N1427" s="49"/>
      <c r="O1427" s="49"/>
      <c r="P1427" s="49"/>
      <c r="Q1427" s="12"/>
      <c r="R1427" s="12"/>
      <c r="S1427" s="12"/>
      <c r="T1427" s="12"/>
      <c r="U1427" s="12"/>
      <c r="V1427" s="12"/>
      <c r="W1427" s="12"/>
      <c r="X1427" s="12"/>
      <c r="Y1427" s="12"/>
      <c r="Z1427" s="12"/>
      <c r="AA1427" s="12"/>
    </row>
    <row r="1428">
      <c r="A1428" s="47"/>
      <c r="B1428" s="25"/>
      <c r="C1428" s="22"/>
      <c r="D1428" s="22"/>
      <c r="E1428" s="22"/>
      <c r="F1428" s="22"/>
      <c r="G1428" s="23"/>
      <c r="H1428" s="25"/>
      <c r="I1428" s="25"/>
      <c r="J1428" s="48"/>
      <c r="K1428" s="25"/>
      <c r="L1428" s="25"/>
      <c r="M1428" s="25"/>
      <c r="N1428" s="49"/>
      <c r="O1428" s="49"/>
      <c r="P1428" s="49"/>
      <c r="Q1428" s="12"/>
      <c r="R1428" s="12"/>
      <c r="S1428" s="12"/>
      <c r="T1428" s="12"/>
      <c r="U1428" s="12"/>
      <c r="V1428" s="12"/>
      <c r="W1428" s="12"/>
      <c r="X1428" s="12"/>
      <c r="Y1428" s="12"/>
      <c r="Z1428" s="12"/>
      <c r="AA1428" s="12"/>
    </row>
    <row r="1429">
      <c r="A1429" s="47"/>
      <c r="B1429" s="25"/>
      <c r="C1429" s="22"/>
      <c r="D1429" s="22"/>
      <c r="E1429" s="22"/>
      <c r="F1429" s="22"/>
      <c r="G1429" s="23"/>
      <c r="H1429" s="25"/>
      <c r="I1429" s="25"/>
      <c r="J1429" s="48"/>
      <c r="K1429" s="25"/>
      <c r="L1429" s="25"/>
      <c r="M1429" s="25"/>
      <c r="N1429" s="49"/>
      <c r="O1429" s="49"/>
      <c r="P1429" s="49"/>
      <c r="Q1429" s="12"/>
      <c r="R1429" s="12"/>
      <c r="S1429" s="12"/>
      <c r="T1429" s="12"/>
      <c r="U1429" s="12"/>
      <c r="V1429" s="12"/>
      <c r="W1429" s="12"/>
      <c r="X1429" s="12"/>
      <c r="Y1429" s="12"/>
      <c r="Z1429" s="12"/>
      <c r="AA1429" s="12"/>
    </row>
    <row r="1430">
      <c r="A1430" s="47"/>
      <c r="B1430" s="25"/>
      <c r="C1430" s="22"/>
      <c r="D1430" s="22"/>
      <c r="E1430" s="22"/>
      <c r="F1430" s="22"/>
      <c r="G1430" s="23"/>
      <c r="H1430" s="25"/>
      <c r="I1430" s="25"/>
      <c r="J1430" s="48"/>
      <c r="K1430" s="25"/>
      <c r="L1430" s="25"/>
      <c r="M1430" s="25"/>
      <c r="N1430" s="49"/>
      <c r="O1430" s="49"/>
      <c r="P1430" s="49"/>
      <c r="Q1430" s="12"/>
      <c r="R1430" s="12"/>
      <c r="S1430" s="12"/>
      <c r="T1430" s="12"/>
      <c r="U1430" s="12"/>
      <c r="V1430" s="12"/>
      <c r="W1430" s="12"/>
      <c r="X1430" s="12"/>
      <c r="Y1430" s="12"/>
      <c r="Z1430" s="12"/>
      <c r="AA1430" s="12"/>
    </row>
    <row r="1431">
      <c r="A1431" s="47"/>
      <c r="B1431" s="25"/>
      <c r="C1431" s="22"/>
      <c r="D1431" s="22"/>
      <c r="E1431" s="22"/>
      <c r="F1431" s="22"/>
      <c r="G1431" s="23"/>
      <c r="H1431" s="25"/>
      <c r="I1431" s="25"/>
      <c r="J1431" s="48"/>
      <c r="K1431" s="25"/>
      <c r="L1431" s="25"/>
      <c r="M1431" s="25"/>
      <c r="N1431" s="49"/>
      <c r="O1431" s="49"/>
      <c r="P1431" s="49"/>
      <c r="Q1431" s="12"/>
      <c r="R1431" s="12"/>
      <c r="S1431" s="12"/>
      <c r="T1431" s="12"/>
      <c r="U1431" s="12"/>
      <c r="V1431" s="12"/>
      <c r="W1431" s="12"/>
      <c r="X1431" s="12"/>
      <c r="Y1431" s="12"/>
      <c r="Z1431" s="12"/>
      <c r="AA1431" s="12"/>
    </row>
    <row r="1432">
      <c r="A1432" s="47"/>
      <c r="B1432" s="25"/>
      <c r="C1432" s="22"/>
      <c r="D1432" s="22"/>
      <c r="E1432" s="22"/>
      <c r="F1432" s="22"/>
      <c r="G1432" s="23"/>
      <c r="H1432" s="25"/>
      <c r="I1432" s="25"/>
      <c r="J1432" s="48"/>
      <c r="K1432" s="25"/>
      <c r="L1432" s="25"/>
      <c r="M1432" s="25"/>
      <c r="N1432" s="49"/>
      <c r="O1432" s="49"/>
      <c r="P1432" s="49"/>
      <c r="Q1432" s="12"/>
      <c r="R1432" s="12"/>
      <c r="S1432" s="12"/>
      <c r="T1432" s="12"/>
      <c r="U1432" s="12"/>
      <c r="V1432" s="12"/>
      <c r="W1432" s="12"/>
      <c r="X1432" s="12"/>
      <c r="Y1432" s="12"/>
      <c r="Z1432" s="12"/>
      <c r="AA1432" s="12"/>
    </row>
    <row r="1433">
      <c r="A1433" s="47"/>
      <c r="B1433" s="25"/>
      <c r="C1433" s="22"/>
      <c r="D1433" s="22"/>
      <c r="E1433" s="22"/>
      <c r="F1433" s="22"/>
      <c r="G1433" s="23"/>
      <c r="H1433" s="25"/>
      <c r="I1433" s="25"/>
      <c r="J1433" s="48"/>
      <c r="K1433" s="25"/>
      <c r="L1433" s="25"/>
      <c r="M1433" s="25"/>
      <c r="N1433" s="49"/>
      <c r="O1433" s="49"/>
      <c r="P1433" s="49"/>
      <c r="Q1433" s="12"/>
      <c r="R1433" s="12"/>
      <c r="S1433" s="12"/>
      <c r="T1433" s="12"/>
      <c r="U1433" s="12"/>
      <c r="V1433" s="12"/>
      <c r="W1433" s="12"/>
      <c r="X1433" s="12"/>
      <c r="Y1433" s="12"/>
      <c r="Z1433" s="12"/>
      <c r="AA1433" s="12"/>
    </row>
    <row r="1434">
      <c r="A1434" s="47"/>
      <c r="B1434" s="25"/>
      <c r="C1434" s="22"/>
      <c r="D1434" s="22"/>
      <c r="E1434" s="22"/>
      <c r="F1434" s="22"/>
      <c r="G1434" s="23"/>
      <c r="H1434" s="25"/>
      <c r="I1434" s="25"/>
      <c r="J1434" s="48"/>
      <c r="K1434" s="25"/>
      <c r="L1434" s="25"/>
      <c r="M1434" s="25"/>
      <c r="N1434" s="49"/>
      <c r="O1434" s="49"/>
      <c r="P1434" s="49"/>
      <c r="Q1434" s="12"/>
      <c r="R1434" s="12"/>
      <c r="S1434" s="12"/>
      <c r="T1434" s="12"/>
      <c r="U1434" s="12"/>
      <c r="V1434" s="12"/>
      <c r="W1434" s="12"/>
      <c r="X1434" s="12"/>
      <c r="Y1434" s="12"/>
      <c r="Z1434" s="12"/>
      <c r="AA1434" s="12"/>
    </row>
    <row r="1435">
      <c r="A1435" s="47"/>
      <c r="B1435" s="25"/>
      <c r="C1435" s="22"/>
      <c r="D1435" s="22"/>
      <c r="E1435" s="22"/>
      <c r="F1435" s="22"/>
      <c r="G1435" s="23"/>
      <c r="H1435" s="25"/>
      <c r="I1435" s="25"/>
      <c r="J1435" s="48"/>
      <c r="K1435" s="25"/>
      <c r="L1435" s="25"/>
      <c r="M1435" s="25"/>
      <c r="N1435" s="49"/>
      <c r="O1435" s="49"/>
      <c r="P1435" s="49"/>
      <c r="Q1435" s="12"/>
      <c r="R1435" s="12"/>
      <c r="S1435" s="12"/>
      <c r="T1435" s="12"/>
      <c r="U1435" s="12"/>
      <c r="V1435" s="12"/>
      <c r="W1435" s="12"/>
      <c r="X1435" s="12"/>
      <c r="Y1435" s="12"/>
      <c r="Z1435" s="12"/>
      <c r="AA1435" s="12"/>
    </row>
    <row r="1436">
      <c r="A1436" s="47"/>
      <c r="B1436" s="25"/>
      <c r="C1436" s="22"/>
      <c r="D1436" s="22"/>
      <c r="E1436" s="22"/>
      <c r="F1436" s="22"/>
      <c r="G1436" s="23"/>
      <c r="H1436" s="25"/>
      <c r="I1436" s="25"/>
      <c r="J1436" s="48"/>
      <c r="K1436" s="25"/>
      <c r="L1436" s="25"/>
      <c r="M1436" s="25"/>
      <c r="N1436" s="49"/>
      <c r="O1436" s="49"/>
      <c r="P1436" s="49"/>
      <c r="Q1436" s="12"/>
      <c r="R1436" s="12"/>
      <c r="S1436" s="12"/>
      <c r="T1436" s="12"/>
      <c r="U1436" s="12"/>
      <c r="V1436" s="12"/>
      <c r="W1436" s="12"/>
      <c r="X1436" s="12"/>
      <c r="Y1436" s="12"/>
      <c r="Z1436" s="12"/>
      <c r="AA1436" s="12"/>
    </row>
    <row r="1437">
      <c r="A1437" s="47"/>
      <c r="B1437" s="25"/>
      <c r="C1437" s="22"/>
      <c r="D1437" s="22"/>
      <c r="E1437" s="22"/>
      <c r="F1437" s="22"/>
      <c r="G1437" s="23"/>
      <c r="H1437" s="25"/>
      <c r="I1437" s="25"/>
      <c r="J1437" s="48"/>
      <c r="K1437" s="25"/>
      <c r="L1437" s="25"/>
      <c r="M1437" s="25"/>
      <c r="N1437" s="49"/>
      <c r="O1437" s="49"/>
      <c r="P1437" s="49"/>
      <c r="Q1437" s="12"/>
      <c r="R1437" s="12"/>
      <c r="S1437" s="12"/>
      <c r="T1437" s="12"/>
      <c r="U1437" s="12"/>
      <c r="V1437" s="12"/>
      <c r="W1437" s="12"/>
      <c r="X1437" s="12"/>
      <c r="Y1437" s="12"/>
      <c r="Z1437" s="12"/>
      <c r="AA1437" s="12"/>
    </row>
    <row r="1438">
      <c r="A1438" s="47"/>
      <c r="B1438" s="25"/>
      <c r="C1438" s="22"/>
      <c r="D1438" s="22"/>
      <c r="E1438" s="22"/>
      <c r="F1438" s="22"/>
      <c r="G1438" s="23"/>
      <c r="H1438" s="25"/>
      <c r="I1438" s="25"/>
      <c r="J1438" s="48"/>
      <c r="K1438" s="25"/>
      <c r="L1438" s="25"/>
      <c r="M1438" s="25"/>
      <c r="N1438" s="49"/>
      <c r="O1438" s="49"/>
      <c r="P1438" s="49"/>
      <c r="Q1438" s="12"/>
      <c r="R1438" s="12"/>
      <c r="S1438" s="12"/>
      <c r="T1438" s="12"/>
      <c r="U1438" s="12"/>
      <c r="V1438" s="12"/>
      <c r="W1438" s="12"/>
      <c r="X1438" s="12"/>
      <c r="Y1438" s="12"/>
      <c r="Z1438" s="12"/>
      <c r="AA1438" s="12"/>
    </row>
    <row r="1439">
      <c r="A1439" s="47"/>
      <c r="B1439" s="25"/>
      <c r="C1439" s="22"/>
      <c r="D1439" s="22"/>
      <c r="E1439" s="22"/>
      <c r="F1439" s="22"/>
      <c r="G1439" s="23"/>
      <c r="H1439" s="25"/>
      <c r="I1439" s="25"/>
      <c r="J1439" s="48"/>
      <c r="K1439" s="25"/>
      <c r="L1439" s="25"/>
      <c r="M1439" s="25"/>
      <c r="N1439" s="49"/>
      <c r="O1439" s="49"/>
      <c r="P1439" s="49"/>
      <c r="Q1439" s="12"/>
      <c r="R1439" s="12"/>
      <c r="S1439" s="12"/>
      <c r="T1439" s="12"/>
      <c r="U1439" s="12"/>
      <c r="V1439" s="12"/>
      <c r="W1439" s="12"/>
      <c r="X1439" s="12"/>
      <c r="Y1439" s="12"/>
      <c r="Z1439" s="12"/>
      <c r="AA1439" s="12"/>
    </row>
    <row r="1440">
      <c r="A1440" s="47"/>
      <c r="B1440" s="25"/>
      <c r="C1440" s="22"/>
      <c r="D1440" s="22"/>
      <c r="E1440" s="22"/>
      <c r="F1440" s="22"/>
      <c r="G1440" s="23"/>
      <c r="H1440" s="25"/>
      <c r="I1440" s="25"/>
      <c r="J1440" s="48"/>
      <c r="K1440" s="25"/>
      <c r="L1440" s="25"/>
      <c r="M1440" s="25"/>
      <c r="N1440" s="49"/>
      <c r="O1440" s="49"/>
      <c r="P1440" s="49"/>
      <c r="Q1440" s="12"/>
      <c r="R1440" s="12"/>
      <c r="S1440" s="12"/>
      <c r="T1440" s="12"/>
      <c r="U1440" s="12"/>
      <c r="V1440" s="12"/>
      <c r="W1440" s="12"/>
      <c r="X1440" s="12"/>
      <c r="Y1440" s="12"/>
      <c r="Z1440" s="12"/>
      <c r="AA1440" s="12"/>
    </row>
    <row r="1441">
      <c r="A1441" s="47"/>
      <c r="B1441" s="25"/>
      <c r="C1441" s="22"/>
      <c r="D1441" s="22"/>
      <c r="E1441" s="22"/>
      <c r="F1441" s="22"/>
      <c r="G1441" s="23"/>
      <c r="H1441" s="25"/>
      <c r="I1441" s="25"/>
      <c r="J1441" s="48"/>
      <c r="K1441" s="25"/>
      <c r="L1441" s="25"/>
      <c r="M1441" s="25"/>
      <c r="N1441" s="49"/>
      <c r="O1441" s="49"/>
      <c r="P1441" s="49"/>
      <c r="Q1441" s="12"/>
      <c r="R1441" s="12"/>
      <c r="S1441" s="12"/>
      <c r="T1441" s="12"/>
      <c r="U1441" s="12"/>
      <c r="V1441" s="12"/>
      <c r="W1441" s="12"/>
      <c r="X1441" s="12"/>
      <c r="Y1441" s="12"/>
      <c r="Z1441" s="12"/>
      <c r="AA1441" s="12"/>
    </row>
    <row r="1442">
      <c r="A1442" s="47"/>
      <c r="B1442" s="25"/>
      <c r="C1442" s="22"/>
      <c r="D1442" s="22"/>
      <c r="E1442" s="22"/>
      <c r="F1442" s="22"/>
      <c r="G1442" s="23"/>
      <c r="H1442" s="25"/>
      <c r="I1442" s="25"/>
      <c r="J1442" s="48"/>
      <c r="K1442" s="25"/>
      <c r="L1442" s="25"/>
      <c r="M1442" s="25"/>
      <c r="N1442" s="49"/>
      <c r="O1442" s="49"/>
      <c r="P1442" s="49"/>
      <c r="Q1442" s="12"/>
      <c r="R1442" s="12"/>
      <c r="S1442" s="12"/>
      <c r="T1442" s="12"/>
      <c r="U1442" s="12"/>
      <c r="V1442" s="12"/>
      <c r="W1442" s="12"/>
      <c r="X1442" s="12"/>
      <c r="Y1442" s="12"/>
      <c r="Z1442" s="12"/>
      <c r="AA1442" s="12"/>
    </row>
    <row r="1443">
      <c r="A1443" s="47"/>
      <c r="B1443" s="25"/>
      <c r="C1443" s="22"/>
      <c r="D1443" s="22"/>
      <c r="E1443" s="22"/>
      <c r="F1443" s="22"/>
      <c r="G1443" s="23"/>
      <c r="H1443" s="25"/>
      <c r="I1443" s="25"/>
      <c r="J1443" s="48"/>
      <c r="K1443" s="25"/>
      <c r="L1443" s="25"/>
      <c r="M1443" s="25"/>
      <c r="N1443" s="49"/>
      <c r="O1443" s="49"/>
      <c r="P1443" s="49"/>
      <c r="Q1443" s="12"/>
      <c r="R1443" s="12"/>
      <c r="S1443" s="12"/>
      <c r="T1443" s="12"/>
      <c r="U1443" s="12"/>
      <c r="V1443" s="12"/>
      <c r="W1443" s="12"/>
      <c r="X1443" s="12"/>
      <c r="Y1443" s="12"/>
      <c r="Z1443" s="12"/>
      <c r="AA1443" s="12"/>
    </row>
    <row r="1444">
      <c r="A1444" s="47"/>
      <c r="B1444" s="25"/>
      <c r="C1444" s="22"/>
      <c r="D1444" s="22"/>
      <c r="E1444" s="22"/>
      <c r="F1444" s="22"/>
      <c r="G1444" s="23"/>
      <c r="H1444" s="25"/>
      <c r="I1444" s="25"/>
      <c r="J1444" s="48"/>
      <c r="K1444" s="25"/>
      <c r="L1444" s="25"/>
      <c r="M1444" s="25"/>
      <c r="N1444" s="49"/>
      <c r="O1444" s="49"/>
      <c r="P1444" s="49"/>
      <c r="Q1444" s="12"/>
      <c r="R1444" s="12"/>
      <c r="S1444" s="12"/>
      <c r="T1444" s="12"/>
      <c r="U1444" s="12"/>
      <c r="V1444" s="12"/>
      <c r="W1444" s="12"/>
      <c r="X1444" s="12"/>
      <c r="Y1444" s="12"/>
      <c r="Z1444" s="12"/>
      <c r="AA1444" s="12"/>
    </row>
    <row r="1445">
      <c r="A1445" s="47"/>
      <c r="B1445" s="25"/>
      <c r="C1445" s="22"/>
      <c r="D1445" s="22"/>
      <c r="E1445" s="22"/>
      <c r="F1445" s="22"/>
      <c r="G1445" s="23"/>
      <c r="H1445" s="25"/>
      <c r="I1445" s="25"/>
      <c r="J1445" s="48"/>
      <c r="K1445" s="25"/>
      <c r="L1445" s="25"/>
      <c r="M1445" s="25"/>
      <c r="N1445" s="49"/>
      <c r="O1445" s="49"/>
      <c r="P1445" s="49"/>
      <c r="Q1445" s="12"/>
      <c r="R1445" s="12"/>
      <c r="S1445" s="12"/>
      <c r="T1445" s="12"/>
      <c r="U1445" s="12"/>
      <c r="V1445" s="12"/>
      <c r="W1445" s="12"/>
      <c r="X1445" s="12"/>
      <c r="Y1445" s="12"/>
      <c r="Z1445" s="12"/>
      <c r="AA1445" s="12"/>
    </row>
    <row r="1446">
      <c r="A1446" s="47"/>
      <c r="B1446" s="25"/>
      <c r="C1446" s="22"/>
      <c r="D1446" s="22"/>
      <c r="E1446" s="22"/>
      <c r="F1446" s="22"/>
      <c r="G1446" s="23"/>
      <c r="H1446" s="25"/>
      <c r="I1446" s="25"/>
      <c r="J1446" s="48"/>
      <c r="K1446" s="25"/>
      <c r="L1446" s="25"/>
      <c r="M1446" s="25"/>
      <c r="N1446" s="49"/>
      <c r="O1446" s="49"/>
      <c r="P1446" s="49"/>
      <c r="Q1446" s="12"/>
      <c r="R1446" s="12"/>
      <c r="S1446" s="12"/>
      <c r="T1446" s="12"/>
      <c r="U1446" s="12"/>
      <c r="V1446" s="12"/>
      <c r="W1446" s="12"/>
      <c r="X1446" s="12"/>
      <c r="Y1446" s="12"/>
      <c r="Z1446" s="12"/>
      <c r="AA1446" s="12"/>
    </row>
    <row r="1447">
      <c r="A1447" s="47"/>
      <c r="B1447" s="25"/>
      <c r="C1447" s="22"/>
      <c r="D1447" s="22"/>
      <c r="E1447" s="22"/>
      <c r="F1447" s="22"/>
      <c r="G1447" s="23"/>
      <c r="H1447" s="25"/>
      <c r="I1447" s="25"/>
      <c r="J1447" s="48"/>
      <c r="K1447" s="25"/>
      <c r="L1447" s="25"/>
      <c r="M1447" s="25"/>
      <c r="N1447" s="49"/>
      <c r="O1447" s="49"/>
      <c r="P1447" s="49"/>
      <c r="Q1447" s="12"/>
      <c r="R1447" s="12"/>
      <c r="S1447" s="12"/>
      <c r="T1447" s="12"/>
      <c r="U1447" s="12"/>
      <c r="V1447" s="12"/>
      <c r="W1447" s="12"/>
      <c r="X1447" s="12"/>
      <c r="Y1447" s="12"/>
      <c r="Z1447" s="12"/>
      <c r="AA1447" s="12"/>
    </row>
    <row r="1448">
      <c r="A1448" s="47"/>
      <c r="B1448" s="25"/>
      <c r="C1448" s="22"/>
      <c r="D1448" s="22"/>
      <c r="E1448" s="22"/>
      <c r="F1448" s="22"/>
      <c r="G1448" s="23"/>
      <c r="H1448" s="25"/>
      <c r="I1448" s="25"/>
      <c r="J1448" s="48"/>
      <c r="K1448" s="25"/>
      <c r="L1448" s="25"/>
      <c r="M1448" s="25"/>
      <c r="N1448" s="49"/>
      <c r="O1448" s="49"/>
      <c r="P1448" s="49"/>
      <c r="Q1448" s="12"/>
      <c r="R1448" s="12"/>
      <c r="S1448" s="12"/>
      <c r="T1448" s="12"/>
      <c r="U1448" s="12"/>
      <c r="V1448" s="12"/>
      <c r="W1448" s="12"/>
      <c r="X1448" s="12"/>
      <c r="Y1448" s="12"/>
      <c r="Z1448" s="12"/>
      <c r="AA1448" s="12"/>
    </row>
    <row r="1449">
      <c r="A1449" s="47"/>
      <c r="B1449" s="25"/>
      <c r="C1449" s="22"/>
      <c r="D1449" s="22"/>
      <c r="E1449" s="22"/>
      <c r="F1449" s="22"/>
      <c r="G1449" s="23"/>
      <c r="H1449" s="25"/>
      <c r="I1449" s="25"/>
      <c r="J1449" s="48"/>
      <c r="K1449" s="25"/>
      <c r="L1449" s="25"/>
      <c r="M1449" s="25"/>
      <c r="N1449" s="49"/>
      <c r="O1449" s="49"/>
      <c r="P1449" s="49"/>
      <c r="Q1449" s="12"/>
      <c r="R1449" s="12"/>
      <c r="S1449" s="12"/>
      <c r="T1449" s="12"/>
      <c r="U1449" s="12"/>
      <c r="V1449" s="12"/>
      <c r="W1449" s="12"/>
      <c r="X1449" s="12"/>
      <c r="Y1449" s="12"/>
      <c r="Z1449" s="12"/>
      <c r="AA1449" s="12"/>
    </row>
    <row r="1450">
      <c r="A1450" s="47"/>
      <c r="B1450" s="25"/>
      <c r="C1450" s="22"/>
      <c r="D1450" s="22"/>
      <c r="E1450" s="22"/>
      <c r="F1450" s="22"/>
      <c r="G1450" s="23"/>
      <c r="H1450" s="25"/>
      <c r="I1450" s="25"/>
      <c r="J1450" s="48"/>
      <c r="K1450" s="25"/>
      <c r="L1450" s="25"/>
      <c r="M1450" s="25"/>
      <c r="N1450" s="49"/>
      <c r="O1450" s="49"/>
      <c r="P1450" s="49"/>
      <c r="Q1450" s="12"/>
      <c r="R1450" s="12"/>
      <c r="S1450" s="12"/>
      <c r="T1450" s="12"/>
      <c r="U1450" s="12"/>
      <c r="V1450" s="12"/>
      <c r="W1450" s="12"/>
      <c r="X1450" s="12"/>
      <c r="Y1450" s="12"/>
      <c r="Z1450" s="12"/>
      <c r="AA1450" s="12"/>
    </row>
    <row r="1451">
      <c r="A1451" s="47"/>
      <c r="B1451" s="25"/>
      <c r="C1451" s="22"/>
      <c r="D1451" s="22"/>
      <c r="E1451" s="22"/>
      <c r="F1451" s="22"/>
      <c r="G1451" s="23"/>
      <c r="H1451" s="25"/>
      <c r="I1451" s="25"/>
      <c r="J1451" s="48"/>
      <c r="K1451" s="25"/>
      <c r="L1451" s="25"/>
      <c r="M1451" s="25"/>
      <c r="N1451" s="49"/>
      <c r="O1451" s="49"/>
      <c r="P1451" s="49"/>
      <c r="Q1451" s="12"/>
      <c r="R1451" s="12"/>
      <c r="S1451" s="12"/>
      <c r="T1451" s="12"/>
      <c r="U1451" s="12"/>
      <c r="V1451" s="12"/>
      <c r="W1451" s="12"/>
      <c r="X1451" s="12"/>
      <c r="Y1451" s="12"/>
      <c r="Z1451" s="12"/>
      <c r="AA1451" s="12"/>
    </row>
    <row r="1452">
      <c r="A1452" s="47"/>
      <c r="B1452" s="25"/>
      <c r="C1452" s="22"/>
      <c r="D1452" s="22"/>
      <c r="E1452" s="22"/>
      <c r="F1452" s="22"/>
      <c r="G1452" s="23"/>
      <c r="H1452" s="25"/>
      <c r="I1452" s="25"/>
      <c r="J1452" s="48"/>
      <c r="K1452" s="25"/>
      <c r="L1452" s="25"/>
      <c r="M1452" s="25"/>
      <c r="N1452" s="49"/>
      <c r="O1452" s="49"/>
      <c r="P1452" s="49"/>
      <c r="Q1452" s="12"/>
      <c r="R1452" s="12"/>
      <c r="S1452" s="12"/>
      <c r="T1452" s="12"/>
      <c r="U1452" s="12"/>
      <c r="V1452" s="12"/>
      <c r="W1452" s="12"/>
      <c r="X1452" s="12"/>
      <c r="Y1452" s="12"/>
      <c r="Z1452" s="12"/>
      <c r="AA1452" s="12"/>
    </row>
    <row r="1453">
      <c r="A1453" s="47"/>
      <c r="B1453" s="25"/>
      <c r="C1453" s="22"/>
      <c r="D1453" s="22"/>
      <c r="E1453" s="22"/>
      <c r="F1453" s="22"/>
      <c r="G1453" s="23"/>
      <c r="H1453" s="25"/>
      <c r="I1453" s="25"/>
      <c r="J1453" s="48"/>
      <c r="K1453" s="25"/>
      <c r="L1453" s="25"/>
      <c r="M1453" s="25"/>
      <c r="N1453" s="49"/>
      <c r="O1453" s="49"/>
      <c r="P1453" s="49"/>
      <c r="Q1453" s="12"/>
      <c r="R1453" s="12"/>
      <c r="S1453" s="12"/>
      <c r="T1453" s="12"/>
      <c r="U1453" s="12"/>
      <c r="V1453" s="12"/>
      <c r="W1453" s="12"/>
      <c r="X1453" s="12"/>
      <c r="Y1453" s="12"/>
      <c r="Z1453" s="12"/>
      <c r="AA1453" s="12"/>
    </row>
    <row r="1454">
      <c r="A1454" s="47"/>
      <c r="B1454" s="25"/>
      <c r="C1454" s="22"/>
      <c r="D1454" s="22"/>
      <c r="E1454" s="22"/>
      <c r="F1454" s="22"/>
      <c r="G1454" s="23"/>
      <c r="H1454" s="25"/>
      <c r="I1454" s="25"/>
      <c r="J1454" s="48"/>
      <c r="K1454" s="25"/>
      <c r="L1454" s="25"/>
      <c r="M1454" s="25"/>
      <c r="N1454" s="49"/>
      <c r="O1454" s="49"/>
      <c r="P1454" s="49"/>
      <c r="Q1454" s="12"/>
      <c r="R1454" s="12"/>
      <c r="S1454" s="12"/>
      <c r="T1454" s="12"/>
      <c r="U1454" s="12"/>
      <c r="V1454" s="12"/>
      <c r="W1454" s="12"/>
      <c r="X1454" s="12"/>
      <c r="Y1454" s="12"/>
      <c r="Z1454" s="12"/>
      <c r="AA1454" s="12"/>
    </row>
    <row r="1455">
      <c r="A1455" s="47"/>
      <c r="B1455" s="25"/>
      <c r="C1455" s="22"/>
      <c r="D1455" s="22"/>
      <c r="E1455" s="22"/>
      <c r="F1455" s="22"/>
      <c r="G1455" s="23"/>
      <c r="H1455" s="25"/>
      <c r="I1455" s="25"/>
      <c r="J1455" s="48"/>
      <c r="K1455" s="25"/>
      <c r="L1455" s="25"/>
      <c r="M1455" s="25"/>
      <c r="N1455" s="49"/>
      <c r="O1455" s="49"/>
      <c r="P1455" s="49"/>
      <c r="Q1455" s="12"/>
      <c r="R1455" s="12"/>
      <c r="S1455" s="12"/>
      <c r="T1455" s="12"/>
      <c r="U1455" s="12"/>
      <c r="V1455" s="12"/>
      <c r="W1455" s="12"/>
      <c r="X1455" s="12"/>
      <c r="Y1455" s="12"/>
      <c r="Z1455" s="12"/>
      <c r="AA1455" s="12"/>
    </row>
    <row r="1456">
      <c r="A1456" s="47"/>
      <c r="B1456" s="25"/>
      <c r="C1456" s="22"/>
      <c r="D1456" s="22"/>
      <c r="E1456" s="22"/>
      <c r="F1456" s="22"/>
      <c r="G1456" s="23"/>
      <c r="H1456" s="25"/>
      <c r="I1456" s="25"/>
      <c r="J1456" s="48"/>
      <c r="K1456" s="25"/>
      <c r="L1456" s="25"/>
      <c r="M1456" s="25"/>
      <c r="N1456" s="49"/>
      <c r="O1456" s="49"/>
      <c r="P1456" s="49"/>
      <c r="Q1456" s="12"/>
      <c r="R1456" s="12"/>
      <c r="S1456" s="12"/>
      <c r="T1456" s="12"/>
      <c r="U1456" s="12"/>
      <c r="V1456" s="12"/>
      <c r="W1456" s="12"/>
      <c r="X1456" s="12"/>
      <c r="Y1456" s="12"/>
      <c r="Z1456" s="12"/>
      <c r="AA1456" s="12"/>
    </row>
    <row r="1457">
      <c r="A1457" s="47"/>
      <c r="B1457" s="25"/>
      <c r="C1457" s="22"/>
      <c r="D1457" s="22"/>
      <c r="E1457" s="22"/>
      <c r="F1457" s="22"/>
      <c r="G1457" s="23"/>
      <c r="H1457" s="25"/>
      <c r="I1457" s="25"/>
      <c r="J1457" s="48"/>
      <c r="K1457" s="25"/>
      <c r="L1457" s="25"/>
      <c r="M1457" s="25"/>
      <c r="N1457" s="49"/>
      <c r="O1457" s="49"/>
      <c r="P1457" s="49"/>
      <c r="Q1457" s="12"/>
      <c r="R1457" s="12"/>
      <c r="S1457" s="12"/>
      <c r="T1457" s="12"/>
      <c r="U1457" s="12"/>
      <c r="V1457" s="12"/>
      <c r="W1457" s="12"/>
      <c r="X1457" s="12"/>
      <c r="Y1457" s="12"/>
      <c r="Z1457" s="12"/>
      <c r="AA1457" s="12"/>
    </row>
    <row r="1458">
      <c r="A1458" s="47"/>
      <c r="B1458" s="25"/>
      <c r="C1458" s="22"/>
      <c r="D1458" s="22"/>
      <c r="E1458" s="22"/>
      <c r="F1458" s="22"/>
      <c r="G1458" s="23"/>
      <c r="H1458" s="25"/>
      <c r="I1458" s="25"/>
      <c r="J1458" s="48"/>
      <c r="K1458" s="25"/>
      <c r="L1458" s="25"/>
      <c r="M1458" s="25"/>
      <c r="N1458" s="49"/>
      <c r="O1458" s="49"/>
      <c r="P1458" s="49"/>
      <c r="Q1458" s="12"/>
      <c r="R1458" s="12"/>
      <c r="S1458" s="12"/>
      <c r="T1458" s="12"/>
      <c r="U1458" s="12"/>
      <c r="V1458" s="12"/>
      <c r="W1458" s="12"/>
      <c r="X1458" s="12"/>
      <c r="Y1458" s="12"/>
      <c r="Z1458" s="12"/>
      <c r="AA1458" s="12"/>
    </row>
    <row r="1459">
      <c r="A1459" s="47"/>
      <c r="B1459" s="25"/>
      <c r="C1459" s="22"/>
      <c r="D1459" s="22"/>
      <c r="E1459" s="22"/>
      <c r="F1459" s="22"/>
      <c r="G1459" s="23"/>
      <c r="H1459" s="25"/>
      <c r="I1459" s="25"/>
      <c r="J1459" s="48"/>
      <c r="K1459" s="25"/>
      <c r="L1459" s="25"/>
      <c r="M1459" s="25"/>
      <c r="N1459" s="49"/>
      <c r="O1459" s="49"/>
      <c r="P1459" s="49"/>
      <c r="Q1459" s="12"/>
      <c r="R1459" s="12"/>
      <c r="S1459" s="12"/>
      <c r="T1459" s="12"/>
      <c r="U1459" s="12"/>
      <c r="V1459" s="12"/>
      <c r="W1459" s="12"/>
      <c r="X1459" s="12"/>
      <c r="Y1459" s="12"/>
      <c r="Z1459" s="12"/>
      <c r="AA1459" s="12"/>
    </row>
    <row r="1460">
      <c r="A1460" s="47"/>
      <c r="B1460" s="25"/>
      <c r="C1460" s="22"/>
      <c r="D1460" s="22"/>
      <c r="E1460" s="22"/>
      <c r="F1460" s="22"/>
      <c r="G1460" s="23"/>
      <c r="H1460" s="25"/>
      <c r="I1460" s="25"/>
      <c r="J1460" s="48"/>
      <c r="K1460" s="25"/>
      <c r="L1460" s="25"/>
      <c r="M1460" s="25"/>
      <c r="N1460" s="49"/>
      <c r="O1460" s="49"/>
      <c r="P1460" s="49"/>
      <c r="Q1460" s="12"/>
      <c r="R1460" s="12"/>
      <c r="S1460" s="12"/>
      <c r="T1460" s="12"/>
      <c r="U1460" s="12"/>
      <c r="V1460" s="12"/>
      <c r="W1460" s="12"/>
      <c r="X1460" s="12"/>
      <c r="Y1460" s="12"/>
      <c r="Z1460" s="12"/>
      <c r="AA1460" s="12"/>
    </row>
    <row r="1461">
      <c r="A1461" s="47"/>
      <c r="B1461" s="25"/>
      <c r="C1461" s="22"/>
      <c r="D1461" s="22"/>
      <c r="E1461" s="22"/>
      <c r="F1461" s="22"/>
      <c r="G1461" s="23"/>
      <c r="H1461" s="25"/>
      <c r="I1461" s="25"/>
      <c r="J1461" s="48"/>
      <c r="K1461" s="25"/>
      <c r="L1461" s="25"/>
      <c r="M1461" s="25"/>
      <c r="N1461" s="49"/>
      <c r="O1461" s="49"/>
      <c r="P1461" s="49"/>
      <c r="Q1461" s="12"/>
      <c r="R1461" s="12"/>
      <c r="S1461" s="12"/>
      <c r="T1461" s="12"/>
      <c r="U1461" s="12"/>
      <c r="V1461" s="12"/>
      <c r="W1461" s="12"/>
      <c r="X1461" s="12"/>
      <c r="Y1461" s="12"/>
      <c r="Z1461" s="12"/>
      <c r="AA1461" s="12"/>
    </row>
    <row r="1462">
      <c r="A1462" s="47"/>
      <c r="B1462" s="25"/>
      <c r="C1462" s="22"/>
      <c r="D1462" s="22"/>
      <c r="E1462" s="22"/>
      <c r="F1462" s="22"/>
      <c r="G1462" s="23"/>
      <c r="H1462" s="25"/>
      <c r="I1462" s="25"/>
      <c r="J1462" s="48"/>
      <c r="K1462" s="25"/>
      <c r="L1462" s="25"/>
      <c r="M1462" s="25"/>
      <c r="N1462" s="49"/>
      <c r="O1462" s="49"/>
      <c r="P1462" s="49"/>
      <c r="Q1462" s="12"/>
      <c r="R1462" s="12"/>
      <c r="S1462" s="12"/>
      <c r="T1462" s="12"/>
      <c r="U1462" s="12"/>
      <c r="V1462" s="12"/>
      <c r="W1462" s="12"/>
      <c r="X1462" s="12"/>
      <c r="Y1462" s="12"/>
      <c r="Z1462" s="12"/>
      <c r="AA1462" s="12"/>
    </row>
    <row r="1463">
      <c r="A1463" s="47"/>
      <c r="B1463" s="25"/>
      <c r="C1463" s="22"/>
      <c r="D1463" s="22"/>
      <c r="E1463" s="22"/>
      <c r="F1463" s="22"/>
      <c r="G1463" s="23"/>
      <c r="H1463" s="25"/>
      <c r="I1463" s="25"/>
      <c r="J1463" s="48"/>
      <c r="K1463" s="25"/>
      <c r="L1463" s="25"/>
      <c r="M1463" s="25"/>
      <c r="N1463" s="49"/>
      <c r="O1463" s="49"/>
      <c r="P1463" s="49"/>
      <c r="Q1463" s="12"/>
      <c r="R1463" s="12"/>
      <c r="S1463" s="12"/>
      <c r="T1463" s="12"/>
      <c r="U1463" s="12"/>
      <c r="V1463" s="12"/>
      <c r="W1463" s="12"/>
      <c r="X1463" s="12"/>
      <c r="Y1463" s="12"/>
      <c r="Z1463" s="12"/>
      <c r="AA1463" s="12"/>
    </row>
    <row r="1464">
      <c r="A1464" s="47"/>
      <c r="B1464" s="25"/>
      <c r="C1464" s="22"/>
      <c r="D1464" s="22"/>
      <c r="E1464" s="22"/>
      <c r="F1464" s="22"/>
      <c r="G1464" s="23"/>
      <c r="H1464" s="25"/>
      <c r="I1464" s="25"/>
      <c r="J1464" s="48"/>
      <c r="K1464" s="25"/>
      <c r="L1464" s="25"/>
      <c r="M1464" s="25"/>
      <c r="N1464" s="49"/>
      <c r="O1464" s="49"/>
      <c r="P1464" s="49"/>
      <c r="Q1464" s="12"/>
      <c r="R1464" s="12"/>
      <c r="S1464" s="12"/>
      <c r="T1464" s="12"/>
      <c r="U1464" s="12"/>
      <c r="V1464" s="12"/>
      <c r="W1464" s="12"/>
      <c r="X1464" s="12"/>
      <c r="Y1464" s="12"/>
      <c r="Z1464" s="12"/>
      <c r="AA1464" s="12"/>
    </row>
    <row r="1465">
      <c r="A1465" s="47"/>
      <c r="B1465" s="25"/>
      <c r="C1465" s="22"/>
      <c r="D1465" s="22"/>
      <c r="E1465" s="22"/>
      <c r="F1465" s="22"/>
      <c r="G1465" s="23"/>
      <c r="H1465" s="25"/>
      <c r="I1465" s="25"/>
      <c r="J1465" s="48"/>
      <c r="K1465" s="25"/>
      <c r="L1465" s="25"/>
      <c r="M1465" s="25"/>
      <c r="N1465" s="49"/>
      <c r="O1465" s="49"/>
      <c r="P1465" s="49"/>
      <c r="Q1465" s="12"/>
      <c r="R1465" s="12"/>
      <c r="S1465" s="12"/>
      <c r="T1465" s="12"/>
      <c r="U1465" s="12"/>
      <c r="V1465" s="12"/>
      <c r="W1465" s="12"/>
      <c r="X1465" s="12"/>
      <c r="Y1465" s="12"/>
      <c r="Z1465" s="12"/>
      <c r="AA1465" s="12"/>
    </row>
    <row r="1466">
      <c r="A1466" s="47"/>
      <c r="B1466" s="25"/>
      <c r="C1466" s="22"/>
      <c r="D1466" s="22"/>
      <c r="E1466" s="22"/>
      <c r="F1466" s="22"/>
      <c r="G1466" s="23"/>
      <c r="H1466" s="25"/>
      <c r="I1466" s="25"/>
      <c r="J1466" s="48"/>
      <c r="K1466" s="25"/>
      <c r="L1466" s="25"/>
      <c r="M1466" s="25"/>
      <c r="N1466" s="49"/>
      <c r="O1466" s="49"/>
      <c r="P1466" s="49"/>
      <c r="Q1466" s="12"/>
      <c r="R1466" s="12"/>
      <c r="S1466" s="12"/>
      <c r="T1466" s="12"/>
      <c r="U1466" s="12"/>
      <c r="V1466" s="12"/>
      <c r="W1466" s="12"/>
      <c r="X1466" s="12"/>
      <c r="Y1466" s="12"/>
      <c r="Z1466" s="12"/>
      <c r="AA1466" s="12"/>
    </row>
    <row r="1467">
      <c r="A1467" s="47"/>
      <c r="B1467" s="25"/>
      <c r="C1467" s="22"/>
      <c r="D1467" s="22"/>
      <c r="E1467" s="22"/>
      <c r="F1467" s="22"/>
      <c r="G1467" s="23"/>
      <c r="H1467" s="25"/>
      <c r="I1467" s="25"/>
      <c r="J1467" s="48"/>
      <c r="K1467" s="25"/>
      <c r="L1467" s="25"/>
      <c r="M1467" s="25"/>
      <c r="N1467" s="49"/>
      <c r="O1467" s="49"/>
      <c r="P1467" s="49"/>
      <c r="Q1467" s="12"/>
      <c r="R1467" s="12"/>
      <c r="S1467" s="12"/>
      <c r="T1467" s="12"/>
      <c r="U1467" s="12"/>
      <c r="V1467" s="12"/>
      <c r="W1467" s="12"/>
      <c r="X1467" s="12"/>
      <c r="Y1467" s="12"/>
      <c r="Z1467" s="12"/>
      <c r="AA1467" s="12"/>
    </row>
    <row r="1468">
      <c r="A1468" s="47"/>
      <c r="B1468" s="25"/>
      <c r="C1468" s="22"/>
      <c r="D1468" s="22"/>
      <c r="E1468" s="22"/>
      <c r="F1468" s="22"/>
      <c r="G1468" s="23"/>
      <c r="H1468" s="25"/>
      <c r="I1468" s="25"/>
      <c r="J1468" s="48"/>
      <c r="K1468" s="25"/>
      <c r="L1468" s="25"/>
      <c r="M1468" s="25"/>
      <c r="N1468" s="49"/>
      <c r="O1468" s="49"/>
      <c r="P1468" s="49"/>
      <c r="Q1468" s="12"/>
      <c r="R1468" s="12"/>
      <c r="S1468" s="12"/>
      <c r="T1468" s="12"/>
      <c r="U1468" s="12"/>
      <c r="V1468" s="12"/>
      <c r="W1468" s="12"/>
      <c r="X1468" s="12"/>
      <c r="Y1468" s="12"/>
      <c r="Z1468" s="12"/>
      <c r="AA1468" s="12"/>
    </row>
    <row r="1469">
      <c r="A1469" s="47"/>
      <c r="B1469" s="25"/>
      <c r="C1469" s="22"/>
      <c r="D1469" s="22"/>
      <c r="E1469" s="22"/>
      <c r="F1469" s="22"/>
      <c r="G1469" s="23"/>
      <c r="H1469" s="25"/>
      <c r="I1469" s="25"/>
      <c r="J1469" s="48"/>
      <c r="K1469" s="25"/>
      <c r="L1469" s="25"/>
      <c r="M1469" s="25"/>
      <c r="N1469" s="49"/>
      <c r="O1469" s="49"/>
      <c r="P1469" s="49"/>
      <c r="Q1469" s="12"/>
      <c r="R1469" s="12"/>
      <c r="S1469" s="12"/>
      <c r="T1469" s="12"/>
      <c r="U1469" s="12"/>
      <c r="V1469" s="12"/>
      <c r="W1469" s="12"/>
      <c r="X1469" s="12"/>
      <c r="Y1469" s="12"/>
      <c r="Z1469" s="12"/>
      <c r="AA1469" s="12"/>
    </row>
    <row r="1470">
      <c r="A1470" s="47"/>
      <c r="B1470" s="25"/>
      <c r="C1470" s="22"/>
      <c r="D1470" s="22"/>
      <c r="E1470" s="22"/>
      <c r="F1470" s="22"/>
      <c r="G1470" s="23"/>
      <c r="H1470" s="25"/>
      <c r="I1470" s="25"/>
      <c r="J1470" s="48"/>
      <c r="K1470" s="25"/>
      <c r="L1470" s="25"/>
      <c r="M1470" s="25"/>
      <c r="N1470" s="49"/>
      <c r="O1470" s="49"/>
      <c r="P1470" s="49"/>
      <c r="Q1470" s="12"/>
      <c r="R1470" s="12"/>
      <c r="S1470" s="12"/>
      <c r="T1470" s="12"/>
      <c r="U1470" s="12"/>
      <c r="V1470" s="12"/>
      <c r="W1470" s="12"/>
      <c r="X1470" s="12"/>
      <c r="Y1470" s="12"/>
      <c r="Z1470" s="12"/>
      <c r="AA1470" s="12"/>
    </row>
    <row r="1471">
      <c r="A1471" s="47"/>
      <c r="B1471" s="25"/>
      <c r="C1471" s="22"/>
      <c r="D1471" s="22"/>
      <c r="E1471" s="22"/>
      <c r="F1471" s="22"/>
      <c r="G1471" s="23"/>
      <c r="H1471" s="25"/>
      <c r="I1471" s="25"/>
      <c r="J1471" s="48"/>
      <c r="K1471" s="25"/>
      <c r="L1471" s="25"/>
      <c r="M1471" s="25"/>
      <c r="N1471" s="49"/>
      <c r="O1471" s="49"/>
      <c r="P1471" s="49"/>
      <c r="Q1471" s="12"/>
      <c r="R1471" s="12"/>
      <c r="S1471" s="12"/>
      <c r="T1471" s="12"/>
      <c r="U1471" s="12"/>
      <c r="V1471" s="12"/>
      <c r="W1471" s="12"/>
      <c r="X1471" s="12"/>
      <c r="Y1471" s="12"/>
      <c r="Z1471" s="12"/>
      <c r="AA1471" s="12"/>
    </row>
    <row r="1472">
      <c r="A1472" s="47"/>
      <c r="B1472" s="25"/>
      <c r="C1472" s="22"/>
      <c r="D1472" s="22"/>
      <c r="E1472" s="22"/>
      <c r="F1472" s="22"/>
      <c r="G1472" s="23"/>
      <c r="H1472" s="25"/>
      <c r="I1472" s="25"/>
      <c r="J1472" s="48"/>
      <c r="K1472" s="25"/>
      <c r="L1472" s="25"/>
      <c r="M1472" s="25"/>
      <c r="N1472" s="49"/>
      <c r="O1472" s="49"/>
      <c r="P1472" s="49"/>
      <c r="Q1472" s="12"/>
      <c r="R1472" s="12"/>
      <c r="S1472" s="12"/>
      <c r="T1472" s="12"/>
      <c r="U1472" s="12"/>
      <c r="V1472" s="12"/>
      <c r="W1472" s="12"/>
      <c r="X1472" s="12"/>
      <c r="Y1472" s="12"/>
      <c r="Z1472" s="12"/>
      <c r="AA1472" s="12"/>
    </row>
    <row r="1473">
      <c r="A1473" s="47"/>
      <c r="B1473" s="25"/>
      <c r="C1473" s="22"/>
      <c r="D1473" s="22"/>
      <c r="E1473" s="22"/>
      <c r="F1473" s="22"/>
      <c r="G1473" s="23"/>
      <c r="H1473" s="25"/>
      <c r="I1473" s="25"/>
      <c r="J1473" s="48"/>
      <c r="K1473" s="25"/>
      <c r="L1473" s="25"/>
      <c r="M1473" s="25"/>
      <c r="N1473" s="49"/>
      <c r="O1473" s="49"/>
      <c r="P1473" s="49"/>
      <c r="Q1473" s="12"/>
      <c r="R1473" s="12"/>
      <c r="S1473" s="12"/>
      <c r="T1473" s="12"/>
      <c r="U1473" s="12"/>
      <c r="V1473" s="12"/>
      <c r="W1473" s="12"/>
      <c r="X1473" s="12"/>
      <c r="Y1473" s="12"/>
      <c r="Z1473" s="12"/>
      <c r="AA1473" s="12"/>
    </row>
    <row r="1474">
      <c r="A1474" s="47"/>
      <c r="B1474" s="25"/>
      <c r="C1474" s="22"/>
      <c r="D1474" s="22"/>
      <c r="E1474" s="22"/>
      <c r="F1474" s="22"/>
      <c r="G1474" s="23"/>
      <c r="H1474" s="25"/>
      <c r="I1474" s="25"/>
      <c r="J1474" s="48"/>
      <c r="K1474" s="25"/>
      <c r="L1474" s="25"/>
      <c r="M1474" s="25"/>
      <c r="N1474" s="49"/>
      <c r="O1474" s="49"/>
      <c r="P1474" s="49"/>
      <c r="Q1474" s="12"/>
      <c r="R1474" s="12"/>
      <c r="S1474" s="12"/>
      <c r="T1474" s="12"/>
      <c r="U1474" s="12"/>
      <c r="V1474" s="12"/>
      <c r="W1474" s="12"/>
      <c r="X1474" s="12"/>
      <c r="Y1474" s="12"/>
      <c r="Z1474" s="12"/>
      <c r="AA1474" s="12"/>
    </row>
    <row r="1475">
      <c r="A1475" s="47"/>
      <c r="B1475" s="25"/>
      <c r="C1475" s="22"/>
      <c r="D1475" s="22"/>
      <c r="E1475" s="22"/>
      <c r="F1475" s="22"/>
      <c r="G1475" s="23"/>
      <c r="H1475" s="25"/>
      <c r="I1475" s="25"/>
      <c r="J1475" s="48"/>
      <c r="K1475" s="25"/>
      <c r="L1475" s="25"/>
      <c r="M1475" s="25"/>
      <c r="N1475" s="49"/>
      <c r="O1475" s="49"/>
      <c r="P1475" s="49"/>
      <c r="Q1475" s="12"/>
      <c r="R1475" s="12"/>
      <c r="S1475" s="12"/>
      <c r="T1475" s="12"/>
      <c r="U1475" s="12"/>
      <c r="V1475" s="12"/>
      <c r="W1475" s="12"/>
      <c r="X1475" s="12"/>
      <c r="Y1475" s="12"/>
      <c r="Z1475" s="12"/>
      <c r="AA1475" s="12"/>
    </row>
    <row r="1476">
      <c r="A1476" s="47"/>
      <c r="B1476" s="25"/>
      <c r="C1476" s="22"/>
      <c r="D1476" s="22"/>
      <c r="E1476" s="22"/>
      <c r="F1476" s="22"/>
      <c r="G1476" s="23"/>
      <c r="H1476" s="25"/>
      <c r="I1476" s="25"/>
      <c r="J1476" s="48"/>
      <c r="K1476" s="25"/>
      <c r="L1476" s="25"/>
      <c r="M1476" s="25"/>
      <c r="N1476" s="49"/>
      <c r="O1476" s="49"/>
      <c r="P1476" s="49"/>
      <c r="Q1476" s="12"/>
      <c r="R1476" s="12"/>
      <c r="S1476" s="12"/>
      <c r="T1476" s="12"/>
      <c r="U1476" s="12"/>
      <c r="V1476" s="12"/>
      <c r="W1476" s="12"/>
      <c r="X1476" s="12"/>
      <c r="Y1476" s="12"/>
      <c r="Z1476" s="12"/>
      <c r="AA1476" s="12"/>
    </row>
    <row r="1477">
      <c r="A1477" s="47"/>
      <c r="B1477" s="25"/>
      <c r="C1477" s="22"/>
      <c r="D1477" s="22"/>
      <c r="E1477" s="22"/>
      <c r="F1477" s="22"/>
      <c r="G1477" s="23"/>
      <c r="H1477" s="25"/>
      <c r="I1477" s="25"/>
      <c r="J1477" s="48"/>
      <c r="K1477" s="25"/>
      <c r="L1477" s="25"/>
      <c r="M1477" s="25"/>
      <c r="N1477" s="49"/>
      <c r="O1477" s="49"/>
      <c r="P1477" s="49"/>
      <c r="Q1477" s="12"/>
      <c r="R1477" s="12"/>
      <c r="S1477" s="12"/>
      <c r="T1477" s="12"/>
      <c r="U1477" s="12"/>
      <c r="V1477" s="12"/>
      <c r="W1477" s="12"/>
      <c r="X1477" s="12"/>
      <c r="Y1477" s="12"/>
      <c r="Z1477" s="12"/>
      <c r="AA1477" s="12"/>
    </row>
    <row r="1478">
      <c r="A1478" s="47"/>
      <c r="B1478" s="25"/>
      <c r="C1478" s="22"/>
      <c r="D1478" s="22"/>
      <c r="E1478" s="22"/>
      <c r="F1478" s="22"/>
      <c r="G1478" s="23"/>
      <c r="H1478" s="25"/>
      <c r="I1478" s="25"/>
      <c r="J1478" s="48"/>
      <c r="K1478" s="25"/>
      <c r="L1478" s="25"/>
      <c r="M1478" s="25"/>
      <c r="N1478" s="49"/>
      <c r="O1478" s="49"/>
      <c r="P1478" s="49"/>
      <c r="Q1478" s="12"/>
      <c r="R1478" s="12"/>
      <c r="S1478" s="12"/>
      <c r="T1478" s="12"/>
      <c r="U1478" s="12"/>
      <c r="V1478" s="12"/>
      <c r="W1478" s="12"/>
      <c r="X1478" s="12"/>
      <c r="Y1478" s="12"/>
      <c r="Z1478" s="12"/>
      <c r="AA1478" s="12"/>
    </row>
    <row r="1479">
      <c r="A1479" s="47"/>
      <c r="B1479" s="25"/>
      <c r="C1479" s="22"/>
      <c r="D1479" s="22"/>
      <c r="E1479" s="22"/>
      <c r="F1479" s="22"/>
      <c r="G1479" s="23"/>
      <c r="H1479" s="25"/>
      <c r="I1479" s="25"/>
      <c r="J1479" s="48"/>
      <c r="K1479" s="25"/>
      <c r="L1479" s="25"/>
      <c r="M1479" s="25"/>
      <c r="N1479" s="49"/>
      <c r="O1479" s="49"/>
      <c r="P1479" s="49"/>
      <c r="Q1479" s="12"/>
      <c r="R1479" s="12"/>
      <c r="S1479" s="12"/>
      <c r="T1479" s="12"/>
      <c r="U1479" s="12"/>
      <c r="V1479" s="12"/>
      <c r="W1479" s="12"/>
      <c r="X1479" s="12"/>
      <c r="Y1479" s="12"/>
      <c r="Z1479" s="12"/>
      <c r="AA1479" s="12"/>
    </row>
    <row r="1480">
      <c r="A1480" s="47"/>
      <c r="B1480" s="25"/>
      <c r="C1480" s="22"/>
      <c r="D1480" s="22"/>
      <c r="E1480" s="22"/>
      <c r="F1480" s="22"/>
      <c r="G1480" s="23"/>
      <c r="H1480" s="25"/>
      <c r="I1480" s="25"/>
      <c r="J1480" s="48"/>
      <c r="K1480" s="25"/>
      <c r="L1480" s="25"/>
      <c r="M1480" s="25"/>
      <c r="N1480" s="49"/>
      <c r="O1480" s="49"/>
      <c r="P1480" s="49"/>
      <c r="Q1480" s="12"/>
      <c r="R1480" s="12"/>
      <c r="S1480" s="12"/>
      <c r="T1480" s="12"/>
      <c r="U1480" s="12"/>
      <c r="V1480" s="12"/>
      <c r="W1480" s="12"/>
      <c r="X1480" s="12"/>
      <c r="Y1480" s="12"/>
      <c r="Z1480" s="12"/>
      <c r="AA1480" s="12"/>
    </row>
    <row r="1481">
      <c r="A1481" s="47"/>
      <c r="B1481" s="25"/>
      <c r="C1481" s="22"/>
      <c r="D1481" s="22"/>
      <c r="E1481" s="22"/>
      <c r="F1481" s="22"/>
      <c r="G1481" s="23"/>
      <c r="H1481" s="25"/>
      <c r="I1481" s="25"/>
      <c r="J1481" s="48"/>
      <c r="K1481" s="25"/>
      <c r="L1481" s="25"/>
      <c r="M1481" s="25"/>
      <c r="N1481" s="49"/>
      <c r="O1481" s="49"/>
      <c r="P1481" s="49"/>
      <c r="Q1481" s="12"/>
      <c r="R1481" s="12"/>
      <c r="S1481" s="12"/>
      <c r="T1481" s="12"/>
      <c r="U1481" s="12"/>
      <c r="V1481" s="12"/>
      <c r="W1481" s="12"/>
      <c r="X1481" s="12"/>
      <c r="Y1481" s="12"/>
      <c r="Z1481" s="12"/>
      <c r="AA1481" s="12"/>
    </row>
    <row r="1482">
      <c r="A1482" s="47"/>
      <c r="B1482" s="25"/>
      <c r="C1482" s="22"/>
      <c r="D1482" s="22"/>
      <c r="E1482" s="22"/>
      <c r="F1482" s="22"/>
      <c r="G1482" s="23"/>
      <c r="H1482" s="25"/>
      <c r="I1482" s="25"/>
      <c r="J1482" s="48"/>
      <c r="K1482" s="25"/>
      <c r="L1482" s="25"/>
      <c r="M1482" s="25"/>
      <c r="N1482" s="49"/>
      <c r="O1482" s="49"/>
      <c r="P1482" s="49"/>
      <c r="Q1482" s="12"/>
      <c r="R1482" s="12"/>
      <c r="S1482" s="12"/>
      <c r="T1482" s="12"/>
      <c r="U1482" s="12"/>
      <c r="V1482" s="12"/>
      <c r="W1482" s="12"/>
      <c r="X1482" s="12"/>
      <c r="Y1482" s="12"/>
      <c r="Z1482" s="12"/>
      <c r="AA1482" s="12"/>
    </row>
    <row r="1483">
      <c r="A1483" s="47"/>
      <c r="B1483" s="25"/>
      <c r="C1483" s="22"/>
      <c r="D1483" s="22"/>
      <c r="E1483" s="22"/>
      <c r="F1483" s="22"/>
      <c r="G1483" s="23"/>
      <c r="H1483" s="25"/>
      <c r="I1483" s="25"/>
      <c r="J1483" s="48"/>
      <c r="K1483" s="25"/>
      <c r="L1483" s="25"/>
      <c r="M1483" s="25"/>
      <c r="N1483" s="49"/>
      <c r="O1483" s="49"/>
      <c r="P1483" s="49"/>
      <c r="Q1483" s="12"/>
      <c r="R1483" s="12"/>
      <c r="S1483" s="12"/>
      <c r="T1483" s="12"/>
      <c r="U1483" s="12"/>
      <c r="V1483" s="12"/>
      <c r="W1483" s="12"/>
      <c r="X1483" s="12"/>
      <c r="Y1483" s="12"/>
      <c r="Z1483" s="12"/>
      <c r="AA1483" s="12"/>
    </row>
    <row r="1484">
      <c r="A1484" s="47"/>
      <c r="B1484" s="25"/>
      <c r="C1484" s="22"/>
      <c r="D1484" s="22"/>
      <c r="E1484" s="22"/>
      <c r="F1484" s="22"/>
      <c r="G1484" s="23"/>
      <c r="H1484" s="25"/>
      <c r="I1484" s="25"/>
      <c r="J1484" s="48"/>
      <c r="K1484" s="25"/>
      <c r="L1484" s="25"/>
      <c r="M1484" s="25"/>
      <c r="N1484" s="49"/>
      <c r="O1484" s="49"/>
      <c r="P1484" s="49"/>
      <c r="Q1484" s="12"/>
      <c r="R1484" s="12"/>
      <c r="S1484" s="12"/>
      <c r="T1484" s="12"/>
      <c r="U1484" s="12"/>
      <c r="V1484" s="12"/>
      <c r="W1484" s="12"/>
      <c r="X1484" s="12"/>
      <c r="Y1484" s="12"/>
      <c r="Z1484" s="12"/>
      <c r="AA1484" s="12"/>
    </row>
    <row r="1485">
      <c r="A1485" s="47"/>
      <c r="B1485" s="25"/>
      <c r="C1485" s="22"/>
      <c r="D1485" s="22"/>
      <c r="E1485" s="22"/>
      <c r="F1485" s="22"/>
      <c r="G1485" s="23"/>
      <c r="H1485" s="25"/>
      <c r="I1485" s="25"/>
      <c r="J1485" s="48"/>
      <c r="K1485" s="25"/>
      <c r="L1485" s="25"/>
      <c r="M1485" s="25"/>
      <c r="N1485" s="49"/>
      <c r="O1485" s="49"/>
      <c r="P1485" s="49"/>
      <c r="Q1485" s="12"/>
      <c r="R1485" s="12"/>
      <c r="S1485" s="12"/>
      <c r="T1485" s="12"/>
      <c r="U1485" s="12"/>
      <c r="V1485" s="12"/>
      <c r="W1485" s="12"/>
      <c r="X1485" s="12"/>
      <c r="Y1485" s="12"/>
      <c r="Z1485" s="12"/>
      <c r="AA1485" s="12"/>
    </row>
    <row r="1486">
      <c r="A1486" s="47"/>
      <c r="B1486" s="25"/>
      <c r="C1486" s="22"/>
      <c r="D1486" s="22"/>
      <c r="E1486" s="22"/>
      <c r="F1486" s="22"/>
      <c r="G1486" s="23"/>
      <c r="H1486" s="25"/>
      <c r="I1486" s="25"/>
      <c r="J1486" s="48"/>
      <c r="K1486" s="25"/>
      <c r="L1486" s="25"/>
      <c r="M1486" s="25"/>
      <c r="N1486" s="49"/>
      <c r="O1486" s="49"/>
      <c r="P1486" s="49"/>
      <c r="Q1486" s="12"/>
      <c r="R1486" s="12"/>
      <c r="S1486" s="12"/>
      <c r="T1486" s="12"/>
      <c r="U1486" s="12"/>
      <c r="V1486" s="12"/>
      <c r="W1486" s="12"/>
      <c r="X1486" s="12"/>
      <c r="Y1486" s="12"/>
      <c r="Z1486" s="12"/>
      <c r="AA1486" s="12"/>
    </row>
    <row r="1487">
      <c r="A1487" s="47"/>
      <c r="B1487" s="25"/>
      <c r="C1487" s="22"/>
      <c r="D1487" s="22"/>
      <c r="E1487" s="22"/>
      <c r="F1487" s="22"/>
      <c r="G1487" s="23"/>
      <c r="H1487" s="25"/>
      <c r="I1487" s="25"/>
      <c r="J1487" s="48"/>
      <c r="K1487" s="25"/>
      <c r="L1487" s="25"/>
      <c r="M1487" s="25"/>
      <c r="N1487" s="49"/>
      <c r="O1487" s="49"/>
      <c r="P1487" s="49"/>
      <c r="Q1487" s="12"/>
      <c r="R1487" s="12"/>
      <c r="S1487" s="12"/>
      <c r="T1487" s="12"/>
      <c r="U1487" s="12"/>
      <c r="V1487" s="12"/>
      <c r="W1487" s="12"/>
      <c r="X1487" s="12"/>
      <c r="Y1487" s="12"/>
      <c r="Z1487" s="12"/>
      <c r="AA1487" s="12"/>
    </row>
    <row r="1488">
      <c r="A1488" s="47"/>
      <c r="B1488" s="25"/>
      <c r="C1488" s="22"/>
      <c r="D1488" s="22"/>
      <c r="E1488" s="22"/>
      <c r="F1488" s="22"/>
      <c r="G1488" s="23"/>
      <c r="H1488" s="25"/>
      <c r="I1488" s="25"/>
      <c r="J1488" s="48"/>
      <c r="K1488" s="25"/>
      <c r="L1488" s="25"/>
      <c r="M1488" s="25"/>
      <c r="N1488" s="49"/>
      <c r="O1488" s="49"/>
      <c r="P1488" s="49"/>
      <c r="Q1488" s="12"/>
      <c r="R1488" s="12"/>
      <c r="S1488" s="12"/>
      <c r="T1488" s="12"/>
      <c r="U1488" s="12"/>
      <c r="V1488" s="12"/>
      <c r="W1488" s="12"/>
      <c r="X1488" s="12"/>
      <c r="Y1488" s="12"/>
      <c r="Z1488" s="12"/>
      <c r="AA1488" s="12"/>
    </row>
    <row r="1489">
      <c r="A1489" s="47"/>
      <c r="B1489" s="25"/>
      <c r="C1489" s="22"/>
      <c r="D1489" s="22"/>
      <c r="E1489" s="22"/>
      <c r="F1489" s="22"/>
      <c r="G1489" s="23"/>
      <c r="H1489" s="25"/>
      <c r="I1489" s="25"/>
      <c r="J1489" s="48"/>
      <c r="K1489" s="25"/>
      <c r="L1489" s="25"/>
      <c r="M1489" s="25"/>
      <c r="N1489" s="49"/>
      <c r="O1489" s="49"/>
      <c r="P1489" s="49"/>
      <c r="Q1489" s="12"/>
      <c r="R1489" s="12"/>
      <c r="S1489" s="12"/>
      <c r="T1489" s="12"/>
      <c r="U1489" s="12"/>
      <c r="V1489" s="12"/>
      <c r="W1489" s="12"/>
      <c r="X1489" s="12"/>
      <c r="Y1489" s="12"/>
      <c r="Z1489" s="12"/>
      <c r="AA1489" s="12"/>
    </row>
    <row r="1490">
      <c r="A1490" s="47"/>
      <c r="B1490" s="25"/>
      <c r="C1490" s="22"/>
      <c r="D1490" s="22"/>
      <c r="E1490" s="22"/>
      <c r="F1490" s="22"/>
      <c r="G1490" s="23"/>
      <c r="H1490" s="25"/>
      <c r="I1490" s="25"/>
      <c r="J1490" s="48"/>
      <c r="K1490" s="25"/>
      <c r="L1490" s="25"/>
      <c r="M1490" s="25"/>
      <c r="N1490" s="49"/>
      <c r="O1490" s="49"/>
      <c r="P1490" s="49"/>
      <c r="Q1490" s="12"/>
      <c r="R1490" s="12"/>
      <c r="S1490" s="12"/>
      <c r="T1490" s="12"/>
      <c r="U1490" s="12"/>
      <c r="V1490" s="12"/>
      <c r="W1490" s="12"/>
      <c r="X1490" s="12"/>
      <c r="Y1490" s="12"/>
      <c r="Z1490" s="12"/>
      <c r="AA1490" s="12"/>
    </row>
    <row r="1491">
      <c r="A1491" s="47"/>
      <c r="B1491" s="25"/>
      <c r="C1491" s="22"/>
      <c r="D1491" s="22"/>
      <c r="E1491" s="22"/>
      <c r="F1491" s="22"/>
      <c r="G1491" s="23"/>
      <c r="H1491" s="25"/>
      <c r="I1491" s="25"/>
      <c r="J1491" s="48"/>
      <c r="K1491" s="25"/>
      <c r="L1491" s="25"/>
      <c r="M1491" s="25"/>
      <c r="N1491" s="49"/>
      <c r="O1491" s="49"/>
      <c r="P1491" s="49"/>
      <c r="Q1491" s="12"/>
      <c r="R1491" s="12"/>
      <c r="S1491" s="12"/>
      <c r="T1491" s="12"/>
      <c r="U1491" s="12"/>
      <c r="V1491" s="12"/>
      <c r="W1491" s="12"/>
      <c r="X1491" s="12"/>
      <c r="Y1491" s="12"/>
      <c r="Z1491" s="12"/>
      <c r="AA1491" s="12"/>
    </row>
    <row r="1492">
      <c r="A1492" s="47"/>
      <c r="B1492" s="25"/>
      <c r="C1492" s="22"/>
      <c r="D1492" s="22"/>
      <c r="E1492" s="22"/>
      <c r="F1492" s="22"/>
      <c r="G1492" s="23"/>
      <c r="H1492" s="25"/>
      <c r="I1492" s="25"/>
      <c r="J1492" s="48"/>
      <c r="K1492" s="25"/>
      <c r="L1492" s="25"/>
      <c r="M1492" s="25"/>
      <c r="N1492" s="49"/>
      <c r="O1492" s="49"/>
      <c r="P1492" s="49"/>
      <c r="Q1492" s="12"/>
      <c r="R1492" s="12"/>
      <c r="S1492" s="12"/>
      <c r="T1492" s="12"/>
      <c r="U1492" s="12"/>
      <c r="V1492" s="12"/>
      <c r="W1492" s="12"/>
      <c r="X1492" s="12"/>
      <c r="Y1492" s="12"/>
      <c r="Z1492" s="12"/>
      <c r="AA1492" s="12"/>
    </row>
    <row r="1493">
      <c r="A1493" s="47"/>
      <c r="B1493" s="25"/>
      <c r="C1493" s="22"/>
      <c r="D1493" s="22"/>
      <c r="E1493" s="22"/>
      <c r="F1493" s="22"/>
      <c r="G1493" s="23"/>
      <c r="H1493" s="25"/>
      <c r="I1493" s="25"/>
      <c r="J1493" s="48"/>
      <c r="K1493" s="25"/>
      <c r="L1493" s="25"/>
      <c r="M1493" s="25"/>
      <c r="N1493" s="49"/>
      <c r="O1493" s="49"/>
      <c r="P1493" s="49"/>
      <c r="Q1493" s="12"/>
      <c r="R1493" s="12"/>
      <c r="S1493" s="12"/>
      <c r="T1493" s="12"/>
      <c r="U1493" s="12"/>
      <c r="V1493" s="12"/>
      <c r="W1493" s="12"/>
      <c r="X1493" s="12"/>
      <c r="Y1493" s="12"/>
      <c r="Z1493" s="12"/>
      <c r="AA1493" s="12"/>
    </row>
    <row r="1494">
      <c r="A1494" s="47"/>
      <c r="B1494" s="25"/>
      <c r="C1494" s="22"/>
      <c r="D1494" s="22"/>
      <c r="E1494" s="22"/>
      <c r="F1494" s="22"/>
      <c r="G1494" s="23"/>
      <c r="H1494" s="25"/>
      <c r="I1494" s="25"/>
      <c r="J1494" s="48"/>
      <c r="K1494" s="25"/>
      <c r="L1494" s="25"/>
      <c r="M1494" s="25"/>
      <c r="N1494" s="49"/>
      <c r="O1494" s="49"/>
      <c r="P1494" s="49"/>
      <c r="Q1494" s="12"/>
      <c r="R1494" s="12"/>
      <c r="S1494" s="12"/>
      <c r="T1494" s="12"/>
      <c r="U1494" s="12"/>
      <c r="V1494" s="12"/>
      <c r="W1494" s="12"/>
      <c r="X1494" s="12"/>
      <c r="Y1494" s="12"/>
      <c r="Z1494" s="12"/>
      <c r="AA1494" s="12"/>
    </row>
    <row r="1495">
      <c r="A1495" s="47"/>
      <c r="B1495" s="25"/>
      <c r="C1495" s="22"/>
      <c r="D1495" s="22"/>
      <c r="E1495" s="22"/>
      <c r="F1495" s="22"/>
      <c r="G1495" s="23"/>
      <c r="H1495" s="25"/>
      <c r="I1495" s="25"/>
      <c r="J1495" s="48"/>
      <c r="K1495" s="25"/>
      <c r="L1495" s="25"/>
      <c r="M1495" s="25"/>
      <c r="N1495" s="49"/>
      <c r="O1495" s="49"/>
      <c r="P1495" s="49"/>
      <c r="Q1495" s="12"/>
      <c r="R1495" s="12"/>
      <c r="S1495" s="12"/>
      <c r="T1495" s="12"/>
      <c r="U1495" s="12"/>
      <c r="V1495" s="12"/>
      <c r="W1495" s="12"/>
      <c r="X1495" s="12"/>
      <c r="Y1495" s="12"/>
      <c r="Z1495" s="12"/>
      <c r="AA1495" s="12"/>
    </row>
    <row r="1496">
      <c r="A1496" s="47"/>
      <c r="B1496" s="25"/>
      <c r="C1496" s="22"/>
      <c r="D1496" s="22"/>
      <c r="E1496" s="22"/>
      <c r="F1496" s="22"/>
      <c r="G1496" s="23"/>
      <c r="H1496" s="25"/>
      <c r="I1496" s="25"/>
      <c r="J1496" s="48"/>
      <c r="K1496" s="25"/>
      <c r="L1496" s="25"/>
      <c r="M1496" s="25"/>
      <c r="N1496" s="49"/>
      <c r="O1496" s="49"/>
      <c r="P1496" s="49"/>
      <c r="Q1496" s="12"/>
      <c r="R1496" s="12"/>
      <c r="S1496" s="12"/>
      <c r="T1496" s="12"/>
      <c r="U1496" s="12"/>
      <c r="V1496" s="12"/>
      <c r="W1496" s="12"/>
      <c r="X1496" s="12"/>
      <c r="Y1496" s="12"/>
      <c r="Z1496" s="12"/>
      <c r="AA1496" s="12"/>
    </row>
    <row r="1497">
      <c r="A1497" s="47"/>
      <c r="B1497" s="25"/>
      <c r="C1497" s="22"/>
      <c r="D1497" s="22"/>
      <c r="E1497" s="22"/>
      <c r="F1497" s="22"/>
      <c r="G1497" s="23"/>
      <c r="H1497" s="25"/>
      <c r="I1497" s="25"/>
      <c r="J1497" s="48"/>
      <c r="K1497" s="25"/>
      <c r="L1497" s="25"/>
      <c r="M1497" s="25"/>
      <c r="N1497" s="49"/>
      <c r="O1497" s="49"/>
      <c r="P1497" s="49"/>
      <c r="Q1497" s="12"/>
      <c r="R1497" s="12"/>
      <c r="S1497" s="12"/>
      <c r="T1497" s="12"/>
      <c r="U1497" s="12"/>
      <c r="V1497" s="12"/>
      <c r="W1497" s="12"/>
      <c r="X1497" s="12"/>
      <c r="Y1497" s="12"/>
      <c r="Z1497" s="12"/>
      <c r="AA1497" s="12"/>
    </row>
    <row r="1498">
      <c r="A1498" s="47"/>
      <c r="B1498" s="25"/>
      <c r="C1498" s="22"/>
      <c r="D1498" s="22"/>
      <c r="E1498" s="22"/>
      <c r="F1498" s="22"/>
      <c r="G1498" s="23"/>
      <c r="H1498" s="25"/>
      <c r="I1498" s="25"/>
      <c r="J1498" s="48"/>
      <c r="K1498" s="25"/>
      <c r="L1498" s="25"/>
      <c r="M1498" s="25"/>
      <c r="N1498" s="49"/>
      <c r="O1498" s="49"/>
      <c r="P1498" s="49"/>
      <c r="Q1498" s="12"/>
      <c r="R1498" s="12"/>
      <c r="S1498" s="12"/>
      <c r="T1498" s="12"/>
      <c r="U1498" s="12"/>
      <c r="V1498" s="12"/>
      <c r="W1498" s="12"/>
      <c r="X1498" s="12"/>
      <c r="Y1498" s="12"/>
      <c r="Z1498" s="12"/>
      <c r="AA1498" s="12"/>
    </row>
    <row r="1499">
      <c r="A1499" s="47"/>
      <c r="B1499" s="25"/>
      <c r="C1499" s="22"/>
      <c r="D1499" s="22"/>
      <c r="E1499" s="22"/>
      <c r="F1499" s="22"/>
      <c r="G1499" s="23"/>
      <c r="H1499" s="25"/>
      <c r="I1499" s="25"/>
      <c r="J1499" s="48"/>
      <c r="K1499" s="25"/>
      <c r="L1499" s="25"/>
      <c r="M1499" s="25"/>
      <c r="N1499" s="49"/>
      <c r="O1499" s="49"/>
      <c r="P1499" s="49"/>
      <c r="Q1499" s="12"/>
      <c r="R1499" s="12"/>
      <c r="S1499" s="12"/>
      <c r="T1499" s="12"/>
      <c r="U1499" s="12"/>
      <c r="V1499" s="12"/>
      <c r="W1499" s="12"/>
      <c r="X1499" s="12"/>
      <c r="Y1499" s="12"/>
      <c r="Z1499" s="12"/>
      <c r="AA1499" s="12"/>
    </row>
    <row r="1500">
      <c r="A1500" s="47"/>
      <c r="B1500" s="25"/>
      <c r="C1500" s="22"/>
      <c r="D1500" s="22"/>
      <c r="E1500" s="22"/>
      <c r="F1500" s="22"/>
      <c r="G1500" s="23"/>
      <c r="H1500" s="25"/>
      <c r="I1500" s="25"/>
      <c r="J1500" s="48"/>
      <c r="K1500" s="25"/>
      <c r="L1500" s="25"/>
      <c r="M1500" s="25"/>
      <c r="N1500" s="49"/>
      <c r="O1500" s="49"/>
      <c r="P1500" s="49"/>
      <c r="Q1500" s="12"/>
      <c r="R1500" s="12"/>
      <c r="S1500" s="12"/>
      <c r="T1500" s="12"/>
      <c r="U1500" s="12"/>
      <c r="V1500" s="12"/>
      <c r="W1500" s="12"/>
      <c r="X1500" s="12"/>
      <c r="Y1500" s="12"/>
      <c r="Z1500" s="12"/>
      <c r="AA1500" s="12"/>
    </row>
    <row r="1501">
      <c r="A1501" s="47"/>
      <c r="B1501" s="25"/>
      <c r="C1501" s="22"/>
      <c r="D1501" s="22"/>
      <c r="E1501" s="22"/>
      <c r="F1501" s="22"/>
      <c r="G1501" s="23"/>
      <c r="H1501" s="25"/>
      <c r="I1501" s="25"/>
      <c r="J1501" s="48"/>
      <c r="K1501" s="25"/>
      <c r="L1501" s="25"/>
      <c r="M1501" s="25"/>
      <c r="N1501" s="49"/>
      <c r="O1501" s="49"/>
      <c r="P1501" s="49"/>
      <c r="Q1501" s="12"/>
      <c r="R1501" s="12"/>
      <c r="S1501" s="12"/>
      <c r="T1501" s="12"/>
      <c r="U1501" s="12"/>
      <c r="V1501" s="12"/>
      <c r="W1501" s="12"/>
      <c r="X1501" s="12"/>
      <c r="Y1501" s="12"/>
      <c r="Z1501" s="12"/>
      <c r="AA1501" s="12"/>
    </row>
    <row r="1502">
      <c r="A1502" s="47"/>
      <c r="B1502" s="25"/>
      <c r="C1502" s="22"/>
      <c r="D1502" s="22"/>
      <c r="E1502" s="22"/>
      <c r="F1502" s="22"/>
      <c r="G1502" s="23"/>
      <c r="H1502" s="25"/>
      <c r="I1502" s="25"/>
      <c r="J1502" s="48"/>
      <c r="K1502" s="25"/>
      <c r="L1502" s="25"/>
      <c r="M1502" s="25"/>
      <c r="N1502" s="49"/>
      <c r="O1502" s="49"/>
      <c r="P1502" s="49"/>
      <c r="Q1502" s="12"/>
      <c r="R1502" s="12"/>
      <c r="S1502" s="12"/>
      <c r="T1502" s="12"/>
      <c r="U1502" s="12"/>
      <c r="V1502" s="12"/>
      <c r="W1502" s="12"/>
      <c r="X1502" s="12"/>
      <c r="Y1502" s="12"/>
      <c r="Z1502" s="12"/>
      <c r="AA1502" s="12"/>
    </row>
    <row r="1503">
      <c r="A1503" s="47"/>
      <c r="B1503" s="25"/>
      <c r="C1503" s="22"/>
      <c r="D1503" s="22"/>
      <c r="E1503" s="22"/>
      <c r="F1503" s="22"/>
      <c r="G1503" s="23"/>
      <c r="H1503" s="25"/>
      <c r="I1503" s="25"/>
      <c r="J1503" s="48"/>
      <c r="K1503" s="25"/>
      <c r="L1503" s="25"/>
      <c r="M1503" s="25"/>
      <c r="N1503" s="49"/>
      <c r="O1503" s="49"/>
      <c r="P1503" s="49"/>
      <c r="Q1503" s="12"/>
      <c r="R1503" s="12"/>
      <c r="S1503" s="12"/>
      <c r="T1503" s="12"/>
      <c r="U1503" s="12"/>
      <c r="V1503" s="12"/>
      <c r="W1503" s="12"/>
      <c r="X1503" s="12"/>
      <c r="Y1503" s="12"/>
      <c r="Z1503" s="12"/>
      <c r="AA1503" s="12"/>
    </row>
    <row r="1504">
      <c r="A1504" s="47"/>
      <c r="B1504" s="25"/>
      <c r="C1504" s="22"/>
      <c r="D1504" s="22"/>
      <c r="E1504" s="22"/>
      <c r="F1504" s="22"/>
      <c r="G1504" s="23"/>
      <c r="H1504" s="25"/>
      <c r="I1504" s="25"/>
      <c r="J1504" s="48"/>
      <c r="K1504" s="25"/>
      <c r="L1504" s="25"/>
      <c r="M1504" s="25"/>
      <c r="N1504" s="49"/>
      <c r="O1504" s="49"/>
      <c r="P1504" s="49"/>
      <c r="Q1504" s="12"/>
      <c r="R1504" s="12"/>
      <c r="S1504" s="12"/>
      <c r="T1504" s="12"/>
      <c r="U1504" s="12"/>
      <c r="V1504" s="12"/>
      <c r="W1504" s="12"/>
      <c r="X1504" s="12"/>
      <c r="Y1504" s="12"/>
      <c r="Z1504" s="12"/>
      <c r="AA1504" s="12"/>
    </row>
    <row r="1505">
      <c r="A1505" s="47"/>
      <c r="B1505" s="25"/>
      <c r="C1505" s="22"/>
      <c r="D1505" s="22"/>
      <c r="E1505" s="22"/>
      <c r="F1505" s="22"/>
      <c r="G1505" s="23"/>
      <c r="H1505" s="25"/>
      <c r="I1505" s="25"/>
      <c r="J1505" s="48"/>
      <c r="K1505" s="25"/>
      <c r="L1505" s="25"/>
      <c r="M1505" s="25"/>
      <c r="N1505" s="49"/>
      <c r="O1505" s="49"/>
      <c r="P1505" s="49"/>
      <c r="Q1505" s="12"/>
      <c r="R1505" s="12"/>
      <c r="S1505" s="12"/>
      <c r="T1505" s="12"/>
      <c r="U1505" s="12"/>
      <c r="V1505" s="12"/>
      <c r="W1505" s="12"/>
      <c r="X1505" s="12"/>
      <c r="Y1505" s="12"/>
      <c r="Z1505" s="12"/>
      <c r="AA1505" s="12"/>
    </row>
    <row r="1506">
      <c r="A1506" s="47"/>
      <c r="B1506" s="25"/>
      <c r="C1506" s="22"/>
      <c r="D1506" s="22"/>
      <c r="E1506" s="22"/>
      <c r="F1506" s="22"/>
      <c r="G1506" s="23"/>
      <c r="H1506" s="25"/>
      <c r="I1506" s="25"/>
      <c r="J1506" s="48"/>
      <c r="K1506" s="25"/>
      <c r="L1506" s="25"/>
      <c r="M1506" s="25"/>
      <c r="N1506" s="49"/>
      <c r="O1506" s="49"/>
      <c r="P1506" s="49"/>
      <c r="Q1506" s="12"/>
      <c r="R1506" s="12"/>
      <c r="S1506" s="12"/>
      <c r="T1506" s="12"/>
      <c r="U1506" s="12"/>
      <c r="V1506" s="12"/>
      <c r="W1506" s="12"/>
      <c r="X1506" s="12"/>
      <c r="Y1506" s="12"/>
      <c r="Z1506" s="12"/>
      <c r="AA1506" s="12"/>
    </row>
    <row r="1507">
      <c r="A1507" s="47"/>
      <c r="B1507" s="25"/>
      <c r="C1507" s="22"/>
      <c r="D1507" s="22"/>
      <c r="E1507" s="22"/>
      <c r="F1507" s="22"/>
      <c r="G1507" s="23"/>
      <c r="H1507" s="25"/>
      <c r="I1507" s="25"/>
      <c r="J1507" s="48"/>
      <c r="K1507" s="25"/>
      <c r="L1507" s="25"/>
      <c r="M1507" s="25"/>
      <c r="N1507" s="49"/>
      <c r="O1507" s="49"/>
      <c r="P1507" s="49"/>
      <c r="Q1507" s="12"/>
      <c r="R1507" s="12"/>
      <c r="S1507" s="12"/>
      <c r="T1507" s="12"/>
      <c r="U1507" s="12"/>
      <c r="V1507" s="12"/>
      <c r="W1507" s="12"/>
      <c r="X1507" s="12"/>
      <c r="Y1507" s="12"/>
      <c r="Z1507" s="12"/>
      <c r="AA1507" s="12"/>
    </row>
    <row r="1508">
      <c r="A1508" s="47"/>
      <c r="B1508" s="25"/>
      <c r="C1508" s="22"/>
      <c r="D1508" s="22"/>
      <c r="E1508" s="22"/>
      <c r="F1508" s="22"/>
      <c r="G1508" s="23"/>
      <c r="H1508" s="25"/>
      <c r="I1508" s="25"/>
      <c r="J1508" s="48"/>
      <c r="K1508" s="25"/>
      <c r="L1508" s="25"/>
      <c r="M1508" s="25"/>
      <c r="N1508" s="49"/>
      <c r="O1508" s="49"/>
      <c r="P1508" s="49"/>
      <c r="Q1508" s="12"/>
      <c r="R1508" s="12"/>
      <c r="S1508" s="12"/>
      <c r="T1508" s="12"/>
      <c r="U1508" s="12"/>
      <c r="V1508" s="12"/>
      <c r="W1508" s="12"/>
      <c r="X1508" s="12"/>
      <c r="Y1508" s="12"/>
      <c r="Z1508" s="12"/>
      <c r="AA1508" s="12"/>
    </row>
    <row r="1509">
      <c r="A1509" s="47"/>
      <c r="B1509" s="25"/>
      <c r="C1509" s="22"/>
      <c r="D1509" s="22"/>
      <c r="E1509" s="22"/>
      <c r="F1509" s="22"/>
      <c r="G1509" s="23"/>
      <c r="H1509" s="25"/>
      <c r="I1509" s="25"/>
      <c r="J1509" s="48"/>
      <c r="K1509" s="25"/>
      <c r="L1509" s="25"/>
      <c r="M1509" s="25"/>
      <c r="N1509" s="49"/>
      <c r="O1509" s="49"/>
      <c r="P1509" s="49"/>
      <c r="Q1509" s="12"/>
      <c r="R1509" s="12"/>
      <c r="S1509" s="12"/>
      <c r="T1509" s="12"/>
      <c r="U1509" s="12"/>
      <c r="V1509" s="12"/>
      <c r="W1509" s="12"/>
      <c r="X1509" s="12"/>
      <c r="Y1509" s="12"/>
      <c r="Z1509" s="12"/>
      <c r="AA1509" s="12"/>
    </row>
    <row r="1510">
      <c r="A1510" s="47"/>
      <c r="B1510" s="25"/>
      <c r="C1510" s="22"/>
      <c r="D1510" s="22"/>
      <c r="E1510" s="22"/>
      <c r="F1510" s="22"/>
      <c r="G1510" s="23"/>
      <c r="H1510" s="25"/>
      <c r="I1510" s="25"/>
      <c r="J1510" s="48"/>
      <c r="K1510" s="25"/>
      <c r="L1510" s="25"/>
      <c r="M1510" s="25"/>
      <c r="N1510" s="49"/>
      <c r="O1510" s="49"/>
      <c r="P1510" s="49"/>
      <c r="Q1510" s="12"/>
      <c r="R1510" s="12"/>
      <c r="S1510" s="12"/>
      <c r="T1510" s="12"/>
      <c r="U1510" s="12"/>
      <c r="V1510" s="12"/>
      <c r="W1510" s="12"/>
      <c r="X1510" s="12"/>
      <c r="Y1510" s="12"/>
      <c r="Z1510" s="12"/>
      <c r="AA1510" s="12"/>
    </row>
    <row r="1511">
      <c r="A1511" s="47"/>
      <c r="B1511" s="25"/>
      <c r="C1511" s="22"/>
      <c r="D1511" s="22"/>
      <c r="E1511" s="22"/>
      <c r="F1511" s="22"/>
      <c r="G1511" s="23"/>
      <c r="H1511" s="25"/>
      <c r="I1511" s="25"/>
      <c r="J1511" s="48"/>
      <c r="K1511" s="25"/>
      <c r="L1511" s="25"/>
      <c r="M1511" s="25"/>
      <c r="N1511" s="49"/>
      <c r="O1511" s="49"/>
      <c r="P1511" s="49"/>
      <c r="Q1511" s="12"/>
      <c r="R1511" s="12"/>
      <c r="S1511" s="12"/>
      <c r="T1511" s="12"/>
      <c r="U1511" s="12"/>
      <c r="V1511" s="12"/>
      <c r="W1511" s="12"/>
      <c r="X1511" s="12"/>
      <c r="Y1511" s="12"/>
      <c r="Z1511" s="12"/>
      <c r="AA1511" s="12"/>
    </row>
    <row r="1512">
      <c r="A1512" s="47"/>
      <c r="B1512" s="25"/>
      <c r="C1512" s="22"/>
      <c r="D1512" s="22"/>
      <c r="E1512" s="22"/>
      <c r="F1512" s="22"/>
      <c r="G1512" s="23"/>
      <c r="H1512" s="25"/>
      <c r="I1512" s="25"/>
      <c r="J1512" s="48"/>
      <c r="K1512" s="25"/>
      <c r="L1512" s="25"/>
      <c r="M1512" s="25"/>
      <c r="N1512" s="49"/>
      <c r="O1512" s="49"/>
      <c r="P1512" s="49"/>
      <c r="Q1512" s="12"/>
      <c r="R1512" s="12"/>
      <c r="S1512" s="12"/>
      <c r="T1512" s="12"/>
      <c r="U1512" s="12"/>
      <c r="V1512" s="12"/>
      <c r="W1512" s="12"/>
      <c r="X1512" s="12"/>
      <c r="Y1512" s="12"/>
      <c r="Z1512" s="12"/>
      <c r="AA1512" s="12"/>
    </row>
    <row r="1513">
      <c r="A1513" s="47"/>
      <c r="B1513" s="25"/>
      <c r="C1513" s="22"/>
      <c r="D1513" s="22"/>
      <c r="E1513" s="22"/>
      <c r="F1513" s="22"/>
      <c r="G1513" s="23"/>
      <c r="H1513" s="25"/>
      <c r="I1513" s="25"/>
      <c r="J1513" s="48"/>
      <c r="K1513" s="25"/>
      <c r="L1513" s="25"/>
      <c r="M1513" s="25"/>
      <c r="N1513" s="49"/>
      <c r="O1513" s="49"/>
      <c r="P1513" s="49"/>
      <c r="Q1513" s="12"/>
      <c r="R1513" s="12"/>
      <c r="S1513" s="12"/>
      <c r="T1513" s="12"/>
      <c r="U1513" s="12"/>
      <c r="V1513" s="12"/>
      <c r="W1513" s="12"/>
      <c r="X1513" s="12"/>
      <c r="Y1513" s="12"/>
      <c r="Z1513" s="12"/>
      <c r="AA1513" s="12"/>
    </row>
    <row r="1514">
      <c r="A1514" s="47"/>
      <c r="B1514" s="25"/>
      <c r="C1514" s="22"/>
      <c r="D1514" s="22"/>
      <c r="E1514" s="22"/>
      <c r="F1514" s="22"/>
      <c r="G1514" s="23"/>
      <c r="H1514" s="25"/>
      <c r="I1514" s="25"/>
      <c r="J1514" s="48"/>
      <c r="K1514" s="25"/>
      <c r="L1514" s="25"/>
      <c r="M1514" s="25"/>
      <c r="N1514" s="49"/>
      <c r="O1514" s="49"/>
      <c r="P1514" s="49"/>
      <c r="Q1514" s="12"/>
      <c r="R1514" s="12"/>
      <c r="S1514" s="12"/>
      <c r="T1514" s="12"/>
      <c r="U1514" s="12"/>
      <c r="V1514" s="12"/>
      <c r="W1514" s="12"/>
      <c r="X1514" s="12"/>
      <c r="Y1514" s="12"/>
      <c r="Z1514" s="12"/>
      <c r="AA1514" s="12"/>
    </row>
    <row r="1515">
      <c r="A1515" s="47"/>
      <c r="B1515" s="25"/>
      <c r="C1515" s="22"/>
      <c r="D1515" s="22"/>
      <c r="E1515" s="22"/>
      <c r="F1515" s="22"/>
      <c r="G1515" s="23"/>
      <c r="H1515" s="25"/>
      <c r="I1515" s="25"/>
      <c r="J1515" s="48"/>
      <c r="K1515" s="25"/>
      <c r="L1515" s="25"/>
      <c r="M1515" s="25"/>
      <c r="N1515" s="49"/>
      <c r="O1515" s="49"/>
      <c r="P1515" s="49"/>
      <c r="Q1515" s="12"/>
      <c r="R1515" s="12"/>
      <c r="S1515" s="12"/>
      <c r="T1515" s="12"/>
      <c r="U1515" s="12"/>
      <c r="V1515" s="12"/>
      <c r="W1515" s="12"/>
      <c r="X1515" s="12"/>
      <c r="Y1515" s="12"/>
      <c r="Z1515" s="12"/>
      <c r="AA1515" s="12"/>
    </row>
    <row r="1516">
      <c r="A1516" s="47"/>
      <c r="B1516" s="25"/>
      <c r="C1516" s="22"/>
      <c r="D1516" s="22"/>
      <c r="E1516" s="22"/>
      <c r="F1516" s="22"/>
      <c r="G1516" s="23"/>
      <c r="H1516" s="25"/>
      <c r="I1516" s="25"/>
      <c r="J1516" s="48"/>
      <c r="K1516" s="25"/>
      <c r="L1516" s="25"/>
      <c r="M1516" s="25"/>
      <c r="N1516" s="49"/>
      <c r="O1516" s="49"/>
      <c r="P1516" s="49"/>
      <c r="Q1516" s="12"/>
      <c r="R1516" s="12"/>
      <c r="S1516" s="12"/>
      <c r="T1516" s="12"/>
      <c r="U1516" s="12"/>
      <c r="V1516" s="12"/>
      <c r="W1516" s="12"/>
      <c r="X1516" s="12"/>
      <c r="Y1516" s="12"/>
      <c r="Z1516" s="12"/>
      <c r="AA1516" s="12"/>
    </row>
    <row r="1517">
      <c r="A1517" s="47"/>
      <c r="B1517" s="25"/>
      <c r="C1517" s="22"/>
      <c r="D1517" s="22"/>
      <c r="E1517" s="22"/>
      <c r="F1517" s="22"/>
      <c r="G1517" s="23"/>
      <c r="H1517" s="25"/>
      <c r="I1517" s="25"/>
      <c r="J1517" s="48"/>
      <c r="K1517" s="25"/>
      <c r="L1517" s="25"/>
      <c r="M1517" s="25"/>
      <c r="N1517" s="49"/>
      <c r="O1517" s="49"/>
      <c r="P1517" s="49"/>
      <c r="Q1517" s="12"/>
      <c r="R1517" s="12"/>
      <c r="S1517" s="12"/>
      <c r="T1517" s="12"/>
      <c r="U1517" s="12"/>
      <c r="V1517" s="12"/>
      <c r="W1517" s="12"/>
      <c r="X1517" s="12"/>
      <c r="Y1517" s="12"/>
      <c r="Z1517" s="12"/>
      <c r="AA1517" s="12"/>
    </row>
    <row r="1518">
      <c r="A1518" s="47"/>
      <c r="B1518" s="25"/>
      <c r="C1518" s="22"/>
      <c r="D1518" s="22"/>
      <c r="E1518" s="22"/>
      <c r="F1518" s="22"/>
      <c r="G1518" s="23"/>
      <c r="H1518" s="25"/>
      <c r="I1518" s="25"/>
      <c r="J1518" s="48"/>
      <c r="K1518" s="25"/>
      <c r="L1518" s="25"/>
      <c r="M1518" s="25"/>
      <c r="N1518" s="49"/>
      <c r="O1518" s="49"/>
      <c r="P1518" s="49"/>
      <c r="Q1518" s="12"/>
      <c r="R1518" s="12"/>
      <c r="S1518" s="12"/>
      <c r="T1518" s="12"/>
      <c r="U1518" s="12"/>
      <c r="V1518" s="12"/>
      <c r="W1518" s="12"/>
      <c r="X1518" s="12"/>
      <c r="Y1518" s="12"/>
      <c r="Z1518" s="12"/>
      <c r="AA1518" s="12"/>
    </row>
    <row r="1519">
      <c r="A1519" s="47"/>
      <c r="B1519" s="25"/>
      <c r="C1519" s="22"/>
      <c r="D1519" s="22"/>
      <c r="E1519" s="22"/>
      <c r="F1519" s="22"/>
      <c r="G1519" s="23"/>
      <c r="H1519" s="25"/>
      <c r="I1519" s="25"/>
      <c r="J1519" s="48"/>
      <c r="K1519" s="25"/>
      <c r="L1519" s="25"/>
      <c r="M1519" s="25"/>
      <c r="N1519" s="49"/>
      <c r="O1519" s="49"/>
      <c r="P1519" s="49"/>
      <c r="Q1519" s="12"/>
      <c r="R1519" s="12"/>
      <c r="S1519" s="12"/>
      <c r="T1519" s="12"/>
      <c r="U1519" s="12"/>
      <c r="V1519" s="12"/>
      <c r="W1519" s="12"/>
      <c r="X1519" s="12"/>
      <c r="Y1519" s="12"/>
      <c r="Z1519" s="12"/>
      <c r="AA1519" s="12"/>
    </row>
    <row r="1520">
      <c r="A1520" s="47"/>
      <c r="B1520" s="25"/>
      <c r="C1520" s="22"/>
      <c r="D1520" s="22"/>
      <c r="E1520" s="22"/>
      <c r="F1520" s="22"/>
      <c r="G1520" s="23"/>
      <c r="H1520" s="25"/>
      <c r="I1520" s="25"/>
      <c r="J1520" s="48"/>
      <c r="K1520" s="25"/>
      <c r="L1520" s="25"/>
      <c r="M1520" s="25"/>
      <c r="N1520" s="49"/>
      <c r="O1520" s="49"/>
      <c r="P1520" s="49"/>
      <c r="Q1520" s="12"/>
      <c r="R1520" s="12"/>
      <c r="S1520" s="12"/>
      <c r="T1520" s="12"/>
      <c r="U1520" s="12"/>
      <c r="V1520" s="12"/>
      <c r="W1520" s="12"/>
      <c r="X1520" s="12"/>
      <c r="Y1520" s="12"/>
      <c r="Z1520" s="12"/>
      <c r="AA1520" s="12"/>
    </row>
    <row r="1521">
      <c r="A1521" s="47"/>
      <c r="B1521" s="25"/>
      <c r="C1521" s="22"/>
      <c r="D1521" s="22"/>
      <c r="E1521" s="22"/>
      <c r="F1521" s="22"/>
      <c r="G1521" s="23"/>
      <c r="H1521" s="25"/>
      <c r="I1521" s="25"/>
      <c r="J1521" s="48"/>
      <c r="K1521" s="25"/>
      <c r="L1521" s="25"/>
      <c r="M1521" s="25"/>
      <c r="N1521" s="49"/>
      <c r="O1521" s="49"/>
      <c r="P1521" s="49"/>
      <c r="Q1521" s="12"/>
      <c r="R1521" s="12"/>
      <c r="S1521" s="12"/>
      <c r="T1521" s="12"/>
      <c r="U1521" s="12"/>
      <c r="V1521" s="12"/>
      <c r="W1521" s="12"/>
      <c r="X1521" s="12"/>
      <c r="Y1521" s="12"/>
      <c r="Z1521" s="12"/>
      <c r="AA1521" s="12"/>
    </row>
    <row r="1522">
      <c r="A1522" s="47"/>
      <c r="B1522" s="25"/>
      <c r="C1522" s="22"/>
      <c r="D1522" s="22"/>
      <c r="E1522" s="22"/>
      <c r="F1522" s="22"/>
      <c r="G1522" s="23"/>
      <c r="H1522" s="25"/>
      <c r="I1522" s="25"/>
      <c r="J1522" s="48"/>
      <c r="K1522" s="25"/>
      <c r="L1522" s="25"/>
      <c r="M1522" s="25"/>
      <c r="N1522" s="49"/>
      <c r="O1522" s="49"/>
      <c r="P1522" s="49"/>
      <c r="Q1522" s="12"/>
      <c r="R1522" s="12"/>
      <c r="S1522" s="12"/>
      <c r="T1522" s="12"/>
      <c r="U1522" s="12"/>
      <c r="V1522" s="12"/>
      <c r="W1522" s="12"/>
      <c r="X1522" s="12"/>
      <c r="Y1522" s="12"/>
      <c r="Z1522" s="12"/>
      <c r="AA1522" s="12"/>
    </row>
    <row r="1523">
      <c r="A1523" s="47"/>
      <c r="B1523" s="25"/>
      <c r="C1523" s="22"/>
      <c r="D1523" s="22"/>
      <c r="E1523" s="22"/>
      <c r="F1523" s="22"/>
      <c r="G1523" s="23"/>
      <c r="H1523" s="25"/>
      <c r="I1523" s="25"/>
      <c r="J1523" s="48"/>
      <c r="K1523" s="25"/>
      <c r="L1523" s="25"/>
      <c r="M1523" s="25"/>
      <c r="N1523" s="49"/>
      <c r="O1523" s="49"/>
      <c r="P1523" s="49"/>
      <c r="Q1523" s="12"/>
      <c r="R1523" s="12"/>
      <c r="S1523" s="12"/>
      <c r="T1523" s="12"/>
      <c r="U1523" s="12"/>
      <c r="V1523" s="12"/>
      <c r="W1523" s="12"/>
      <c r="X1523" s="12"/>
      <c r="Y1523" s="12"/>
      <c r="Z1523" s="12"/>
      <c r="AA1523" s="12"/>
    </row>
    <row r="1524">
      <c r="A1524" s="47"/>
      <c r="B1524" s="25"/>
      <c r="C1524" s="22"/>
      <c r="D1524" s="22"/>
      <c r="E1524" s="22"/>
      <c r="F1524" s="22"/>
      <c r="G1524" s="23"/>
      <c r="H1524" s="25"/>
      <c r="I1524" s="25"/>
      <c r="J1524" s="48"/>
      <c r="K1524" s="25"/>
      <c r="L1524" s="25"/>
      <c r="M1524" s="25"/>
      <c r="N1524" s="49"/>
      <c r="O1524" s="49"/>
      <c r="P1524" s="49"/>
      <c r="Q1524" s="12"/>
      <c r="R1524" s="12"/>
      <c r="S1524" s="12"/>
      <c r="T1524" s="12"/>
      <c r="U1524" s="12"/>
      <c r="V1524" s="12"/>
      <c r="W1524" s="12"/>
      <c r="X1524" s="12"/>
      <c r="Y1524" s="12"/>
      <c r="Z1524" s="12"/>
      <c r="AA1524" s="12"/>
    </row>
    <row r="1525">
      <c r="A1525" s="47"/>
      <c r="B1525" s="25"/>
      <c r="C1525" s="22"/>
      <c r="D1525" s="22"/>
      <c r="E1525" s="22"/>
      <c r="F1525" s="22"/>
      <c r="G1525" s="23"/>
      <c r="H1525" s="25"/>
      <c r="I1525" s="25"/>
      <c r="J1525" s="48"/>
      <c r="K1525" s="25"/>
      <c r="L1525" s="25"/>
      <c r="M1525" s="25"/>
      <c r="N1525" s="49"/>
      <c r="O1525" s="49"/>
      <c r="P1525" s="49"/>
      <c r="Q1525" s="12"/>
      <c r="R1525" s="12"/>
      <c r="S1525" s="12"/>
      <c r="T1525" s="12"/>
      <c r="U1525" s="12"/>
      <c r="V1525" s="12"/>
      <c r="W1525" s="12"/>
      <c r="X1525" s="12"/>
      <c r="Y1525" s="12"/>
      <c r="Z1525" s="12"/>
      <c r="AA1525" s="12"/>
    </row>
    <row r="1526">
      <c r="A1526" s="47"/>
      <c r="B1526" s="25"/>
      <c r="C1526" s="22"/>
      <c r="D1526" s="22"/>
      <c r="E1526" s="22"/>
      <c r="F1526" s="22"/>
      <c r="G1526" s="23"/>
      <c r="H1526" s="25"/>
      <c r="I1526" s="25"/>
      <c r="J1526" s="48"/>
      <c r="K1526" s="25"/>
      <c r="L1526" s="25"/>
      <c r="M1526" s="25"/>
      <c r="N1526" s="49"/>
      <c r="O1526" s="49"/>
      <c r="P1526" s="49"/>
      <c r="Q1526" s="12"/>
      <c r="R1526" s="12"/>
      <c r="S1526" s="12"/>
      <c r="T1526" s="12"/>
      <c r="U1526" s="12"/>
      <c r="V1526" s="12"/>
      <c r="W1526" s="12"/>
      <c r="X1526" s="12"/>
      <c r="Y1526" s="12"/>
      <c r="Z1526" s="12"/>
      <c r="AA1526" s="12"/>
    </row>
    <row r="1527">
      <c r="A1527" s="47"/>
      <c r="B1527" s="25"/>
      <c r="C1527" s="22"/>
      <c r="D1527" s="22"/>
      <c r="E1527" s="22"/>
      <c r="F1527" s="22"/>
      <c r="G1527" s="23"/>
      <c r="H1527" s="25"/>
      <c r="I1527" s="25"/>
      <c r="J1527" s="48"/>
      <c r="K1527" s="25"/>
      <c r="L1527" s="25"/>
      <c r="M1527" s="25"/>
      <c r="N1527" s="49"/>
      <c r="O1527" s="49"/>
      <c r="P1527" s="49"/>
      <c r="Q1527" s="12"/>
      <c r="R1527" s="12"/>
      <c r="S1527" s="12"/>
      <c r="T1527" s="12"/>
      <c r="U1527" s="12"/>
      <c r="V1527" s="12"/>
      <c r="W1527" s="12"/>
      <c r="X1527" s="12"/>
      <c r="Y1527" s="12"/>
      <c r="Z1527" s="12"/>
      <c r="AA1527" s="12"/>
    </row>
    <row r="1528">
      <c r="A1528" s="47"/>
      <c r="B1528" s="25"/>
      <c r="C1528" s="22"/>
      <c r="D1528" s="22"/>
      <c r="E1528" s="22"/>
      <c r="F1528" s="22"/>
      <c r="G1528" s="23"/>
      <c r="H1528" s="25"/>
      <c r="I1528" s="25"/>
      <c r="J1528" s="48"/>
      <c r="K1528" s="25"/>
      <c r="L1528" s="25"/>
      <c r="M1528" s="25"/>
      <c r="N1528" s="49"/>
      <c r="O1528" s="49"/>
      <c r="P1528" s="49"/>
      <c r="Q1528" s="12"/>
      <c r="R1528" s="12"/>
      <c r="S1528" s="12"/>
      <c r="T1528" s="12"/>
      <c r="U1528" s="12"/>
      <c r="V1528" s="12"/>
      <c r="W1528" s="12"/>
      <c r="X1528" s="12"/>
      <c r="Y1528" s="12"/>
      <c r="Z1528" s="12"/>
      <c r="AA1528" s="12"/>
    </row>
    <row r="1529">
      <c r="A1529" s="47"/>
      <c r="B1529" s="25"/>
      <c r="C1529" s="22"/>
      <c r="D1529" s="22"/>
      <c r="E1529" s="22"/>
      <c r="F1529" s="22"/>
      <c r="G1529" s="23"/>
      <c r="H1529" s="25"/>
      <c r="I1529" s="25"/>
      <c r="J1529" s="48"/>
      <c r="K1529" s="25"/>
      <c r="L1529" s="25"/>
      <c r="M1529" s="25"/>
      <c r="N1529" s="49"/>
      <c r="O1529" s="49"/>
      <c r="P1529" s="49"/>
      <c r="Q1529" s="12"/>
      <c r="R1529" s="12"/>
      <c r="S1529" s="12"/>
      <c r="T1529" s="12"/>
      <c r="U1529" s="12"/>
      <c r="V1529" s="12"/>
      <c r="W1529" s="12"/>
      <c r="X1529" s="12"/>
      <c r="Y1529" s="12"/>
      <c r="Z1529" s="12"/>
      <c r="AA1529" s="12"/>
    </row>
    <row r="1530">
      <c r="A1530" s="47"/>
      <c r="B1530" s="25"/>
      <c r="C1530" s="22"/>
      <c r="D1530" s="22"/>
      <c r="E1530" s="22"/>
      <c r="F1530" s="22"/>
      <c r="G1530" s="23"/>
      <c r="H1530" s="25"/>
      <c r="I1530" s="25"/>
      <c r="J1530" s="48"/>
      <c r="K1530" s="25"/>
      <c r="L1530" s="25"/>
      <c r="M1530" s="25"/>
      <c r="N1530" s="49"/>
      <c r="O1530" s="49"/>
      <c r="P1530" s="49"/>
      <c r="Q1530" s="12"/>
      <c r="R1530" s="12"/>
      <c r="S1530" s="12"/>
      <c r="T1530" s="12"/>
      <c r="U1530" s="12"/>
      <c r="V1530" s="12"/>
      <c r="W1530" s="12"/>
      <c r="X1530" s="12"/>
      <c r="Y1530" s="12"/>
      <c r="Z1530" s="12"/>
      <c r="AA1530" s="12"/>
    </row>
    <row r="1531">
      <c r="A1531" s="47"/>
      <c r="B1531" s="25"/>
      <c r="C1531" s="22"/>
      <c r="D1531" s="22"/>
      <c r="E1531" s="22"/>
      <c r="F1531" s="22"/>
      <c r="G1531" s="23"/>
      <c r="H1531" s="25"/>
      <c r="I1531" s="25"/>
      <c r="J1531" s="48"/>
      <c r="K1531" s="25"/>
      <c r="L1531" s="25"/>
      <c r="M1531" s="25"/>
      <c r="N1531" s="49"/>
      <c r="O1531" s="49"/>
      <c r="P1531" s="49"/>
      <c r="Q1531" s="12"/>
      <c r="R1531" s="12"/>
      <c r="S1531" s="12"/>
      <c r="T1531" s="12"/>
      <c r="U1531" s="12"/>
      <c r="V1531" s="12"/>
      <c r="W1531" s="12"/>
      <c r="X1531" s="12"/>
      <c r="Y1531" s="12"/>
      <c r="Z1531" s="12"/>
      <c r="AA1531" s="12"/>
    </row>
    <row r="1532">
      <c r="A1532" s="47"/>
      <c r="B1532" s="25"/>
      <c r="C1532" s="22"/>
      <c r="D1532" s="22"/>
      <c r="E1532" s="22"/>
      <c r="F1532" s="22"/>
      <c r="G1532" s="23"/>
      <c r="H1532" s="25"/>
      <c r="I1532" s="25"/>
      <c r="J1532" s="48"/>
      <c r="K1532" s="25"/>
      <c r="L1532" s="25"/>
      <c r="M1532" s="25"/>
      <c r="N1532" s="49"/>
      <c r="O1532" s="49"/>
      <c r="P1532" s="49"/>
      <c r="Q1532" s="12"/>
      <c r="R1532" s="12"/>
      <c r="S1532" s="12"/>
      <c r="T1532" s="12"/>
      <c r="U1532" s="12"/>
      <c r="V1532" s="12"/>
      <c r="W1532" s="12"/>
      <c r="X1532" s="12"/>
      <c r="Y1532" s="12"/>
      <c r="Z1532" s="12"/>
      <c r="AA1532" s="12"/>
    </row>
    <row r="1533">
      <c r="A1533" s="47"/>
      <c r="B1533" s="25"/>
      <c r="C1533" s="22"/>
      <c r="D1533" s="22"/>
      <c r="E1533" s="22"/>
      <c r="F1533" s="22"/>
      <c r="G1533" s="23"/>
      <c r="H1533" s="25"/>
      <c r="I1533" s="25"/>
      <c r="J1533" s="48"/>
      <c r="K1533" s="25"/>
      <c r="L1533" s="25"/>
      <c r="M1533" s="25"/>
      <c r="N1533" s="49"/>
      <c r="O1533" s="49"/>
      <c r="P1533" s="49"/>
      <c r="Q1533" s="12"/>
      <c r="R1533" s="12"/>
      <c r="S1533" s="12"/>
      <c r="T1533" s="12"/>
      <c r="U1533" s="12"/>
      <c r="V1533" s="12"/>
      <c r="W1533" s="12"/>
      <c r="X1533" s="12"/>
      <c r="Y1533" s="12"/>
      <c r="Z1533" s="12"/>
      <c r="AA1533" s="12"/>
    </row>
    <row r="1534">
      <c r="A1534" s="47"/>
      <c r="B1534" s="25"/>
      <c r="C1534" s="22"/>
      <c r="D1534" s="22"/>
      <c r="E1534" s="22"/>
      <c r="F1534" s="22"/>
      <c r="G1534" s="23"/>
      <c r="H1534" s="25"/>
      <c r="I1534" s="25"/>
      <c r="J1534" s="48"/>
      <c r="K1534" s="25"/>
      <c r="L1534" s="25"/>
      <c r="M1534" s="25"/>
      <c r="N1534" s="49"/>
      <c r="O1534" s="49"/>
      <c r="P1534" s="49"/>
      <c r="Q1534" s="12"/>
      <c r="R1534" s="12"/>
      <c r="S1534" s="12"/>
      <c r="T1534" s="12"/>
      <c r="U1534" s="12"/>
      <c r="V1534" s="12"/>
      <c r="W1534" s="12"/>
      <c r="X1534" s="12"/>
      <c r="Y1534" s="12"/>
      <c r="Z1534" s="12"/>
      <c r="AA1534" s="12"/>
    </row>
    <row r="1535">
      <c r="A1535" s="47"/>
      <c r="B1535" s="25"/>
      <c r="C1535" s="22"/>
      <c r="D1535" s="22"/>
      <c r="E1535" s="22"/>
      <c r="F1535" s="22"/>
      <c r="G1535" s="23"/>
      <c r="H1535" s="25"/>
      <c r="I1535" s="25"/>
      <c r="J1535" s="48"/>
      <c r="K1535" s="25"/>
      <c r="L1535" s="25"/>
      <c r="M1535" s="25"/>
      <c r="N1535" s="49"/>
      <c r="O1535" s="49"/>
      <c r="P1535" s="49"/>
      <c r="Q1535" s="12"/>
      <c r="R1535" s="12"/>
      <c r="S1535" s="12"/>
      <c r="T1535" s="12"/>
      <c r="U1535" s="12"/>
      <c r="V1535" s="12"/>
      <c r="W1535" s="12"/>
      <c r="X1535" s="12"/>
      <c r="Y1535" s="12"/>
      <c r="Z1535" s="12"/>
      <c r="AA1535" s="12"/>
    </row>
    <row r="1536">
      <c r="A1536" s="47"/>
      <c r="B1536" s="25"/>
      <c r="C1536" s="22"/>
      <c r="D1536" s="22"/>
      <c r="E1536" s="22"/>
      <c r="F1536" s="22"/>
      <c r="G1536" s="23"/>
      <c r="H1536" s="25"/>
      <c r="I1536" s="25"/>
      <c r="J1536" s="48"/>
      <c r="K1536" s="25"/>
      <c r="L1536" s="25"/>
      <c r="M1536" s="25"/>
      <c r="N1536" s="49"/>
      <c r="O1536" s="49"/>
      <c r="P1536" s="49"/>
      <c r="Q1536" s="12"/>
      <c r="R1536" s="12"/>
      <c r="S1536" s="12"/>
      <c r="T1536" s="12"/>
      <c r="U1536" s="12"/>
      <c r="V1536" s="12"/>
      <c r="W1536" s="12"/>
      <c r="X1536" s="12"/>
      <c r="Y1536" s="12"/>
      <c r="Z1536" s="12"/>
      <c r="AA1536" s="12"/>
    </row>
    <row r="1537">
      <c r="A1537" s="47"/>
      <c r="B1537" s="25"/>
      <c r="C1537" s="22"/>
      <c r="D1537" s="22"/>
      <c r="E1537" s="22"/>
      <c r="F1537" s="22"/>
      <c r="G1537" s="23"/>
      <c r="H1537" s="25"/>
      <c r="I1537" s="25"/>
      <c r="J1537" s="48"/>
      <c r="K1537" s="25"/>
      <c r="L1537" s="25"/>
      <c r="M1537" s="25"/>
      <c r="N1537" s="49"/>
      <c r="O1537" s="49"/>
      <c r="P1537" s="49"/>
      <c r="Q1537" s="12"/>
      <c r="R1537" s="12"/>
      <c r="S1537" s="12"/>
      <c r="T1537" s="12"/>
      <c r="U1537" s="12"/>
      <c r="V1537" s="12"/>
      <c r="W1537" s="12"/>
      <c r="X1537" s="12"/>
      <c r="Y1537" s="12"/>
      <c r="Z1537" s="12"/>
      <c r="AA1537" s="12"/>
    </row>
    <row r="1538">
      <c r="A1538" s="47"/>
      <c r="B1538" s="25"/>
      <c r="C1538" s="22"/>
      <c r="D1538" s="22"/>
      <c r="E1538" s="22"/>
      <c r="F1538" s="22"/>
      <c r="G1538" s="23"/>
      <c r="H1538" s="25"/>
      <c r="I1538" s="25"/>
      <c r="J1538" s="48"/>
      <c r="K1538" s="25"/>
      <c r="L1538" s="25"/>
      <c r="M1538" s="25"/>
      <c r="N1538" s="49"/>
      <c r="O1538" s="49"/>
      <c r="P1538" s="49"/>
      <c r="Q1538" s="12"/>
      <c r="R1538" s="12"/>
      <c r="S1538" s="12"/>
      <c r="T1538" s="12"/>
      <c r="U1538" s="12"/>
      <c r="V1538" s="12"/>
      <c r="W1538" s="12"/>
      <c r="X1538" s="12"/>
      <c r="Y1538" s="12"/>
      <c r="Z1538" s="12"/>
      <c r="AA1538" s="12"/>
    </row>
    <row r="1539">
      <c r="A1539" s="47"/>
      <c r="B1539" s="25"/>
      <c r="C1539" s="22"/>
      <c r="D1539" s="22"/>
      <c r="E1539" s="22"/>
      <c r="F1539" s="22"/>
      <c r="G1539" s="23"/>
      <c r="H1539" s="25"/>
      <c r="I1539" s="25"/>
      <c r="J1539" s="48"/>
      <c r="K1539" s="25"/>
      <c r="L1539" s="25"/>
      <c r="M1539" s="25"/>
      <c r="N1539" s="49"/>
      <c r="O1539" s="49"/>
      <c r="P1539" s="49"/>
      <c r="Q1539" s="12"/>
      <c r="R1539" s="12"/>
      <c r="S1539" s="12"/>
      <c r="T1539" s="12"/>
      <c r="U1539" s="12"/>
      <c r="V1539" s="12"/>
      <c r="W1539" s="12"/>
      <c r="X1539" s="12"/>
      <c r="Y1539" s="12"/>
      <c r="Z1539" s="12"/>
      <c r="AA1539" s="12"/>
    </row>
    <row r="1540">
      <c r="A1540" s="47"/>
      <c r="B1540" s="25"/>
      <c r="C1540" s="22"/>
      <c r="D1540" s="22"/>
      <c r="E1540" s="22"/>
      <c r="F1540" s="22"/>
      <c r="G1540" s="23"/>
      <c r="H1540" s="25"/>
      <c r="I1540" s="25"/>
      <c r="J1540" s="48"/>
      <c r="K1540" s="25"/>
      <c r="L1540" s="25"/>
      <c r="M1540" s="25"/>
      <c r="N1540" s="49"/>
      <c r="O1540" s="49"/>
      <c r="P1540" s="49"/>
      <c r="Q1540" s="12"/>
      <c r="R1540" s="12"/>
      <c r="S1540" s="12"/>
      <c r="T1540" s="12"/>
      <c r="U1540" s="12"/>
      <c r="V1540" s="12"/>
      <c r="W1540" s="12"/>
      <c r="X1540" s="12"/>
      <c r="Y1540" s="12"/>
      <c r="Z1540" s="12"/>
      <c r="AA1540" s="12"/>
    </row>
    <row r="1541">
      <c r="A1541" s="47"/>
      <c r="B1541" s="25"/>
      <c r="C1541" s="22"/>
      <c r="D1541" s="22"/>
      <c r="E1541" s="22"/>
      <c r="F1541" s="22"/>
      <c r="G1541" s="23"/>
      <c r="H1541" s="25"/>
      <c r="I1541" s="25"/>
      <c r="J1541" s="48"/>
      <c r="K1541" s="25"/>
      <c r="L1541" s="25"/>
      <c r="M1541" s="25"/>
      <c r="N1541" s="49"/>
      <c r="O1541" s="49"/>
      <c r="P1541" s="49"/>
      <c r="Q1541" s="12"/>
      <c r="R1541" s="12"/>
      <c r="S1541" s="12"/>
      <c r="T1541" s="12"/>
      <c r="U1541" s="12"/>
      <c r="V1541" s="12"/>
      <c r="W1541" s="12"/>
      <c r="X1541" s="12"/>
      <c r="Y1541" s="12"/>
      <c r="Z1541" s="12"/>
      <c r="AA1541" s="12"/>
    </row>
    <row r="1542">
      <c r="A1542" s="47"/>
      <c r="B1542" s="25"/>
      <c r="C1542" s="22"/>
      <c r="D1542" s="22"/>
      <c r="E1542" s="22"/>
      <c r="F1542" s="22"/>
      <c r="G1542" s="23"/>
      <c r="H1542" s="25"/>
      <c r="I1542" s="25"/>
      <c r="J1542" s="48"/>
      <c r="K1542" s="25"/>
      <c r="L1542" s="25"/>
      <c r="M1542" s="25"/>
      <c r="N1542" s="49"/>
      <c r="O1542" s="49"/>
      <c r="P1542" s="49"/>
      <c r="Q1542" s="12"/>
      <c r="R1542" s="12"/>
      <c r="S1542" s="12"/>
      <c r="T1542" s="12"/>
      <c r="U1542" s="12"/>
      <c r="V1542" s="12"/>
      <c r="W1542" s="12"/>
      <c r="X1542" s="12"/>
      <c r="Y1542" s="12"/>
      <c r="Z1542" s="12"/>
      <c r="AA1542" s="12"/>
    </row>
    <row r="1543">
      <c r="A1543" s="47"/>
      <c r="B1543" s="25"/>
      <c r="C1543" s="22"/>
      <c r="D1543" s="22"/>
      <c r="E1543" s="22"/>
      <c r="F1543" s="22"/>
      <c r="G1543" s="23"/>
      <c r="H1543" s="25"/>
      <c r="I1543" s="25"/>
      <c r="J1543" s="48"/>
      <c r="K1543" s="25"/>
      <c r="L1543" s="25"/>
      <c r="M1543" s="25"/>
      <c r="N1543" s="49"/>
      <c r="O1543" s="49"/>
      <c r="P1543" s="49"/>
      <c r="Q1543" s="12"/>
      <c r="R1543" s="12"/>
      <c r="S1543" s="12"/>
      <c r="T1543" s="12"/>
      <c r="U1543" s="12"/>
      <c r="V1543" s="12"/>
      <c r="W1543" s="12"/>
      <c r="X1543" s="12"/>
      <c r="Y1543" s="12"/>
      <c r="Z1543" s="12"/>
      <c r="AA1543" s="12"/>
    </row>
    <row r="1544">
      <c r="A1544" s="47"/>
      <c r="B1544" s="25"/>
      <c r="C1544" s="22"/>
      <c r="D1544" s="22"/>
      <c r="E1544" s="22"/>
      <c r="F1544" s="22"/>
      <c r="G1544" s="23"/>
      <c r="H1544" s="25"/>
      <c r="I1544" s="25"/>
      <c r="J1544" s="48"/>
      <c r="K1544" s="25"/>
      <c r="L1544" s="25"/>
      <c r="M1544" s="25"/>
      <c r="N1544" s="49"/>
      <c r="O1544" s="49"/>
      <c r="P1544" s="49"/>
      <c r="Q1544" s="12"/>
      <c r="R1544" s="12"/>
      <c r="S1544" s="12"/>
      <c r="T1544" s="12"/>
      <c r="U1544" s="12"/>
      <c r="V1544" s="12"/>
      <c r="W1544" s="12"/>
      <c r="X1544" s="12"/>
      <c r="Y1544" s="12"/>
      <c r="Z1544" s="12"/>
      <c r="AA1544" s="12"/>
    </row>
    <row r="1545">
      <c r="A1545" s="47"/>
      <c r="B1545" s="25"/>
      <c r="C1545" s="22"/>
      <c r="D1545" s="22"/>
      <c r="E1545" s="22"/>
      <c r="F1545" s="22"/>
      <c r="G1545" s="23"/>
      <c r="H1545" s="25"/>
      <c r="I1545" s="25"/>
      <c r="J1545" s="48"/>
      <c r="K1545" s="25"/>
      <c r="L1545" s="25"/>
      <c r="M1545" s="25"/>
      <c r="N1545" s="49"/>
      <c r="O1545" s="49"/>
      <c r="P1545" s="49"/>
      <c r="Q1545" s="12"/>
      <c r="R1545" s="12"/>
      <c r="S1545" s="12"/>
      <c r="T1545" s="12"/>
      <c r="U1545" s="12"/>
      <c r="V1545" s="12"/>
      <c r="W1545" s="12"/>
      <c r="X1545" s="12"/>
      <c r="Y1545" s="12"/>
      <c r="Z1545" s="12"/>
      <c r="AA1545" s="12"/>
    </row>
    <row r="1546">
      <c r="A1546" s="47"/>
      <c r="B1546" s="25"/>
      <c r="C1546" s="22"/>
      <c r="D1546" s="22"/>
      <c r="E1546" s="22"/>
      <c r="F1546" s="22"/>
      <c r="G1546" s="23"/>
      <c r="H1546" s="25"/>
      <c r="I1546" s="25"/>
      <c r="J1546" s="48"/>
      <c r="K1546" s="25"/>
      <c r="L1546" s="25"/>
      <c r="M1546" s="25"/>
      <c r="N1546" s="49"/>
      <c r="O1546" s="49"/>
      <c r="P1546" s="49"/>
      <c r="Q1546" s="12"/>
      <c r="R1546" s="12"/>
      <c r="S1546" s="12"/>
      <c r="T1546" s="12"/>
      <c r="U1546" s="12"/>
      <c r="V1546" s="12"/>
      <c r="W1546" s="12"/>
      <c r="X1546" s="12"/>
      <c r="Y1546" s="12"/>
      <c r="Z1546" s="12"/>
      <c r="AA1546" s="12"/>
    </row>
    <row r="1547">
      <c r="A1547" s="47"/>
      <c r="B1547" s="25"/>
      <c r="C1547" s="22"/>
      <c r="D1547" s="22"/>
      <c r="E1547" s="22"/>
      <c r="F1547" s="22"/>
      <c r="G1547" s="23"/>
      <c r="H1547" s="25"/>
      <c r="I1547" s="25"/>
      <c r="J1547" s="48"/>
      <c r="K1547" s="25"/>
      <c r="L1547" s="25"/>
      <c r="M1547" s="25"/>
      <c r="N1547" s="49"/>
      <c r="O1547" s="49"/>
      <c r="P1547" s="49"/>
      <c r="Q1547" s="12"/>
      <c r="R1547" s="12"/>
      <c r="S1547" s="12"/>
      <c r="T1547" s="12"/>
      <c r="U1547" s="12"/>
      <c r="V1547" s="12"/>
      <c r="W1547" s="12"/>
      <c r="X1547" s="12"/>
      <c r="Y1547" s="12"/>
      <c r="Z1547" s="12"/>
      <c r="AA1547" s="12"/>
    </row>
    <row r="1548">
      <c r="A1548" s="47"/>
      <c r="B1548" s="25"/>
      <c r="C1548" s="22"/>
      <c r="D1548" s="22"/>
      <c r="E1548" s="22"/>
      <c r="F1548" s="22"/>
      <c r="G1548" s="23"/>
      <c r="H1548" s="25"/>
      <c r="I1548" s="25"/>
      <c r="J1548" s="48"/>
      <c r="K1548" s="25"/>
      <c r="L1548" s="25"/>
      <c r="M1548" s="25"/>
      <c r="N1548" s="49"/>
      <c r="O1548" s="49"/>
      <c r="P1548" s="49"/>
      <c r="Q1548" s="12"/>
      <c r="R1548" s="12"/>
      <c r="S1548" s="12"/>
      <c r="T1548" s="12"/>
      <c r="U1548" s="12"/>
      <c r="V1548" s="12"/>
      <c r="W1548" s="12"/>
      <c r="X1548" s="12"/>
      <c r="Y1548" s="12"/>
      <c r="Z1548" s="12"/>
      <c r="AA1548" s="12"/>
    </row>
    <row r="1549">
      <c r="A1549" s="47"/>
      <c r="B1549" s="25"/>
      <c r="C1549" s="22"/>
      <c r="D1549" s="22"/>
      <c r="E1549" s="22"/>
      <c r="F1549" s="22"/>
      <c r="G1549" s="23"/>
      <c r="H1549" s="25"/>
      <c r="I1549" s="25"/>
      <c r="J1549" s="48"/>
      <c r="K1549" s="25"/>
      <c r="L1549" s="25"/>
      <c r="M1549" s="25"/>
      <c r="N1549" s="49"/>
      <c r="O1549" s="49"/>
      <c r="P1549" s="49"/>
      <c r="Q1549" s="12"/>
      <c r="R1549" s="12"/>
      <c r="S1549" s="12"/>
      <c r="T1549" s="12"/>
      <c r="U1549" s="12"/>
      <c r="V1549" s="12"/>
      <c r="W1549" s="12"/>
      <c r="X1549" s="12"/>
      <c r="Y1549" s="12"/>
      <c r="Z1549" s="12"/>
      <c r="AA1549" s="12"/>
    </row>
    <row r="1550">
      <c r="A1550" s="47"/>
      <c r="B1550" s="25"/>
      <c r="C1550" s="22"/>
      <c r="D1550" s="22"/>
      <c r="E1550" s="22"/>
      <c r="F1550" s="22"/>
      <c r="G1550" s="23"/>
      <c r="H1550" s="25"/>
      <c r="I1550" s="25"/>
      <c r="J1550" s="48"/>
      <c r="K1550" s="25"/>
      <c r="L1550" s="25"/>
      <c r="M1550" s="25"/>
      <c r="N1550" s="49"/>
      <c r="O1550" s="49"/>
      <c r="P1550" s="49"/>
      <c r="Q1550" s="12"/>
      <c r="R1550" s="12"/>
      <c r="S1550" s="12"/>
      <c r="T1550" s="12"/>
      <c r="U1550" s="12"/>
      <c r="V1550" s="12"/>
      <c r="W1550" s="12"/>
      <c r="X1550" s="12"/>
      <c r="Y1550" s="12"/>
      <c r="Z1550" s="12"/>
      <c r="AA1550" s="12"/>
    </row>
    <row r="1551">
      <c r="A1551" s="47"/>
      <c r="B1551" s="25"/>
      <c r="C1551" s="22"/>
      <c r="D1551" s="22"/>
      <c r="E1551" s="22"/>
      <c r="F1551" s="22"/>
      <c r="G1551" s="23"/>
      <c r="H1551" s="25"/>
      <c r="I1551" s="25"/>
      <c r="J1551" s="48"/>
      <c r="K1551" s="25"/>
      <c r="L1551" s="25"/>
      <c r="M1551" s="25"/>
      <c r="N1551" s="49"/>
      <c r="O1551" s="49"/>
      <c r="P1551" s="49"/>
      <c r="Q1551" s="12"/>
      <c r="R1551" s="12"/>
      <c r="S1551" s="12"/>
      <c r="T1551" s="12"/>
      <c r="U1551" s="12"/>
      <c r="V1551" s="12"/>
      <c r="W1551" s="12"/>
      <c r="X1551" s="12"/>
      <c r="Y1551" s="12"/>
      <c r="Z1551" s="12"/>
      <c r="AA1551" s="12"/>
    </row>
    <row r="1552">
      <c r="A1552" s="47"/>
      <c r="B1552" s="25"/>
      <c r="C1552" s="22"/>
      <c r="D1552" s="22"/>
      <c r="E1552" s="22"/>
      <c r="F1552" s="22"/>
      <c r="G1552" s="23"/>
      <c r="H1552" s="25"/>
      <c r="I1552" s="25"/>
      <c r="J1552" s="48"/>
      <c r="K1552" s="25"/>
      <c r="L1552" s="25"/>
      <c r="M1552" s="25"/>
      <c r="N1552" s="49"/>
      <c r="O1552" s="49"/>
      <c r="P1552" s="49"/>
      <c r="Q1552" s="12"/>
      <c r="R1552" s="12"/>
      <c r="S1552" s="12"/>
      <c r="T1552" s="12"/>
      <c r="U1552" s="12"/>
      <c r="V1552" s="12"/>
      <c r="W1552" s="12"/>
      <c r="X1552" s="12"/>
      <c r="Y1552" s="12"/>
      <c r="Z1552" s="12"/>
      <c r="AA1552" s="12"/>
    </row>
    <row r="1553">
      <c r="A1553" s="47"/>
      <c r="B1553" s="25"/>
      <c r="C1553" s="22"/>
      <c r="D1553" s="22"/>
      <c r="E1553" s="22"/>
      <c r="F1553" s="22"/>
      <c r="G1553" s="23"/>
      <c r="H1553" s="25"/>
      <c r="I1553" s="25"/>
      <c r="J1553" s="48"/>
      <c r="K1553" s="25"/>
      <c r="L1553" s="25"/>
      <c r="M1553" s="25"/>
      <c r="N1553" s="49"/>
      <c r="O1553" s="49"/>
      <c r="P1553" s="49"/>
      <c r="Q1553" s="12"/>
      <c r="R1553" s="12"/>
      <c r="S1553" s="12"/>
      <c r="T1553" s="12"/>
      <c r="U1553" s="12"/>
      <c r="V1553" s="12"/>
      <c r="W1553" s="12"/>
      <c r="X1553" s="12"/>
      <c r="Y1553" s="12"/>
      <c r="Z1553" s="12"/>
      <c r="AA1553" s="12"/>
    </row>
    <row r="1554">
      <c r="A1554" s="47"/>
      <c r="B1554" s="25"/>
      <c r="C1554" s="22"/>
      <c r="D1554" s="22"/>
      <c r="E1554" s="22"/>
      <c r="F1554" s="22"/>
      <c r="G1554" s="23"/>
      <c r="H1554" s="25"/>
      <c r="I1554" s="25"/>
      <c r="J1554" s="48"/>
      <c r="K1554" s="25"/>
      <c r="L1554" s="25"/>
      <c r="M1554" s="25"/>
      <c r="N1554" s="49"/>
      <c r="O1554" s="49"/>
      <c r="P1554" s="49"/>
      <c r="Q1554" s="12"/>
      <c r="R1554" s="12"/>
      <c r="S1554" s="12"/>
      <c r="T1554" s="12"/>
      <c r="U1554" s="12"/>
      <c r="V1554" s="12"/>
      <c r="W1554" s="12"/>
      <c r="X1554" s="12"/>
      <c r="Y1554" s="12"/>
      <c r="Z1554" s="12"/>
      <c r="AA1554" s="12"/>
    </row>
    <row r="1555">
      <c r="A1555" s="47"/>
      <c r="B1555" s="25"/>
      <c r="C1555" s="22"/>
      <c r="D1555" s="22"/>
      <c r="E1555" s="22"/>
      <c r="F1555" s="22"/>
      <c r="G1555" s="23"/>
      <c r="H1555" s="25"/>
      <c r="I1555" s="25"/>
      <c r="J1555" s="48"/>
      <c r="K1555" s="25"/>
      <c r="L1555" s="25"/>
      <c r="M1555" s="25"/>
      <c r="N1555" s="49"/>
      <c r="O1555" s="49"/>
      <c r="P1555" s="49"/>
      <c r="Q1555" s="12"/>
      <c r="R1555" s="12"/>
      <c r="S1555" s="12"/>
      <c r="T1555" s="12"/>
      <c r="U1555" s="12"/>
      <c r="V1555" s="12"/>
      <c r="W1555" s="12"/>
      <c r="X1555" s="12"/>
      <c r="Y1555" s="12"/>
      <c r="Z1555" s="12"/>
      <c r="AA1555" s="12"/>
    </row>
    <row r="1556">
      <c r="A1556" s="47"/>
      <c r="B1556" s="25"/>
      <c r="C1556" s="22"/>
      <c r="D1556" s="22"/>
      <c r="E1556" s="22"/>
      <c r="F1556" s="22"/>
      <c r="G1556" s="23"/>
      <c r="H1556" s="25"/>
      <c r="I1556" s="25"/>
      <c r="J1556" s="48"/>
      <c r="K1556" s="25"/>
      <c r="L1556" s="25"/>
      <c r="M1556" s="25"/>
      <c r="N1556" s="49"/>
      <c r="O1556" s="49"/>
      <c r="P1556" s="49"/>
      <c r="Q1556" s="12"/>
      <c r="R1556" s="12"/>
      <c r="S1556" s="12"/>
      <c r="T1556" s="12"/>
      <c r="U1556" s="12"/>
      <c r="V1556" s="12"/>
      <c r="W1556" s="12"/>
      <c r="X1556" s="12"/>
      <c r="Y1556" s="12"/>
      <c r="Z1556" s="12"/>
      <c r="AA1556" s="12"/>
    </row>
    <row r="1557">
      <c r="A1557" s="47"/>
      <c r="B1557" s="25"/>
      <c r="C1557" s="22"/>
      <c r="D1557" s="22"/>
      <c r="E1557" s="22"/>
      <c r="F1557" s="22"/>
      <c r="G1557" s="23"/>
      <c r="H1557" s="25"/>
      <c r="I1557" s="25"/>
      <c r="J1557" s="48"/>
      <c r="K1557" s="25"/>
      <c r="L1557" s="25"/>
      <c r="M1557" s="25"/>
      <c r="N1557" s="49"/>
      <c r="O1557" s="49"/>
      <c r="P1557" s="49"/>
      <c r="Q1557" s="12"/>
      <c r="R1557" s="12"/>
      <c r="S1557" s="12"/>
      <c r="T1557" s="12"/>
      <c r="U1557" s="12"/>
      <c r="V1557" s="12"/>
      <c r="W1557" s="12"/>
      <c r="X1557" s="12"/>
      <c r="Y1557" s="12"/>
      <c r="Z1557" s="12"/>
      <c r="AA1557" s="12"/>
    </row>
    <row r="1558">
      <c r="A1558" s="47"/>
      <c r="B1558" s="25"/>
      <c r="C1558" s="22"/>
      <c r="D1558" s="22"/>
      <c r="E1558" s="22"/>
      <c r="F1558" s="22"/>
      <c r="G1558" s="23"/>
      <c r="H1558" s="25"/>
      <c r="I1558" s="25"/>
      <c r="J1558" s="48"/>
      <c r="K1558" s="25"/>
      <c r="L1558" s="25"/>
      <c r="M1558" s="25"/>
      <c r="N1558" s="49"/>
      <c r="O1558" s="49"/>
      <c r="P1558" s="49"/>
      <c r="Q1558" s="12"/>
      <c r="R1558" s="12"/>
      <c r="S1558" s="12"/>
      <c r="T1558" s="12"/>
      <c r="U1558" s="12"/>
      <c r="V1558" s="12"/>
      <c r="W1558" s="12"/>
      <c r="X1558" s="12"/>
      <c r="Y1558" s="12"/>
      <c r="Z1558" s="12"/>
      <c r="AA1558" s="12"/>
    </row>
    <row r="1559">
      <c r="A1559" s="47"/>
      <c r="B1559" s="25"/>
      <c r="C1559" s="22"/>
      <c r="D1559" s="22"/>
      <c r="E1559" s="22"/>
      <c r="F1559" s="22"/>
      <c r="G1559" s="23"/>
      <c r="H1559" s="25"/>
      <c r="I1559" s="25"/>
      <c r="J1559" s="48"/>
      <c r="K1559" s="25"/>
      <c r="L1559" s="25"/>
      <c r="M1559" s="25"/>
      <c r="N1559" s="49"/>
      <c r="O1559" s="49"/>
      <c r="P1559" s="49"/>
      <c r="Q1559" s="12"/>
      <c r="R1559" s="12"/>
      <c r="S1559" s="12"/>
      <c r="T1559" s="12"/>
      <c r="U1559" s="12"/>
      <c r="V1559" s="12"/>
      <c r="W1559" s="12"/>
      <c r="X1559" s="12"/>
      <c r="Y1559" s="12"/>
      <c r="Z1559" s="12"/>
      <c r="AA1559" s="12"/>
    </row>
    <row r="1560">
      <c r="A1560" s="47"/>
      <c r="B1560" s="25"/>
      <c r="C1560" s="22"/>
      <c r="D1560" s="22"/>
      <c r="E1560" s="22"/>
      <c r="F1560" s="22"/>
      <c r="G1560" s="23"/>
      <c r="H1560" s="25"/>
      <c r="I1560" s="25"/>
      <c r="J1560" s="48"/>
      <c r="K1560" s="25"/>
      <c r="L1560" s="25"/>
      <c r="M1560" s="25"/>
      <c r="N1560" s="49"/>
      <c r="O1560" s="49"/>
      <c r="P1560" s="49"/>
      <c r="Q1560" s="12"/>
      <c r="R1560" s="12"/>
      <c r="S1560" s="12"/>
      <c r="T1560" s="12"/>
      <c r="U1560" s="12"/>
      <c r="V1560" s="12"/>
      <c r="W1560" s="12"/>
      <c r="X1560" s="12"/>
      <c r="Y1560" s="12"/>
      <c r="Z1560" s="12"/>
      <c r="AA1560" s="12"/>
    </row>
    <row r="1561">
      <c r="A1561" s="47"/>
      <c r="B1561" s="25"/>
      <c r="C1561" s="22"/>
      <c r="D1561" s="22"/>
      <c r="E1561" s="22"/>
      <c r="F1561" s="22"/>
      <c r="G1561" s="23"/>
      <c r="H1561" s="25"/>
      <c r="I1561" s="25"/>
      <c r="J1561" s="48"/>
      <c r="K1561" s="25"/>
      <c r="L1561" s="25"/>
      <c r="M1561" s="25"/>
      <c r="N1561" s="49"/>
      <c r="O1561" s="49"/>
      <c r="P1561" s="49"/>
      <c r="Q1561" s="12"/>
      <c r="R1561" s="12"/>
      <c r="S1561" s="12"/>
      <c r="T1561" s="12"/>
      <c r="U1561" s="12"/>
      <c r="V1561" s="12"/>
      <c r="W1561" s="12"/>
      <c r="X1561" s="12"/>
      <c r="Y1561" s="12"/>
      <c r="Z1561" s="12"/>
      <c r="AA1561" s="12"/>
    </row>
    <row r="1562">
      <c r="A1562" s="47"/>
      <c r="B1562" s="25"/>
      <c r="C1562" s="22"/>
      <c r="D1562" s="22"/>
      <c r="E1562" s="22"/>
      <c r="F1562" s="22"/>
      <c r="G1562" s="23"/>
      <c r="H1562" s="25"/>
      <c r="I1562" s="25"/>
      <c r="J1562" s="48"/>
      <c r="K1562" s="25"/>
      <c r="L1562" s="25"/>
      <c r="M1562" s="25"/>
      <c r="N1562" s="49"/>
      <c r="O1562" s="49"/>
      <c r="P1562" s="49"/>
      <c r="Q1562" s="12"/>
      <c r="R1562" s="12"/>
      <c r="S1562" s="12"/>
      <c r="T1562" s="12"/>
      <c r="U1562" s="12"/>
      <c r="V1562" s="12"/>
      <c r="W1562" s="12"/>
      <c r="X1562" s="12"/>
      <c r="Y1562" s="12"/>
      <c r="Z1562" s="12"/>
      <c r="AA1562" s="12"/>
    </row>
    <row r="1563">
      <c r="A1563" s="47"/>
      <c r="B1563" s="25"/>
      <c r="C1563" s="22"/>
      <c r="D1563" s="22"/>
      <c r="E1563" s="22"/>
      <c r="F1563" s="22"/>
      <c r="G1563" s="23"/>
      <c r="H1563" s="25"/>
      <c r="I1563" s="25"/>
      <c r="J1563" s="48"/>
      <c r="K1563" s="25"/>
      <c r="L1563" s="25"/>
      <c r="M1563" s="25"/>
      <c r="N1563" s="49"/>
      <c r="O1563" s="49"/>
      <c r="P1563" s="49"/>
      <c r="Q1563" s="12"/>
      <c r="R1563" s="12"/>
      <c r="S1563" s="12"/>
      <c r="T1563" s="12"/>
      <c r="U1563" s="12"/>
      <c r="V1563" s="12"/>
      <c r="W1563" s="12"/>
      <c r="X1563" s="12"/>
      <c r="Y1563" s="12"/>
      <c r="Z1563" s="12"/>
      <c r="AA1563" s="12"/>
    </row>
    <row r="1564">
      <c r="A1564" s="47"/>
      <c r="B1564" s="25"/>
      <c r="C1564" s="22"/>
      <c r="D1564" s="22"/>
      <c r="E1564" s="22"/>
      <c r="F1564" s="22"/>
      <c r="G1564" s="23"/>
      <c r="H1564" s="25"/>
      <c r="I1564" s="25"/>
      <c r="J1564" s="48"/>
      <c r="K1564" s="25"/>
      <c r="L1564" s="25"/>
      <c r="M1564" s="25"/>
      <c r="N1564" s="49"/>
      <c r="O1564" s="49"/>
      <c r="P1564" s="49"/>
      <c r="Q1564" s="12"/>
      <c r="R1564" s="12"/>
      <c r="S1564" s="12"/>
      <c r="T1564" s="12"/>
      <c r="U1564" s="12"/>
      <c r="V1564" s="12"/>
      <c r="W1564" s="12"/>
      <c r="X1564" s="12"/>
      <c r="Y1564" s="12"/>
      <c r="Z1564" s="12"/>
      <c r="AA1564" s="12"/>
    </row>
    <row r="1565">
      <c r="A1565" s="47"/>
      <c r="B1565" s="25"/>
      <c r="C1565" s="22"/>
      <c r="D1565" s="22"/>
      <c r="E1565" s="22"/>
      <c r="F1565" s="22"/>
      <c r="G1565" s="23"/>
      <c r="H1565" s="25"/>
      <c r="I1565" s="25"/>
      <c r="J1565" s="48"/>
      <c r="K1565" s="25"/>
      <c r="L1565" s="25"/>
      <c r="M1565" s="25"/>
      <c r="N1565" s="49"/>
      <c r="O1565" s="49"/>
      <c r="P1565" s="49"/>
      <c r="Q1565" s="12"/>
      <c r="R1565" s="12"/>
      <c r="S1565" s="12"/>
      <c r="T1565" s="12"/>
      <c r="U1565" s="12"/>
      <c r="V1565" s="12"/>
      <c r="W1565" s="12"/>
      <c r="X1565" s="12"/>
      <c r="Y1565" s="12"/>
      <c r="Z1565" s="12"/>
      <c r="AA1565" s="12"/>
    </row>
    <row r="1566">
      <c r="A1566" s="47"/>
      <c r="B1566" s="25"/>
      <c r="C1566" s="22"/>
      <c r="D1566" s="22"/>
      <c r="E1566" s="22"/>
      <c r="F1566" s="22"/>
      <c r="G1566" s="23"/>
      <c r="H1566" s="25"/>
      <c r="I1566" s="25"/>
      <c r="J1566" s="48"/>
      <c r="K1566" s="25"/>
      <c r="L1566" s="25"/>
      <c r="M1566" s="25"/>
      <c r="N1566" s="49"/>
      <c r="O1566" s="49"/>
      <c r="P1566" s="49"/>
      <c r="Q1566" s="12"/>
      <c r="R1566" s="12"/>
      <c r="S1566" s="12"/>
      <c r="T1566" s="12"/>
      <c r="U1566" s="12"/>
      <c r="V1566" s="12"/>
      <c r="W1566" s="12"/>
      <c r="X1566" s="12"/>
      <c r="Y1566" s="12"/>
      <c r="Z1566" s="12"/>
      <c r="AA1566" s="12"/>
    </row>
    <row r="1567">
      <c r="A1567" s="47"/>
      <c r="B1567" s="25"/>
      <c r="C1567" s="22"/>
      <c r="D1567" s="22"/>
      <c r="E1567" s="22"/>
      <c r="F1567" s="22"/>
      <c r="G1567" s="23"/>
      <c r="H1567" s="25"/>
      <c r="I1567" s="25"/>
      <c r="J1567" s="48"/>
      <c r="K1567" s="25"/>
      <c r="L1567" s="25"/>
      <c r="M1567" s="25"/>
      <c r="N1567" s="49"/>
      <c r="O1567" s="49"/>
      <c r="P1567" s="49"/>
      <c r="Q1567" s="12"/>
      <c r="R1567" s="12"/>
      <c r="S1567" s="12"/>
      <c r="T1567" s="12"/>
      <c r="U1567" s="12"/>
      <c r="V1567" s="12"/>
      <c r="W1567" s="12"/>
      <c r="X1567" s="12"/>
      <c r="Y1567" s="12"/>
      <c r="Z1567" s="12"/>
      <c r="AA1567" s="12"/>
    </row>
    <row r="1568">
      <c r="A1568" s="47"/>
      <c r="B1568" s="25"/>
      <c r="C1568" s="22"/>
      <c r="D1568" s="22"/>
      <c r="E1568" s="22"/>
      <c r="F1568" s="22"/>
      <c r="G1568" s="23"/>
      <c r="H1568" s="25"/>
      <c r="I1568" s="25"/>
      <c r="J1568" s="48"/>
      <c r="K1568" s="25"/>
      <c r="L1568" s="25"/>
      <c r="M1568" s="25"/>
      <c r="N1568" s="49"/>
      <c r="O1568" s="49"/>
      <c r="P1568" s="49"/>
      <c r="Q1568" s="12"/>
      <c r="R1568" s="12"/>
      <c r="S1568" s="12"/>
      <c r="T1568" s="12"/>
      <c r="U1568" s="12"/>
      <c r="V1568" s="12"/>
      <c r="W1568" s="12"/>
      <c r="X1568" s="12"/>
      <c r="Y1568" s="12"/>
      <c r="Z1568" s="12"/>
      <c r="AA1568" s="12"/>
    </row>
    <row r="1569">
      <c r="A1569" s="47"/>
      <c r="B1569" s="25"/>
      <c r="C1569" s="22"/>
      <c r="D1569" s="22"/>
      <c r="E1569" s="22"/>
      <c r="F1569" s="22"/>
      <c r="G1569" s="23"/>
      <c r="H1569" s="25"/>
      <c r="I1569" s="25"/>
      <c r="J1569" s="48"/>
      <c r="K1569" s="25"/>
      <c r="L1569" s="25"/>
      <c r="M1569" s="25"/>
      <c r="N1569" s="49"/>
      <c r="O1569" s="49"/>
      <c r="P1569" s="49"/>
      <c r="Q1569" s="12"/>
      <c r="R1569" s="12"/>
      <c r="S1569" s="12"/>
      <c r="T1569" s="12"/>
      <c r="U1569" s="12"/>
      <c r="V1569" s="12"/>
      <c r="W1569" s="12"/>
      <c r="X1569" s="12"/>
      <c r="Y1569" s="12"/>
      <c r="Z1569" s="12"/>
      <c r="AA1569" s="12"/>
    </row>
    <row r="1570">
      <c r="A1570" s="47"/>
      <c r="B1570" s="25"/>
      <c r="C1570" s="22"/>
      <c r="D1570" s="22"/>
      <c r="E1570" s="22"/>
      <c r="F1570" s="22"/>
      <c r="G1570" s="23"/>
      <c r="H1570" s="25"/>
      <c r="I1570" s="25"/>
      <c r="J1570" s="48"/>
      <c r="K1570" s="25"/>
      <c r="L1570" s="25"/>
      <c r="M1570" s="25"/>
      <c r="N1570" s="49"/>
      <c r="O1570" s="49"/>
      <c r="P1570" s="49"/>
      <c r="Q1570" s="12"/>
      <c r="R1570" s="12"/>
      <c r="S1570" s="12"/>
      <c r="T1570" s="12"/>
      <c r="U1570" s="12"/>
      <c r="V1570" s="12"/>
      <c r="W1570" s="12"/>
      <c r="X1570" s="12"/>
      <c r="Y1570" s="12"/>
      <c r="Z1570" s="12"/>
      <c r="AA1570" s="12"/>
    </row>
    <row r="1571">
      <c r="A1571" s="47"/>
      <c r="B1571" s="25"/>
      <c r="C1571" s="22"/>
      <c r="D1571" s="22"/>
      <c r="E1571" s="22"/>
      <c r="F1571" s="22"/>
      <c r="G1571" s="23"/>
      <c r="H1571" s="25"/>
      <c r="I1571" s="25"/>
      <c r="J1571" s="48"/>
      <c r="K1571" s="25"/>
      <c r="L1571" s="25"/>
      <c r="M1571" s="25"/>
      <c r="N1571" s="49"/>
      <c r="O1571" s="49"/>
      <c r="P1571" s="49"/>
      <c r="Q1571" s="12"/>
      <c r="R1571" s="12"/>
      <c r="S1571" s="12"/>
      <c r="T1571" s="12"/>
      <c r="U1571" s="12"/>
      <c r="V1571" s="12"/>
      <c r="W1571" s="12"/>
      <c r="X1571" s="12"/>
      <c r="Y1571" s="12"/>
      <c r="Z1571" s="12"/>
      <c r="AA1571" s="12"/>
    </row>
    <row r="1572">
      <c r="A1572" s="47"/>
      <c r="B1572" s="25"/>
      <c r="C1572" s="22"/>
      <c r="D1572" s="22"/>
      <c r="E1572" s="22"/>
      <c r="F1572" s="22"/>
      <c r="G1572" s="23"/>
      <c r="H1572" s="25"/>
      <c r="I1572" s="25"/>
      <c r="J1572" s="48"/>
      <c r="K1572" s="25"/>
      <c r="L1572" s="25"/>
      <c r="M1572" s="25"/>
      <c r="N1572" s="49"/>
      <c r="O1572" s="49"/>
      <c r="P1572" s="49"/>
      <c r="Q1572" s="12"/>
      <c r="R1572" s="12"/>
      <c r="S1572" s="12"/>
      <c r="T1572" s="12"/>
      <c r="U1572" s="12"/>
      <c r="V1572" s="12"/>
      <c r="W1572" s="12"/>
      <c r="X1572" s="12"/>
      <c r="Y1572" s="12"/>
      <c r="Z1572" s="12"/>
      <c r="AA1572" s="12"/>
    </row>
    <row r="1573">
      <c r="A1573" s="47"/>
      <c r="B1573" s="25"/>
      <c r="C1573" s="22"/>
      <c r="D1573" s="22"/>
      <c r="E1573" s="22"/>
      <c r="F1573" s="22"/>
      <c r="G1573" s="23"/>
      <c r="H1573" s="25"/>
      <c r="I1573" s="25"/>
      <c r="J1573" s="48"/>
      <c r="K1573" s="25"/>
      <c r="L1573" s="25"/>
      <c r="M1573" s="25"/>
      <c r="N1573" s="49"/>
      <c r="O1573" s="49"/>
      <c r="P1573" s="49"/>
      <c r="Q1573" s="12"/>
      <c r="R1573" s="12"/>
      <c r="S1573" s="12"/>
      <c r="T1573" s="12"/>
      <c r="U1573" s="12"/>
      <c r="V1573" s="12"/>
      <c r="W1573" s="12"/>
      <c r="X1573" s="12"/>
      <c r="Y1573" s="12"/>
      <c r="Z1573" s="12"/>
      <c r="AA1573" s="12"/>
    </row>
    <row r="1574">
      <c r="A1574" s="47"/>
      <c r="B1574" s="25"/>
      <c r="C1574" s="22"/>
      <c r="D1574" s="22"/>
      <c r="E1574" s="22"/>
      <c r="F1574" s="22"/>
      <c r="G1574" s="23"/>
      <c r="H1574" s="25"/>
      <c r="I1574" s="25"/>
      <c r="J1574" s="48"/>
      <c r="K1574" s="25"/>
      <c r="L1574" s="25"/>
      <c r="M1574" s="25"/>
      <c r="N1574" s="49"/>
      <c r="O1574" s="49"/>
      <c r="P1574" s="49"/>
      <c r="Q1574" s="12"/>
      <c r="R1574" s="12"/>
      <c r="S1574" s="12"/>
      <c r="T1574" s="12"/>
      <c r="U1574" s="12"/>
      <c r="V1574" s="12"/>
      <c r="W1574" s="12"/>
      <c r="X1574" s="12"/>
      <c r="Y1574" s="12"/>
      <c r="Z1574" s="12"/>
      <c r="AA1574" s="12"/>
    </row>
    <row r="1575">
      <c r="A1575" s="47"/>
      <c r="B1575" s="25"/>
      <c r="C1575" s="22"/>
      <c r="D1575" s="22"/>
      <c r="E1575" s="22"/>
      <c r="F1575" s="22"/>
      <c r="G1575" s="23"/>
      <c r="H1575" s="25"/>
      <c r="I1575" s="25"/>
      <c r="J1575" s="48"/>
      <c r="K1575" s="25"/>
      <c r="L1575" s="25"/>
      <c r="M1575" s="25"/>
      <c r="N1575" s="49"/>
      <c r="O1575" s="49"/>
      <c r="P1575" s="49"/>
      <c r="Q1575" s="12"/>
      <c r="R1575" s="12"/>
      <c r="S1575" s="12"/>
      <c r="T1575" s="12"/>
      <c r="U1575" s="12"/>
      <c r="V1575" s="12"/>
      <c r="W1575" s="12"/>
      <c r="X1575" s="12"/>
      <c r="Y1575" s="12"/>
      <c r="Z1575" s="12"/>
      <c r="AA1575" s="12"/>
    </row>
    <row r="1576">
      <c r="A1576" s="47"/>
      <c r="B1576" s="25"/>
      <c r="C1576" s="22"/>
      <c r="D1576" s="22"/>
      <c r="E1576" s="22"/>
      <c r="F1576" s="22"/>
      <c r="G1576" s="23"/>
      <c r="H1576" s="25"/>
      <c r="I1576" s="25"/>
      <c r="J1576" s="48"/>
      <c r="K1576" s="25"/>
      <c r="L1576" s="25"/>
      <c r="M1576" s="25"/>
      <c r="N1576" s="49"/>
      <c r="O1576" s="49"/>
      <c r="P1576" s="49"/>
      <c r="Q1576" s="12"/>
      <c r="R1576" s="12"/>
      <c r="S1576" s="12"/>
      <c r="T1576" s="12"/>
      <c r="U1576" s="12"/>
      <c r="V1576" s="12"/>
      <c r="W1576" s="12"/>
      <c r="X1576" s="12"/>
      <c r="Y1576" s="12"/>
      <c r="Z1576" s="12"/>
      <c r="AA1576" s="12"/>
    </row>
    <row r="1577">
      <c r="A1577" s="47"/>
      <c r="B1577" s="25"/>
      <c r="C1577" s="22"/>
      <c r="D1577" s="22"/>
      <c r="E1577" s="22"/>
      <c r="F1577" s="22"/>
      <c r="G1577" s="23"/>
      <c r="H1577" s="25"/>
      <c r="I1577" s="25"/>
      <c r="J1577" s="48"/>
      <c r="K1577" s="25"/>
      <c r="L1577" s="25"/>
      <c r="M1577" s="25"/>
      <c r="N1577" s="49"/>
      <c r="O1577" s="49"/>
      <c r="P1577" s="49"/>
      <c r="Q1577" s="12"/>
      <c r="R1577" s="12"/>
      <c r="S1577" s="12"/>
      <c r="T1577" s="12"/>
      <c r="U1577" s="12"/>
      <c r="V1577" s="12"/>
      <c r="W1577" s="12"/>
      <c r="X1577" s="12"/>
      <c r="Y1577" s="12"/>
      <c r="Z1577" s="12"/>
      <c r="AA1577" s="12"/>
    </row>
    <row r="1578">
      <c r="A1578" s="47"/>
      <c r="B1578" s="25"/>
      <c r="C1578" s="22"/>
      <c r="D1578" s="22"/>
      <c r="E1578" s="22"/>
      <c r="F1578" s="22"/>
      <c r="G1578" s="23"/>
      <c r="H1578" s="25"/>
      <c r="I1578" s="25"/>
      <c r="J1578" s="48"/>
      <c r="K1578" s="25"/>
      <c r="L1578" s="25"/>
      <c r="M1578" s="25"/>
      <c r="N1578" s="49"/>
      <c r="O1578" s="49"/>
      <c r="P1578" s="49"/>
      <c r="Q1578" s="12"/>
      <c r="R1578" s="12"/>
      <c r="S1578" s="12"/>
      <c r="T1578" s="12"/>
      <c r="U1578" s="12"/>
      <c r="V1578" s="12"/>
      <c r="W1578" s="12"/>
      <c r="X1578" s="12"/>
      <c r="Y1578" s="12"/>
      <c r="Z1578" s="12"/>
      <c r="AA1578" s="12"/>
    </row>
    <row r="1579">
      <c r="A1579" s="47"/>
      <c r="B1579" s="25"/>
      <c r="C1579" s="22"/>
      <c r="D1579" s="22"/>
      <c r="E1579" s="22"/>
      <c r="F1579" s="22"/>
      <c r="G1579" s="23"/>
      <c r="H1579" s="25"/>
      <c r="I1579" s="25"/>
      <c r="J1579" s="48"/>
      <c r="K1579" s="25"/>
      <c r="L1579" s="25"/>
      <c r="M1579" s="25"/>
      <c r="N1579" s="49"/>
      <c r="O1579" s="49"/>
      <c r="P1579" s="49"/>
      <c r="Q1579" s="12"/>
      <c r="R1579" s="12"/>
      <c r="S1579" s="12"/>
      <c r="T1579" s="12"/>
      <c r="U1579" s="12"/>
      <c r="V1579" s="12"/>
      <c r="W1579" s="12"/>
      <c r="X1579" s="12"/>
      <c r="Y1579" s="12"/>
      <c r="Z1579" s="12"/>
      <c r="AA1579" s="12"/>
    </row>
    <row r="1580">
      <c r="A1580" s="47"/>
      <c r="B1580" s="25"/>
      <c r="C1580" s="22"/>
      <c r="D1580" s="22"/>
      <c r="E1580" s="22"/>
      <c r="F1580" s="22"/>
      <c r="G1580" s="23"/>
      <c r="H1580" s="25"/>
      <c r="I1580" s="25"/>
      <c r="J1580" s="48"/>
      <c r="K1580" s="25"/>
      <c r="L1580" s="25"/>
      <c r="M1580" s="25"/>
      <c r="N1580" s="49"/>
      <c r="O1580" s="49"/>
      <c r="P1580" s="49"/>
      <c r="Q1580" s="12"/>
      <c r="R1580" s="12"/>
      <c r="S1580" s="12"/>
      <c r="T1580" s="12"/>
      <c r="U1580" s="12"/>
      <c r="V1580" s="12"/>
      <c r="W1580" s="12"/>
      <c r="X1580" s="12"/>
      <c r="Y1580" s="12"/>
      <c r="Z1580" s="12"/>
      <c r="AA1580" s="12"/>
    </row>
    <row r="1581">
      <c r="A1581" s="47"/>
      <c r="B1581" s="25"/>
      <c r="C1581" s="22"/>
      <c r="D1581" s="22"/>
      <c r="E1581" s="22"/>
      <c r="F1581" s="22"/>
      <c r="G1581" s="23"/>
      <c r="H1581" s="25"/>
      <c r="I1581" s="25"/>
      <c r="J1581" s="48"/>
      <c r="K1581" s="25"/>
      <c r="L1581" s="25"/>
      <c r="M1581" s="25"/>
      <c r="N1581" s="49"/>
      <c r="O1581" s="49"/>
      <c r="P1581" s="49"/>
      <c r="Q1581" s="12"/>
      <c r="R1581" s="12"/>
      <c r="S1581" s="12"/>
      <c r="T1581" s="12"/>
      <c r="U1581" s="12"/>
      <c r="V1581" s="12"/>
      <c r="W1581" s="12"/>
      <c r="X1581" s="12"/>
      <c r="Y1581" s="12"/>
      <c r="Z1581" s="12"/>
      <c r="AA1581" s="12"/>
    </row>
    <row r="1582">
      <c r="A1582" s="47"/>
      <c r="B1582" s="25"/>
      <c r="C1582" s="22"/>
      <c r="D1582" s="22"/>
      <c r="E1582" s="22"/>
      <c r="F1582" s="22"/>
      <c r="G1582" s="23"/>
      <c r="H1582" s="25"/>
      <c r="I1582" s="25"/>
      <c r="J1582" s="48"/>
      <c r="K1582" s="25"/>
      <c r="L1582" s="25"/>
      <c r="M1582" s="25"/>
      <c r="N1582" s="49"/>
      <c r="O1582" s="49"/>
      <c r="P1582" s="49"/>
      <c r="Q1582" s="12"/>
      <c r="R1582" s="12"/>
      <c r="S1582" s="12"/>
      <c r="T1582" s="12"/>
      <c r="U1582" s="12"/>
      <c r="V1582" s="12"/>
      <c r="W1582" s="12"/>
      <c r="X1582" s="12"/>
      <c r="Y1582" s="12"/>
      <c r="Z1582" s="12"/>
      <c r="AA1582" s="12"/>
    </row>
    <row r="1583">
      <c r="A1583" s="47"/>
      <c r="B1583" s="25"/>
      <c r="C1583" s="22"/>
      <c r="D1583" s="22"/>
      <c r="E1583" s="22"/>
      <c r="F1583" s="22"/>
      <c r="G1583" s="23"/>
      <c r="H1583" s="25"/>
      <c r="I1583" s="25"/>
      <c r="J1583" s="48"/>
      <c r="K1583" s="25"/>
      <c r="L1583" s="25"/>
      <c r="M1583" s="25"/>
      <c r="N1583" s="49"/>
      <c r="O1583" s="49"/>
      <c r="P1583" s="49"/>
      <c r="Q1583" s="12"/>
      <c r="R1583" s="12"/>
      <c r="S1583" s="12"/>
      <c r="T1583" s="12"/>
      <c r="U1583" s="12"/>
      <c r="V1583" s="12"/>
      <c r="W1583" s="12"/>
      <c r="X1583" s="12"/>
      <c r="Y1583" s="12"/>
      <c r="Z1583" s="12"/>
      <c r="AA1583" s="12"/>
    </row>
    <row r="1584">
      <c r="A1584" s="47"/>
      <c r="B1584" s="25"/>
      <c r="C1584" s="22"/>
      <c r="D1584" s="22"/>
      <c r="E1584" s="22"/>
      <c r="F1584" s="22"/>
      <c r="G1584" s="23"/>
      <c r="H1584" s="25"/>
      <c r="I1584" s="25"/>
      <c r="J1584" s="48"/>
      <c r="K1584" s="25"/>
      <c r="L1584" s="25"/>
      <c r="M1584" s="25"/>
      <c r="N1584" s="49"/>
      <c r="O1584" s="49"/>
      <c r="P1584" s="49"/>
      <c r="Q1584" s="12"/>
      <c r="R1584" s="12"/>
      <c r="S1584" s="12"/>
      <c r="T1584" s="12"/>
      <c r="U1584" s="12"/>
      <c r="V1584" s="12"/>
      <c r="W1584" s="12"/>
      <c r="X1584" s="12"/>
      <c r="Y1584" s="12"/>
      <c r="Z1584" s="12"/>
      <c r="AA1584" s="12"/>
    </row>
    <row r="1585">
      <c r="A1585" s="47"/>
      <c r="B1585" s="25"/>
      <c r="C1585" s="22"/>
      <c r="D1585" s="22"/>
      <c r="E1585" s="22"/>
      <c r="F1585" s="22"/>
      <c r="G1585" s="23"/>
      <c r="H1585" s="25"/>
      <c r="I1585" s="25"/>
      <c r="J1585" s="48"/>
      <c r="K1585" s="25"/>
      <c r="L1585" s="25"/>
      <c r="M1585" s="25"/>
      <c r="N1585" s="49"/>
      <c r="O1585" s="49"/>
      <c r="P1585" s="49"/>
      <c r="Q1585" s="12"/>
      <c r="R1585" s="12"/>
      <c r="S1585" s="12"/>
      <c r="T1585" s="12"/>
      <c r="U1585" s="12"/>
      <c r="V1585" s="12"/>
      <c r="W1585" s="12"/>
      <c r="X1585" s="12"/>
      <c r="Y1585" s="12"/>
      <c r="Z1585" s="12"/>
      <c r="AA1585" s="12"/>
    </row>
    <row r="1586">
      <c r="A1586" s="47"/>
      <c r="B1586" s="25"/>
      <c r="C1586" s="22"/>
      <c r="D1586" s="22"/>
      <c r="E1586" s="22"/>
      <c r="F1586" s="22"/>
      <c r="G1586" s="23"/>
      <c r="H1586" s="25"/>
      <c r="I1586" s="25"/>
      <c r="J1586" s="48"/>
      <c r="K1586" s="25"/>
      <c r="L1586" s="25"/>
      <c r="M1586" s="25"/>
      <c r="N1586" s="49"/>
      <c r="O1586" s="49"/>
      <c r="P1586" s="49"/>
      <c r="Q1586" s="12"/>
      <c r="R1586" s="12"/>
      <c r="S1586" s="12"/>
      <c r="T1586" s="12"/>
      <c r="U1586" s="12"/>
      <c r="V1586" s="12"/>
      <c r="W1586" s="12"/>
      <c r="X1586" s="12"/>
      <c r="Y1586" s="12"/>
      <c r="Z1586" s="12"/>
      <c r="AA1586" s="12"/>
    </row>
    <row r="1587">
      <c r="A1587" s="47"/>
      <c r="B1587" s="25"/>
      <c r="C1587" s="22"/>
      <c r="D1587" s="22"/>
      <c r="E1587" s="22"/>
      <c r="F1587" s="22"/>
      <c r="G1587" s="23"/>
      <c r="H1587" s="25"/>
      <c r="I1587" s="25"/>
      <c r="J1587" s="48"/>
      <c r="K1587" s="25"/>
      <c r="L1587" s="25"/>
      <c r="M1587" s="25"/>
      <c r="N1587" s="49"/>
      <c r="O1587" s="49"/>
      <c r="P1587" s="49"/>
      <c r="Q1587" s="12"/>
      <c r="R1587" s="12"/>
      <c r="S1587" s="12"/>
      <c r="T1587" s="12"/>
      <c r="U1587" s="12"/>
      <c r="V1587" s="12"/>
      <c r="W1587" s="12"/>
      <c r="X1587" s="12"/>
      <c r="Y1587" s="12"/>
      <c r="Z1587" s="12"/>
      <c r="AA1587" s="12"/>
    </row>
    <row r="1588">
      <c r="A1588" s="47"/>
      <c r="B1588" s="25"/>
      <c r="C1588" s="22"/>
      <c r="D1588" s="22"/>
      <c r="E1588" s="22"/>
      <c r="F1588" s="22"/>
      <c r="G1588" s="23"/>
      <c r="H1588" s="25"/>
      <c r="I1588" s="25"/>
      <c r="J1588" s="48"/>
      <c r="K1588" s="25"/>
      <c r="L1588" s="25"/>
      <c r="M1588" s="25"/>
      <c r="N1588" s="49"/>
      <c r="O1588" s="49"/>
      <c r="P1588" s="49"/>
      <c r="Q1588" s="12"/>
      <c r="R1588" s="12"/>
      <c r="S1588" s="12"/>
      <c r="T1588" s="12"/>
      <c r="U1588" s="12"/>
      <c r="V1588" s="12"/>
      <c r="W1588" s="12"/>
      <c r="X1588" s="12"/>
      <c r="Y1588" s="12"/>
      <c r="Z1588" s="12"/>
      <c r="AA1588" s="12"/>
    </row>
    <row r="1589">
      <c r="A1589" s="47"/>
      <c r="B1589" s="25"/>
      <c r="C1589" s="22"/>
      <c r="D1589" s="22"/>
      <c r="E1589" s="22"/>
      <c r="F1589" s="22"/>
      <c r="G1589" s="23"/>
      <c r="H1589" s="25"/>
      <c r="I1589" s="25"/>
      <c r="J1589" s="48"/>
      <c r="K1589" s="25"/>
      <c r="L1589" s="25"/>
      <c r="M1589" s="25"/>
      <c r="N1589" s="49"/>
      <c r="O1589" s="49"/>
      <c r="P1589" s="49"/>
      <c r="Q1589" s="12"/>
      <c r="R1589" s="12"/>
      <c r="S1589" s="12"/>
      <c r="T1589" s="12"/>
      <c r="U1589" s="12"/>
      <c r="V1589" s="12"/>
      <c r="W1589" s="12"/>
      <c r="X1589" s="12"/>
      <c r="Y1589" s="12"/>
      <c r="Z1589" s="12"/>
      <c r="AA1589" s="12"/>
    </row>
    <row r="1590">
      <c r="A1590" s="47"/>
      <c r="B1590" s="25"/>
      <c r="C1590" s="22"/>
      <c r="D1590" s="22"/>
      <c r="E1590" s="22"/>
      <c r="F1590" s="22"/>
      <c r="G1590" s="23"/>
      <c r="H1590" s="25"/>
      <c r="I1590" s="25"/>
      <c r="J1590" s="48"/>
      <c r="K1590" s="25"/>
      <c r="L1590" s="25"/>
      <c r="M1590" s="25"/>
      <c r="N1590" s="49"/>
      <c r="O1590" s="49"/>
      <c r="P1590" s="49"/>
      <c r="Q1590" s="12"/>
      <c r="R1590" s="12"/>
      <c r="S1590" s="12"/>
      <c r="T1590" s="12"/>
      <c r="U1590" s="12"/>
      <c r="V1590" s="12"/>
      <c r="W1590" s="12"/>
      <c r="X1590" s="12"/>
      <c r="Y1590" s="12"/>
      <c r="Z1590" s="12"/>
      <c r="AA1590" s="12"/>
    </row>
    <row r="1591">
      <c r="A1591" s="47"/>
      <c r="B1591" s="25"/>
      <c r="C1591" s="22"/>
      <c r="D1591" s="22"/>
      <c r="E1591" s="22"/>
      <c r="F1591" s="22"/>
      <c r="G1591" s="23"/>
      <c r="H1591" s="25"/>
      <c r="I1591" s="25"/>
      <c r="J1591" s="48"/>
      <c r="K1591" s="25"/>
      <c r="L1591" s="25"/>
      <c r="M1591" s="25"/>
      <c r="N1591" s="49"/>
      <c r="O1591" s="49"/>
      <c r="P1591" s="49"/>
      <c r="Q1591" s="12"/>
      <c r="R1591" s="12"/>
      <c r="S1591" s="12"/>
      <c r="T1591" s="12"/>
      <c r="U1591" s="12"/>
      <c r="V1591" s="12"/>
      <c r="W1591" s="12"/>
      <c r="X1591" s="12"/>
      <c r="Y1591" s="12"/>
      <c r="Z1591" s="12"/>
      <c r="AA1591" s="12"/>
    </row>
    <row r="1592">
      <c r="A1592" s="47"/>
      <c r="B1592" s="25"/>
      <c r="C1592" s="22"/>
      <c r="D1592" s="22"/>
      <c r="E1592" s="22"/>
      <c r="F1592" s="22"/>
      <c r="G1592" s="23"/>
      <c r="H1592" s="25"/>
      <c r="I1592" s="25"/>
      <c r="J1592" s="48"/>
      <c r="K1592" s="25"/>
      <c r="L1592" s="25"/>
      <c r="M1592" s="25"/>
      <c r="N1592" s="49"/>
      <c r="O1592" s="49"/>
      <c r="P1592" s="49"/>
      <c r="Q1592" s="12"/>
      <c r="R1592" s="12"/>
      <c r="S1592" s="12"/>
      <c r="T1592" s="12"/>
      <c r="U1592" s="12"/>
      <c r="V1592" s="12"/>
      <c r="W1592" s="12"/>
      <c r="X1592" s="12"/>
      <c r="Y1592" s="12"/>
      <c r="Z1592" s="12"/>
      <c r="AA1592" s="12"/>
    </row>
    <row r="1593">
      <c r="A1593" s="47"/>
      <c r="B1593" s="25"/>
      <c r="C1593" s="22"/>
      <c r="D1593" s="22"/>
      <c r="E1593" s="22"/>
      <c r="F1593" s="22"/>
      <c r="G1593" s="23"/>
      <c r="H1593" s="25"/>
      <c r="I1593" s="25"/>
      <c r="J1593" s="48"/>
      <c r="K1593" s="25"/>
      <c r="L1593" s="25"/>
      <c r="M1593" s="25"/>
      <c r="N1593" s="49"/>
      <c r="O1593" s="49"/>
      <c r="P1593" s="49"/>
      <c r="Q1593" s="12"/>
      <c r="R1593" s="12"/>
      <c r="S1593" s="12"/>
      <c r="T1593" s="12"/>
      <c r="U1593" s="12"/>
      <c r="V1593" s="12"/>
      <c r="W1593" s="12"/>
      <c r="X1593" s="12"/>
      <c r="Y1593" s="12"/>
      <c r="Z1593" s="12"/>
      <c r="AA1593" s="12"/>
    </row>
    <row r="1594">
      <c r="A1594" s="47"/>
      <c r="B1594" s="25"/>
      <c r="C1594" s="22"/>
      <c r="D1594" s="22"/>
      <c r="E1594" s="22"/>
      <c r="F1594" s="22"/>
      <c r="G1594" s="23"/>
      <c r="H1594" s="25"/>
      <c r="I1594" s="25"/>
      <c r="J1594" s="48"/>
      <c r="K1594" s="25"/>
      <c r="L1594" s="25"/>
      <c r="M1594" s="25"/>
      <c r="N1594" s="49"/>
      <c r="O1594" s="49"/>
      <c r="P1594" s="49"/>
      <c r="Q1594" s="12"/>
      <c r="R1594" s="12"/>
      <c r="S1594" s="12"/>
      <c r="T1594" s="12"/>
      <c r="U1594" s="12"/>
      <c r="V1594" s="12"/>
      <c r="W1594" s="12"/>
      <c r="X1594" s="12"/>
      <c r="Y1594" s="12"/>
      <c r="Z1594" s="12"/>
      <c r="AA1594" s="12"/>
    </row>
    <row r="1595">
      <c r="A1595" s="47"/>
      <c r="B1595" s="25"/>
      <c r="C1595" s="22"/>
      <c r="D1595" s="22"/>
      <c r="E1595" s="22"/>
      <c r="F1595" s="22"/>
      <c r="G1595" s="23"/>
      <c r="H1595" s="25"/>
      <c r="I1595" s="25"/>
      <c r="J1595" s="48"/>
      <c r="K1595" s="25"/>
      <c r="L1595" s="25"/>
      <c r="M1595" s="25"/>
      <c r="N1595" s="49"/>
      <c r="O1595" s="49"/>
      <c r="P1595" s="49"/>
      <c r="Q1595" s="12"/>
      <c r="R1595" s="12"/>
      <c r="S1595" s="12"/>
      <c r="T1595" s="12"/>
      <c r="U1595" s="12"/>
      <c r="V1595" s="12"/>
      <c r="W1595" s="12"/>
      <c r="X1595" s="12"/>
      <c r="Y1595" s="12"/>
      <c r="Z1595" s="12"/>
      <c r="AA1595" s="12"/>
    </row>
    <row r="1596">
      <c r="A1596" s="47"/>
      <c r="B1596" s="25"/>
      <c r="C1596" s="22"/>
      <c r="D1596" s="22"/>
      <c r="E1596" s="22"/>
      <c r="F1596" s="22"/>
      <c r="G1596" s="23"/>
      <c r="H1596" s="25"/>
      <c r="I1596" s="25"/>
      <c r="J1596" s="48"/>
      <c r="K1596" s="25"/>
      <c r="L1596" s="25"/>
      <c r="M1596" s="25"/>
      <c r="N1596" s="49"/>
      <c r="O1596" s="49"/>
      <c r="P1596" s="49"/>
      <c r="Q1596" s="12"/>
      <c r="R1596" s="12"/>
      <c r="S1596" s="12"/>
      <c r="T1596" s="12"/>
      <c r="U1596" s="12"/>
      <c r="V1596" s="12"/>
      <c r="W1596" s="12"/>
      <c r="X1596" s="12"/>
      <c r="Y1596" s="12"/>
      <c r="Z1596" s="12"/>
      <c r="AA1596" s="12"/>
    </row>
    <row r="1597">
      <c r="A1597" s="47"/>
      <c r="B1597" s="25"/>
      <c r="C1597" s="22"/>
      <c r="D1597" s="22"/>
      <c r="E1597" s="22"/>
      <c r="F1597" s="22"/>
      <c r="G1597" s="23"/>
      <c r="H1597" s="25"/>
      <c r="I1597" s="25"/>
      <c r="J1597" s="48"/>
      <c r="K1597" s="25"/>
      <c r="L1597" s="25"/>
      <c r="M1597" s="25"/>
      <c r="N1597" s="49"/>
      <c r="O1597" s="49"/>
      <c r="P1597" s="49"/>
      <c r="Q1597" s="12"/>
      <c r="R1597" s="12"/>
      <c r="S1597" s="12"/>
      <c r="T1597" s="12"/>
      <c r="U1597" s="12"/>
      <c r="V1597" s="12"/>
      <c r="W1597" s="12"/>
      <c r="X1597" s="12"/>
      <c r="Y1597" s="12"/>
      <c r="Z1597" s="12"/>
      <c r="AA1597" s="12"/>
    </row>
    <row r="1598">
      <c r="A1598" s="47"/>
      <c r="B1598" s="25"/>
      <c r="C1598" s="22"/>
      <c r="D1598" s="22"/>
      <c r="E1598" s="22"/>
      <c r="F1598" s="22"/>
      <c r="G1598" s="23"/>
      <c r="H1598" s="25"/>
      <c r="I1598" s="25"/>
      <c r="J1598" s="48"/>
      <c r="K1598" s="25"/>
      <c r="L1598" s="25"/>
      <c r="M1598" s="25"/>
      <c r="N1598" s="49"/>
      <c r="O1598" s="49"/>
      <c r="P1598" s="49"/>
      <c r="Q1598" s="12"/>
      <c r="R1598" s="12"/>
      <c r="S1598" s="12"/>
      <c r="T1598" s="12"/>
      <c r="U1598" s="12"/>
      <c r="V1598" s="12"/>
      <c r="W1598" s="12"/>
      <c r="X1598" s="12"/>
      <c r="Y1598" s="12"/>
      <c r="Z1598" s="12"/>
      <c r="AA1598" s="12"/>
    </row>
    <row r="1599">
      <c r="A1599" s="47"/>
      <c r="B1599" s="25"/>
      <c r="C1599" s="22"/>
      <c r="D1599" s="22"/>
      <c r="E1599" s="22"/>
      <c r="F1599" s="22"/>
      <c r="G1599" s="23"/>
      <c r="H1599" s="25"/>
      <c r="I1599" s="25"/>
      <c r="J1599" s="48"/>
      <c r="K1599" s="25"/>
      <c r="L1599" s="25"/>
      <c r="M1599" s="25"/>
      <c r="N1599" s="49"/>
      <c r="O1599" s="49"/>
      <c r="P1599" s="49"/>
      <c r="Q1599" s="12"/>
      <c r="R1599" s="12"/>
      <c r="S1599" s="12"/>
      <c r="T1599" s="12"/>
      <c r="U1599" s="12"/>
      <c r="V1599" s="12"/>
      <c r="W1599" s="12"/>
      <c r="X1599" s="12"/>
      <c r="Y1599" s="12"/>
      <c r="Z1599" s="12"/>
      <c r="AA1599" s="12"/>
    </row>
    <row r="1600">
      <c r="A1600" s="47"/>
      <c r="B1600" s="25"/>
      <c r="C1600" s="22"/>
      <c r="D1600" s="22"/>
      <c r="E1600" s="22"/>
      <c r="F1600" s="22"/>
      <c r="G1600" s="23"/>
      <c r="H1600" s="25"/>
      <c r="I1600" s="25"/>
      <c r="J1600" s="48"/>
      <c r="K1600" s="25"/>
      <c r="L1600" s="25"/>
      <c r="M1600" s="25"/>
      <c r="N1600" s="49"/>
      <c r="O1600" s="49"/>
      <c r="P1600" s="49"/>
      <c r="Q1600" s="12"/>
      <c r="R1600" s="12"/>
      <c r="S1600" s="12"/>
      <c r="T1600" s="12"/>
      <c r="U1600" s="12"/>
      <c r="V1600" s="12"/>
      <c r="W1600" s="12"/>
      <c r="X1600" s="12"/>
      <c r="Y1600" s="12"/>
      <c r="Z1600" s="12"/>
      <c r="AA1600" s="12"/>
    </row>
    <row r="1601">
      <c r="A1601" s="47"/>
      <c r="B1601" s="25"/>
      <c r="C1601" s="22"/>
      <c r="D1601" s="22"/>
      <c r="E1601" s="22"/>
      <c r="F1601" s="22"/>
      <c r="G1601" s="23"/>
      <c r="H1601" s="25"/>
      <c r="I1601" s="25"/>
      <c r="J1601" s="48"/>
      <c r="K1601" s="25"/>
      <c r="L1601" s="25"/>
      <c r="M1601" s="25"/>
      <c r="N1601" s="49"/>
      <c r="O1601" s="49"/>
      <c r="P1601" s="49"/>
      <c r="Q1601" s="12"/>
      <c r="R1601" s="12"/>
      <c r="S1601" s="12"/>
      <c r="T1601" s="12"/>
      <c r="U1601" s="12"/>
      <c r="V1601" s="12"/>
      <c r="W1601" s="12"/>
      <c r="X1601" s="12"/>
      <c r="Y1601" s="12"/>
      <c r="Z1601" s="12"/>
      <c r="AA1601" s="12"/>
    </row>
    <row r="1602">
      <c r="A1602" s="47"/>
      <c r="B1602" s="25"/>
      <c r="C1602" s="22"/>
      <c r="D1602" s="22"/>
      <c r="E1602" s="22"/>
      <c r="F1602" s="22"/>
      <c r="G1602" s="23"/>
      <c r="H1602" s="25"/>
      <c r="I1602" s="25"/>
      <c r="J1602" s="48"/>
      <c r="K1602" s="25"/>
      <c r="L1602" s="25"/>
      <c r="M1602" s="25"/>
      <c r="N1602" s="49"/>
      <c r="O1602" s="49"/>
      <c r="P1602" s="49"/>
      <c r="Q1602" s="12"/>
      <c r="R1602" s="12"/>
      <c r="S1602" s="12"/>
      <c r="T1602" s="12"/>
      <c r="U1602" s="12"/>
      <c r="V1602" s="12"/>
      <c r="W1602" s="12"/>
      <c r="X1602" s="12"/>
      <c r="Y1602" s="12"/>
      <c r="Z1602" s="12"/>
      <c r="AA1602" s="12"/>
    </row>
    <row r="1603">
      <c r="A1603" s="47"/>
      <c r="B1603" s="25"/>
      <c r="C1603" s="22"/>
      <c r="D1603" s="22"/>
      <c r="E1603" s="22"/>
      <c r="F1603" s="22"/>
      <c r="G1603" s="23"/>
      <c r="H1603" s="25"/>
      <c r="I1603" s="25"/>
      <c r="J1603" s="48"/>
      <c r="K1603" s="25"/>
      <c r="L1603" s="25"/>
      <c r="M1603" s="25"/>
      <c r="N1603" s="49"/>
      <c r="O1603" s="49"/>
      <c r="P1603" s="49"/>
      <c r="Q1603" s="12"/>
      <c r="R1603" s="12"/>
      <c r="S1603" s="12"/>
      <c r="T1603" s="12"/>
      <c r="U1603" s="12"/>
      <c r="V1603" s="12"/>
      <c r="W1603" s="12"/>
      <c r="X1603" s="12"/>
      <c r="Y1603" s="12"/>
      <c r="Z1603" s="12"/>
      <c r="AA1603" s="12"/>
    </row>
    <row r="1604">
      <c r="A1604" s="47"/>
      <c r="B1604" s="25"/>
      <c r="C1604" s="22"/>
      <c r="D1604" s="22"/>
      <c r="E1604" s="22"/>
      <c r="F1604" s="22"/>
      <c r="G1604" s="23"/>
      <c r="H1604" s="25"/>
      <c r="I1604" s="25"/>
      <c r="J1604" s="48"/>
      <c r="K1604" s="25"/>
      <c r="L1604" s="25"/>
      <c r="M1604" s="25"/>
      <c r="N1604" s="49"/>
      <c r="O1604" s="49"/>
      <c r="P1604" s="49"/>
      <c r="Q1604" s="12"/>
      <c r="R1604" s="12"/>
      <c r="S1604" s="12"/>
      <c r="T1604" s="12"/>
      <c r="U1604" s="12"/>
      <c r="V1604" s="12"/>
      <c r="W1604" s="12"/>
      <c r="X1604" s="12"/>
      <c r="Y1604" s="12"/>
      <c r="Z1604" s="12"/>
      <c r="AA1604" s="12"/>
    </row>
    <row r="1605">
      <c r="A1605" s="47"/>
      <c r="B1605" s="25"/>
      <c r="C1605" s="22"/>
      <c r="D1605" s="22"/>
      <c r="E1605" s="22"/>
      <c r="F1605" s="22"/>
      <c r="G1605" s="23"/>
      <c r="H1605" s="25"/>
      <c r="I1605" s="25"/>
      <c r="J1605" s="48"/>
      <c r="K1605" s="25"/>
      <c r="L1605" s="25"/>
      <c r="M1605" s="25"/>
      <c r="N1605" s="49"/>
      <c r="O1605" s="49"/>
      <c r="P1605" s="49"/>
      <c r="Q1605" s="12"/>
      <c r="R1605" s="12"/>
      <c r="S1605" s="12"/>
      <c r="T1605" s="12"/>
      <c r="U1605" s="12"/>
      <c r="V1605" s="12"/>
      <c r="W1605" s="12"/>
      <c r="X1605" s="12"/>
      <c r="Y1605" s="12"/>
      <c r="Z1605" s="12"/>
      <c r="AA1605" s="12"/>
    </row>
    <row r="1606">
      <c r="A1606" s="47"/>
      <c r="B1606" s="25"/>
      <c r="C1606" s="22"/>
      <c r="D1606" s="22"/>
      <c r="E1606" s="22"/>
      <c r="F1606" s="22"/>
      <c r="G1606" s="23"/>
      <c r="H1606" s="25"/>
      <c r="I1606" s="25"/>
      <c r="J1606" s="48"/>
      <c r="K1606" s="25"/>
      <c r="L1606" s="25"/>
      <c r="M1606" s="25"/>
      <c r="N1606" s="49"/>
      <c r="O1606" s="49"/>
      <c r="P1606" s="49"/>
      <c r="Q1606" s="12"/>
      <c r="R1606" s="12"/>
      <c r="S1606" s="12"/>
      <c r="T1606" s="12"/>
      <c r="U1606" s="12"/>
      <c r="V1606" s="12"/>
      <c r="W1606" s="12"/>
      <c r="X1606" s="12"/>
      <c r="Y1606" s="12"/>
      <c r="Z1606" s="12"/>
      <c r="AA1606" s="12"/>
    </row>
    <row r="1607">
      <c r="A1607" s="47"/>
      <c r="B1607" s="25"/>
      <c r="C1607" s="22"/>
      <c r="D1607" s="22"/>
      <c r="E1607" s="22"/>
      <c r="F1607" s="22"/>
      <c r="G1607" s="23"/>
      <c r="H1607" s="25"/>
      <c r="I1607" s="25"/>
      <c r="J1607" s="48"/>
      <c r="K1607" s="25"/>
      <c r="L1607" s="25"/>
      <c r="M1607" s="25"/>
      <c r="N1607" s="49"/>
      <c r="O1607" s="49"/>
      <c r="P1607" s="49"/>
      <c r="Q1607" s="12"/>
      <c r="R1607" s="12"/>
      <c r="S1607" s="12"/>
      <c r="T1607" s="12"/>
      <c r="U1607" s="12"/>
      <c r="V1607" s="12"/>
      <c r="W1607" s="12"/>
      <c r="X1607" s="12"/>
      <c r="Y1607" s="12"/>
      <c r="Z1607" s="12"/>
      <c r="AA1607" s="12"/>
    </row>
    <row r="1608">
      <c r="A1608" s="47"/>
      <c r="B1608" s="25"/>
      <c r="C1608" s="22"/>
      <c r="D1608" s="22"/>
      <c r="E1608" s="22"/>
      <c r="F1608" s="22"/>
      <c r="G1608" s="23"/>
      <c r="H1608" s="25"/>
      <c r="I1608" s="25"/>
      <c r="J1608" s="48"/>
      <c r="K1608" s="25"/>
      <c r="L1608" s="25"/>
      <c r="M1608" s="25"/>
      <c r="N1608" s="49"/>
      <c r="O1608" s="49"/>
      <c r="P1608" s="49"/>
      <c r="Q1608" s="12"/>
      <c r="R1608" s="12"/>
      <c r="S1608" s="12"/>
      <c r="T1608" s="12"/>
      <c r="U1608" s="12"/>
      <c r="V1608" s="12"/>
      <c r="W1608" s="12"/>
      <c r="X1608" s="12"/>
      <c r="Y1608" s="12"/>
      <c r="Z1608" s="12"/>
      <c r="AA1608" s="12"/>
    </row>
    <row r="1609">
      <c r="A1609" s="47"/>
      <c r="B1609" s="25"/>
      <c r="C1609" s="22"/>
      <c r="D1609" s="22"/>
      <c r="E1609" s="22"/>
      <c r="F1609" s="22"/>
      <c r="G1609" s="23"/>
      <c r="H1609" s="25"/>
      <c r="I1609" s="25"/>
      <c r="J1609" s="48"/>
      <c r="K1609" s="25"/>
      <c r="L1609" s="25"/>
      <c r="M1609" s="25"/>
      <c r="N1609" s="49"/>
      <c r="O1609" s="49"/>
      <c r="P1609" s="49"/>
      <c r="Q1609" s="12"/>
      <c r="R1609" s="12"/>
      <c r="S1609" s="12"/>
      <c r="T1609" s="12"/>
      <c r="U1609" s="12"/>
      <c r="V1609" s="12"/>
      <c r="W1609" s="12"/>
      <c r="X1609" s="12"/>
      <c r="Y1609" s="12"/>
      <c r="Z1609" s="12"/>
      <c r="AA1609" s="12"/>
    </row>
    <row r="1610">
      <c r="A1610" s="47"/>
      <c r="B1610" s="25"/>
      <c r="C1610" s="22"/>
      <c r="D1610" s="22"/>
      <c r="E1610" s="22"/>
      <c r="F1610" s="22"/>
      <c r="G1610" s="23"/>
      <c r="H1610" s="25"/>
      <c r="I1610" s="25"/>
      <c r="J1610" s="48"/>
      <c r="K1610" s="25"/>
      <c r="L1610" s="25"/>
      <c r="M1610" s="25"/>
      <c r="N1610" s="49"/>
      <c r="O1610" s="49"/>
      <c r="P1610" s="49"/>
      <c r="Q1610" s="12"/>
      <c r="R1610" s="12"/>
      <c r="S1610" s="12"/>
      <c r="T1610" s="12"/>
      <c r="U1610" s="12"/>
      <c r="V1610" s="12"/>
      <c r="W1610" s="12"/>
      <c r="X1610" s="12"/>
      <c r="Y1610" s="12"/>
      <c r="Z1610" s="12"/>
      <c r="AA1610" s="12"/>
    </row>
    <row r="1611">
      <c r="A1611" s="47"/>
      <c r="B1611" s="25"/>
      <c r="C1611" s="22"/>
      <c r="D1611" s="22"/>
      <c r="E1611" s="22"/>
      <c r="F1611" s="22"/>
      <c r="G1611" s="23"/>
      <c r="H1611" s="25"/>
      <c r="I1611" s="25"/>
      <c r="J1611" s="48"/>
      <c r="K1611" s="25"/>
      <c r="L1611" s="25"/>
      <c r="M1611" s="25"/>
      <c r="N1611" s="49"/>
      <c r="O1611" s="49"/>
      <c r="P1611" s="49"/>
      <c r="Q1611" s="12"/>
      <c r="R1611" s="12"/>
      <c r="S1611" s="12"/>
      <c r="T1611" s="12"/>
      <c r="U1611" s="12"/>
      <c r="V1611" s="12"/>
      <c r="W1611" s="12"/>
      <c r="X1611" s="12"/>
      <c r="Y1611" s="12"/>
      <c r="Z1611" s="12"/>
      <c r="AA1611" s="12"/>
    </row>
    <row r="1612">
      <c r="A1612" s="47"/>
      <c r="B1612" s="25"/>
      <c r="C1612" s="22"/>
      <c r="D1612" s="22"/>
      <c r="E1612" s="22"/>
      <c r="F1612" s="22"/>
      <c r="G1612" s="23"/>
      <c r="H1612" s="25"/>
      <c r="I1612" s="25"/>
      <c r="J1612" s="48"/>
      <c r="K1612" s="25"/>
      <c r="L1612" s="25"/>
      <c r="M1612" s="25"/>
      <c r="N1612" s="49"/>
      <c r="O1612" s="49"/>
      <c r="P1612" s="49"/>
      <c r="Q1612" s="12"/>
      <c r="R1612" s="12"/>
      <c r="S1612" s="12"/>
      <c r="T1612" s="12"/>
      <c r="U1612" s="12"/>
      <c r="V1612" s="12"/>
      <c r="W1612" s="12"/>
      <c r="X1612" s="12"/>
      <c r="Y1612" s="12"/>
      <c r="Z1612" s="12"/>
      <c r="AA1612" s="12"/>
    </row>
    <row r="1613">
      <c r="A1613" s="47"/>
      <c r="B1613" s="25"/>
      <c r="C1613" s="22"/>
      <c r="D1613" s="22"/>
      <c r="E1613" s="22"/>
      <c r="F1613" s="22"/>
      <c r="G1613" s="23"/>
      <c r="H1613" s="25"/>
      <c r="I1613" s="25"/>
      <c r="J1613" s="48"/>
      <c r="K1613" s="25"/>
      <c r="L1613" s="25"/>
      <c r="M1613" s="25"/>
      <c r="N1613" s="49"/>
      <c r="O1613" s="49"/>
      <c r="P1613" s="49"/>
      <c r="Q1613" s="12"/>
      <c r="R1613" s="12"/>
      <c r="S1613" s="12"/>
      <c r="T1613" s="12"/>
      <c r="U1613" s="12"/>
      <c r="V1613" s="12"/>
      <c r="W1613" s="12"/>
      <c r="X1613" s="12"/>
      <c r="Y1613" s="12"/>
      <c r="Z1613" s="12"/>
      <c r="AA1613" s="12"/>
    </row>
    <row r="1614">
      <c r="A1614" s="47"/>
      <c r="B1614" s="25"/>
      <c r="C1614" s="22"/>
      <c r="D1614" s="22"/>
      <c r="E1614" s="22"/>
      <c r="F1614" s="22"/>
      <c r="G1614" s="23"/>
      <c r="H1614" s="25"/>
      <c r="I1614" s="25"/>
      <c r="J1614" s="48"/>
      <c r="K1614" s="25"/>
      <c r="L1614" s="25"/>
      <c r="M1614" s="25"/>
      <c r="N1614" s="49"/>
      <c r="O1614" s="49"/>
      <c r="P1614" s="49"/>
      <c r="Q1614" s="12"/>
      <c r="R1614" s="12"/>
      <c r="S1614" s="12"/>
      <c r="T1614" s="12"/>
      <c r="U1614" s="12"/>
      <c r="V1614" s="12"/>
      <c r="W1614" s="12"/>
      <c r="X1614" s="12"/>
      <c r="Y1614" s="12"/>
      <c r="Z1614" s="12"/>
      <c r="AA1614" s="12"/>
    </row>
    <row r="1615">
      <c r="A1615" s="47"/>
      <c r="B1615" s="25"/>
      <c r="C1615" s="22"/>
      <c r="D1615" s="22"/>
      <c r="E1615" s="22"/>
      <c r="F1615" s="22"/>
      <c r="G1615" s="23"/>
      <c r="H1615" s="25"/>
      <c r="I1615" s="25"/>
      <c r="J1615" s="48"/>
      <c r="K1615" s="25"/>
      <c r="L1615" s="25"/>
      <c r="M1615" s="25"/>
      <c r="N1615" s="49"/>
      <c r="O1615" s="49"/>
      <c r="P1615" s="49"/>
      <c r="Q1615" s="12"/>
      <c r="R1615" s="12"/>
      <c r="S1615" s="12"/>
      <c r="T1615" s="12"/>
      <c r="U1615" s="12"/>
      <c r="V1615" s="12"/>
      <c r="W1615" s="12"/>
      <c r="X1615" s="12"/>
      <c r="Y1615" s="12"/>
      <c r="Z1615" s="12"/>
      <c r="AA1615" s="12"/>
    </row>
    <row r="1616">
      <c r="A1616" s="47"/>
      <c r="B1616" s="25"/>
      <c r="C1616" s="22"/>
      <c r="D1616" s="22"/>
      <c r="E1616" s="22"/>
      <c r="F1616" s="22"/>
      <c r="G1616" s="23"/>
      <c r="H1616" s="25"/>
      <c r="I1616" s="25"/>
      <c r="J1616" s="48"/>
      <c r="K1616" s="25"/>
      <c r="L1616" s="25"/>
      <c r="M1616" s="25"/>
      <c r="N1616" s="49"/>
      <c r="O1616" s="49"/>
      <c r="P1616" s="49"/>
      <c r="Q1616" s="12"/>
      <c r="R1616" s="12"/>
      <c r="S1616" s="12"/>
      <c r="T1616" s="12"/>
      <c r="U1616" s="12"/>
      <c r="V1616" s="12"/>
      <c r="W1616" s="12"/>
      <c r="X1616" s="12"/>
      <c r="Y1616" s="12"/>
      <c r="Z1616" s="12"/>
      <c r="AA1616" s="12"/>
    </row>
    <row r="1617">
      <c r="A1617" s="47"/>
      <c r="B1617" s="25"/>
      <c r="C1617" s="22"/>
      <c r="D1617" s="22"/>
      <c r="E1617" s="22"/>
      <c r="F1617" s="22"/>
      <c r="G1617" s="23"/>
      <c r="H1617" s="25"/>
      <c r="I1617" s="25"/>
      <c r="J1617" s="48"/>
      <c r="K1617" s="25"/>
      <c r="L1617" s="25"/>
      <c r="M1617" s="25"/>
      <c r="N1617" s="49"/>
      <c r="O1617" s="49"/>
      <c r="P1617" s="49"/>
      <c r="Q1617" s="12"/>
      <c r="R1617" s="12"/>
      <c r="S1617" s="12"/>
      <c r="T1617" s="12"/>
      <c r="U1617" s="12"/>
      <c r="V1617" s="12"/>
      <c r="W1617" s="12"/>
      <c r="X1617" s="12"/>
      <c r="Y1617" s="12"/>
      <c r="Z1617" s="12"/>
      <c r="AA1617" s="12"/>
    </row>
    <row r="1618">
      <c r="A1618" s="47"/>
      <c r="B1618" s="25"/>
      <c r="C1618" s="22"/>
      <c r="D1618" s="22"/>
      <c r="E1618" s="22"/>
      <c r="F1618" s="22"/>
      <c r="G1618" s="23"/>
      <c r="H1618" s="25"/>
      <c r="I1618" s="25"/>
      <c r="J1618" s="48"/>
      <c r="K1618" s="25"/>
      <c r="L1618" s="25"/>
      <c r="M1618" s="25"/>
      <c r="N1618" s="49"/>
      <c r="O1618" s="49"/>
      <c r="P1618" s="49"/>
      <c r="Q1618" s="12"/>
      <c r="R1618" s="12"/>
      <c r="S1618" s="12"/>
      <c r="T1618" s="12"/>
      <c r="U1618" s="12"/>
      <c r="V1618" s="12"/>
      <c r="W1618" s="12"/>
      <c r="X1618" s="12"/>
      <c r="Y1618" s="12"/>
      <c r="Z1618" s="12"/>
      <c r="AA1618" s="12"/>
    </row>
    <row r="1619">
      <c r="A1619" s="47"/>
      <c r="B1619" s="25"/>
      <c r="C1619" s="22"/>
      <c r="D1619" s="22"/>
      <c r="E1619" s="22"/>
      <c r="F1619" s="22"/>
      <c r="G1619" s="23"/>
      <c r="H1619" s="25"/>
      <c r="I1619" s="25"/>
      <c r="J1619" s="48"/>
      <c r="K1619" s="25"/>
      <c r="L1619" s="25"/>
      <c r="M1619" s="25"/>
      <c r="N1619" s="49"/>
      <c r="O1619" s="49"/>
      <c r="P1619" s="49"/>
      <c r="Q1619" s="12"/>
      <c r="R1619" s="12"/>
      <c r="S1619" s="12"/>
      <c r="T1619" s="12"/>
      <c r="U1619" s="12"/>
      <c r="V1619" s="12"/>
      <c r="W1619" s="12"/>
      <c r="X1619" s="12"/>
      <c r="Y1619" s="12"/>
      <c r="Z1619" s="12"/>
      <c r="AA1619" s="12"/>
    </row>
    <row r="1620">
      <c r="A1620" s="47"/>
      <c r="B1620" s="25"/>
      <c r="C1620" s="22"/>
      <c r="D1620" s="22"/>
      <c r="E1620" s="22"/>
      <c r="F1620" s="22"/>
      <c r="G1620" s="23"/>
      <c r="H1620" s="25"/>
      <c r="I1620" s="25"/>
      <c r="J1620" s="48"/>
      <c r="K1620" s="25"/>
      <c r="L1620" s="25"/>
      <c r="M1620" s="25"/>
      <c r="N1620" s="49"/>
      <c r="O1620" s="49"/>
      <c r="P1620" s="49"/>
      <c r="Q1620" s="12"/>
      <c r="R1620" s="12"/>
      <c r="S1620" s="12"/>
      <c r="T1620" s="12"/>
      <c r="U1620" s="12"/>
      <c r="V1620" s="12"/>
      <c r="W1620" s="12"/>
      <c r="X1620" s="12"/>
      <c r="Y1620" s="12"/>
      <c r="Z1620" s="12"/>
      <c r="AA1620" s="12"/>
    </row>
    <row r="1621">
      <c r="A1621" s="47"/>
      <c r="B1621" s="25"/>
      <c r="C1621" s="22"/>
      <c r="D1621" s="22"/>
      <c r="E1621" s="22"/>
      <c r="F1621" s="22"/>
      <c r="G1621" s="23"/>
      <c r="H1621" s="25"/>
      <c r="I1621" s="25"/>
      <c r="J1621" s="48"/>
      <c r="K1621" s="25"/>
      <c r="L1621" s="25"/>
      <c r="M1621" s="25"/>
      <c r="N1621" s="49"/>
      <c r="O1621" s="49"/>
      <c r="P1621" s="49"/>
      <c r="Q1621" s="12"/>
      <c r="R1621" s="12"/>
      <c r="S1621" s="12"/>
      <c r="T1621" s="12"/>
      <c r="U1621" s="12"/>
      <c r="V1621" s="12"/>
      <c r="W1621" s="12"/>
      <c r="X1621" s="12"/>
      <c r="Y1621" s="12"/>
      <c r="Z1621" s="12"/>
      <c r="AA1621" s="12"/>
    </row>
    <row r="1622">
      <c r="A1622" s="47"/>
      <c r="B1622" s="25"/>
      <c r="C1622" s="22"/>
      <c r="D1622" s="22"/>
      <c r="E1622" s="22"/>
      <c r="F1622" s="22"/>
      <c r="G1622" s="23"/>
      <c r="H1622" s="25"/>
      <c r="I1622" s="25"/>
      <c r="J1622" s="48"/>
      <c r="K1622" s="25"/>
      <c r="L1622" s="25"/>
      <c r="M1622" s="25"/>
      <c r="N1622" s="49"/>
      <c r="O1622" s="49"/>
      <c r="P1622" s="49"/>
      <c r="Q1622" s="12"/>
      <c r="R1622" s="12"/>
      <c r="S1622" s="12"/>
      <c r="T1622" s="12"/>
      <c r="U1622" s="12"/>
      <c r="V1622" s="12"/>
      <c r="W1622" s="12"/>
      <c r="X1622" s="12"/>
      <c r="Y1622" s="12"/>
      <c r="Z1622" s="12"/>
      <c r="AA1622" s="12"/>
    </row>
    <row r="1623">
      <c r="A1623" s="47"/>
      <c r="B1623" s="25"/>
      <c r="C1623" s="22"/>
      <c r="D1623" s="22"/>
      <c r="E1623" s="22"/>
      <c r="F1623" s="22"/>
      <c r="G1623" s="23"/>
      <c r="H1623" s="25"/>
      <c r="I1623" s="25"/>
      <c r="J1623" s="48"/>
      <c r="K1623" s="25"/>
      <c r="L1623" s="25"/>
      <c r="M1623" s="25"/>
      <c r="N1623" s="49"/>
      <c r="O1623" s="49"/>
      <c r="P1623" s="49"/>
      <c r="Q1623" s="12"/>
      <c r="R1623" s="12"/>
      <c r="S1623" s="12"/>
      <c r="T1623" s="12"/>
      <c r="U1623" s="12"/>
      <c r="V1623" s="12"/>
      <c r="W1623" s="12"/>
      <c r="X1623" s="12"/>
      <c r="Y1623" s="12"/>
      <c r="Z1623" s="12"/>
      <c r="AA1623" s="12"/>
    </row>
    <row r="1624">
      <c r="A1624" s="47"/>
      <c r="B1624" s="25"/>
      <c r="C1624" s="22"/>
      <c r="D1624" s="22"/>
      <c r="E1624" s="22"/>
      <c r="F1624" s="22"/>
      <c r="G1624" s="23"/>
      <c r="H1624" s="25"/>
      <c r="I1624" s="25"/>
      <c r="J1624" s="48"/>
      <c r="K1624" s="25"/>
      <c r="L1624" s="25"/>
      <c r="M1624" s="25"/>
      <c r="N1624" s="49"/>
      <c r="O1624" s="49"/>
      <c r="P1624" s="49"/>
      <c r="Q1624" s="12"/>
      <c r="R1624" s="12"/>
      <c r="S1624" s="12"/>
      <c r="T1624" s="12"/>
      <c r="U1624" s="12"/>
      <c r="V1624" s="12"/>
      <c r="W1624" s="12"/>
      <c r="X1624" s="12"/>
      <c r="Y1624" s="12"/>
      <c r="Z1624" s="12"/>
      <c r="AA1624" s="12"/>
    </row>
    <row r="1625">
      <c r="A1625" s="47"/>
      <c r="B1625" s="25"/>
      <c r="C1625" s="22"/>
      <c r="D1625" s="22"/>
      <c r="E1625" s="22"/>
      <c r="F1625" s="22"/>
      <c r="G1625" s="23"/>
      <c r="H1625" s="25"/>
      <c r="I1625" s="25"/>
      <c r="J1625" s="48"/>
      <c r="K1625" s="25"/>
      <c r="L1625" s="25"/>
      <c r="M1625" s="25"/>
      <c r="N1625" s="49"/>
      <c r="O1625" s="49"/>
      <c r="P1625" s="49"/>
      <c r="Q1625" s="12"/>
      <c r="R1625" s="12"/>
      <c r="S1625" s="12"/>
      <c r="T1625" s="12"/>
      <c r="U1625" s="12"/>
      <c r="V1625" s="12"/>
      <c r="W1625" s="12"/>
      <c r="X1625" s="12"/>
      <c r="Y1625" s="12"/>
      <c r="Z1625" s="12"/>
      <c r="AA1625" s="12"/>
    </row>
    <row r="1626">
      <c r="A1626" s="47"/>
      <c r="B1626" s="25"/>
      <c r="C1626" s="22"/>
      <c r="D1626" s="22"/>
      <c r="E1626" s="22"/>
      <c r="F1626" s="22"/>
      <c r="G1626" s="23"/>
      <c r="H1626" s="25"/>
      <c r="I1626" s="25"/>
      <c r="J1626" s="48"/>
      <c r="K1626" s="25"/>
      <c r="L1626" s="25"/>
      <c r="M1626" s="25"/>
      <c r="N1626" s="49"/>
      <c r="O1626" s="49"/>
      <c r="P1626" s="49"/>
      <c r="Q1626" s="12"/>
      <c r="R1626" s="12"/>
      <c r="S1626" s="12"/>
      <c r="T1626" s="12"/>
      <c r="U1626" s="12"/>
      <c r="V1626" s="12"/>
      <c r="W1626" s="12"/>
      <c r="X1626" s="12"/>
      <c r="Y1626" s="12"/>
      <c r="Z1626" s="12"/>
      <c r="AA1626" s="12"/>
    </row>
    <row r="1627">
      <c r="A1627" s="47"/>
      <c r="B1627" s="25"/>
      <c r="C1627" s="22"/>
      <c r="D1627" s="22"/>
      <c r="E1627" s="22"/>
      <c r="F1627" s="22"/>
      <c r="G1627" s="23"/>
      <c r="H1627" s="25"/>
      <c r="I1627" s="25"/>
      <c r="J1627" s="48"/>
      <c r="K1627" s="25"/>
      <c r="L1627" s="25"/>
      <c r="M1627" s="25"/>
      <c r="N1627" s="49"/>
      <c r="O1627" s="49"/>
      <c r="P1627" s="49"/>
      <c r="Q1627" s="12"/>
      <c r="R1627" s="12"/>
      <c r="S1627" s="12"/>
      <c r="T1627" s="12"/>
      <c r="U1627" s="12"/>
      <c r="V1627" s="12"/>
      <c r="W1627" s="12"/>
      <c r="X1627" s="12"/>
      <c r="Y1627" s="12"/>
      <c r="Z1627" s="12"/>
      <c r="AA1627" s="12"/>
    </row>
    <row r="1628">
      <c r="A1628" s="47"/>
      <c r="B1628" s="25"/>
      <c r="C1628" s="22"/>
      <c r="D1628" s="22"/>
      <c r="E1628" s="22"/>
      <c r="F1628" s="22"/>
      <c r="G1628" s="23"/>
      <c r="H1628" s="25"/>
      <c r="I1628" s="25"/>
      <c r="J1628" s="48"/>
      <c r="K1628" s="25"/>
      <c r="L1628" s="25"/>
      <c r="M1628" s="25"/>
      <c r="N1628" s="49"/>
      <c r="O1628" s="49"/>
      <c r="P1628" s="49"/>
      <c r="Q1628" s="12"/>
      <c r="R1628" s="12"/>
      <c r="S1628" s="12"/>
      <c r="T1628" s="12"/>
      <c r="U1628" s="12"/>
      <c r="V1628" s="12"/>
      <c r="W1628" s="12"/>
      <c r="X1628" s="12"/>
      <c r="Y1628" s="12"/>
      <c r="Z1628" s="12"/>
      <c r="AA1628" s="12"/>
    </row>
    <row r="1629">
      <c r="A1629" s="47"/>
      <c r="B1629" s="25"/>
      <c r="C1629" s="22"/>
      <c r="D1629" s="22"/>
      <c r="E1629" s="22"/>
      <c r="F1629" s="22"/>
      <c r="G1629" s="23"/>
      <c r="H1629" s="25"/>
      <c r="I1629" s="25"/>
      <c r="J1629" s="48"/>
      <c r="K1629" s="25"/>
      <c r="L1629" s="25"/>
      <c r="M1629" s="25"/>
      <c r="N1629" s="49"/>
      <c r="O1629" s="49"/>
      <c r="P1629" s="49"/>
      <c r="Q1629" s="12"/>
      <c r="R1629" s="12"/>
      <c r="S1629" s="12"/>
      <c r="T1629" s="12"/>
      <c r="U1629" s="12"/>
      <c r="V1629" s="12"/>
      <c r="W1629" s="12"/>
      <c r="X1629" s="12"/>
      <c r="Y1629" s="12"/>
      <c r="Z1629" s="12"/>
      <c r="AA1629" s="12"/>
    </row>
    <row r="1630">
      <c r="A1630" s="47"/>
      <c r="B1630" s="25"/>
      <c r="C1630" s="22"/>
      <c r="D1630" s="22"/>
      <c r="E1630" s="22"/>
      <c r="F1630" s="22"/>
      <c r="G1630" s="23"/>
      <c r="H1630" s="25"/>
      <c r="I1630" s="25"/>
      <c r="J1630" s="48"/>
      <c r="K1630" s="25"/>
      <c r="L1630" s="25"/>
      <c r="M1630" s="25"/>
      <c r="N1630" s="49"/>
      <c r="O1630" s="49"/>
      <c r="P1630" s="49"/>
      <c r="Q1630" s="12"/>
      <c r="R1630" s="12"/>
      <c r="S1630" s="12"/>
      <c r="T1630" s="12"/>
      <c r="U1630" s="12"/>
      <c r="V1630" s="12"/>
      <c r="W1630" s="12"/>
      <c r="X1630" s="12"/>
      <c r="Y1630" s="12"/>
      <c r="Z1630" s="12"/>
      <c r="AA1630" s="12"/>
    </row>
    <row r="1631">
      <c r="A1631" s="47"/>
      <c r="B1631" s="25"/>
      <c r="C1631" s="22"/>
      <c r="D1631" s="22"/>
      <c r="E1631" s="22"/>
      <c r="F1631" s="22"/>
      <c r="G1631" s="23"/>
      <c r="H1631" s="25"/>
      <c r="I1631" s="25"/>
      <c r="J1631" s="48"/>
      <c r="K1631" s="25"/>
      <c r="L1631" s="25"/>
      <c r="M1631" s="25"/>
      <c r="N1631" s="49"/>
      <c r="O1631" s="49"/>
      <c r="P1631" s="49"/>
      <c r="Q1631" s="12"/>
      <c r="R1631" s="12"/>
      <c r="S1631" s="12"/>
      <c r="T1631" s="12"/>
      <c r="U1631" s="12"/>
      <c r="V1631" s="12"/>
      <c r="W1631" s="12"/>
      <c r="X1631" s="12"/>
      <c r="Y1631" s="12"/>
      <c r="Z1631" s="12"/>
      <c r="AA1631" s="12"/>
    </row>
    <row r="1632">
      <c r="A1632" s="47"/>
      <c r="B1632" s="25"/>
      <c r="C1632" s="22"/>
      <c r="D1632" s="22"/>
      <c r="E1632" s="22"/>
      <c r="F1632" s="22"/>
      <c r="G1632" s="23"/>
      <c r="H1632" s="25"/>
      <c r="I1632" s="25"/>
      <c r="J1632" s="48"/>
      <c r="K1632" s="25"/>
      <c r="L1632" s="25"/>
      <c r="M1632" s="25"/>
      <c r="N1632" s="49"/>
      <c r="O1632" s="49"/>
      <c r="P1632" s="49"/>
      <c r="Q1632" s="12"/>
      <c r="R1632" s="12"/>
      <c r="S1632" s="12"/>
      <c r="T1632" s="12"/>
      <c r="U1632" s="12"/>
      <c r="V1632" s="12"/>
      <c r="W1632" s="12"/>
      <c r="X1632" s="12"/>
      <c r="Y1632" s="12"/>
      <c r="Z1632" s="12"/>
      <c r="AA1632" s="12"/>
    </row>
    <row r="1633">
      <c r="A1633" s="47"/>
      <c r="B1633" s="25"/>
      <c r="C1633" s="22"/>
      <c r="D1633" s="22"/>
      <c r="E1633" s="22"/>
      <c r="F1633" s="22"/>
      <c r="G1633" s="23"/>
      <c r="H1633" s="25"/>
      <c r="I1633" s="25"/>
      <c r="J1633" s="48"/>
      <c r="K1633" s="25"/>
      <c r="L1633" s="25"/>
      <c r="M1633" s="25"/>
      <c r="N1633" s="49"/>
      <c r="O1633" s="49"/>
      <c r="P1633" s="49"/>
      <c r="Q1633" s="12"/>
      <c r="R1633" s="12"/>
      <c r="S1633" s="12"/>
      <c r="T1633" s="12"/>
      <c r="U1633" s="12"/>
      <c r="V1633" s="12"/>
      <c r="W1633" s="12"/>
      <c r="X1633" s="12"/>
      <c r="Y1633" s="12"/>
      <c r="Z1633" s="12"/>
      <c r="AA1633" s="12"/>
    </row>
    <row r="1634">
      <c r="A1634" s="47"/>
      <c r="B1634" s="25"/>
      <c r="C1634" s="22"/>
      <c r="D1634" s="22"/>
      <c r="E1634" s="22"/>
      <c r="F1634" s="22"/>
      <c r="G1634" s="23"/>
      <c r="H1634" s="25"/>
      <c r="I1634" s="25"/>
      <c r="J1634" s="48"/>
      <c r="K1634" s="25"/>
      <c r="L1634" s="25"/>
      <c r="M1634" s="25"/>
      <c r="N1634" s="49"/>
      <c r="O1634" s="49"/>
      <c r="P1634" s="49"/>
      <c r="Q1634" s="12"/>
      <c r="R1634" s="12"/>
      <c r="S1634" s="12"/>
      <c r="T1634" s="12"/>
      <c r="U1634" s="12"/>
      <c r="V1634" s="12"/>
      <c r="W1634" s="12"/>
      <c r="X1634" s="12"/>
      <c r="Y1634" s="12"/>
      <c r="Z1634" s="12"/>
      <c r="AA1634" s="12"/>
    </row>
    <row r="1635">
      <c r="A1635" s="47"/>
      <c r="B1635" s="25"/>
      <c r="C1635" s="22"/>
      <c r="D1635" s="22"/>
      <c r="E1635" s="22"/>
      <c r="F1635" s="22"/>
      <c r="G1635" s="23"/>
      <c r="H1635" s="25"/>
      <c r="I1635" s="25"/>
      <c r="J1635" s="48"/>
      <c r="K1635" s="25"/>
      <c r="L1635" s="25"/>
      <c r="M1635" s="25"/>
      <c r="N1635" s="49"/>
      <c r="O1635" s="49"/>
      <c r="P1635" s="49"/>
      <c r="Q1635" s="12"/>
      <c r="R1635" s="12"/>
      <c r="S1635" s="12"/>
      <c r="T1635" s="12"/>
      <c r="U1635" s="12"/>
      <c r="V1635" s="12"/>
      <c r="W1635" s="12"/>
      <c r="X1635" s="12"/>
      <c r="Y1635" s="12"/>
      <c r="Z1635" s="12"/>
      <c r="AA1635" s="12"/>
    </row>
    <row r="1636">
      <c r="A1636" s="47"/>
      <c r="B1636" s="25"/>
      <c r="C1636" s="22"/>
      <c r="D1636" s="22"/>
      <c r="E1636" s="22"/>
      <c r="F1636" s="22"/>
      <c r="G1636" s="23"/>
      <c r="H1636" s="25"/>
      <c r="I1636" s="25"/>
      <c r="J1636" s="48"/>
      <c r="K1636" s="25"/>
      <c r="L1636" s="25"/>
      <c r="M1636" s="25"/>
      <c r="N1636" s="49"/>
      <c r="O1636" s="49"/>
      <c r="P1636" s="49"/>
      <c r="Q1636" s="12"/>
      <c r="R1636" s="12"/>
      <c r="S1636" s="12"/>
      <c r="T1636" s="12"/>
      <c r="U1636" s="12"/>
      <c r="V1636" s="12"/>
      <c r="W1636" s="12"/>
      <c r="X1636" s="12"/>
      <c r="Y1636" s="12"/>
      <c r="Z1636" s="12"/>
      <c r="AA1636" s="12"/>
    </row>
    <row r="1637">
      <c r="A1637" s="47"/>
      <c r="B1637" s="25"/>
      <c r="C1637" s="22"/>
      <c r="D1637" s="22"/>
      <c r="E1637" s="22"/>
      <c r="F1637" s="22"/>
      <c r="G1637" s="23"/>
      <c r="H1637" s="25"/>
      <c r="I1637" s="25"/>
      <c r="J1637" s="48"/>
      <c r="K1637" s="25"/>
      <c r="L1637" s="25"/>
      <c r="M1637" s="25"/>
      <c r="N1637" s="49"/>
      <c r="O1637" s="49"/>
      <c r="P1637" s="49"/>
      <c r="Q1637" s="12"/>
      <c r="R1637" s="12"/>
      <c r="S1637" s="12"/>
      <c r="T1637" s="12"/>
      <c r="U1637" s="12"/>
      <c r="V1637" s="12"/>
      <c r="W1637" s="12"/>
      <c r="X1637" s="12"/>
      <c r="Y1637" s="12"/>
      <c r="Z1637" s="12"/>
      <c r="AA1637" s="12"/>
    </row>
    <row r="1638">
      <c r="A1638" s="47"/>
      <c r="B1638" s="25"/>
      <c r="C1638" s="22"/>
      <c r="D1638" s="22"/>
      <c r="E1638" s="22"/>
      <c r="F1638" s="22"/>
      <c r="G1638" s="23"/>
      <c r="H1638" s="25"/>
      <c r="I1638" s="25"/>
      <c r="J1638" s="48"/>
      <c r="K1638" s="25"/>
      <c r="L1638" s="25"/>
      <c r="M1638" s="25"/>
      <c r="N1638" s="49"/>
      <c r="O1638" s="49"/>
      <c r="P1638" s="49"/>
      <c r="Q1638" s="12"/>
      <c r="R1638" s="12"/>
      <c r="S1638" s="12"/>
      <c r="T1638" s="12"/>
      <c r="U1638" s="12"/>
      <c r="V1638" s="12"/>
      <c r="W1638" s="12"/>
      <c r="X1638" s="12"/>
      <c r="Y1638" s="12"/>
      <c r="Z1638" s="12"/>
      <c r="AA1638" s="12"/>
    </row>
    <row r="1639">
      <c r="A1639" s="47"/>
      <c r="B1639" s="25"/>
      <c r="C1639" s="22"/>
      <c r="D1639" s="22"/>
      <c r="E1639" s="22"/>
      <c r="F1639" s="22"/>
      <c r="G1639" s="23"/>
      <c r="H1639" s="25"/>
      <c r="I1639" s="25"/>
      <c r="J1639" s="48"/>
      <c r="K1639" s="25"/>
      <c r="L1639" s="25"/>
      <c r="M1639" s="25"/>
      <c r="N1639" s="49"/>
      <c r="O1639" s="49"/>
      <c r="P1639" s="49"/>
      <c r="Q1639" s="12"/>
      <c r="R1639" s="12"/>
      <c r="S1639" s="12"/>
      <c r="T1639" s="12"/>
      <c r="U1639" s="12"/>
      <c r="V1639" s="12"/>
      <c r="W1639" s="12"/>
      <c r="X1639" s="12"/>
      <c r="Y1639" s="12"/>
      <c r="Z1639" s="12"/>
      <c r="AA1639" s="12"/>
    </row>
    <row r="1640">
      <c r="A1640" s="47"/>
      <c r="B1640" s="25"/>
      <c r="C1640" s="22"/>
      <c r="D1640" s="22"/>
      <c r="E1640" s="22"/>
      <c r="F1640" s="22"/>
      <c r="G1640" s="23"/>
      <c r="H1640" s="25"/>
      <c r="I1640" s="25"/>
      <c r="J1640" s="48"/>
      <c r="K1640" s="25"/>
      <c r="L1640" s="25"/>
      <c r="M1640" s="25"/>
      <c r="N1640" s="49"/>
      <c r="O1640" s="49"/>
      <c r="P1640" s="49"/>
      <c r="Q1640" s="12"/>
      <c r="R1640" s="12"/>
      <c r="S1640" s="12"/>
      <c r="T1640" s="12"/>
      <c r="U1640" s="12"/>
      <c r="V1640" s="12"/>
      <c r="W1640" s="12"/>
      <c r="X1640" s="12"/>
      <c r="Y1640" s="12"/>
      <c r="Z1640" s="12"/>
      <c r="AA1640" s="12"/>
    </row>
    <row r="1641">
      <c r="A1641" s="47"/>
      <c r="B1641" s="25"/>
      <c r="C1641" s="22"/>
      <c r="D1641" s="22"/>
      <c r="E1641" s="22"/>
      <c r="F1641" s="22"/>
      <c r="G1641" s="23"/>
      <c r="H1641" s="25"/>
      <c r="I1641" s="25"/>
      <c r="J1641" s="48"/>
      <c r="K1641" s="25"/>
      <c r="L1641" s="25"/>
      <c r="M1641" s="25"/>
      <c r="N1641" s="49"/>
      <c r="O1641" s="49"/>
      <c r="P1641" s="49"/>
      <c r="Q1641" s="12"/>
      <c r="R1641" s="12"/>
      <c r="S1641" s="12"/>
      <c r="T1641" s="12"/>
      <c r="U1641" s="12"/>
      <c r="V1641" s="12"/>
      <c r="W1641" s="12"/>
      <c r="X1641" s="12"/>
      <c r="Y1641" s="12"/>
      <c r="Z1641" s="12"/>
      <c r="AA1641" s="12"/>
    </row>
    <row r="1642">
      <c r="A1642" s="47"/>
      <c r="B1642" s="25"/>
      <c r="C1642" s="22"/>
      <c r="D1642" s="22"/>
      <c r="E1642" s="22"/>
      <c r="F1642" s="22"/>
      <c r="G1642" s="23"/>
      <c r="H1642" s="25"/>
      <c r="I1642" s="25"/>
      <c r="J1642" s="48"/>
      <c r="K1642" s="25"/>
      <c r="L1642" s="25"/>
      <c r="M1642" s="25"/>
      <c r="N1642" s="49"/>
      <c r="O1642" s="49"/>
      <c r="P1642" s="49"/>
      <c r="Q1642" s="12"/>
      <c r="R1642" s="12"/>
      <c r="S1642" s="12"/>
      <c r="T1642" s="12"/>
      <c r="U1642" s="12"/>
      <c r="V1642" s="12"/>
      <c r="W1642" s="12"/>
      <c r="X1642" s="12"/>
      <c r="Y1642" s="12"/>
      <c r="Z1642" s="12"/>
      <c r="AA1642" s="12"/>
    </row>
    <row r="1643">
      <c r="A1643" s="47"/>
      <c r="B1643" s="25"/>
      <c r="C1643" s="22"/>
      <c r="D1643" s="22"/>
      <c r="E1643" s="22"/>
      <c r="F1643" s="22"/>
      <c r="G1643" s="23"/>
      <c r="H1643" s="25"/>
      <c r="I1643" s="25"/>
      <c r="J1643" s="48"/>
      <c r="K1643" s="25"/>
      <c r="L1643" s="25"/>
      <c r="M1643" s="25"/>
      <c r="N1643" s="49"/>
      <c r="O1643" s="49"/>
      <c r="P1643" s="49"/>
      <c r="Q1643" s="12"/>
      <c r="R1643" s="12"/>
      <c r="S1643" s="12"/>
      <c r="T1643" s="12"/>
      <c r="U1643" s="12"/>
      <c r="V1643" s="12"/>
      <c r="W1643" s="12"/>
      <c r="X1643" s="12"/>
      <c r="Y1643" s="12"/>
      <c r="Z1643" s="12"/>
      <c r="AA1643" s="12"/>
    </row>
    <row r="1644">
      <c r="A1644" s="47"/>
      <c r="B1644" s="25"/>
      <c r="C1644" s="22"/>
      <c r="D1644" s="22"/>
      <c r="E1644" s="22"/>
      <c r="F1644" s="22"/>
      <c r="G1644" s="23"/>
      <c r="H1644" s="25"/>
      <c r="I1644" s="25"/>
      <c r="J1644" s="48"/>
      <c r="K1644" s="25"/>
      <c r="L1644" s="25"/>
      <c r="M1644" s="25"/>
      <c r="N1644" s="49"/>
      <c r="O1644" s="49"/>
      <c r="P1644" s="49"/>
      <c r="Q1644" s="12"/>
      <c r="R1644" s="12"/>
      <c r="S1644" s="12"/>
      <c r="T1644" s="12"/>
      <c r="U1644" s="12"/>
      <c r="V1644" s="12"/>
      <c r="W1644" s="12"/>
      <c r="X1644" s="12"/>
      <c r="Y1644" s="12"/>
      <c r="Z1644" s="12"/>
      <c r="AA1644" s="12"/>
    </row>
    <row r="1645">
      <c r="A1645" s="47"/>
      <c r="B1645" s="25"/>
      <c r="C1645" s="22"/>
      <c r="D1645" s="22"/>
      <c r="E1645" s="22"/>
      <c r="F1645" s="22"/>
      <c r="G1645" s="23"/>
      <c r="H1645" s="25"/>
      <c r="I1645" s="25"/>
      <c r="J1645" s="48"/>
      <c r="K1645" s="25"/>
      <c r="L1645" s="25"/>
      <c r="M1645" s="25"/>
      <c r="N1645" s="49"/>
      <c r="O1645" s="49"/>
      <c r="P1645" s="49"/>
      <c r="Q1645" s="12"/>
      <c r="R1645" s="12"/>
      <c r="S1645" s="12"/>
      <c r="T1645" s="12"/>
      <c r="U1645" s="12"/>
      <c r="V1645" s="12"/>
      <c r="W1645" s="12"/>
      <c r="X1645" s="12"/>
      <c r="Y1645" s="12"/>
      <c r="Z1645" s="12"/>
      <c r="AA1645" s="12"/>
    </row>
    <row r="1646">
      <c r="A1646" s="47"/>
      <c r="B1646" s="25"/>
      <c r="C1646" s="22"/>
      <c r="D1646" s="22"/>
      <c r="E1646" s="22"/>
      <c r="F1646" s="22"/>
      <c r="G1646" s="23"/>
      <c r="H1646" s="25"/>
      <c r="I1646" s="25"/>
      <c r="J1646" s="48"/>
      <c r="K1646" s="25"/>
      <c r="L1646" s="25"/>
      <c r="M1646" s="25"/>
      <c r="N1646" s="49"/>
      <c r="O1646" s="49"/>
      <c r="P1646" s="49"/>
      <c r="Q1646" s="12"/>
      <c r="R1646" s="12"/>
      <c r="S1646" s="12"/>
      <c r="T1646" s="12"/>
      <c r="U1646" s="12"/>
      <c r="V1646" s="12"/>
      <c r="W1646" s="12"/>
      <c r="X1646" s="12"/>
      <c r="Y1646" s="12"/>
      <c r="Z1646" s="12"/>
      <c r="AA1646" s="12"/>
    </row>
    <row r="1647">
      <c r="A1647" s="47"/>
      <c r="B1647" s="25"/>
      <c r="C1647" s="22"/>
      <c r="D1647" s="22"/>
      <c r="E1647" s="22"/>
      <c r="F1647" s="22"/>
      <c r="G1647" s="23"/>
      <c r="H1647" s="25"/>
      <c r="I1647" s="25"/>
      <c r="J1647" s="48"/>
      <c r="K1647" s="25"/>
      <c r="L1647" s="25"/>
      <c r="M1647" s="25"/>
      <c r="N1647" s="49"/>
      <c r="O1647" s="49"/>
      <c r="P1647" s="49"/>
      <c r="Q1647" s="12"/>
      <c r="R1647" s="12"/>
      <c r="S1647" s="12"/>
      <c r="T1647" s="12"/>
      <c r="U1647" s="12"/>
      <c r="V1647" s="12"/>
      <c r="W1647" s="12"/>
      <c r="X1647" s="12"/>
      <c r="Y1647" s="12"/>
      <c r="Z1647" s="12"/>
      <c r="AA1647" s="12"/>
    </row>
    <row r="1648">
      <c r="A1648" s="47"/>
      <c r="B1648" s="25"/>
      <c r="C1648" s="22"/>
      <c r="D1648" s="22"/>
      <c r="E1648" s="22"/>
      <c r="F1648" s="22"/>
      <c r="G1648" s="23"/>
      <c r="H1648" s="25"/>
      <c r="I1648" s="25"/>
      <c r="J1648" s="48"/>
      <c r="K1648" s="25"/>
      <c r="L1648" s="25"/>
      <c r="M1648" s="25"/>
      <c r="N1648" s="49"/>
      <c r="O1648" s="49"/>
      <c r="P1648" s="49"/>
      <c r="Q1648" s="12"/>
      <c r="R1648" s="12"/>
      <c r="S1648" s="12"/>
      <c r="T1648" s="12"/>
      <c r="U1648" s="12"/>
      <c r="V1648" s="12"/>
      <c r="W1648" s="12"/>
      <c r="X1648" s="12"/>
      <c r="Y1648" s="12"/>
      <c r="Z1648" s="12"/>
      <c r="AA1648" s="12"/>
    </row>
    <row r="1649">
      <c r="A1649" s="47"/>
      <c r="B1649" s="25"/>
      <c r="C1649" s="22"/>
      <c r="D1649" s="22"/>
      <c r="E1649" s="22"/>
      <c r="F1649" s="22"/>
      <c r="G1649" s="23"/>
      <c r="H1649" s="25"/>
      <c r="I1649" s="25"/>
      <c r="J1649" s="48"/>
      <c r="K1649" s="25"/>
      <c r="L1649" s="25"/>
      <c r="M1649" s="25"/>
      <c r="N1649" s="49"/>
      <c r="O1649" s="49"/>
      <c r="P1649" s="49"/>
      <c r="Q1649" s="12"/>
      <c r="R1649" s="12"/>
      <c r="S1649" s="12"/>
      <c r="T1649" s="12"/>
      <c r="U1649" s="12"/>
      <c r="V1649" s="12"/>
      <c r="W1649" s="12"/>
      <c r="X1649" s="12"/>
      <c r="Y1649" s="12"/>
      <c r="Z1649" s="12"/>
      <c r="AA1649" s="12"/>
    </row>
    <row r="1650">
      <c r="A1650" s="47"/>
      <c r="B1650" s="25"/>
      <c r="C1650" s="22"/>
      <c r="D1650" s="22"/>
      <c r="E1650" s="22"/>
      <c r="F1650" s="22"/>
      <c r="G1650" s="23"/>
      <c r="H1650" s="25"/>
      <c r="I1650" s="25"/>
      <c r="J1650" s="48"/>
      <c r="K1650" s="25"/>
      <c r="L1650" s="25"/>
      <c r="M1650" s="25"/>
      <c r="N1650" s="49"/>
      <c r="O1650" s="49"/>
      <c r="P1650" s="49"/>
      <c r="Q1650" s="12"/>
      <c r="R1650" s="12"/>
      <c r="S1650" s="12"/>
      <c r="T1650" s="12"/>
      <c r="U1650" s="12"/>
      <c r="V1650" s="12"/>
      <c r="W1650" s="12"/>
      <c r="X1650" s="12"/>
      <c r="Y1650" s="12"/>
      <c r="Z1650" s="12"/>
      <c r="AA1650" s="12"/>
    </row>
    <row r="1651">
      <c r="A1651" s="47"/>
      <c r="B1651" s="25"/>
      <c r="C1651" s="22"/>
      <c r="D1651" s="22"/>
      <c r="E1651" s="22"/>
      <c r="F1651" s="22"/>
      <c r="G1651" s="23"/>
      <c r="H1651" s="25"/>
      <c r="I1651" s="25"/>
      <c r="J1651" s="48"/>
      <c r="K1651" s="25"/>
      <c r="L1651" s="25"/>
      <c r="M1651" s="25"/>
      <c r="N1651" s="49"/>
      <c r="O1651" s="49"/>
      <c r="P1651" s="49"/>
      <c r="Q1651" s="12"/>
      <c r="R1651" s="12"/>
      <c r="S1651" s="12"/>
      <c r="T1651" s="12"/>
      <c r="U1651" s="12"/>
      <c r="V1651" s="12"/>
      <c r="W1651" s="12"/>
      <c r="X1651" s="12"/>
      <c r="Y1651" s="12"/>
      <c r="Z1651" s="12"/>
      <c r="AA1651" s="12"/>
    </row>
    <row r="1652">
      <c r="A1652" s="47"/>
      <c r="B1652" s="25"/>
      <c r="C1652" s="22"/>
      <c r="D1652" s="22"/>
      <c r="E1652" s="22"/>
      <c r="F1652" s="22"/>
      <c r="G1652" s="23"/>
      <c r="H1652" s="25"/>
      <c r="I1652" s="25"/>
      <c r="J1652" s="48"/>
      <c r="K1652" s="25"/>
      <c r="L1652" s="25"/>
      <c r="M1652" s="25"/>
      <c r="N1652" s="49"/>
      <c r="O1652" s="49"/>
      <c r="P1652" s="49"/>
      <c r="Q1652" s="12"/>
      <c r="R1652" s="12"/>
      <c r="S1652" s="12"/>
      <c r="T1652" s="12"/>
      <c r="U1652" s="12"/>
      <c r="V1652" s="12"/>
      <c r="W1652" s="12"/>
      <c r="X1652" s="12"/>
      <c r="Y1652" s="12"/>
      <c r="Z1652" s="12"/>
      <c r="AA1652" s="12"/>
    </row>
    <row r="1653">
      <c r="A1653" s="47"/>
      <c r="B1653" s="25"/>
      <c r="C1653" s="22"/>
      <c r="D1653" s="22"/>
      <c r="E1653" s="22"/>
      <c r="F1653" s="22"/>
      <c r="G1653" s="23"/>
      <c r="H1653" s="25"/>
      <c r="I1653" s="25"/>
      <c r="J1653" s="48"/>
      <c r="K1653" s="25"/>
      <c r="L1653" s="25"/>
      <c r="M1653" s="25"/>
      <c r="N1653" s="49"/>
      <c r="O1653" s="49"/>
      <c r="P1653" s="49"/>
      <c r="Q1653" s="12"/>
      <c r="R1653" s="12"/>
      <c r="S1653" s="12"/>
      <c r="T1653" s="12"/>
      <c r="U1653" s="12"/>
      <c r="V1653" s="12"/>
      <c r="W1653" s="12"/>
      <c r="X1653" s="12"/>
      <c r="Y1653" s="12"/>
      <c r="Z1653" s="12"/>
      <c r="AA1653" s="12"/>
    </row>
    <row r="1654">
      <c r="A1654" s="47"/>
      <c r="B1654" s="25"/>
      <c r="C1654" s="22"/>
      <c r="D1654" s="22"/>
      <c r="E1654" s="22"/>
      <c r="F1654" s="22"/>
      <c r="G1654" s="23"/>
      <c r="H1654" s="25"/>
      <c r="I1654" s="25"/>
      <c r="J1654" s="48"/>
      <c r="K1654" s="25"/>
      <c r="L1654" s="25"/>
      <c r="M1654" s="25"/>
      <c r="N1654" s="49"/>
      <c r="O1654" s="49"/>
      <c r="P1654" s="49"/>
      <c r="Q1654" s="12"/>
      <c r="R1654" s="12"/>
      <c r="S1654" s="12"/>
      <c r="T1654" s="12"/>
      <c r="U1654" s="12"/>
      <c r="V1654" s="12"/>
      <c r="W1654" s="12"/>
      <c r="X1654" s="12"/>
      <c r="Y1654" s="12"/>
      <c r="Z1654" s="12"/>
      <c r="AA1654" s="12"/>
    </row>
    <row r="1655">
      <c r="A1655" s="47"/>
      <c r="B1655" s="25"/>
      <c r="C1655" s="22"/>
      <c r="D1655" s="22"/>
      <c r="E1655" s="22"/>
      <c r="F1655" s="22"/>
      <c r="G1655" s="23"/>
      <c r="H1655" s="25"/>
      <c r="I1655" s="25"/>
      <c r="J1655" s="48"/>
      <c r="K1655" s="25"/>
      <c r="L1655" s="25"/>
      <c r="M1655" s="25"/>
      <c r="N1655" s="49"/>
      <c r="O1655" s="49"/>
      <c r="P1655" s="49"/>
      <c r="Q1655" s="12"/>
      <c r="R1655" s="12"/>
      <c r="S1655" s="12"/>
      <c r="T1655" s="12"/>
      <c r="U1655" s="12"/>
      <c r="V1655" s="12"/>
      <c r="W1655" s="12"/>
      <c r="X1655" s="12"/>
      <c r="Y1655" s="12"/>
      <c r="Z1655" s="12"/>
      <c r="AA1655" s="12"/>
    </row>
    <row r="1656">
      <c r="A1656" s="47"/>
      <c r="B1656" s="25"/>
      <c r="C1656" s="22"/>
      <c r="D1656" s="22"/>
      <c r="E1656" s="22"/>
      <c r="F1656" s="22"/>
      <c r="G1656" s="23"/>
      <c r="H1656" s="25"/>
      <c r="I1656" s="25"/>
      <c r="J1656" s="48"/>
      <c r="K1656" s="25"/>
      <c r="L1656" s="25"/>
      <c r="M1656" s="25"/>
      <c r="N1656" s="49"/>
      <c r="O1656" s="49"/>
      <c r="P1656" s="49"/>
      <c r="Q1656" s="12"/>
      <c r="R1656" s="12"/>
      <c r="S1656" s="12"/>
      <c r="T1656" s="12"/>
      <c r="U1656" s="12"/>
      <c r="V1656" s="12"/>
      <c r="W1656" s="12"/>
      <c r="X1656" s="12"/>
      <c r="Y1656" s="12"/>
      <c r="Z1656" s="12"/>
      <c r="AA1656" s="12"/>
    </row>
    <row r="1657">
      <c r="A1657" s="47"/>
      <c r="B1657" s="25"/>
      <c r="C1657" s="22"/>
      <c r="D1657" s="22"/>
      <c r="E1657" s="22"/>
      <c r="F1657" s="22"/>
      <c r="G1657" s="23"/>
      <c r="H1657" s="25"/>
      <c r="I1657" s="25"/>
      <c r="J1657" s="48"/>
      <c r="K1657" s="25"/>
      <c r="L1657" s="25"/>
      <c r="M1657" s="25"/>
      <c r="N1657" s="49"/>
      <c r="O1657" s="49"/>
      <c r="P1657" s="49"/>
      <c r="Q1657" s="12"/>
      <c r="R1657" s="12"/>
      <c r="S1657" s="12"/>
      <c r="T1657" s="12"/>
      <c r="U1657" s="12"/>
      <c r="V1657" s="12"/>
      <c r="W1657" s="12"/>
      <c r="X1657" s="12"/>
      <c r="Y1657" s="12"/>
      <c r="Z1657" s="12"/>
      <c r="AA1657" s="12"/>
    </row>
    <row r="1658">
      <c r="A1658" s="47"/>
      <c r="B1658" s="25"/>
      <c r="C1658" s="22"/>
      <c r="D1658" s="22"/>
      <c r="E1658" s="22"/>
      <c r="F1658" s="22"/>
      <c r="G1658" s="23"/>
      <c r="H1658" s="25"/>
      <c r="I1658" s="25"/>
      <c r="J1658" s="48"/>
      <c r="K1658" s="25"/>
      <c r="L1658" s="25"/>
      <c r="M1658" s="25"/>
      <c r="N1658" s="49"/>
      <c r="O1658" s="49"/>
      <c r="P1658" s="49"/>
      <c r="Q1658" s="12"/>
      <c r="R1658" s="12"/>
      <c r="S1658" s="12"/>
      <c r="T1658" s="12"/>
      <c r="U1658" s="12"/>
      <c r="V1658" s="12"/>
      <c r="W1658" s="12"/>
      <c r="X1658" s="12"/>
      <c r="Y1658" s="12"/>
      <c r="Z1658" s="12"/>
      <c r="AA1658" s="12"/>
    </row>
    <row r="1659">
      <c r="A1659" s="47"/>
      <c r="B1659" s="25"/>
      <c r="C1659" s="22"/>
      <c r="D1659" s="22"/>
      <c r="E1659" s="22"/>
      <c r="F1659" s="22"/>
      <c r="G1659" s="23"/>
      <c r="H1659" s="25"/>
      <c r="I1659" s="25"/>
      <c r="J1659" s="48"/>
      <c r="K1659" s="25"/>
      <c r="L1659" s="25"/>
      <c r="M1659" s="25"/>
      <c r="N1659" s="49"/>
      <c r="O1659" s="49"/>
      <c r="P1659" s="49"/>
      <c r="Q1659" s="12"/>
      <c r="R1659" s="12"/>
      <c r="S1659" s="12"/>
      <c r="T1659" s="12"/>
      <c r="U1659" s="12"/>
      <c r="V1659" s="12"/>
      <c r="W1659" s="12"/>
      <c r="X1659" s="12"/>
      <c r="Y1659" s="12"/>
      <c r="Z1659" s="12"/>
      <c r="AA1659" s="12"/>
    </row>
    <row r="1660">
      <c r="A1660" s="47"/>
      <c r="B1660" s="25"/>
      <c r="C1660" s="22"/>
      <c r="D1660" s="22"/>
      <c r="E1660" s="22"/>
      <c r="F1660" s="22"/>
      <c r="G1660" s="23"/>
      <c r="H1660" s="25"/>
      <c r="I1660" s="25"/>
      <c r="J1660" s="48"/>
      <c r="K1660" s="25"/>
      <c r="L1660" s="25"/>
      <c r="M1660" s="25"/>
      <c r="N1660" s="49"/>
      <c r="O1660" s="49"/>
      <c r="P1660" s="49"/>
      <c r="Q1660" s="12"/>
      <c r="R1660" s="12"/>
      <c r="S1660" s="12"/>
      <c r="T1660" s="12"/>
      <c r="U1660" s="12"/>
      <c r="V1660" s="12"/>
      <c r="W1660" s="12"/>
      <c r="X1660" s="12"/>
      <c r="Y1660" s="12"/>
      <c r="Z1660" s="12"/>
      <c r="AA1660" s="12"/>
    </row>
    <row r="1661">
      <c r="A1661" s="47"/>
      <c r="B1661" s="25"/>
      <c r="C1661" s="22"/>
      <c r="D1661" s="22"/>
      <c r="E1661" s="22"/>
      <c r="F1661" s="22"/>
      <c r="G1661" s="23"/>
      <c r="H1661" s="25"/>
      <c r="I1661" s="25"/>
      <c r="J1661" s="48"/>
      <c r="K1661" s="25"/>
      <c r="L1661" s="25"/>
      <c r="M1661" s="25"/>
      <c r="N1661" s="49"/>
      <c r="O1661" s="49"/>
      <c r="P1661" s="49"/>
      <c r="Q1661" s="12"/>
      <c r="R1661" s="12"/>
      <c r="S1661" s="12"/>
      <c r="T1661" s="12"/>
      <c r="U1661" s="12"/>
      <c r="V1661" s="12"/>
      <c r="W1661" s="12"/>
      <c r="X1661" s="12"/>
      <c r="Y1661" s="12"/>
      <c r="Z1661" s="12"/>
      <c r="AA1661" s="12"/>
    </row>
    <row r="1662">
      <c r="A1662" s="47"/>
      <c r="B1662" s="25"/>
      <c r="C1662" s="22"/>
      <c r="D1662" s="22"/>
      <c r="E1662" s="22"/>
      <c r="F1662" s="22"/>
      <c r="G1662" s="23"/>
      <c r="H1662" s="25"/>
      <c r="I1662" s="25"/>
      <c r="J1662" s="48"/>
      <c r="K1662" s="25"/>
      <c r="L1662" s="25"/>
      <c r="M1662" s="25"/>
      <c r="N1662" s="49"/>
      <c r="O1662" s="49"/>
      <c r="P1662" s="49"/>
      <c r="Q1662" s="12"/>
      <c r="R1662" s="12"/>
      <c r="S1662" s="12"/>
      <c r="T1662" s="12"/>
      <c r="U1662" s="12"/>
      <c r="V1662" s="12"/>
      <c r="W1662" s="12"/>
      <c r="X1662" s="12"/>
      <c r="Y1662" s="12"/>
      <c r="Z1662" s="12"/>
      <c r="AA1662" s="12"/>
    </row>
    <row r="1663">
      <c r="A1663" s="47"/>
      <c r="B1663" s="25"/>
      <c r="C1663" s="22"/>
      <c r="D1663" s="22"/>
      <c r="E1663" s="22"/>
      <c r="F1663" s="22"/>
      <c r="G1663" s="23"/>
      <c r="H1663" s="25"/>
      <c r="I1663" s="25"/>
      <c r="J1663" s="48"/>
      <c r="K1663" s="25"/>
      <c r="L1663" s="25"/>
      <c r="M1663" s="25"/>
      <c r="N1663" s="49"/>
      <c r="O1663" s="49"/>
      <c r="P1663" s="49"/>
      <c r="Q1663" s="12"/>
      <c r="R1663" s="12"/>
      <c r="S1663" s="12"/>
      <c r="T1663" s="12"/>
      <c r="U1663" s="12"/>
      <c r="V1663" s="12"/>
      <c r="W1663" s="12"/>
      <c r="X1663" s="12"/>
      <c r="Y1663" s="12"/>
      <c r="Z1663" s="12"/>
      <c r="AA1663" s="12"/>
    </row>
    <row r="1664">
      <c r="A1664" s="47"/>
      <c r="B1664" s="25"/>
      <c r="C1664" s="22"/>
      <c r="D1664" s="22"/>
      <c r="E1664" s="22"/>
      <c r="F1664" s="22"/>
      <c r="G1664" s="23"/>
      <c r="H1664" s="25"/>
      <c r="I1664" s="25"/>
      <c r="J1664" s="48"/>
      <c r="K1664" s="25"/>
      <c r="L1664" s="25"/>
      <c r="M1664" s="25"/>
      <c r="N1664" s="49"/>
      <c r="O1664" s="49"/>
      <c r="P1664" s="49"/>
      <c r="Q1664" s="12"/>
      <c r="R1664" s="12"/>
      <c r="S1664" s="12"/>
      <c r="T1664" s="12"/>
      <c r="U1664" s="12"/>
      <c r="V1664" s="12"/>
      <c r="W1664" s="12"/>
      <c r="X1664" s="12"/>
      <c r="Y1664" s="12"/>
      <c r="Z1664" s="12"/>
      <c r="AA1664" s="12"/>
    </row>
    <row r="1665">
      <c r="A1665" s="47"/>
      <c r="B1665" s="25"/>
      <c r="C1665" s="22"/>
      <c r="D1665" s="22"/>
      <c r="E1665" s="22"/>
      <c r="F1665" s="22"/>
      <c r="G1665" s="23"/>
      <c r="H1665" s="25"/>
      <c r="I1665" s="25"/>
      <c r="J1665" s="48"/>
      <c r="K1665" s="25"/>
      <c r="L1665" s="25"/>
      <c r="M1665" s="25"/>
      <c r="N1665" s="49"/>
      <c r="O1665" s="49"/>
      <c r="P1665" s="49"/>
      <c r="Q1665" s="12"/>
      <c r="R1665" s="12"/>
      <c r="S1665" s="12"/>
      <c r="T1665" s="12"/>
      <c r="U1665" s="12"/>
      <c r="V1665" s="12"/>
      <c r="W1665" s="12"/>
      <c r="X1665" s="12"/>
      <c r="Y1665" s="12"/>
      <c r="Z1665" s="12"/>
      <c r="AA1665" s="12"/>
    </row>
    <row r="1666">
      <c r="A1666" s="47"/>
      <c r="B1666" s="25"/>
      <c r="C1666" s="22"/>
      <c r="D1666" s="22"/>
      <c r="E1666" s="22"/>
      <c r="F1666" s="22"/>
      <c r="G1666" s="23"/>
      <c r="H1666" s="25"/>
      <c r="I1666" s="25"/>
      <c r="J1666" s="48"/>
      <c r="K1666" s="25"/>
      <c r="L1666" s="25"/>
      <c r="M1666" s="25"/>
      <c r="N1666" s="49"/>
      <c r="O1666" s="49"/>
      <c r="P1666" s="49"/>
      <c r="Q1666" s="12"/>
      <c r="R1666" s="12"/>
      <c r="S1666" s="12"/>
      <c r="T1666" s="12"/>
      <c r="U1666" s="12"/>
      <c r="V1666" s="12"/>
      <c r="W1666" s="12"/>
      <c r="X1666" s="12"/>
      <c r="Y1666" s="12"/>
      <c r="Z1666" s="12"/>
      <c r="AA1666" s="12"/>
    </row>
    <row r="1667">
      <c r="A1667" s="47"/>
      <c r="B1667" s="25"/>
      <c r="C1667" s="22"/>
      <c r="D1667" s="22"/>
      <c r="E1667" s="22"/>
      <c r="F1667" s="22"/>
      <c r="G1667" s="23"/>
      <c r="H1667" s="25"/>
      <c r="I1667" s="25"/>
      <c r="J1667" s="48"/>
      <c r="K1667" s="25"/>
      <c r="L1667" s="25"/>
      <c r="M1667" s="25"/>
      <c r="N1667" s="49"/>
      <c r="O1667" s="49"/>
      <c r="P1667" s="49"/>
      <c r="Q1667" s="12"/>
      <c r="R1667" s="12"/>
      <c r="S1667" s="12"/>
      <c r="T1667" s="12"/>
      <c r="U1667" s="12"/>
      <c r="V1667" s="12"/>
      <c r="W1667" s="12"/>
      <c r="X1667" s="12"/>
      <c r="Y1667" s="12"/>
      <c r="Z1667" s="12"/>
      <c r="AA1667" s="12"/>
    </row>
    <row r="1668">
      <c r="A1668" s="47"/>
      <c r="B1668" s="25"/>
      <c r="C1668" s="22"/>
      <c r="D1668" s="22"/>
      <c r="E1668" s="22"/>
      <c r="F1668" s="22"/>
      <c r="G1668" s="23"/>
      <c r="H1668" s="25"/>
      <c r="I1668" s="25"/>
      <c r="J1668" s="48"/>
      <c r="K1668" s="25"/>
      <c r="L1668" s="25"/>
      <c r="M1668" s="25"/>
      <c r="N1668" s="49"/>
      <c r="O1668" s="49"/>
      <c r="P1668" s="49"/>
      <c r="Q1668" s="12"/>
      <c r="R1668" s="12"/>
      <c r="S1668" s="12"/>
      <c r="T1668" s="12"/>
      <c r="U1668" s="12"/>
      <c r="V1668" s="12"/>
      <c r="W1668" s="12"/>
      <c r="X1668" s="12"/>
      <c r="Y1668" s="12"/>
      <c r="Z1668" s="12"/>
      <c r="AA1668" s="12"/>
    </row>
    <row r="1669">
      <c r="A1669" s="47"/>
      <c r="B1669" s="25"/>
      <c r="C1669" s="22"/>
      <c r="D1669" s="22"/>
      <c r="E1669" s="22"/>
      <c r="F1669" s="22"/>
      <c r="G1669" s="23"/>
      <c r="H1669" s="25"/>
      <c r="I1669" s="25"/>
      <c r="J1669" s="48"/>
      <c r="K1669" s="25"/>
      <c r="L1669" s="25"/>
      <c r="M1669" s="25"/>
      <c r="N1669" s="49"/>
      <c r="O1669" s="49"/>
      <c r="P1669" s="49"/>
      <c r="Q1669" s="12"/>
      <c r="R1669" s="12"/>
      <c r="S1669" s="12"/>
      <c r="T1669" s="12"/>
      <c r="U1669" s="12"/>
      <c r="V1669" s="12"/>
      <c r="W1669" s="12"/>
      <c r="X1669" s="12"/>
      <c r="Y1669" s="12"/>
      <c r="Z1669" s="12"/>
      <c r="AA1669" s="12"/>
    </row>
    <row r="1670">
      <c r="A1670" s="47"/>
      <c r="B1670" s="25"/>
      <c r="C1670" s="22"/>
      <c r="D1670" s="22"/>
      <c r="E1670" s="22"/>
      <c r="F1670" s="22"/>
      <c r="G1670" s="23"/>
      <c r="H1670" s="25"/>
      <c r="I1670" s="25"/>
      <c r="J1670" s="48"/>
      <c r="K1670" s="25"/>
      <c r="L1670" s="25"/>
      <c r="M1670" s="25"/>
      <c r="N1670" s="49"/>
      <c r="O1670" s="49"/>
      <c r="P1670" s="49"/>
      <c r="Q1670" s="12"/>
      <c r="R1670" s="12"/>
      <c r="S1670" s="12"/>
      <c r="T1670" s="12"/>
      <c r="U1670" s="12"/>
      <c r="V1670" s="12"/>
      <c r="W1670" s="12"/>
      <c r="X1670" s="12"/>
      <c r="Y1670" s="12"/>
      <c r="Z1670" s="12"/>
      <c r="AA1670" s="12"/>
    </row>
    <row r="1671">
      <c r="A1671" s="47"/>
      <c r="B1671" s="25"/>
      <c r="C1671" s="22"/>
      <c r="D1671" s="22"/>
      <c r="E1671" s="22"/>
      <c r="F1671" s="22"/>
      <c r="G1671" s="23"/>
      <c r="H1671" s="25"/>
      <c r="I1671" s="25"/>
      <c r="J1671" s="48"/>
      <c r="K1671" s="25"/>
      <c r="L1671" s="25"/>
      <c r="M1671" s="25"/>
      <c r="N1671" s="49"/>
      <c r="O1671" s="49"/>
      <c r="P1671" s="49"/>
      <c r="Q1671" s="12"/>
      <c r="R1671" s="12"/>
      <c r="S1671" s="12"/>
      <c r="T1671" s="12"/>
      <c r="U1671" s="12"/>
      <c r="V1671" s="12"/>
      <c r="W1671" s="12"/>
      <c r="X1671" s="12"/>
      <c r="Y1671" s="12"/>
      <c r="Z1671" s="12"/>
      <c r="AA1671" s="12"/>
    </row>
    <row r="1672">
      <c r="A1672" s="47"/>
      <c r="B1672" s="25"/>
      <c r="C1672" s="22"/>
      <c r="D1672" s="22"/>
      <c r="E1672" s="22"/>
      <c r="F1672" s="22"/>
      <c r="G1672" s="23"/>
      <c r="H1672" s="25"/>
      <c r="I1672" s="25"/>
      <c r="J1672" s="48"/>
      <c r="K1672" s="25"/>
      <c r="L1672" s="25"/>
      <c r="M1672" s="25"/>
      <c r="N1672" s="49"/>
      <c r="O1672" s="49"/>
      <c r="P1672" s="49"/>
      <c r="Q1672" s="12"/>
      <c r="R1672" s="12"/>
      <c r="S1672" s="12"/>
      <c r="T1672" s="12"/>
      <c r="U1672" s="12"/>
      <c r="V1672" s="12"/>
      <c r="W1672" s="12"/>
      <c r="X1672" s="12"/>
      <c r="Y1672" s="12"/>
      <c r="Z1672" s="12"/>
      <c r="AA1672" s="12"/>
    </row>
    <row r="1673">
      <c r="A1673" s="47"/>
      <c r="B1673" s="25"/>
      <c r="C1673" s="22"/>
      <c r="D1673" s="22"/>
      <c r="E1673" s="22"/>
      <c r="F1673" s="22"/>
      <c r="G1673" s="23"/>
      <c r="H1673" s="25"/>
      <c r="I1673" s="25"/>
      <c r="J1673" s="48"/>
      <c r="K1673" s="25"/>
      <c r="L1673" s="25"/>
      <c r="M1673" s="25"/>
      <c r="N1673" s="49"/>
      <c r="O1673" s="49"/>
      <c r="P1673" s="49"/>
      <c r="Q1673" s="12"/>
      <c r="R1673" s="12"/>
      <c r="S1673" s="12"/>
      <c r="T1673" s="12"/>
      <c r="U1673" s="12"/>
      <c r="V1673" s="12"/>
      <c r="W1673" s="12"/>
      <c r="X1673" s="12"/>
      <c r="Y1673" s="12"/>
      <c r="Z1673" s="12"/>
      <c r="AA1673" s="12"/>
    </row>
    <row r="1674">
      <c r="A1674" s="47"/>
      <c r="B1674" s="25"/>
      <c r="C1674" s="22"/>
      <c r="D1674" s="22"/>
      <c r="E1674" s="22"/>
      <c r="F1674" s="22"/>
      <c r="G1674" s="23"/>
      <c r="H1674" s="25"/>
      <c r="I1674" s="25"/>
      <c r="J1674" s="48"/>
      <c r="K1674" s="25"/>
      <c r="L1674" s="25"/>
      <c r="M1674" s="25"/>
      <c r="N1674" s="49"/>
      <c r="O1674" s="49"/>
      <c r="P1674" s="49"/>
      <c r="Q1674" s="12"/>
      <c r="R1674" s="12"/>
      <c r="S1674" s="12"/>
      <c r="T1674" s="12"/>
      <c r="U1674" s="12"/>
      <c r="V1674" s="12"/>
      <c r="W1674" s="12"/>
      <c r="X1674" s="12"/>
      <c r="Y1674" s="12"/>
      <c r="Z1674" s="12"/>
      <c r="AA1674" s="12"/>
    </row>
    <row r="1675">
      <c r="A1675" s="47"/>
      <c r="B1675" s="25"/>
      <c r="C1675" s="22"/>
      <c r="D1675" s="22"/>
      <c r="E1675" s="22"/>
      <c r="F1675" s="22"/>
      <c r="G1675" s="23"/>
      <c r="H1675" s="25"/>
      <c r="I1675" s="25"/>
      <c r="J1675" s="48"/>
      <c r="K1675" s="25"/>
      <c r="L1675" s="25"/>
      <c r="M1675" s="25"/>
      <c r="N1675" s="49"/>
      <c r="O1675" s="49"/>
      <c r="P1675" s="49"/>
      <c r="Q1675" s="12"/>
      <c r="R1675" s="12"/>
      <c r="S1675" s="12"/>
      <c r="T1675" s="12"/>
      <c r="U1675" s="12"/>
      <c r="V1675" s="12"/>
      <c r="W1675" s="12"/>
      <c r="X1675" s="12"/>
      <c r="Y1675" s="12"/>
      <c r="Z1675" s="12"/>
      <c r="AA1675" s="12"/>
    </row>
    <row r="1676">
      <c r="A1676" s="47"/>
      <c r="B1676" s="25"/>
      <c r="C1676" s="22"/>
      <c r="D1676" s="22"/>
      <c r="E1676" s="22"/>
      <c r="F1676" s="22"/>
      <c r="G1676" s="23"/>
      <c r="H1676" s="25"/>
      <c r="I1676" s="25"/>
      <c r="J1676" s="48"/>
      <c r="K1676" s="25"/>
      <c r="L1676" s="25"/>
      <c r="M1676" s="25"/>
      <c r="N1676" s="49"/>
      <c r="O1676" s="49"/>
      <c r="P1676" s="49"/>
      <c r="Q1676" s="12"/>
      <c r="R1676" s="12"/>
      <c r="S1676" s="12"/>
      <c r="T1676" s="12"/>
      <c r="U1676" s="12"/>
      <c r="V1676" s="12"/>
      <c r="W1676" s="12"/>
      <c r="X1676" s="12"/>
      <c r="Y1676" s="12"/>
      <c r="Z1676" s="12"/>
      <c r="AA1676" s="12"/>
    </row>
    <row r="1677">
      <c r="A1677" s="47"/>
      <c r="B1677" s="25"/>
      <c r="C1677" s="22"/>
      <c r="D1677" s="22"/>
      <c r="E1677" s="22"/>
      <c r="F1677" s="22"/>
      <c r="G1677" s="23"/>
      <c r="H1677" s="25"/>
      <c r="I1677" s="25"/>
      <c r="J1677" s="48"/>
      <c r="K1677" s="25"/>
      <c r="L1677" s="25"/>
      <c r="M1677" s="25"/>
      <c r="N1677" s="49"/>
      <c r="O1677" s="49"/>
      <c r="P1677" s="49"/>
      <c r="Q1677" s="12"/>
      <c r="R1677" s="12"/>
      <c r="S1677" s="12"/>
      <c r="T1677" s="12"/>
      <c r="U1677" s="12"/>
      <c r="V1677" s="12"/>
      <c r="W1677" s="12"/>
      <c r="X1677" s="12"/>
      <c r="Y1677" s="12"/>
      <c r="Z1677" s="12"/>
      <c r="AA1677" s="12"/>
    </row>
    <row r="1678">
      <c r="A1678" s="47"/>
      <c r="B1678" s="25"/>
      <c r="C1678" s="22"/>
      <c r="D1678" s="22"/>
      <c r="E1678" s="22"/>
      <c r="F1678" s="22"/>
      <c r="G1678" s="23"/>
      <c r="H1678" s="25"/>
      <c r="I1678" s="25"/>
      <c r="J1678" s="48"/>
      <c r="K1678" s="25"/>
      <c r="L1678" s="25"/>
      <c r="M1678" s="25"/>
      <c r="N1678" s="49"/>
      <c r="O1678" s="49"/>
      <c r="P1678" s="49"/>
      <c r="Q1678" s="12"/>
      <c r="R1678" s="12"/>
      <c r="S1678" s="12"/>
      <c r="T1678" s="12"/>
      <c r="U1678" s="12"/>
      <c r="V1678" s="12"/>
      <c r="W1678" s="12"/>
      <c r="X1678" s="12"/>
      <c r="Y1678" s="12"/>
      <c r="Z1678" s="12"/>
      <c r="AA1678" s="12"/>
    </row>
    <row r="1679">
      <c r="A1679" s="47"/>
      <c r="B1679" s="25"/>
      <c r="C1679" s="22"/>
      <c r="D1679" s="22"/>
      <c r="E1679" s="22"/>
      <c r="F1679" s="22"/>
      <c r="G1679" s="23"/>
      <c r="H1679" s="25"/>
      <c r="I1679" s="25"/>
      <c r="J1679" s="48"/>
      <c r="K1679" s="25"/>
      <c r="L1679" s="25"/>
      <c r="M1679" s="25"/>
      <c r="N1679" s="49"/>
      <c r="O1679" s="49"/>
      <c r="P1679" s="49"/>
      <c r="Q1679" s="12"/>
      <c r="R1679" s="12"/>
      <c r="S1679" s="12"/>
      <c r="T1679" s="12"/>
      <c r="U1679" s="12"/>
      <c r="V1679" s="12"/>
      <c r="W1679" s="12"/>
      <c r="X1679" s="12"/>
      <c r="Y1679" s="12"/>
      <c r="Z1679" s="12"/>
      <c r="AA1679" s="12"/>
    </row>
    <row r="1680">
      <c r="A1680" s="47"/>
      <c r="B1680" s="25"/>
      <c r="C1680" s="22"/>
      <c r="D1680" s="22"/>
      <c r="E1680" s="22"/>
      <c r="F1680" s="22"/>
      <c r="G1680" s="23"/>
      <c r="H1680" s="25"/>
      <c r="I1680" s="25"/>
      <c r="J1680" s="48"/>
      <c r="K1680" s="25"/>
      <c r="L1680" s="25"/>
      <c r="M1680" s="25"/>
      <c r="N1680" s="49"/>
      <c r="O1680" s="49"/>
      <c r="P1680" s="49"/>
      <c r="Q1680" s="12"/>
      <c r="R1680" s="12"/>
      <c r="S1680" s="12"/>
      <c r="T1680" s="12"/>
      <c r="U1680" s="12"/>
      <c r="V1680" s="12"/>
      <c r="W1680" s="12"/>
      <c r="X1680" s="12"/>
      <c r="Y1680" s="12"/>
      <c r="Z1680" s="12"/>
      <c r="AA1680" s="12"/>
    </row>
    <row r="1681">
      <c r="A1681" s="47"/>
      <c r="B1681" s="25"/>
      <c r="C1681" s="22"/>
      <c r="D1681" s="22"/>
      <c r="E1681" s="22"/>
      <c r="F1681" s="22"/>
      <c r="G1681" s="23"/>
      <c r="H1681" s="25"/>
      <c r="I1681" s="25"/>
      <c r="J1681" s="48"/>
      <c r="K1681" s="25"/>
      <c r="L1681" s="25"/>
      <c r="M1681" s="25"/>
      <c r="N1681" s="49"/>
      <c r="O1681" s="49"/>
      <c r="P1681" s="49"/>
      <c r="Q1681" s="12"/>
      <c r="R1681" s="12"/>
      <c r="S1681" s="12"/>
      <c r="T1681" s="12"/>
      <c r="U1681" s="12"/>
      <c r="V1681" s="12"/>
      <c r="W1681" s="12"/>
      <c r="X1681" s="12"/>
      <c r="Y1681" s="12"/>
      <c r="Z1681" s="12"/>
      <c r="AA1681" s="12"/>
    </row>
    <row r="1682">
      <c r="A1682" s="47"/>
      <c r="B1682" s="25"/>
      <c r="C1682" s="22"/>
      <c r="D1682" s="22"/>
      <c r="E1682" s="22"/>
      <c r="F1682" s="22"/>
      <c r="G1682" s="23"/>
      <c r="H1682" s="25"/>
      <c r="I1682" s="25"/>
      <c r="J1682" s="48"/>
      <c r="K1682" s="25"/>
      <c r="L1682" s="25"/>
      <c r="M1682" s="25"/>
      <c r="N1682" s="49"/>
      <c r="O1682" s="49"/>
      <c r="P1682" s="49"/>
      <c r="Q1682" s="12"/>
      <c r="R1682" s="12"/>
      <c r="S1682" s="12"/>
      <c r="T1682" s="12"/>
      <c r="U1682" s="12"/>
      <c r="V1682" s="12"/>
      <c r="W1682" s="12"/>
      <c r="X1682" s="12"/>
      <c r="Y1682" s="12"/>
      <c r="Z1682" s="12"/>
      <c r="AA1682" s="12"/>
    </row>
    <row r="1683">
      <c r="A1683" s="47"/>
      <c r="B1683" s="25"/>
      <c r="C1683" s="22"/>
      <c r="D1683" s="22"/>
      <c r="E1683" s="22"/>
      <c r="F1683" s="22"/>
      <c r="G1683" s="23"/>
      <c r="H1683" s="25"/>
      <c r="I1683" s="25"/>
      <c r="J1683" s="48"/>
      <c r="K1683" s="25"/>
      <c r="L1683" s="25"/>
      <c r="M1683" s="25"/>
      <c r="N1683" s="49"/>
      <c r="O1683" s="49"/>
      <c r="P1683" s="49"/>
      <c r="Q1683" s="12"/>
      <c r="R1683" s="12"/>
      <c r="S1683" s="12"/>
      <c r="T1683" s="12"/>
      <c r="U1683" s="12"/>
      <c r="V1683" s="12"/>
      <c r="W1683" s="12"/>
      <c r="X1683" s="12"/>
      <c r="Y1683" s="12"/>
      <c r="Z1683" s="12"/>
      <c r="AA1683" s="12"/>
    </row>
    <row r="1684">
      <c r="A1684" s="47"/>
      <c r="B1684" s="25"/>
      <c r="C1684" s="22"/>
      <c r="D1684" s="22"/>
      <c r="E1684" s="22"/>
      <c r="F1684" s="22"/>
      <c r="G1684" s="23"/>
      <c r="H1684" s="25"/>
      <c r="I1684" s="25"/>
      <c r="J1684" s="48"/>
      <c r="K1684" s="25"/>
      <c r="L1684" s="25"/>
      <c r="M1684" s="25"/>
      <c r="N1684" s="49"/>
      <c r="O1684" s="49"/>
      <c r="P1684" s="49"/>
      <c r="Q1684" s="12"/>
      <c r="R1684" s="12"/>
      <c r="S1684" s="12"/>
      <c r="T1684" s="12"/>
      <c r="U1684" s="12"/>
      <c r="V1684" s="12"/>
      <c r="W1684" s="12"/>
      <c r="X1684" s="12"/>
      <c r="Y1684" s="12"/>
      <c r="Z1684" s="12"/>
      <c r="AA1684" s="12"/>
    </row>
    <row r="1685">
      <c r="A1685" s="47"/>
      <c r="B1685" s="25"/>
      <c r="C1685" s="22"/>
      <c r="D1685" s="22"/>
      <c r="E1685" s="22"/>
      <c r="F1685" s="22"/>
      <c r="G1685" s="23"/>
      <c r="H1685" s="25"/>
      <c r="I1685" s="25"/>
      <c r="J1685" s="48"/>
      <c r="K1685" s="25"/>
      <c r="L1685" s="25"/>
      <c r="M1685" s="25"/>
      <c r="N1685" s="49"/>
      <c r="O1685" s="49"/>
      <c r="P1685" s="49"/>
      <c r="Q1685" s="12"/>
      <c r="R1685" s="12"/>
      <c r="S1685" s="12"/>
      <c r="T1685" s="12"/>
      <c r="U1685" s="12"/>
      <c r="V1685" s="12"/>
      <c r="W1685" s="12"/>
      <c r="X1685" s="12"/>
      <c r="Y1685" s="12"/>
      <c r="Z1685" s="12"/>
      <c r="AA1685" s="12"/>
    </row>
    <row r="1686">
      <c r="A1686" s="47"/>
      <c r="B1686" s="25"/>
      <c r="C1686" s="22"/>
      <c r="D1686" s="22"/>
      <c r="E1686" s="22"/>
      <c r="F1686" s="22"/>
      <c r="G1686" s="23"/>
      <c r="H1686" s="25"/>
      <c r="I1686" s="25"/>
      <c r="J1686" s="48"/>
      <c r="K1686" s="25"/>
      <c r="L1686" s="25"/>
      <c r="M1686" s="25"/>
      <c r="N1686" s="49"/>
      <c r="O1686" s="49"/>
      <c r="P1686" s="49"/>
      <c r="Q1686" s="12"/>
      <c r="R1686" s="12"/>
      <c r="S1686" s="12"/>
      <c r="T1686" s="12"/>
      <c r="U1686" s="12"/>
      <c r="V1686" s="12"/>
      <c r="W1686" s="12"/>
      <c r="X1686" s="12"/>
      <c r="Y1686" s="12"/>
      <c r="Z1686" s="12"/>
      <c r="AA1686" s="12"/>
    </row>
    <row r="1687">
      <c r="A1687" s="47"/>
      <c r="B1687" s="25"/>
      <c r="C1687" s="22"/>
      <c r="D1687" s="22"/>
      <c r="E1687" s="22"/>
      <c r="F1687" s="22"/>
      <c r="G1687" s="23"/>
      <c r="H1687" s="25"/>
      <c r="I1687" s="25"/>
      <c r="J1687" s="48"/>
      <c r="K1687" s="25"/>
      <c r="L1687" s="25"/>
      <c r="M1687" s="25"/>
      <c r="N1687" s="49"/>
      <c r="O1687" s="49"/>
      <c r="P1687" s="49"/>
      <c r="Q1687" s="12"/>
      <c r="R1687" s="12"/>
      <c r="S1687" s="12"/>
      <c r="T1687" s="12"/>
      <c r="U1687" s="12"/>
      <c r="V1687" s="12"/>
      <c r="W1687" s="12"/>
      <c r="X1687" s="12"/>
      <c r="Y1687" s="12"/>
      <c r="Z1687" s="12"/>
      <c r="AA1687" s="12"/>
    </row>
    <row r="1688">
      <c r="A1688" s="47"/>
      <c r="B1688" s="25"/>
      <c r="C1688" s="22"/>
      <c r="D1688" s="22"/>
      <c r="E1688" s="22"/>
      <c r="F1688" s="22"/>
      <c r="G1688" s="23"/>
      <c r="H1688" s="25"/>
      <c r="I1688" s="25"/>
      <c r="J1688" s="48"/>
      <c r="K1688" s="25"/>
      <c r="L1688" s="25"/>
      <c r="M1688" s="25"/>
      <c r="N1688" s="49"/>
      <c r="O1688" s="49"/>
      <c r="P1688" s="49"/>
      <c r="Q1688" s="12"/>
      <c r="R1688" s="12"/>
      <c r="S1688" s="12"/>
      <c r="T1688" s="12"/>
      <c r="U1688" s="12"/>
      <c r="V1688" s="12"/>
      <c r="W1688" s="12"/>
      <c r="X1688" s="12"/>
      <c r="Y1688" s="12"/>
      <c r="Z1688" s="12"/>
      <c r="AA1688" s="12"/>
    </row>
    <row r="1689">
      <c r="A1689" s="47"/>
      <c r="B1689" s="25"/>
      <c r="C1689" s="22"/>
      <c r="D1689" s="22"/>
      <c r="E1689" s="22"/>
      <c r="F1689" s="22"/>
      <c r="G1689" s="23"/>
      <c r="H1689" s="25"/>
      <c r="I1689" s="25"/>
      <c r="J1689" s="48"/>
      <c r="K1689" s="25"/>
      <c r="L1689" s="25"/>
      <c r="M1689" s="25"/>
      <c r="N1689" s="49"/>
      <c r="O1689" s="49"/>
      <c r="P1689" s="49"/>
      <c r="Q1689" s="12"/>
      <c r="R1689" s="12"/>
      <c r="S1689" s="12"/>
      <c r="T1689" s="12"/>
      <c r="U1689" s="12"/>
      <c r="V1689" s="12"/>
      <c r="W1689" s="12"/>
      <c r="X1689" s="12"/>
      <c r="Y1689" s="12"/>
      <c r="Z1689" s="12"/>
      <c r="AA1689" s="12"/>
    </row>
    <row r="1690">
      <c r="A1690" s="47"/>
      <c r="B1690" s="25"/>
      <c r="C1690" s="22"/>
      <c r="D1690" s="22"/>
      <c r="E1690" s="22"/>
      <c r="F1690" s="22"/>
      <c r="G1690" s="23"/>
      <c r="H1690" s="25"/>
      <c r="I1690" s="25"/>
      <c r="J1690" s="48"/>
      <c r="K1690" s="25"/>
      <c r="L1690" s="25"/>
      <c r="M1690" s="25"/>
      <c r="N1690" s="49"/>
      <c r="O1690" s="49"/>
      <c r="P1690" s="49"/>
      <c r="Q1690" s="12"/>
      <c r="R1690" s="12"/>
      <c r="S1690" s="12"/>
      <c r="T1690" s="12"/>
      <c r="U1690" s="12"/>
      <c r="V1690" s="12"/>
      <c r="W1690" s="12"/>
      <c r="X1690" s="12"/>
      <c r="Y1690" s="12"/>
      <c r="Z1690" s="12"/>
      <c r="AA1690" s="12"/>
    </row>
    <row r="1691">
      <c r="A1691" s="47"/>
      <c r="B1691" s="25"/>
      <c r="C1691" s="22"/>
      <c r="D1691" s="22"/>
      <c r="E1691" s="22"/>
      <c r="F1691" s="22"/>
      <c r="G1691" s="23"/>
      <c r="H1691" s="25"/>
      <c r="I1691" s="25"/>
      <c r="J1691" s="48"/>
      <c r="K1691" s="25"/>
      <c r="L1691" s="25"/>
      <c r="M1691" s="25"/>
      <c r="N1691" s="49"/>
      <c r="O1691" s="49"/>
      <c r="P1691" s="49"/>
      <c r="Q1691" s="12"/>
      <c r="R1691" s="12"/>
      <c r="S1691" s="12"/>
      <c r="T1691" s="12"/>
      <c r="U1691" s="12"/>
      <c r="V1691" s="12"/>
      <c r="W1691" s="12"/>
      <c r="X1691" s="12"/>
      <c r="Y1691" s="12"/>
      <c r="Z1691" s="12"/>
      <c r="AA1691" s="12"/>
    </row>
    <row r="1692">
      <c r="A1692" s="47"/>
      <c r="B1692" s="25"/>
      <c r="C1692" s="22"/>
      <c r="D1692" s="22"/>
      <c r="E1692" s="22"/>
      <c r="F1692" s="22"/>
      <c r="G1692" s="23"/>
      <c r="H1692" s="25"/>
      <c r="I1692" s="25"/>
      <c r="J1692" s="48"/>
      <c r="K1692" s="25"/>
      <c r="L1692" s="25"/>
      <c r="M1692" s="25"/>
      <c r="N1692" s="49"/>
      <c r="O1692" s="49"/>
      <c r="P1692" s="49"/>
      <c r="Q1692" s="12"/>
      <c r="R1692" s="12"/>
      <c r="S1692" s="12"/>
      <c r="T1692" s="12"/>
      <c r="U1692" s="12"/>
      <c r="V1692" s="12"/>
      <c r="W1692" s="12"/>
      <c r="X1692" s="12"/>
      <c r="Y1692" s="12"/>
      <c r="Z1692" s="12"/>
      <c r="AA1692" s="12"/>
    </row>
    <row r="1693">
      <c r="A1693" s="47"/>
      <c r="B1693" s="25"/>
      <c r="C1693" s="22"/>
      <c r="D1693" s="22"/>
      <c r="E1693" s="22"/>
      <c r="F1693" s="22"/>
      <c r="G1693" s="23"/>
      <c r="H1693" s="25"/>
      <c r="I1693" s="25"/>
      <c r="J1693" s="48"/>
      <c r="K1693" s="25"/>
      <c r="L1693" s="25"/>
      <c r="M1693" s="25"/>
      <c r="N1693" s="49"/>
      <c r="O1693" s="49"/>
      <c r="P1693" s="49"/>
      <c r="Q1693" s="12"/>
      <c r="R1693" s="12"/>
      <c r="S1693" s="12"/>
      <c r="T1693" s="12"/>
      <c r="U1693" s="12"/>
      <c r="V1693" s="12"/>
      <c r="W1693" s="12"/>
      <c r="X1693" s="12"/>
      <c r="Y1693" s="12"/>
      <c r="Z1693" s="12"/>
      <c r="AA1693" s="12"/>
    </row>
    <row r="1694">
      <c r="A1694" s="47"/>
      <c r="B1694" s="25"/>
      <c r="C1694" s="22"/>
      <c r="D1694" s="22"/>
      <c r="E1694" s="22"/>
      <c r="F1694" s="22"/>
      <c r="G1694" s="23"/>
      <c r="H1694" s="25"/>
      <c r="I1694" s="25"/>
      <c r="J1694" s="48"/>
      <c r="K1694" s="25"/>
      <c r="L1694" s="25"/>
      <c r="M1694" s="25"/>
      <c r="N1694" s="49"/>
      <c r="O1694" s="49"/>
      <c r="P1694" s="49"/>
      <c r="Q1694" s="12"/>
      <c r="R1694" s="12"/>
      <c r="S1694" s="12"/>
      <c r="T1694" s="12"/>
      <c r="U1694" s="12"/>
      <c r="V1694" s="12"/>
      <c r="W1694" s="12"/>
      <c r="X1694" s="12"/>
      <c r="Y1694" s="12"/>
      <c r="Z1694" s="12"/>
      <c r="AA1694" s="12"/>
    </row>
    <row r="1695">
      <c r="A1695" s="47"/>
      <c r="B1695" s="25"/>
      <c r="C1695" s="22"/>
      <c r="D1695" s="22"/>
      <c r="E1695" s="22"/>
      <c r="F1695" s="22"/>
      <c r="G1695" s="23"/>
      <c r="H1695" s="25"/>
      <c r="I1695" s="25"/>
      <c r="J1695" s="48"/>
      <c r="K1695" s="25"/>
      <c r="L1695" s="25"/>
      <c r="M1695" s="25"/>
      <c r="N1695" s="49"/>
      <c r="O1695" s="49"/>
      <c r="P1695" s="49"/>
      <c r="Q1695" s="12"/>
      <c r="R1695" s="12"/>
      <c r="S1695" s="12"/>
      <c r="T1695" s="12"/>
      <c r="U1695" s="12"/>
      <c r="V1695" s="12"/>
      <c r="W1695" s="12"/>
      <c r="X1695" s="12"/>
      <c r="Y1695" s="12"/>
      <c r="Z1695" s="12"/>
      <c r="AA1695" s="12"/>
    </row>
    <row r="1696">
      <c r="A1696" s="47"/>
      <c r="B1696" s="25"/>
      <c r="C1696" s="22"/>
      <c r="D1696" s="22"/>
      <c r="E1696" s="22"/>
      <c r="F1696" s="22"/>
      <c r="G1696" s="23"/>
      <c r="H1696" s="25"/>
      <c r="I1696" s="25"/>
      <c r="J1696" s="48"/>
      <c r="K1696" s="25"/>
      <c r="L1696" s="25"/>
      <c r="M1696" s="25"/>
      <c r="N1696" s="49"/>
      <c r="O1696" s="49"/>
      <c r="P1696" s="49"/>
      <c r="Q1696" s="12"/>
      <c r="R1696" s="12"/>
      <c r="S1696" s="12"/>
      <c r="T1696" s="12"/>
      <c r="U1696" s="12"/>
      <c r="V1696" s="12"/>
      <c r="W1696" s="12"/>
      <c r="X1696" s="12"/>
      <c r="Y1696" s="12"/>
      <c r="Z1696" s="12"/>
      <c r="AA1696" s="12"/>
    </row>
    <row r="1697">
      <c r="A1697" s="47"/>
      <c r="B1697" s="25"/>
      <c r="C1697" s="22"/>
      <c r="D1697" s="22"/>
      <c r="E1697" s="22"/>
      <c r="F1697" s="22"/>
      <c r="G1697" s="23"/>
      <c r="H1697" s="25"/>
      <c r="I1697" s="25"/>
      <c r="J1697" s="48"/>
      <c r="K1697" s="25"/>
      <c r="L1697" s="25"/>
      <c r="M1697" s="25"/>
      <c r="N1697" s="49"/>
      <c r="O1697" s="49"/>
      <c r="P1697" s="49"/>
      <c r="Q1697" s="12"/>
      <c r="R1697" s="12"/>
      <c r="S1697" s="12"/>
      <c r="T1697" s="12"/>
      <c r="U1697" s="12"/>
      <c r="V1697" s="12"/>
      <c r="W1697" s="12"/>
      <c r="X1697" s="12"/>
      <c r="Y1697" s="12"/>
      <c r="Z1697" s="12"/>
      <c r="AA1697" s="12"/>
    </row>
    <row r="1698">
      <c r="A1698" s="47"/>
      <c r="B1698" s="25"/>
      <c r="C1698" s="22"/>
      <c r="D1698" s="22"/>
      <c r="E1698" s="22"/>
      <c r="F1698" s="22"/>
      <c r="G1698" s="23"/>
      <c r="H1698" s="25"/>
      <c r="I1698" s="25"/>
      <c r="J1698" s="48"/>
      <c r="K1698" s="25"/>
      <c r="L1698" s="25"/>
      <c r="M1698" s="25"/>
      <c r="N1698" s="49"/>
      <c r="O1698" s="49"/>
      <c r="P1698" s="49"/>
      <c r="Q1698" s="12"/>
      <c r="R1698" s="12"/>
      <c r="S1698" s="12"/>
      <c r="T1698" s="12"/>
      <c r="U1698" s="12"/>
      <c r="V1698" s="12"/>
      <c r="W1698" s="12"/>
      <c r="X1698" s="12"/>
      <c r="Y1698" s="12"/>
      <c r="Z1698" s="12"/>
      <c r="AA1698" s="12"/>
    </row>
    <row r="1699">
      <c r="A1699" s="47"/>
      <c r="B1699" s="25"/>
      <c r="C1699" s="22"/>
      <c r="D1699" s="22"/>
      <c r="E1699" s="22"/>
      <c r="F1699" s="22"/>
      <c r="G1699" s="23"/>
      <c r="H1699" s="25"/>
      <c r="I1699" s="25"/>
      <c r="J1699" s="48"/>
      <c r="K1699" s="25"/>
      <c r="L1699" s="25"/>
      <c r="M1699" s="25"/>
      <c r="N1699" s="49"/>
      <c r="O1699" s="49"/>
      <c r="P1699" s="49"/>
      <c r="Q1699" s="12"/>
      <c r="R1699" s="12"/>
      <c r="S1699" s="12"/>
      <c r="T1699" s="12"/>
      <c r="U1699" s="12"/>
      <c r="V1699" s="12"/>
      <c r="W1699" s="12"/>
      <c r="X1699" s="12"/>
      <c r="Y1699" s="12"/>
      <c r="Z1699" s="12"/>
      <c r="AA1699" s="12"/>
    </row>
    <row r="1700">
      <c r="A1700" s="47"/>
      <c r="B1700" s="25"/>
      <c r="C1700" s="22"/>
      <c r="D1700" s="22"/>
      <c r="E1700" s="22"/>
      <c r="F1700" s="22"/>
      <c r="G1700" s="23"/>
      <c r="H1700" s="25"/>
      <c r="I1700" s="25"/>
      <c r="J1700" s="48"/>
      <c r="K1700" s="25"/>
      <c r="L1700" s="25"/>
      <c r="M1700" s="25"/>
      <c r="N1700" s="49"/>
      <c r="O1700" s="49"/>
      <c r="P1700" s="49"/>
      <c r="Q1700" s="12"/>
      <c r="R1700" s="12"/>
      <c r="S1700" s="12"/>
      <c r="T1700" s="12"/>
      <c r="U1700" s="12"/>
      <c r="V1700" s="12"/>
      <c r="W1700" s="12"/>
      <c r="X1700" s="12"/>
      <c r="Y1700" s="12"/>
      <c r="Z1700" s="12"/>
      <c r="AA1700" s="12"/>
    </row>
    <row r="1701">
      <c r="A1701" s="47"/>
      <c r="B1701" s="25"/>
      <c r="C1701" s="22"/>
      <c r="D1701" s="22"/>
      <c r="E1701" s="22"/>
      <c r="F1701" s="22"/>
      <c r="G1701" s="23"/>
      <c r="H1701" s="25"/>
      <c r="I1701" s="25"/>
      <c r="J1701" s="48"/>
      <c r="K1701" s="25"/>
      <c r="L1701" s="25"/>
      <c r="M1701" s="25"/>
      <c r="N1701" s="49"/>
      <c r="O1701" s="49"/>
      <c r="P1701" s="49"/>
      <c r="Q1701" s="12"/>
      <c r="R1701" s="12"/>
      <c r="S1701" s="12"/>
      <c r="T1701" s="12"/>
      <c r="U1701" s="12"/>
      <c r="V1701" s="12"/>
      <c r="W1701" s="12"/>
      <c r="X1701" s="12"/>
      <c r="Y1701" s="12"/>
      <c r="Z1701" s="12"/>
      <c r="AA1701" s="12"/>
    </row>
    <row r="1702">
      <c r="A1702" s="47"/>
      <c r="B1702" s="25"/>
      <c r="C1702" s="22"/>
      <c r="D1702" s="22"/>
      <c r="E1702" s="22"/>
      <c r="F1702" s="22"/>
      <c r="G1702" s="23"/>
      <c r="H1702" s="25"/>
      <c r="I1702" s="25"/>
      <c r="J1702" s="48"/>
      <c r="K1702" s="25"/>
      <c r="L1702" s="25"/>
      <c r="M1702" s="25"/>
      <c r="N1702" s="49"/>
      <c r="O1702" s="49"/>
      <c r="P1702" s="49"/>
      <c r="Q1702" s="12"/>
      <c r="R1702" s="12"/>
      <c r="S1702" s="12"/>
      <c r="T1702" s="12"/>
      <c r="U1702" s="12"/>
      <c r="V1702" s="12"/>
      <c r="W1702" s="12"/>
      <c r="X1702" s="12"/>
      <c r="Y1702" s="12"/>
      <c r="Z1702" s="12"/>
      <c r="AA1702" s="12"/>
    </row>
    <row r="1703">
      <c r="A1703" s="47"/>
      <c r="B1703" s="25"/>
      <c r="C1703" s="22"/>
      <c r="D1703" s="22"/>
      <c r="E1703" s="22"/>
      <c r="F1703" s="22"/>
      <c r="G1703" s="23"/>
      <c r="H1703" s="25"/>
      <c r="I1703" s="25"/>
      <c r="J1703" s="48"/>
      <c r="K1703" s="25"/>
      <c r="L1703" s="25"/>
      <c r="M1703" s="25"/>
      <c r="N1703" s="49"/>
      <c r="O1703" s="49"/>
      <c r="P1703" s="49"/>
      <c r="Q1703" s="12"/>
      <c r="R1703" s="12"/>
      <c r="S1703" s="12"/>
      <c r="T1703" s="12"/>
      <c r="U1703" s="12"/>
      <c r="V1703" s="12"/>
      <c r="W1703" s="12"/>
      <c r="X1703" s="12"/>
      <c r="Y1703" s="12"/>
      <c r="Z1703" s="12"/>
      <c r="AA1703" s="12"/>
    </row>
    <row r="1704">
      <c r="A1704" s="47"/>
      <c r="B1704" s="25"/>
      <c r="C1704" s="22"/>
      <c r="D1704" s="22"/>
      <c r="E1704" s="22"/>
      <c r="F1704" s="22"/>
      <c r="G1704" s="23"/>
      <c r="H1704" s="25"/>
      <c r="I1704" s="25"/>
      <c r="J1704" s="48"/>
      <c r="K1704" s="25"/>
      <c r="L1704" s="25"/>
      <c r="M1704" s="25"/>
      <c r="N1704" s="49"/>
      <c r="O1704" s="49"/>
      <c r="P1704" s="49"/>
      <c r="Q1704" s="12"/>
      <c r="R1704" s="12"/>
      <c r="S1704" s="12"/>
      <c r="T1704" s="12"/>
      <c r="U1704" s="12"/>
      <c r="V1704" s="12"/>
      <c r="W1704" s="12"/>
      <c r="X1704" s="12"/>
      <c r="Y1704" s="12"/>
      <c r="Z1704" s="12"/>
      <c r="AA1704" s="12"/>
    </row>
    <row r="1705">
      <c r="A1705" s="47"/>
      <c r="B1705" s="25"/>
      <c r="C1705" s="22"/>
      <c r="D1705" s="22"/>
      <c r="E1705" s="22"/>
      <c r="F1705" s="22"/>
      <c r="G1705" s="23"/>
      <c r="H1705" s="25"/>
      <c r="I1705" s="25"/>
      <c r="J1705" s="48"/>
      <c r="K1705" s="25"/>
      <c r="L1705" s="25"/>
      <c r="M1705" s="25"/>
      <c r="N1705" s="49"/>
      <c r="O1705" s="49"/>
      <c r="P1705" s="49"/>
      <c r="Q1705" s="12"/>
      <c r="R1705" s="12"/>
      <c r="S1705" s="12"/>
      <c r="T1705" s="12"/>
      <c r="U1705" s="12"/>
      <c r="V1705" s="12"/>
      <c r="W1705" s="12"/>
      <c r="X1705" s="12"/>
      <c r="Y1705" s="12"/>
      <c r="Z1705" s="12"/>
      <c r="AA1705" s="12"/>
    </row>
    <row r="1706">
      <c r="A1706" s="47"/>
      <c r="B1706" s="25"/>
      <c r="C1706" s="22"/>
      <c r="D1706" s="22"/>
      <c r="E1706" s="22"/>
      <c r="F1706" s="22"/>
      <c r="G1706" s="23"/>
      <c r="H1706" s="25"/>
      <c r="I1706" s="25"/>
      <c r="J1706" s="48"/>
      <c r="K1706" s="25"/>
      <c r="L1706" s="25"/>
      <c r="M1706" s="25"/>
      <c r="N1706" s="49"/>
      <c r="O1706" s="49"/>
      <c r="P1706" s="49"/>
      <c r="Q1706" s="12"/>
      <c r="R1706" s="12"/>
      <c r="S1706" s="12"/>
      <c r="T1706" s="12"/>
      <c r="U1706" s="12"/>
      <c r="V1706" s="12"/>
      <c r="W1706" s="12"/>
      <c r="X1706" s="12"/>
      <c r="Y1706" s="12"/>
      <c r="Z1706" s="12"/>
      <c r="AA1706" s="12"/>
    </row>
    <row r="1707">
      <c r="A1707" s="47"/>
      <c r="B1707" s="25"/>
      <c r="C1707" s="22"/>
      <c r="D1707" s="22"/>
      <c r="E1707" s="22"/>
      <c r="F1707" s="22"/>
      <c r="G1707" s="23"/>
      <c r="H1707" s="25"/>
      <c r="I1707" s="25"/>
      <c r="J1707" s="48"/>
      <c r="K1707" s="25"/>
      <c r="L1707" s="25"/>
      <c r="M1707" s="25"/>
      <c r="N1707" s="49"/>
      <c r="O1707" s="49"/>
      <c r="P1707" s="49"/>
      <c r="Q1707" s="12"/>
      <c r="R1707" s="12"/>
      <c r="S1707" s="12"/>
      <c r="T1707" s="12"/>
      <c r="U1707" s="12"/>
      <c r="V1707" s="12"/>
      <c r="W1707" s="12"/>
      <c r="X1707" s="12"/>
      <c r="Y1707" s="12"/>
      <c r="Z1707" s="12"/>
      <c r="AA1707" s="12"/>
    </row>
    <row r="1708">
      <c r="A1708" s="47"/>
      <c r="B1708" s="25"/>
      <c r="C1708" s="22"/>
      <c r="D1708" s="22"/>
      <c r="E1708" s="22"/>
      <c r="F1708" s="22"/>
      <c r="G1708" s="23"/>
      <c r="H1708" s="25"/>
      <c r="I1708" s="25"/>
      <c r="J1708" s="48"/>
      <c r="K1708" s="25"/>
      <c r="L1708" s="25"/>
      <c r="M1708" s="25"/>
      <c r="N1708" s="49"/>
      <c r="O1708" s="49"/>
      <c r="P1708" s="49"/>
      <c r="Q1708" s="12"/>
      <c r="R1708" s="12"/>
      <c r="S1708" s="12"/>
      <c r="T1708" s="12"/>
      <c r="U1708" s="12"/>
      <c r="V1708" s="12"/>
      <c r="W1708" s="12"/>
      <c r="X1708" s="12"/>
      <c r="Y1708" s="12"/>
      <c r="Z1708" s="12"/>
      <c r="AA1708" s="12"/>
    </row>
    <row r="1709">
      <c r="A1709" s="47"/>
      <c r="B1709" s="25"/>
      <c r="C1709" s="22"/>
      <c r="D1709" s="22"/>
      <c r="E1709" s="22"/>
      <c r="F1709" s="22"/>
      <c r="G1709" s="23"/>
      <c r="H1709" s="25"/>
      <c r="I1709" s="25"/>
      <c r="J1709" s="48"/>
      <c r="K1709" s="25"/>
      <c r="L1709" s="25"/>
      <c r="M1709" s="25"/>
      <c r="N1709" s="49"/>
      <c r="O1709" s="49"/>
      <c r="P1709" s="49"/>
      <c r="Q1709" s="12"/>
      <c r="R1709" s="12"/>
      <c r="S1709" s="12"/>
      <c r="T1709" s="12"/>
      <c r="U1709" s="12"/>
      <c r="V1709" s="12"/>
      <c r="W1709" s="12"/>
      <c r="X1709" s="12"/>
      <c r="Y1709" s="12"/>
      <c r="Z1709" s="12"/>
      <c r="AA1709" s="12"/>
    </row>
    <row r="1710">
      <c r="A1710" s="47"/>
      <c r="B1710" s="25"/>
      <c r="C1710" s="22"/>
      <c r="D1710" s="22"/>
      <c r="E1710" s="22"/>
      <c r="F1710" s="22"/>
      <c r="G1710" s="23"/>
      <c r="H1710" s="25"/>
      <c r="I1710" s="25"/>
      <c r="J1710" s="48"/>
      <c r="K1710" s="25"/>
      <c r="L1710" s="25"/>
      <c r="M1710" s="25"/>
      <c r="N1710" s="49"/>
      <c r="O1710" s="49"/>
      <c r="P1710" s="49"/>
      <c r="Q1710" s="12"/>
      <c r="R1710" s="12"/>
      <c r="S1710" s="12"/>
      <c r="T1710" s="12"/>
      <c r="U1710" s="12"/>
      <c r="V1710" s="12"/>
      <c r="W1710" s="12"/>
      <c r="X1710" s="12"/>
      <c r="Y1710" s="12"/>
      <c r="Z1710" s="12"/>
      <c r="AA1710" s="12"/>
    </row>
    <row r="1711">
      <c r="A1711" s="47"/>
      <c r="B1711" s="25"/>
      <c r="C1711" s="22"/>
      <c r="D1711" s="22"/>
      <c r="E1711" s="22"/>
      <c r="F1711" s="22"/>
      <c r="G1711" s="23"/>
      <c r="H1711" s="25"/>
      <c r="I1711" s="25"/>
      <c r="J1711" s="48"/>
      <c r="K1711" s="25"/>
      <c r="L1711" s="25"/>
      <c r="M1711" s="25"/>
      <c r="N1711" s="49"/>
      <c r="O1711" s="49"/>
      <c r="P1711" s="49"/>
      <c r="Q1711" s="12"/>
      <c r="R1711" s="12"/>
      <c r="S1711" s="12"/>
      <c r="T1711" s="12"/>
      <c r="U1711" s="12"/>
      <c r="V1711" s="12"/>
      <c r="W1711" s="12"/>
      <c r="X1711" s="12"/>
      <c r="Y1711" s="12"/>
      <c r="Z1711" s="12"/>
      <c r="AA1711" s="12"/>
    </row>
    <row r="1712">
      <c r="A1712" s="47"/>
      <c r="B1712" s="25"/>
      <c r="C1712" s="22"/>
      <c r="D1712" s="22"/>
      <c r="E1712" s="22"/>
      <c r="F1712" s="22"/>
      <c r="G1712" s="23"/>
      <c r="H1712" s="25"/>
      <c r="I1712" s="25"/>
      <c r="J1712" s="48"/>
      <c r="K1712" s="25"/>
      <c r="L1712" s="25"/>
      <c r="M1712" s="25"/>
      <c r="N1712" s="49"/>
      <c r="O1712" s="49"/>
      <c r="P1712" s="49"/>
      <c r="Q1712" s="12"/>
      <c r="R1712" s="12"/>
      <c r="S1712" s="12"/>
      <c r="T1712" s="12"/>
      <c r="U1712" s="12"/>
      <c r="V1712" s="12"/>
      <c r="W1712" s="12"/>
      <c r="X1712" s="12"/>
      <c r="Y1712" s="12"/>
      <c r="Z1712" s="12"/>
      <c r="AA1712" s="12"/>
    </row>
    <row r="1713">
      <c r="A1713" s="47"/>
      <c r="B1713" s="25"/>
      <c r="C1713" s="22"/>
      <c r="D1713" s="22"/>
      <c r="E1713" s="22"/>
      <c r="F1713" s="22"/>
      <c r="G1713" s="23"/>
      <c r="H1713" s="25"/>
      <c r="I1713" s="25"/>
      <c r="J1713" s="48"/>
      <c r="K1713" s="25"/>
      <c r="L1713" s="25"/>
      <c r="M1713" s="25"/>
      <c r="N1713" s="49"/>
      <c r="O1713" s="49"/>
      <c r="P1713" s="49"/>
      <c r="Q1713" s="12"/>
      <c r="R1713" s="12"/>
      <c r="S1713" s="12"/>
      <c r="T1713" s="12"/>
      <c r="U1713" s="12"/>
      <c r="V1713" s="12"/>
      <c r="W1713" s="12"/>
      <c r="X1713" s="12"/>
      <c r="Y1713" s="12"/>
      <c r="Z1713" s="12"/>
      <c r="AA1713" s="12"/>
    </row>
    <row r="1714">
      <c r="A1714" s="47"/>
      <c r="B1714" s="25"/>
      <c r="C1714" s="22"/>
      <c r="D1714" s="22"/>
      <c r="E1714" s="22"/>
      <c r="F1714" s="22"/>
      <c r="G1714" s="23"/>
      <c r="H1714" s="25"/>
      <c r="I1714" s="25"/>
      <c r="J1714" s="48"/>
      <c r="K1714" s="25"/>
      <c r="L1714" s="25"/>
      <c r="M1714" s="25"/>
      <c r="N1714" s="49"/>
      <c r="O1714" s="49"/>
      <c r="P1714" s="49"/>
      <c r="Q1714" s="12"/>
      <c r="R1714" s="12"/>
      <c r="S1714" s="12"/>
      <c r="T1714" s="12"/>
      <c r="U1714" s="12"/>
      <c r="V1714" s="12"/>
      <c r="W1714" s="12"/>
      <c r="X1714" s="12"/>
      <c r="Y1714" s="12"/>
      <c r="Z1714" s="12"/>
      <c r="AA1714" s="12"/>
    </row>
    <row r="1715">
      <c r="A1715" s="47"/>
      <c r="B1715" s="25"/>
      <c r="C1715" s="22"/>
      <c r="D1715" s="22"/>
      <c r="E1715" s="22"/>
      <c r="F1715" s="22"/>
      <c r="G1715" s="23"/>
      <c r="H1715" s="25"/>
      <c r="I1715" s="25"/>
      <c r="J1715" s="48"/>
      <c r="K1715" s="25"/>
      <c r="L1715" s="25"/>
      <c r="M1715" s="25"/>
      <c r="N1715" s="49"/>
      <c r="O1715" s="49"/>
      <c r="P1715" s="49"/>
      <c r="Q1715" s="12"/>
      <c r="R1715" s="12"/>
      <c r="S1715" s="12"/>
      <c r="T1715" s="12"/>
      <c r="U1715" s="12"/>
      <c r="V1715" s="12"/>
      <c r="W1715" s="12"/>
      <c r="X1715" s="12"/>
      <c r="Y1715" s="12"/>
      <c r="Z1715" s="12"/>
      <c r="AA1715" s="12"/>
    </row>
    <row r="1716">
      <c r="A1716" s="47"/>
      <c r="B1716" s="25"/>
      <c r="C1716" s="22"/>
      <c r="D1716" s="22"/>
      <c r="E1716" s="22"/>
      <c r="F1716" s="22"/>
      <c r="G1716" s="23"/>
      <c r="H1716" s="25"/>
      <c r="I1716" s="25"/>
      <c r="J1716" s="48"/>
      <c r="K1716" s="25"/>
      <c r="L1716" s="25"/>
      <c r="M1716" s="25"/>
      <c r="N1716" s="49"/>
      <c r="O1716" s="49"/>
      <c r="P1716" s="49"/>
      <c r="Q1716" s="12"/>
      <c r="R1716" s="12"/>
      <c r="S1716" s="12"/>
      <c r="T1716" s="12"/>
      <c r="U1716" s="12"/>
      <c r="V1716" s="12"/>
      <c r="W1716" s="12"/>
      <c r="X1716" s="12"/>
      <c r="Y1716" s="12"/>
      <c r="Z1716" s="12"/>
      <c r="AA1716" s="12"/>
    </row>
    <row r="1717">
      <c r="A1717" s="47"/>
      <c r="B1717" s="25"/>
      <c r="C1717" s="22"/>
      <c r="D1717" s="22"/>
      <c r="E1717" s="22"/>
      <c r="F1717" s="22"/>
      <c r="G1717" s="23"/>
      <c r="H1717" s="25"/>
      <c r="I1717" s="25"/>
      <c r="J1717" s="48"/>
      <c r="K1717" s="25"/>
      <c r="L1717" s="25"/>
      <c r="M1717" s="25"/>
      <c r="N1717" s="49"/>
      <c r="O1717" s="49"/>
      <c r="P1717" s="49"/>
      <c r="Q1717" s="12"/>
      <c r="R1717" s="12"/>
      <c r="S1717" s="12"/>
      <c r="T1717" s="12"/>
      <c r="U1717" s="12"/>
      <c r="V1717" s="12"/>
      <c r="W1717" s="12"/>
      <c r="X1717" s="12"/>
      <c r="Y1717" s="12"/>
      <c r="Z1717" s="12"/>
      <c r="AA1717" s="12"/>
    </row>
    <row r="1718">
      <c r="A1718" s="47"/>
      <c r="B1718" s="25"/>
      <c r="C1718" s="22"/>
      <c r="D1718" s="22"/>
      <c r="E1718" s="22"/>
      <c r="F1718" s="22"/>
      <c r="G1718" s="23"/>
      <c r="H1718" s="25"/>
      <c r="I1718" s="25"/>
      <c r="J1718" s="48"/>
      <c r="K1718" s="25"/>
      <c r="L1718" s="25"/>
      <c r="M1718" s="25"/>
      <c r="N1718" s="49"/>
      <c r="O1718" s="49"/>
      <c r="P1718" s="49"/>
      <c r="Q1718" s="12"/>
      <c r="R1718" s="12"/>
      <c r="S1718" s="12"/>
      <c r="T1718" s="12"/>
      <c r="U1718" s="12"/>
      <c r="V1718" s="12"/>
      <c r="W1718" s="12"/>
      <c r="X1718" s="12"/>
      <c r="Y1718" s="12"/>
      <c r="Z1718" s="12"/>
      <c r="AA1718" s="12"/>
    </row>
    <row r="1719">
      <c r="A1719" s="47"/>
      <c r="B1719" s="25"/>
      <c r="C1719" s="22"/>
      <c r="D1719" s="22"/>
      <c r="E1719" s="22"/>
      <c r="F1719" s="22"/>
      <c r="G1719" s="23"/>
      <c r="H1719" s="25"/>
      <c r="I1719" s="25"/>
      <c r="J1719" s="48"/>
      <c r="K1719" s="25"/>
      <c r="L1719" s="25"/>
      <c r="M1719" s="25"/>
      <c r="N1719" s="49"/>
      <c r="O1719" s="49"/>
      <c r="P1719" s="49"/>
      <c r="Q1719" s="12"/>
      <c r="R1719" s="12"/>
      <c r="S1719" s="12"/>
      <c r="T1719" s="12"/>
      <c r="U1719" s="12"/>
      <c r="V1719" s="12"/>
      <c r="W1719" s="12"/>
      <c r="X1719" s="12"/>
      <c r="Y1719" s="12"/>
      <c r="Z1719" s="12"/>
      <c r="AA1719" s="12"/>
    </row>
    <row r="1720">
      <c r="A1720" s="47"/>
      <c r="B1720" s="25"/>
      <c r="C1720" s="22"/>
      <c r="D1720" s="22"/>
      <c r="E1720" s="22"/>
      <c r="F1720" s="22"/>
      <c r="G1720" s="23"/>
      <c r="H1720" s="25"/>
      <c r="I1720" s="25"/>
      <c r="J1720" s="48"/>
      <c r="K1720" s="25"/>
      <c r="L1720" s="25"/>
      <c r="M1720" s="25"/>
      <c r="N1720" s="49"/>
      <c r="O1720" s="49"/>
      <c r="P1720" s="49"/>
      <c r="Q1720" s="12"/>
      <c r="R1720" s="12"/>
      <c r="S1720" s="12"/>
      <c r="T1720" s="12"/>
      <c r="U1720" s="12"/>
      <c r="V1720" s="12"/>
      <c r="W1720" s="12"/>
      <c r="X1720" s="12"/>
      <c r="Y1720" s="12"/>
      <c r="Z1720" s="12"/>
      <c r="AA1720" s="12"/>
    </row>
    <row r="1721">
      <c r="A1721" s="47"/>
      <c r="B1721" s="25"/>
      <c r="C1721" s="22"/>
      <c r="D1721" s="22"/>
      <c r="E1721" s="22"/>
      <c r="F1721" s="22"/>
      <c r="G1721" s="23"/>
      <c r="H1721" s="25"/>
      <c r="I1721" s="25"/>
      <c r="J1721" s="48"/>
      <c r="K1721" s="25"/>
      <c r="L1721" s="25"/>
      <c r="M1721" s="25"/>
      <c r="N1721" s="49"/>
      <c r="O1721" s="49"/>
      <c r="P1721" s="49"/>
      <c r="Q1721" s="12"/>
      <c r="R1721" s="12"/>
      <c r="S1721" s="12"/>
      <c r="T1721" s="12"/>
      <c r="U1721" s="12"/>
      <c r="V1721" s="12"/>
      <c r="W1721" s="12"/>
      <c r="X1721" s="12"/>
      <c r="Y1721" s="12"/>
      <c r="Z1721" s="12"/>
      <c r="AA1721" s="12"/>
    </row>
    <row r="1722">
      <c r="A1722" s="47"/>
      <c r="B1722" s="25"/>
      <c r="C1722" s="22"/>
      <c r="D1722" s="22"/>
      <c r="E1722" s="22"/>
      <c r="F1722" s="22"/>
      <c r="G1722" s="23"/>
      <c r="H1722" s="25"/>
      <c r="I1722" s="25"/>
      <c r="J1722" s="48"/>
      <c r="K1722" s="25"/>
      <c r="L1722" s="25"/>
      <c r="M1722" s="25"/>
      <c r="N1722" s="49"/>
      <c r="O1722" s="49"/>
      <c r="P1722" s="49"/>
      <c r="Q1722" s="12"/>
      <c r="R1722" s="12"/>
      <c r="S1722" s="12"/>
      <c r="T1722" s="12"/>
      <c r="U1722" s="12"/>
      <c r="V1722" s="12"/>
      <c r="W1722" s="12"/>
      <c r="X1722" s="12"/>
      <c r="Y1722" s="12"/>
      <c r="Z1722" s="12"/>
      <c r="AA1722" s="12"/>
    </row>
    <row r="1723">
      <c r="A1723" s="47"/>
      <c r="B1723" s="25"/>
      <c r="C1723" s="22"/>
      <c r="D1723" s="22"/>
      <c r="E1723" s="22"/>
      <c r="F1723" s="22"/>
      <c r="G1723" s="23"/>
      <c r="H1723" s="25"/>
      <c r="I1723" s="25"/>
      <c r="J1723" s="48"/>
      <c r="K1723" s="25"/>
      <c r="L1723" s="25"/>
      <c r="M1723" s="25"/>
      <c r="N1723" s="49"/>
      <c r="O1723" s="49"/>
      <c r="P1723" s="49"/>
      <c r="Q1723" s="12"/>
      <c r="R1723" s="12"/>
      <c r="S1723" s="12"/>
      <c r="T1723" s="12"/>
      <c r="U1723" s="12"/>
      <c r="V1723" s="12"/>
      <c r="W1723" s="12"/>
      <c r="X1723" s="12"/>
      <c r="Y1723" s="12"/>
      <c r="Z1723" s="12"/>
      <c r="AA1723" s="12"/>
    </row>
    <row r="1724">
      <c r="A1724" s="47"/>
      <c r="B1724" s="25"/>
      <c r="C1724" s="22"/>
      <c r="D1724" s="22"/>
      <c r="E1724" s="22"/>
      <c r="F1724" s="22"/>
      <c r="G1724" s="23"/>
      <c r="H1724" s="25"/>
      <c r="I1724" s="25"/>
      <c r="J1724" s="48"/>
      <c r="K1724" s="25"/>
      <c r="L1724" s="25"/>
      <c r="M1724" s="25"/>
      <c r="N1724" s="49"/>
      <c r="O1724" s="49"/>
      <c r="P1724" s="49"/>
      <c r="Q1724" s="12"/>
      <c r="R1724" s="12"/>
      <c r="S1724" s="12"/>
      <c r="T1724" s="12"/>
      <c r="U1724" s="12"/>
      <c r="V1724" s="12"/>
      <c r="W1724" s="12"/>
      <c r="X1724" s="12"/>
      <c r="Y1724" s="12"/>
      <c r="Z1724" s="12"/>
      <c r="AA1724" s="12"/>
    </row>
    <row r="1725">
      <c r="A1725" s="47"/>
      <c r="B1725" s="25"/>
      <c r="C1725" s="22"/>
      <c r="D1725" s="22"/>
      <c r="E1725" s="22"/>
      <c r="F1725" s="22"/>
      <c r="G1725" s="23"/>
      <c r="H1725" s="25"/>
      <c r="I1725" s="25"/>
      <c r="J1725" s="48"/>
      <c r="K1725" s="25"/>
      <c r="L1725" s="25"/>
      <c r="M1725" s="25"/>
      <c r="N1725" s="49"/>
      <c r="O1725" s="49"/>
      <c r="P1725" s="49"/>
      <c r="Q1725" s="12"/>
      <c r="R1725" s="12"/>
      <c r="S1725" s="12"/>
      <c r="T1725" s="12"/>
      <c r="U1725" s="12"/>
      <c r="V1725" s="12"/>
      <c r="W1725" s="12"/>
      <c r="X1725" s="12"/>
      <c r="Y1725" s="12"/>
      <c r="Z1725" s="12"/>
      <c r="AA1725" s="12"/>
    </row>
    <row r="1726">
      <c r="A1726" s="47"/>
      <c r="B1726" s="25"/>
      <c r="C1726" s="22"/>
      <c r="D1726" s="22"/>
      <c r="E1726" s="22"/>
      <c r="F1726" s="22"/>
      <c r="G1726" s="23"/>
      <c r="H1726" s="25"/>
      <c r="I1726" s="25"/>
      <c r="J1726" s="48"/>
      <c r="K1726" s="25"/>
      <c r="L1726" s="25"/>
      <c r="M1726" s="25"/>
      <c r="N1726" s="49"/>
      <c r="O1726" s="49"/>
      <c r="P1726" s="49"/>
      <c r="Q1726" s="12"/>
      <c r="R1726" s="12"/>
      <c r="S1726" s="12"/>
      <c r="T1726" s="12"/>
      <c r="U1726" s="12"/>
      <c r="V1726" s="12"/>
      <c r="W1726" s="12"/>
      <c r="X1726" s="12"/>
      <c r="Y1726" s="12"/>
      <c r="Z1726" s="12"/>
      <c r="AA1726" s="12"/>
    </row>
    <row r="1727">
      <c r="A1727" s="47"/>
      <c r="B1727" s="25"/>
      <c r="C1727" s="22"/>
      <c r="D1727" s="22"/>
      <c r="E1727" s="22"/>
      <c r="F1727" s="22"/>
      <c r="G1727" s="23"/>
      <c r="H1727" s="25"/>
      <c r="I1727" s="25"/>
      <c r="J1727" s="48"/>
      <c r="K1727" s="25"/>
      <c r="L1727" s="25"/>
      <c r="M1727" s="25"/>
      <c r="N1727" s="49"/>
      <c r="O1727" s="49"/>
      <c r="P1727" s="49"/>
      <c r="Q1727" s="12"/>
      <c r="R1727" s="12"/>
      <c r="S1727" s="12"/>
      <c r="T1727" s="12"/>
      <c r="U1727" s="12"/>
      <c r="V1727" s="12"/>
      <c r="W1727" s="12"/>
      <c r="X1727" s="12"/>
      <c r="Y1727" s="12"/>
      <c r="Z1727" s="12"/>
      <c r="AA1727" s="12"/>
    </row>
    <row r="1728">
      <c r="A1728" s="47"/>
      <c r="B1728" s="25"/>
      <c r="C1728" s="22"/>
      <c r="D1728" s="22"/>
      <c r="E1728" s="22"/>
      <c r="F1728" s="22"/>
      <c r="G1728" s="23"/>
      <c r="H1728" s="25"/>
      <c r="I1728" s="25"/>
      <c r="J1728" s="48"/>
      <c r="K1728" s="25"/>
      <c r="L1728" s="25"/>
      <c r="M1728" s="25"/>
      <c r="N1728" s="49"/>
      <c r="O1728" s="49"/>
      <c r="P1728" s="49"/>
      <c r="Q1728" s="12"/>
      <c r="R1728" s="12"/>
      <c r="S1728" s="12"/>
      <c r="T1728" s="12"/>
      <c r="U1728" s="12"/>
      <c r="V1728" s="12"/>
      <c r="W1728" s="12"/>
      <c r="X1728" s="12"/>
      <c r="Y1728" s="12"/>
      <c r="Z1728" s="12"/>
      <c r="AA1728" s="12"/>
    </row>
    <row r="1729">
      <c r="A1729" s="47"/>
      <c r="B1729" s="25"/>
      <c r="C1729" s="22"/>
      <c r="D1729" s="22"/>
      <c r="E1729" s="22"/>
      <c r="F1729" s="22"/>
      <c r="G1729" s="23"/>
      <c r="H1729" s="25"/>
      <c r="I1729" s="25"/>
      <c r="J1729" s="48"/>
      <c r="K1729" s="25"/>
      <c r="L1729" s="25"/>
      <c r="M1729" s="25"/>
      <c r="N1729" s="49"/>
      <c r="O1729" s="49"/>
      <c r="P1729" s="49"/>
      <c r="Q1729" s="12"/>
      <c r="R1729" s="12"/>
      <c r="S1729" s="12"/>
      <c r="T1729" s="12"/>
      <c r="U1729" s="12"/>
      <c r="V1729" s="12"/>
      <c r="W1729" s="12"/>
      <c r="X1729" s="12"/>
      <c r="Y1729" s="12"/>
      <c r="Z1729" s="12"/>
      <c r="AA1729" s="12"/>
    </row>
    <row r="1730">
      <c r="A1730" s="47"/>
      <c r="B1730" s="25"/>
      <c r="C1730" s="22"/>
      <c r="D1730" s="22"/>
      <c r="E1730" s="22"/>
      <c r="F1730" s="22"/>
      <c r="G1730" s="23"/>
      <c r="H1730" s="25"/>
      <c r="I1730" s="25"/>
      <c r="J1730" s="48"/>
      <c r="K1730" s="25"/>
      <c r="L1730" s="25"/>
      <c r="M1730" s="25"/>
      <c r="N1730" s="49"/>
      <c r="O1730" s="49"/>
      <c r="P1730" s="49"/>
      <c r="Q1730" s="12"/>
      <c r="R1730" s="12"/>
      <c r="S1730" s="12"/>
      <c r="T1730" s="12"/>
      <c r="U1730" s="12"/>
      <c r="V1730" s="12"/>
      <c r="W1730" s="12"/>
      <c r="X1730" s="12"/>
      <c r="Y1730" s="12"/>
      <c r="Z1730" s="12"/>
      <c r="AA1730" s="12"/>
    </row>
    <row r="1731">
      <c r="A1731" s="47"/>
      <c r="B1731" s="25"/>
      <c r="C1731" s="22"/>
      <c r="D1731" s="22"/>
      <c r="E1731" s="22"/>
      <c r="F1731" s="22"/>
      <c r="G1731" s="23"/>
      <c r="H1731" s="25"/>
      <c r="I1731" s="25"/>
      <c r="J1731" s="48"/>
      <c r="K1731" s="25"/>
      <c r="L1731" s="25"/>
      <c r="M1731" s="25"/>
      <c r="N1731" s="49"/>
      <c r="O1731" s="49"/>
      <c r="P1731" s="49"/>
      <c r="Q1731" s="12"/>
      <c r="R1731" s="12"/>
      <c r="S1731" s="12"/>
      <c r="T1731" s="12"/>
      <c r="U1731" s="12"/>
      <c r="V1731" s="12"/>
      <c r="W1731" s="12"/>
      <c r="X1731" s="12"/>
      <c r="Y1731" s="12"/>
      <c r="Z1731" s="12"/>
      <c r="AA1731" s="12"/>
    </row>
    <row r="1732">
      <c r="A1732" s="47"/>
      <c r="B1732" s="25"/>
      <c r="C1732" s="22"/>
      <c r="D1732" s="22"/>
      <c r="E1732" s="22"/>
      <c r="F1732" s="22"/>
      <c r="G1732" s="23"/>
      <c r="H1732" s="25"/>
      <c r="I1732" s="25"/>
      <c r="J1732" s="48"/>
      <c r="K1732" s="25"/>
      <c r="L1732" s="25"/>
      <c r="M1732" s="25"/>
      <c r="N1732" s="49"/>
      <c r="O1732" s="49"/>
      <c r="P1732" s="49"/>
      <c r="Q1732" s="12"/>
      <c r="R1732" s="12"/>
      <c r="S1732" s="12"/>
      <c r="T1732" s="12"/>
      <c r="U1732" s="12"/>
      <c r="V1732" s="12"/>
      <c r="W1732" s="12"/>
      <c r="X1732" s="12"/>
      <c r="Y1732" s="12"/>
      <c r="Z1732" s="12"/>
      <c r="AA1732" s="12"/>
    </row>
    <row r="1733">
      <c r="A1733" s="47"/>
      <c r="B1733" s="25"/>
      <c r="C1733" s="22"/>
      <c r="D1733" s="22"/>
      <c r="E1733" s="22"/>
      <c r="F1733" s="22"/>
      <c r="G1733" s="23"/>
      <c r="H1733" s="25"/>
      <c r="I1733" s="25"/>
      <c r="J1733" s="48"/>
      <c r="K1733" s="25"/>
      <c r="L1733" s="25"/>
      <c r="M1733" s="25"/>
      <c r="N1733" s="49"/>
      <c r="O1733" s="49"/>
      <c r="P1733" s="49"/>
      <c r="Q1733" s="12"/>
      <c r="R1733" s="12"/>
      <c r="S1733" s="12"/>
      <c r="T1733" s="12"/>
      <c r="U1733" s="12"/>
      <c r="V1733" s="12"/>
      <c r="W1733" s="12"/>
      <c r="X1733" s="12"/>
      <c r="Y1733" s="12"/>
      <c r="Z1733" s="12"/>
      <c r="AA1733" s="12"/>
    </row>
    <row r="1734">
      <c r="A1734" s="47"/>
      <c r="B1734" s="25"/>
      <c r="C1734" s="22"/>
      <c r="D1734" s="22"/>
      <c r="E1734" s="22"/>
      <c r="F1734" s="22"/>
      <c r="G1734" s="23"/>
      <c r="H1734" s="25"/>
      <c r="I1734" s="25"/>
      <c r="J1734" s="48"/>
      <c r="K1734" s="25"/>
      <c r="L1734" s="25"/>
      <c r="M1734" s="25"/>
      <c r="N1734" s="49"/>
      <c r="O1734" s="49"/>
      <c r="P1734" s="49"/>
      <c r="Q1734" s="12"/>
      <c r="R1734" s="12"/>
      <c r="S1734" s="12"/>
      <c r="T1734" s="12"/>
      <c r="U1734" s="12"/>
      <c r="V1734" s="12"/>
      <c r="W1734" s="12"/>
      <c r="X1734" s="12"/>
      <c r="Y1734" s="12"/>
      <c r="Z1734" s="12"/>
      <c r="AA1734" s="12"/>
    </row>
    <row r="1735">
      <c r="A1735" s="47"/>
      <c r="B1735" s="25"/>
      <c r="C1735" s="22"/>
      <c r="D1735" s="22"/>
      <c r="E1735" s="22"/>
      <c r="F1735" s="22"/>
      <c r="G1735" s="23"/>
      <c r="H1735" s="25"/>
      <c r="I1735" s="25"/>
      <c r="J1735" s="48"/>
      <c r="K1735" s="25"/>
      <c r="L1735" s="25"/>
      <c r="M1735" s="25"/>
      <c r="N1735" s="49"/>
      <c r="O1735" s="49"/>
      <c r="P1735" s="49"/>
      <c r="Q1735" s="12"/>
      <c r="R1735" s="12"/>
      <c r="S1735" s="12"/>
      <c r="T1735" s="12"/>
      <c r="U1735" s="12"/>
      <c r="V1735" s="12"/>
      <c r="W1735" s="12"/>
      <c r="X1735" s="12"/>
      <c r="Y1735" s="12"/>
      <c r="Z1735" s="12"/>
      <c r="AA1735" s="12"/>
    </row>
    <row r="1736">
      <c r="A1736" s="47"/>
      <c r="B1736" s="25"/>
      <c r="C1736" s="22"/>
      <c r="D1736" s="22"/>
      <c r="E1736" s="22"/>
      <c r="F1736" s="22"/>
      <c r="G1736" s="23"/>
      <c r="H1736" s="25"/>
      <c r="I1736" s="25"/>
      <c r="J1736" s="48"/>
      <c r="K1736" s="25"/>
      <c r="L1736" s="25"/>
      <c r="M1736" s="25"/>
      <c r="N1736" s="49"/>
      <c r="O1736" s="49"/>
      <c r="P1736" s="49"/>
      <c r="Q1736" s="12"/>
      <c r="R1736" s="12"/>
      <c r="S1736" s="12"/>
      <c r="T1736" s="12"/>
      <c r="U1736" s="12"/>
      <c r="V1736" s="12"/>
      <c r="W1736" s="12"/>
      <c r="X1736" s="12"/>
      <c r="Y1736" s="12"/>
      <c r="Z1736" s="12"/>
      <c r="AA1736" s="12"/>
    </row>
    <row r="1737">
      <c r="A1737" s="47"/>
      <c r="B1737" s="25"/>
      <c r="C1737" s="22"/>
      <c r="D1737" s="22"/>
      <c r="E1737" s="22"/>
      <c r="F1737" s="22"/>
      <c r="G1737" s="23"/>
      <c r="H1737" s="25"/>
      <c r="I1737" s="25"/>
      <c r="J1737" s="48"/>
      <c r="K1737" s="25"/>
      <c r="L1737" s="25"/>
      <c r="M1737" s="25"/>
      <c r="N1737" s="49"/>
      <c r="O1737" s="49"/>
      <c r="P1737" s="49"/>
      <c r="Q1737" s="12"/>
      <c r="R1737" s="12"/>
      <c r="S1737" s="12"/>
      <c r="T1737" s="12"/>
      <c r="U1737" s="12"/>
      <c r="V1737" s="12"/>
      <c r="W1737" s="12"/>
      <c r="X1737" s="12"/>
      <c r="Y1737" s="12"/>
      <c r="Z1737" s="12"/>
      <c r="AA1737" s="12"/>
    </row>
    <row r="1738">
      <c r="A1738" s="47"/>
      <c r="B1738" s="25"/>
      <c r="C1738" s="22"/>
      <c r="D1738" s="22"/>
      <c r="E1738" s="22"/>
      <c r="F1738" s="22"/>
      <c r="G1738" s="23"/>
      <c r="H1738" s="25"/>
      <c r="I1738" s="25"/>
      <c r="J1738" s="48"/>
      <c r="K1738" s="25"/>
      <c r="L1738" s="25"/>
      <c r="M1738" s="25"/>
      <c r="N1738" s="49"/>
      <c r="O1738" s="49"/>
      <c r="P1738" s="49"/>
      <c r="Q1738" s="12"/>
      <c r="R1738" s="12"/>
      <c r="S1738" s="12"/>
      <c r="T1738" s="12"/>
      <c r="U1738" s="12"/>
      <c r="V1738" s="12"/>
      <c r="W1738" s="12"/>
      <c r="X1738" s="12"/>
      <c r="Y1738" s="12"/>
      <c r="Z1738" s="12"/>
      <c r="AA1738" s="12"/>
    </row>
    <row r="1739">
      <c r="A1739" s="47"/>
      <c r="B1739" s="25"/>
      <c r="C1739" s="22"/>
      <c r="D1739" s="22"/>
      <c r="E1739" s="22"/>
      <c r="F1739" s="22"/>
      <c r="G1739" s="23"/>
      <c r="H1739" s="25"/>
      <c r="I1739" s="25"/>
      <c r="J1739" s="48"/>
      <c r="K1739" s="25"/>
      <c r="L1739" s="25"/>
      <c r="M1739" s="25"/>
      <c r="N1739" s="49"/>
      <c r="O1739" s="49"/>
      <c r="P1739" s="49"/>
      <c r="Q1739" s="12"/>
      <c r="R1739" s="12"/>
      <c r="S1739" s="12"/>
      <c r="T1739" s="12"/>
      <c r="U1739" s="12"/>
      <c r="V1739" s="12"/>
      <c r="W1739" s="12"/>
      <c r="X1739" s="12"/>
      <c r="Y1739" s="12"/>
      <c r="Z1739" s="12"/>
      <c r="AA1739" s="12"/>
    </row>
    <row r="1740">
      <c r="A1740" s="47"/>
      <c r="B1740" s="25"/>
      <c r="C1740" s="22"/>
      <c r="D1740" s="22"/>
      <c r="E1740" s="22"/>
      <c r="F1740" s="22"/>
      <c r="G1740" s="23"/>
      <c r="H1740" s="25"/>
      <c r="I1740" s="25"/>
      <c r="J1740" s="48"/>
      <c r="K1740" s="25"/>
      <c r="L1740" s="25"/>
      <c r="M1740" s="25"/>
      <c r="N1740" s="49"/>
      <c r="O1740" s="49"/>
      <c r="P1740" s="49"/>
      <c r="Q1740" s="12"/>
      <c r="R1740" s="12"/>
      <c r="S1740" s="12"/>
      <c r="T1740" s="12"/>
      <c r="U1740" s="12"/>
      <c r="V1740" s="12"/>
      <c r="W1740" s="12"/>
      <c r="X1740" s="12"/>
      <c r="Y1740" s="12"/>
      <c r="Z1740" s="12"/>
      <c r="AA1740" s="12"/>
    </row>
    <row r="1741">
      <c r="A1741" s="47"/>
      <c r="B1741" s="25"/>
      <c r="C1741" s="22"/>
      <c r="D1741" s="22"/>
      <c r="E1741" s="22"/>
      <c r="F1741" s="22"/>
      <c r="G1741" s="23"/>
      <c r="H1741" s="25"/>
      <c r="I1741" s="25"/>
      <c r="J1741" s="48"/>
      <c r="K1741" s="25"/>
      <c r="L1741" s="25"/>
      <c r="M1741" s="25"/>
      <c r="N1741" s="49"/>
      <c r="O1741" s="49"/>
      <c r="P1741" s="49"/>
      <c r="Q1741" s="12"/>
      <c r="R1741" s="12"/>
      <c r="S1741" s="12"/>
      <c r="T1741" s="12"/>
      <c r="U1741" s="12"/>
      <c r="V1741" s="12"/>
      <c r="W1741" s="12"/>
      <c r="X1741" s="12"/>
      <c r="Y1741" s="12"/>
      <c r="Z1741" s="12"/>
      <c r="AA1741" s="12"/>
    </row>
    <row r="1742">
      <c r="A1742" s="47"/>
      <c r="B1742" s="25"/>
      <c r="C1742" s="22"/>
      <c r="D1742" s="22"/>
      <c r="E1742" s="22"/>
      <c r="F1742" s="22"/>
      <c r="G1742" s="23"/>
      <c r="H1742" s="25"/>
      <c r="I1742" s="25"/>
      <c r="J1742" s="48"/>
      <c r="K1742" s="25"/>
      <c r="L1742" s="25"/>
      <c r="M1742" s="25"/>
      <c r="N1742" s="49"/>
      <c r="O1742" s="49"/>
      <c r="P1742" s="49"/>
      <c r="Q1742" s="12"/>
      <c r="R1742" s="12"/>
      <c r="S1742" s="12"/>
      <c r="T1742" s="12"/>
      <c r="U1742" s="12"/>
      <c r="V1742" s="12"/>
      <c r="W1742" s="12"/>
      <c r="X1742" s="12"/>
      <c r="Y1742" s="12"/>
      <c r="Z1742" s="12"/>
      <c r="AA1742" s="12"/>
    </row>
    <row r="1743">
      <c r="A1743" s="47"/>
      <c r="B1743" s="25"/>
      <c r="C1743" s="22"/>
      <c r="D1743" s="22"/>
      <c r="E1743" s="22"/>
      <c r="F1743" s="22"/>
      <c r="G1743" s="23"/>
      <c r="H1743" s="25"/>
      <c r="I1743" s="25"/>
      <c r="J1743" s="48"/>
      <c r="K1743" s="25"/>
      <c r="L1743" s="25"/>
      <c r="M1743" s="25"/>
      <c r="N1743" s="49"/>
      <c r="O1743" s="49"/>
      <c r="P1743" s="49"/>
      <c r="Q1743" s="12"/>
      <c r="R1743" s="12"/>
      <c r="S1743" s="12"/>
      <c r="T1743" s="12"/>
      <c r="U1743" s="12"/>
      <c r="V1743" s="12"/>
      <c r="W1743" s="12"/>
      <c r="X1743" s="12"/>
      <c r="Y1743" s="12"/>
      <c r="Z1743" s="12"/>
      <c r="AA1743" s="12"/>
    </row>
    <row r="1744">
      <c r="A1744" s="47"/>
      <c r="B1744" s="25"/>
      <c r="C1744" s="22"/>
      <c r="D1744" s="22"/>
      <c r="E1744" s="22"/>
      <c r="F1744" s="22"/>
      <c r="G1744" s="23"/>
      <c r="H1744" s="25"/>
      <c r="I1744" s="25"/>
      <c r="J1744" s="48"/>
      <c r="K1744" s="25"/>
      <c r="L1744" s="25"/>
      <c r="M1744" s="25"/>
      <c r="N1744" s="49"/>
      <c r="O1744" s="49"/>
      <c r="P1744" s="49"/>
      <c r="Q1744" s="12"/>
      <c r="R1744" s="12"/>
      <c r="S1744" s="12"/>
      <c r="T1744" s="12"/>
      <c r="U1744" s="12"/>
      <c r="V1744" s="12"/>
      <c r="W1744" s="12"/>
      <c r="X1744" s="12"/>
      <c r="Y1744" s="12"/>
      <c r="Z1744" s="12"/>
      <c r="AA1744" s="12"/>
    </row>
    <row r="1745">
      <c r="A1745" s="47"/>
      <c r="B1745" s="25"/>
      <c r="C1745" s="22"/>
      <c r="D1745" s="22"/>
      <c r="E1745" s="22"/>
      <c r="F1745" s="22"/>
      <c r="G1745" s="23"/>
      <c r="H1745" s="25"/>
      <c r="I1745" s="25"/>
      <c r="J1745" s="48"/>
      <c r="K1745" s="25"/>
      <c r="L1745" s="25"/>
      <c r="M1745" s="25"/>
      <c r="N1745" s="49"/>
      <c r="O1745" s="49"/>
      <c r="P1745" s="49"/>
      <c r="Q1745" s="12"/>
      <c r="R1745" s="12"/>
      <c r="S1745" s="12"/>
      <c r="T1745" s="12"/>
      <c r="U1745" s="12"/>
      <c r="V1745" s="12"/>
      <c r="W1745" s="12"/>
      <c r="X1745" s="12"/>
      <c r="Y1745" s="12"/>
      <c r="Z1745" s="12"/>
      <c r="AA1745" s="12"/>
    </row>
    <row r="1746">
      <c r="A1746" s="47"/>
      <c r="B1746" s="25"/>
      <c r="C1746" s="22"/>
      <c r="D1746" s="22"/>
      <c r="E1746" s="22"/>
      <c r="F1746" s="22"/>
      <c r="G1746" s="23"/>
      <c r="H1746" s="25"/>
      <c r="I1746" s="25"/>
      <c r="J1746" s="48"/>
      <c r="K1746" s="25"/>
      <c r="L1746" s="25"/>
      <c r="M1746" s="25"/>
      <c r="N1746" s="49"/>
      <c r="O1746" s="49"/>
      <c r="P1746" s="49"/>
      <c r="Q1746" s="12"/>
      <c r="R1746" s="12"/>
      <c r="S1746" s="12"/>
      <c r="T1746" s="12"/>
      <c r="U1746" s="12"/>
      <c r="V1746" s="12"/>
      <c r="W1746" s="12"/>
      <c r="X1746" s="12"/>
      <c r="Y1746" s="12"/>
      <c r="Z1746" s="12"/>
      <c r="AA1746" s="12"/>
    </row>
    <row r="1747">
      <c r="A1747" s="47"/>
      <c r="B1747" s="25"/>
      <c r="C1747" s="22"/>
      <c r="D1747" s="22"/>
      <c r="E1747" s="22"/>
      <c r="F1747" s="22"/>
      <c r="G1747" s="23"/>
      <c r="H1747" s="25"/>
      <c r="I1747" s="25"/>
      <c r="J1747" s="48"/>
      <c r="K1747" s="25"/>
      <c r="L1747" s="25"/>
      <c r="M1747" s="25"/>
      <c r="N1747" s="49"/>
      <c r="O1747" s="49"/>
      <c r="P1747" s="49"/>
      <c r="Q1747" s="12"/>
      <c r="R1747" s="12"/>
      <c r="S1747" s="12"/>
      <c r="T1747" s="12"/>
      <c r="U1747" s="12"/>
      <c r="V1747" s="12"/>
      <c r="W1747" s="12"/>
      <c r="X1747" s="12"/>
      <c r="Y1747" s="12"/>
      <c r="Z1747" s="12"/>
      <c r="AA1747" s="12"/>
    </row>
    <row r="1748">
      <c r="A1748" s="47"/>
      <c r="B1748" s="25"/>
      <c r="C1748" s="22"/>
      <c r="D1748" s="22"/>
      <c r="E1748" s="22"/>
      <c r="F1748" s="22"/>
      <c r="G1748" s="23"/>
      <c r="H1748" s="25"/>
      <c r="I1748" s="25"/>
      <c r="J1748" s="48"/>
      <c r="K1748" s="25"/>
      <c r="L1748" s="25"/>
      <c r="M1748" s="25"/>
      <c r="N1748" s="49"/>
      <c r="O1748" s="49"/>
      <c r="P1748" s="49"/>
      <c r="Q1748" s="12"/>
      <c r="R1748" s="12"/>
      <c r="S1748" s="12"/>
      <c r="T1748" s="12"/>
      <c r="U1748" s="12"/>
      <c r="V1748" s="12"/>
      <c r="W1748" s="12"/>
      <c r="X1748" s="12"/>
      <c r="Y1748" s="12"/>
      <c r="Z1748" s="12"/>
      <c r="AA1748" s="12"/>
    </row>
    <row r="1749">
      <c r="A1749" s="47"/>
      <c r="B1749" s="25"/>
      <c r="C1749" s="22"/>
      <c r="D1749" s="22"/>
      <c r="E1749" s="22"/>
      <c r="F1749" s="22"/>
      <c r="G1749" s="23"/>
      <c r="H1749" s="25"/>
      <c r="I1749" s="25"/>
      <c r="J1749" s="48"/>
      <c r="K1749" s="25"/>
      <c r="L1749" s="25"/>
      <c r="M1749" s="25"/>
      <c r="N1749" s="49"/>
      <c r="O1749" s="49"/>
      <c r="P1749" s="49"/>
      <c r="Q1749" s="12"/>
      <c r="R1749" s="12"/>
      <c r="S1749" s="12"/>
      <c r="T1749" s="12"/>
      <c r="U1749" s="12"/>
      <c r="V1749" s="12"/>
      <c r="W1749" s="12"/>
      <c r="X1749" s="12"/>
      <c r="Y1749" s="12"/>
      <c r="Z1749" s="12"/>
      <c r="AA1749" s="12"/>
    </row>
    <row r="1750">
      <c r="A1750" s="47"/>
      <c r="B1750" s="25"/>
      <c r="C1750" s="22"/>
      <c r="D1750" s="22"/>
      <c r="E1750" s="22"/>
      <c r="F1750" s="22"/>
      <c r="G1750" s="23"/>
      <c r="H1750" s="25"/>
      <c r="I1750" s="25"/>
      <c r="J1750" s="48"/>
      <c r="K1750" s="25"/>
      <c r="L1750" s="25"/>
      <c r="M1750" s="25"/>
      <c r="N1750" s="49"/>
      <c r="O1750" s="49"/>
      <c r="P1750" s="49"/>
      <c r="Q1750" s="12"/>
      <c r="R1750" s="12"/>
      <c r="S1750" s="12"/>
      <c r="T1750" s="12"/>
      <c r="U1750" s="12"/>
      <c r="V1750" s="12"/>
      <c r="W1750" s="12"/>
      <c r="X1750" s="12"/>
      <c r="Y1750" s="12"/>
      <c r="Z1750" s="12"/>
      <c r="AA1750" s="12"/>
    </row>
    <row r="1751">
      <c r="A1751" s="47"/>
      <c r="B1751" s="25"/>
      <c r="C1751" s="22"/>
      <c r="D1751" s="22"/>
      <c r="E1751" s="22"/>
      <c r="F1751" s="22"/>
      <c r="G1751" s="23"/>
      <c r="H1751" s="25"/>
      <c r="I1751" s="25"/>
      <c r="J1751" s="48"/>
      <c r="K1751" s="25"/>
      <c r="L1751" s="25"/>
      <c r="M1751" s="25"/>
      <c r="N1751" s="49"/>
      <c r="O1751" s="49"/>
      <c r="P1751" s="49"/>
      <c r="Q1751" s="12"/>
      <c r="R1751" s="12"/>
      <c r="S1751" s="12"/>
      <c r="T1751" s="12"/>
      <c r="U1751" s="12"/>
      <c r="V1751" s="12"/>
      <c r="W1751" s="12"/>
      <c r="X1751" s="12"/>
      <c r="Y1751" s="12"/>
      <c r="Z1751" s="12"/>
      <c r="AA1751" s="12"/>
    </row>
    <row r="1752">
      <c r="A1752" s="47"/>
      <c r="B1752" s="25"/>
      <c r="C1752" s="22"/>
      <c r="D1752" s="22"/>
      <c r="E1752" s="22"/>
      <c r="F1752" s="22"/>
      <c r="G1752" s="23"/>
      <c r="H1752" s="25"/>
      <c r="I1752" s="25"/>
      <c r="J1752" s="48"/>
      <c r="K1752" s="25"/>
      <c r="L1752" s="25"/>
      <c r="M1752" s="25"/>
      <c r="N1752" s="49"/>
      <c r="O1752" s="49"/>
      <c r="P1752" s="49"/>
      <c r="Q1752" s="12"/>
      <c r="R1752" s="12"/>
      <c r="S1752" s="12"/>
      <c r="T1752" s="12"/>
      <c r="U1752" s="12"/>
      <c r="V1752" s="12"/>
      <c r="W1752" s="12"/>
      <c r="X1752" s="12"/>
      <c r="Y1752" s="12"/>
      <c r="Z1752" s="12"/>
      <c r="AA1752" s="12"/>
    </row>
    <row r="1753">
      <c r="A1753" s="47"/>
      <c r="B1753" s="25"/>
      <c r="C1753" s="22"/>
      <c r="D1753" s="22"/>
      <c r="E1753" s="22"/>
      <c r="F1753" s="22"/>
      <c r="G1753" s="23"/>
      <c r="H1753" s="25"/>
      <c r="I1753" s="25"/>
      <c r="J1753" s="48"/>
      <c r="K1753" s="25"/>
      <c r="L1753" s="25"/>
      <c r="M1753" s="25"/>
      <c r="N1753" s="49"/>
      <c r="O1753" s="49"/>
      <c r="P1753" s="49"/>
      <c r="Q1753" s="12"/>
      <c r="R1753" s="12"/>
      <c r="S1753" s="12"/>
      <c r="T1753" s="12"/>
      <c r="U1753" s="12"/>
      <c r="V1753" s="12"/>
      <c r="W1753" s="12"/>
      <c r="X1753" s="12"/>
      <c r="Y1753" s="12"/>
      <c r="Z1753" s="12"/>
      <c r="AA1753" s="12"/>
    </row>
    <row r="1754">
      <c r="A1754" s="47"/>
      <c r="B1754" s="25"/>
      <c r="C1754" s="22"/>
      <c r="D1754" s="22"/>
      <c r="E1754" s="22"/>
      <c r="F1754" s="22"/>
      <c r="G1754" s="23"/>
      <c r="H1754" s="25"/>
      <c r="I1754" s="25"/>
      <c r="J1754" s="48"/>
      <c r="K1754" s="25"/>
      <c r="L1754" s="25"/>
      <c r="M1754" s="25"/>
      <c r="N1754" s="49"/>
      <c r="O1754" s="49"/>
      <c r="P1754" s="49"/>
      <c r="Q1754" s="12"/>
      <c r="R1754" s="12"/>
      <c r="S1754" s="12"/>
      <c r="T1754" s="12"/>
      <c r="U1754" s="12"/>
      <c r="V1754" s="12"/>
      <c r="W1754" s="12"/>
      <c r="X1754" s="12"/>
      <c r="Y1754" s="12"/>
      <c r="Z1754" s="12"/>
      <c r="AA1754" s="12"/>
    </row>
    <row r="1755">
      <c r="A1755" s="47"/>
      <c r="B1755" s="25"/>
      <c r="C1755" s="22"/>
      <c r="D1755" s="22"/>
      <c r="E1755" s="22"/>
      <c r="F1755" s="22"/>
      <c r="G1755" s="23"/>
      <c r="H1755" s="25"/>
      <c r="I1755" s="25"/>
      <c r="J1755" s="48"/>
      <c r="K1755" s="25"/>
      <c r="L1755" s="25"/>
      <c r="M1755" s="25"/>
      <c r="N1755" s="49"/>
      <c r="O1755" s="49"/>
      <c r="P1755" s="49"/>
      <c r="Q1755" s="12"/>
      <c r="R1755" s="12"/>
      <c r="S1755" s="12"/>
      <c r="T1755" s="12"/>
      <c r="U1755" s="12"/>
      <c r="V1755" s="12"/>
      <c r="W1755" s="12"/>
      <c r="X1755" s="12"/>
      <c r="Y1755" s="12"/>
      <c r="Z1755" s="12"/>
      <c r="AA1755" s="12"/>
    </row>
    <row r="1756">
      <c r="A1756" s="47"/>
      <c r="B1756" s="25"/>
      <c r="C1756" s="22"/>
      <c r="D1756" s="22"/>
      <c r="E1756" s="22"/>
      <c r="F1756" s="22"/>
      <c r="G1756" s="23"/>
      <c r="H1756" s="25"/>
      <c r="I1756" s="25"/>
      <c r="J1756" s="48"/>
      <c r="K1756" s="25"/>
      <c r="L1756" s="25"/>
      <c r="M1756" s="25"/>
      <c r="N1756" s="49"/>
      <c r="O1756" s="49"/>
      <c r="P1756" s="49"/>
      <c r="Q1756" s="12"/>
      <c r="R1756" s="12"/>
      <c r="S1756" s="12"/>
      <c r="T1756" s="12"/>
      <c r="U1756" s="12"/>
      <c r="V1756" s="12"/>
      <c r="W1756" s="12"/>
      <c r="X1756" s="12"/>
      <c r="Y1756" s="12"/>
      <c r="Z1756" s="12"/>
      <c r="AA1756" s="12"/>
    </row>
    <row r="1757">
      <c r="A1757" s="47"/>
      <c r="B1757" s="25"/>
      <c r="C1757" s="22"/>
      <c r="D1757" s="22"/>
      <c r="E1757" s="22"/>
      <c r="F1757" s="22"/>
      <c r="G1757" s="23"/>
      <c r="H1757" s="25"/>
      <c r="I1757" s="25"/>
      <c r="J1757" s="48"/>
      <c r="K1757" s="25"/>
      <c r="L1757" s="25"/>
      <c r="M1757" s="25"/>
      <c r="N1757" s="49"/>
      <c r="O1757" s="49"/>
      <c r="P1757" s="49"/>
      <c r="Q1757" s="12"/>
      <c r="R1757" s="12"/>
      <c r="S1757" s="12"/>
      <c r="T1757" s="12"/>
      <c r="U1757" s="12"/>
      <c r="V1757" s="12"/>
      <c r="W1757" s="12"/>
      <c r="X1757" s="12"/>
      <c r="Y1757" s="12"/>
      <c r="Z1757" s="12"/>
      <c r="AA1757" s="12"/>
    </row>
    <row r="1758">
      <c r="A1758" s="47"/>
      <c r="B1758" s="25"/>
      <c r="C1758" s="22"/>
      <c r="D1758" s="22"/>
      <c r="E1758" s="22"/>
      <c r="F1758" s="22"/>
      <c r="G1758" s="23"/>
      <c r="H1758" s="25"/>
      <c r="I1758" s="25"/>
      <c r="J1758" s="48"/>
      <c r="K1758" s="25"/>
      <c r="L1758" s="25"/>
      <c r="M1758" s="25"/>
      <c r="N1758" s="49"/>
      <c r="O1758" s="49"/>
      <c r="P1758" s="49"/>
      <c r="Q1758" s="12"/>
      <c r="R1758" s="12"/>
      <c r="S1758" s="12"/>
      <c r="T1758" s="12"/>
      <c r="U1758" s="12"/>
      <c r="V1758" s="12"/>
      <c r="W1758" s="12"/>
      <c r="X1758" s="12"/>
      <c r="Y1758" s="12"/>
      <c r="Z1758" s="12"/>
      <c r="AA1758" s="12"/>
    </row>
    <row r="1759">
      <c r="A1759" s="47"/>
      <c r="B1759" s="25"/>
      <c r="C1759" s="22"/>
      <c r="D1759" s="22"/>
      <c r="E1759" s="22"/>
      <c r="F1759" s="22"/>
      <c r="G1759" s="23"/>
      <c r="H1759" s="25"/>
      <c r="I1759" s="25"/>
      <c r="J1759" s="48"/>
      <c r="K1759" s="25"/>
      <c r="L1759" s="25"/>
      <c r="M1759" s="25"/>
      <c r="N1759" s="49"/>
      <c r="O1759" s="49"/>
      <c r="P1759" s="49"/>
      <c r="Q1759" s="12"/>
      <c r="R1759" s="12"/>
      <c r="S1759" s="12"/>
      <c r="T1759" s="12"/>
      <c r="U1759" s="12"/>
      <c r="V1759" s="12"/>
      <c r="W1759" s="12"/>
      <c r="X1759" s="12"/>
      <c r="Y1759" s="12"/>
      <c r="Z1759" s="12"/>
      <c r="AA1759" s="12"/>
    </row>
    <row r="1760">
      <c r="A1760" s="47"/>
      <c r="B1760" s="25"/>
      <c r="C1760" s="22"/>
      <c r="D1760" s="22"/>
      <c r="E1760" s="22"/>
      <c r="F1760" s="22"/>
      <c r="G1760" s="23"/>
      <c r="H1760" s="25"/>
      <c r="I1760" s="25"/>
      <c r="J1760" s="48"/>
      <c r="K1760" s="25"/>
      <c r="L1760" s="25"/>
      <c r="M1760" s="25"/>
      <c r="N1760" s="49"/>
      <c r="O1760" s="49"/>
      <c r="P1760" s="49"/>
      <c r="Q1760" s="12"/>
      <c r="R1760" s="12"/>
      <c r="S1760" s="12"/>
      <c r="T1760" s="12"/>
      <c r="U1760" s="12"/>
      <c r="V1760" s="12"/>
      <c r="W1760" s="12"/>
      <c r="X1760" s="12"/>
      <c r="Y1760" s="12"/>
      <c r="Z1760" s="12"/>
      <c r="AA1760" s="12"/>
    </row>
    <row r="1761">
      <c r="A1761" s="47"/>
      <c r="B1761" s="25"/>
      <c r="C1761" s="22"/>
      <c r="D1761" s="22"/>
      <c r="E1761" s="22"/>
      <c r="F1761" s="22"/>
      <c r="G1761" s="23"/>
      <c r="H1761" s="25"/>
      <c r="I1761" s="25"/>
      <c r="J1761" s="48"/>
      <c r="K1761" s="25"/>
      <c r="L1761" s="25"/>
      <c r="M1761" s="25"/>
      <c r="N1761" s="49"/>
      <c r="O1761" s="49"/>
      <c r="P1761" s="49"/>
      <c r="Q1761" s="12"/>
      <c r="R1761" s="12"/>
      <c r="S1761" s="12"/>
      <c r="T1761" s="12"/>
      <c r="U1761" s="12"/>
      <c r="V1761" s="12"/>
      <c r="W1761" s="12"/>
      <c r="X1761" s="12"/>
      <c r="Y1761" s="12"/>
      <c r="Z1761" s="12"/>
      <c r="AA1761" s="12"/>
    </row>
    <row r="1762">
      <c r="A1762" s="47"/>
      <c r="B1762" s="25"/>
      <c r="C1762" s="22"/>
      <c r="D1762" s="22"/>
      <c r="E1762" s="22"/>
      <c r="F1762" s="22"/>
      <c r="G1762" s="23"/>
      <c r="H1762" s="25"/>
      <c r="I1762" s="25"/>
      <c r="J1762" s="48"/>
      <c r="K1762" s="25"/>
      <c r="L1762" s="25"/>
      <c r="M1762" s="25"/>
      <c r="N1762" s="49"/>
      <c r="O1762" s="49"/>
      <c r="P1762" s="49"/>
      <c r="Q1762" s="12"/>
      <c r="R1762" s="12"/>
      <c r="S1762" s="12"/>
      <c r="T1762" s="12"/>
      <c r="U1762" s="12"/>
      <c r="V1762" s="12"/>
      <c r="W1762" s="12"/>
      <c r="X1762" s="12"/>
      <c r="Y1762" s="12"/>
      <c r="Z1762" s="12"/>
      <c r="AA1762" s="12"/>
    </row>
    <row r="1763">
      <c r="A1763" s="47"/>
      <c r="B1763" s="25"/>
      <c r="C1763" s="22"/>
      <c r="D1763" s="22"/>
      <c r="E1763" s="22"/>
      <c r="F1763" s="22"/>
      <c r="G1763" s="23"/>
      <c r="H1763" s="25"/>
      <c r="I1763" s="25"/>
      <c r="J1763" s="48"/>
      <c r="K1763" s="25"/>
      <c r="L1763" s="25"/>
      <c r="M1763" s="25"/>
      <c r="N1763" s="49"/>
      <c r="O1763" s="49"/>
      <c r="P1763" s="49"/>
      <c r="Q1763" s="12"/>
      <c r="R1763" s="12"/>
      <c r="S1763" s="12"/>
      <c r="T1763" s="12"/>
      <c r="U1763" s="12"/>
      <c r="V1763" s="12"/>
      <c r="W1763" s="12"/>
      <c r="X1763" s="12"/>
      <c r="Y1763" s="12"/>
      <c r="Z1763" s="12"/>
      <c r="AA1763" s="12"/>
    </row>
    <row r="1764">
      <c r="A1764" s="47"/>
      <c r="B1764" s="25"/>
      <c r="C1764" s="22"/>
      <c r="D1764" s="22"/>
      <c r="E1764" s="22"/>
      <c r="F1764" s="22"/>
      <c r="G1764" s="23"/>
      <c r="H1764" s="25"/>
      <c r="I1764" s="25"/>
      <c r="J1764" s="48"/>
      <c r="K1764" s="25"/>
      <c r="L1764" s="25"/>
      <c r="M1764" s="25"/>
      <c r="N1764" s="49"/>
      <c r="O1764" s="49"/>
      <c r="P1764" s="49"/>
      <c r="Q1764" s="12"/>
      <c r="R1764" s="12"/>
      <c r="S1764" s="12"/>
      <c r="T1764" s="12"/>
      <c r="U1764" s="12"/>
      <c r="V1764" s="12"/>
      <c r="W1764" s="12"/>
      <c r="X1764" s="12"/>
      <c r="Y1764" s="12"/>
      <c r="Z1764" s="12"/>
      <c r="AA1764" s="12"/>
    </row>
    <row r="1765">
      <c r="A1765" s="47"/>
      <c r="B1765" s="25"/>
      <c r="C1765" s="22"/>
      <c r="D1765" s="22"/>
      <c r="E1765" s="22"/>
      <c r="F1765" s="22"/>
      <c r="G1765" s="23"/>
      <c r="H1765" s="25"/>
      <c r="I1765" s="25"/>
      <c r="J1765" s="48"/>
      <c r="K1765" s="25"/>
      <c r="L1765" s="25"/>
      <c r="M1765" s="25"/>
      <c r="N1765" s="49"/>
      <c r="O1765" s="49"/>
      <c r="P1765" s="49"/>
      <c r="Q1765" s="12"/>
      <c r="R1765" s="12"/>
      <c r="S1765" s="12"/>
      <c r="T1765" s="12"/>
      <c r="U1765" s="12"/>
      <c r="V1765" s="12"/>
      <c r="W1765" s="12"/>
      <c r="X1765" s="12"/>
      <c r="Y1765" s="12"/>
      <c r="Z1765" s="12"/>
      <c r="AA1765" s="12"/>
    </row>
    <row r="1766">
      <c r="A1766" s="47"/>
      <c r="B1766" s="25"/>
      <c r="C1766" s="22"/>
      <c r="D1766" s="22"/>
      <c r="E1766" s="22"/>
      <c r="F1766" s="22"/>
      <c r="G1766" s="23"/>
      <c r="H1766" s="25"/>
      <c r="I1766" s="25"/>
      <c r="J1766" s="48"/>
      <c r="K1766" s="25"/>
      <c r="L1766" s="25"/>
      <c r="M1766" s="25"/>
      <c r="N1766" s="49"/>
      <c r="O1766" s="49"/>
      <c r="P1766" s="49"/>
      <c r="Q1766" s="12"/>
      <c r="R1766" s="12"/>
      <c r="S1766" s="12"/>
      <c r="T1766" s="12"/>
      <c r="U1766" s="12"/>
      <c r="V1766" s="12"/>
      <c r="W1766" s="12"/>
      <c r="X1766" s="12"/>
      <c r="Y1766" s="12"/>
      <c r="Z1766" s="12"/>
      <c r="AA1766" s="12"/>
    </row>
    <row r="1767">
      <c r="A1767" s="47"/>
      <c r="B1767" s="25"/>
      <c r="C1767" s="22"/>
      <c r="D1767" s="22"/>
      <c r="E1767" s="22"/>
      <c r="F1767" s="22"/>
      <c r="G1767" s="23"/>
      <c r="H1767" s="25"/>
      <c r="I1767" s="25"/>
      <c r="J1767" s="48"/>
      <c r="K1767" s="25"/>
      <c r="L1767" s="25"/>
      <c r="M1767" s="25"/>
      <c r="N1767" s="49"/>
      <c r="O1767" s="49"/>
      <c r="P1767" s="49"/>
      <c r="Q1767" s="12"/>
      <c r="R1767" s="12"/>
      <c r="S1767" s="12"/>
      <c r="T1767" s="12"/>
      <c r="U1767" s="12"/>
      <c r="V1767" s="12"/>
      <c r="W1767" s="12"/>
      <c r="X1767" s="12"/>
      <c r="Y1767" s="12"/>
      <c r="Z1767" s="12"/>
      <c r="AA1767" s="12"/>
    </row>
    <row r="1768">
      <c r="A1768" s="47"/>
      <c r="B1768" s="25"/>
      <c r="C1768" s="22"/>
      <c r="D1768" s="22"/>
      <c r="E1768" s="22"/>
      <c r="F1768" s="22"/>
      <c r="G1768" s="23"/>
      <c r="H1768" s="25"/>
      <c r="I1768" s="25"/>
      <c r="J1768" s="48"/>
      <c r="K1768" s="25"/>
      <c r="L1768" s="25"/>
      <c r="M1768" s="25"/>
      <c r="N1768" s="49"/>
      <c r="O1768" s="49"/>
      <c r="P1768" s="49"/>
      <c r="Q1768" s="12"/>
      <c r="R1768" s="12"/>
      <c r="S1768" s="12"/>
      <c r="T1768" s="12"/>
      <c r="U1768" s="12"/>
      <c r="V1768" s="12"/>
      <c r="W1768" s="12"/>
      <c r="X1768" s="12"/>
      <c r="Y1768" s="12"/>
      <c r="Z1768" s="12"/>
      <c r="AA1768" s="12"/>
    </row>
    <row r="1769">
      <c r="A1769" s="47"/>
      <c r="B1769" s="25"/>
      <c r="C1769" s="22"/>
      <c r="D1769" s="22"/>
      <c r="E1769" s="22"/>
      <c r="F1769" s="22"/>
      <c r="G1769" s="23"/>
      <c r="H1769" s="25"/>
      <c r="I1769" s="25"/>
      <c r="J1769" s="48"/>
      <c r="K1769" s="25"/>
      <c r="L1769" s="25"/>
      <c r="M1769" s="25"/>
      <c r="N1769" s="49"/>
      <c r="O1769" s="49"/>
      <c r="P1769" s="49"/>
      <c r="Q1769" s="12"/>
      <c r="R1769" s="12"/>
      <c r="S1769" s="12"/>
      <c r="T1769" s="12"/>
      <c r="U1769" s="12"/>
      <c r="V1769" s="12"/>
      <c r="W1769" s="12"/>
      <c r="X1769" s="12"/>
      <c r="Y1769" s="12"/>
      <c r="Z1769" s="12"/>
      <c r="AA1769" s="12"/>
    </row>
    <row r="1770">
      <c r="A1770" s="47"/>
      <c r="B1770" s="25"/>
      <c r="C1770" s="22"/>
      <c r="D1770" s="22"/>
      <c r="E1770" s="22"/>
      <c r="F1770" s="22"/>
      <c r="G1770" s="23"/>
      <c r="H1770" s="25"/>
      <c r="I1770" s="25"/>
      <c r="J1770" s="48"/>
      <c r="K1770" s="25"/>
      <c r="L1770" s="25"/>
      <c r="M1770" s="25"/>
      <c r="N1770" s="49"/>
      <c r="O1770" s="49"/>
      <c r="P1770" s="49"/>
      <c r="Q1770" s="12"/>
      <c r="R1770" s="12"/>
      <c r="S1770" s="12"/>
      <c r="T1770" s="12"/>
      <c r="U1770" s="12"/>
      <c r="V1770" s="12"/>
      <c r="W1770" s="12"/>
      <c r="X1770" s="12"/>
      <c r="Y1770" s="12"/>
      <c r="Z1770" s="12"/>
      <c r="AA1770" s="12"/>
    </row>
    <row r="1771">
      <c r="A1771" s="47"/>
      <c r="B1771" s="25"/>
      <c r="C1771" s="22"/>
      <c r="D1771" s="22"/>
      <c r="E1771" s="22"/>
      <c r="F1771" s="22"/>
      <c r="G1771" s="23"/>
      <c r="H1771" s="25"/>
      <c r="I1771" s="25"/>
      <c r="J1771" s="48"/>
      <c r="K1771" s="25"/>
      <c r="L1771" s="25"/>
      <c r="M1771" s="25"/>
      <c r="N1771" s="49"/>
      <c r="O1771" s="49"/>
      <c r="P1771" s="49"/>
      <c r="Q1771" s="12"/>
      <c r="R1771" s="12"/>
      <c r="S1771" s="12"/>
      <c r="T1771" s="12"/>
      <c r="U1771" s="12"/>
      <c r="V1771" s="12"/>
      <c r="W1771" s="12"/>
      <c r="X1771" s="12"/>
      <c r="Y1771" s="12"/>
      <c r="Z1771" s="12"/>
      <c r="AA1771" s="12"/>
    </row>
    <row r="1772">
      <c r="A1772" s="47"/>
      <c r="B1772" s="25"/>
      <c r="C1772" s="22"/>
      <c r="D1772" s="22"/>
      <c r="E1772" s="22"/>
      <c r="F1772" s="22"/>
      <c r="G1772" s="23"/>
      <c r="H1772" s="25"/>
      <c r="I1772" s="25"/>
      <c r="J1772" s="48"/>
      <c r="K1772" s="25"/>
      <c r="L1772" s="25"/>
      <c r="M1772" s="25"/>
      <c r="N1772" s="49"/>
      <c r="O1772" s="49"/>
      <c r="P1772" s="49"/>
      <c r="Q1772" s="12"/>
      <c r="R1772" s="12"/>
      <c r="S1772" s="12"/>
      <c r="T1772" s="12"/>
      <c r="U1772" s="12"/>
      <c r="V1772" s="12"/>
      <c r="W1772" s="12"/>
      <c r="X1772" s="12"/>
      <c r="Y1772" s="12"/>
      <c r="Z1772" s="12"/>
      <c r="AA1772" s="12"/>
    </row>
    <row r="1773">
      <c r="A1773" s="47"/>
      <c r="B1773" s="25"/>
      <c r="C1773" s="22"/>
      <c r="D1773" s="22"/>
      <c r="E1773" s="22"/>
      <c r="F1773" s="22"/>
      <c r="G1773" s="23"/>
      <c r="H1773" s="25"/>
      <c r="I1773" s="25"/>
      <c r="J1773" s="48"/>
      <c r="K1773" s="25"/>
      <c r="L1773" s="25"/>
      <c r="M1773" s="25"/>
      <c r="N1773" s="49"/>
      <c r="O1773" s="49"/>
      <c r="P1773" s="49"/>
      <c r="Q1773" s="12"/>
      <c r="R1773" s="12"/>
      <c r="S1773" s="12"/>
      <c r="T1773" s="12"/>
      <c r="U1773" s="12"/>
      <c r="V1773" s="12"/>
      <c r="W1773" s="12"/>
      <c r="X1773" s="12"/>
      <c r="Y1773" s="12"/>
      <c r="Z1773" s="12"/>
      <c r="AA1773" s="12"/>
    </row>
    <row r="1774">
      <c r="A1774" s="47"/>
      <c r="B1774" s="25"/>
      <c r="C1774" s="22"/>
      <c r="D1774" s="22"/>
      <c r="E1774" s="22"/>
      <c r="F1774" s="22"/>
      <c r="G1774" s="23"/>
      <c r="H1774" s="25"/>
      <c r="I1774" s="25"/>
      <c r="J1774" s="48"/>
      <c r="K1774" s="25"/>
      <c r="L1774" s="25"/>
      <c r="M1774" s="25"/>
      <c r="N1774" s="49"/>
      <c r="O1774" s="49"/>
      <c r="P1774" s="49"/>
      <c r="Q1774" s="12"/>
      <c r="R1774" s="12"/>
      <c r="S1774" s="12"/>
      <c r="T1774" s="12"/>
      <c r="U1774" s="12"/>
      <c r="V1774" s="12"/>
      <c r="W1774" s="12"/>
      <c r="X1774" s="12"/>
      <c r="Y1774" s="12"/>
      <c r="Z1774" s="12"/>
      <c r="AA1774" s="12"/>
    </row>
    <row r="1775">
      <c r="A1775" s="47"/>
      <c r="B1775" s="25"/>
      <c r="C1775" s="22"/>
      <c r="D1775" s="22"/>
      <c r="E1775" s="22"/>
      <c r="F1775" s="22"/>
      <c r="G1775" s="23"/>
      <c r="H1775" s="25"/>
      <c r="I1775" s="25"/>
      <c r="J1775" s="48"/>
      <c r="K1775" s="25"/>
      <c r="L1775" s="25"/>
      <c r="M1775" s="25"/>
      <c r="N1775" s="49"/>
      <c r="O1775" s="49"/>
      <c r="P1775" s="49"/>
      <c r="Q1775" s="12"/>
      <c r="R1775" s="12"/>
      <c r="S1775" s="12"/>
      <c r="T1775" s="12"/>
      <c r="U1775" s="12"/>
      <c r="V1775" s="12"/>
      <c r="W1775" s="12"/>
      <c r="X1775" s="12"/>
      <c r="Y1775" s="12"/>
      <c r="Z1775" s="12"/>
      <c r="AA1775" s="12"/>
    </row>
    <row r="1776">
      <c r="A1776" s="47"/>
      <c r="B1776" s="25"/>
      <c r="C1776" s="22"/>
      <c r="D1776" s="22"/>
      <c r="E1776" s="22"/>
      <c r="F1776" s="22"/>
      <c r="G1776" s="23"/>
      <c r="H1776" s="25"/>
      <c r="I1776" s="25"/>
      <c r="J1776" s="48"/>
      <c r="K1776" s="25"/>
      <c r="L1776" s="25"/>
      <c r="M1776" s="25"/>
      <c r="N1776" s="49"/>
      <c r="O1776" s="49"/>
      <c r="P1776" s="49"/>
      <c r="Q1776" s="12"/>
      <c r="R1776" s="12"/>
      <c r="S1776" s="12"/>
      <c r="T1776" s="12"/>
      <c r="U1776" s="12"/>
      <c r="V1776" s="12"/>
      <c r="W1776" s="12"/>
      <c r="X1776" s="12"/>
      <c r="Y1776" s="12"/>
      <c r="Z1776" s="12"/>
      <c r="AA1776" s="12"/>
    </row>
    <row r="1777">
      <c r="A1777" s="47"/>
      <c r="B1777" s="25"/>
      <c r="C1777" s="22"/>
      <c r="D1777" s="22"/>
      <c r="E1777" s="22"/>
      <c r="F1777" s="22"/>
      <c r="G1777" s="23"/>
      <c r="H1777" s="25"/>
      <c r="I1777" s="25"/>
      <c r="J1777" s="48"/>
      <c r="K1777" s="25"/>
      <c r="L1777" s="25"/>
      <c r="M1777" s="25"/>
      <c r="N1777" s="49"/>
      <c r="O1777" s="49"/>
      <c r="P1777" s="49"/>
      <c r="Q1777" s="12"/>
      <c r="R1777" s="12"/>
      <c r="S1777" s="12"/>
      <c r="T1777" s="12"/>
      <c r="U1777" s="12"/>
      <c r="V1777" s="12"/>
      <c r="W1777" s="12"/>
      <c r="X1777" s="12"/>
      <c r="Y1777" s="12"/>
      <c r="Z1777" s="12"/>
      <c r="AA1777" s="12"/>
    </row>
    <row r="1778">
      <c r="A1778" s="47"/>
      <c r="B1778" s="25"/>
      <c r="C1778" s="22"/>
      <c r="D1778" s="22"/>
      <c r="E1778" s="22"/>
      <c r="F1778" s="22"/>
      <c r="G1778" s="23"/>
      <c r="H1778" s="25"/>
      <c r="I1778" s="25"/>
      <c r="J1778" s="48"/>
      <c r="K1778" s="25"/>
      <c r="L1778" s="25"/>
      <c r="M1778" s="25"/>
      <c r="N1778" s="49"/>
      <c r="O1778" s="49"/>
      <c r="P1778" s="49"/>
      <c r="Q1778" s="12"/>
      <c r="R1778" s="12"/>
      <c r="S1778" s="12"/>
      <c r="T1778" s="12"/>
      <c r="U1778" s="12"/>
      <c r="V1778" s="12"/>
      <c r="W1778" s="12"/>
      <c r="X1778" s="12"/>
      <c r="Y1778" s="12"/>
      <c r="Z1778" s="12"/>
      <c r="AA1778" s="12"/>
    </row>
    <row r="1779">
      <c r="A1779" s="47"/>
      <c r="B1779" s="25"/>
      <c r="C1779" s="22"/>
      <c r="D1779" s="22"/>
      <c r="E1779" s="22"/>
      <c r="F1779" s="22"/>
      <c r="G1779" s="23"/>
      <c r="H1779" s="25"/>
      <c r="I1779" s="25"/>
      <c r="J1779" s="48"/>
      <c r="K1779" s="25"/>
      <c r="L1779" s="25"/>
      <c r="M1779" s="25"/>
      <c r="N1779" s="49"/>
      <c r="O1779" s="49"/>
      <c r="P1779" s="49"/>
      <c r="Q1779" s="12"/>
      <c r="R1779" s="12"/>
      <c r="S1779" s="12"/>
      <c r="T1779" s="12"/>
      <c r="U1779" s="12"/>
      <c r="V1779" s="12"/>
      <c r="W1779" s="12"/>
      <c r="X1779" s="12"/>
      <c r="Y1779" s="12"/>
      <c r="Z1779" s="12"/>
      <c r="AA1779" s="12"/>
    </row>
    <row r="1780">
      <c r="A1780" s="47"/>
      <c r="B1780" s="25"/>
      <c r="C1780" s="22"/>
      <c r="D1780" s="22"/>
      <c r="E1780" s="22"/>
      <c r="F1780" s="22"/>
      <c r="G1780" s="23"/>
      <c r="H1780" s="25"/>
      <c r="I1780" s="25"/>
      <c r="J1780" s="48"/>
      <c r="K1780" s="25"/>
      <c r="L1780" s="25"/>
      <c r="M1780" s="25"/>
      <c r="N1780" s="49"/>
      <c r="O1780" s="49"/>
      <c r="P1780" s="49"/>
      <c r="Q1780" s="12"/>
      <c r="R1780" s="12"/>
      <c r="S1780" s="12"/>
      <c r="T1780" s="12"/>
      <c r="U1780" s="12"/>
      <c r="V1780" s="12"/>
      <c r="W1780" s="12"/>
      <c r="X1780" s="12"/>
      <c r="Y1780" s="12"/>
      <c r="Z1780" s="12"/>
      <c r="AA1780" s="12"/>
    </row>
    <row r="1781">
      <c r="A1781" s="47"/>
      <c r="B1781" s="25"/>
      <c r="C1781" s="22"/>
      <c r="D1781" s="22"/>
      <c r="E1781" s="22"/>
      <c r="F1781" s="22"/>
      <c r="G1781" s="23"/>
      <c r="H1781" s="25"/>
      <c r="I1781" s="25"/>
      <c r="J1781" s="48"/>
      <c r="K1781" s="25"/>
      <c r="L1781" s="25"/>
      <c r="M1781" s="25"/>
      <c r="N1781" s="49"/>
      <c r="O1781" s="49"/>
      <c r="P1781" s="49"/>
      <c r="Q1781" s="12"/>
      <c r="R1781" s="12"/>
      <c r="S1781" s="12"/>
      <c r="T1781" s="12"/>
      <c r="U1781" s="12"/>
      <c r="V1781" s="12"/>
      <c r="W1781" s="12"/>
      <c r="X1781" s="12"/>
      <c r="Y1781" s="12"/>
      <c r="Z1781" s="12"/>
      <c r="AA1781" s="12"/>
    </row>
    <row r="1782">
      <c r="A1782" s="47"/>
      <c r="B1782" s="25"/>
      <c r="C1782" s="22"/>
      <c r="D1782" s="22"/>
      <c r="E1782" s="22"/>
      <c r="F1782" s="22"/>
      <c r="G1782" s="23"/>
      <c r="H1782" s="25"/>
      <c r="I1782" s="25"/>
      <c r="J1782" s="48"/>
      <c r="K1782" s="25"/>
      <c r="L1782" s="25"/>
      <c r="M1782" s="25"/>
      <c r="N1782" s="49"/>
      <c r="O1782" s="49"/>
      <c r="P1782" s="49"/>
      <c r="Q1782" s="12"/>
      <c r="R1782" s="12"/>
      <c r="S1782" s="12"/>
      <c r="T1782" s="12"/>
      <c r="U1782" s="12"/>
      <c r="V1782" s="12"/>
      <c r="W1782" s="12"/>
      <c r="X1782" s="12"/>
      <c r="Y1782" s="12"/>
      <c r="Z1782" s="12"/>
      <c r="AA1782" s="12"/>
    </row>
    <row r="1783">
      <c r="A1783" s="47"/>
      <c r="B1783" s="25"/>
      <c r="C1783" s="22"/>
      <c r="D1783" s="22"/>
      <c r="E1783" s="22"/>
      <c r="F1783" s="22"/>
      <c r="G1783" s="23"/>
      <c r="H1783" s="25"/>
      <c r="I1783" s="25"/>
      <c r="J1783" s="48"/>
      <c r="K1783" s="25"/>
      <c r="L1783" s="25"/>
      <c r="M1783" s="25"/>
      <c r="N1783" s="49"/>
      <c r="O1783" s="49"/>
      <c r="P1783" s="49"/>
      <c r="Q1783" s="12"/>
      <c r="R1783" s="12"/>
      <c r="S1783" s="12"/>
      <c r="T1783" s="12"/>
      <c r="U1783" s="12"/>
      <c r="V1783" s="12"/>
      <c r="W1783" s="12"/>
      <c r="X1783" s="12"/>
      <c r="Y1783" s="12"/>
      <c r="Z1783" s="12"/>
      <c r="AA1783" s="12"/>
    </row>
    <row r="1784">
      <c r="A1784" s="47"/>
      <c r="B1784" s="25"/>
      <c r="C1784" s="22"/>
      <c r="D1784" s="22"/>
      <c r="E1784" s="22"/>
      <c r="F1784" s="22"/>
      <c r="G1784" s="23"/>
      <c r="H1784" s="25"/>
      <c r="I1784" s="25"/>
      <c r="J1784" s="48"/>
      <c r="K1784" s="25"/>
      <c r="L1784" s="25"/>
      <c r="M1784" s="25"/>
      <c r="N1784" s="49"/>
      <c r="O1784" s="49"/>
      <c r="P1784" s="49"/>
      <c r="Q1784" s="12"/>
      <c r="R1784" s="12"/>
      <c r="S1784" s="12"/>
      <c r="T1784" s="12"/>
      <c r="U1784" s="12"/>
      <c r="V1784" s="12"/>
      <c r="W1784" s="12"/>
      <c r="X1784" s="12"/>
      <c r="Y1784" s="12"/>
      <c r="Z1784" s="12"/>
      <c r="AA1784" s="12"/>
    </row>
    <row r="1785">
      <c r="A1785" s="47"/>
      <c r="B1785" s="25"/>
      <c r="C1785" s="22"/>
      <c r="D1785" s="22"/>
      <c r="E1785" s="22"/>
      <c r="F1785" s="22"/>
      <c r="G1785" s="23"/>
      <c r="H1785" s="25"/>
      <c r="I1785" s="25"/>
      <c r="J1785" s="48"/>
      <c r="K1785" s="25"/>
      <c r="L1785" s="25"/>
      <c r="M1785" s="25"/>
      <c r="N1785" s="49"/>
      <c r="O1785" s="49"/>
      <c r="P1785" s="49"/>
      <c r="Q1785" s="12"/>
      <c r="R1785" s="12"/>
      <c r="S1785" s="12"/>
      <c r="T1785" s="12"/>
      <c r="U1785" s="12"/>
      <c r="V1785" s="12"/>
      <c r="W1785" s="12"/>
      <c r="X1785" s="12"/>
      <c r="Y1785" s="12"/>
      <c r="Z1785" s="12"/>
      <c r="AA1785" s="12"/>
    </row>
    <row r="1786">
      <c r="A1786" s="47"/>
      <c r="B1786" s="25"/>
      <c r="C1786" s="22"/>
      <c r="D1786" s="22"/>
      <c r="E1786" s="22"/>
      <c r="F1786" s="22"/>
      <c r="G1786" s="23"/>
      <c r="H1786" s="25"/>
      <c r="I1786" s="25"/>
      <c r="J1786" s="48"/>
      <c r="K1786" s="25"/>
      <c r="L1786" s="25"/>
      <c r="M1786" s="25"/>
      <c r="N1786" s="49"/>
      <c r="O1786" s="49"/>
      <c r="P1786" s="49"/>
      <c r="Q1786" s="12"/>
      <c r="R1786" s="12"/>
      <c r="S1786" s="12"/>
      <c r="T1786" s="12"/>
      <c r="U1786" s="12"/>
      <c r="V1786" s="12"/>
      <c r="W1786" s="12"/>
      <c r="X1786" s="12"/>
      <c r="Y1786" s="12"/>
      <c r="Z1786" s="12"/>
      <c r="AA1786" s="12"/>
    </row>
    <row r="1787">
      <c r="A1787" s="47"/>
      <c r="B1787" s="25"/>
      <c r="C1787" s="22"/>
      <c r="D1787" s="22"/>
      <c r="E1787" s="22"/>
      <c r="F1787" s="22"/>
      <c r="G1787" s="23"/>
      <c r="H1787" s="25"/>
      <c r="I1787" s="25"/>
      <c r="J1787" s="48"/>
      <c r="K1787" s="25"/>
      <c r="L1787" s="25"/>
      <c r="M1787" s="25"/>
      <c r="N1787" s="49"/>
      <c r="O1787" s="49"/>
      <c r="P1787" s="49"/>
      <c r="Q1787" s="12"/>
      <c r="R1787" s="12"/>
      <c r="S1787" s="12"/>
      <c r="T1787" s="12"/>
      <c r="U1787" s="12"/>
      <c r="V1787" s="12"/>
      <c r="W1787" s="12"/>
      <c r="X1787" s="12"/>
      <c r="Y1787" s="12"/>
      <c r="Z1787" s="12"/>
      <c r="AA1787" s="12"/>
    </row>
    <row r="1788">
      <c r="A1788" s="47"/>
      <c r="B1788" s="25"/>
      <c r="C1788" s="22"/>
      <c r="D1788" s="22"/>
      <c r="E1788" s="22"/>
      <c r="F1788" s="22"/>
      <c r="G1788" s="23"/>
      <c r="H1788" s="25"/>
      <c r="I1788" s="25"/>
      <c r="J1788" s="48"/>
      <c r="K1788" s="25"/>
      <c r="L1788" s="25"/>
      <c r="M1788" s="25"/>
      <c r="N1788" s="49"/>
      <c r="O1788" s="49"/>
      <c r="P1788" s="49"/>
      <c r="Q1788" s="12"/>
      <c r="R1788" s="12"/>
      <c r="S1788" s="12"/>
      <c r="T1788" s="12"/>
      <c r="U1788" s="12"/>
      <c r="V1788" s="12"/>
      <c r="W1788" s="12"/>
      <c r="X1788" s="12"/>
      <c r="Y1788" s="12"/>
      <c r="Z1788" s="12"/>
      <c r="AA1788" s="12"/>
    </row>
    <row r="1789">
      <c r="A1789" s="47"/>
      <c r="B1789" s="25"/>
      <c r="C1789" s="22"/>
      <c r="D1789" s="22"/>
      <c r="E1789" s="22"/>
      <c r="F1789" s="22"/>
      <c r="G1789" s="23"/>
      <c r="H1789" s="25"/>
      <c r="I1789" s="25"/>
      <c r="J1789" s="48"/>
      <c r="K1789" s="25"/>
      <c r="L1789" s="25"/>
      <c r="M1789" s="25"/>
      <c r="N1789" s="49"/>
      <c r="O1789" s="49"/>
      <c r="P1789" s="49"/>
      <c r="Q1789" s="12"/>
      <c r="R1789" s="12"/>
      <c r="S1789" s="12"/>
      <c r="T1789" s="12"/>
      <c r="U1789" s="12"/>
      <c r="V1789" s="12"/>
      <c r="W1789" s="12"/>
      <c r="X1789" s="12"/>
      <c r="Y1789" s="12"/>
      <c r="Z1789" s="12"/>
      <c r="AA1789" s="12"/>
    </row>
    <row r="1790">
      <c r="A1790" s="47"/>
      <c r="B1790" s="25"/>
      <c r="C1790" s="22"/>
      <c r="D1790" s="22"/>
      <c r="E1790" s="22"/>
      <c r="F1790" s="22"/>
      <c r="G1790" s="23"/>
      <c r="H1790" s="25"/>
      <c r="I1790" s="25"/>
      <c r="J1790" s="48"/>
      <c r="K1790" s="25"/>
      <c r="L1790" s="25"/>
      <c r="M1790" s="25"/>
      <c r="N1790" s="49"/>
      <c r="O1790" s="49"/>
      <c r="P1790" s="49"/>
      <c r="Q1790" s="12"/>
      <c r="R1790" s="12"/>
      <c r="S1790" s="12"/>
      <c r="T1790" s="12"/>
      <c r="U1790" s="12"/>
      <c r="V1790" s="12"/>
      <c r="W1790" s="12"/>
      <c r="X1790" s="12"/>
      <c r="Y1790" s="12"/>
      <c r="Z1790" s="12"/>
      <c r="AA1790" s="12"/>
    </row>
    <row r="1791">
      <c r="A1791" s="47"/>
      <c r="B1791" s="25"/>
      <c r="C1791" s="22"/>
      <c r="D1791" s="22"/>
      <c r="E1791" s="22"/>
      <c r="F1791" s="22"/>
      <c r="G1791" s="23"/>
      <c r="H1791" s="25"/>
      <c r="I1791" s="25"/>
      <c r="J1791" s="48"/>
      <c r="K1791" s="25"/>
      <c r="L1791" s="25"/>
      <c r="M1791" s="25"/>
      <c r="N1791" s="49"/>
      <c r="O1791" s="49"/>
      <c r="P1791" s="49"/>
      <c r="Q1791" s="12"/>
      <c r="R1791" s="12"/>
      <c r="S1791" s="12"/>
      <c r="T1791" s="12"/>
      <c r="U1791" s="12"/>
      <c r="V1791" s="12"/>
      <c r="W1791" s="12"/>
      <c r="X1791" s="12"/>
      <c r="Y1791" s="12"/>
      <c r="Z1791" s="12"/>
      <c r="AA1791" s="12"/>
    </row>
    <row r="1792">
      <c r="A1792" s="47"/>
      <c r="B1792" s="25"/>
      <c r="C1792" s="22"/>
      <c r="D1792" s="22"/>
      <c r="E1792" s="22"/>
      <c r="F1792" s="22"/>
      <c r="G1792" s="23"/>
      <c r="H1792" s="25"/>
      <c r="I1792" s="25"/>
      <c r="J1792" s="48"/>
      <c r="K1792" s="25"/>
      <c r="L1792" s="25"/>
      <c r="M1792" s="25"/>
      <c r="N1792" s="49"/>
      <c r="O1792" s="49"/>
      <c r="P1792" s="49"/>
      <c r="Q1792" s="12"/>
      <c r="R1792" s="12"/>
      <c r="S1792" s="12"/>
      <c r="T1792" s="12"/>
      <c r="U1792" s="12"/>
      <c r="V1792" s="12"/>
      <c r="W1792" s="12"/>
      <c r="X1792" s="12"/>
      <c r="Y1792" s="12"/>
      <c r="Z1792" s="12"/>
      <c r="AA1792" s="12"/>
    </row>
    <row r="1793">
      <c r="A1793" s="47"/>
      <c r="B1793" s="25"/>
      <c r="C1793" s="22"/>
      <c r="D1793" s="22"/>
      <c r="E1793" s="22"/>
      <c r="F1793" s="22"/>
      <c r="G1793" s="23"/>
      <c r="H1793" s="25"/>
      <c r="I1793" s="25"/>
      <c r="J1793" s="48"/>
      <c r="K1793" s="25"/>
      <c r="L1793" s="25"/>
      <c r="M1793" s="25"/>
      <c r="N1793" s="49"/>
      <c r="O1793" s="49"/>
      <c r="P1793" s="49"/>
      <c r="Q1793" s="12"/>
      <c r="R1793" s="12"/>
      <c r="S1793" s="12"/>
      <c r="T1793" s="12"/>
      <c r="U1793" s="12"/>
      <c r="V1793" s="12"/>
      <c r="W1793" s="12"/>
      <c r="X1793" s="12"/>
      <c r="Y1793" s="12"/>
      <c r="Z1793" s="12"/>
      <c r="AA1793" s="12"/>
    </row>
    <row r="1794">
      <c r="A1794" s="47"/>
      <c r="B1794" s="25"/>
      <c r="C1794" s="22"/>
      <c r="D1794" s="22"/>
      <c r="E1794" s="22"/>
      <c r="F1794" s="22"/>
      <c r="G1794" s="23"/>
      <c r="H1794" s="25"/>
      <c r="I1794" s="25"/>
      <c r="J1794" s="48"/>
      <c r="K1794" s="25"/>
      <c r="L1794" s="25"/>
      <c r="M1794" s="25"/>
      <c r="N1794" s="49"/>
      <c r="O1794" s="49"/>
      <c r="P1794" s="49"/>
      <c r="Q1794" s="12"/>
      <c r="R1794" s="12"/>
      <c r="S1794" s="12"/>
      <c r="T1794" s="12"/>
      <c r="U1794" s="12"/>
      <c r="V1794" s="12"/>
      <c r="W1794" s="12"/>
      <c r="X1794" s="12"/>
      <c r="Y1794" s="12"/>
      <c r="Z1794" s="12"/>
      <c r="AA1794" s="12"/>
    </row>
    <row r="1795">
      <c r="A1795" s="47"/>
      <c r="B1795" s="25"/>
      <c r="C1795" s="22"/>
      <c r="D1795" s="22"/>
      <c r="E1795" s="22"/>
      <c r="F1795" s="22"/>
      <c r="G1795" s="23"/>
      <c r="H1795" s="25"/>
      <c r="I1795" s="25"/>
      <c r="J1795" s="48"/>
      <c r="K1795" s="25"/>
      <c r="L1795" s="25"/>
      <c r="M1795" s="25"/>
      <c r="N1795" s="49"/>
      <c r="O1795" s="49"/>
      <c r="P1795" s="49"/>
      <c r="Q1795" s="12"/>
      <c r="R1795" s="12"/>
      <c r="S1795" s="12"/>
      <c r="T1795" s="12"/>
      <c r="U1795" s="12"/>
      <c r="V1795" s="12"/>
      <c r="W1795" s="12"/>
      <c r="X1795" s="12"/>
      <c r="Y1795" s="12"/>
      <c r="Z1795" s="12"/>
      <c r="AA1795" s="12"/>
    </row>
    <row r="1796">
      <c r="A1796" s="47"/>
      <c r="B1796" s="25"/>
      <c r="C1796" s="22"/>
      <c r="D1796" s="22"/>
      <c r="E1796" s="22"/>
      <c r="F1796" s="22"/>
      <c r="G1796" s="23"/>
      <c r="H1796" s="25"/>
      <c r="I1796" s="25"/>
      <c r="J1796" s="48"/>
      <c r="K1796" s="25"/>
      <c r="L1796" s="25"/>
      <c r="M1796" s="25"/>
      <c r="N1796" s="49"/>
      <c r="O1796" s="49"/>
      <c r="P1796" s="49"/>
      <c r="Q1796" s="12"/>
      <c r="R1796" s="12"/>
      <c r="S1796" s="12"/>
      <c r="T1796" s="12"/>
      <c r="U1796" s="12"/>
      <c r="V1796" s="12"/>
      <c r="W1796" s="12"/>
      <c r="X1796" s="12"/>
      <c r="Y1796" s="12"/>
      <c r="Z1796" s="12"/>
      <c r="AA1796" s="12"/>
    </row>
    <row r="1797">
      <c r="A1797" s="47"/>
      <c r="B1797" s="25"/>
      <c r="C1797" s="22"/>
      <c r="D1797" s="22"/>
      <c r="E1797" s="22"/>
      <c r="F1797" s="22"/>
      <c r="G1797" s="23"/>
      <c r="H1797" s="25"/>
      <c r="I1797" s="25"/>
      <c r="J1797" s="48"/>
      <c r="K1797" s="25"/>
      <c r="L1797" s="25"/>
      <c r="M1797" s="25"/>
      <c r="N1797" s="49"/>
      <c r="O1797" s="49"/>
      <c r="P1797" s="49"/>
      <c r="Q1797" s="12"/>
      <c r="R1797" s="12"/>
      <c r="S1797" s="12"/>
      <c r="T1797" s="12"/>
      <c r="U1797" s="12"/>
      <c r="V1797" s="12"/>
      <c r="W1797" s="12"/>
      <c r="X1797" s="12"/>
      <c r="Y1797" s="12"/>
      <c r="Z1797" s="12"/>
      <c r="AA1797" s="12"/>
    </row>
    <row r="1798">
      <c r="A1798" s="47"/>
      <c r="B1798" s="25"/>
      <c r="C1798" s="22"/>
      <c r="D1798" s="22"/>
      <c r="E1798" s="22"/>
      <c r="F1798" s="22"/>
      <c r="G1798" s="23"/>
      <c r="H1798" s="25"/>
      <c r="I1798" s="25"/>
      <c r="J1798" s="48"/>
      <c r="K1798" s="25"/>
      <c r="L1798" s="25"/>
      <c r="M1798" s="25"/>
      <c r="N1798" s="49"/>
      <c r="O1798" s="49"/>
      <c r="P1798" s="49"/>
      <c r="Q1798" s="12"/>
      <c r="R1798" s="12"/>
      <c r="S1798" s="12"/>
      <c r="T1798" s="12"/>
      <c r="U1798" s="12"/>
      <c r="V1798" s="12"/>
      <c r="W1798" s="12"/>
      <c r="X1798" s="12"/>
      <c r="Y1798" s="12"/>
      <c r="Z1798" s="12"/>
      <c r="AA1798" s="12"/>
    </row>
    <row r="1799">
      <c r="A1799" s="47"/>
      <c r="B1799" s="25"/>
      <c r="C1799" s="22"/>
      <c r="D1799" s="22"/>
      <c r="E1799" s="22"/>
      <c r="F1799" s="22"/>
      <c r="G1799" s="23"/>
      <c r="H1799" s="25"/>
      <c r="I1799" s="25"/>
      <c r="J1799" s="48"/>
      <c r="K1799" s="25"/>
      <c r="L1799" s="25"/>
      <c r="M1799" s="25"/>
      <c r="N1799" s="49"/>
      <c r="O1799" s="49"/>
      <c r="P1799" s="49"/>
      <c r="Q1799" s="12"/>
      <c r="R1799" s="12"/>
      <c r="S1799" s="12"/>
      <c r="T1799" s="12"/>
      <c r="U1799" s="12"/>
      <c r="V1799" s="12"/>
      <c r="W1799" s="12"/>
      <c r="X1799" s="12"/>
      <c r="Y1799" s="12"/>
      <c r="Z1799" s="12"/>
      <c r="AA1799" s="12"/>
    </row>
    <row r="1800">
      <c r="A1800" s="47"/>
      <c r="B1800" s="25"/>
      <c r="C1800" s="22"/>
      <c r="D1800" s="22"/>
      <c r="E1800" s="22"/>
      <c r="F1800" s="22"/>
      <c r="G1800" s="23"/>
      <c r="H1800" s="25"/>
      <c r="I1800" s="25"/>
      <c r="J1800" s="48"/>
      <c r="K1800" s="25"/>
      <c r="L1800" s="25"/>
      <c r="M1800" s="25"/>
      <c r="N1800" s="49"/>
      <c r="O1800" s="49"/>
      <c r="P1800" s="49"/>
      <c r="Q1800" s="12"/>
      <c r="R1800" s="12"/>
      <c r="S1800" s="12"/>
      <c r="T1800" s="12"/>
      <c r="U1800" s="12"/>
      <c r="V1800" s="12"/>
      <c r="W1800" s="12"/>
      <c r="X1800" s="12"/>
      <c r="Y1800" s="12"/>
      <c r="Z1800" s="12"/>
      <c r="AA1800" s="12"/>
    </row>
  </sheetData>
  <dataValidations>
    <dataValidation type="list" allowBlank="1" sqref="N2:N883">
      <formula1>"Reported in Scopus,Manual Search,Unavailable"</formula1>
    </dataValidation>
    <dataValidation type="list" allowBlank="1" sqref="G2:G883">
      <formula1>"Yes,No"</formula1>
    </dataValidation>
  </dataValidations>
  <hyperlinks>
    <hyperlink r:id="rId4" ref="J2"/>
    <hyperlink r:id="rId5" ref="J3"/>
    <hyperlink r:id="rId6" ref="K3"/>
    <hyperlink r:id="rId7" ref="J4"/>
    <hyperlink r:id="rId8" ref="J5"/>
    <hyperlink r:id="rId9" ref="J6"/>
    <hyperlink r:id="rId10" ref="J7"/>
    <hyperlink r:id="rId11" ref="J8"/>
    <hyperlink r:id="rId12" ref="J9"/>
    <hyperlink r:id="rId13" ref="J10"/>
    <hyperlink r:id="rId14" ref="J11"/>
    <hyperlink r:id="rId15" ref="J12"/>
    <hyperlink r:id="rId16" ref="J13"/>
    <hyperlink r:id="rId17" ref="J14"/>
    <hyperlink r:id="rId18" ref="P14"/>
    <hyperlink r:id="rId19" ref="J15"/>
    <hyperlink r:id="rId20" ref="J16"/>
    <hyperlink r:id="rId21" ref="J17"/>
    <hyperlink r:id="rId22" ref="J18"/>
    <hyperlink r:id="rId23" ref="J19"/>
    <hyperlink r:id="rId24" ref="K19"/>
    <hyperlink r:id="rId25" ref="P19"/>
    <hyperlink r:id="rId26" ref="J20"/>
    <hyperlink r:id="rId27" ref="J21"/>
    <hyperlink r:id="rId28" ref="J22"/>
    <hyperlink r:id="rId29" ref="J23"/>
    <hyperlink r:id="rId30" ref="J24"/>
    <hyperlink r:id="rId31" ref="J25"/>
    <hyperlink r:id="rId32" ref="J26"/>
    <hyperlink r:id="rId33" ref="J27"/>
    <hyperlink r:id="rId34" ref="J28"/>
    <hyperlink r:id="rId35" ref="J29"/>
    <hyperlink r:id="rId36" ref="J30"/>
    <hyperlink r:id="rId37" ref="J31"/>
    <hyperlink r:id="rId38" ref="J32"/>
    <hyperlink r:id="rId39" ref="K32"/>
    <hyperlink r:id="rId40" ref="J33"/>
    <hyperlink r:id="rId41" ref="J34"/>
    <hyperlink r:id="rId42" ref="J35"/>
    <hyperlink r:id="rId43" ref="J36"/>
    <hyperlink r:id="rId44" ref="P36"/>
    <hyperlink r:id="rId45" ref="J37"/>
    <hyperlink r:id="rId46" ref="J38"/>
    <hyperlink r:id="rId47" ref="J39"/>
    <hyperlink r:id="rId48" ref="J40"/>
    <hyperlink r:id="rId49" ref="J41"/>
    <hyperlink r:id="rId50" ref="J42"/>
    <hyperlink r:id="rId51" ref="J43"/>
    <hyperlink r:id="rId52" ref="J44"/>
    <hyperlink r:id="rId53" ref="J45"/>
    <hyperlink r:id="rId54" ref="J46"/>
    <hyperlink r:id="rId55" ref="J47"/>
    <hyperlink r:id="rId56" ref="J48"/>
    <hyperlink r:id="rId57" ref="J49"/>
    <hyperlink r:id="rId58" ref="P49"/>
    <hyperlink r:id="rId59" ref="J50"/>
    <hyperlink r:id="rId60" ref="J51"/>
    <hyperlink r:id="rId61" ref="J52"/>
    <hyperlink r:id="rId62" ref="J53"/>
    <hyperlink r:id="rId63" ref="J54"/>
    <hyperlink r:id="rId64" ref="J55"/>
    <hyperlink r:id="rId65" ref="J56"/>
    <hyperlink r:id="rId66" ref="J57"/>
    <hyperlink r:id="rId67" ref="J58"/>
    <hyperlink r:id="rId68" ref="B59"/>
    <hyperlink r:id="rId69" ref="J59"/>
    <hyperlink r:id="rId70" ref="K59"/>
    <hyperlink r:id="rId71" ref="J60"/>
    <hyperlink r:id="rId72" ref="J61"/>
    <hyperlink r:id="rId73" ref="J62"/>
    <hyperlink r:id="rId74" ref="J63"/>
    <hyperlink r:id="rId75" ref="J64"/>
    <hyperlink r:id="rId76" ref="J65"/>
    <hyperlink r:id="rId77" ref="P65"/>
    <hyperlink r:id="rId78" ref="J66"/>
    <hyperlink r:id="rId79" ref="J67"/>
    <hyperlink r:id="rId80" ref="J68"/>
    <hyperlink r:id="rId81" ref="J69"/>
    <hyperlink r:id="rId82" ref="J70"/>
    <hyperlink r:id="rId83" ref="J71"/>
    <hyperlink r:id="rId84" ref="J72"/>
    <hyperlink r:id="rId85" ref="J73"/>
    <hyperlink r:id="rId86" ref="J74"/>
    <hyperlink r:id="rId87" ref="J75"/>
    <hyperlink r:id="rId88" ref="J76"/>
    <hyperlink r:id="rId89" ref="J77"/>
    <hyperlink r:id="rId90" ref="J78"/>
    <hyperlink r:id="rId91" ref="J79"/>
    <hyperlink r:id="rId92" ref="J80"/>
    <hyperlink r:id="rId93" ref="J81"/>
    <hyperlink r:id="rId94" ref="K81"/>
    <hyperlink r:id="rId95" ref="J82"/>
    <hyperlink r:id="rId96" ref="J83"/>
    <hyperlink r:id="rId97" ref="J84"/>
    <hyperlink r:id="rId98" ref="J85"/>
    <hyperlink r:id="rId99" ref="J86"/>
    <hyperlink r:id="rId100" ref="K86"/>
    <hyperlink r:id="rId101" ref="J87"/>
    <hyperlink r:id="rId102" ref="J88"/>
    <hyperlink r:id="rId103" ref="J89"/>
    <hyperlink r:id="rId104" ref="J90"/>
    <hyperlink r:id="rId105" ref="J91"/>
    <hyperlink r:id="rId106" ref="J92"/>
    <hyperlink r:id="rId107" ref="J93"/>
    <hyperlink r:id="rId108" ref="J94"/>
    <hyperlink r:id="rId109" ref="K94"/>
    <hyperlink r:id="rId110" ref="J95"/>
    <hyperlink r:id="rId111" ref="J96"/>
    <hyperlink r:id="rId112" ref="J97"/>
    <hyperlink r:id="rId113" ref="J98"/>
    <hyperlink r:id="rId114" ref="J99"/>
    <hyperlink r:id="rId115" ref="J100"/>
    <hyperlink r:id="rId116" ref="K100"/>
    <hyperlink r:id="rId117" ref="J101"/>
    <hyperlink r:id="rId118" ref="J102"/>
    <hyperlink r:id="rId119" ref="J103"/>
    <hyperlink r:id="rId120" ref="J104"/>
    <hyperlink r:id="rId121" ref="J105"/>
    <hyperlink r:id="rId122" ref="J106"/>
    <hyperlink r:id="rId123" ref="J107"/>
    <hyperlink r:id="rId124" ref="J108"/>
    <hyperlink r:id="rId125" ref="J109"/>
    <hyperlink r:id="rId126" ref="K109"/>
    <hyperlink r:id="rId127" ref="J110"/>
    <hyperlink r:id="rId128" ref="J111"/>
    <hyperlink r:id="rId129" ref="J112"/>
    <hyperlink r:id="rId130" ref="J113"/>
    <hyperlink r:id="rId131" ref="J114"/>
    <hyperlink r:id="rId132" ref="J115"/>
    <hyperlink r:id="rId133" ref="J116"/>
    <hyperlink r:id="rId134" ref="J117"/>
    <hyperlink r:id="rId135" ref="J118"/>
    <hyperlink r:id="rId136" ref="J119"/>
    <hyperlink r:id="rId137" ref="J120"/>
    <hyperlink r:id="rId138" ref="J121"/>
    <hyperlink r:id="rId139" ref="J122"/>
    <hyperlink r:id="rId140" ref="J123"/>
    <hyperlink r:id="rId141" ref="K123"/>
    <hyperlink r:id="rId142" ref="J124"/>
    <hyperlink r:id="rId143" ref="J125"/>
    <hyperlink r:id="rId144" ref="J126"/>
    <hyperlink r:id="rId145" ref="J127"/>
    <hyperlink r:id="rId146" ref="J128"/>
    <hyperlink r:id="rId147" ref="J129"/>
    <hyperlink r:id="rId148" ref="J130"/>
    <hyperlink r:id="rId149" ref="J131"/>
    <hyperlink r:id="rId150" ref="K131"/>
    <hyperlink r:id="rId151" ref="J132"/>
    <hyperlink r:id="rId152" ref="J133"/>
    <hyperlink r:id="rId153" ref="J134"/>
    <hyperlink r:id="rId154" ref="J135"/>
    <hyperlink r:id="rId155" ref="J136"/>
    <hyperlink r:id="rId156" ref="J137"/>
    <hyperlink r:id="rId157" ref="J138"/>
    <hyperlink r:id="rId158" ref="J139"/>
    <hyperlink r:id="rId159" ref="J140"/>
    <hyperlink r:id="rId160" ref="K140"/>
    <hyperlink r:id="rId161" ref="J141"/>
    <hyperlink r:id="rId162" ref="J142"/>
    <hyperlink r:id="rId163" ref="K142"/>
    <hyperlink r:id="rId164" ref="J143"/>
    <hyperlink r:id="rId165" ref="J144"/>
    <hyperlink r:id="rId166" ref="J145"/>
    <hyperlink r:id="rId167" ref="J146"/>
    <hyperlink r:id="rId168" ref="J147"/>
    <hyperlink r:id="rId169" ref="J148"/>
    <hyperlink r:id="rId170" ref="J149"/>
    <hyperlink r:id="rId171" ref="J150"/>
    <hyperlink r:id="rId172" ref="J151"/>
    <hyperlink r:id="rId173" ref="J152"/>
    <hyperlink r:id="rId174" ref="J153"/>
    <hyperlink r:id="rId175" ref="J154"/>
    <hyperlink r:id="rId176" ref="J155"/>
    <hyperlink r:id="rId177" ref="J156"/>
    <hyperlink r:id="rId178" ref="J157"/>
    <hyperlink r:id="rId179" ref="J158"/>
    <hyperlink r:id="rId180" ref="J159"/>
    <hyperlink r:id="rId181" ref="J160"/>
    <hyperlink r:id="rId182" ref="J161"/>
    <hyperlink r:id="rId183" ref="J162"/>
    <hyperlink r:id="rId184" ref="J163"/>
    <hyperlink r:id="rId185" ref="J164"/>
    <hyperlink r:id="rId186" ref="J165"/>
    <hyperlink r:id="rId187" ref="J166"/>
    <hyperlink r:id="rId188" ref="K166"/>
    <hyperlink r:id="rId189" ref="J167"/>
    <hyperlink r:id="rId190" ref="K167"/>
    <hyperlink r:id="rId191" ref="J168"/>
    <hyperlink r:id="rId192" ref="J169"/>
    <hyperlink r:id="rId193" ref="J170"/>
    <hyperlink r:id="rId194" ref="J171"/>
    <hyperlink r:id="rId195" ref="J172"/>
    <hyperlink r:id="rId196" ref="J173"/>
    <hyperlink r:id="rId197" ref="J174"/>
    <hyperlink r:id="rId198" ref="J175"/>
    <hyperlink r:id="rId199" ref="J176"/>
    <hyperlink r:id="rId200" ref="J177"/>
    <hyperlink r:id="rId201" ref="J178"/>
    <hyperlink r:id="rId202" ref="J179"/>
    <hyperlink r:id="rId203" ref="J180"/>
    <hyperlink r:id="rId204" ref="J181"/>
    <hyperlink r:id="rId205" ref="P181"/>
    <hyperlink r:id="rId206" ref="J182"/>
    <hyperlink r:id="rId207" ref="P182"/>
    <hyperlink r:id="rId208" ref="J183"/>
    <hyperlink r:id="rId209" ref="J184"/>
    <hyperlink r:id="rId210" ref="J185"/>
    <hyperlink r:id="rId211" ref="J186"/>
    <hyperlink r:id="rId212" ref="J187"/>
    <hyperlink r:id="rId213" ref="J188"/>
    <hyperlink r:id="rId214" ref="J189"/>
    <hyperlink r:id="rId215" ref="J190"/>
    <hyperlink r:id="rId216" ref="J191"/>
    <hyperlink r:id="rId217" ref="J192"/>
    <hyperlink r:id="rId218" ref="J193"/>
    <hyperlink r:id="rId219" ref="P193"/>
    <hyperlink r:id="rId220" ref="J194"/>
    <hyperlink r:id="rId221" ref="J195"/>
    <hyperlink r:id="rId222" ref="K195"/>
    <hyperlink r:id="rId223" ref="J196"/>
    <hyperlink r:id="rId224" ref="J197"/>
    <hyperlink r:id="rId225" ref="J198"/>
    <hyperlink r:id="rId226" ref="K198"/>
    <hyperlink r:id="rId227" ref="J199"/>
    <hyperlink r:id="rId228" ref="J200"/>
    <hyperlink r:id="rId229" ref="J201"/>
    <hyperlink r:id="rId230" ref="P201"/>
    <hyperlink r:id="rId231" ref="J202"/>
    <hyperlink r:id="rId232" ref="K202"/>
    <hyperlink r:id="rId233" ref="J203"/>
    <hyperlink r:id="rId234" ref="J204"/>
    <hyperlink r:id="rId235" ref="J205"/>
    <hyperlink r:id="rId236" ref="K205"/>
    <hyperlink r:id="rId237" ref="J206"/>
    <hyperlink r:id="rId238" ref="J207"/>
    <hyperlink r:id="rId239" ref="J208"/>
    <hyperlink r:id="rId240" ref="J209"/>
    <hyperlink r:id="rId241" ref="J210"/>
    <hyperlink r:id="rId242" ref="J211"/>
    <hyperlink r:id="rId243" ref="J212"/>
    <hyperlink r:id="rId244" ref="J213"/>
    <hyperlink r:id="rId245" ref="J214"/>
    <hyperlink r:id="rId246" ref="K214"/>
    <hyperlink r:id="rId247" ref="J215"/>
    <hyperlink r:id="rId248" ref="J216"/>
    <hyperlink r:id="rId249" ref="K216"/>
    <hyperlink r:id="rId250" ref="P216"/>
    <hyperlink r:id="rId251" ref="J217"/>
    <hyperlink r:id="rId252" ref="J218"/>
    <hyperlink r:id="rId253" ref="K218"/>
    <hyperlink r:id="rId254" ref="J219"/>
    <hyperlink r:id="rId255" ref="J220"/>
    <hyperlink r:id="rId256" ref="J221"/>
    <hyperlink r:id="rId257" ref="J222"/>
    <hyperlink r:id="rId258" ref="J223"/>
    <hyperlink r:id="rId259" ref="J224"/>
    <hyperlink r:id="rId260" ref="J225"/>
    <hyperlink r:id="rId261" ref="J226"/>
    <hyperlink r:id="rId262" ref="J227"/>
    <hyperlink r:id="rId263" ref="J228"/>
    <hyperlink r:id="rId264" ref="J229"/>
    <hyperlink r:id="rId265" ref="J230"/>
    <hyperlink r:id="rId266" ref="J231"/>
    <hyperlink r:id="rId267" ref="J232"/>
    <hyperlink r:id="rId268" ref="J233"/>
    <hyperlink r:id="rId269" ref="J234"/>
    <hyperlink r:id="rId270" ref="J235"/>
    <hyperlink r:id="rId271" ref="J236"/>
    <hyperlink r:id="rId272" ref="J237"/>
    <hyperlink r:id="rId273" ref="J238"/>
    <hyperlink r:id="rId274" ref="J239"/>
    <hyperlink r:id="rId275" ref="J240"/>
    <hyperlink r:id="rId276" ref="J241"/>
    <hyperlink r:id="rId277" ref="J242"/>
    <hyperlink r:id="rId278" ref="J243"/>
    <hyperlink r:id="rId279" ref="J244"/>
    <hyperlink r:id="rId280" ref="J245"/>
    <hyperlink r:id="rId281" ref="J246"/>
    <hyperlink r:id="rId282" ref="J247"/>
    <hyperlink r:id="rId283" ref="J248"/>
    <hyperlink r:id="rId284" ref="P248"/>
    <hyperlink r:id="rId285" ref="J249"/>
    <hyperlink r:id="rId286" ref="J250"/>
    <hyperlink r:id="rId287" ref="P250"/>
    <hyperlink r:id="rId288" ref="J251"/>
    <hyperlink r:id="rId289" ref="J252"/>
    <hyperlink r:id="rId290" ref="J253"/>
    <hyperlink r:id="rId291" ref="J254"/>
    <hyperlink r:id="rId292" ref="J255"/>
    <hyperlink r:id="rId293" ref="J256"/>
    <hyperlink r:id="rId294" ref="J257"/>
    <hyperlink r:id="rId295" ref="J258"/>
    <hyperlink r:id="rId296" ref="J259"/>
    <hyperlink r:id="rId297" ref="J260"/>
    <hyperlink r:id="rId298" ref="J261"/>
    <hyperlink r:id="rId299" ref="P261"/>
    <hyperlink r:id="rId300" ref="J262"/>
    <hyperlink r:id="rId301" ref="J263"/>
    <hyperlink r:id="rId302" ref="J264"/>
    <hyperlink r:id="rId303" ref="J265"/>
    <hyperlink r:id="rId304" ref="J266"/>
    <hyperlink r:id="rId305" ref="J267"/>
    <hyperlink r:id="rId306" ref="J268"/>
    <hyperlink r:id="rId307" ref="J269"/>
    <hyperlink r:id="rId308" ref="J270"/>
    <hyperlink r:id="rId309" ref="J271"/>
    <hyperlink r:id="rId310" ref="J272"/>
    <hyperlink r:id="rId311" ref="K272"/>
    <hyperlink r:id="rId312" ref="J273"/>
    <hyperlink r:id="rId313" ref="J274"/>
    <hyperlink r:id="rId314" ref="J275"/>
    <hyperlink r:id="rId315" ref="J276"/>
    <hyperlink r:id="rId316" ref="J277"/>
    <hyperlink r:id="rId317" ref="J278"/>
    <hyperlink r:id="rId318" ref="J279"/>
    <hyperlink r:id="rId319" ref="J280"/>
    <hyperlink r:id="rId320" ref="J281"/>
    <hyperlink r:id="rId321" ref="J282"/>
    <hyperlink r:id="rId322" ref="J283"/>
    <hyperlink r:id="rId323" ref="J284"/>
    <hyperlink r:id="rId324" ref="J285"/>
    <hyperlink r:id="rId325" ref="J286"/>
    <hyperlink r:id="rId326" ref="J287"/>
    <hyperlink r:id="rId327" ref="J288"/>
    <hyperlink r:id="rId328" ref="J289"/>
    <hyperlink r:id="rId329" ref="J290"/>
    <hyperlink r:id="rId330" ref="J291"/>
    <hyperlink r:id="rId331" ref="J292"/>
    <hyperlink r:id="rId332" ref="J293"/>
    <hyperlink r:id="rId333" ref="J294"/>
    <hyperlink r:id="rId334" ref="J295"/>
    <hyperlink r:id="rId335" ref="J296"/>
    <hyperlink r:id="rId336" ref="J297"/>
    <hyperlink r:id="rId337" ref="J298"/>
    <hyperlink r:id="rId338" ref="J299"/>
    <hyperlink r:id="rId339" ref="J300"/>
    <hyperlink r:id="rId340" ref="J301"/>
    <hyperlink r:id="rId341" ref="J302"/>
    <hyperlink r:id="rId342" ref="J303"/>
    <hyperlink r:id="rId343" ref="J304"/>
    <hyperlink r:id="rId344" ref="J305"/>
    <hyperlink r:id="rId345" ref="K305"/>
    <hyperlink r:id="rId346" ref="J306"/>
    <hyperlink r:id="rId347" ref="K306"/>
    <hyperlink r:id="rId348" ref="J307"/>
    <hyperlink r:id="rId349" ref="J308"/>
    <hyperlink r:id="rId350" ref="J309"/>
    <hyperlink r:id="rId351" ref="J310"/>
    <hyperlink r:id="rId352" ref="J311"/>
    <hyperlink r:id="rId353" ref="J312"/>
    <hyperlink r:id="rId354" ref="J313"/>
    <hyperlink r:id="rId355" ref="K313"/>
    <hyperlink r:id="rId356" ref="J314"/>
    <hyperlink r:id="rId357" ref="J315"/>
    <hyperlink r:id="rId358" ref="J316"/>
    <hyperlink r:id="rId359" ref="J317"/>
    <hyperlink r:id="rId360" ref="J318"/>
    <hyperlink r:id="rId361" ref="J319"/>
    <hyperlink r:id="rId362" ref="J320"/>
    <hyperlink r:id="rId363" ref="J321"/>
    <hyperlink r:id="rId364" ref="J322"/>
    <hyperlink r:id="rId365" ref="J323"/>
    <hyperlink r:id="rId366" ref="J324"/>
    <hyperlink r:id="rId367" ref="J325"/>
    <hyperlink r:id="rId368" ref="J326"/>
    <hyperlink r:id="rId369" ref="P326"/>
    <hyperlink r:id="rId370" ref="J327"/>
    <hyperlink r:id="rId371" ref="J328"/>
    <hyperlink r:id="rId372" ref="J329"/>
    <hyperlink r:id="rId373" ref="J330"/>
    <hyperlink r:id="rId374" ref="J331"/>
    <hyperlink r:id="rId375" ref="J332"/>
    <hyperlink r:id="rId376" ref="J333"/>
    <hyperlink r:id="rId377" ref="J334"/>
    <hyperlink r:id="rId378" ref="J335"/>
    <hyperlink r:id="rId379" ref="J336"/>
    <hyperlink r:id="rId380" ref="J337"/>
    <hyperlink r:id="rId381" ref="J338"/>
    <hyperlink r:id="rId382" ref="J339"/>
    <hyperlink r:id="rId383" ref="J340"/>
    <hyperlink r:id="rId384" ref="J341"/>
    <hyperlink r:id="rId385" ref="J342"/>
    <hyperlink r:id="rId386" ref="J343"/>
    <hyperlink r:id="rId387" ref="J344"/>
    <hyperlink r:id="rId388" ref="J345"/>
    <hyperlink r:id="rId389" ref="J346"/>
    <hyperlink r:id="rId390" ref="P346"/>
    <hyperlink r:id="rId391" ref="J347"/>
    <hyperlink r:id="rId392" ref="J348"/>
    <hyperlink r:id="rId393" ref="K348"/>
    <hyperlink r:id="rId394" ref="J349"/>
    <hyperlink r:id="rId395" ref="J350"/>
    <hyperlink r:id="rId396" ref="J351"/>
    <hyperlink r:id="rId397" ref="J352"/>
    <hyperlink r:id="rId398" ref="J353"/>
    <hyperlink r:id="rId399" ref="J354"/>
    <hyperlink r:id="rId400" ref="J355"/>
    <hyperlink r:id="rId401" ref="J356"/>
    <hyperlink r:id="rId402" ref="J357"/>
    <hyperlink r:id="rId403" ref="J358"/>
    <hyperlink r:id="rId404" ref="K358"/>
    <hyperlink r:id="rId405" ref="J359"/>
    <hyperlink r:id="rId406" ref="J360"/>
    <hyperlink r:id="rId407" ref="P360"/>
    <hyperlink r:id="rId408" ref="J361"/>
    <hyperlink r:id="rId409" ref="J362"/>
    <hyperlink r:id="rId410" ref="J363"/>
    <hyperlink r:id="rId411" ref="J364"/>
    <hyperlink r:id="rId412" ref="J365"/>
    <hyperlink r:id="rId413" ref="J366"/>
    <hyperlink r:id="rId414" ref="J367"/>
    <hyperlink r:id="rId415" ref="J368"/>
    <hyperlink r:id="rId416" ref="J369"/>
    <hyperlink r:id="rId417" ref="J370"/>
    <hyperlink r:id="rId418" ref="J371"/>
    <hyperlink r:id="rId419" ref="J372"/>
    <hyperlink r:id="rId420" ref="J373"/>
    <hyperlink r:id="rId421" ref="J374"/>
    <hyperlink r:id="rId422" ref="J375"/>
    <hyperlink r:id="rId423" ref="J376"/>
    <hyperlink r:id="rId424" ref="K376"/>
    <hyperlink r:id="rId425" ref="J377"/>
    <hyperlink r:id="rId426" ref="J378"/>
    <hyperlink r:id="rId427" ref="J379"/>
    <hyperlink r:id="rId428" ref="J380"/>
    <hyperlink r:id="rId429" ref="J381"/>
    <hyperlink r:id="rId430" ref="K381"/>
    <hyperlink r:id="rId431" ref="J382"/>
    <hyperlink r:id="rId432" ref="J383"/>
    <hyperlink r:id="rId433" ref="J384"/>
    <hyperlink r:id="rId434" ref="J385"/>
    <hyperlink r:id="rId435" ref="P385"/>
    <hyperlink r:id="rId436" ref="J386"/>
    <hyperlink r:id="rId437" ref="J387"/>
    <hyperlink r:id="rId438" ref="J388"/>
    <hyperlink r:id="rId439" ref="K388"/>
    <hyperlink r:id="rId440" ref="J389"/>
    <hyperlink r:id="rId441" ref="J390"/>
    <hyperlink r:id="rId442" ref="J391"/>
    <hyperlink r:id="rId443" ref="K391"/>
    <hyperlink r:id="rId444" ref="J392"/>
    <hyperlink r:id="rId445" ref="J393"/>
    <hyperlink r:id="rId446" ref="J394"/>
    <hyperlink r:id="rId447" ref="J395"/>
    <hyperlink r:id="rId448" ref="J396"/>
    <hyperlink r:id="rId449" ref="J397"/>
    <hyperlink r:id="rId450" ref="J398"/>
    <hyperlink r:id="rId451" ref="J399"/>
    <hyperlink r:id="rId452" ref="J400"/>
    <hyperlink r:id="rId453" ref="J401"/>
    <hyperlink r:id="rId454" ref="J402"/>
    <hyperlink r:id="rId455" ref="J403"/>
    <hyperlink r:id="rId456" ref="J404"/>
    <hyperlink r:id="rId457" ref="J405"/>
    <hyperlink r:id="rId458" ref="K405"/>
    <hyperlink r:id="rId459" ref="J406"/>
    <hyperlink r:id="rId460" ref="K406"/>
    <hyperlink r:id="rId461" ref="P406"/>
    <hyperlink r:id="rId462" ref="J407"/>
    <hyperlink r:id="rId463" ref="J408"/>
    <hyperlink r:id="rId464" ref="J409"/>
    <hyperlink r:id="rId465" ref="J410"/>
    <hyperlink r:id="rId466" ref="K410"/>
    <hyperlink r:id="rId467" ref="J411"/>
    <hyperlink r:id="rId468" ref="J412"/>
    <hyperlink r:id="rId469" ref="J413"/>
    <hyperlink r:id="rId470" ref="J414"/>
    <hyperlink r:id="rId471" ref="J415"/>
    <hyperlink r:id="rId472" ref="J416"/>
    <hyperlink r:id="rId473" ref="J417"/>
    <hyperlink r:id="rId474" ref="J418"/>
    <hyperlink r:id="rId475" ref="J419"/>
    <hyperlink r:id="rId476" ref="J420"/>
    <hyperlink r:id="rId477" ref="J421"/>
    <hyperlink r:id="rId478" ref="J422"/>
    <hyperlink r:id="rId479" ref="J423"/>
    <hyperlink r:id="rId480" ref="J424"/>
    <hyperlink r:id="rId481" ref="J425"/>
    <hyperlink r:id="rId482" ref="K425"/>
    <hyperlink r:id="rId483" ref="J426"/>
    <hyperlink r:id="rId484" ref="K426"/>
    <hyperlink r:id="rId485" ref="J427"/>
    <hyperlink r:id="rId486" ref="J428"/>
    <hyperlink r:id="rId487" ref="J429"/>
    <hyperlink r:id="rId488" ref="J430"/>
    <hyperlink r:id="rId489" ref="J431"/>
    <hyperlink r:id="rId490" ref="K431"/>
    <hyperlink r:id="rId491" ref="J432"/>
    <hyperlink r:id="rId492" ref="J433"/>
    <hyperlink r:id="rId493" ref="J434"/>
    <hyperlink r:id="rId494" ref="P434"/>
    <hyperlink r:id="rId495" ref="J435"/>
    <hyperlink r:id="rId496" ref="J436"/>
    <hyperlink r:id="rId497" ref="J437"/>
    <hyperlink r:id="rId498" ref="J438"/>
    <hyperlink r:id="rId499" ref="J439"/>
    <hyperlink r:id="rId500" ref="J440"/>
    <hyperlink r:id="rId501" ref="J441"/>
    <hyperlink r:id="rId502" ref="J442"/>
    <hyperlink r:id="rId503" ref="J443"/>
    <hyperlink r:id="rId504" ref="J444"/>
    <hyperlink r:id="rId505" ref="J445"/>
    <hyperlink r:id="rId506" ref="P445"/>
    <hyperlink r:id="rId507" ref="J446"/>
    <hyperlink r:id="rId508" ref="J447"/>
    <hyperlink r:id="rId509" ref="J448"/>
    <hyperlink r:id="rId510" ref="J449"/>
    <hyperlink r:id="rId511" ref="J450"/>
    <hyperlink r:id="rId512" ref="J451"/>
    <hyperlink r:id="rId513" ref="J452"/>
    <hyperlink r:id="rId514" ref="J453"/>
    <hyperlink r:id="rId515" ref="J454"/>
    <hyperlink r:id="rId516" ref="J455"/>
    <hyperlink r:id="rId517" ref="J456"/>
    <hyperlink r:id="rId518" ref="J457"/>
    <hyperlink r:id="rId519" ref="J458"/>
    <hyperlink r:id="rId520" ref="J459"/>
    <hyperlink r:id="rId521" ref="J460"/>
    <hyperlink r:id="rId522" ref="J461"/>
    <hyperlink r:id="rId523" ref="J462"/>
    <hyperlink r:id="rId524" ref="J463"/>
    <hyperlink r:id="rId525" ref="J464"/>
    <hyperlink r:id="rId526" ref="J465"/>
    <hyperlink r:id="rId527" ref="J466"/>
    <hyperlink r:id="rId528" ref="J467"/>
    <hyperlink r:id="rId529" ref="J468"/>
    <hyperlink r:id="rId530" ref="J469"/>
    <hyperlink r:id="rId531" ref="J470"/>
    <hyperlink r:id="rId532" ref="J471"/>
    <hyperlink r:id="rId533" ref="J472"/>
    <hyperlink r:id="rId534" ref="J473"/>
    <hyperlink r:id="rId535" ref="J474"/>
    <hyperlink r:id="rId536" ref="J475"/>
    <hyperlink r:id="rId537" ref="J476"/>
    <hyperlink r:id="rId538" ref="J477"/>
    <hyperlink r:id="rId539" ref="J478"/>
    <hyperlink r:id="rId540" ref="J479"/>
    <hyperlink r:id="rId541" ref="J480"/>
    <hyperlink r:id="rId542" ref="J481"/>
    <hyperlink r:id="rId543" ref="J482"/>
    <hyperlink r:id="rId544" ref="J483"/>
    <hyperlink r:id="rId545" ref="J484"/>
    <hyperlink r:id="rId546" ref="J485"/>
    <hyperlink r:id="rId547" ref="J486"/>
    <hyperlink r:id="rId548" ref="J487"/>
    <hyperlink r:id="rId549" ref="J488"/>
    <hyperlink r:id="rId550" ref="K488"/>
    <hyperlink r:id="rId551" ref="J489"/>
    <hyperlink r:id="rId552" ref="J490"/>
    <hyperlink r:id="rId553" ref="J491"/>
    <hyperlink r:id="rId554" ref="P491"/>
    <hyperlink r:id="rId555" ref="J492"/>
    <hyperlink r:id="rId556" ref="J493"/>
    <hyperlink r:id="rId557" ref="J494"/>
    <hyperlink r:id="rId558" ref="J495"/>
    <hyperlink r:id="rId559" ref="J496"/>
    <hyperlink r:id="rId560" ref="J497"/>
    <hyperlink r:id="rId561" ref="J498"/>
    <hyperlink r:id="rId562" ref="J499"/>
    <hyperlink r:id="rId563" ref="J500"/>
    <hyperlink r:id="rId564" ref="J501"/>
    <hyperlink r:id="rId565" ref="J502"/>
    <hyperlink r:id="rId566" ref="J503"/>
    <hyperlink r:id="rId567" ref="J504"/>
    <hyperlink r:id="rId568" ref="J505"/>
    <hyperlink r:id="rId569" ref="P505"/>
    <hyperlink r:id="rId570" ref="J506"/>
    <hyperlink r:id="rId571" ref="J507"/>
    <hyperlink r:id="rId572" ref="J508"/>
    <hyperlink r:id="rId573" ref="O508"/>
    <hyperlink r:id="rId574" ref="P508"/>
    <hyperlink r:id="rId575" ref="J509"/>
    <hyperlink r:id="rId576" ref="P509"/>
    <hyperlink r:id="rId577" ref="J510"/>
    <hyperlink r:id="rId578" ref="J511"/>
    <hyperlink r:id="rId579" ref="J512"/>
    <hyperlink r:id="rId580" ref="J513"/>
    <hyperlink r:id="rId581" ref="J514"/>
    <hyperlink r:id="rId582" ref="J515"/>
    <hyperlink r:id="rId583" ref="J516"/>
    <hyperlink r:id="rId584" ref="J517"/>
    <hyperlink r:id="rId585" ref="K517"/>
    <hyperlink r:id="rId586" ref="P517"/>
    <hyperlink r:id="rId587" ref="J518"/>
    <hyperlink r:id="rId588" ref="J519"/>
    <hyperlink r:id="rId589" ref="J520"/>
    <hyperlink r:id="rId590" ref="J521"/>
    <hyperlink r:id="rId591" ref="J522"/>
    <hyperlink r:id="rId592" ref="J523"/>
    <hyperlink r:id="rId593" ref="J524"/>
    <hyperlink r:id="rId594" ref="J525"/>
    <hyperlink r:id="rId595" ref="J526"/>
    <hyperlink r:id="rId596" ref="J527"/>
    <hyperlink r:id="rId597" ref="J528"/>
    <hyperlink r:id="rId598" ref="J529"/>
    <hyperlink r:id="rId599" ref="J530"/>
    <hyperlink r:id="rId600" ref="J531"/>
    <hyperlink r:id="rId601" ref="J532"/>
    <hyperlink r:id="rId602" ref="J533"/>
    <hyperlink r:id="rId603" ref="J534"/>
    <hyperlink r:id="rId604" ref="J535"/>
    <hyperlink r:id="rId605" ref="J536"/>
    <hyperlink r:id="rId606" ref="J537"/>
    <hyperlink r:id="rId607" ref="J538"/>
    <hyperlink r:id="rId608" ref="J539"/>
    <hyperlink r:id="rId609" ref="J540"/>
    <hyperlink r:id="rId610" ref="J541"/>
    <hyperlink r:id="rId611" ref="J542"/>
    <hyperlink r:id="rId612" ref="J543"/>
    <hyperlink r:id="rId613" ref="J544"/>
    <hyperlink r:id="rId614" ref="J545"/>
    <hyperlink r:id="rId615" ref="J546"/>
    <hyperlink r:id="rId616" ref="J547"/>
    <hyperlink r:id="rId617" ref="J548"/>
    <hyperlink r:id="rId618" ref="J549"/>
    <hyperlink r:id="rId619" ref="J550"/>
    <hyperlink r:id="rId620" ref="J551"/>
    <hyperlink r:id="rId621" ref="J552"/>
    <hyperlink r:id="rId622" ref="J553"/>
    <hyperlink r:id="rId623" ref="J554"/>
    <hyperlink r:id="rId624" ref="J555"/>
    <hyperlink r:id="rId625" ref="J556"/>
    <hyperlink r:id="rId626" ref="J557"/>
    <hyperlink r:id="rId627" ref="J558"/>
    <hyperlink r:id="rId628" ref="P558"/>
    <hyperlink r:id="rId629" ref="J559"/>
    <hyperlink r:id="rId630" ref="J560"/>
    <hyperlink r:id="rId631" ref="J561"/>
    <hyperlink r:id="rId632" ref="J562"/>
    <hyperlink r:id="rId633" ref="J563"/>
    <hyperlink r:id="rId634" ref="J564"/>
    <hyperlink r:id="rId635" ref="J565"/>
    <hyperlink r:id="rId636" ref="J566"/>
    <hyperlink r:id="rId637" ref="J567"/>
    <hyperlink r:id="rId638" ref="J568"/>
    <hyperlink r:id="rId639" ref="J569"/>
    <hyperlink r:id="rId640" ref="J570"/>
    <hyperlink r:id="rId641" ref="J571"/>
    <hyperlink r:id="rId642" ref="J572"/>
    <hyperlink r:id="rId643" ref="J573"/>
    <hyperlink r:id="rId644" ref="J574"/>
    <hyperlink r:id="rId645" ref="J575"/>
    <hyperlink r:id="rId646" ref="J576"/>
    <hyperlink r:id="rId647" ref="J577"/>
    <hyperlink r:id="rId648" ref="J578"/>
    <hyperlink r:id="rId649" ref="J579"/>
    <hyperlink r:id="rId650" ref="J580"/>
    <hyperlink r:id="rId651" ref="K580"/>
    <hyperlink r:id="rId652" ref="J581"/>
    <hyperlink r:id="rId653" ref="J582"/>
    <hyperlink r:id="rId654" ref="J583"/>
    <hyperlink r:id="rId655" ref="J584"/>
    <hyperlink r:id="rId656" ref="J585"/>
    <hyperlink r:id="rId657" ref="J586"/>
    <hyperlink r:id="rId658" ref="J587"/>
    <hyperlink r:id="rId659" ref="J588"/>
    <hyperlink r:id="rId660" ref="J589"/>
    <hyperlink r:id="rId661" ref="J590"/>
    <hyperlink r:id="rId662" ref="J591"/>
    <hyperlink r:id="rId663" ref="J592"/>
    <hyperlink r:id="rId664" ref="J593"/>
    <hyperlink r:id="rId665" ref="J594"/>
    <hyperlink r:id="rId666" ref="J595"/>
    <hyperlink r:id="rId667" ref="J596"/>
    <hyperlink r:id="rId668" ref="J597"/>
    <hyperlink r:id="rId669" ref="J598"/>
    <hyperlink r:id="rId670" ref="J599"/>
    <hyperlink r:id="rId671" ref="J600"/>
    <hyperlink r:id="rId672" ref="J601"/>
    <hyperlink r:id="rId673" ref="J602"/>
    <hyperlink r:id="rId674" ref="J603"/>
    <hyperlink r:id="rId675" ref="J604"/>
    <hyperlink r:id="rId676" ref="J605"/>
    <hyperlink r:id="rId677" ref="J606"/>
    <hyperlink r:id="rId678" ref="J607"/>
    <hyperlink r:id="rId679" ref="K607"/>
    <hyperlink r:id="rId680" ref="J608"/>
    <hyperlink r:id="rId681" ref="J609"/>
    <hyperlink r:id="rId682" ref="J610"/>
    <hyperlink r:id="rId683" ref="J611"/>
    <hyperlink r:id="rId684" ref="J612"/>
    <hyperlink r:id="rId685" ref="J613"/>
    <hyperlink r:id="rId686" ref="J614"/>
    <hyperlink r:id="rId687" ref="J615"/>
    <hyperlink r:id="rId688" ref="J616"/>
    <hyperlink r:id="rId689" ref="J617"/>
    <hyperlink r:id="rId690" ref="J618"/>
    <hyperlink r:id="rId691" ref="J619"/>
    <hyperlink r:id="rId692" ref="J620"/>
    <hyperlink r:id="rId693" ref="J621"/>
    <hyperlink r:id="rId694" ref="J622"/>
    <hyperlink r:id="rId695" ref="J623"/>
    <hyperlink r:id="rId696" ref="J624"/>
    <hyperlink r:id="rId697" ref="J625"/>
    <hyperlink r:id="rId698" ref="J626"/>
    <hyperlink r:id="rId699" ref="J627"/>
    <hyperlink r:id="rId700" ref="J628"/>
    <hyperlink r:id="rId701" ref="J629"/>
    <hyperlink r:id="rId702" ref="J630"/>
    <hyperlink r:id="rId703" ref="J631"/>
    <hyperlink r:id="rId704" ref="P631"/>
    <hyperlink r:id="rId705" ref="J632"/>
    <hyperlink r:id="rId706" ref="J633"/>
    <hyperlink r:id="rId707" ref="J634"/>
    <hyperlink r:id="rId708" ref="J635"/>
    <hyperlink r:id="rId709" ref="J636"/>
    <hyperlink r:id="rId710" ref="J637"/>
    <hyperlink r:id="rId711" ref="J638"/>
    <hyperlink r:id="rId712" ref="J639"/>
    <hyperlink r:id="rId713" ref="J640"/>
    <hyperlink r:id="rId714" ref="J641"/>
    <hyperlink r:id="rId715" ref="J642"/>
    <hyperlink r:id="rId716" ref="J643"/>
    <hyperlink r:id="rId717" ref="J644"/>
    <hyperlink r:id="rId718" ref="K644"/>
    <hyperlink r:id="rId719" ref="J645"/>
    <hyperlink r:id="rId720" ref="J646"/>
    <hyperlink r:id="rId721" ref="J647"/>
    <hyperlink r:id="rId722" ref="J648"/>
    <hyperlink r:id="rId723" ref="J649"/>
    <hyperlink r:id="rId724" ref="J650"/>
    <hyperlink r:id="rId725" ref="J651"/>
    <hyperlink r:id="rId726" ref="J652"/>
    <hyperlink r:id="rId727" ref="J653"/>
    <hyperlink r:id="rId728" ref="J654"/>
    <hyperlink r:id="rId729" ref="J655"/>
    <hyperlink r:id="rId730" ref="J656"/>
    <hyperlink r:id="rId731" ref="J657"/>
    <hyperlink r:id="rId732" ref="J658"/>
    <hyperlink r:id="rId733" ref="J659"/>
    <hyperlink r:id="rId734" ref="J660"/>
    <hyperlink r:id="rId735" ref="J661"/>
    <hyperlink r:id="rId736" ref="J662"/>
    <hyperlink r:id="rId737" ref="J663"/>
    <hyperlink r:id="rId738" ref="J664"/>
    <hyperlink r:id="rId739" ref="J665"/>
    <hyperlink r:id="rId740" ref="J666"/>
    <hyperlink r:id="rId741" ref="J667"/>
    <hyperlink r:id="rId742" ref="J668"/>
    <hyperlink r:id="rId743" ref="J669"/>
    <hyperlink r:id="rId744" ref="J670"/>
    <hyperlink r:id="rId745" ref="P670"/>
    <hyperlink r:id="rId746" ref="J671"/>
    <hyperlink r:id="rId747" ref="J672"/>
    <hyperlink r:id="rId748" ref="J673"/>
    <hyperlink r:id="rId749" ref="J674"/>
    <hyperlink r:id="rId750" ref="J675"/>
    <hyperlink r:id="rId751" ref="J676"/>
    <hyperlink r:id="rId752" ref="J677"/>
    <hyperlink r:id="rId753" ref="J678"/>
    <hyperlink r:id="rId754" ref="J679"/>
    <hyperlink r:id="rId755" ref="J680"/>
    <hyperlink r:id="rId756" ref="J681"/>
    <hyperlink r:id="rId757" ref="J682"/>
    <hyperlink r:id="rId758" ref="J683"/>
    <hyperlink r:id="rId759" ref="J684"/>
    <hyperlink r:id="rId760" ref="J685"/>
    <hyperlink r:id="rId761" ref="K685"/>
    <hyperlink r:id="rId762" ref="J686"/>
    <hyperlink r:id="rId763" ref="J687"/>
    <hyperlink r:id="rId764" ref="P687"/>
    <hyperlink r:id="rId765" ref="J688"/>
    <hyperlink r:id="rId766" ref="J689"/>
    <hyperlink r:id="rId767" ref="J690"/>
    <hyperlink r:id="rId768" ref="J691"/>
    <hyperlink r:id="rId769" ref="J692"/>
    <hyperlink r:id="rId770" ref="J693"/>
    <hyperlink r:id="rId771" ref="J694"/>
    <hyperlink r:id="rId772" ref="J695"/>
    <hyperlink r:id="rId773" ref="J696"/>
    <hyperlink r:id="rId774" ref="J697"/>
    <hyperlink r:id="rId775" ref="J698"/>
    <hyperlink r:id="rId776" ref="J699"/>
    <hyperlink r:id="rId777" ref="J700"/>
    <hyperlink r:id="rId778" ref="J701"/>
    <hyperlink r:id="rId779" ref="J702"/>
    <hyperlink r:id="rId780" ref="J703"/>
    <hyperlink r:id="rId781" ref="J704"/>
    <hyperlink r:id="rId782" ref="J705"/>
    <hyperlink r:id="rId783" ref="J706"/>
    <hyperlink r:id="rId784" ref="J707"/>
    <hyperlink r:id="rId785" ref="J708"/>
    <hyperlink r:id="rId786" ref="J709"/>
    <hyperlink r:id="rId787" ref="J710"/>
    <hyperlink r:id="rId788" ref="J711"/>
    <hyperlink r:id="rId789" ref="J712"/>
    <hyperlink r:id="rId790" ref="J713"/>
    <hyperlink r:id="rId791" ref="J714"/>
    <hyperlink r:id="rId792" ref="J715"/>
    <hyperlink r:id="rId793" ref="J716"/>
    <hyperlink r:id="rId794" ref="J717"/>
    <hyperlink r:id="rId795" ref="J718"/>
    <hyperlink r:id="rId796" ref="J719"/>
    <hyperlink r:id="rId797" ref="J720"/>
    <hyperlink r:id="rId798" ref="J721"/>
    <hyperlink r:id="rId799" ref="J722"/>
    <hyperlink r:id="rId800" ref="J723"/>
    <hyperlink r:id="rId801" ref="J724"/>
    <hyperlink r:id="rId802" ref="J725"/>
    <hyperlink r:id="rId803" ref="J726"/>
    <hyperlink r:id="rId804" ref="J727"/>
    <hyperlink r:id="rId805" ref="J728"/>
    <hyperlink r:id="rId806" ref="J729"/>
    <hyperlink r:id="rId807" ref="K729"/>
    <hyperlink r:id="rId808" ref="J730"/>
    <hyperlink r:id="rId809" ref="J731"/>
    <hyperlink r:id="rId810" ref="J732"/>
    <hyperlink r:id="rId811" ref="J733"/>
    <hyperlink r:id="rId812" ref="J734"/>
    <hyperlink r:id="rId813" ref="J735"/>
    <hyperlink r:id="rId814" ref="J736"/>
    <hyperlink r:id="rId815" ref="J737"/>
    <hyperlink r:id="rId816" ref="J738"/>
    <hyperlink r:id="rId817" ref="J739"/>
    <hyperlink r:id="rId818" ref="J740"/>
    <hyperlink r:id="rId819" ref="J741"/>
    <hyperlink r:id="rId820" ref="J742"/>
    <hyperlink r:id="rId821" ref="J743"/>
    <hyperlink r:id="rId822" ref="K743"/>
    <hyperlink r:id="rId823" ref="J744"/>
    <hyperlink r:id="rId824" ref="J745"/>
    <hyperlink r:id="rId825" ref="J746"/>
    <hyperlink r:id="rId826" ref="J747"/>
    <hyperlink r:id="rId827" ref="J748"/>
    <hyperlink r:id="rId828" ref="K748"/>
    <hyperlink r:id="rId829" ref="J749"/>
    <hyperlink r:id="rId830" ref="J750"/>
    <hyperlink r:id="rId831" ref="J751"/>
    <hyperlink r:id="rId832" ref="J752"/>
    <hyperlink r:id="rId833" ref="J753"/>
    <hyperlink r:id="rId834" ref="J754"/>
    <hyperlink r:id="rId835" ref="J755"/>
    <hyperlink r:id="rId836" ref="P755"/>
    <hyperlink r:id="rId837" ref="J756"/>
    <hyperlink r:id="rId838" ref="J757"/>
    <hyperlink r:id="rId839" ref="J758"/>
    <hyperlink r:id="rId840" ref="J759"/>
    <hyperlink r:id="rId841" ref="J760"/>
    <hyperlink r:id="rId842" ref="J761"/>
    <hyperlink r:id="rId843" ref="J762"/>
    <hyperlink r:id="rId844" ref="J763"/>
    <hyperlink r:id="rId845" ref="J764"/>
    <hyperlink r:id="rId846" ref="J765"/>
    <hyperlink r:id="rId847" ref="J766"/>
    <hyperlink r:id="rId848" ref="J767"/>
    <hyperlink r:id="rId849" ref="J768"/>
    <hyperlink r:id="rId850" ref="J769"/>
    <hyperlink r:id="rId851" ref="J770"/>
    <hyperlink r:id="rId852" ref="J771"/>
    <hyperlink r:id="rId853" ref="J772"/>
    <hyperlink r:id="rId854" ref="J773"/>
    <hyperlink r:id="rId855" ref="P773"/>
    <hyperlink r:id="rId856" ref="J774"/>
    <hyperlink r:id="rId857" ref="J775"/>
    <hyperlink r:id="rId858" ref="J776"/>
    <hyperlink r:id="rId859" ref="J777"/>
    <hyperlink r:id="rId860" ref="J778"/>
    <hyperlink r:id="rId861" ref="J779"/>
    <hyperlink r:id="rId862" ref="J780"/>
    <hyperlink r:id="rId863" ref="J781"/>
    <hyperlink r:id="rId864" ref="J782"/>
    <hyperlink r:id="rId865" ref="J783"/>
    <hyperlink r:id="rId866" ref="J784"/>
    <hyperlink r:id="rId867" ref="J785"/>
    <hyperlink r:id="rId868" ref="J786"/>
    <hyperlink r:id="rId869" ref="J787"/>
    <hyperlink r:id="rId870" ref="J788"/>
    <hyperlink r:id="rId871" ref="J789"/>
    <hyperlink r:id="rId872" ref="J790"/>
    <hyperlink r:id="rId873" ref="J791"/>
    <hyperlink r:id="rId874" ref="J792"/>
    <hyperlink r:id="rId875" ref="J793"/>
    <hyperlink r:id="rId876" ref="J794"/>
    <hyperlink r:id="rId877" ref="J795"/>
    <hyperlink r:id="rId878" ref="K795"/>
    <hyperlink r:id="rId879" ref="J796"/>
    <hyperlink r:id="rId880" ref="J797"/>
    <hyperlink r:id="rId881" ref="J798"/>
    <hyperlink r:id="rId882" ref="J799"/>
    <hyperlink r:id="rId883" ref="J800"/>
    <hyperlink r:id="rId884" ref="J801"/>
    <hyperlink r:id="rId885" ref="J802"/>
    <hyperlink r:id="rId886" ref="J803"/>
    <hyperlink r:id="rId887" ref="J804"/>
    <hyperlink r:id="rId888" ref="J805"/>
    <hyperlink r:id="rId889" ref="P805"/>
    <hyperlink r:id="rId890" ref="J806"/>
    <hyperlink r:id="rId891" ref="P806"/>
    <hyperlink r:id="rId892" ref="J807"/>
    <hyperlink r:id="rId893" ref="J808"/>
    <hyperlink r:id="rId894" ref="J809"/>
    <hyperlink r:id="rId895" ref="J810"/>
    <hyperlink r:id="rId896" ref="K810"/>
    <hyperlink r:id="rId897" ref="J811"/>
    <hyperlink r:id="rId898" ref="J812"/>
    <hyperlink r:id="rId899" ref="J813"/>
    <hyperlink r:id="rId900" ref="J814"/>
    <hyperlink r:id="rId901" ref="J815"/>
    <hyperlink r:id="rId902" ref="J816"/>
    <hyperlink r:id="rId903" ref="J817"/>
    <hyperlink r:id="rId904" ref="J818"/>
    <hyperlink r:id="rId905" ref="J819"/>
    <hyperlink r:id="rId906" ref="J820"/>
    <hyperlink r:id="rId907" ref="J821"/>
    <hyperlink r:id="rId908" ref="J822"/>
    <hyperlink r:id="rId909" ref="J823"/>
    <hyperlink r:id="rId910" ref="J824"/>
    <hyperlink r:id="rId911" ref="J825"/>
    <hyperlink r:id="rId912" ref="K825"/>
    <hyperlink r:id="rId913" ref="P825"/>
    <hyperlink r:id="rId914" ref="J826"/>
    <hyperlink r:id="rId915" ref="J827"/>
    <hyperlink r:id="rId916" ref="J828"/>
    <hyperlink r:id="rId917" ref="J829"/>
    <hyperlink r:id="rId918" ref="J830"/>
    <hyperlink r:id="rId919" ref="J831"/>
    <hyperlink r:id="rId920" ref="J832"/>
    <hyperlink r:id="rId921" ref="J833"/>
    <hyperlink r:id="rId922" ref="J834"/>
    <hyperlink r:id="rId923" ref="J835"/>
    <hyperlink r:id="rId924" ref="J836"/>
    <hyperlink r:id="rId925" ref="J837"/>
    <hyperlink r:id="rId926" ref="J838"/>
    <hyperlink r:id="rId927" ref="J839"/>
    <hyperlink r:id="rId928" ref="J840"/>
    <hyperlink r:id="rId929" ref="K840"/>
    <hyperlink r:id="rId930" ref="J841"/>
    <hyperlink r:id="rId931" ref="J842"/>
    <hyperlink r:id="rId932" ref="J843"/>
    <hyperlink r:id="rId933" ref="J844"/>
    <hyperlink r:id="rId934" ref="J845"/>
    <hyperlink r:id="rId935" ref="J846"/>
    <hyperlink r:id="rId936" ref="J847"/>
    <hyperlink r:id="rId937" ref="J848"/>
    <hyperlink r:id="rId938" ref="J849"/>
    <hyperlink r:id="rId939" ref="J850"/>
    <hyperlink r:id="rId940" ref="J851"/>
    <hyperlink r:id="rId941" ref="J852"/>
    <hyperlink r:id="rId942" ref="J853"/>
    <hyperlink r:id="rId943" ref="J854"/>
    <hyperlink r:id="rId944" ref="K854"/>
    <hyperlink r:id="rId945" ref="J855"/>
    <hyperlink r:id="rId946" ref="J856"/>
    <hyperlink r:id="rId947" ref="J857"/>
    <hyperlink r:id="rId948" ref="J858"/>
    <hyperlink r:id="rId949" ref="J859"/>
    <hyperlink r:id="rId950" ref="J860"/>
    <hyperlink r:id="rId951" ref="J861"/>
    <hyperlink r:id="rId952" ref="P861"/>
    <hyperlink r:id="rId953" ref="J862"/>
    <hyperlink r:id="rId954" ref="J863"/>
    <hyperlink r:id="rId955" ref="J864"/>
    <hyperlink r:id="rId956" ref="J865"/>
    <hyperlink r:id="rId957" ref="J866"/>
    <hyperlink r:id="rId958" ref="J867"/>
    <hyperlink r:id="rId959" ref="J868"/>
    <hyperlink r:id="rId960" ref="J869"/>
    <hyperlink r:id="rId961" ref="J870"/>
    <hyperlink r:id="rId962" ref="J871"/>
    <hyperlink r:id="rId963" ref="P871"/>
    <hyperlink r:id="rId964" ref="J872"/>
    <hyperlink r:id="rId965" ref="J873"/>
    <hyperlink r:id="rId966" ref="J874"/>
    <hyperlink r:id="rId967" ref="B875"/>
    <hyperlink r:id="rId968" ref="J875"/>
    <hyperlink r:id="rId969" ref="J876"/>
    <hyperlink r:id="rId970" ref="J877"/>
    <hyperlink r:id="rId971" ref="J878"/>
    <hyperlink r:id="rId972" ref="J879"/>
    <hyperlink r:id="rId973" ref="J880"/>
    <hyperlink r:id="rId974" ref="J881"/>
    <hyperlink r:id="rId975" ref="J882"/>
    <hyperlink r:id="rId976" ref="J883"/>
  </hyperlinks>
  <drawing r:id="rId977"/>
  <legacyDrawing r:id="rId978"/>
  <tableParts count="1">
    <tablePart r:id="rId98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0.38"/>
    <col customWidth="1" min="3" max="3" width="34.38"/>
    <col customWidth="1" min="4" max="4" width="21.13"/>
    <col customWidth="1" min="5" max="5" width="37.63"/>
    <col customWidth="1" min="6" max="6" width="25.88"/>
    <col customWidth="1" min="7" max="7" width="25.0"/>
    <col customWidth="1" min="8" max="8" width="33.38"/>
    <col customWidth="1" min="9" max="9" width="37.5"/>
    <col customWidth="1" min="10" max="13" width="37.63"/>
    <col customWidth="1" min="14" max="14" width="20.75"/>
    <col customWidth="1" min="15" max="16" width="37.63"/>
  </cols>
  <sheetData>
    <row r="1" ht="22.5" customHeight="1">
      <c r="A1" s="50" t="s">
        <v>0</v>
      </c>
      <c r="B1" s="1" t="s">
        <v>1</v>
      </c>
      <c r="C1" s="3" t="s">
        <v>2</v>
      </c>
      <c r="D1" s="3" t="s">
        <v>3</v>
      </c>
      <c r="E1" s="3" t="s">
        <v>4</v>
      </c>
      <c r="F1" s="3" t="s">
        <v>5</v>
      </c>
      <c r="G1" s="3" t="s">
        <v>13396</v>
      </c>
      <c r="H1" s="1" t="s">
        <v>7</v>
      </c>
      <c r="I1" s="1" t="s">
        <v>8</v>
      </c>
      <c r="J1" s="1" t="s">
        <v>9</v>
      </c>
      <c r="K1" s="1" t="s">
        <v>10</v>
      </c>
      <c r="L1" s="1" t="s">
        <v>11</v>
      </c>
      <c r="M1" s="1" t="s">
        <v>12</v>
      </c>
      <c r="N1" s="51" t="s">
        <v>13</v>
      </c>
      <c r="O1" s="1" t="s">
        <v>14</v>
      </c>
      <c r="P1" s="1" t="s">
        <v>15</v>
      </c>
      <c r="Q1" s="4"/>
      <c r="R1" s="4"/>
      <c r="S1" s="4"/>
      <c r="T1" s="4"/>
      <c r="U1" s="4"/>
      <c r="V1" s="4"/>
      <c r="W1" s="4"/>
      <c r="X1" s="4"/>
      <c r="Y1" s="4"/>
      <c r="Z1" s="4"/>
      <c r="AA1" s="4"/>
      <c r="AB1" s="4"/>
    </row>
    <row r="2" ht="22.5" customHeight="1">
      <c r="A2" s="5" t="s">
        <v>13397</v>
      </c>
      <c r="B2" s="6" t="s">
        <v>13398</v>
      </c>
      <c r="C2" s="52" t="s">
        <v>13399</v>
      </c>
      <c r="D2" s="52" t="s">
        <v>13400</v>
      </c>
      <c r="E2" s="52" t="s">
        <v>13401</v>
      </c>
      <c r="F2" s="52" t="s">
        <v>13402</v>
      </c>
      <c r="G2" s="14" t="s">
        <v>22</v>
      </c>
      <c r="H2" s="6" t="s">
        <v>13403</v>
      </c>
      <c r="I2" s="6" t="s">
        <v>13404</v>
      </c>
      <c r="J2" s="9" t="s">
        <v>13405</v>
      </c>
      <c r="K2" s="6" t="s">
        <v>327</v>
      </c>
      <c r="L2" s="6" t="s">
        <v>13406</v>
      </c>
      <c r="M2" s="6" t="s">
        <v>13407</v>
      </c>
      <c r="N2" s="10"/>
      <c r="O2" s="11"/>
      <c r="P2" s="11"/>
      <c r="Q2" s="12"/>
      <c r="R2" s="12"/>
      <c r="S2" s="12"/>
      <c r="T2" s="12"/>
      <c r="U2" s="12"/>
      <c r="V2" s="12"/>
      <c r="W2" s="12"/>
      <c r="X2" s="12"/>
      <c r="Y2" s="12"/>
      <c r="Z2" s="12"/>
      <c r="AA2" s="12"/>
      <c r="AB2" s="12"/>
    </row>
    <row r="3" ht="22.5" customHeight="1">
      <c r="A3" s="5" t="s">
        <v>13408</v>
      </c>
      <c r="B3" s="6" t="s">
        <v>13409</v>
      </c>
      <c r="C3" s="53" t="s">
        <v>13410</v>
      </c>
      <c r="D3" s="53" t="s">
        <v>13411</v>
      </c>
      <c r="E3" s="53" t="s">
        <v>13412</v>
      </c>
      <c r="F3" s="53" t="s">
        <v>13411</v>
      </c>
      <c r="G3" s="14" t="s">
        <v>22</v>
      </c>
      <c r="H3" s="6" t="s">
        <v>13413</v>
      </c>
      <c r="I3" s="6" t="s">
        <v>13414</v>
      </c>
      <c r="J3" s="9" t="s">
        <v>13415</v>
      </c>
      <c r="K3" s="6" t="s">
        <v>327</v>
      </c>
      <c r="L3" s="6" t="s">
        <v>13416</v>
      </c>
      <c r="M3" s="6" t="s">
        <v>13417</v>
      </c>
      <c r="N3" s="10"/>
      <c r="O3" s="11"/>
      <c r="P3" s="11"/>
      <c r="Q3" s="12"/>
      <c r="R3" s="12"/>
      <c r="S3" s="12"/>
      <c r="T3" s="12"/>
      <c r="U3" s="12"/>
      <c r="V3" s="12"/>
      <c r="W3" s="12"/>
      <c r="X3" s="12"/>
      <c r="Y3" s="12"/>
      <c r="Z3" s="12"/>
      <c r="AA3" s="12"/>
      <c r="AB3" s="12"/>
    </row>
    <row r="4" ht="22.5" customHeight="1">
      <c r="A4" s="5" t="s">
        <v>13418</v>
      </c>
      <c r="B4" s="6" t="s">
        <v>13419</v>
      </c>
      <c r="C4" s="52" t="s">
        <v>13420</v>
      </c>
      <c r="D4" s="52" t="s">
        <v>13421</v>
      </c>
      <c r="E4" s="52" t="s">
        <v>13422</v>
      </c>
      <c r="F4" s="52" t="s">
        <v>13421</v>
      </c>
      <c r="G4" s="14" t="s">
        <v>22</v>
      </c>
      <c r="H4" s="6" t="s">
        <v>13423</v>
      </c>
      <c r="I4" s="6" t="s">
        <v>7561</v>
      </c>
      <c r="J4" s="9" t="s">
        <v>13424</v>
      </c>
      <c r="K4" s="6" t="s">
        <v>327</v>
      </c>
      <c r="L4" s="6" t="s">
        <v>13425</v>
      </c>
      <c r="M4" s="6" t="s">
        <v>13426</v>
      </c>
      <c r="N4" s="10"/>
      <c r="O4" s="11"/>
      <c r="P4" s="11"/>
      <c r="Q4" s="12"/>
      <c r="R4" s="12"/>
      <c r="S4" s="12"/>
      <c r="T4" s="12"/>
      <c r="U4" s="12"/>
      <c r="V4" s="12"/>
      <c r="W4" s="12"/>
      <c r="X4" s="12"/>
      <c r="Y4" s="12"/>
      <c r="Z4" s="12"/>
      <c r="AA4" s="12"/>
      <c r="AB4" s="12"/>
    </row>
    <row r="5" ht="22.5" customHeight="1">
      <c r="A5" s="5" t="s">
        <v>13427</v>
      </c>
      <c r="B5" s="6" t="s">
        <v>13428</v>
      </c>
      <c r="C5" s="53" t="s">
        <v>13429</v>
      </c>
      <c r="D5" s="53" t="s">
        <v>13430</v>
      </c>
      <c r="E5" s="53" t="s">
        <v>13431</v>
      </c>
      <c r="F5" s="53" t="s">
        <v>13430</v>
      </c>
      <c r="G5" s="14" t="s">
        <v>22</v>
      </c>
      <c r="H5" s="6" t="s">
        <v>13432</v>
      </c>
      <c r="I5" s="6" t="s">
        <v>13433</v>
      </c>
      <c r="J5" s="9" t="s">
        <v>13434</v>
      </c>
      <c r="K5" s="6" t="s">
        <v>13435</v>
      </c>
      <c r="L5" s="6" t="s">
        <v>13436</v>
      </c>
      <c r="M5" s="6" t="s">
        <v>13437</v>
      </c>
      <c r="N5" s="14" t="s">
        <v>40</v>
      </c>
      <c r="O5" s="6" t="s">
        <v>13438</v>
      </c>
      <c r="P5" s="6" t="s">
        <v>13439</v>
      </c>
      <c r="Q5" s="12"/>
      <c r="R5" s="12"/>
      <c r="S5" s="12"/>
      <c r="T5" s="12"/>
      <c r="U5" s="12"/>
      <c r="V5" s="12"/>
      <c r="W5" s="12"/>
      <c r="X5" s="12"/>
      <c r="Y5" s="12"/>
      <c r="Z5" s="12"/>
      <c r="AA5" s="12"/>
      <c r="AB5" s="12"/>
    </row>
    <row r="6" ht="22.5" customHeight="1">
      <c r="A6" s="5" t="s">
        <v>13440</v>
      </c>
      <c r="B6" s="6" t="s">
        <v>13441</v>
      </c>
      <c r="C6" s="52" t="s">
        <v>13442</v>
      </c>
      <c r="D6" s="52" t="s">
        <v>13443</v>
      </c>
      <c r="E6" s="52" t="s">
        <v>13444</v>
      </c>
      <c r="F6" s="52" t="s">
        <v>13443</v>
      </c>
      <c r="G6" s="14" t="s">
        <v>22</v>
      </c>
      <c r="H6" s="6" t="s">
        <v>13445</v>
      </c>
      <c r="I6" s="6" t="s">
        <v>9179</v>
      </c>
      <c r="J6" s="9" t="s">
        <v>13446</v>
      </c>
      <c r="K6" s="6" t="s">
        <v>327</v>
      </c>
      <c r="L6" s="11"/>
      <c r="M6" s="6" t="s">
        <v>13447</v>
      </c>
      <c r="N6" s="14" t="s">
        <v>40</v>
      </c>
      <c r="O6" s="6" t="s">
        <v>13448</v>
      </c>
      <c r="P6" s="6" t="s">
        <v>13449</v>
      </c>
      <c r="Q6" s="12"/>
      <c r="R6" s="12"/>
      <c r="S6" s="12"/>
      <c r="T6" s="12"/>
      <c r="U6" s="12"/>
      <c r="V6" s="12"/>
      <c r="W6" s="12"/>
      <c r="X6" s="12"/>
      <c r="Y6" s="12"/>
      <c r="Z6" s="12"/>
      <c r="AA6" s="12"/>
      <c r="AB6" s="12"/>
    </row>
    <row r="7" ht="22.5" customHeight="1">
      <c r="A7" s="5" t="s">
        <v>13450</v>
      </c>
      <c r="B7" s="6" t="s">
        <v>13451</v>
      </c>
      <c r="C7" s="53" t="s">
        <v>13452</v>
      </c>
      <c r="D7" s="53" t="s">
        <v>13453</v>
      </c>
      <c r="E7" s="53" t="s">
        <v>13454</v>
      </c>
      <c r="F7" s="53" t="s">
        <v>13455</v>
      </c>
      <c r="G7" s="14" t="s">
        <v>22</v>
      </c>
      <c r="H7" s="6" t="s">
        <v>13456</v>
      </c>
      <c r="I7" s="6" t="s">
        <v>7615</v>
      </c>
      <c r="J7" s="9" t="s">
        <v>13457</v>
      </c>
      <c r="K7" s="6" t="s">
        <v>13458</v>
      </c>
      <c r="L7" s="11"/>
      <c r="M7" s="6" t="s">
        <v>13459</v>
      </c>
      <c r="N7" s="10"/>
      <c r="O7" s="11"/>
      <c r="P7" s="11"/>
      <c r="Q7" s="12"/>
      <c r="R7" s="12"/>
      <c r="S7" s="12"/>
      <c r="T7" s="12"/>
      <c r="U7" s="12"/>
      <c r="V7" s="12"/>
      <c r="W7" s="12"/>
      <c r="X7" s="12"/>
      <c r="Y7" s="12"/>
      <c r="Z7" s="12"/>
      <c r="AA7" s="12"/>
      <c r="AB7" s="12"/>
    </row>
    <row r="8" ht="22.5" customHeight="1">
      <c r="A8" s="5" t="s">
        <v>13460</v>
      </c>
      <c r="B8" s="6" t="s">
        <v>13461</v>
      </c>
      <c r="C8" s="52" t="s">
        <v>13462</v>
      </c>
      <c r="D8" s="52" t="s">
        <v>13463</v>
      </c>
      <c r="E8" s="52" t="s">
        <v>13464</v>
      </c>
      <c r="F8" s="52" t="s">
        <v>13465</v>
      </c>
      <c r="G8" s="14" t="s">
        <v>22</v>
      </c>
      <c r="H8" s="6" t="s">
        <v>13466</v>
      </c>
      <c r="I8" s="6" t="s">
        <v>13467</v>
      </c>
      <c r="J8" s="9" t="s">
        <v>13468</v>
      </c>
      <c r="K8" s="6" t="s">
        <v>13469</v>
      </c>
      <c r="L8" s="6" t="s">
        <v>13470</v>
      </c>
      <c r="M8" s="6" t="s">
        <v>13471</v>
      </c>
      <c r="N8" s="10"/>
      <c r="O8" s="11"/>
      <c r="P8" s="11"/>
      <c r="Q8" s="12"/>
      <c r="R8" s="12"/>
      <c r="S8" s="12"/>
      <c r="T8" s="12"/>
      <c r="U8" s="12"/>
      <c r="V8" s="12"/>
      <c r="W8" s="12"/>
      <c r="X8" s="12"/>
      <c r="Y8" s="12"/>
      <c r="Z8" s="12"/>
      <c r="AA8" s="12"/>
      <c r="AB8" s="12"/>
    </row>
    <row r="9" ht="22.5" customHeight="1">
      <c r="A9" s="5" t="s">
        <v>13472</v>
      </c>
      <c r="B9" s="6" t="s">
        <v>13473</v>
      </c>
      <c r="C9" s="53" t="s">
        <v>11390</v>
      </c>
      <c r="D9" s="53" t="s">
        <v>13474</v>
      </c>
      <c r="E9" s="53" t="s">
        <v>13475</v>
      </c>
      <c r="F9" s="53" t="s">
        <v>13476</v>
      </c>
      <c r="G9" s="14" t="s">
        <v>22</v>
      </c>
      <c r="H9" s="6" t="s">
        <v>13477</v>
      </c>
      <c r="I9" s="6" t="s">
        <v>13478</v>
      </c>
      <c r="J9" s="9" t="s">
        <v>13479</v>
      </c>
      <c r="K9" s="9" t="s">
        <v>13480</v>
      </c>
      <c r="L9" s="6" t="s">
        <v>13481</v>
      </c>
      <c r="M9" s="6" t="s">
        <v>13482</v>
      </c>
      <c r="N9" s="14" t="s">
        <v>40</v>
      </c>
      <c r="O9" s="6" t="s">
        <v>13483</v>
      </c>
      <c r="P9" s="6" t="s">
        <v>13484</v>
      </c>
      <c r="Q9" s="12"/>
      <c r="R9" s="12"/>
      <c r="S9" s="12"/>
      <c r="T9" s="12"/>
      <c r="U9" s="12"/>
      <c r="V9" s="12"/>
      <c r="W9" s="12"/>
      <c r="X9" s="12"/>
      <c r="Y9" s="12"/>
      <c r="Z9" s="12"/>
      <c r="AA9" s="12"/>
      <c r="AB9" s="12"/>
    </row>
    <row r="10" ht="22.5" customHeight="1">
      <c r="A10" s="5" t="s">
        <v>13485</v>
      </c>
      <c r="B10" s="6" t="s">
        <v>13486</v>
      </c>
      <c r="C10" s="52" t="s">
        <v>13487</v>
      </c>
      <c r="D10" s="52" t="s">
        <v>13488</v>
      </c>
      <c r="E10" s="52" t="s">
        <v>13489</v>
      </c>
      <c r="F10" s="52" t="s">
        <v>13490</v>
      </c>
      <c r="G10" s="14" t="s">
        <v>22</v>
      </c>
      <c r="H10" s="6" t="s">
        <v>13491</v>
      </c>
      <c r="I10" s="6" t="s">
        <v>13492</v>
      </c>
      <c r="J10" s="9" t="s">
        <v>13493</v>
      </c>
      <c r="K10" s="6" t="s">
        <v>13494</v>
      </c>
      <c r="L10" s="6" t="s">
        <v>13495</v>
      </c>
      <c r="M10" s="6" t="s">
        <v>13496</v>
      </c>
      <c r="N10" s="10"/>
      <c r="O10" s="11"/>
      <c r="P10" s="11"/>
      <c r="Q10" s="12"/>
      <c r="R10" s="12"/>
      <c r="S10" s="12"/>
      <c r="T10" s="12"/>
      <c r="U10" s="12"/>
      <c r="V10" s="12"/>
      <c r="W10" s="12"/>
      <c r="X10" s="12"/>
      <c r="Y10" s="12"/>
      <c r="Z10" s="12"/>
      <c r="AA10" s="12"/>
      <c r="AB10" s="12"/>
    </row>
    <row r="11" ht="22.5" customHeight="1">
      <c r="A11" s="5" t="s">
        <v>13497</v>
      </c>
      <c r="B11" s="6" t="s">
        <v>13498</v>
      </c>
      <c r="C11" s="53" t="s">
        <v>13499</v>
      </c>
      <c r="D11" s="53" t="s">
        <v>13500</v>
      </c>
      <c r="E11" s="53" t="s">
        <v>13501</v>
      </c>
      <c r="F11" s="53" t="s">
        <v>13502</v>
      </c>
      <c r="G11" s="14" t="s">
        <v>22</v>
      </c>
      <c r="H11" s="6" t="s">
        <v>13503</v>
      </c>
      <c r="I11" s="6" t="s">
        <v>13504</v>
      </c>
      <c r="J11" s="9" t="s">
        <v>13505</v>
      </c>
      <c r="K11" s="6" t="s">
        <v>13506</v>
      </c>
      <c r="L11" s="6" t="s">
        <v>13507</v>
      </c>
      <c r="M11" s="6" t="s">
        <v>13508</v>
      </c>
      <c r="N11" s="14" t="s">
        <v>40</v>
      </c>
      <c r="O11" s="6" t="s">
        <v>13509</v>
      </c>
      <c r="P11" s="6" t="s">
        <v>13510</v>
      </c>
      <c r="Q11" s="12"/>
      <c r="R11" s="12"/>
      <c r="S11" s="12"/>
      <c r="T11" s="12"/>
      <c r="U11" s="12"/>
      <c r="V11" s="12"/>
      <c r="W11" s="12"/>
      <c r="X11" s="12"/>
      <c r="Y11" s="12"/>
      <c r="Z11" s="12"/>
      <c r="AA11" s="12"/>
      <c r="AB11" s="12"/>
    </row>
    <row r="12" ht="22.5" customHeight="1">
      <c r="A12" s="5" t="s">
        <v>13511</v>
      </c>
      <c r="B12" s="6" t="s">
        <v>13512</v>
      </c>
      <c r="C12" s="52" t="s">
        <v>13513</v>
      </c>
      <c r="D12" s="52" t="s">
        <v>13514</v>
      </c>
      <c r="E12" s="52" t="s">
        <v>13515</v>
      </c>
      <c r="F12" s="52" t="s">
        <v>13516</v>
      </c>
      <c r="G12" s="14" t="s">
        <v>22</v>
      </c>
      <c r="H12" s="6" t="s">
        <v>13517</v>
      </c>
      <c r="I12" s="6" t="s">
        <v>13518</v>
      </c>
      <c r="J12" s="9" t="s">
        <v>13519</v>
      </c>
      <c r="K12" s="6" t="s">
        <v>13520</v>
      </c>
      <c r="L12" s="11"/>
      <c r="M12" s="6" t="s">
        <v>13521</v>
      </c>
      <c r="N12" s="14" t="s">
        <v>40</v>
      </c>
      <c r="O12" s="6" t="s">
        <v>13522</v>
      </c>
      <c r="P12" s="6" t="s">
        <v>13523</v>
      </c>
      <c r="Q12" s="12"/>
      <c r="R12" s="12"/>
      <c r="S12" s="12"/>
      <c r="T12" s="12"/>
      <c r="U12" s="12"/>
      <c r="V12" s="12"/>
      <c r="W12" s="12"/>
      <c r="X12" s="12"/>
      <c r="Y12" s="12"/>
      <c r="Z12" s="12"/>
      <c r="AA12" s="12"/>
      <c r="AB12" s="12"/>
    </row>
    <row r="13" ht="22.5" customHeight="1">
      <c r="A13" s="5" t="s">
        <v>13524</v>
      </c>
      <c r="B13" s="6" t="s">
        <v>13525</v>
      </c>
      <c r="C13" s="53" t="s">
        <v>13526</v>
      </c>
      <c r="D13" s="53" t="s">
        <v>13527</v>
      </c>
      <c r="E13" s="53" t="s">
        <v>13528</v>
      </c>
      <c r="F13" s="53" t="s">
        <v>13529</v>
      </c>
      <c r="G13" s="14" t="s">
        <v>22</v>
      </c>
      <c r="H13" s="6" t="s">
        <v>13530</v>
      </c>
      <c r="I13" s="6" t="s">
        <v>10238</v>
      </c>
      <c r="J13" s="9" t="s">
        <v>13531</v>
      </c>
      <c r="K13" s="6" t="s">
        <v>13532</v>
      </c>
      <c r="L13" s="6" t="s">
        <v>13533</v>
      </c>
      <c r="M13" s="6" t="s">
        <v>13534</v>
      </c>
      <c r="N13" s="14" t="s">
        <v>40</v>
      </c>
      <c r="O13" s="6" t="s">
        <v>13535</v>
      </c>
      <c r="P13" s="6" t="s">
        <v>13536</v>
      </c>
      <c r="Q13" s="12"/>
      <c r="R13" s="12"/>
      <c r="S13" s="12"/>
      <c r="T13" s="12"/>
      <c r="U13" s="12"/>
      <c r="V13" s="12"/>
      <c r="W13" s="12"/>
      <c r="X13" s="12"/>
      <c r="Y13" s="12"/>
      <c r="Z13" s="12"/>
      <c r="AA13" s="12"/>
      <c r="AB13" s="12"/>
    </row>
    <row r="14" ht="22.5" customHeight="1">
      <c r="A14" s="5" t="s">
        <v>13537</v>
      </c>
      <c r="B14" s="6" t="s">
        <v>13538</v>
      </c>
      <c r="C14" s="52" t="s">
        <v>13539</v>
      </c>
      <c r="D14" s="52" t="s">
        <v>13540</v>
      </c>
      <c r="E14" s="52" t="s">
        <v>13541</v>
      </c>
      <c r="F14" s="52" t="s">
        <v>13540</v>
      </c>
      <c r="G14" s="14" t="s">
        <v>22</v>
      </c>
      <c r="H14" s="6" t="s">
        <v>13542</v>
      </c>
      <c r="I14" s="6" t="s">
        <v>13543</v>
      </c>
      <c r="J14" s="9" t="s">
        <v>13544</v>
      </c>
      <c r="K14" s="6" t="s">
        <v>327</v>
      </c>
      <c r="L14" s="6" t="s">
        <v>13545</v>
      </c>
      <c r="M14" s="6" t="s">
        <v>13546</v>
      </c>
      <c r="N14" s="14" t="s">
        <v>40</v>
      </c>
      <c r="O14" s="6" t="s">
        <v>13547</v>
      </c>
      <c r="P14" s="6" t="s">
        <v>13548</v>
      </c>
      <c r="Q14" s="12"/>
      <c r="R14" s="12"/>
      <c r="S14" s="12"/>
      <c r="T14" s="12"/>
      <c r="U14" s="12"/>
      <c r="V14" s="12"/>
      <c r="W14" s="12"/>
      <c r="X14" s="12"/>
      <c r="Y14" s="12"/>
      <c r="Z14" s="12"/>
      <c r="AA14" s="12"/>
      <c r="AB14" s="12"/>
    </row>
    <row r="15" ht="22.5" customHeight="1">
      <c r="A15" s="5" t="s">
        <v>13549</v>
      </c>
      <c r="B15" s="6" t="s">
        <v>13550</v>
      </c>
      <c r="C15" s="53" t="s">
        <v>13551</v>
      </c>
      <c r="D15" s="53" t="s">
        <v>13552</v>
      </c>
      <c r="E15" s="53" t="s">
        <v>13553</v>
      </c>
      <c r="F15" s="53" t="s">
        <v>13554</v>
      </c>
      <c r="G15" s="14" t="s">
        <v>22</v>
      </c>
      <c r="H15" s="6" t="s">
        <v>13555</v>
      </c>
      <c r="I15" s="6" t="s">
        <v>13556</v>
      </c>
      <c r="J15" s="9" t="s">
        <v>13557</v>
      </c>
      <c r="K15" s="6" t="s">
        <v>13558</v>
      </c>
      <c r="L15" s="6" t="s">
        <v>13559</v>
      </c>
      <c r="M15" s="6" t="s">
        <v>13560</v>
      </c>
      <c r="N15" s="10"/>
      <c r="O15" s="11"/>
      <c r="P15" s="11"/>
      <c r="Q15" s="12"/>
      <c r="R15" s="12"/>
      <c r="S15" s="12"/>
      <c r="T15" s="12"/>
      <c r="U15" s="12"/>
      <c r="V15" s="12"/>
      <c r="W15" s="12"/>
      <c r="X15" s="12"/>
      <c r="Y15" s="12"/>
      <c r="Z15" s="12"/>
      <c r="AA15" s="12"/>
      <c r="AB15" s="12"/>
    </row>
    <row r="16" ht="22.5" customHeight="1">
      <c r="A16" s="5" t="s">
        <v>13561</v>
      </c>
      <c r="B16" s="6" t="s">
        <v>13562</v>
      </c>
      <c r="C16" s="52" t="s">
        <v>13561</v>
      </c>
      <c r="D16" s="52" t="s">
        <v>13563</v>
      </c>
      <c r="E16" s="52" t="s">
        <v>13561</v>
      </c>
      <c r="F16" s="52" t="s">
        <v>13563</v>
      </c>
      <c r="G16" s="14" t="s">
        <v>22</v>
      </c>
      <c r="H16" s="6" t="s">
        <v>13564</v>
      </c>
      <c r="I16" s="6" t="s">
        <v>3438</v>
      </c>
      <c r="J16" s="9" t="s">
        <v>13565</v>
      </c>
      <c r="K16" s="6" t="s">
        <v>13566</v>
      </c>
      <c r="L16" s="6" t="s">
        <v>13567</v>
      </c>
      <c r="M16" s="6" t="s">
        <v>13568</v>
      </c>
      <c r="N16" s="10"/>
      <c r="O16" s="11"/>
      <c r="P16" s="11"/>
      <c r="Q16" s="12"/>
      <c r="R16" s="12"/>
      <c r="S16" s="12"/>
      <c r="T16" s="12"/>
      <c r="U16" s="12"/>
      <c r="V16" s="12"/>
      <c r="W16" s="12"/>
      <c r="X16" s="12"/>
      <c r="Y16" s="12"/>
      <c r="Z16" s="12"/>
      <c r="AA16" s="12"/>
      <c r="AB16" s="12"/>
    </row>
    <row r="17" ht="22.5" customHeight="1">
      <c r="A17" s="5" t="s">
        <v>13569</v>
      </c>
      <c r="B17" s="6" t="s">
        <v>13570</v>
      </c>
      <c r="C17" s="53" t="s">
        <v>13571</v>
      </c>
      <c r="D17" s="53" t="s">
        <v>13443</v>
      </c>
      <c r="E17" s="53" t="s">
        <v>13444</v>
      </c>
      <c r="F17" s="53" t="s">
        <v>13443</v>
      </c>
      <c r="G17" s="14" t="s">
        <v>22</v>
      </c>
      <c r="H17" s="6" t="s">
        <v>13572</v>
      </c>
      <c r="I17" s="6" t="s">
        <v>3638</v>
      </c>
      <c r="J17" s="9" t="s">
        <v>13573</v>
      </c>
      <c r="K17" s="6" t="s">
        <v>13574</v>
      </c>
      <c r="L17" s="6" t="s">
        <v>13575</v>
      </c>
      <c r="M17" s="6" t="s">
        <v>13576</v>
      </c>
      <c r="N17" s="10"/>
      <c r="O17" s="11"/>
      <c r="P17" s="11"/>
      <c r="Q17" s="12"/>
      <c r="R17" s="12"/>
      <c r="S17" s="12"/>
      <c r="T17" s="12"/>
      <c r="U17" s="12"/>
      <c r="V17" s="12"/>
      <c r="W17" s="12"/>
      <c r="X17" s="12"/>
      <c r="Y17" s="12"/>
      <c r="Z17" s="12"/>
      <c r="AA17" s="12"/>
      <c r="AB17" s="12"/>
    </row>
    <row r="18" ht="22.5" customHeight="1">
      <c r="A18" s="5" t="s">
        <v>13577</v>
      </c>
      <c r="B18" s="6" t="s">
        <v>13578</v>
      </c>
      <c r="C18" s="52" t="s">
        <v>13577</v>
      </c>
      <c r="D18" s="52" t="s">
        <v>13579</v>
      </c>
      <c r="E18" s="52" t="s">
        <v>13577</v>
      </c>
      <c r="F18" s="52" t="s">
        <v>13579</v>
      </c>
      <c r="G18" s="14" t="s">
        <v>22</v>
      </c>
      <c r="H18" s="6" t="s">
        <v>13580</v>
      </c>
      <c r="I18" s="6" t="s">
        <v>7094</v>
      </c>
      <c r="J18" s="9" t="s">
        <v>13581</v>
      </c>
      <c r="K18" s="6" t="s">
        <v>13582</v>
      </c>
      <c r="L18" s="6" t="s">
        <v>13583</v>
      </c>
      <c r="M18" s="11"/>
      <c r="N18" s="10"/>
      <c r="O18" s="11"/>
      <c r="P18" s="11"/>
      <c r="Q18" s="12"/>
      <c r="R18" s="12"/>
      <c r="S18" s="12"/>
      <c r="T18" s="12"/>
      <c r="U18" s="12"/>
      <c r="V18" s="12"/>
      <c r="W18" s="12"/>
      <c r="X18" s="12"/>
      <c r="Y18" s="12"/>
      <c r="Z18" s="12"/>
      <c r="AA18" s="12"/>
      <c r="AB18" s="12"/>
    </row>
    <row r="19" ht="22.5" customHeight="1">
      <c r="A19" s="5" t="s">
        <v>13584</v>
      </c>
      <c r="B19" s="6" t="s">
        <v>13585</v>
      </c>
      <c r="C19" s="53" t="s">
        <v>13586</v>
      </c>
      <c r="D19" s="53" t="s">
        <v>13587</v>
      </c>
      <c r="E19" s="53" t="s">
        <v>13588</v>
      </c>
      <c r="F19" s="53" t="s">
        <v>13589</v>
      </c>
      <c r="G19" s="14" t="s">
        <v>22</v>
      </c>
      <c r="H19" s="6" t="s">
        <v>13590</v>
      </c>
      <c r="I19" s="6" t="s">
        <v>13591</v>
      </c>
      <c r="J19" s="9" t="s">
        <v>13592</v>
      </c>
      <c r="K19" s="6" t="s">
        <v>13593</v>
      </c>
      <c r="L19" s="6" t="s">
        <v>13594</v>
      </c>
      <c r="M19" s="6" t="s">
        <v>13595</v>
      </c>
      <c r="N19" s="14" t="s">
        <v>40</v>
      </c>
      <c r="O19" s="6" t="s">
        <v>13596</v>
      </c>
      <c r="P19" s="6" t="s">
        <v>13597</v>
      </c>
      <c r="Q19" s="12"/>
      <c r="R19" s="12"/>
      <c r="S19" s="12"/>
      <c r="T19" s="12"/>
      <c r="U19" s="12"/>
      <c r="V19" s="12"/>
      <c r="W19" s="12"/>
      <c r="X19" s="12"/>
      <c r="Y19" s="12"/>
      <c r="Z19" s="12"/>
      <c r="AA19" s="12"/>
      <c r="AB19" s="12"/>
    </row>
    <row r="20" ht="22.5" customHeight="1">
      <c r="A20" s="5" t="s">
        <v>4772</v>
      </c>
      <c r="B20" s="6" t="s">
        <v>4773</v>
      </c>
      <c r="C20" s="52" t="s">
        <v>4774</v>
      </c>
      <c r="D20" s="52" t="s">
        <v>4775</v>
      </c>
      <c r="E20" s="52" t="s">
        <v>4776</v>
      </c>
      <c r="F20" s="52" t="s">
        <v>4777</v>
      </c>
      <c r="G20" s="14" t="s">
        <v>22</v>
      </c>
      <c r="H20" s="6" t="s">
        <v>4778</v>
      </c>
      <c r="I20" s="6" t="s">
        <v>98</v>
      </c>
      <c r="J20" s="9" t="s">
        <v>13598</v>
      </c>
      <c r="K20" s="6" t="s">
        <v>4780</v>
      </c>
      <c r="L20" s="6" t="s">
        <v>4781</v>
      </c>
      <c r="M20" s="6" t="s">
        <v>4782</v>
      </c>
      <c r="N20" s="14" t="s">
        <v>40</v>
      </c>
      <c r="O20" s="6" t="s">
        <v>4783</v>
      </c>
      <c r="P20" s="6" t="s">
        <v>4784</v>
      </c>
      <c r="Q20" s="12"/>
      <c r="R20" s="12"/>
      <c r="S20" s="12"/>
      <c r="T20" s="12"/>
      <c r="U20" s="12"/>
      <c r="V20" s="12"/>
      <c r="W20" s="12"/>
      <c r="X20" s="12"/>
      <c r="Y20" s="12"/>
      <c r="Z20" s="12"/>
      <c r="AA20" s="12"/>
      <c r="AB20" s="12"/>
    </row>
    <row r="21" ht="22.5" customHeight="1">
      <c r="A21" s="5" t="s">
        <v>13599</v>
      </c>
      <c r="B21" s="6" t="s">
        <v>13600</v>
      </c>
      <c r="C21" s="53" t="s">
        <v>13601</v>
      </c>
      <c r="D21" s="53" t="s">
        <v>13602</v>
      </c>
      <c r="E21" s="53" t="s">
        <v>13603</v>
      </c>
      <c r="F21" s="53" t="s">
        <v>13604</v>
      </c>
      <c r="G21" s="14" t="s">
        <v>22</v>
      </c>
      <c r="H21" s="6" t="s">
        <v>13605</v>
      </c>
      <c r="I21" s="6" t="s">
        <v>7241</v>
      </c>
      <c r="J21" s="9" t="s">
        <v>13606</v>
      </c>
      <c r="K21" s="6" t="s">
        <v>13607</v>
      </c>
      <c r="L21" s="6" t="s">
        <v>13608</v>
      </c>
      <c r="M21" s="6" t="s">
        <v>13609</v>
      </c>
      <c r="N21" s="10"/>
      <c r="O21" s="11"/>
      <c r="P21" s="11"/>
      <c r="Q21" s="12"/>
      <c r="R21" s="12"/>
      <c r="S21" s="12"/>
      <c r="T21" s="12"/>
      <c r="U21" s="12"/>
      <c r="V21" s="12"/>
      <c r="W21" s="12"/>
      <c r="X21" s="12"/>
      <c r="Y21" s="12"/>
      <c r="Z21" s="12"/>
      <c r="AA21" s="12"/>
      <c r="AB21" s="12"/>
    </row>
    <row r="22" ht="22.5" customHeight="1">
      <c r="A22" s="5" t="s">
        <v>13610</v>
      </c>
      <c r="B22" s="6" t="s">
        <v>13611</v>
      </c>
      <c r="C22" s="52" t="s">
        <v>13612</v>
      </c>
      <c r="D22" s="52" t="s">
        <v>13613</v>
      </c>
      <c r="E22" s="52" t="s">
        <v>13614</v>
      </c>
      <c r="F22" s="52" t="s">
        <v>13615</v>
      </c>
      <c r="G22" s="14" t="s">
        <v>22</v>
      </c>
      <c r="H22" s="6" t="s">
        <v>13616</v>
      </c>
      <c r="I22" s="6" t="s">
        <v>13617</v>
      </c>
      <c r="J22" s="9" t="s">
        <v>13618</v>
      </c>
      <c r="K22" s="6" t="s">
        <v>13619</v>
      </c>
      <c r="L22" s="6" t="s">
        <v>13620</v>
      </c>
      <c r="M22" s="6" t="s">
        <v>13621</v>
      </c>
      <c r="N22" s="10"/>
      <c r="O22" s="11"/>
      <c r="P22" s="11"/>
      <c r="Q22" s="12"/>
      <c r="R22" s="12"/>
      <c r="S22" s="12"/>
      <c r="T22" s="12"/>
      <c r="U22" s="12"/>
      <c r="V22" s="12"/>
      <c r="W22" s="12"/>
      <c r="X22" s="12"/>
      <c r="Y22" s="12"/>
      <c r="Z22" s="12"/>
      <c r="AA22" s="12"/>
      <c r="AB22" s="12"/>
    </row>
    <row r="23" ht="22.5" customHeight="1">
      <c r="A23" s="5" t="s">
        <v>13622</v>
      </c>
      <c r="B23" s="6" t="s">
        <v>13623</v>
      </c>
      <c r="C23" s="53" t="s">
        <v>13624</v>
      </c>
      <c r="D23" s="53" t="s">
        <v>13625</v>
      </c>
      <c r="E23" s="53" t="s">
        <v>13626</v>
      </c>
      <c r="F23" s="53" t="s">
        <v>13627</v>
      </c>
      <c r="G23" s="14" t="s">
        <v>22</v>
      </c>
      <c r="H23" s="6" t="s">
        <v>5615</v>
      </c>
      <c r="I23" s="6" t="s">
        <v>7094</v>
      </c>
      <c r="J23" s="9" t="s">
        <v>13628</v>
      </c>
      <c r="K23" s="6" t="s">
        <v>13629</v>
      </c>
      <c r="L23" s="6" t="s">
        <v>13630</v>
      </c>
      <c r="M23" s="11"/>
      <c r="N23" s="10"/>
      <c r="O23" s="11"/>
      <c r="P23" s="11"/>
      <c r="Q23" s="12"/>
      <c r="R23" s="12"/>
      <c r="S23" s="12"/>
      <c r="T23" s="12"/>
      <c r="U23" s="12"/>
      <c r="V23" s="12"/>
      <c r="W23" s="12"/>
      <c r="X23" s="12"/>
      <c r="Y23" s="12"/>
      <c r="Z23" s="12"/>
      <c r="AA23" s="12"/>
      <c r="AB23" s="12"/>
    </row>
    <row r="24" ht="22.5" customHeight="1">
      <c r="A24" s="5" t="s">
        <v>13631</v>
      </c>
      <c r="B24" s="6" t="s">
        <v>13632</v>
      </c>
      <c r="C24" s="52" t="s">
        <v>13631</v>
      </c>
      <c r="D24" s="52" t="s">
        <v>13633</v>
      </c>
      <c r="E24" s="52" t="s">
        <v>13631</v>
      </c>
      <c r="F24" s="52" t="s">
        <v>13633</v>
      </c>
      <c r="G24" s="14" t="s">
        <v>22</v>
      </c>
      <c r="H24" s="6" t="s">
        <v>13634</v>
      </c>
      <c r="I24" s="6" t="s">
        <v>2758</v>
      </c>
      <c r="J24" s="9" t="s">
        <v>13635</v>
      </c>
      <c r="K24" s="6" t="s">
        <v>327</v>
      </c>
      <c r="L24" s="11"/>
      <c r="M24" s="6" t="s">
        <v>13636</v>
      </c>
      <c r="N24" s="10"/>
      <c r="O24" s="11"/>
      <c r="P24" s="11"/>
      <c r="Q24" s="12"/>
      <c r="R24" s="12"/>
      <c r="S24" s="12"/>
      <c r="T24" s="12"/>
      <c r="U24" s="12"/>
      <c r="V24" s="12"/>
      <c r="W24" s="12"/>
      <c r="X24" s="12"/>
      <c r="Y24" s="12"/>
      <c r="Z24" s="12"/>
      <c r="AA24" s="12"/>
      <c r="AB24" s="12"/>
    </row>
    <row r="25" ht="22.5" customHeight="1">
      <c r="A25" s="5" t="s">
        <v>13637</v>
      </c>
      <c r="B25" s="6" t="s">
        <v>13638</v>
      </c>
      <c r="C25" s="53" t="s">
        <v>13639</v>
      </c>
      <c r="D25" s="53" t="s">
        <v>13640</v>
      </c>
      <c r="E25" s="53" t="s">
        <v>13641</v>
      </c>
      <c r="F25" s="53" t="s">
        <v>13642</v>
      </c>
      <c r="G25" s="14" t="s">
        <v>22</v>
      </c>
      <c r="H25" s="6" t="s">
        <v>13643</v>
      </c>
      <c r="I25" s="6" t="s">
        <v>13644</v>
      </c>
      <c r="J25" s="9" t="s">
        <v>13645</v>
      </c>
      <c r="K25" s="6" t="s">
        <v>327</v>
      </c>
      <c r="L25" s="11"/>
      <c r="M25" s="6" t="s">
        <v>13646</v>
      </c>
      <c r="N25" s="10"/>
      <c r="O25" s="11"/>
      <c r="P25" s="11"/>
      <c r="Q25" s="12"/>
      <c r="R25" s="12"/>
      <c r="S25" s="12"/>
      <c r="T25" s="12"/>
      <c r="U25" s="12"/>
      <c r="V25" s="12"/>
      <c r="W25" s="12"/>
      <c r="X25" s="12"/>
      <c r="Y25" s="12"/>
      <c r="Z25" s="12"/>
      <c r="AA25" s="12"/>
      <c r="AB25" s="12"/>
    </row>
    <row r="26" ht="22.5" customHeight="1">
      <c r="A26" s="5" t="s">
        <v>13647</v>
      </c>
      <c r="B26" s="6" t="s">
        <v>13648</v>
      </c>
      <c r="C26" s="52" t="s">
        <v>13647</v>
      </c>
      <c r="D26" s="52" t="s">
        <v>13649</v>
      </c>
      <c r="E26" s="52" t="s">
        <v>13647</v>
      </c>
      <c r="F26" s="52" t="s">
        <v>13649</v>
      </c>
      <c r="G26" s="14" t="s">
        <v>22</v>
      </c>
      <c r="H26" s="6" t="s">
        <v>13650</v>
      </c>
      <c r="I26" s="6" t="s">
        <v>1000</v>
      </c>
      <c r="J26" s="9" t="s">
        <v>13651</v>
      </c>
      <c r="K26" s="6" t="s">
        <v>13652</v>
      </c>
      <c r="L26" s="6" t="s">
        <v>13653</v>
      </c>
      <c r="M26" s="6" t="s">
        <v>13654</v>
      </c>
      <c r="N26" s="14" t="s">
        <v>40</v>
      </c>
      <c r="O26" s="6" t="s">
        <v>13655</v>
      </c>
      <c r="P26" s="6" t="s">
        <v>13656</v>
      </c>
      <c r="Q26" s="12"/>
      <c r="R26" s="12"/>
      <c r="S26" s="12"/>
      <c r="T26" s="12"/>
      <c r="U26" s="12"/>
      <c r="V26" s="12"/>
      <c r="W26" s="12"/>
      <c r="X26" s="12"/>
      <c r="Y26" s="12"/>
      <c r="Z26" s="12"/>
      <c r="AA26" s="12"/>
      <c r="AB26" s="12"/>
    </row>
    <row r="27" ht="22.5" customHeight="1">
      <c r="A27" s="5" t="s">
        <v>4826</v>
      </c>
      <c r="B27" s="6" t="s">
        <v>4827</v>
      </c>
      <c r="C27" s="53" t="s">
        <v>4828</v>
      </c>
      <c r="D27" s="53" t="s">
        <v>4829</v>
      </c>
      <c r="E27" s="53" t="s">
        <v>4830</v>
      </c>
      <c r="F27" s="53" t="s">
        <v>4831</v>
      </c>
      <c r="G27" s="14" t="s">
        <v>22</v>
      </c>
      <c r="H27" s="6" t="s">
        <v>4832</v>
      </c>
      <c r="I27" s="6" t="s">
        <v>4805</v>
      </c>
      <c r="J27" s="9" t="s">
        <v>13657</v>
      </c>
      <c r="K27" s="6" t="s">
        <v>4834</v>
      </c>
      <c r="L27" s="6" t="s">
        <v>4835</v>
      </c>
      <c r="M27" s="6" t="s">
        <v>4836</v>
      </c>
      <c r="N27" s="14" t="s">
        <v>40</v>
      </c>
      <c r="O27" s="6" t="s">
        <v>4837</v>
      </c>
      <c r="P27" s="6" t="s">
        <v>4838</v>
      </c>
      <c r="Q27" s="12"/>
      <c r="R27" s="12"/>
      <c r="S27" s="12"/>
      <c r="T27" s="12"/>
      <c r="U27" s="12"/>
      <c r="V27" s="12"/>
      <c r="W27" s="12"/>
      <c r="X27" s="12"/>
      <c r="Y27" s="12"/>
      <c r="Z27" s="12"/>
      <c r="AA27" s="12"/>
      <c r="AB27" s="12"/>
    </row>
    <row r="28" ht="22.5" customHeight="1">
      <c r="A28" s="5" t="s">
        <v>13658</v>
      </c>
      <c r="B28" s="6" t="s">
        <v>13659</v>
      </c>
      <c r="C28" s="52" t="s">
        <v>13658</v>
      </c>
      <c r="D28" s="52" t="s">
        <v>13660</v>
      </c>
      <c r="E28" s="52" t="s">
        <v>13658</v>
      </c>
      <c r="F28" s="52" t="s">
        <v>13660</v>
      </c>
      <c r="G28" s="14" t="s">
        <v>22</v>
      </c>
      <c r="H28" s="6" t="s">
        <v>13661</v>
      </c>
      <c r="I28" s="6" t="s">
        <v>2896</v>
      </c>
      <c r="J28" s="9" t="s">
        <v>13662</v>
      </c>
      <c r="K28" s="6" t="s">
        <v>327</v>
      </c>
      <c r="L28" s="11"/>
      <c r="M28" s="6" t="s">
        <v>13663</v>
      </c>
      <c r="N28" s="10"/>
      <c r="O28" s="11"/>
      <c r="P28" s="11"/>
      <c r="Q28" s="12"/>
      <c r="R28" s="12"/>
      <c r="S28" s="12"/>
      <c r="T28" s="12"/>
      <c r="U28" s="12"/>
      <c r="V28" s="12"/>
      <c r="W28" s="12"/>
      <c r="X28" s="12"/>
      <c r="Y28" s="12"/>
      <c r="Z28" s="12"/>
      <c r="AA28" s="12"/>
      <c r="AB28" s="12"/>
    </row>
    <row r="29" ht="22.5" customHeight="1">
      <c r="A29" s="5" t="s">
        <v>13664</v>
      </c>
      <c r="B29" s="6" t="s">
        <v>13665</v>
      </c>
      <c r="C29" s="53" t="s">
        <v>13666</v>
      </c>
      <c r="D29" s="53" t="s">
        <v>13667</v>
      </c>
      <c r="E29" s="53" t="s">
        <v>13668</v>
      </c>
      <c r="F29" s="53" t="s">
        <v>13669</v>
      </c>
      <c r="G29" s="14" t="s">
        <v>22</v>
      </c>
      <c r="H29" s="6" t="s">
        <v>13670</v>
      </c>
      <c r="I29" s="6" t="s">
        <v>2896</v>
      </c>
      <c r="J29" s="9" t="s">
        <v>13671</v>
      </c>
      <c r="K29" s="6" t="s">
        <v>327</v>
      </c>
      <c r="L29" s="11"/>
      <c r="M29" s="6" t="s">
        <v>13672</v>
      </c>
      <c r="N29" s="10"/>
      <c r="O29" s="11"/>
      <c r="P29" s="11"/>
      <c r="Q29" s="12"/>
      <c r="R29" s="12"/>
      <c r="S29" s="12"/>
      <c r="T29" s="12"/>
      <c r="U29" s="12"/>
      <c r="V29" s="12"/>
      <c r="W29" s="12"/>
      <c r="X29" s="12"/>
      <c r="Y29" s="12"/>
      <c r="Z29" s="12"/>
      <c r="AA29" s="12"/>
      <c r="AB29" s="12"/>
    </row>
    <row r="30" ht="22.5" customHeight="1">
      <c r="A30" s="5" t="s">
        <v>13673</v>
      </c>
      <c r="B30" s="6" t="s">
        <v>13674</v>
      </c>
      <c r="C30" s="52" t="s">
        <v>13673</v>
      </c>
      <c r="D30" s="52" t="s">
        <v>13675</v>
      </c>
      <c r="E30" s="52" t="s">
        <v>13673</v>
      </c>
      <c r="F30" s="52" t="s">
        <v>13675</v>
      </c>
      <c r="G30" s="14" t="s">
        <v>22</v>
      </c>
      <c r="H30" s="6" t="s">
        <v>13676</v>
      </c>
      <c r="I30" s="6" t="s">
        <v>13677</v>
      </c>
      <c r="J30" s="9" t="s">
        <v>13678</v>
      </c>
      <c r="K30" s="6" t="s">
        <v>327</v>
      </c>
      <c r="L30" s="11"/>
      <c r="M30" s="6" t="s">
        <v>13679</v>
      </c>
      <c r="N30" s="10"/>
      <c r="O30" s="11"/>
      <c r="P30" s="11"/>
      <c r="Q30" s="12"/>
      <c r="R30" s="12"/>
      <c r="S30" s="12"/>
      <c r="T30" s="12"/>
      <c r="U30" s="12"/>
      <c r="V30" s="12"/>
      <c r="W30" s="12"/>
      <c r="X30" s="12"/>
      <c r="Y30" s="12"/>
      <c r="Z30" s="12"/>
      <c r="AA30" s="12"/>
      <c r="AB30" s="12"/>
    </row>
    <row r="31" ht="22.5" customHeight="1">
      <c r="A31" s="5" t="s">
        <v>13680</v>
      </c>
      <c r="B31" s="6" t="s">
        <v>13681</v>
      </c>
      <c r="C31" s="53" t="s">
        <v>13682</v>
      </c>
      <c r="D31" s="53" t="s">
        <v>13683</v>
      </c>
      <c r="E31" s="53" t="s">
        <v>13684</v>
      </c>
      <c r="F31" s="53" t="s">
        <v>13683</v>
      </c>
      <c r="G31" s="14" t="s">
        <v>22</v>
      </c>
      <c r="H31" s="6" t="s">
        <v>13685</v>
      </c>
      <c r="I31" s="6" t="s">
        <v>13686</v>
      </c>
      <c r="J31" s="9" t="s">
        <v>13687</v>
      </c>
      <c r="K31" s="6" t="s">
        <v>13688</v>
      </c>
      <c r="L31" s="11"/>
      <c r="M31" s="6" t="s">
        <v>13689</v>
      </c>
      <c r="N31" s="10"/>
      <c r="O31" s="11"/>
      <c r="P31" s="11"/>
      <c r="Q31" s="12"/>
      <c r="R31" s="12"/>
      <c r="S31" s="12"/>
      <c r="T31" s="12"/>
      <c r="U31" s="12"/>
      <c r="V31" s="12"/>
      <c r="W31" s="12"/>
      <c r="X31" s="12"/>
      <c r="Y31" s="12"/>
      <c r="Z31" s="12"/>
      <c r="AA31" s="12"/>
      <c r="AB31" s="12"/>
    </row>
    <row r="32" ht="22.5" customHeight="1">
      <c r="A32" s="5" t="s">
        <v>13690</v>
      </c>
      <c r="B32" s="6" t="s">
        <v>13691</v>
      </c>
      <c r="C32" s="52" t="s">
        <v>13692</v>
      </c>
      <c r="D32" s="52" t="s">
        <v>13693</v>
      </c>
      <c r="E32" s="52" t="s">
        <v>13694</v>
      </c>
      <c r="F32" s="52" t="s">
        <v>13695</v>
      </c>
      <c r="G32" s="14" t="s">
        <v>22</v>
      </c>
      <c r="H32" s="6" t="s">
        <v>13696</v>
      </c>
      <c r="I32" s="6" t="s">
        <v>98</v>
      </c>
      <c r="J32" s="9" t="s">
        <v>13697</v>
      </c>
      <c r="K32" s="6" t="s">
        <v>13698</v>
      </c>
      <c r="L32" s="6" t="s">
        <v>13699</v>
      </c>
      <c r="M32" s="6" t="s">
        <v>13700</v>
      </c>
      <c r="N32" s="10"/>
      <c r="O32" s="11"/>
      <c r="P32" s="11"/>
      <c r="Q32" s="12"/>
      <c r="R32" s="12"/>
      <c r="S32" s="12"/>
      <c r="T32" s="12"/>
      <c r="U32" s="12"/>
      <c r="V32" s="12"/>
      <c r="W32" s="12"/>
      <c r="X32" s="12"/>
      <c r="Y32" s="12"/>
      <c r="Z32" s="12"/>
      <c r="AA32" s="12"/>
      <c r="AB32" s="12"/>
    </row>
    <row r="33" ht="22.5" customHeight="1">
      <c r="A33" s="5" t="s">
        <v>13701</v>
      </c>
      <c r="B33" s="6" t="s">
        <v>13702</v>
      </c>
      <c r="C33" s="53" t="s">
        <v>13703</v>
      </c>
      <c r="D33" s="53" t="s">
        <v>13704</v>
      </c>
      <c r="E33" s="53" t="s">
        <v>13705</v>
      </c>
      <c r="F33" s="53" t="s">
        <v>13706</v>
      </c>
      <c r="G33" s="14" t="s">
        <v>22</v>
      </c>
      <c r="H33" s="6" t="s">
        <v>13707</v>
      </c>
      <c r="I33" s="6" t="s">
        <v>13708</v>
      </c>
      <c r="J33" s="9" t="s">
        <v>13709</v>
      </c>
      <c r="K33" s="6" t="s">
        <v>13710</v>
      </c>
      <c r="L33" s="6" t="s">
        <v>13711</v>
      </c>
      <c r="M33" s="6" t="s">
        <v>13712</v>
      </c>
      <c r="N33" s="10"/>
      <c r="O33" s="11"/>
      <c r="P33" s="11"/>
      <c r="Q33" s="12"/>
      <c r="R33" s="12"/>
      <c r="S33" s="12"/>
      <c r="T33" s="12"/>
      <c r="U33" s="12"/>
      <c r="V33" s="12"/>
      <c r="W33" s="12"/>
      <c r="X33" s="12"/>
      <c r="Y33" s="12"/>
      <c r="Z33" s="12"/>
      <c r="AA33" s="12"/>
      <c r="AB33" s="12"/>
    </row>
    <row r="34" ht="22.5" customHeight="1">
      <c r="A34" s="5" t="s">
        <v>13713</v>
      </c>
      <c r="B34" s="6" t="s">
        <v>13714</v>
      </c>
      <c r="C34" s="52" t="s">
        <v>13715</v>
      </c>
      <c r="D34" s="52" t="s">
        <v>13716</v>
      </c>
      <c r="E34" s="52" t="s">
        <v>13717</v>
      </c>
      <c r="F34" s="52" t="s">
        <v>13716</v>
      </c>
      <c r="G34" s="14" t="s">
        <v>22</v>
      </c>
      <c r="H34" s="6" t="s">
        <v>13718</v>
      </c>
      <c r="I34" s="6" t="s">
        <v>13719</v>
      </c>
      <c r="J34" s="9" t="s">
        <v>13720</v>
      </c>
      <c r="K34" s="6" t="s">
        <v>327</v>
      </c>
      <c r="L34" s="11"/>
      <c r="M34" s="6" t="s">
        <v>13721</v>
      </c>
      <c r="N34" s="10"/>
      <c r="O34" s="11"/>
      <c r="P34" s="11"/>
      <c r="Q34" s="12"/>
      <c r="R34" s="12"/>
      <c r="S34" s="12"/>
      <c r="T34" s="12"/>
      <c r="U34" s="12"/>
      <c r="V34" s="12"/>
      <c r="W34" s="12"/>
      <c r="X34" s="12"/>
      <c r="Y34" s="12"/>
      <c r="Z34" s="12"/>
      <c r="AA34" s="12"/>
      <c r="AB34" s="12"/>
    </row>
    <row r="35" ht="22.5" customHeight="1">
      <c r="A35" s="5" t="s">
        <v>13722</v>
      </c>
      <c r="B35" s="6" t="s">
        <v>13723</v>
      </c>
      <c r="C35" s="53" t="s">
        <v>13722</v>
      </c>
      <c r="D35" s="53" t="s">
        <v>13724</v>
      </c>
      <c r="E35" s="53" t="s">
        <v>13722</v>
      </c>
      <c r="F35" s="53" t="s">
        <v>13724</v>
      </c>
      <c r="G35" s="14" t="s">
        <v>22</v>
      </c>
      <c r="H35" s="6" t="s">
        <v>13725</v>
      </c>
      <c r="I35" s="6" t="s">
        <v>13492</v>
      </c>
      <c r="J35" s="9" t="s">
        <v>13726</v>
      </c>
      <c r="K35" s="6" t="s">
        <v>327</v>
      </c>
      <c r="L35" s="11"/>
      <c r="M35" s="6" t="s">
        <v>13727</v>
      </c>
      <c r="N35" s="10"/>
      <c r="O35" s="11"/>
      <c r="P35" s="11"/>
      <c r="Q35" s="12"/>
      <c r="R35" s="12"/>
      <c r="S35" s="12"/>
      <c r="T35" s="12"/>
      <c r="U35" s="12"/>
      <c r="V35" s="12"/>
      <c r="W35" s="12"/>
      <c r="X35" s="12"/>
      <c r="Y35" s="12"/>
      <c r="Z35" s="12"/>
      <c r="AA35" s="12"/>
      <c r="AB35" s="12"/>
    </row>
    <row r="36" ht="22.5" customHeight="1">
      <c r="A36" s="5" t="s">
        <v>13728</v>
      </c>
      <c r="B36" s="6" t="s">
        <v>13729</v>
      </c>
      <c r="C36" s="52" t="s">
        <v>13730</v>
      </c>
      <c r="D36" s="52" t="s">
        <v>13731</v>
      </c>
      <c r="E36" s="52" t="s">
        <v>9856</v>
      </c>
      <c r="F36" s="52" t="s">
        <v>13732</v>
      </c>
      <c r="G36" s="14" t="s">
        <v>22</v>
      </c>
      <c r="H36" s="6" t="s">
        <v>13733</v>
      </c>
      <c r="I36" s="6" t="s">
        <v>4792</v>
      </c>
      <c r="J36" s="9" t="s">
        <v>13734</v>
      </c>
      <c r="K36" s="6" t="s">
        <v>13735</v>
      </c>
      <c r="L36" s="11"/>
      <c r="M36" s="6" t="s">
        <v>13736</v>
      </c>
      <c r="N36" s="10"/>
      <c r="O36" s="11"/>
      <c r="P36" s="11"/>
      <c r="Q36" s="12"/>
      <c r="R36" s="12"/>
      <c r="S36" s="12"/>
      <c r="T36" s="12"/>
      <c r="U36" s="12"/>
      <c r="V36" s="12"/>
      <c r="W36" s="12"/>
      <c r="X36" s="12"/>
      <c r="Y36" s="12"/>
      <c r="Z36" s="12"/>
      <c r="AA36" s="12"/>
      <c r="AB36" s="12"/>
    </row>
    <row r="37" ht="22.5" customHeight="1">
      <c r="A37" s="5" t="s">
        <v>13737</v>
      </c>
      <c r="B37" s="6" t="s">
        <v>13738</v>
      </c>
      <c r="C37" s="53" t="s">
        <v>13739</v>
      </c>
      <c r="D37" s="53" t="s">
        <v>13740</v>
      </c>
      <c r="E37" s="53" t="s">
        <v>13741</v>
      </c>
      <c r="F37" s="53" t="s">
        <v>13742</v>
      </c>
      <c r="G37" s="14" t="s">
        <v>22</v>
      </c>
      <c r="H37" s="6" t="s">
        <v>13743</v>
      </c>
      <c r="I37" s="6" t="s">
        <v>13744</v>
      </c>
      <c r="J37" s="9" t="s">
        <v>13745</v>
      </c>
      <c r="K37" s="6" t="s">
        <v>327</v>
      </c>
      <c r="L37" s="11"/>
      <c r="M37" s="6" t="s">
        <v>13746</v>
      </c>
      <c r="N37" s="10"/>
      <c r="O37" s="11"/>
      <c r="P37" s="11"/>
      <c r="Q37" s="12"/>
      <c r="R37" s="12"/>
      <c r="S37" s="12"/>
      <c r="T37" s="12"/>
      <c r="U37" s="12"/>
      <c r="V37" s="12"/>
      <c r="W37" s="12"/>
      <c r="X37" s="12"/>
      <c r="Y37" s="12"/>
      <c r="Z37" s="12"/>
      <c r="AA37" s="12"/>
      <c r="AB37" s="12"/>
    </row>
    <row r="38" ht="22.5" customHeight="1">
      <c r="A38" s="5" t="s">
        <v>13747</v>
      </c>
      <c r="B38" s="6" t="s">
        <v>13748</v>
      </c>
      <c r="C38" s="52" t="s">
        <v>13749</v>
      </c>
      <c r="D38" s="52" t="s">
        <v>13750</v>
      </c>
      <c r="E38" s="52" t="s">
        <v>13751</v>
      </c>
      <c r="F38" s="52" t="s">
        <v>13752</v>
      </c>
      <c r="G38" s="14" t="s">
        <v>22</v>
      </c>
      <c r="H38" s="6" t="s">
        <v>13753</v>
      </c>
      <c r="I38" s="6" t="s">
        <v>13404</v>
      </c>
      <c r="J38" s="9" t="s">
        <v>13754</v>
      </c>
      <c r="K38" s="6" t="s">
        <v>13755</v>
      </c>
      <c r="L38" s="6" t="s">
        <v>13756</v>
      </c>
      <c r="M38" s="6" t="s">
        <v>13757</v>
      </c>
      <c r="N38" s="14" t="s">
        <v>40</v>
      </c>
      <c r="O38" s="6" t="s">
        <v>13758</v>
      </c>
      <c r="P38" s="6" t="s">
        <v>13759</v>
      </c>
      <c r="Q38" s="12"/>
      <c r="R38" s="12"/>
      <c r="S38" s="12"/>
      <c r="T38" s="12"/>
      <c r="U38" s="12"/>
      <c r="V38" s="12"/>
      <c r="W38" s="12"/>
      <c r="X38" s="12"/>
      <c r="Y38" s="12"/>
      <c r="Z38" s="12"/>
      <c r="AA38" s="12"/>
      <c r="AB38" s="12"/>
    </row>
    <row r="39" ht="22.5" customHeight="1">
      <c r="A39" s="5" t="s">
        <v>13760</v>
      </c>
      <c r="B39" s="6" t="s">
        <v>13761</v>
      </c>
      <c r="C39" s="53" t="s">
        <v>13762</v>
      </c>
      <c r="D39" s="53" t="s">
        <v>13763</v>
      </c>
      <c r="E39" s="53" t="s">
        <v>13764</v>
      </c>
      <c r="F39" s="53" t="s">
        <v>13765</v>
      </c>
      <c r="G39" s="14" t="s">
        <v>22</v>
      </c>
      <c r="H39" s="6" t="s">
        <v>13766</v>
      </c>
      <c r="I39" s="6" t="s">
        <v>7094</v>
      </c>
      <c r="J39" s="9" t="s">
        <v>13767</v>
      </c>
      <c r="K39" s="6" t="s">
        <v>13768</v>
      </c>
      <c r="L39" s="6" t="s">
        <v>13769</v>
      </c>
      <c r="M39" s="11"/>
      <c r="N39" s="10"/>
      <c r="O39" s="11"/>
      <c r="P39" s="11"/>
      <c r="Q39" s="12"/>
      <c r="R39" s="12"/>
      <c r="S39" s="12"/>
      <c r="T39" s="12"/>
      <c r="U39" s="12"/>
      <c r="V39" s="12"/>
      <c r="W39" s="12"/>
      <c r="X39" s="12"/>
      <c r="Y39" s="12"/>
      <c r="Z39" s="12"/>
      <c r="AA39" s="12"/>
      <c r="AB39" s="12"/>
    </row>
    <row r="40" ht="22.5" customHeight="1">
      <c r="A40" s="5" t="s">
        <v>13770</v>
      </c>
      <c r="B40" s="6" t="s">
        <v>13771</v>
      </c>
      <c r="C40" s="52" t="s">
        <v>13770</v>
      </c>
      <c r="D40" s="52" t="s">
        <v>13772</v>
      </c>
      <c r="E40" s="52" t="s">
        <v>13770</v>
      </c>
      <c r="F40" s="52" t="s">
        <v>13772</v>
      </c>
      <c r="G40" s="14" t="s">
        <v>22</v>
      </c>
      <c r="H40" s="6" t="s">
        <v>13773</v>
      </c>
      <c r="I40" s="6" t="s">
        <v>13774</v>
      </c>
      <c r="J40" s="9" t="s">
        <v>13775</v>
      </c>
      <c r="K40" s="6" t="s">
        <v>13776</v>
      </c>
      <c r="L40" s="6" t="s">
        <v>13777</v>
      </c>
      <c r="M40" s="11"/>
      <c r="N40" s="10"/>
      <c r="O40" s="11"/>
      <c r="P40" s="11"/>
      <c r="Q40" s="12"/>
      <c r="R40" s="12"/>
      <c r="S40" s="12"/>
      <c r="T40" s="12"/>
      <c r="U40" s="12"/>
      <c r="V40" s="12"/>
      <c r="W40" s="12"/>
      <c r="X40" s="12"/>
      <c r="Y40" s="12"/>
      <c r="Z40" s="12"/>
      <c r="AA40" s="12"/>
      <c r="AB40" s="12"/>
    </row>
    <row r="41" ht="22.5" customHeight="1">
      <c r="A41" s="5" t="s">
        <v>13778</v>
      </c>
      <c r="B41" s="6" t="s">
        <v>13779</v>
      </c>
      <c r="C41" s="53" t="s">
        <v>13780</v>
      </c>
      <c r="D41" s="53" t="s">
        <v>13781</v>
      </c>
      <c r="E41" s="53" t="s">
        <v>13782</v>
      </c>
      <c r="F41" s="53" t="s">
        <v>13783</v>
      </c>
      <c r="G41" s="14" t="s">
        <v>22</v>
      </c>
      <c r="H41" s="6" t="s">
        <v>13784</v>
      </c>
      <c r="I41" s="6" t="s">
        <v>13785</v>
      </c>
      <c r="J41" s="9" t="s">
        <v>13786</v>
      </c>
      <c r="K41" s="6" t="s">
        <v>327</v>
      </c>
      <c r="L41" s="11"/>
      <c r="M41" s="6" t="s">
        <v>13787</v>
      </c>
      <c r="N41" s="10"/>
      <c r="O41" s="11"/>
      <c r="P41" s="11"/>
      <c r="Q41" s="12"/>
      <c r="R41" s="12"/>
      <c r="S41" s="12"/>
      <c r="T41" s="12"/>
      <c r="U41" s="12"/>
      <c r="V41" s="12"/>
      <c r="W41" s="12"/>
      <c r="X41" s="12"/>
      <c r="Y41" s="12"/>
      <c r="Z41" s="12"/>
      <c r="AA41" s="12"/>
      <c r="AB41" s="12"/>
    </row>
    <row r="42" ht="22.5" customHeight="1">
      <c r="A42" s="5" t="s">
        <v>13788</v>
      </c>
      <c r="B42" s="6" t="s">
        <v>13789</v>
      </c>
      <c r="C42" s="52" t="s">
        <v>13790</v>
      </c>
      <c r="D42" s="52" t="s">
        <v>13791</v>
      </c>
      <c r="E42" s="52" t="s">
        <v>13792</v>
      </c>
      <c r="F42" s="52" t="s">
        <v>13792</v>
      </c>
      <c r="G42" s="14" t="s">
        <v>22</v>
      </c>
      <c r="H42" s="6" t="s">
        <v>13793</v>
      </c>
      <c r="I42" s="6" t="s">
        <v>13794</v>
      </c>
      <c r="J42" s="9" t="s">
        <v>13795</v>
      </c>
      <c r="K42" s="6" t="s">
        <v>13796</v>
      </c>
      <c r="L42" s="6" t="s">
        <v>13797</v>
      </c>
      <c r="M42" s="6" t="s">
        <v>13798</v>
      </c>
      <c r="N42" s="10"/>
      <c r="O42" s="11"/>
      <c r="P42" s="11"/>
      <c r="Q42" s="12"/>
      <c r="R42" s="12"/>
      <c r="S42" s="12"/>
      <c r="T42" s="12"/>
      <c r="U42" s="12"/>
      <c r="V42" s="12"/>
      <c r="W42" s="12"/>
      <c r="X42" s="12"/>
      <c r="Y42" s="12"/>
      <c r="Z42" s="12"/>
      <c r="AA42" s="12"/>
      <c r="AB42" s="12"/>
    </row>
    <row r="43" ht="22.5" customHeight="1">
      <c r="A43" s="5" t="s">
        <v>13799</v>
      </c>
      <c r="B43" s="6" t="s">
        <v>13800</v>
      </c>
      <c r="C43" s="53" t="s">
        <v>13799</v>
      </c>
      <c r="D43" s="53" t="s">
        <v>13801</v>
      </c>
      <c r="E43" s="53" t="s">
        <v>13799</v>
      </c>
      <c r="F43" s="53" t="s">
        <v>13801</v>
      </c>
      <c r="G43" s="14" t="s">
        <v>22</v>
      </c>
      <c r="H43" s="6" t="s">
        <v>13802</v>
      </c>
      <c r="I43" s="6" t="s">
        <v>13803</v>
      </c>
      <c r="J43" s="9" t="s">
        <v>13804</v>
      </c>
      <c r="K43" s="6" t="s">
        <v>13805</v>
      </c>
      <c r="L43" s="6" t="s">
        <v>13806</v>
      </c>
      <c r="M43" s="6" t="s">
        <v>13807</v>
      </c>
      <c r="N43" s="10"/>
      <c r="O43" s="11"/>
      <c r="P43" s="11"/>
      <c r="Q43" s="12"/>
      <c r="R43" s="12"/>
      <c r="S43" s="12"/>
      <c r="T43" s="12"/>
      <c r="U43" s="12"/>
      <c r="V43" s="12"/>
      <c r="W43" s="12"/>
      <c r="X43" s="12"/>
      <c r="Y43" s="12"/>
      <c r="Z43" s="12"/>
      <c r="AA43" s="12"/>
      <c r="AB43" s="12"/>
    </row>
    <row r="44" ht="22.5" customHeight="1">
      <c r="A44" s="5" t="s">
        <v>13808</v>
      </c>
      <c r="B44" s="6" t="s">
        <v>13809</v>
      </c>
      <c r="C44" s="52" t="s">
        <v>13810</v>
      </c>
      <c r="D44" s="52" t="s">
        <v>13811</v>
      </c>
      <c r="E44" s="52" t="s">
        <v>13812</v>
      </c>
      <c r="F44" s="52" t="s">
        <v>13813</v>
      </c>
      <c r="G44" s="14" t="s">
        <v>22</v>
      </c>
      <c r="H44" s="6" t="s">
        <v>13814</v>
      </c>
      <c r="I44" s="6" t="s">
        <v>2896</v>
      </c>
      <c r="J44" s="9" t="s">
        <v>13815</v>
      </c>
      <c r="K44" s="6" t="s">
        <v>13816</v>
      </c>
      <c r="L44" s="6" t="s">
        <v>13817</v>
      </c>
      <c r="M44" s="6" t="s">
        <v>13818</v>
      </c>
      <c r="N44" s="14" t="s">
        <v>40</v>
      </c>
      <c r="O44" s="6" t="s">
        <v>13819</v>
      </c>
      <c r="P44" s="6" t="s">
        <v>13820</v>
      </c>
      <c r="Q44" s="12"/>
      <c r="R44" s="12"/>
      <c r="S44" s="12"/>
      <c r="T44" s="12"/>
      <c r="U44" s="12"/>
      <c r="V44" s="12"/>
      <c r="W44" s="12"/>
      <c r="X44" s="12"/>
      <c r="Y44" s="12"/>
      <c r="Z44" s="12"/>
      <c r="AA44" s="12"/>
      <c r="AB44" s="12"/>
    </row>
    <row r="45" ht="22.5" customHeight="1">
      <c r="A45" s="5" t="s">
        <v>13821</v>
      </c>
      <c r="B45" s="6" t="s">
        <v>13822</v>
      </c>
      <c r="C45" s="53" t="s">
        <v>13823</v>
      </c>
      <c r="D45" s="53" t="s">
        <v>13824</v>
      </c>
      <c r="E45" s="53" t="s">
        <v>13825</v>
      </c>
      <c r="F45" s="53" t="s">
        <v>13826</v>
      </c>
      <c r="G45" s="14" t="s">
        <v>22</v>
      </c>
      <c r="H45" s="6" t="s">
        <v>13827</v>
      </c>
      <c r="I45" s="6" t="s">
        <v>13828</v>
      </c>
      <c r="J45" s="9" t="s">
        <v>13829</v>
      </c>
      <c r="K45" s="6" t="s">
        <v>327</v>
      </c>
      <c r="L45" s="11"/>
      <c r="M45" s="6" t="s">
        <v>13830</v>
      </c>
      <c r="N45" s="10"/>
      <c r="O45" s="11"/>
      <c r="P45" s="11"/>
      <c r="Q45" s="12"/>
      <c r="R45" s="12"/>
      <c r="S45" s="12"/>
      <c r="T45" s="12"/>
      <c r="U45" s="12"/>
      <c r="V45" s="12"/>
      <c r="W45" s="12"/>
      <c r="X45" s="12"/>
      <c r="Y45" s="12"/>
      <c r="Z45" s="12"/>
      <c r="AA45" s="12"/>
      <c r="AB45" s="12"/>
    </row>
    <row r="46" ht="22.5" customHeight="1">
      <c r="A46" s="5" t="s">
        <v>13831</v>
      </c>
      <c r="B46" s="6" t="s">
        <v>13832</v>
      </c>
      <c r="C46" s="52" t="s">
        <v>13833</v>
      </c>
      <c r="D46" s="52" t="s">
        <v>13834</v>
      </c>
      <c r="E46" s="52" t="s">
        <v>13835</v>
      </c>
      <c r="F46" s="52" t="s">
        <v>13836</v>
      </c>
      <c r="G46" s="14" t="s">
        <v>417</v>
      </c>
      <c r="H46" s="6" t="s">
        <v>13837</v>
      </c>
      <c r="I46" s="6" t="s">
        <v>98</v>
      </c>
      <c r="J46" s="9" t="s">
        <v>13838</v>
      </c>
      <c r="K46" s="6" t="s">
        <v>13839</v>
      </c>
      <c r="L46" s="6" t="s">
        <v>13840</v>
      </c>
      <c r="M46" s="6" t="s">
        <v>13841</v>
      </c>
      <c r="N46" s="10"/>
      <c r="O46" s="11"/>
      <c r="P46" s="11"/>
      <c r="Q46" s="12"/>
      <c r="R46" s="12"/>
      <c r="S46" s="12"/>
      <c r="T46" s="12"/>
      <c r="U46" s="12"/>
      <c r="V46" s="12"/>
      <c r="W46" s="12"/>
      <c r="X46" s="12"/>
      <c r="Y46" s="12"/>
      <c r="Z46" s="12"/>
      <c r="AA46" s="12"/>
      <c r="AB46" s="12"/>
    </row>
    <row r="47" ht="22.5" customHeight="1">
      <c r="A47" s="5" t="s">
        <v>13842</v>
      </c>
      <c r="B47" s="6" t="s">
        <v>13843</v>
      </c>
      <c r="C47" s="53" t="s">
        <v>13842</v>
      </c>
      <c r="D47" s="53" t="s">
        <v>13844</v>
      </c>
      <c r="E47" s="53" t="s">
        <v>13842</v>
      </c>
      <c r="F47" s="53" t="s">
        <v>13844</v>
      </c>
      <c r="G47" s="14" t="s">
        <v>22</v>
      </c>
      <c r="H47" s="6" t="s">
        <v>13845</v>
      </c>
      <c r="I47" s="6" t="s">
        <v>13846</v>
      </c>
      <c r="J47" s="9" t="s">
        <v>13847</v>
      </c>
      <c r="K47" s="6" t="s">
        <v>13848</v>
      </c>
      <c r="L47" s="6" t="s">
        <v>13849</v>
      </c>
      <c r="M47" s="11"/>
      <c r="N47" s="10"/>
      <c r="O47" s="11"/>
      <c r="P47" s="11"/>
      <c r="Q47" s="12"/>
      <c r="R47" s="12"/>
      <c r="S47" s="12"/>
      <c r="T47" s="12"/>
      <c r="U47" s="12"/>
      <c r="V47" s="12"/>
      <c r="W47" s="12"/>
      <c r="X47" s="12"/>
      <c r="Y47" s="12"/>
      <c r="Z47" s="12"/>
      <c r="AA47" s="12"/>
      <c r="AB47" s="12"/>
    </row>
    <row r="48" ht="22.5" customHeight="1">
      <c r="A48" s="5" t="s">
        <v>13850</v>
      </c>
      <c r="B48" s="6" t="s">
        <v>13851</v>
      </c>
      <c r="C48" s="52" t="s">
        <v>13850</v>
      </c>
      <c r="D48" s="52" t="s">
        <v>13852</v>
      </c>
      <c r="E48" s="52" t="s">
        <v>13850</v>
      </c>
      <c r="F48" s="52" t="s">
        <v>13852</v>
      </c>
      <c r="G48" s="14" t="s">
        <v>22</v>
      </c>
      <c r="H48" s="6" t="s">
        <v>13853</v>
      </c>
      <c r="I48" s="6" t="s">
        <v>13854</v>
      </c>
      <c r="J48" s="9" t="s">
        <v>13855</v>
      </c>
      <c r="K48" s="6" t="s">
        <v>13856</v>
      </c>
      <c r="L48" s="6" t="s">
        <v>13857</v>
      </c>
      <c r="M48" s="6" t="s">
        <v>13858</v>
      </c>
      <c r="N48" s="10"/>
      <c r="O48" s="11"/>
      <c r="P48" s="11"/>
      <c r="Q48" s="12"/>
      <c r="R48" s="12"/>
      <c r="S48" s="12"/>
      <c r="T48" s="12"/>
      <c r="U48" s="12"/>
      <c r="V48" s="12"/>
      <c r="W48" s="12"/>
      <c r="X48" s="12"/>
      <c r="Y48" s="12"/>
      <c r="Z48" s="12"/>
      <c r="AA48" s="12"/>
      <c r="AB48" s="12"/>
    </row>
    <row r="49" ht="22.5" customHeight="1">
      <c r="A49" s="5" t="s">
        <v>13859</v>
      </c>
      <c r="B49" s="6" t="s">
        <v>13860</v>
      </c>
      <c r="C49" s="53" t="s">
        <v>13859</v>
      </c>
      <c r="D49" s="53" t="s">
        <v>13861</v>
      </c>
      <c r="E49" s="53" t="s">
        <v>13859</v>
      </c>
      <c r="F49" s="53" t="s">
        <v>13861</v>
      </c>
      <c r="G49" s="14" t="s">
        <v>22</v>
      </c>
      <c r="H49" s="6" t="s">
        <v>13862</v>
      </c>
      <c r="I49" s="6" t="s">
        <v>8177</v>
      </c>
      <c r="J49" s="9" t="s">
        <v>13863</v>
      </c>
      <c r="K49" s="6" t="s">
        <v>13864</v>
      </c>
      <c r="L49" s="6" t="s">
        <v>13865</v>
      </c>
      <c r="M49" s="6" t="s">
        <v>13866</v>
      </c>
      <c r="N49" s="10"/>
      <c r="O49" s="11"/>
      <c r="P49" s="11"/>
      <c r="Q49" s="12"/>
      <c r="R49" s="12"/>
      <c r="S49" s="12"/>
      <c r="T49" s="12"/>
      <c r="U49" s="12"/>
      <c r="V49" s="12"/>
      <c r="W49" s="12"/>
      <c r="X49" s="12"/>
      <c r="Y49" s="12"/>
      <c r="Z49" s="12"/>
      <c r="AA49" s="12"/>
      <c r="AB49" s="12"/>
    </row>
    <row r="50" ht="22.5" customHeight="1">
      <c r="A50" s="5" t="s">
        <v>13867</v>
      </c>
      <c r="B50" s="6" t="s">
        <v>13868</v>
      </c>
      <c r="C50" s="52" t="s">
        <v>13867</v>
      </c>
      <c r="D50" s="52" t="s">
        <v>13869</v>
      </c>
      <c r="E50" s="52" t="s">
        <v>13867</v>
      </c>
      <c r="F50" s="52" t="s">
        <v>13869</v>
      </c>
      <c r="G50" s="14" t="s">
        <v>22</v>
      </c>
      <c r="H50" s="6" t="s">
        <v>13870</v>
      </c>
      <c r="I50" s="6" t="s">
        <v>13871</v>
      </c>
      <c r="J50" s="9" t="s">
        <v>13872</v>
      </c>
      <c r="K50" s="6" t="s">
        <v>327</v>
      </c>
      <c r="L50" s="11"/>
      <c r="M50" s="6" t="s">
        <v>13873</v>
      </c>
      <c r="N50" s="10"/>
      <c r="O50" s="11"/>
      <c r="P50" s="11"/>
      <c r="Q50" s="12"/>
      <c r="R50" s="12"/>
      <c r="S50" s="12"/>
      <c r="T50" s="12"/>
      <c r="U50" s="12"/>
      <c r="V50" s="12"/>
      <c r="W50" s="12"/>
      <c r="X50" s="12"/>
      <c r="Y50" s="12"/>
      <c r="Z50" s="12"/>
      <c r="AA50" s="12"/>
      <c r="AB50" s="12"/>
    </row>
    <row r="51" ht="22.5" customHeight="1">
      <c r="A51" s="5" t="s">
        <v>13874</v>
      </c>
      <c r="B51" s="6" t="s">
        <v>13875</v>
      </c>
      <c r="C51" s="53" t="s">
        <v>13876</v>
      </c>
      <c r="D51" s="53" t="s">
        <v>13877</v>
      </c>
      <c r="E51" s="53" t="s">
        <v>13878</v>
      </c>
      <c r="F51" s="53" t="s">
        <v>13879</v>
      </c>
      <c r="G51" s="14" t="s">
        <v>22</v>
      </c>
      <c r="H51" s="6" t="s">
        <v>13880</v>
      </c>
      <c r="I51" s="6" t="s">
        <v>13881</v>
      </c>
      <c r="J51" s="9" t="s">
        <v>13882</v>
      </c>
      <c r="K51" s="6" t="s">
        <v>13883</v>
      </c>
      <c r="L51" s="6" t="s">
        <v>13884</v>
      </c>
      <c r="M51" s="6" t="s">
        <v>13885</v>
      </c>
      <c r="N51" s="10"/>
      <c r="O51" s="11"/>
      <c r="P51" s="11"/>
      <c r="Q51" s="12"/>
      <c r="R51" s="12"/>
      <c r="S51" s="12"/>
      <c r="T51" s="12"/>
      <c r="U51" s="12"/>
      <c r="V51" s="12"/>
      <c r="W51" s="12"/>
      <c r="X51" s="12"/>
      <c r="Y51" s="12"/>
      <c r="Z51" s="12"/>
      <c r="AA51" s="12"/>
      <c r="AB51" s="12"/>
    </row>
    <row r="52" ht="22.5" customHeight="1">
      <c r="A52" s="5" t="s">
        <v>13886</v>
      </c>
      <c r="B52" s="6" t="s">
        <v>13887</v>
      </c>
      <c r="C52" s="52" t="s">
        <v>13886</v>
      </c>
      <c r="D52" s="52" t="s">
        <v>13888</v>
      </c>
      <c r="E52" s="52" t="s">
        <v>13886</v>
      </c>
      <c r="F52" s="52" t="s">
        <v>13888</v>
      </c>
      <c r="G52" s="14" t="s">
        <v>22</v>
      </c>
      <c r="H52" s="6" t="s">
        <v>13889</v>
      </c>
      <c r="I52" s="6" t="s">
        <v>13890</v>
      </c>
      <c r="J52" s="9" t="s">
        <v>13891</v>
      </c>
      <c r="K52" s="6" t="s">
        <v>13892</v>
      </c>
      <c r="L52" s="6" t="s">
        <v>13893</v>
      </c>
      <c r="M52" s="11"/>
      <c r="N52" s="10"/>
      <c r="O52" s="11"/>
      <c r="P52" s="11"/>
      <c r="Q52" s="12"/>
      <c r="R52" s="12"/>
      <c r="S52" s="12"/>
      <c r="T52" s="12"/>
      <c r="U52" s="12"/>
      <c r="V52" s="12"/>
      <c r="W52" s="12"/>
      <c r="X52" s="12"/>
      <c r="Y52" s="12"/>
      <c r="Z52" s="12"/>
      <c r="AA52" s="12"/>
      <c r="AB52" s="12"/>
    </row>
    <row r="53" ht="22.5" customHeight="1">
      <c r="A53" s="5" t="s">
        <v>13894</v>
      </c>
      <c r="B53" s="6" t="s">
        <v>13895</v>
      </c>
      <c r="C53" s="53" t="s">
        <v>13896</v>
      </c>
      <c r="D53" s="53" t="s">
        <v>13897</v>
      </c>
      <c r="E53" s="53" t="s">
        <v>13898</v>
      </c>
      <c r="F53" s="53" t="s">
        <v>13899</v>
      </c>
      <c r="G53" s="14" t="s">
        <v>22</v>
      </c>
      <c r="H53" s="6" t="s">
        <v>13900</v>
      </c>
      <c r="I53" s="6" t="s">
        <v>4441</v>
      </c>
      <c r="J53" s="9" t="s">
        <v>13901</v>
      </c>
      <c r="K53" s="6" t="s">
        <v>327</v>
      </c>
      <c r="L53" s="11"/>
      <c r="M53" s="6" t="s">
        <v>13902</v>
      </c>
      <c r="N53" s="10"/>
      <c r="O53" s="11"/>
      <c r="P53" s="11"/>
      <c r="Q53" s="12"/>
      <c r="R53" s="12"/>
      <c r="S53" s="12"/>
      <c r="T53" s="12"/>
      <c r="U53" s="12"/>
      <c r="V53" s="12"/>
      <c r="W53" s="12"/>
      <c r="X53" s="12"/>
      <c r="Y53" s="12"/>
      <c r="Z53" s="12"/>
      <c r="AA53" s="12"/>
      <c r="AB53" s="12"/>
    </row>
    <row r="54" ht="22.5" customHeight="1">
      <c r="A54" s="5" t="s">
        <v>5195</v>
      </c>
      <c r="B54" s="6" t="s">
        <v>5196</v>
      </c>
      <c r="C54" s="52" t="s">
        <v>5197</v>
      </c>
      <c r="D54" s="52" t="s">
        <v>5198</v>
      </c>
      <c r="E54" s="52" t="s">
        <v>5199</v>
      </c>
      <c r="F54" s="52" t="s">
        <v>5198</v>
      </c>
      <c r="G54" s="14" t="s">
        <v>417</v>
      </c>
      <c r="H54" s="6" t="s">
        <v>5200</v>
      </c>
      <c r="I54" s="6" t="s">
        <v>5201</v>
      </c>
      <c r="J54" s="9" t="s">
        <v>13903</v>
      </c>
      <c r="K54" s="6" t="s">
        <v>5203</v>
      </c>
      <c r="L54" s="6" t="s">
        <v>5204</v>
      </c>
      <c r="M54" s="6" t="s">
        <v>5205</v>
      </c>
      <c r="N54" s="10"/>
      <c r="O54" s="11"/>
      <c r="P54" s="11"/>
      <c r="Q54" s="12"/>
      <c r="R54" s="12"/>
      <c r="S54" s="12"/>
      <c r="T54" s="12"/>
      <c r="U54" s="12"/>
      <c r="V54" s="12"/>
      <c r="W54" s="12"/>
      <c r="X54" s="12"/>
      <c r="Y54" s="12"/>
      <c r="Z54" s="12"/>
      <c r="AA54" s="12"/>
      <c r="AB54" s="12"/>
    </row>
    <row r="55" ht="22.5" customHeight="1">
      <c r="A55" s="5" t="s">
        <v>13904</v>
      </c>
      <c r="B55" s="6" t="s">
        <v>13905</v>
      </c>
      <c r="C55" s="53" t="s">
        <v>13906</v>
      </c>
      <c r="D55" s="53" t="s">
        <v>13907</v>
      </c>
      <c r="E55" s="53" t="s">
        <v>13908</v>
      </c>
      <c r="F55" s="53" t="s">
        <v>13909</v>
      </c>
      <c r="G55" s="14" t="s">
        <v>22</v>
      </c>
      <c r="H55" s="6" t="s">
        <v>13910</v>
      </c>
      <c r="I55" s="6" t="s">
        <v>13911</v>
      </c>
      <c r="J55" s="9" t="s">
        <v>13912</v>
      </c>
      <c r="K55" s="6" t="s">
        <v>327</v>
      </c>
      <c r="L55" s="11"/>
      <c r="M55" s="6" t="s">
        <v>13913</v>
      </c>
      <c r="N55" s="14" t="s">
        <v>40</v>
      </c>
      <c r="O55" s="6" t="s">
        <v>13914</v>
      </c>
      <c r="P55" s="6" t="s">
        <v>13915</v>
      </c>
      <c r="Q55" s="12"/>
      <c r="R55" s="12"/>
      <c r="S55" s="12"/>
      <c r="T55" s="12"/>
      <c r="U55" s="12"/>
      <c r="V55" s="12"/>
      <c r="W55" s="12"/>
      <c r="X55" s="12"/>
      <c r="Y55" s="12"/>
      <c r="Z55" s="12"/>
      <c r="AA55" s="12"/>
      <c r="AB55" s="12"/>
    </row>
    <row r="56" ht="22.5" customHeight="1">
      <c r="A56" s="5" t="s">
        <v>13916</v>
      </c>
      <c r="B56" s="6" t="s">
        <v>13917</v>
      </c>
      <c r="C56" s="52" t="s">
        <v>13916</v>
      </c>
      <c r="D56" s="52" t="s">
        <v>13918</v>
      </c>
      <c r="E56" s="52" t="s">
        <v>13916</v>
      </c>
      <c r="F56" s="52" t="s">
        <v>13918</v>
      </c>
      <c r="G56" s="14" t="s">
        <v>22</v>
      </c>
      <c r="H56" s="6" t="s">
        <v>13919</v>
      </c>
      <c r="I56" s="6" t="s">
        <v>13920</v>
      </c>
      <c r="J56" s="9" t="s">
        <v>13921</v>
      </c>
      <c r="K56" s="6" t="s">
        <v>327</v>
      </c>
      <c r="L56" s="6" t="s">
        <v>13922</v>
      </c>
      <c r="M56" s="6" t="s">
        <v>13923</v>
      </c>
      <c r="N56" s="10"/>
      <c r="O56" s="11"/>
      <c r="P56" s="11"/>
      <c r="Q56" s="12"/>
      <c r="R56" s="12"/>
      <c r="S56" s="12"/>
      <c r="T56" s="12"/>
      <c r="U56" s="12"/>
      <c r="V56" s="12"/>
      <c r="W56" s="12"/>
      <c r="X56" s="12"/>
      <c r="Y56" s="12"/>
      <c r="Z56" s="12"/>
      <c r="AA56" s="12"/>
      <c r="AB56" s="12"/>
    </row>
    <row r="57" ht="22.5" customHeight="1">
      <c r="A57" s="5" t="s">
        <v>13924</v>
      </c>
      <c r="B57" s="6" t="s">
        <v>13925</v>
      </c>
      <c r="C57" s="53" t="s">
        <v>13926</v>
      </c>
      <c r="D57" s="53" t="s">
        <v>13927</v>
      </c>
      <c r="E57" s="53" t="s">
        <v>13928</v>
      </c>
      <c r="F57" s="53" t="s">
        <v>13929</v>
      </c>
      <c r="G57" s="14" t="s">
        <v>22</v>
      </c>
      <c r="H57" s="6" t="s">
        <v>13930</v>
      </c>
      <c r="I57" s="6" t="s">
        <v>9497</v>
      </c>
      <c r="J57" s="9" t="s">
        <v>13931</v>
      </c>
      <c r="K57" s="6" t="s">
        <v>327</v>
      </c>
      <c r="L57" s="6" t="s">
        <v>13932</v>
      </c>
      <c r="M57" s="6" t="s">
        <v>13933</v>
      </c>
      <c r="N57" s="14" t="s">
        <v>40</v>
      </c>
      <c r="O57" s="6" t="s">
        <v>13934</v>
      </c>
      <c r="P57" s="6" t="s">
        <v>13935</v>
      </c>
      <c r="Q57" s="12"/>
      <c r="R57" s="12"/>
      <c r="S57" s="12"/>
      <c r="T57" s="12"/>
      <c r="U57" s="12"/>
      <c r="V57" s="12"/>
      <c r="W57" s="12"/>
      <c r="X57" s="12"/>
      <c r="Y57" s="12"/>
      <c r="Z57" s="12"/>
      <c r="AA57" s="12"/>
      <c r="AB57" s="12"/>
    </row>
    <row r="58" ht="22.5" customHeight="1">
      <c r="A58" s="5" t="s">
        <v>13936</v>
      </c>
      <c r="B58" s="6" t="s">
        <v>13937</v>
      </c>
      <c r="C58" s="52" t="s">
        <v>13936</v>
      </c>
      <c r="D58" s="52" t="s">
        <v>13938</v>
      </c>
      <c r="E58" s="52" t="s">
        <v>13936</v>
      </c>
      <c r="F58" s="52" t="s">
        <v>13938</v>
      </c>
      <c r="G58" s="14" t="s">
        <v>22</v>
      </c>
      <c r="H58" s="6" t="s">
        <v>13939</v>
      </c>
      <c r="I58" s="6" t="s">
        <v>10057</v>
      </c>
      <c r="J58" s="9" t="s">
        <v>13940</v>
      </c>
      <c r="K58" s="6" t="s">
        <v>13941</v>
      </c>
      <c r="L58" s="11"/>
      <c r="M58" s="6" t="s">
        <v>13942</v>
      </c>
      <c r="N58" s="10"/>
      <c r="O58" s="11"/>
      <c r="P58" s="11"/>
      <c r="Q58" s="12"/>
      <c r="R58" s="12"/>
      <c r="S58" s="12"/>
      <c r="T58" s="12"/>
      <c r="U58" s="12"/>
      <c r="V58" s="12"/>
      <c r="W58" s="12"/>
      <c r="X58" s="12"/>
      <c r="Y58" s="12"/>
      <c r="Z58" s="12"/>
      <c r="AA58" s="12"/>
      <c r="AB58" s="12"/>
    </row>
    <row r="59" ht="22.5" customHeight="1">
      <c r="A59" s="5" t="s">
        <v>5226</v>
      </c>
      <c r="B59" s="6" t="s">
        <v>5227</v>
      </c>
      <c r="C59" s="53" t="s">
        <v>5228</v>
      </c>
      <c r="D59" s="53" t="s">
        <v>5229</v>
      </c>
      <c r="E59" s="53" t="s">
        <v>5230</v>
      </c>
      <c r="F59" s="53" t="s">
        <v>5229</v>
      </c>
      <c r="G59" s="14" t="s">
        <v>417</v>
      </c>
      <c r="H59" s="6" t="s">
        <v>5231</v>
      </c>
      <c r="I59" s="6" t="s">
        <v>5232</v>
      </c>
      <c r="J59" s="9" t="s">
        <v>13943</v>
      </c>
      <c r="K59" s="6" t="s">
        <v>5234</v>
      </c>
      <c r="L59" s="6" t="s">
        <v>5235</v>
      </c>
      <c r="M59" s="6" t="s">
        <v>5236</v>
      </c>
      <c r="N59" s="15"/>
      <c r="O59" s="6" t="s">
        <v>5237</v>
      </c>
      <c r="P59" s="6" t="s">
        <v>5238</v>
      </c>
      <c r="Q59" s="12"/>
      <c r="R59" s="12"/>
      <c r="S59" s="12"/>
      <c r="T59" s="12"/>
      <c r="U59" s="12"/>
      <c r="V59" s="12"/>
      <c r="W59" s="12"/>
      <c r="X59" s="12"/>
      <c r="Y59" s="12"/>
      <c r="Z59" s="12"/>
      <c r="AA59" s="12"/>
      <c r="AB59" s="12"/>
    </row>
    <row r="60" ht="22.5" customHeight="1">
      <c r="A60" s="5" t="s">
        <v>13944</v>
      </c>
      <c r="B60" s="6" t="s">
        <v>13945</v>
      </c>
      <c r="C60" s="52" t="s">
        <v>13946</v>
      </c>
      <c r="D60" s="52" t="s">
        <v>13947</v>
      </c>
      <c r="E60" s="52" t="s">
        <v>13948</v>
      </c>
      <c r="F60" s="52" t="s">
        <v>13949</v>
      </c>
      <c r="G60" s="14" t="s">
        <v>22</v>
      </c>
      <c r="H60" s="6" t="s">
        <v>13950</v>
      </c>
      <c r="I60" s="6" t="s">
        <v>13951</v>
      </c>
      <c r="J60" s="9" t="s">
        <v>13952</v>
      </c>
      <c r="K60" s="6" t="s">
        <v>13953</v>
      </c>
      <c r="L60" s="6" t="s">
        <v>13954</v>
      </c>
      <c r="M60" s="6" t="s">
        <v>13955</v>
      </c>
      <c r="N60" s="14" t="s">
        <v>40</v>
      </c>
      <c r="O60" s="6" t="s">
        <v>13956</v>
      </c>
      <c r="P60" s="11"/>
      <c r="Q60" s="12"/>
      <c r="R60" s="12"/>
      <c r="S60" s="12"/>
      <c r="T60" s="12"/>
      <c r="U60" s="12"/>
      <c r="V60" s="12"/>
      <c r="W60" s="12"/>
      <c r="X60" s="12"/>
      <c r="Y60" s="12"/>
      <c r="Z60" s="12"/>
      <c r="AA60" s="12"/>
      <c r="AB60" s="12"/>
    </row>
    <row r="61" ht="22.5" customHeight="1">
      <c r="A61" s="5" t="s">
        <v>13957</v>
      </c>
      <c r="B61" s="6" t="s">
        <v>13958</v>
      </c>
      <c r="C61" s="53" t="s">
        <v>13959</v>
      </c>
      <c r="D61" s="53" t="s">
        <v>13960</v>
      </c>
      <c r="E61" s="53" t="s">
        <v>13961</v>
      </c>
      <c r="F61" s="53" t="s">
        <v>13960</v>
      </c>
      <c r="G61" s="14" t="s">
        <v>22</v>
      </c>
      <c r="H61" s="6" t="s">
        <v>13962</v>
      </c>
      <c r="I61" s="6" t="s">
        <v>1204</v>
      </c>
      <c r="J61" s="9" t="s">
        <v>13963</v>
      </c>
      <c r="K61" s="6" t="s">
        <v>13964</v>
      </c>
      <c r="L61" s="6" t="s">
        <v>13965</v>
      </c>
      <c r="M61" s="6" t="s">
        <v>13966</v>
      </c>
      <c r="N61" s="14" t="s">
        <v>40</v>
      </c>
      <c r="O61" s="6" t="s">
        <v>13967</v>
      </c>
      <c r="P61" s="6" t="s">
        <v>13968</v>
      </c>
      <c r="Q61" s="12"/>
      <c r="R61" s="12"/>
      <c r="S61" s="12"/>
      <c r="T61" s="12"/>
      <c r="U61" s="12"/>
      <c r="V61" s="12"/>
      <c r="W61" s="12"/>
      <c r="X61" s="12"/>
      <c r="Y61" s="12"/>
      <c r="Z61" s="12"/>
      <c r="AA61" s="12"/>
      <c r="AB61" s="12"/>
    </row>
    <row r="62" ht="22.5" customHeight="1">
      <c r="A62" s="5" t="s">
        <v>13969</v>
      </c>
      <c r="B62" s="6" t="s">
        <v>13970</v>
      </c>
      <c r="C62" s="52" t="s">
        <v>13971</v>
      </c>
      <c r="D62" s="52" t="s">
        <v>13972</v>
      </c>
      <c r="E62" s="52" t="s">
        <v>13973</v>
      </c>
      <c r="F62" s="52" t="s">
        <v>13974</v>
      </c>
      <c r="G62" s="14" t="s">
        <v>22</v>
      </c>
      <c r="H62" s="6" t="s">
        <v>13975</v>
      </c>
      <c r="I62" s="6" t="s">
        <v>13976</v>
      </c>
      <c r="J62" s="9" t="s">
        <v>13977</v>
      </c>
      <c r="K62" s="6" t="s">
        <v>327</v>
      </c>
      <c r="L62" s="11"/>
      <c r="M62" s="6" t="s">
        <v>13978</v>
      </c>
      <c r="N62" s="10"/>
      <c r="O62" s="11"/>
      <c r="P62" s="11"/>
      <c r="Q62" s="12"/>
      <c r="R62" s="12"/>
      <c r="S62" s="12"/>
      <c r="T62" s="12"/>
      <c r="U62" s="12"/>
      <c r="V62" s="12"/>
      <c r="W62" s="12"/>
      <c r="X62" s="12"/>
      <c r="Y62" s="12"/>
      <c r="Z62" s="12"/>
      <c r="AA62" s="12"/>
      <c r="AB62" s="12"/>
    </row>
    <row r="63" ht="22.5" customHeight="1">
      <c r="A63" s="5" t="s">
        <v>13979</v>
      </c>
      <c r="B63" s="6" t="s">
        <v>13980</v>
      </c>
      <c r="C63" s="53" t="s">
        <v>13979</v>
      </c>
      <c r="D63" s="53" t="s">
        <v>13981</v>
      </c>
      <c r="E63" s="53" t="s">
        <v>13979</v>
      </c>
      <c r="F63" s="53" t="s">
        <v>13981</v>
      </c>
      <c r="G63" s="14" t="s">
        <v>22</v>
      </c>
      <c r="H63" s="6" t="s">
        <v>13982</v>
      </c>
      <c r="I63" s="6" t="s">
        <v>13983</v>
      </c>
      <c r="J63" s="9" t="s">
        <v>13984</v>
      </c>
      <c r="K63" s="6" t="s">
        <v>327</v>
      </c>
      <c r="L63" s="11"/>
      <c r="M63" s="6" t="s">
        <v>13985</v>
      </c>
      <c r="N63" s="10"/>
      <c r="O63" s="11"/>
      <c r="P63" s="11"/>
      <c r="Q63" s="12"/>
      <c r="R63" s="12"/>
      <c r="S63" s="12"/>
      <c r="T63" s="12"/>
      <c r="U63" s="12"/>
      <c r="V63" s="12"/>
      <c r="W63" s="12"/>
      <c r="X63" s="12"/>
      <c r="Y63" s="12"/>
      <c r="Z63" s="12"/>
      <c r="AA63" s="12"/>
      <c r="AB63" s="12"/>
    </row>
    <row r="64" ht="22.5" customHeight="1">
      <c r="A64" s="5" t="s">
        <v>13986</v>
      </c>
      <c r="B64" s="6" t="s">
        <v>13987</v>
      </c>
      <c r="C64" s="52" t="s">
        <v>13988</v>
      </c>
      <c r="D64" s="52" t="s">
        <v>13989</v>
      </c>
      <c r="E64" s="52" t="s">
        <v>13990</v>
      </c>
      <c r="F64" s="52" t="s">
        <v>13991</v>
      </c>
      <c r="G64" s="14" t="s">
        <v>22</v>
      </c>
      <c r="H64" s="6" t="s">
        <v>13992</v>
      </c>
      <c r="I64" s="6" t="s">
        <v>13993</v>
      </c>
      <c r="J64" s="9" t="s">
        <v>13994</v>
      </c>
      <c r="K64" s="9" t="s">
        <v>13995</v>
      </c>
      <c r="L64" s="6" t="s">
        <v>13996</v>
      </c>
      <c r="M64" s="6" t="s">
        <v>13997</v>
      </c>
      <c r="N64" s="10"/>
      <c r="O64" s="11"/>
      <c r="P64" s="11"/>
      <c r="Q64" s="12"/>
      <c r="R64" s="12"/>
      <c r="S64" s="12"/>
      <c r="T64" s="12"/>
      <c r="U64" s="12"/>
      <c r="V64" s="12"/>
      <c r="W64" s="12"/>
      <c r="X64" s="12"/>
      <c r="Y64" s="12"/>
      <c r="Z64" s="12"/>
      <c r="AA64" s="12"/>
      <c r="AB64" s="12"/>
    </row>
    <row r="65" ht="22.5" customHeight="1">
      <c r="A65" s="5" t="s">
        <v>13998</v>
      </c>
      <c r="B65" s="6" t="s">
        <v>13999</v>
      </c>
      <c r="C65" s="53" t="s">
        <v>13998</v>
      </c>
      <c r="D65" s="53" t="s">
        <v>14000</v>
      </c>
      <c r="E65" s="53" t="s">
        <v>13998</v>
      </c>
      <c r="F65" s="53" t="s">
        <v>14000</v>
      </c>
      <c r="G65" s="14" t="s">
        <v>22</v>
      </c>
      <c r="H65" s="6" t="s">
        <v>14001</v>
      </c>
      <c r="I65" s="6" t="s">
        <v>6625</v>
      </c>
      <c r="J65" s="9" t="s">
        <v>14002</v>
      </c>
      <c r="K65" s="6" t="s">
        <v>14003</v>
      </c>
      <c r="L65" s="6" t="s">
        <v>14004</v>
      </c>
      <c r="M65" s="6" t="s">
        <v>14005</v>
      </c>
      <c r="N65" s="10"/>
      <c r="O65" s="11"/>
      <c r="P65" s="11"/>
      <c r="Q65" s="12"/>
      <c r="R65" s="12"/>
      <c r="S65" s="12"/>
      <c r="T65" s="12"/>
      <c r="U65" s="12"/>
      <c r="V65" s="12"/>
      <c r="W65" s="12"/>
      <c r="X65" s="12"/>
      <c r="Y65" s="12"/>
      <c r="Z65" s="12"/>
      <c r="AA65" s="12"/>
      <c r="AB65" s="12"/>
    </row>
    <row r="66" ht="22.5" customHeight="1">
      <c r="A66" s="5" t="s">
        <v>14006</v>
      </c>
      <c r="B66" s="6" t="s">
        <v>14007</v>
      </c>
      <c r="C66" s="52" t="s">
        <v>14006</v>
      </c>
      <c r="D66" s="52" t="s">
        <v>14008</v>
      </c>
      <c r="E66" s="52" t="s">
        <v>14006</v>
      </c>
      <c r="F66" s="52" t="s">
        <v>14008</v>
      </c>
      <c r="G66" s="14" t="s">
        <v>22</v>
      </c>
      <c r="H66" s="6" t="s">
        <v>14009</v>
      </c>
      <c r="I66" s="6" t="s">
        <v>2896</v>
      </c>
      <c r="J66" s="9" t="s">
        <v>14010</v>
      </c>
      <c r="K66" s="6" t="s">
        <v>327</v>
      </c>
      <c r="L66" s="11"/>
      <c r="M66" s="6" t="s">
        <v>14011</v>
      </c>
      <c r="N66" s="10"/>
      <c r="O66" s="11"/>
      <c r="P66" s="11"/>
      <c r="Q66" s="12"/>
      <c r="R66" s="12"/>
      <c r="S66" s="12"/>
      <c r="T66" s="12"/>
      <c r="U66" s="12"/>
      <c r="V66" s="12"/>
      <c r="W66" s="12"/>
      <c r="X66" s="12"/>
      <c r="Y66" s="12"/>
      <c r="Z66" s="12"/>
      <c r="AA66" s="12"/>
      <c r="AB66" s="12"/>
    </row>
    <row r="67" ht="22.5" customHeight="1">
      <c r="A67" s="5" t="s">
        <v>14012</v>
      </c>
      <c r="B67" s="6" t="s">
        <v>14013</v>
      </c>
      <c r="C67" s="53" t="s">
        <v>14012</v>
      </c>
      <c r="D67" s="53" t="s">
        <v>14014</v>
      </c>
      <c r="E67" s="53" t="s">
        <v>14012</v>
      </c>
      <c r="F67" s="53" t="s">
        <v>14014</v>
      </c>
      <c r="G67" s="14" t="s">
        <v>22</v>
      </c>
      <c r="H67" s="6" t="s">
        <v>14015</v>
      </c>
      <c r="I67" s="6" t="s">
        <v>7094</v>
      </c>
      <c r="J67" s="9" t="s">
        <v>14016</v>
      </c>
      <c r="K67" s="6" t="s">
        <v>14017</v>
      </c>
      <c r="L67" s="6" t="s">
        <v>14018</v>
      </c>
      <c r="M67" s="11"/>
      <c r="N67" s="10"/>
      <c r="O67" s="11"/>
      <c r="P67" s="11"/>
      <c r="Q67" s="12"/>
      <c r="R67" s="12"/>
      <c r="S67" s="12"/>
      <c r="T67" s="12"/>
      <c r="U67" s="12"/>
      <c r="V67" s="12"/>
      <c r="W67" s="12"/>
      <c r="X67" s="12"/>
      <c r="Y67" s="12"/>
      <c r="Z67" s="12"/>
      <c r="AA67" s="12"/>
      <c r="AB67" s="12"/>
    </row>
    <row r="68" ht="22.5" customHeight="1">
      <c r="A68" s="5" t="s">
        <v>5374</v>
      </c>
      <c r="B68" s="6" t="s">
        <v>5375</v>
      </c>
      <c r="C68" s="52" t="s">
        <v>5376</v>
      </c>
      <c r="D68" s="52" t="s">
        <v>5377</v>
      </c>
      <c r="E68" s="52" t="s">
        <v>5378</v>
      </c>
      <c r="F68" s="52" t="s">
        <v>5379</v>
      </c>
      <c r="G68" s="14" t="s">
        <v>417</v>
      </c>
      <c r="H68" s="6" t="s">
        <v>5380</v>
      </c>
      <c r="I68" s="6" t="s">
        <v>3638</v>
      </c>
      <c r="J68" s="9" t="s">
        <v>14019</v>
      </c>
      <c r="K68" s="6" t="s">
        <v>327</v>
      </c>
      <c r="L68" s="6" t="s">
        <v>5382</v>
      </c>
      <c r="M68" s="6" t="s">
        <v>5383</v>
      </c>
      <c r="N68" s="15"/>
      <c r="O68" s="6" t="s">
        <v>5384</v>
      </c>
      <c r="P68" s="6" t="s">
        <v>5385</v>
      </c>
      <c r="Q68" s="12"/>
      <c r="R68" s="12"/>
      <c r="S68" s="12"/>
      <c r="T68" s="12"/>
      <c r="U68" s="12"/>
      <c r="V68" s="12"/>
      <c r="W68" s="12"/>
      <c r="X68" s="12"/>
      <c r="Y68" s="12"/>
      <c r="Z68" s="12"/>
      <c r="AA68" s="12"/>
      <c r="AB68" s="12"/>
    </row>
    <row r="69" ht="22.5" customHeight="1">
      <c r="A69" s="5" t="s">
        <v>14020</v>
      </c>
      <c r="B69" s="6" t="s">
        <v>14021</v>
      </c>
      <c r="C69" s="53" t="s">
        <v>14020</v>
      </c>
      <c r="D69" s="53" t="s">
        <v>14022</v>
      </c>
      <c r="E69" s="53" t="s">
        <v>14020</v>
      </c>
      <c r="F69" s="53" t="s">
        <v>14022</v>
      </c>
      <c r="G69" s="14" t="s">
        <v>22</v>
      </c>
      <c r="H69" s="6" t="s">
        <v>14023</v>
      </c>
      <c r="I69" s="6" t="s">
        <v>7094</v>
      </c>
      <c r="J69" s="9" t="s">
        <v>14024</v>
      </c>
      <c r="K69" s="6" t="s">
        <v>14025</v>
      </c>
      <c r="L69" s="6" t="s">
        <v>14026</v>
      </c>
      <c r="M69" s="11"/>
      <c r="N69" s="10"/>
      <c r="O69" s="11"/>
      <c r="P69" s="11"/>
      <c r="Q69" s="12"/>
      <c r="R69" s="12"/>
      <c r="S69" s="12"/>
      <c r="T69" s="12"/>
      <c r="U69" s="12"/>
      <c r="V69" s="12"/>
      <c r="W69" s="12"/>
      <c r="X69" s="12"/>
      <c r="Y69" s="12"/>
      <c r="Z69" s="12"/>
      <c r="AA69" s="12"/>
      <c r="AB69" s="12"/>
    </row>
    <row r="70" ht="22.5" customHeight="1">
      <c r="A70" s="5" t="s">
        <v>14027</v>
      </c>
      <c r="B70" s="6" t="s">
        <v>14028</v>
      </c>
      <c r="C70" s="52" t="s">
        <v>14027</v>
      </c>
      <c r="D70" s="52" t="s">
        <v>14029</v>
      </c>
      <c r="E70" s="52" t="s">
        <v>14027</v>
      </c>
      <c r="F70" s="52" t="s">
        <v>14029</v>
      </c>
      <c r="G70" s="14" t="s">
        <v>417</v>
      </c>
      <c r="H70" s="6" t="s">
        <v>14030</v>
      </c>
      <c r="I70" s="6" t="s">
        <v>7094</v>
      </c>
      <c r="J70" s="9" t="s">
        <v>14031</v>
      </c>
      <c r="K70" s="6" t="s">
        <v>14032</v>
      </c>
      <c r="L70" s="6" t="s">
        <v>14033</v>
      </c>
      <c r="M70" s="11"/>
      <c r="N70" s="10"/>
      <c r="O70" s="11"/>
      <c r="P70" s="11"/>
      <c r="Q70" s="12"/>
      <c r="R70" s="12"/>
      <c r="S70" s="12"/>
      <c r="T70" s="12"/>
      <c r="U70" s="12"/>
      <c r="V70" s="12"/>
      <c r="W70" s="12"/>
      <c r="X70" s="12"/>
      <c r="Y70" s="12"/>
      <c r="Z70" s="12"/>
      <c r="AA70" s="12"/>
      <c r="AB70" s="12"/>
    </row>
    <row r="71" ht="22.5" customHeight="1">
      <c r="A71" s="5" t="s">
        <v>14034</v>
      </c>
      <c r="B71" s="6" t="s">
        <v>14035</v>
      </c>
      <c r="C71" s="53" t="s">
        <v>14036</v>
      </c>
      <c r="D71" s="53" t="s">
        <v>14037</v>
      </c>
      <c r="E71" s="53" t="s">
        <v>14038</v>
      </c>
      <c r="F71" s="53" t="s">
        <v>14039</v>
      </c>
      <c r="G71" s="14" t="s">
        <v>22</v>
      </c>
      <c r="H71" s="6" t="s">
        <v>14040</v>
      </c>
      <c r="I71" s="6" t="s">
        <v>8885</v>
      </c>
      <c r="J71" s="9" t="s">
        <v>14041</v>
      </c>
      <c r="K71" s="6" t="s">
        <v>14042</v>
      </c>
      <c r="L71" s="6" t="s">
        <v>14043</v>
      </c>
      <c r="M71" s="6" t="s">
        <v>14044</v>
      </c>
      <c r="N71" s="10"/>
      <c r="O71" s="11"/>
      <c r="P71" s="11"/>
      <c r="Q71" s="12"/>
      <c r="R71" s="12"/>
      <c r="S71" s="12"/>
      <c r="T71" s="12"/>
      <c r="U71" s="12"/>
      <c r="V71" s="12"/>
      <c r="W71" s="12"/>
      <c r="X71" s="12"/>
      <c r="Y71" s="12"/>
      <c r="Z71" s="12"/>
      <c r="AA71" s="12"/>
      <c r="AB71" s="12"/>
    </row>
    <row r="72" ht="22.5" customHeight="1">
      <c r="A72" s="5" t="s">
        <v>14045</v>
      </c>
      <c r="B72" s="6" t="s">
        <v>14046</v>
      </c>
      <c r="C72" s="52" t="s">
        <v>14045</v>
      </c>
      <c r="D72" s="52" t="s">
        <v>14047</v>
      </c>
      <c r="E72" s="52" t="s">
        <v>14045</v>
      </c>
      <c r="F72" s="52" t="s">
        <v>14047</v>
      </c>
      <c r="G72" s="14" t="s">
        <v>22</v>
      </c>
      <c r="H72" s="6" t="s">
        <v>14048</v>
      </c>
      <c r="I72" s="6" t="s">
        <v>4441</v>
      </c>
      <c r="J72" s="9" t="s">
        <v>14049</v>
      </c>
      <c r="K72" s="6" t="s">
        <v>14050</v>
      </c>
      <c r="L72" s="6" t="s">
        <v>14051</v>
      </c>
      <c r="M72" s="6" t="s">
        <v>14052</v>
      </c>
      <c r="N72" s="10"/>
      <c r="O72" s="11"/>
      <c r="P72" s="11"/>
      <c r="Q72" s="12"/>
      <c r="R72" s="12"/>
      <c r="S72" s="12"/>
      <c r="T72" s="12"/>
      <c r="U72" s="12"/>
      <c r="V72" s="12"/>
      <c r="W72" s="12"/>
      <c r="X72" s="12"/>
      <c r="Y72" s="12"/>
      <c r="Z72" s="12"/>
      <c r="AA72" s="12"/>
      <c r="AB72" s="12"/>
    </row>
    <row r="73" ht="22.5" customHeight="1">
      <c r="A73" s="5" t="s">
        <v>14053</v>
      </c>
      <c r="B73" s="6" t="s">
        <v>14054</v>
      </c>
      <c r="C73" s="53" t="s">
        <v>14055</v>
      </c>
      <c r="D73" s="53" t="s">
        <v>14056</v>
      </c>
      <c r="E73" s="53" t="s">
        <v>14057</v>
      </c>
      <c r="F73" s="53" t="s">
        <v>14056</v>
      </c>
      <c r="G73" s="14" t="s">
        <v>417</v>
      </c>
      <c r="H73" s="6" t="s">
        <v>14058</v>
      </c>
      <c r="I73" s="6" t="s">
        <v>14059</v>
      </c>
      <c r="J73" s="9" t="s">
        <v>14060</v>
      </c>
      <c r="K73" s="6" t="s">
        <v>14061</v>
      </c>
      <c r="L73" s="6" t="s">
        <v>14062</v>
      </c>
      <c r="M73" s="6" t="s">
        <v>14063</v>
      </c>
      <c r="N73" s="15"/>
      <c r="O73" s="6" t="s">
        <v>14064</v>
      </c>
      <c r="P73" s="6" t="s">
        <v>14065</v>
      </c>
      <c r="Q73" s="12"/>
      <c r="R73" s="12"/>
      <c r="S73" s="12"/>
      <c r="T73" s="12"/>
      <c r="U73" s="12"/>
      <c r="V73" s="12"/>
      <c r="W73" s="12"/>
      <c r="X73" s="12"/>
      <c r="Y73" s="12"/>
      <c r="Z73" s="12"/>
      <c r="AA73" s="12"/>
      <c r="AB73" s="12"/>
    </row>
    <row r="74" ht="22.5" customHeight="1">
      <c r="A74" s="5" t="s">
        <v>14066</v>
      </c>
      <c r="B74" s="6" t="s">
        <v>14067</v>
      </c>
      <c r="C74" s="52" t="s">
        <v>14068</v>
      </c>
      <c r="D74" s="52" t="s">
        <v>14069</v>
      </c>
      <c r="E74" s="52" t="s">
        <v>14070</v>
      </c>
      <c r="F74" s="52" t="s">
        <v>14071</v>
      </c>
      <c r="G74" s="14" t="s">
        <v>22</v>
      </c>
      <c r="H74" s="6" t="s">
        <v>14072</v>
      </c>
      <c r="I74" s="6" t="s">
        <v>14073</v>
      </c>
      <c r="J74" s="9" t="s">
        <v>14074</v>
      </c>
      <c r="K74" s="6" t="s">
        <v>14075</v>
      </c>
      <c r="L74" s="6" t="s">
        <v>14076</v>
      </c>
      <c r="M74" s="6" t="s">
        <v>14077</v>
      </c>
      <c r="N74" s="10"/>
      <c r="O74" s="11"/>
      <c r="P74" s="11"/>
      <c r="Q74" s="12"/>
      <c r="R74" s="12"/>
      <c r="S74" s="12"/>
      <c r="T74" s="12"/>
      <c r="U74" s="12"/>
      <c r="V74" s="12"/>
      <c r="W74" s="12"/>
      <c r="X74" s="12"/>
      <c r="Y74" s="12"/>
      <c r="Z74" s="12"/>
      <c r="AA74" s="12"/>
      <c r="AB74" s="12"/>
    </row>
    <row r="75" ht="22.5" customHeight="1">
      <c r="A75" s="5" t="s">
        <v>14078</v>
      </c>
      <c r="B75" s="6" t="s">
        <v>14079</v>
      </c>
      <c r="C75" s="53" t="s">
        <v>14080</v>
      </c>
      <c r="D75" s="53" t="s">
        <v>14081</v>
      </c>
      <c r="E75" s="53" t="s">
        <v>14082</v>
      </c>
      <c r="F75" s="53" t="s">
        <v>14081</v>
      </c>
      <c r="G75" s="14" t="s">
        <v>22</v>
      </c>
      <c r="H75" s="6" t="s">
        <v>14083</v>
      </c>
      <c r="I75" s="6" t="s">
        <v>14084</v>
      </c>
      <c r="J75" s="9" t="s">
        <v>14085</v>
      </c>
      <c r="K75" s="6" t="s">
        <v>14086</v>
      </c>
      <c r="L75" s="6" t="s">
        <v>14087</v>
      </c>
      <c r="M75" s="6" t="s">
        <v>14088</v>
      </c>
      <c r="N75" s="14" t="s">
        <v>40</v>
      </c>
      <c r="O75" s="6" t="s">
        <v>14089</v>
      </c>
      <c r="P75" s="6" t="s">
        <v>14090</v>
      </c>
      <c r="Q75" s="12"/>
      <c r="R75" s="12"/>
      <c r="S75" s="12"/>
      <c r="T75" s="12"/>
      <c r="U75" s="12"/>
      <c r="V75" s="12"/>
      <c r="W75" s="12"/>
      <c r="X75" s="12"/>
      <c r="Y75" s="12"/>
      <c r="Z75" s="12"/>
      <c r="AA75" s="12"/>
      <c r="AB75" s="12"/>
    </row>
    <row r="76" ht="22.5" customHeight="1">
      <c r="A76" s="5" t="s">
        <v>14091</v>
      </c>
      <c r="B76" s="6" t="s">
        <v>14092</v>
      </c>
      <c r="C76" s="52" t="s">
        <v>14093</v>
      </c>
      <c r="D76" s="52" t="s">
        <v>14094</v>
      </c>
      <c r="E76" s="52" t="s">
        <v>14095</v>
      </c>
      <c r="F76" s="52" t="s">
        <v>14094</v>
      </c>
      <c r="G76" s="14" t="s">
        <v>22</v>
      </c>
      <c r="H76" s="6" t="s">
        <v>14096</v>
      </c>
      <c r="I76" s="6" t="s">
        <v>14097</v>
      </c>
      <c r="J76" s="9" t="s">
        <v>14098</v>
      </c>
      <c r="K76" s="6" t="s">
        <v>14099</v>
      </c>
      <c r="L76" s="6" t="s">
        <v>14100</v>
      </c>
      <c r="M76" s="6" t="s">
        <v>14101</v>
      </c>
      <c r="N76" s="14" t="s">
        <v>40</v>
      </c>
      <c r="O76" s="6" t="s">
        <v>14102</v>
      </c>
      <c r="P76" s="6" t="s">
        <v>14103</v>
      </c>
      <c r="Q76" s="12"/>
      <c r="R76" s="12"/>
      <c r="S76" s="12"/>
      <c r="T76" s="12"/>
      <c r="U76" s="12"/>
      <c r="V76" s="12"/>
      <c r="W76" s="12"/>
      <c r="X76" s="12"/>
      <c r="Y76" s="12"/>
      <c r="Z76" s="12"/>
      <c r="AA76" s="12"/>
      <c r="AB76" s="12"/>
    </row>
    <row r="77" ht="22.5" customHeight="1">
      <c r="A77" s="5" t="s">
        <v>14104</v>
      </c>
      <c r="B77" s="6" t="s">
        <v>14105</v>
      </c>
      <c r="C77" s="53" t="s">
        <v>14104</v>
      </c>
      <c r="D77" s="53" t="s">
        <v>14106</v>
      </c>
      <c r="E77" s="53" t="s">
        <v>14104</v>
      </c>
      <c r="F77" s="53" t="s">
        <v>14106</v>
      </c>
      <c r="G77" s="14" t="s">
        <v>22</v>
      </c>
      <c r="H77" s="6" t="s">
        <v>14107</v>
      </c>
      <c r="I77" s="6" t="s">
        <v>14108</v>
      </c>
      <c r="J77" s="9" t="s">
        <v>14109</v>
      </c>
      <c r="K77" s="6" t="s">
        <v>14110</v>
      </c>
      <c r="L77" s="6" t="s">
        <v>14111</v>
      </c>
      <c r="M77" s="6" t="s">
        <v>14112</v>
      </c>
      <c r="N77" s="10"/>
      <c r="O77" s="11"/>
      <c r="P77" s="11"/>
      <c r="Q77" s="12"/>
      <c r="R77" s="12"/>
      <c r="S77" s="12"/>
      <c r="T77" s="12"/>
      <c r="U77" s="12"/>
      <c r="V77" s="12"/>
      <c r="W77" s="12"/>
      <c r="X77" s="12"/>
      <c r="Y77" s="12"/>
      <c r="Z77" s="12"/>
      <c r="AA77" s="12"/>
      <c r="AB77" s="12"/>
    </row>
    <row r="78" ht="22.5" customHeight="1">
      <c r="A78" s="5" t="s">
        <v>14113</v>
      </c>
      <c r="B78" s="6" t="s">
        <v>14114</v>
      </c>
      <c r="C78" s="52" t="s">
        <v>14115</v>
      </c>
      <c r="D78" s="52" t="s">
        <v>14116</v>
      </c>
      <c r="E78" s="52" t="s">
        <v>14117</v>
      </c>
      <c r="F78" s="52" t="s">
        <v>14118</v>
      </c>
      <c r="G78" s="14" t="s">
        <v>22</v>
      </c>
      <c r="H78" s="6" t="s">
        <v>14119</v>
      </c>
      <c r="I78" s="6" t="s">
        <v>7615</v>
      </c>
      <c r="J78" s="9" t="s">
        <v>14120</v>
      </c>
      <c r="K78" s="6" t="s">
        <v>14121</v>
      </c>
      <c r="L78" s="11"/>
      <c r="M78" s="6" t="s">
        <v>14122</v>
      </c>
      <c r="N78" s="10"/>
      <c r="O78" s="11"/>
      <c r="P78" s="11"/>
      <c r="Q78" s="12"/>
      <c r="R78" s="12"/>
      <c r="S78" s="12"/>
      <c r="T78" s="12"/>
      <c r="U78" s="12"/>
      <c r="V78" s="12"/>
      <c r="W78" s="12"/>
      <c r="X78" s="12"/>
      <c r="Y78" s="12"/>
      <c r="Z78" s="12"/>
      <c r="AA78" s="12"/>
      <c r="AB78" s="12"/>
    </row>
    <row r="79" ht="22.5" customHeight="1">
      <c r="A79" s="5" t="s">
        <v>14123</v>
      </c>
      <c r="B79" s="6" t="s">
        <v>14124</v>
      </c>
      <c r="C79" s="53" t="s">
        <v>14125</v>
      </c>
      <c r="D79" s="53" t="s">
        <v>14126</v>
      </c>
      <c r="E79" s="53" t="s">
        <v>14127</v>
      </c>
      <c r="F79" s="53" t="s">
        <v>14128</v>
      </c>
      <c r="G79" s="14" t="s">
        <v>22</v>
      </c>
      <c r="H79" s="6" t="s">
        <v>14129</v>
      </c>
      <c r="I79" s="6" t="s">
        <v>2579</v>
      </c>
      <c r="J79" s="9" t="s">
        <v>14130</v>
      </c>
      <c r="K79" s="6" t="s">
        <v>14131</v>
      </c>
      <c r="L79" s="6" t="s">
        <v>14132</v>
      </c>
      <c r="M79" s="11"/>
      <c r="N79" s="10"/>
      <c r="O79" s="11"/>
      <c r="P79" s="11"/>
      <c r="Q79" s="12"/>
      <c r="R79" s="12"/>
      <c r="S79" s="12"/>
      <c r="T79" s="12"/>
      <c r="U79" s="12"/>
      <c r="V79" s="12"/>
      <c r="W79" s="12"/>
      <c r="X79" s="12"/>
      <c r="Y79" s="12"/>
      <c r="Z79" s="12"/>
      <c r="AA79" s="12"/>
      <c r="AB79" s="12"/>
    </row>
    <row r="80" ht="22.5" customHeight="1">
      <c r="A80" s="5" t="s">
        <v>14133</v>
      </c>
      <c r="B80" s="6" t="s">
        <v>14134</v>
      </c>
      <c r="C80" s="52" t="s">
        <v>14133</v>
      </c>
      <c r="D80" s="52" t="s">
        <v>14135</v>
      </c>
      <c r="E80" s="52" t="s">
        <v>14133</v>
      </c>
      <c r="F80" s="52" t="s">
        <v>14135</v>
      </c>
      <c r="G80" s="14" t="s">
        <v>22</v>
      </c>
      <c r="H80" s="6" t="s">
        <v>14136</v>
      </c>
      <c r="I80" s="6" t="s">
        <v>14137</v>
      </c>
      <c r="J80" s="9" t="s">
        <v>14138</v>
      </c>
      <c r="K80" s="6" t="s">
        <v>14139</v>
      </c>
      <c r="L80" s="6" t="s">
        <v>14140</v>
      </c>
      <c r="M80" s="6" t="s">
        <v>14141</v>
      </c>
      <c r="N80" s="10"/>
      <c r="O80" s="11"/>
      <c r="P80" s="11"/>
      <c r="Q80" s="12"/>
      <c r="R80" s="12"/>
      <c r="S80" s="12"/>
      <c r="T80" s="12"/>
      <c r="U80" s="12"/>
      <c r="V80" s="12"/>
      <c r="W80" s="12"/>
      <c r="X80" s="12"/>
      <c r="Y80" s="12"/>
      <c r="Z80" s="12"/>
      <c r="AA80" s="12"/>
      <c r="AB80" s="12"/>
    </row>
    <row r="81" ht="22.5" customHeight="1">
      <c r="A81" s="5" t="s">
        <v>14142</v>
      </c>
      <c r="B81" s="6" t="s">
        <v>14143</v>
      </c>
      <c r="C81" s="53" t="s">
        <v>14144</v>
      </c>
      <c r="D81" s="53" t="s">
        <v>14145</v>
      </c>
      <c r="E81" s="53" t="s">
        <v>14146</v>
      </c>
      <c r="F81" s="53" t="s">
        <v>14145</v>
      </c>
      <c r="G81" s="14" t="s">
        <v>22</v>
      </c>
      <c r="H81" s="6" t="s">
        <v>14147</v>
      </c>
      <c r="I81" s="6" t="s">
        <v>14148</v>
      </c>
      <c r="J81" s="9" t="s">
        <v>14149</v>
      </c>
      <c r="K81" s="6" t="s">
        <v>14150</v>
      </c>
      <c r="L81" s="11"/>
      <c r="M81" s="6" t="s">
        <v>14151</v>
      </c>
      <c r="N81" s="14" t="s">
        <v>40</v>
      </c>
      <c r="O81" s="6" t="s">
        <v>14152</v>
      </c>
      <c r="P81" s="6" t="s">
        <v>14153</v>
      </c>
      <c r="Q81" s="12"/>
      <c r="R81" s="12"/>
      <c r="S81" s="12"/>
      <c r="T81" s="12"/>
      <c r="U81" s="12"/>
      <c r="V81" s="12"/>
      <c r="W81" s="12"/>
      <c r="X81" s="12"/>
      <c r="Y81" s="12"/>
      <c r="Z81" s="12"/>
      <c r="AA81" s="12"/>
      <c r="AB81" s="12"/>
    </row>
    <row r="82" ht="22.5" customHeight="1">
      <c r="A82" s="5" t="s">
        <v>14154</v>
      </c>
      <c r="B82" s="6" t="s">
        <v>14155</v>
      </c>
      <c r="C82" s="52" t="s">
        <v>14156</v>
      </c>
      <c r="D82" s="52" t="s">
        <v>14157</v>
      </c>
      <c r="E82" s="52" t="s">
        <v>14158</v>
      </c>
      <c r="F82" s="52" t="s">
        <v>14159</v>
      </c>
      <c r="G82" s="14" t="s">
        <v>22</v>
      </c>
      <c r="H82" s="6" t="s">
        <v>14160</v>
      </c>
      <c r="I82" s="6" t="s">
        <v>3492</v>
      </c>
      <c r="J82" s="9" t="s">
        <v>14161</v>
      </c>
      <c r="K82" s="6" t="s">
        <v>327</v>
      </c>
      <c r="L82" s="6" t="s">
        <v>14162</v>
      </c>
      <c r="M82" s="6" t="s">
        <v>14163</v>
      </c>
      <c r="N82" s="10"/>
      <c r="O82" s="11"/>
      <c r="P82" s="11"/>
      <c r="Q82" s="12"/>
      <c r="R82" s="12"/>
      <c r="S82" s="12"/>
      <c r="T82" s="12"/>
      <c r="U82" s="12"/>
      <c r="V82" s="12"/>
      <c r="W82" s="12"/>
      <c r="X82" s="12"/>
      <c r="Y82" s="12"/>
      <c r="Z82" s="12"/>
      <c r="AA82" s="12"/>
      <c r="AB82" s="12"/>
    </row>
    <row r="83" ht="22.5" customHeight="1">
      <c r="A83" s="5" t="s">
        <v>14164</v>
      </c>
      <c r="B83" s="6" t="s">
        <v>14165</v>
      </c>
      <c r="C83" s="53" t="s">
        <v>14166</v>
      </c>
      <c r="D83" s="53" t="s">
        <v>14167</v>
      </c>
      <c r="E83" s="53" t="s">
        <v>14168</v>
      </c>
      <c r="F83" s="53" t="s">
        <v>14167</v>
      </c>
      <c r="G83" s="14" t="s">
        <v>22</v>
      </c>
      <c r="H83" s="6" t="s">
        <v>14169</v>
      </c>
      <c r="I83" s="6" t="s">
        <v>2758</v>
      </c>
      <c r="J83" s="9" t="s">
        <v>14170</v>
      </c>
      <c r="K83" s="6" t="s">
        <v>327</v>
      </c>
      <c r="L83" s="11"/>
      <c r="M83" s="6" t="s">
        <v>14171</v>
      </c>
      <c r="N83" s="10"/>
      <c r="O83" s="11"/>
      <c r="P83" s="11"/>
      <c r="Q83" s="12"/>
      <c r="R83" s="12"/>
      <c r="S83" s="12"/>
      <c r="T83" s="12"/>
      <c r="U83" s="12"/>
      <c r="V83" s="12"/>
      <c r="W83" s="12"/>
      <c r="X83" s="12"/>
      <c r="Y83" s="12"/>
      <c r="Z83" s="12"/>
      <c r="AA83" s="12"/>
      <c r="AB83" s="12"/>
    </row>
    <row r="84" ht="22.5" customHeight="1">
      <c r="A84" s="5" t="s">
        <v>14172</v>
      </c>
      <c r="B84" s="6" t="s">
        <v>14173</v>
      </c>
      <c r="C84" s="52" t="s">
        <v>9130</v>
      </c>
      <c r="D84" s="52" t="s">
        <v>14174</v>
      </c>
      <c r="E84" s="52" t="s">
        <v>14175</v>
      </c>
      <c r="F84" s="52" t="s">
        <v>14176</v>
      </c>
      <c r="G84" s="14" t="s">
        <v>22</v>
      </c>
      <c r="H84" s="6" t="s">
        <v>14177</v>
      </c>
      <c r="I84" s="6" t="s">
        <v>2896</v>
      </c>
      <c r="J84" s="9" t="s">
        <v>14178</v>
      </c>
      <c r="K84" s="6" t="s">
        <v>14179</v>
      </c>
      <c r="L84" s="6" t="s">
        <v>14180</v>
      </c>
      <c r="M84" s="6" t="s">
        <v>14181</v>
      </c>
      <c r="N84" s="10"/>
      <c r="O84" s="11"/>
      <c r="P84" s="11"/>
      <c r="Q84" s="12"/>
      <c r="R84" s="12"/>
      <c r="S84" s="12"/>
      <c r="T84" s="12"/>
      <c r="U84" s="12"/>
      <c r="V84" s="12"/>
      <c r="W84" s="12"/>
      <c r="X84" s="12"/>
      <c r="Y84" s="12"/>
      <c r="Z84" s="12"/>
      <c r="AA84" s="12"/>
      <c r="AB84" s="12"/>
    </row>
    <row r="85" ht="22.5" customHeight="1">
      <c r="A85" s="5" t="s">
        <v>14182</v>
      </c>
      <c r="B85" s="6" t="s">
        <v>14183</v>
      </c>
      <c r="C85" s="53" t="s">
        <v>14184</v>
      </c>
      <c r="D85" s="53" t="s">
        <v>14185</v>
      </c>
      <c r="E85" s="53" t="s">
        <v>14186</v>
      </c>
      <c r="F85" s="53" t="s">
        <v>14187</v>
      </c>
      <c r="G85" s="14" t="s">
        <v>22</v>
      </c>
      <c r="H85" s="6" t="s">
        <v>14188</v>
      </c>
      <c r="I85" s="6" t="s">
        <v>764</v>
      </c>
      <c r="J85" s="9" t="s">
        <v>14189</v>
      </c>
      <c r="K85" s="6" t="s">
        <v>14190</v>
      </c>
      <c r="L85" s="6" t="s">
        <v>14191</v>
      </c>
      <c r="M85" s="6" t="s">
        <v>14192</v>
      </c>
      <c r="N85" s="14" t="s">
        <v>40</v>
      </c>
      <c r="O85" s="6" t="s">
        <v>14193</v>
      </c>
      <c r="P85" s="6" t="s">
        <v>14194</v>
      </c>
      <c r="Q85" s="12"/>
      <c r="R85" s="12"/>
      <c r="S85" s="12"/>
      <c r="T85" s="12"/>
      <c r="U85" s="12"/>
      <c r="V85" s="12"/>
      <c r="W85" s="12"/>
      <c r="X85" s="12"/>
      <c r="Y85" s="12"/>
      <c r="Z85" s="12"/>
      <c r="AA85" s="12"/>
      <c r="AB85" s="12"/>
    </row>
    <row r="86" ht="22.5" customHeight="1">
      <c r="A86" s="5" t="s">
        <v>14195</v>
      </c>
      <c r="B86" s="6" t="s">
        <v>14196</v>
      </c>
      <c r="C86" s="52" t="s">
        <v>14197</v>
      </c>
      <c r="D86" s="52" t="s">
        <v>14198</v>
      </c>
      <c r="E86" s="52" t="s">
        <v>14199</v>
      </c>
      <c r="F86" s="52" t="s">
        <v>14200</v>
      </c>
      <c r="G86" s="14" t="s">
        <v>22</v>
      </c>
      <c r="H86" s="6" t="s">
        <v>14201</v>
      </c>
      <c r="I86" s="6" t="s">
        <v>14202</v>
      </c>
      <c r="J86" s="9" t="s">
        <v>14203</v>
      </c>
      <c r="K86" s="6" t="s">
        <v>327</v>
      </c>
      <c r="L86" s="11"/>
      <c r="M86" s="6" t="s">
        <v>14204</v>
      </c>
      <c r="N86" s="10"/>
      <c r="O86" s="11"/>
      <c r="P86" s="11"/>
      <c r="Q86" s="12"/>
      <c r="R86" s="12"/>
      <c r="S86" s="12"/>
      <c r="T86" s="12"/>
      <c r="U86" s="12"/>
      <c r="V86" s="12"/>
      <c r="W86" s="12"/>
      <c r="X86" s="12"/>
      <c r="Y86" s="12"/>
      <c r="Z86" s="12"/>
      <c r="AA86" s="12"/>
      <c r="AB86" s="12"/>
    </row>
    <row r="87" ht="22.5" customHeight="1">
      <c r="A87" s="5" t="s">
        <v>14205</v>
      </c>
      <c r="B87" s="6" t="s">
        <v>14206</v>
      </c>
      <c r="C87" s="53" t="s">
        <v>14207</v>
      </c>
      <c r="D87" s="53" t="s">
        <v>14208</v>
      </c>
      <c r="E87" s="53" t="s">
        <v>14209</v>
      </c>
      <c r="F87" s="53" t="s">
        <v>14210</v>
      </c>
      <c r="G87" s="14" t="s">
        <v>22</v>
      </c>
      <c r="H87" s="6" t="s">
        <v>14211</v>
      </c>
      <c r="I87" s="6" t="s">
        <v>9543</v>
      </c>
      <c r="J87" s="9" t="s">
        <v>14212</v>
      </c>
      <c r="K87" s="6" t="s">
        <v>14213</v>
      </c>
      <c r="L87" s="11"/>
      <c r="M87" s="6" t="s">
        <v>14214</v>
      </c>
      <c r="N87" s="14" t="s">
        <v>40</v>
      </c>
      <c r="O87" s="6" t="s">
        <v>14215</v>
      </c>
      <c r="P87" s="6" t="s">
        <v>14216</v>
      </c>
      <c r="Q87" s="12"/>
      <c r="R87" s="12"/>
      <c r="S87" s="12"/>
      <c r="T87" s="12"/>
      <c r="U87" s="12"/>
      <c r="V87" s="12"/>
      <c r="W87" s="12"/>
      <c r="X87" s="12"/>
      <c r="Y87" s="12"/>
      <c r="Z87" s="12"/>
      <c r="AA87" s="12"/>
      <c r="AB87" s="12"/>
    </row>
    <row r="88" ht="22.5" customHeight="1">
      <c r="A88" s="5" t="s">
        <v>13622</v>
      </c>
      <c r="B88" s="6" t="s">
        <v>13623</v>
      </c>
      <c r="C88" s="52" t="s">
        <v>13624</v>
      </c>
      <c r="D88" s="52" t="s">
        <v>13625</v>
      </c>
      <c r="E88" s="52" t="s">
        <v>13626</v>
      </c>
      <c r="F88" s="52" t="s">
        <v>13627</v>
      </c>
      <c r="G88" s="14" t="s">
        <v>22</v>
      </c>
      <c r="H88" s="6" t="s">
        <v>14217</v>
      </c>
      <c r="I88" s="6" t="s">
        <v>7094</v>
      </c>
      <c r="J88" s="9" t="s">
        <v>14218</v>
      </c>
      <c r="K88" s="6" t="s">
        <v>14219</v>
      </c>
      <c r="L88" s="11"/>
      <c r="M88" s="11"/>
      <c r="N88" s="10"/>
      <c r="O88" s="11"/>
      <c r="P88" s="11"/>
      <c r="Q88" s="12"/>
      <c r="R88" s="12"/>
      <c r="S88" s="12"/>
      <c r="T88" s="12"/>
      <c r="U88" s="12"/>
      <c r="V88" s="12"/>
      <c r="W88" s="12"/>
      <c r="X88" s="12"/>
      <c r="Y88" s="12"/>
      <c r="Z88" s="12"/>
      <c r="AA88" s="12"/>
      <c r="AB88" s="12"/>
    </row>
    <row r="89" ht="22.5" customHeight="1">
      <c r="A89" s="5" t="s">
        <v>14220</v>
      </c>
      <c r="B89" s="6" t="s">
        <v>14221</v>
      </c>
      <c r="C89" s="53" t="s">
        <v>14220</v>
      </c>
      <c r="D89" s="53" t="s">
        <v>14222</v>
      </c>
      <c r="E89" s="53" t="s">
        <v>14220</v>
      </c>
      <c r="F89" s="53" t="s">
        <v>14222</v>
      </c>
      <c r="G89" s="14" t="s">
        <v>22</v>
      </c>
      <c r="H89" s="6" t="s">
        <v>14223</v>
      </c>
      <c r="I89" s="6" t="s">
        <v>1000</v>
      </c>
      <c r="J89" s="9" t="s">
        <v>14224</v>
      </c>
      <c r="K89" s="6" t="s">
        <v>14225</v>
      </c>
      <c r="L89" s="6" t="s">
        <v>14226</v>
      </c>
      <c r="M89" s="6" t="s">
        <v>14227</v>
      </c>
      <c r="N89" s="14" t="s">
        <v>40</v>
      </c>
      <c r="O89" s="6" t="s">
        <v>14228</v>
      </c>
      <c r="P89" s="6" t="s">
        <v>14229</v>
      </c>
      <c r="Q89" s="12"/>
      <c r="R89" s="12"/>
      <c r="S89" s="12"/>
      <c r="T89" s="12"/>
      <c r="U89" s="12"/>
      <c r="V89" s="12"/>
      <c r="W89" s="12"/>
      <c r="X89" s="12"/>
      <c r="Y89" s="12"/>
      <c r="Z89" s="12"/>
      <c r="AA89" s="12"/>
      <c r="AB89" s="12"/>
    </row>
    <row r="90" ht="22.5" customHeight="1">
      <c r="A90" s="5" t="s">
        <v>14230</v>
      </c>
      <c r="B90" s="6" t="s">
        <v>14231</v>
      </c>
      <c r="C90" s="52" t="s">
        <v>14232</v>
      </c>
      <c r="D90" s="52" t="s">
        <v>14233</v>
      </c>
      <c r="E90" s="52" t="s">
        <v>14234</v>
      </c>
      <c r="F90" s="52" t="s">
        <v>14233</v>
      </c>
      <c r="G90" s="14" t="s">
        <v>22</v>
      </c>
      <c r="H90" s="6" t="s">
        <v>14235</v>
      </c>
      <c r="I90" s="6" t="s">
        <v>14236</v>
      </c>
      <c r="J90" s="9" t="s">
        <v>14237</v>
      </c>
      <c r="K90" s="6" t="s">
        <v>14238</v>
      </c>
      <c r="L90" s="6" t="s">
        <v>14239</v>
      </c>
      <c r="M90" s="6" t="s">
        <v>14240</v>
      </c>
      <c r="N90" s="10"/>
      <c r="O90" s="11"/>
      <c r="P90" s="11"/>
      <c r="Q90" s="12"/>
      <c r="R90" s="12"/>
      <c r="S90" s="12"/>
      <c r="T90" s="12"/>
      <c r="U90" s="12"/>
      <c r="V90" s="12"/>
      <c r="W90" s="12"/>
      <c r="X90" s="12"/>
      <c r="Y90" s="12"/>
      <c r="Z90" s="12"/>
      <c r="AA90" s="12"/>
      <c r="AB90" s="12"/>
    </row>
    <row r="91" ht="22.5" customHeight="1">
      <c r="A91" s="5" t="s">
        <v>14241</v>
      </c>
      <c r="B91" s="6" t="s">
        <v>14242</v>
      </c>
      <c r="C91" s="53" t="s">
        <v>14241</v>
      </c>
      <c r="D91" s="53" t="s">
        <v>14243</v>
      </c>
      <c r="E91" s="53" t="s">
        <v>14241</v>
      </c>
      <c r="F91" s="53" t="s">
        <v>14243</v>
      </c>
      <c r="G91" s="14" t="s">
        <v>22</v>
      </c>
      <c r="H91" s="6" t="s">
        <v>14244</v>
      </c>
      <c r="I91" s="6" t="s">
        <v>14245</v>
      </c>
      <c r="J91" s="9" t="s">
        <v>14246</v>
      </c>
      <c r="K91" s="6" t="s">
        <v>14247</v>
      </c>
      <c r="L91" s="11"/>
      <c r="M91" s="11"/>
      <c r="N91" s="10"/>
      <c r="O91" s="11"/>
      <c r="P91" s="11"/>
      <c r="Q91" s="12"/>
      <c r="R91" s="12"/>
      <c r="S91" s="12"/>
      <c r="T91" s="12"/>
      <c r="U91" s="12"/>
      <c r="V91" s="12"/>
      <c r="W91" s="12"/>
      <c r="X91" s="12"/>
      <c r="Y91" s="12"/>
      <c r="Z91" s="12"/>
      <c r="AA91" s="12"/>
      <c r="AB91" s="12"/>
    </row>
    <row r="92" ht="22.5" customHeight="1">
      <c r="A92" s="5" t="s">
        <v>14248</v>
      </c>
      <c r="B92" s="6" t="s">
        <v>14249</v>
      </c>
      <c r="C92" s="52" t="s">
        <v>14250</v>
      </c>
      <c r="D92" s="52" t="s">
        <v>14251</v>
      </c>
      <c r="E92" s="52" t="s">
        <v>14252</v>
      </c>
      <c r="F92" s="52" t="s">
        <v>14253</v>
      </c>
      <c r="G92" s="14" t="s">
        <v>22</v>
      </c>
      <c r="H92" s="6" t="s">
        <v>14254</v>
      </c>
      <c r="I92" s="6" t="s">
        <v>14255</v>
      </c>
      <c r="J92" s="9" t="s">
        <v>14256</v>
      </c>
      <c r="K92" s="6" t="s">
        <v>327</v>
      </c>
      <c r="L92" s="11"/>
      <c r="M92" s="6" t="s">
        <v>14257</v>
      </c>
      <c r="N92" s="14" t="s">
        <v>40</v>
      </c>
      <c r="O92" s="6" t="s">
        <v>14258</v>
      </c>
      <c r="P92" s="11"/>
      <c r="Q92" s="12"/>
      <c r="R92" s="12"/>
      <c r="S92" s="12"/>
      <c r="T92" s="12"/>
      <c r="U92" s="12"/>
      <c r="V92" s="12"/>
      <c r="W92" s="12"/>
      <c r="X92" s="12"/>
      <c r="Y92" s="12"/>
      <c r="Z92" s="12"/>
      <c r="AA92" s="12"/>
      <c r="AB92" s="12"/>
    </row>
    <row r="93" ht="22.5" customHeight="1">
      <c r="A93" s="5" t="s">
        <v>14259</v>
      </c>
      <c r="B93" s="6" t="s">
        <v>14260</v>
      </c>
      <c r="C93" s="53" t="s">
        <v>14259</v>
      </c>
      <c r="D93" s="53" t="s">
        <v>14261</v>
      </c>
      <c r="E93" s="53" t="s">
        <v>14259</v>
      </c>
      <c r="F93" s="53" t="s">
        <v>14261</v>
      </c>
      <c r="G93" s="14" t="s">
        <v>22</v>
      </c>
      <c r="H93" s="6" t="s">
        <v>14262</v>
      </c>
      <c r="I93" s="6" t="s">
        <v>14263</v>
      </c>
      <c r="J93" s="9" t="s">
        <v>14264</v>
      </c>
      <c r="K93" s="6" t="s">
        <v>14265</v>
      </c>
      <c r="L93" s="11"/>
      <c r="M93" s="6" t="s">
        <v>14266</v>
      </c>
      <c r="N93" s="10"/>
      <c r="O93" s="11"/>
      <c r="P93" s="11"/>
      <c r="Q93" s="12"/>
      <c r="R93" s="12"/>
      <c r="S93" s="12"/>
      <c r="T93" s="12"/>
      <c r="U93" s="12"/>
      <c r="V93" s="12"/>
      <c r="W93" s="12"/>
      <c r="X93" s="12"/>
      <c r="Y93" s="12"/>
      <c r="Z93" s="12"/>
      <c r="AA93" s="12"/>
      <c r="AB93" s="12"/>
    </row>
    <row r="94" ht="22.5" customHeight="1">
      <c r="A94" s="5" t="s">
        <v>14267</v>
      </c>
      <c r="B94" s="6" t="s">
        <v>14268</v>
      </c>
      <c r="C94" s="52" t="s">
        <v>14269</v>
      </c>
      <c r="D94" s="52" t="s">
        <v>14270</v>
      </c>
      <c r="E94" s="52" t="s">
        <v>14271</v>
      </c>
      <c r="F94" s="52" t="s">
        <v>14272</v>
      </c>
      <c r="G94" s="14" t="s">
        <v>417</v>
      </c>
      <c r="H94" s="6" t="s">
        <v>14273</v>
      </c>
      <c r="I94" s="6" t="s">
        <v>14274</v>
      </c>
      <c r="J94" s="9" t="s">
        <v>14275</v>
      </c>
      <c r="K94" s="6" t="s">
        <v>14276</v>
      </c>
      <c r="L94" s="6" t="s">
        <v>14277</v>
      </c>
      <c r="M94" s="6" t="s">
        <v>14278</v>
      </c>
      <c r="N94" s="10"/>
      <c r="O94" s="11"/>
      <c r="P94" s="11"/>
      <c r="Q94" s="12"/>
      <c r="R94" s="12"/>
      <c r="S94" s="12"/>
      <c r="T94" s="12"/>
      <c r="U94" s="12"/>
      <c r="V94" s="12"/>
      <c r="W94" s="12"/>
      <c r="X94" s="12"/>
      <c r="Y94" s="12"/>
      <c r="Z94" s="12"/>
      <c r="AA94" s="12"/>
      <c r="AB94" s="12"/>
    </row>
    <row r="95" ht="22.5" customHeight="1">
      <c r="A95" s="5" t="s">
        <v>5587</v>
      </c>
      <c r="B95" s="6" t="s">
        <v>5588</v>
      </c>
      <c r="C95" s="53" t="s">
        <v>5589</v>
      </c>
      <c r="D95" s="53" t="s">
        <v>5590</v>
      </c>
      <c r="E95" s="53" t="s">
        <v>5591</v>
      </c>
      <c r="F95" s="53" t="s">
        <v>5592</v>
      </c>
      <c r="G95" s="14" t="s">
        <v>417</v>
      </c>
      <c r="H95" s="6" t="s">
        <v>5593</v>
      </c>
      <c r="I95" s="6" t="s">
        <v>5594</v>
      </c>
      <c r="J95" s="9" t="s">
        <v>14279</v>
      </c>
      <c r="K95" s="6" t="s">
        <v>5596</v>
      </c>
      <c r="L95" s="6" t="s">
        <v>5597</v>
      </c>
      <c r="M95" s="11"/>
      <c r="N95" s="15"/>
      <c r="O95" s="6" t="s">
        <v>5598</v>
      </c>
      <c r="P95" s="6" t="s">
        <v>5599</v>
      </c>
      <c r="Q95" s="12"/>
      <c r="R95" s="12"/>
      <c r="S95" s="12"/>
      <c r="T95" s="12"/>
      <c r="U95" s="12"/>
      <c r="V95" s="12"/>
      <c r="W95" s="12"/>
      <c r="X95" s="12"/>
      <c r="Y95" s="12"/>
      <c r="Z95" s="12"/>
      <c r="AA95" s="12"/>
      <c r="AB95" s="12"/>
    </row>
    <row r="96" ht="22.5" customHeight="1">
      <c r="A96" s="5" t="s">
        <v>14280</v>
      </c>
      <c r="B96" s="6" t="s">
        <v>14281</v>
      </c>
      <c r="C96" s="52" t="s">
        <v>14280</v>
      </c>
      <c r="D96" s="52" t="s">
        <v>14282</v>
      </c>
      <c r="E96" s="52" t="s">
        <v>14280</v>
      </c>
      <c r="F96" s="52" t="s">
        <v>14282</v>
      </c>
      <c r="G96" s="14" t="s">
        <v>22</v>
      </c>
      <c r="H96" s="6" t="s">
        <v>14283</v>
      </c>
      <c r="I96" s="6" t="s">
        <v>2896</v>
      </c>
      <c r="J96" s="9" t="s">
        <v>14284</v>
      </c>
      <c r="K96" s="6" t="s">
        <v>327</v>
      </c>
      <c r="L96" s="11"/>
      <c r="M96" s="6" t="s">
        <v>14285</v>
      </c>
      <c r="N96" s="10"/>
      <c r="O96" s="11"/>
      <c r="P96" s="11"/>
      <c r="Q96" s="12"/>
      <c r="R96" s="12"/>
      <c r="S96" s="12"/>
      <c r="T96" s="12"/>
      <c r="U96" s="12"/>
      <c r="V96" s="12"/>
      <c r="W96" s="12"/>
      <c r="X96" s="12"/>
      <c r="Y96" s="12"/>
      <c r="Z96" s="12"/>
      <c r="AA96" s="12"/>
      <c r="AB96" s="12"/>
    </row>
    <row r="97" ht="22.5" customHeight="1">
      <c r="A97" s="5" t="s">
        <v>14286</v>
      </c>
      <c r="B97" s="6" t="s">
        <v>14287</v>
      </c>
      <c r="C97" s="53" t="s">
        <v>14288</v>
      </c>
      <c r="D97" s="53" t="s">
        <v>14289</v>
      </c>
      <c r="E97" s="53" t="s">
        <v>14290</v>
      </c>
      <c r="F97" s="53" t="s">
        <v>14291</v>
      </c>
      <c r="G97" s="14" t="s">
        <v>417</v>
      </c>
      <c r="H97" s="6" t="s">
        <v>14292</v>
      </c>
      <c r="I97" s="6" t="s">
        <v>98</v>
      </c>
      <c r="J97" s="9" t="s">
        <v>14293</v>
      </c>
      <c r="K97" s="6" t="s">
        <v>14294</v>
      </c>
      <c r="L97" s="6" t="s">
        <v>14295</v>
      </c>
      <c r="M97" s="6" t="s">
        <v>14296</v>
      </c>
      <c r="N97" s="15"/>
      <c r="O97" s="6" t="s">
        <v>14297</v>
      </c>
      <c r="P97" s="6" t="s">
        <v>14298</v>
      </c>
      <c r="Q97" s="12"/>
      <c r="R97" s="12"/>
      <c r="S97" s="12"/>
      <c r="T97" s="12"/>
      <c r="U97" s="12"/>
      <c r="V97" s="12"/>
      <c r="W97" s="12"/>
      <c r="X97" s="12"/>
      <c r="Y97" s="12"/>
      <c r="Z97" s="12"/>
      <c r="AA97" s="12"/>
      <c r="AB97" s="12"/>
    </row>
    <row r="98" ht="22.5" customHeight="1">
      <c r="A98" s="5" t="s">
        <v>14299</v>
      </c>
      <c r="B98" s="6" t="s">
        <v>14300</v>
      </c>
      <c r="C98" s="52" t="s">
        <v>14301</v>
      </c>
      <c r="D98" s="52" t="s">
        <v>14302</v>
      </c>
      <c r="E98" s="52" t="s">
        <v>14303</v>
      </c>
      <c r="F98" s="52" t="s">
        <v>14304</v>
      </c>
      <c r="G98" s="14" t="s">
        <v>22</v>
      </c>
      <c r="H98" s="6" t="s">
        <v>14305</v>
      </c>
      <c r="I98" s="6" t="s">
        <v>1082</v>
      </c>
      <c r="J98" s="9" t="s">
        <v>14306</v>
      </c>
      <c r="K98" s="6" t="s">
        <v>14307</v>
      </c>
      <c r="L98" s="6" t="s">
        <v>14308</v>
      </c>
      <c r="M98" s="6" t="s">
        <v>14309</v>
      </c>
      <c r="N98" s="14" t="s">
        <v>40</v>
      </c>
      <c r="O98" s="6" t="s">
        <v>14310</v>
      </c>
      <c r="P98" s="6" t="s">
        <v>14311</v>
      </c>
      <c r="Q98" s="12"/>
      <c r="R98" s="12"/>
      <c r="S98" s="12"/>
      <c r="T98" s="12"/>
      <c r="U98" s="12"/>
      <c r="V98" s="12"/>
      <c r="W98" s="12"/>
      <c r="X98" s="12"/>
      <c r="Y98" s="12"/>
      <c r="Z98" s="12"/>
      <c r="AA98" s="12"/>
      <c r="AB98" s="12"/>
    </row>
    <row r="99" ht="22.5" customHeight="1">
      <c r="A99" s="5" t="s">
        <v>14312</v>
      </c>
      <c r="B99" s="6" t="s">
        <v>14313</v>
      </c>
      <c r="C99" s="53" t="s">
        <v>14312</v>
      </c>
      <c r="D99" s="53" t="s">
        <v>14314</v>
      </c>
      <c r="E99" s="53" t="s">
        <v>14312</v>
      </c>
      <c r="F99" s="53" t="s">
        <v>14314</v>
      </c>
      <c r="G99" s="14" t="s">
        <v>22</v>
      </c>
      <c r="H99" s="6" t="s">
        <v>14315</v>
      </c>
      <c r="I99" s="6" t="s">
        <v>1319</v>
      </c>
      <c r="J99" s="9" t="s">
        <v>14316</v>
      </c>
      <c r="K99" s="6" t="s">
        <v>327</v>
      </c>
      <c r="L99" s="11"/>
      <c r="M99" s="6" t="s">
        <v>14317</v>
      </c>
      <c r="N99" s="10"/>
      <c r="O99" s="11"/>
      <c r="P99" s="11"/>
      <c r="Q99" s="12"/>
      <c r="R99" s="12"/>
      <c r="S99" s="12"/>
      <c r="T99" s="12"/>
      <c r="U99" s="12"/>
      <c r="V99" s="12"/>
      <c r="W99" s="12"/>
      <c r="X99" s="12"/>
      <c r="Y99" s="12"/>
      <c r="Z99" s="12"/>
      <c r="AA99" s="12"/>
      <c r="AB99" s="12"/>
    </row>
    <row r="100" ht="22.5" customHeight="1">
      <c r="A100" s="5" t="s">
        <v>14318</v>
      </c>
      <c r="B100" s="6" t="s">
        <v>14319</v>
      </c>
      <c r="C100" s="52" t="s">
        <v>14320</v>
      </c>
      <c r="D100" s="52" t="s">
        <v>14321</v>
      </c>
      <c r="E100" s="52" t="s">
        <v>14322</v>
      </c>
      <c r="F100" s="52" t="s">
        <v>14323</v>
      </c>
      <c r="G100" s="14" t="s">
        <v>22</v>
      </c>
      <c r="H100" s="6" t="s">
        <v>14324</v>
      </c>
      <c r="I100" s="6" t="s">
        <v>13911</v>
      </c>
      <c r="J100" s="9" t="s">
        <v>14325</v>
      </c>
      <c r="K100" s="6" t="s">
        <v>327</v>
      </c>
      <c r="L100" s="11"/>
      <c r="M100" s="6" t="s">
        <v>14326</v>
      </c>
      <c r="N100" s="10"/>
      <c r="O100" s="11"/>
      <c r="P100" s="11"/>
      <c r="Q100" s="12"/>
      <c r="R100" s="12"/>
      <c r="S100" s="12"/>
      <c r="T100" s="12"/>
      <c r="U100" s="12"/>
      <c r="V100" s="12"/>
      <c r="W100" s="12"/>
      <c r="X100" s="12"/>
      <c r="Y100" s="12"/>
      <c r="Z100" s="12"/>
      <c r="AA100" s="12"/>
      <c r="AB100" s="12"/>
    </row>
    <row r="101" ht="22.5" customHeight="1">
      <c r="A101" s="5" t="s">
        <v>14327</v>
      </c>
      <c r="B101" s="6" t="s">
        <v>14328</v>
      </c>
      <c r="C101" s="53" t="s">
        <v>14327</v>
      </c>
      <c r="D101" s="53" t="s">
        <v>14329</v>
      </c>
      <c r="E101" s="53" t="s">
        <v>14327</v>
      </c>
      <c r="F101" s="53" t="s">
        <v>14329</v>
      </c>
      <c r="G101" s="14" t="s">
        <v>22</v>
      </c>
      <c r="H101" s="6" t="s">
        <v>14330</v>
      </c>
      <c r="I101" s="6" t="s">
        <v>14331</v>
      </c>
      <c r="J101" s="9" t="s">
        <v>14332</v>
      </c>
      <c r="K101" s="6" t="s">
        <v>14333</v>
      </c>
      <c r="L101" s="6" t="s">
        <v>14334</v>
      </c>
      <c r="M101" s="6" t="s">
        <v>14335</v>
      </c>
      <c r="N101" s="10"/>
      <c r="O101" s="11"/>
      <c r="P101" s="11"/>
      <c r="Q101" s="12"/>
      <c r="R101" s="12"/>
      <c r="S101" s="12"/>
      <c r="T101" s="12"/>
      <c r="U101" s="12"/>
      <c r="V101" s="12"/>
      <c r="W101" s="12"/>
      <c r="X101" s="12"/>
      <c r="Y101" s="12"/>
      <c r="Z101" s="12"/>
      <c r="AA101" s="12"/>
      <c r="AB101" s="12"/>
    </row>
    <row r="102" ht="22.5" customHeight="1">
      <c r="A102" s="5" t="s">
        <v>5652</v>
      </c>
      <c r="B102" s="6" t="s">
        <v>5653</v>
      </c>
      <c r="C102" s="52" t="s">
        <v>5654</v>
      </c>
      <c r="D102" s="52" t="s">
        <v>5655</v>
      </c>
      <c r="E102" s="52" t="s">
        <v>5656</v>
      </c>
      <c r="F102" s="52" t="s">
        <v>5657</v>
      </c>
      <c r="G102" s="14" t="s">
        <v>417</v>
      </c>
      <c r="H102" s="6" t="s">
        <v>5658</v>
      </c>
      <c r="I102" s="6" t="s">
        <v>5659</v>
      </c>
      <c r="J102" s="9" t="s">
        <v>14336</v>
      </c>
      <c r="K102" s="6" t="s">
        <v>5661</v>
      </c>
      <c r="L102" s="6" t="s">
        <v>5662</v>
      </c>
      <c r="M102" s="6" t="s">
        <v>5663</v>
      </c>
      <c r="N102" s="15"/>
      <c r="O102" s="6" t="s">
        <v>5664</v>
      </c>
      <c r="P102" s="6" t="s">
        <v>5665</v>
      </c>
      <c r="Q102" s="12"/>
      <c r="R102" s="12"/>
      <c r="S102" s="12"/>
      <c r="T102" s="12"/>
      <c r="U102" s="12"/>
      <c r="V102" s="12"/>
      <c r="W102" s="12"/>
      <c r="X102" s="12"/>
      <c r="Y102" s="12"/>
      <c r="Z102" s="12"/>
      <c r="AA102" s="12"/>
      <c r="AB102" s="12"/>
    </row>
    <row r="103" ht="22.5" customHeight="1">
      <c r="A103" s="5" t="s">
        <v>14337</v>
      </c>
      <c r="B103" s="6" t="s">
        <v>14338</v>
      </c>
      <c r="C103" s="53" t="s">
        <v>14339</v>
      </c>
      <c r="D103" s="53" t="s">
        <v>14340</v>
      </c>
      <c r="E103" s="53" t="s">
        <v>14341</v>
      </c>
      <c r="F103" s="53" t="s">
        <v>14342</v>
      </c>
      <c r="G103" s="14" t="s">
        <v>417</v>
      </c>
      <c r="H103" s="6" t="s">
        <v>14343</v>
      </c>
      <c r="I103" s="6" t="s">
        <v>14344</v>
      </c>
      <c r="J103" s="9" t="s">
        <v>14345</v>
      </c>
      <c r="K103" s="6" t="s">
        <v>14346</v>
      </c>
      <c r="L103" s="6" t="s">
        <v>14347</v>
      </c>
      <c r="M103" s="6" t="s">
        <v>14348</v>
      </c>
      <c r="N103" s="15"/>
      <c r="O103" s="6" t="s">
        <v>14349</v>
      </c>
      <c r="P103" s="6" t="s">
        <v>14350</v>
      </c>
      <c r="Q103" s="12"/>
      <c r="R103" s="12"/>
      <c r="S103" s="12"/>
      <c r="T103" s="12"/>
      <c r="U103" s="12"/>
      <c r="V103" s="12"/>
      <c r="W103" s="12"/>
      <c r="X103" s="12"/>
      <c r="Y103" s="12"/>
      <c r="Z103" s="12"/>
      <c r="AA103" s="12"/>
      <c r="AB103" s="12"/>
    </row>
    <row r="104" ht="22.5" customHeight="1">
      <c r="A104" s="5" t="s">
        <v>14351</v>
      </c>
      <c r="B104" s="6" t="s">
        <v>14352</v>
      </c>
      <c r="C104" s="52" t="s">
        <v>14353</v>
      </c>
      <c r="D104" s="52" t="s">
        <v>14354</v>
      </c>
      <c r="E104" s="52" t="s">
        <v>14355</v>
      </c>
      <c r="F104" s="52" t="s">
        <v>14356</v>
      </c>
      <c r="G104" s="14" t="s">
        <v>22</v>
      </c>
      <c r="H104" s="6" t="s">
        <v>8646</v>
      </c>
      <c r="I104" s="6" t="s">
        <v>6946</v>
      </c>
      <c r="J104" s="9" t="s">
        <v>14357</v>
      </c>
      <c r="K104" s="6" t="s">
        <v>327</v>
      </c>
      <c r="L104" s="11"/>
      <c r="M104" s="6" t="s">
        <v>14358</v>
      </c>
      <c r="N104" s="14" t="s">
        <v>40</v>
      </c>
      <c r="O104" s="6" t="s">
        <v>14359</v>
      </c>
      <c r="P104" s="9" t="s">
        <v>14360</v>
      </c>
      <c r="Q104" s="12"/>
      <c r="R104" s="12"/>
      <c r="S104" s="12"/>
      <c r="T104" s="12"/>
      <c r="U104" s="12"/>
      <c r="V104" s="12"/>
      <c r="W104" s="12"/>
      <c r="X104" s="12"/>
      <c r="Y104" s="12"/>
      <c r="Z104" s="12"/>
      <c r="AA104" s="12"/>
      <c r="AB104" s="12"/>
    </row>
    <row r="105" ht="22.5" customHeight="1">
      <c r="A105" s="5" t="s">
        <v>14361</v>
      </c>
      <c r="B105" s="6" t="s">
        <v>14362</v>
      </c>
      <c r="C105" s="53" t="s">
        <v>14363</v>
      </c>
      <c r="D105" s="53" t="s">
        <v>14364</v>
      </c>
      <c r="E105" s="53" t="s">
        <v>14365</v>
      </c>
      <c r="F105" s="53" t="s">
        <v>14366</v>
      </c>
      <c r="G105" s="14" t="s">
        <v>22</v>
      </c>
      <c r="H105" s="6" t="s">
        <v>14367</v>
      </c>
      <c r="I105" s="6" t="s">
        <v>14368</v>
      </c>
      <c r="J105" s="9" t="s">
        <v>14369</v>
      </c>
      <c r="K105" s="6" t="s">
        <v>14370</v>
      </c>
      <c r="L105" s="6" t="s">
        <v>14371</v>
      </c>
      <c r="M105" s="6" t="s">
        <v>14372</v>
      </c>
      <c r="N105" s="14" t="s">
        <v>40</v>
      </c>
      <c r="O105" s="6" t="s">
        <v>14373</v>
      </c>
      <c r="P105" s="6" t="s">
        <v>14374</v>
      </c>
      <c r="Q105" s="12"/>
      <c r="R105" s="12"/>
      <c r="S105" s="12"/>
      <c r="T105" s="12"/>
      <c r="U105" s="12"/>
      <c r="V105" s="12"/>
      <c r="W105" s="12"/>
      <c r="X105" s="12"/>
      <c r="Y105" s="12"/>
      <c r="Z105" s="12"/>
      <c r="AA105" s="12"/>
      <c r="AB105" s="12"/>
    </row>
    <row r="106" ht="22.5" customHeight="1">
      <c r="A106" s="5" t="s">
        <v>14375</v>
      </c>
      <c r="B106" s="6" t="s">
        <v>14376</v>
      </c>
      <c r="C106" s="52" t="s">
        <v>14377</v>
      </c>
      <c r="D106" s="52" t="s">
        <v>14378</v>
      </c>
      <c r="E106" s="52" t="s">
        <v>14379</v>
      </c>
      <c r="F106" s="52" t="s">
        <v>14378</v>
      </c>
      <c r="G106" s="14" t="s">
        <v>22</v>
      </c>
      <c r="H106" s="6" t="s">
        <v>14380</v>
      </c>
      <c r="I106" s="6" t="s">
        <v>3615</v>
      </c>
      <c r="J106" s="9" t="s">
        <v>14381</v>
      </c>
      <c r="K106" s="6" t="s">
        <v>14382</v>
      </c>
      <c r="L106" s="6" t="s">
        <v>14383</v>
      </c>
      <c r="M106" s="6" t="s">
        <v>14384</v>
      </c>
      <c r="N106" s="14" t="s">
        <v>40</v>
      </c>
      <c r="O106" s="6" t="s">
        <v>14385</v>
      </c>
      <c r="P106" s="6" t="s">
        <v>14386</v>
      </c>
      <c r="Q106" s="12"/>
      <c r="R106" s="12"/>
      <c r="S106" s="12"/>
      <c r="T106" s="12"/>
      <c r="U106" s="12"/>
      <c r="V106" s="12"/>
      <c r="W106" s="12"/>
      <c r="X106" s="12"/>
      <c r="Y106" s="12"/>
      <c r="Z106" s="12"/>
      <c r="AA106" s="12"/>
      <c r="AB106" s="12"/>
    </row>
    <row r="107" ht="22.5" customHeight="1">
      <c r="A107" s="5" t="s">
        <v>14387</v>
      </c>
      <c r="B107" s="6" t="s">
        <v>14388</v>
      </c>
      <c r="C107" s="53" t="s">
        <v>14389</v>
      </c>
      <c r="D107" s="53" t="s">
        <v>14390</v>
      </c>
      <c r="E107" s="53" t="s">
        <v>14391</v>
      </c>
      <c r="F107" s="53" t="s">
        <v>14392</v>
      </c>
      <c r="G107" s="14" t="s">
        <v>22</v>
      </c>
      <c r="H107" s="6" t="s">
        <v>14393</v>
      </c>
      <c r="I107" s="6" t="s">
        <v>14394</v>
      </c>
      <c r="J107" s="9" t="s">
        <v>14395</v>
      </c>
      <c r="K107" s="6" t="s">
        <v>327</v>
      </c>
      <c r="L107" s="11"/>
      <c r="M107" s="6" t="s">
        <v>14396</v>
      </c>
      <c r="N107" s="10"/>
      <c r="O107" s="11"/>
      <c r="P107" s="11"/>
      <c r="Q107" s="12"/>
      <c r="R107" s="12"/>
      <c r="S107" s="12"/>
      <c r="T107" s="12"/>
      <c r="U107" s="12"/>
      <c r="V107" s="12"/>
      <c r="W107" s="12"/>
      <c r="X107" s="12"/>
      <c r="Y107" s="12"/>
      <c r="Z107" s="12"/>
      <c r="AA107" s="12"/>
      <c r="AB107" s="12"/>
    </row>
    <row r="108" ht="22.5" customHeight="1">
      <c r="A108" s="5" t="s">
        <v>14397</v>
      </c>
      <c r="B108" s="6" t="s">
        <v>14398</v>
      </c>
      <c r="C108" s="52" t="s">
        <v>14399</v>
      </c>
      <c r="D108" s="52" t="s">
        <v>14400</v>
      </c>
      <c r="E108" s="52" t="s">
        <v>14401</v>
      </c>
      <c r="F108" s="52" t="s">
        <v>14402</v>
      </c>
      <c r="G108" s="14" t="s">
        <v>22</v>
      </c>
      <c r="H108" s="6" t="s">
        <v>14403</v>
      </c>
      <c r="I108" s="6" t="s">
        <v>14404</v>
      </c>
      <c r="J108" s="9" t="s">
        <v>14405</v>
      </c>
      <c r="K108" s="6" t="s">
        <v>14406</v>
      </c>
      <c r="L108" s="6" t="s">
        <v>14407</v>
      </c>
      <c r="M108" s="6" t="s">
        <v>14408</v>
      </c>
      <c r="N108" s="10"/>
      <c r="O108" s="11"/>
      <c r="P108" s="11"/>
      <c r="Q108" s="12"/>
      <c r="R108" s="12"/>
      <c r="S108" s="12"/>
      <c r="T108" s="12"/>
      <c r="U108" s="12"/>
      <c r="V108" s="12"/>
      <c r="W108" s="12"/>
      <c r="X108" s="12"/>
      <c r="Y108" s="12"/>
      <c r="Z108" s="12"/>
      <c r="AA108" s="12"/>
      <c r="AB108" s="12"/>
    </row>
    <row r="109" ht="22.5" customHeight="1">
      <c r="A109" s="5" t="s">
        <v>14409</v>
      </c>
      <c r="B109" s="6" t="s">
        <v>14410</v>
      </c>
      <c r="C109" s="53" t="s">
        <v>14411</v>
      </c>
      <c r="D109" s="53" t="s">
        <v>14412</v>
      </c>
      <c r="E109" s="53" t="s">
        <v>14413</v>
      </c>
      <c r="F109" s="53" t="s">
        <v>14414</v>
      </c>
      <c r="G109" s="14" t="s">
        <v>22</v>
      </c>
      <c r="H109" s="6" t="s">
        <v>14415</v>
      </c>
      <c r="I109" s="6" t="s">
        <v>14416</v>
      </c>
      <c r="J109" s="9" t="s">
        <v>14417</v>
      </c>
      <c r="K109" s="6" t="s">
        <v>327</v>
      </c>
      <c r="L109" s="11"/>
      <c r="M109" s="6" t="s">
        <v>14418</v>
      </c>
      <c r="N109" s="10"/>
      <c r="O109" s="11"/>
      <c r="P109" s="11"/>
      <c r="Q109" s="12"/>
      <c r="R109" s="12"/>
      <c r="S109" s="12"/>
      <c r="T109" s="12"/>
      <c r="U109" s="12"/>
      <c r="V109" s="12"/>
      <c r="W109" s="12"/>
      <c r="X109" s="12"/>
      <c r="Y109" s="12"/>
      <c r="Z109" s="12"/>
      <c r="AA109" s="12"/>
      <c r="AB109" s="12"/>
    </row>
    <row r="110" ht="22.5" customHeight="1">
      <c r="A110" s="5" t="s">
        <v>14419</v>
      </c>
      <c r="B110" s="6" t="s">
        <v>14420</v>
      </c>
      <c r="C110" s="52" t="s">
        <v>14421</v>
      </c>
      <c r="D110" s="52" t="s">
        <v>14422</v>
      </c>
      <c r="E110" s="52" t="s">
        <v>14423</v>
      </c>
      <c r="F110" s="52" t="s">
        <v>14424</v>
      </c>
      <c r="G110" s="14" t="s">
        <v>22</v>
      </c>
      <c r="H110" s="6" t="s">
        <v>14425</v>
      </c>
      <c r="I110" s="6" t="s">
        <v>98</v>
      </c>
      <c r="J110" s="9" t="s">
        <v>14426</v>
      </c>
      <c r="K110" s="6" t="s">
        <v>14427</v>
      </c>
      <c r="L110" s="6" t="s">
        <v>14428</v>
      </c>
      <c r="M110" s="6" t="s">
        <v>14429</v>
      </c>
      <c r="N110" s="10"/>
      <c r="O110" s="11"/>
      <c r="P110" s="11"/>
      <c r="Q110" s="12"/>
      <c r="R110" s="12"/>
      <c r="S110" s="12"/>
      <c r="T110" s="12"/>
      <c r="U110" s="12"/>
      <c r="V110" s="12"/>
      <c r="W110" s="12"/>
      <c r="X110" s="12"/>
      <c r="Y110" s="12"/>
      <c r="Z110" s="12"/>
      <c r="AA110" s="12"/>
      <c r="AB110" s="12"/>
    </row>
    <row r="111" ht="22.5" customHeight="1">
      <c r="A111" s="5" t="s">
        <v>14430</v>
      </c>
      <c r="B111" s="6" t="s">
        <v>14431</v>
      </c>
      <c r="C111" s="53" t="s">
        <v>14432</v>
      </c>
      <c r="D111" s="53" t="s">
        <v>14433</v>
      </c>
      <c r="E111" s="53" t="s">
        <v>14434</v>
      </c>
      <c r="F111" s="53" t="s">
        <v>14435</v>
      </c>
      <c r="G111" s="14" t="s">
        <v>22</v>
      </c>
      <c r="H111" s="6" t="s">
        <v>14436</v>
      </c>
      <c r="I111" s="6" t="s">
        <v>7481</v>
      </c>
      <c r="J111" s="9" t="s">
        <v>14437</v>
      </c>
      <c r="K111" s="6" t="s">
        <v>14438</v>
      </c>
      <c r="L111" s="6" t="s">
        <v>14439</v>
      </c>
      <c r="M111" s="6" t="s">
        <v>14440</v>
      </c>
      <c r="N111" s="10"/>
      <c r="O111" s="11"/>
      <c r="P111" s="11"/>
      <c r="Q111" s="12"/>
      <c r="R111" s="12"/>
      <c r="S111" s="12"/>
      <c r="T111" s="12"/>
      <c r="U111" s="12"/>
      <c r="V111" s="12"/>
      <c r="W111" s="12"/>
      <c r="X111" s="12"/>
      <c r="Y111" s="12"/>
      <c r="Z111" s="12"/>
      <c r="AA111" s="12"/>
      <c r="AB111" s="12"/>
    </row>
    <row r="112" ht="22.5" customHeight="1">
      <c r="A112" s="5" t="s">
        <v>14441</v>
      </c>
      <c r="B112" s="6" t="s">
        <v>14442</v>
      </c>
      <c r="C112" s="52" t="s">
        <v>14443</v>
      </c>
      <c r="D112" s="52" t="s">
        <v>14444</v>
      </c>
      <c r="E112" s="52" t="s">
        <v>14445</v>
      </c>
      <c r="F112" s="52" t="s">
        <v>14446</v>
      </c>
      <c r="G112" s="14" t="s">
        <v>22</v>
      </c>
      <c r="H112" s="6" t="s">
        <v>14447</v>
      </c>
      <c r="I112" s="6" t="s">
        <v>4478</v>
      </c>
      <c r="J112" s="9" t="s">
        <v>14448</v>
      </c>
      <c r="K112" s="6" t="s">
        <v>14449</v>
      </c>
      <c r="L112" s="6" t="s">
        <v>14450</v>
      </c>
      <c r="M112" s="6" t="s">
        <v>14451</v>
      </c>
      <c r="N112" s="14" t="s">
        <v>40</v>
      </c>
      <c r="O112" s="6" t="s">
        <v>14452</v>
      </c>
      <c r="P112" s="6" t="s">
        <v>14453</v>
      </c>
      <c r="Q112" s="12"/>
      <c r="R112" s="12"/>
      <c r="S112" s="12"/>
      <c r="T112" s="12"/>
      <c r="U112" s="12"/>
      <c r="V112" s="12"/>
      <c r="W112" s="12"/>
      <c r="X112" s="12"/>
      <c r="Y112" s="12"/>
      <c r="Z112" s="12"/>
      <c r="AA112" s="12"/>
      <c r="AB112" s="12"/>
    </row>
    <row r="113" ht="22.5" customHeight="1">
      <c r="A113" s="5" t="s">
        <v>14454</v>
      </c>
      <c r="B113" s="6" t="s">
        <v>14455</v>
      </c>
      <c r="C113" s="53" t="s">
        <v>14456</v>
      </c>
      <c r="D113" s="53" t="s">
        <v>14457</v>
      </c>
      <c r="E113" s="53" t="s">
        <v>14458</v>
      </c>
      <c r="F113" s="53" t="s">
        <v>14459</v>
      </c>
      <c r="G113" s="14" t="s">
        <v>22</v>
      </c>
      <c r="H113" s="6" t="s">
        <v>14460</v>
      </c>
      <c r="I113" s="6" t="s">
        <v>4869</v>
      </c>
      <c r="J113" s="9" t="s">
        <v>14461</v>
      </c>
      <c r="K113" s="6" t="s">
        <v>327</v>
      </c>
      <c r="L113" s="11"/>
      <c r="M113" s="6" t="s">
        <v>14462</v>
      </c>
      <c r="N113" s="10"/>
      <c r="O113" s="11"/>
      <c r="P113" s="11"/>
      <c r="Q113" s="12"/>
      <c r="R113" s="12"/>
      <c r="S113" s="12"/>
      <c r="T113" s="12"/>
      <c r="U113" s="12"/>
      <c r="V113" s="12"/>
      <c r="W113" s="12"/>
      <c r="X113" s="12"/>
      <c r="Y113" s="12"/>
      <c r="Z113" s="12"/>
      <c r="AA113" s="12"/>
      <c r="AB113" s="12"/>
    </row>
    <row r="114" ht="22.5" customHeight="1">
      <c r="A114" s="5" t="s">
        <v>14463</v>
      </c>
      <c r="B114" s="6" t="s">
        <v>14464</v>
      </c>
      <c r="C114" s="52" t="s">
        <v>14465</v>
      </c>
      <c r="D114" s="52" t="s">
        <v>14466</v>
      </c>
      <c r="E114" s="52" t="s">
        <v>14467</v>
      </c>
      <c r="F114" s="52" t="s">
        <v>14468</v>
      </c>
      <c r="G114" s="14" t="s">
        <v>22</v>
      </c>
      <c r="H114" s="6" t="s">
        <v>14469</v>
      </c>
      <c r="I114" s="6" t="s">
        <v>14470</v>
      </c>
      <c r="J114" s="9" t="s">
        <v>14471</v>
      </c>
      <c r="K114" s="6" t="s">
        <v>327</v>
      </c>
      <c r="L114" s="11"/>
      <c r="M114" s="6" t="s">
        <v>14472</v>
      </c>
      <c r="N114" s="14" t="s">
        <v>40</v>
      </c>
      <c r="O114" s="6" t="s">
        <v>14473</v>
      </c>
      <c r="P114" s="6" t="s">
        <v>14474</v>
      </c>
      <c r="Q114" s="12"/>
      <c r="R114" s="12"/>
      <c r="S114" s="12"/>
      <c r="T114" s="12"/>
      <c r="U114" s="12"/>
      <c r="V114" s="12"/>
      <c r="W114" s="12"/>
      <c r="X114" s="12"/>
      <c r="Y114" s="12"/>
      <c r="Z114" s="12"/>
      <c r="AA114" s="12"/>
      <c r="AB114" s="12"/>
    </row>
    <row r="115" ht="22.5" customHeight="1">
      <c r="A115" s="5" t="s">
        <v>14475</v>
      </c>
      <c r="B115" s="6" t="s">
        <v>14476</v>
      </c>
      <c r="C115" s="53" t="s">
        <v>14477</v>
      </c>
      <c r="D115" s="53" t="s">
        <v>14478</v>
      </c>
      <c r="E115" s="53" t="s">
        <v>14479</v>
      </c>
      <c r="F115" s="53" t="s">
        <v>14478</v>
      </c>
      <c r="G115" s="14" t="s">
        <v>22</v>
      </c>
      <c r="H115" s="6" t="s">
        <v>14480</v>
      </c>
      <c r="I115" s="6" t="s">
        <v>14481</v>
      </c>
      <c r="J115" s="9" t="s">
        <v>14482</v>
      </c>
      <c r="K115" s="6" t="s">
        <v>327</v>
      </c>
      <c r="L115" s="11"/>
      <c r="M115" s="6" t="s">
        <v>14483</v>
      </c>
      <c r="N115" s="10"/>
      <c r="O115" s="11"/>
      <c r="P115" s="11"/>
      <c r="Q115" s="12"/>
      <c r="R115" s="12"/>
      <c r="S115" s="12"/>
      <c r="T115" s="12"/>
      <c r="U115" s="12"/>
      <c r="V115" s="12"/>
      <c r="W115" s="12"/>
      <c r="X115" s="12"/>
      <c r="Y115" s="12"/>
      <c r="Z115" s="12"/>
      <c r="AA115" s="12"/>
      <c r="AB115" s="12"/>
    </row>
    <row r="116" ht="22.5" customHeight="1">
      <c r="A116" s="5" t="s">
        <v>14484</v>
      </c>
      <c r="B116" s="6" t="s">
        <v>14485</v>
      </c>
      <c r="C116" s="52" t="s">
        <v>14484</v>
      </c>
      <c r="D116" s="52" t="s">
        <v>14486</v>
      </c>
      <c r="E116" s="52" t="s">
        <v>14484</v>
      </c>
      <c r="F116" s="52" t="s">
        <v>14486</v>
      </c>
      <c r="G116" s="14" t="s">
        <v>22</v>
      </c>
      <c r="H116" s="6" t="s">
        <v>14487</v>
      </c>
      <c r="I116" s="6" t="s">
        <v>7094</v>
      </c>
      <c r="J116" s="9" t="s">
        <v>14488</v>
      </c>
      <c r="K116" s="6" t="s">
        <v>14489</v>
      </c>
      <c r="L116" s="6" t="s">
        <v>14490</v>
      </c>
      <c r="M116" s="11"/>
      <c r="N116" s="10"/>
      <c r="O116" s="11"/>
      <c r="P116" s="11"/>
      <c r="Q116" s="12"/>
      <c r="R116" s="12"/>
      <c r="S116" s="12"/>
      <c r="T116" s="12"/>
      <c r="U116" s="12"/>
      <c r="V116" s="12"/>
      <c r="W116" s="12"/>
      <c r="X116" s="12"/>
      <c r="Y116" s="12"/>
      <c r="Z116" s="12"/>
      <c r="AA116" s="12"/>
      <c r="AB116" s="12"/>
    </row>
    <row r="117" ht="22.5" customHeight="1">
      <c r="A117" s="5" t="s">
        <v>14491</v>
      </c>
      <c r="B117" s="6" t="s">
        <v>14492</v>
      </c>
      <c r="C117" s="53" t="s">
        <v>14493</v>
      </c>
      <c r="D117" s="53" t="s">
        <v>14494</v>
      </c>
      <c r="E117" s="53" t="s">
        <v>14495</v>
      </c>
      <c r="F117" s="53" t="s">
        <v>14496</v>
      </c>
      <c r="G117" s="14" t="s">
        <v>22</v>
      </c>
      <c r="H117" s="6" t="s">
        <v>14497</v>
      </c>
      <c r="I117" s="6" t="s">
        <v>7094</v>
      </c>
      <c r="J117" s="9" t="s">
        <v>14498</v>
      </c>
      <c r="K117" s="6" t="s">
        <v>14499</v>
      </c>
      <c r="L117" s="6" t="s">
        <v>14500</v>
      </c>
      <c r="M117" s="11"/>
      <c r="N117" s="10"/>
      <c r="O117" s="11"/>
      <c r="P117" s="11"/>
      <c r="Q117" s="12"/>
      <c r="R117" s="12"/>
      <c r="S117" s="12"/>
      <c r="T117" s="12"/>
      <c r="U117" s="12"/>
      <c r="V117" s="12"/>
      <c r="W117" s="12"/>
      <c r="X117" s="12"/>
      <c r="Y117" s="12"/>
      <c r="Z117" s="12"/>
      <c r="AA117" s="12"/>
      <c r="AB117" s="12"/>
    </row>
    <row r="118" ht="22.5" customHeight="1">
      <c r="A118" s="5" t="s">
        <v>14501</v>
      </c>
      <c r="B118" s="6" t="s">
        <v>14502</v>
      </c>
      <c r="C118" s="52" t="s">
        <v>14503</v>
      </c>
      <c r="D118" s="52" t="s">
        <v>14504</v>
      </c>
      <c r="E118" s="52" t="s">
        <v>14505</v>
      </c>
      <c r="F118" s="52" t="s">
        <v>14506</v>
      </c>
      <c r="G118" s="14" t="s">
        <v>417</v>
      </c>
      <c r="H118" s="6" t="s">
        <v>14507</v>
      </c>
      <c r="I118" s="6" t="s">
        <v>98</v>
      </c>
      <c r="J118" s="9" t="s">
        <v>14508</v>
      </c>
      <c r="K118" s="6" t="s">
        <v>14509</v>
      </c>
      <c r="L118" s="6" t="s">
        <v>14510</v>
      </c>
      <c r="M118" s="6" t="s">
        <v>14511</v>
      </c>
      <c r="N118" s="15"/>
      <c r="O118" s="6" t="s">
        <v>14512</v>
      </c>
      <c r="P118" s="6" t="s">
        <v>14513</v>
      </c>
      <c r="Q118" s="12"/>
      <c r="R118" s="12"/>
      <c r="S118" s="12"/>
      <c r="T118" s="12"/>
      <c r="U118" s="12"/>
      <c r="V118" s="12"/>
      <c r="W118" s="12"/>
      <c r="X118" s="12"/>
      <c r="Y118" s="12"/>
      <c r="Z118" s="12"/>
      <c r="AA118" s="12"/>
      <c r="AB118" s="12"/>
    </row>
    <row r="119" ht="22.5" customHeight="1">
      <c r="A119" s="5" t="s">
        <v>14514</v>
      </c>
      <c r="B119" s="6" t="s">
        <v>14515</v>
      </c>
      <c r="C119" s="53" t="s">
        <v>14514</v>
      </c>
      <c r="D119" s="53" t="s">
        <v>14176</v>
      </c>
      <c r="E119" s="53" t="s">
        <v>14514</v>
      </c>
      <c r="F119" s="53" t="s">
        <v>14176</v>
      </c>
      <c r="G119" s="14" t="s">
        <v>22</v>
      </c>
      <c r="H119" s="6" t="s">
        <v>14516</v>
      </c>
      <c r="I119" s="6" t="s">
        <v>2896</v>
      </c>
      <c r="J119" s="9" t="s">
        <v>14517</v>
      </c>
      <c r="K119" s="6" t="s">
        <v>327</v>
      </c>
      <c r="L119" s="11"/>
      <c r="M119" s="6" t="s">
        <v>14518</v>
      </c>
      <c r="N119" s="10"/>
      <c r="O119" s="11"/>
      <c r="P119" s="11"/>
      <c r="Q119" s="12"/>
      <c r="R119" s="12"/>
      <c r="S119" s="12"/>
      <c r="T119" s="12"/>
      <c r="U119" s="12"/>
      <c r="V119" s="12"/>
      <c r="W119" s="12"/>
      <c r="X119" s="12"/>
      <c r="Y119" s="12"/>
      <c r="Z119" s="12"/>
      <c r="AA119" s="12"/>
      <c r="AB119" s="12"/>
    </row>
    <row r="120" ht="22.5" customHeight="1">
      <c r="A120" s="5" t="s">
        <v>14519</v>
      </c>
      <c r="B120" s="6" t="s">
        <v>14520</v>
      </c>
      <c r="C120" s="52" t="s">
        <v>14521</v>
      </c>
      <c r="D120" s="52" t="s">
        <v>14522</v>
      </c>
      <c r="E120" s="52" t="s">
        <v>14523</v>
      </c>
      <c r="F120" s="52" t="s">
        <v>14524</v>
      </c>
      <c r="G120" s="14" t="s">
        <v>22</v>
      </c>
      <c r="H120" s="6" t="s">
        <v>14525</v>
      </c>
      <c r="I120" s="6" t="s">
        <v>14526</v>
      </c>
      <c r="J120" s="9" t="s">
        <v>14527</v>
      </c>
      <c r="K120" s="6" t="s">
        <v>14528</v>
      </c>
      <c r="L120" s="6" t="s">
        <v>14529</v>
      </c>
      <c r="M120" s="6" t="s">
        <v>14530</v>
      </c>
      <c r="N120" s="10"/>
      <c r="O120" s="11"/>
      <c r="P120" s="11"/>
      <c r="Q120" s="12"/>
      <c r="R120" s="12"/>
      <c r="S120" s="12"/>
      <c r="T120" s="12"/>
      <c r="U120" s="12"/>
      <c r="V120" s="12"/>
      <c r="W120" s="12"/>
      <c r="X120" s="12"/>
      <c r="Y120" s="12"/>
      <c r="Z120" s="12"/>
      <c r="AA120" s="12"/>
      <c r="AB120" s="12"/>
    </row>
    <row r="121" ht="22.5" customHeight="1">
      <c r="A121" s="5" t="s">
        <v>4525</v>
      </c>
      <c r="B121" s="6" t="s">
        <v>4526</v>
      </c>
      <c r="C121" s="53" t="s">
        <v>4527</v>
      </c>
      <c r="D121" s="53" t="s">
        <v>4528</v>
      </c>
      <c r="E121" s="53" t="s">
        <v>4475</v>
      </c>
      <c r="F121" s="53" t="s">
        <v>4529</v>
      </c>
      <c r="G121" s="14" t="s">
        <v>417</v>
      </c>
      <c r="H121" s="6" t="s">
        <v>4530</v>
      </c>
      <c r="I121" s="6" t="s">
        <v>1204</v>
      </c>
      <c r="J121" s="9" t="s">
        <v>14531</v>
      </c>
      <c r="K121" s="6" t="s">
        <v>4532</v>
      </c>
      <c r="L121" s="6" t="s">
        <v>4533</v>
      </c>
      <c r="M121" s="6" t="s">
        <v>4534</v>
      </c>
      <c r="N121" s="15"/>
      <c r="O121" s="6" t="s">
        <v>4535</v>
      </c>
      <c r="P121" s="6" t="s">
        <v>4536</v>
      </c>
      <c r="Q121" s="12"/>
      <c r="R121" s="12"/>
      <c r="S121" s="12"/>
      <c r="T121" s="12"/>
      <c r="U121" s="12"/>
      <c r="V121" s="12"/>
      <c r="W121" s="12"/>
      <c r="X121" s="12"/>
      <c r="Y121" s="12"/>
      <c r="Z121" s="12"/>
      <c r="AA121" s="12"/>
      <c r="AB121" s="12"/>
    </row>
    <row r="122" ht="22.5" customHeight="1">
      <c r="A122" s="5" t="s">
        <v>14532</v>
      </c>
      <c r="B122" s="6" t="s">
        <v>14533</v>
      </c>
      <c r="C122" s="52" t="s">
        <v>14534</v>
      </c>
      <c r="D122" s="52" t="s">
        <v>14535</v>
      </c>
      <c r="E122" s="52" t="s">
        <v>14536</v>
      </c>
      <c r="F122" s="52" t="s">
        <v>14537</v>
      </c>
      <c r="G122" s="14" t="s">
        <v>22</v>
      </c>
      <c r="H122" s="6" t="s">
        <v>14538</v>
      </c>
      <c r="I122" s="6" t="s">
        <v>14539</v>
      </c>
      <c r="J122" s="9" t="s">
        <v>14540</v>
      </c>
      <c r="K122" s="6" t="s">
        <v>327</v>
      </c>
      <c r="L122" s="6" t="s">
        <v>14541</v>
      </c>
      <c r="M122" s="6" t="s">
        <v>14542</v>
      </c>
      <c r="N122" s="10"/>
      <c r="O122" s="11"/>
      <c r="P122" s="11"/>
      <c r="Q122" s="12"/>
      <c r="R122" s="12"/>
      <c r="S122" s="12"/>
      <c r="T122" s="12"/>
      <c r="U122" s="12"/>
      <c r="V122" s="12"/>
      <c r="W122" s="12"/>
      <c r="X122" s="12"/>
      <c r="Y122" s="12"/>
      <c r="Z122" s="12"/>
      <c r="AA122" s="12"/>
      <c r="AB122" s="12"/>
    </row>
    <row r="123" ht="22.5" customHeight="1">
      <c r="A123" s="5" t="s">
        <v>1620</v>
      </c>
      <c r="B123" s="6" t="s">
        <v>1621</v>
      </c>
      <c r="C123" s="53" t="s">
        <v>1622</v>
      </c>
      <c r="D123" s="53" t="s">
        <v>1623</v>
      </c>
      <c r="E123" s="53" t="s">
        <v>951</v>
      </c>
      <c r="F123" s="53" t="s">
        <v>1624</v>
      </c>
      <c r="G123" s="14" t="s">
        <v>417</v>
      </c>
      <c r="H123" s="6" t="s">
        <v>1625</v>
      </c>
      <c r="I123" s="6" t="s">
        <v>1568</v>
      </c>
      <c r="J123" s="9" t="s">
        <v>14543</v>
      </c>
      <c r="K123" s="6" t="s">
        <v>1627</v>
      </c>
      <c r="L123" s="6" t="s">
        <v>1628</v>
      </c>
      <c r="M123" s="6" t="s">
        <v>1629</v>
      </c>
      <c r="N123" s="15"/>
      <c r="O123" s="6" t="s">
        <v>1630</v>
      </c>
      <c r="P123" s="6" t="s">
        <v>1631</v>
      </c>
      <c r="Q123" s="12"/>
      <c r="R123" s="12"/>
      <c r="S123" s="12"/>
      <c r="T123" s="12"/>
      <c r="U123" s="12"/>
      <c r="V123" s="12"/>
      <c r="W123" s="12"/>
      <c r="X123" s="12"/>
      <c r="Y123" s="12"/>
      <c r="Z123" s="12"/>
      <c r="AA123" s="12"/>
      <c r="AB123" s="12"/>
    </row>
    <row r="124" ht="22.5" customHeight="1">
      <c r="A124" s="5" t="s">
        <v>14544</v>
      </c>
      <c r="B124" s="6" t="s">
        <v>14545</v>
      </c>
      <c r="C124" s="52" t="s">
        <v>14544</v>
      </c>
      <c r="D124" s="52" t="s">
        <v>14546</v>
      </c>
      <c r="E124" s="52" t="s">
        <v>14544</v>
      </c>
      <c r="F124" s="52" t="s">
        <v>14546</v>
      </c>
      <c r="G124" s="14" t="s">
        <v>22</v>
      </c>
      <c r="H124" s="6" t="s">
        <v>14547</v>
      </c>
      <c r="I124" s="6" t="s">
        <v>14548</v>
      </c>
      <c r="J124" s="9" t="s">
        <v>14549</v>
      </c>
      <c r="K124" s="6" t="s">
        <v>327</v>
      </c>
      <c r="L124" s="11"/>
      <c r="M124" s="6" t="s">
        <v>14550</v>
      </c>
      <c r="N124" s="10"/>
      <c r="O124" s="11"/>
      <c r="P124" s="11"/>
      <c r="Q124" s="12"/>
      <c r="R124" s="12"/>
      <c r="S124" s="12"/>
      <c r="T124" s="12"/>
      <c r="U124" s="12"/>
      <c r="V124" s="12"/>
      <c r="W124" s="12"/>
      <c r="X124" s="12"/>
      <c r="Y124" s="12"/>
      <c r="Z124" s="12"/>
      <c r="AA124" s="12"/>
      <c r="AB124" s="12"/>
    </row>
    <row r="125" ht="22.5" customHeight="1">
      <c r="A125" s="5" t="s">
        <v>14551</v>
      </c>
      <c r="B125" s="6" t="s">
        <v>14552</v>
      </c>
      <c r="C125" s="53" t="s">
        <v>14553</v>
      </c>
      <c r="D125" s="53" t="s">
        <v>14554</v>
      </c>
      <c r="E125" s="53" t="s">
        <v>14555</v>
      </c>
      <c r="F125" s="53" t="s">
        <v>14554</v>
      </c>
      <c r="G125" s="14" t="s">
        <v>22</v>
      </c>
      <c r="H125" s="6" t="s">
        <v>14556</v>
      </c>
      <c r="I125" s="6" t="s">
        <v>14557</v>
      </c>
      <c r="J125" s="9" t="s">
        <v>14558</v>
      </c>
      <c r="K125" s="6" t="s">
        <v>14559</v>
      </c>
      <c r="L125" s="6" t="s">
        <v>14560</v>
      </c>
      <c r="M125" s="6" t="s">
        <v>14561</v>
      </c>
      <c r="N125" s="10"/>
      <c r="O125" s="11"/>
      <c r="P125" s="11"/>
      <c r="Q125" s="12"/>
      <c r="R125" s="12"/>
      <c r="S125" s="12"/>
      <c r="T125" s="12"/>
      <c r="U125" s="12"/>
      <c r="V125" s="12"/>
      <c r="W125" s="12"/>
      <c r="X125" s="12"/>
      <c r="Y125" s="12"/>
      <c r="Z125" s="12"/>
      <c r="AA125" s="12"/>
      <c r="AB125" s="12"/>
    </row>
    <row r="126" ht="22.5" customHeight="1">
      <c r="A126" s="5" t="s">
        <v>14562</v>
      </c>
      <c r="B126" s="6" t="s">
        <v>14563</v>
      </c>
      <c r="C126" s="52" t="s">
        <v>14564</v>
      </c>
      <c r="D126" s="52" t="s">
        <v>14565</v>
      </c>
      <c r="E126" s="52" t="s">
        <v>14566</v>
      </c>
      <c r="F126" s="52" t="s">
        <v>5066</v>
      </c>
      <c r="G126" s="14" t="s">
        <v>22</v>
      </c>
      <c r="H126" s="6" t="s">
        <v>14567</v>
      </c>
      <c r="I126" s="6" t="s">
        <v>13478</v>
      </c>
      <c r="J126" s="9" t="s">
        <v>14568</v>
      </c>
      <c r="K126" s="6" t="s">
        <v>14569</v>
      </c>
      <c r="L126" s="6" t="s">
        <v>14570</v>
      </c>
      <c r="M126" s="6" t="s">
        <v>14571</v>
      </c>
      <c r="N126" s="10"/>
      <c r="O126" s="11"/>
      <c r="P126" s="11"/>
      <c r="Q126" s="12"/>
      <c r="R126" s="12"/>
      <c r="S126" s="12"/>
      <c r="T126" s="12"/>
      <c r="U126" s="12"/>
      <c r="V126" s="12"/>
      <c r="W126" s="12"/>
      <c r="X126" s="12"/>
      <c r="Y126" s="12"/>
      <c r="Z126" s="12"/>
      <c r="AA126" s="12"/>
      <c r="AB126" s="12"/>
    </row>
    <row r="127" ht="22.5" customHeight="1">
      <c r="A127" s="5" t="s">
        <v>14572</v>
      </c>
      <c r="B127" s="6" t="s">
        <v>14573</v>
      </c>
      <c r="C127" s="53" t="s">
        <v>14572</v>
      </c>
      <c r="D127" s="53" t="s">
        <v>14496</v>
      </c>
      <c r="E127" s="53" t="s">
        <v>14572</v>
      </c>
      <c r="F127" s="53" t="s">
        <v>14496</v>
      </c>
      <c r="G127" s="14" t="s">
        <v>22</v>
      </c>
      <c r="H127" s="6" t="s">
        <v>14574</v>
      </c>
      <c r="I127" s="6" t="s">
        <v>7094</v>
      </c>
      <c r="J127" s="9" t="s">
        <v>14575</v>
      </c>
      <c r="K127" s="6" t="s">
        <v>14576</v>
      </c>
      <c r="L127" s="6" t="s">
        <v>14577</v>
      </c>
      <c r="M127" s="11"/>
      <c r="N127" s="10"/>
      <c r="O127" s="11"/>
      <c r="P127" s="11"/>
      <c r="Q127" s="12"/>
      <c r="R127" s="12"/>
      <c r="S127" s="12"/>
      <c r="T127" s="12"/>
      <c r="U127" s="12"/>
      <c r="V127" s="12"/>
      <c r="W127" s="12"/>
      <c r="X127" s="12"/>
      <c r="Y127" s="12"/>
      <c r="Z127" s="12"/>
      <c r="AA127" s="12"/>
      <c r="AB127" s="12"/>
    </row>
    <row r="128" ht="22.5" customHeight="1">
      <c r="A128" s="5" t="s">
        <v>14578</v>
      </c>
      <c r="B128" s="6" t="s">
        <v>14579</v>
      </c>
      <c r="C128" s="52" t="s">
        <v>14580</v>
      </c>
      <c r="D128" s="52" t="s">
        <v>14581</v>
      </c>
      <c r="E128" s="52" t="s">
        <v>14582</v>
      </c>
      <c r="F128" s="52" t="s">
        <v>14581</v>
      </c>
      <c r="G128" s="14" t="s">
        <v>22</v>
      </c>
      <c r="H128" s="6" t="s">
        <v>14583</v>
      </c>
      <c r="I128" s="6" t="s">
        <v>14584</v>
      </c>
      <c r="J128" s="9" t="s">
        <v>14585</v>
      </c>
      <c r="K128" s="6" t="s">
        <v>327</v>
      </c>
      <c r="L128" s="11"/>
      <c r="M128" s="6" t="s">
        <v>14586</v>
      </c>
      <c r="N128" s="14" t="s">
        <v>40</v>
      </c>
      <c r="O128" s="6" t="s">
        <v>14587</v>
      </c>
      <c r="P128" s="6" t="s">
        <v>14588</v>
      </c>
      <c r="Q128" s="12"/>
      <c r="R128" s="12"/>
      <c r="S128" s="12"/>
      <c r="T128" s="12"/>
      <c r="U128" s="12"/>
      <c r="V128" s="12"/>
      <c r="W128" s="12"/>
      <c r="X128" s="12"/>
      <c r="Y128" s="12"/>
      <c r="Z128" s="12"/>
      <c r="AA128" s="12"/>
      <c r="AB128" s="12"/>
    </row>
    <row r="129" ht="22.5" customHeight="1">
      <c r="A129" s="5" t="s">
        <v>14589</v>
      </c>
      <c r="B129" s="6" t="s">
        <v>14590</v>
      </c>
      <c r="C129" s="53" t="s">
        <v>14495</v>
      </c>
      <c r="D129" s="53" t="s">
        <v>14591</v>
      </c>
      <c r="E129" s="53" t="s">
        <v>14592</v>
      </c>
      <c r="F129" s="53" t="s">
        <v>14591</v>
      </c>
      <c r="G129" s="14" t="s">
        <v>22</v>
      </c>
      <c r="H129" s="6" t="s">
        <v>14593</v>
      </c>
      <c r="I129" s="6" t="s">
        <v>3492</v>
      </c>
      <c r="J129" s="9" t="s">
        <v>14594</v>
      </c>
      <c r="K129" s="6" t="s">
        <v>14595</v>
      </c>
      <c r="L129" s="6" t="s">
        <v>14596</v>
      </c>
      <c r="M129" s="6" t="s">
        <v>14597</v>
      </c>
      <c r="N129" s="14" t="s">
        <v>40</v>
      </c>
      <c r="O129" s="6" t="s">
        <v>14598</v>
      </c>
      <c r="P129" s="6" t="s">
        <v>14599</v>
      </c>
      <c r="Q129" s="12"/>
      <c r="R129" s="12"/>
      <c r="S129" s="12"/>
      <c r="T129" s="12"/>
      <c r="U129" s="12"/>
      <c r="V129" s="12"/>
      <c r="W129" s="12"/>
      <c r="X129" s="12"/>
      <c r="Y129" s="12"/>
      <c r="Z129" s="12"/>
      <c r="AA129" s="12"/>
      <c r="AB129" s="12"/>
    </row>
    <row r="130" ht="22.5" customHeight="1">
      <c r="A130" s="5" t="s">
        <v>14600</v>
      </c>
      <c r="B130" s="6" t="s">
        <v>14601</v>
      </c>
      <c r="C130" s="52" t="s">
        <v>14602</v>
      </c>
      <c r="D130" s="52" t="s">
        <v>14603</v>
      </c>
      <c r="E130" s="52" t="s">
        <v>14604</v>
      </c>
      <c r="F130" s="52" t="s">
        <v>14605</v>
      </c>
      <c r="G130" s="14" t="s">
        <v>22</v>
      </c>
      <c r="H130" s="6" t="s">
        <v>14606</v>
      </c>
      <c r="I130" s="6" t="s">
        <v>12350</v>
      </c>
      <c r="J130" s="9" t="s">
        <v>14607</v>
      </c>
      <c r="K130" s="6" t="s">
        <v>14608</v>
      </c>
      <c r="L130" s="6" t="s">
        <v>14609</v>
      </c>
      <c r="M130" s="6" t="s">
        <v>14610</v>
      </c>
      <c r="N130" s="14" t="s">
        <v>40</v>
      </c>
      <c r="O130" s="6" t="s">
        <v>14611</v>
      </c>
      <c r="P130" s="6" t="s">
        <v>14612</v>
      </c>
      <c r="Q130" s="12"/>
      <c r="R130" s="12"/>
      <c r="S130" s="12"/>
      <c r="T130" s="12"/>
      <c r="U130" s="12"/>
      <c r="V130" s="12"/>
      <c r="W130" s="12"/>
      <c r="X130" s="12"/>
      <c r="Y130" s="12"/>
      <c r="Z130" s="12"/>
      <c r="AA130" s="12"/>
      <c r="AB130" s="12"/>
    </row>
    <row r="131" ht="22.5" customHeight="1">
      <c r="A131" s="5" t="s">
        <v>14613</v>
      </c>
      <c r="B131" s="6" t="s">
        <v>14614</v>
      </c>
      <c r="C131" s="53" t="s">
        <v>14615</v>
      </c>
      <c r="D131" s="53" t="s">
        <v>14616</v>
      </c>
      <c r="E131" s="53" t="s">
        <v>14617</v>
      </c>
      <c r="F131" s="53" t="s">
        <v>14618</v>
      </c>
      <c r="G131" s="14" t="s">
        <v>22</v>
      </c>
      <c r="H131" s="6" t="s">
        <v>14619</v>
      </c>
      <c r="I131" s="6" t="s">
        <v>14620</v>
      </c>
      <c r="J131" s="9" t="s">
        <v>14621</v>
      </c>
      <c r="K131" s="6" t="s">
        <v>327</v>
      </c>
      <c r="L131" s="11"/>
      <c r="M131" s="6" t="s">
        <v>14622</v>
      </c>
      <c r="N131" s="10"/>
      <c r="O131" s="11"/>
      <c r="P131" s="11"/>
      <c r="Q131" s="12"/>
      <c r="R131" s="12"/>
      <c r="S131" s="12"/>
      <c r="T131" s="12"/>
      <c r="U131" s="12"/>
      <c r="V131" s="12"/>
      <c r="W131" s="12"/>
      <c r="X131" s="12"/>
      <c r="Y131" s="12"/>
      <c r="Z131" s="12"/>
      <c r="AA131" s="12"/>
      <c r="AB131" s="12"/>
    </row>
    <row r="132" ht="22.5" customHeight="1">
      <c r="A132" s="5" t="s">
        <v>6017</v>
      </c>
      <c r="B132" s="6" t="s">
        <v>6018</v>
      </c>
      <c r="C132" s="52" t="s">
        <v>6019</v>
      </c>
      <c r="D132" s="52" t="s">
        <v>6020</v>
      </c>
      <c r="E132" s="52" t="s">
        <v>6021</v>
      </c>
      <c r="F132" s="52" t="s">
        <v>6020</v>
      </c>
      <c r="G132" s="14" t="s">
        <v>417</v>
      </c>
      <c r="H132" s="6" t="s">
        <v>6022</v>
      </c>
      <c r="I132" s="6" t="s">
        <v>98</v>
      </c>
      <c r="J132" s="9" t="s">
        <v>14623</v>
      </c>
      <c r="K132" s="6" t="s">
        <v>6024</v>
      </c>
      <c r="L132" s="6" t="s">
        <v>6025</v>
      </c>
      <c r="M132" s="6" t="s">
        <v>6026</v>
      </c>
      <c r="N132" s="15"/>
      <c r="O132" s="6" t="s">
        <v>6027</v>
      </c>
      <c r="P132" s="6" t="s">
        <v>6028</v>
      </c>
      <c r="Q132" s="12"/>
      <c r="R132" s="12"/>
      <c r="S132" s="12"/>
      <c r="T132" s="12"/>
      <c r="U132" s="12"/>
      <c r="V132" s="12"/>
      <c r="W132" s="12"/>
      <c r="X132" s="12"/>
      <c r="Y132" s="12"/>
      <c r="Z132" s="12"/>
      <c r="AA132" s="12"/>
      <c r="AB132" s="12"/>
    </row>
    <row r="133" ht="22.5" customHeight="1">
      <c r="A133" s="5" t="s">
        <v>14624</v>
      </c>
      <c r="B133" s="6" t="s">
        <v>14625</v>
      </c>
      <c r="C133" s="53" t="s">
        <v>14626</v>
      </c>
      <c r="D133" s="53" t="s">
        <v>14627</v>
      </c>
      <c r="E133" s="53" t="s">
        <v>14628</v>
      </c>
      <c r="F133" s="53" t="s">
        <v>14629</v>
      </c>
      <c r="G133" s="14" t="s">
        <v>417</v>
      </c>
      <c r="H133" s="6" t="s">
        <v>14630</v>
      </c>
      <c r="I133" s="6" t="s">
        <v>14631</v>
      </c>
      <c r="J133" s="9" t="s">
        <v>14632</v>
      </c>
      <c r="K133" s="6" t="s">
        <v>14633</v>
      </c>
      <c r="L133" s="6" t="s">
        <v>14634</v>
      </c>
      <c r="M133" s="6" t="s">
        <v>14635</v>
      </c>
      <c r="N133" s="10"/>
      <c r="O133" s="11"/>
      <c r="P133" s="11"/>
      <c r="Q133" s="12"/>
      <c r="R133" s="12"/>
      <c r="S133" s="12"/>
      <c r="T133" s="12"/>
      <c r="U133" s="12"/>
      <c r="V133" s="12"/>
      <c r="W133" s="12"/>
      <c r="X133" s="12"/>
      <c r="Y133" s="12"/>
      <c r="Z133" s="12"/>
      <c r="AA133" s="12"/>
      <c r="AB133" s="12"/>
    </row>
    <row r="134" ht="22.5" customHeight="1">
      <c r="A134" s="5" t="s">
        <v>14636</v>
      </c>
      <c r="B134" s="6" t="s">
        <v>14637</v>
      </c>
      <c r="C134" s="52" t="s">
        <v>14636</v>
      </c>
      <c r="D134" s="52" t="s">
        <v>14638</v>
      </c>
      <c r="E134" s="52" t="s">
        <v>14636</v>
      </c>
      <c r="F134" s="52" t="s">
        <v>14638</v>
      </c>
      <c r="G134" s="14" t="s">
        <v>22</v>
      </c>
      <c r="H134" s="6" t="s">
        <v>14639</v>
      </c>
      <c r="I134" s="6" t="s">
        <v>14640</v>
      </c>
      <c r="J134" s="9" t="s">
        <v>14641</v>
      </c>
      <c r="K134" s="6" t="s">
        <v>327</v>
      </c>
      <c r="L134" s="11"/>
      <c r="M134" s="6" t="s">
        <v>14642</v>
      </c>
      <c r="N134" s="10"/>
      <c r="O134" s="11"/>
      <c r="P134" s="11"/>
      <c r="Q134" s="12"/>
      <c r="R134" s="12"/>
      <c r="S134" s="12"/>
      <c r="T134" s="12"/>
      <c r="U134" s="12"/>
      <c r="V134" s="12"/>
      <c r="W134" s="12"/>
      <c r="X134" s="12"/>
      <c r="Y134" s="12"/>
      <c r="Z134" s="12"/>
      <c r="AA134" s="12"/>
      <c r="AB134" s="12"/>
    </row>
    <row r="135" ht="22.5" customHeight="1">
      <c r="A135" s="5" t="s">
        <v>14259</v>
      </c>
      <c r="B135" s="6" t="s">
        <v>14643</v>
      </c>
      <c r="C135" s="53" t="s">
        <v>14259</v>
      </c>
      <c r="D135" s="53" t="s">
        <v>14644</v>
      </c>
      <c r="E135" s="53" t="s">
        <v>14259</v>
      </c>
      <c r="F135" s="53" t="s">
        <v>14644</v>
      </c>
      <c r="G135" s="14" t="s">
        <v>22</v>
      </c>
      <c r="H135" s="6" t="s">
        <v>14645</v>
      </c>
      <c r="I135" s="6" t="s">
        <v>7615</v>
      </c>
      <c r="J135" s="9" t="s">
        <v>14646</v>
      </c>
      <c r="K135" s="6" t="s">
        <v>14647</v>
      </c>
      <c r="L135" s="11"/>
      <c r="M135" s="6" t="s">
        <v>14648</v>
      </c>
      <c r="N135" s="10"/>
      <c r="O135" s="11"/>
      <c r="P135" s="11"/>
      <c r="Q135" s="12"/>
      <c r="R135" s="12"/>
      <c r="S135" s="12"/>
      <c r="T135" s="12"/>
      <c r="U135" s="12"/>
      <c r="V135" s="12"/>
      <c r="W135" s="12"/>
      <c r="X135" s="12"/>
      <c r="Y135" s="12"/>
      <c r="Z135" s="12"/>
      <c r="AA135" s="12"/>
      <c r="AB135" s="12"/>
    </row>
    <row r="136" ht="22.5" customHeight="1">
      <c r="A136" s="5" t="s">
        <v>14649</v>
      </c>
      <c r="B136" s="6" t="s">
        <v>14650</v>
      </c>
      <c r="C136" s="52" t="s">
        <v>14651</v>
      </c>
      <c r="D136" s="52" t="s">
        <v>14652</v>
      </c>
      <c r="E136" s="52" t="s">
        <v>14653</v>
      </c>
      <c r="F136" s="52" t="s">
        <v>14654</v>
      </c>
      <c r="G136" s="14" t="s">
        <v>22</v>
      </c>
      <c r="H136" s="6" t="s">
        <v>14655</v>
      </c>
      <c r="I136" s="6" t="s">
        <v>14656</v>
      </c>
      <c r="J136" s="9" t="s">
        <v>14657</v>
      </c>
      <c r="K136" s="6" t="s">
        <v>327</v>
      </c>
      <c r="L136" s="11"/>
      <c r="M136" s="6" t="s">
        <v>14658</v>
      </c>
      <c r="N136" s="10"/>
      <c r="O136" s="11"/>
      <c r="P136" s="11"/>
      <c r="Q136" s="12"/>
      <c r="R136" s="12"/>
      <c r="S136" s="12"/>
      <c r="T136" s="12"/>
      <c r="U136" s="12"/>
      <c r="V136" s="12"/>
      <c r="W136" s="12"/>
      <c r="X136" s="12"/>
      <c r="Y136" s="12"/>
      <c r="Z136" s="12"/>
      <c r="AA136" s="12"/>
      <c r="AB136" s="12"/>
    </row>
    <row r="137" ht="22.5" customHeight="1">
      <c r="A137" s="5" t="s">
        <v>14659</v>
      </c>
      <c r="B137" s="6" t="s">
        <v>14660</v>
      </c>
      <c r="C137" s="53" t="s">
        <v>14661</v>
      </c>
      <c r="D137" s="53" t="s">
        <v>14662</v>
      </c>
      <c r="E137" s="53" t="s">
        <v>14663</v>
      </c>
      <c r="F137" s="53" t="s">
        <v>14664</v>
      </c>
      <c r="G137" s="14" t="s">
        <v>22</v>
      </c>
      <c r="H137" s="6" t="s">
        <v>14665</v>
      </c>
      <c r="I137" s="6" t="s">
        <v>14666</v>
      </c>
      <c r="J137" s="9" t="s">
        <v>14667</v>
      </c>
      <c r="K137" s="6" t="s">
        <v>14668</v>
      </c>
      <c r="L137" s="11"/>
      <c r="M137" s="6" t="s">
        <v>14669</v>
      </c>
      <c r="N137" s="10"/>
      <c r="O137" s="11"/>
      <c r="P137" s="11"/>
      <c r="Q137" s="12"/>
      <c r="R137" s="12"/>
      <c r="S137" s="12"/>
      <c r="T137" s="12"/>
      <c r="U137" s="12"/>
      <c r="V137" s="12"/>
      <c r="W137" s="12"/>
      <c r="X137" s="12"/>
      <c r="Y137" s="12"/>
      <c r="Z137" s="12"/>
      <c r="AA137" s="12"/>
      <c r="AB137" s="12"/>
    </row>
    <row r="138" ht="22.5" customHeight="1">
      <c r="A138" s="5" t="s">
        <v>14670</v>
      </c>
      <c r="B138" s="6" t="s">
        <v>14671</v>
      </c>
      <c r="C138" s="52" t="s">
        <v>14672</v>
      </c>
      <c r="D138" s="52" t="s">
        <v>14673</v>
      </c>
      <c r="E138" s="52" t="s">
        <v>14674</v>
      </c>
      <c r="F138" s="52" t="s">
        <v>14673</v>
      </c>
      <c r="G138" s="14" t="s">
        <v>22</v>
      </c>
      <c r="H138" s="6" t="s">
        <v>14675</v>
      </c>
      <c r="I138" s="6" t="s">
        <v>14676</v>
      </c>
      <c r="J138" s="9" t="s">
        <v>14677</v>
      </c>
      <c r="K138" s="6" t="s">
        <v>327</v>
      </c>
      <c r="L138" s="11"/>
      <c r="M138" s="6" t="s">
        <v>14678</v>
      </c>
      <c r="N138" s="10"/>
      <c r="O138" s="11"/>
      <c r="P138" s="11"/>
      <c r="Q138" s="12"/>
      <c r="R138" s="12"/>
      <c r="S138" s="12"/>
      <c r="T138" s="12"/>
      <c r="U138" s="12"/>
      <c r="V138" s="12"/>
      <c r="W138" s="12"/>
      <c r="X138" s="12"/>
      <c r="Y138" s="12"/>
      <c r="Z138" s="12"/>
      <c r="AA138" s="12"/>
      <c r="AB138" s="12"/>
    </row>
    <row r="139" ht="22.5" customHeight="1">
      <c r="A139" s="5" t="s">
        <v>14679</v>
      </c>
      <c r="B139" s="6" t="s">
        <v>14680</v>
      </c>
      <c r="C139" s="53" t="s">
        <v>14681</v>
      </c>
      <c r="D139" s="53" t="s">
        <v>14682</v>
      </c>
      <c r="E139" s="53" t="s">
        <v>14683</v>
      </c>
      <c r="F139" s="53" t="s">
        <v>14496</v>
      </c>
      <c r="G139" s="14" t="s">
        <v>22</v>
      </c>
      <c r="H139" s="6" t="s">
        <v>14684</v>
      </c>
      <c r="I139" s="6" t="s">
        <v>14344</v>
      </c>
      <c r="J139" s="9" t="s">
        <v>14685</v>
      </c>
      <c r="K139" s="6" t="s">
        <v>14686</v>
      </c>
      <c r="L139" s="6" t="s">
        <v>14687</v>
      </c>
      <c r="M139" s="6" t="s">
        <v>14688</v>
      </c>
      <c r="N139" s="14" t="s">
        <v>40</v>
      </c>
      <c r="O139" s="6" t="s">
        <v>14689</v>
      </c>
      <c r="P139" s="6" t="s">
        <v>14690</v>
      </c>
      <c r="Q139" s="12"/>
      <c r="R139" s="12"/>
      <c r="S139" s="12"/>
      <c r="T139" s="12"/>
      <c r="U139" s="12"/>
      <c r="V139" s="12"/>
      <c r="W139" s="12"/>
      <c r="X139" s="12"/>
      <c r="Y139" s="12"/>
      <c r="Z139" s="12"/>
      <c r="AA139" s="12"/>
      <c r="AB139" s="12"/>
    </row>
    <row r="140" ht="22.5" customHeight="1">
      <c r="A140" s="5" t="s">
        <v>14691</v>
      </c>
      <c r="B140" s="9" t="s">
        <v>14692</v>
      </c>
      <c r="C140" s="52" t="s">
        <v>14693</v>
      </c>
      <c r="D140" s="52" t="s">
        <v>14694</v>
      </c>
      <c r="E140" s="52" t="s">
        <v>14695</v>
      </c>
      <c r="F140" s="52" t="s">
        <v>14694</v>
      </c>
      <c r="G140" s="14" t="s">
        <v>22</v>
      </c>
      <c r="H140" s="6" t="s">
        <v>14696</v>
      </c>
      <c r="I140" s="6" t="s">
        <v>14697</v>
      </c>
      <c r="J140" s="9" t="s">
        <v>14698</v>
      </c>
      <c r="K140" s="6" t="s">
        <v>14699</v>
      </c>
      <c r="L140" s="6" t="s">
        <v>14700</v>
      </c>
      <c r="M140" s="6" t="s">
        <v>14701</v>
      </c>
      <c r="N140" s="10"/>
      <c r="O140" s="11"/>
      <c r="P140" s="11"/>
      <c r="Q140" s="12"/>
      <c r="R140" s="12"/>
      <c r="S140" s="12"/>
      <c r="T140" s="12"/>
      <c r="U140" s="12"/>
      <c r="V140" s="12"/>
      <c r="W140" s="12"/>
      <c r="X140" s="12"/>
      <c r="Y140" s="12"/>
      <c r="Z140" s="12"/>
      <c r="AA140" s="12"/>
      <c r="AB140" s="12"/>
    </row>
    <row r="141" ht="22.5" customHeight="1">
      <c r="A141" s="5" t="s">
        <v>14702</v>
      </c>
      <c r="B141" s="6" t="s">
        <v>14703</v>
      </c>
      <c r="C141" s="53" t="s">
        <v>14702</v>
      </c>
      <c r="D141" s="53" t="s">
        <v>14704</v>
      </c>
      <c r="E141" s="53" t="s">
        <v>14702</v>
      </c>
      <c r="F141" s="53" t="s">
        <v>14704</v>
      </c>
      <c r="G141" s="14" t="s">
        <v>22</v>
      </c>
      <c r="H141" s="6" t="s">
        <v>14705</v>
      </c>
      <c r="I141" s="6" t="s">
        <v>14706</v>
      </c>
      <c r="J141" s="9" t="s">
        <v>14707</v>
      </c>
      <c r="K141" s="6" t="s">
        <v>327</v>
      </c>
      <c r="L141" s="11"/>
      <c r="M141" s="11"/>
      <c r="N141" s="10"/>
      <c r="O141" s="11"/>
      <c r="P141" s="11"/>
      <c r="Q141" s="12"/>
      <c r="R141" s="12"/>
      <c r="S141" s="12"/>
      <c r="T141" s="12"/>
      <c r="U141" s="12"/>
      <c r="V141" s="12"/>
      <c r="W141" s="12"/>
      <c r="X141" s="12"/>
      <c r="Y141" s="12"/>
      <c r="Z141" s="12"/>
      <c r="AA141" s="12"/>
      <c r="AB141" s="12"/>
    </row>
    <row r="142" ht="22.5" customHeight="1">
      <c r="A142" s="5" t="s">
        <v>14708</v>
      </c>
      <c r="B142" s="6" t="s">
        <v>14709</v>
      </c>
      <c r="C142" s="52" t="s">
        <v>14710</v>
      </c>
      <c r="D142" s="52" t="s">
        <v>14711</v>
      </c>
      <c r="E142" s="52" t="s">
        <v>14712</v>
      </c>
      <c r="F142" s="52" t="s">
        <v>14713</v>
      </c>
      <c r="G142" s="14" t="s">
        <v>22</v>
      </c>
      <c r="H142" s="6" t="s">
        <v>14714</v>
      </c>
      <c r="I142" s="6" t="s">
        <v>14715</v>
      </c>
      <c r="J142" s="9" t="s">
        <v>14716</v>
      </c>
      <c r="K142" s="6" t="s">
        <v>327</v>
      </c>
      <c r="L142" s="6" t="s">
        <v>14717</v>
      </c>
      <c r="M142" s="6" t="s">
        <v>14718</v>
      </c>
      <c r="N142" s="10"/>
      <c r="O142" s="11"/>
      <c r="P142" s="11"/>
      <c r="Q142" s="12"/>
      <c r="R142" s="12"/>
      <c r="S142" s="12"/>
      <c r="T142" s="12"/>
      <c r="U142" s="12"/>
      <c r="V142" s="12"/>
      <c r="W142" s="12"/>
      <c r="X142" s="12"/>
      <c r="Y142" s="12"/>
      <c r="Z142" s="12"/>
      <c r="AA142" s="12"/>
      <c r="AB142" s="12"/>
    </row>
    <row r="143" ht="22.5" customHeight="1">
      <c r="A143" s="5" t="s">
        <v>14719</v>
      </c>
      <c r="B143" s="6" t="s">
        <v>14720</v>
      </c>
      <c r="C143" s="53" t="s">
        <v>14721</v>
      </c>
      <c r="D143" s="53" t="s">
        <v>14722</v>
      </c>
      <c r="E143" s="53" t="s">
        <v>14723</v>
      </c>
      <c r="F143" s="53" t="s">
        <v>14724</v>
      </c>
      <c r="G143" s="14" t="s">
        <v>417</v>
      </c>
      <c r="H143" s="6" t="s">
        <v>14725</v>
      </c>
      <c r="I143" s="6" t="s">
        <v>14726</v>
      </c>
      <c r="J143" s="9" t="s">
        <v>14727</v>
      </c>
      <c r="K143" s="6" t="s">
        <v>14728</v>
      </c>
      <c r="L143" s="6" t="s">
        <v>14729</v>
      </c>
      <c r="M143" s="6" t="s">
        <v>14730</v>
      </c>
      <c r="N143" s="10"/>
      <c r="O143" s="11"/>
      <c r="P143" s="11"/>
      <c r="Q143" s="12"/>
      <c r="R143" s="12"/>
      <c r="S143" s="12"/>
      <c r="T143" s="12"/>
      <c r="U143" s="12"/>
      <c r="V143" s="12"/>
      <c r="W143" s="12"/>
      <c r="X143" s="12"/>
      <c r="Y143" s="12"/>
      <c r="Z143" s="12"/>
      <c r="AA143" s="12"/>
      <c r="AB143" s="12"/>
    </row>
    <row r="144" ht="22.5" customHeight="1">
      <c r="A144" s="5" t="s">
        <v>14731</v>
      </c>
      <c r="B144" s="6" t="s">
        <v>14732</v>
      </c>
      <c r="C144" s="52" t="s">
        <v>14733</v>
      </c>
      <c r="D144" s="52" t="s">
        <v>14734</v>
      </c>
      <c r="E144" s="52" t="s">
        <v>14735</v>
      </c>
      <c r="F144" s="52" t="s">
        <v>14736</v>
      </c>
      <c r="G144" s="14" t="s">
        <v>22</v>
      </c>
      <c r="H144" s="6" t="s">
        <v>14737</v>
      </c>
      <c r="I144" s="6" t="s">
        <v>4971</v>
      </c>
      <c r="J144" s="9" t="s">
        <v>14738</v>
      </c>
      <c r="K144" s="6" t="s">
        <v>14739</v>
      </c>
      <c r="L144" s="6" t="s">
        <v>14740</v>
      </c>
      <c r="M144" s="6" t="s">
        <v>14741</v>
      </c>
      <c r="N144" s="10"/>
      <c r="O144" s="11"/>
      <c r="P144" s="11"/>
      <c r="Q144" s="12"/>
      <c r="R144" s="12"/>
      <c r="S144" s="12"/>
      <c r="T144" s="12"/>
      <c r="U144" s="12"/>
      <c r="V144" s="12"/>
      <c r="W144" s="12"/>
      <c r="X144" s="12"/>
      <c r="Y144" s="12"/>
      <c r="Z144" s="12"/>
      <c r="AA144" s="12"/>
      <c r="AB144" s="12"/>
    </row>
    <row r="145" ht="22.5" customHeight="1">
      <c r="A145" s="5" t="s">
        <v>14742</v>
      </c>
      <c r="B145" s="6" t="s">
        <v>14743</v>
      </c>
      <c r="C145" s="53" t="s">
        <v>14744</v>
      </c>
      <c r="D145" s="53" t="s">
        <v>14745</v>
      </c>
      <c r="E145" s="53" t="s">
        <v>14746</v>
      </c>
      <c r="F145" s="53" t="s">
        <v>14747</v>
      </c>
      <c r="G145" s="14" t="s">
        <v>22</v>
      </c>
      <c r="H145" s="6" t="s">
        <v>14748</v>
      </c>
      <c r="I145" s="6" t="s">
        <v>4128</v>
      </c>
      <c r="J145" s="9" t="s">
        <v>14749</v>
      </c>
      <c r="K145" s="6" t="s">
        <v>14750</v>
      </c>
      <c r="L145" s="6" t="s">
        <v>14751</v>
      </c>
      <c r="M145" s="6" t="s">
        <v>14752</v>
      </c>
      <c r="N145" s="10"/>
      <c r="O145" s="11"/>
      <c r="P145" s="11"/>
      <c r="Q145" s="12"/>
      <c r="R145" s="12"/>
      <c r="S145" s="12"/>
      <c r="T145" s="12"/>
      <c r="U145" s="12"/>
      <c r="V145" s="12"/>
      <c r="W145" s="12"/>
      <c r="X145" s="12"/>
      <c r="Y145" s="12"/>
      <c r="Z145" s="12"/>
      <c r="AA145" s="12"/>
      <c r="AB145" s="12"/>
    </row>
    <row r="146" ht="22.5" customHeight="1">
      <c r="A146" s="5" t="s">
        <v>14753</v>
      </c>
      <c r="B146" s="6" t="s">
        <v>14754</v>
      </c>
      <c r="C146" s="52" t="s">
        <v>14753</v>
      </c>
      <c r="D146" s="52" t="s">
        <v>14755</v>
      </c>
      <c r="E146" s="52" t="s">
        <v>14753</v>
      </c>
      <c r="F146" s="52" t="s">
        <v>14755</v>
      </c>
      <c r="G146" s="14" t="s">
        <v>22</v>
      </c>
      <c r="H146" s="6" t="s">
        <v>14756</v>
      </c>
      <c r="I146" s="6" t="s">
        <v>14757</v>
      </c>
      <c r="J146" s="9" t="s">
        <v>14758</v>
      </c>
      <c r="K146" s="6" t="s">
        <v>14759</v>
      </c>
      <c r="L146" s="6" t="s">
        <v>14760</v>
      </c>
      <c r="M146" s="11"/>
      <c r="N146" s="10"/>
      <c r="O146" s="11"/>
      <c r="P146" s="11"/>
      <c r="Q146" s="12"/>
      <c r="R146" s="12"/>
      <c r="S146" s="12"/>
      <c r="T146" s="12"/>
      <c r="U146" s="12"/>
      <c r="V146" s="12"/>
      <c r="W146" s="12"/>
      <c r="X146" s="12"/>
      <c r="Y146" s="12"/>
      <c r="Z146" s="12"/>
      <c r="AA146" s="12"/>
      <c r="AB146" s="12"/>
    </row>
    <row r="147" ht="22.5" customHeight="1">
      <c r="A147" s="5" t="s">
        <v>14761</v>
      </c>
      <c r="B147" s="6" t="s">
        <v>14762</v>
      </c>
      <c r="C147" s="53" t="s">
        <v>14761</v>
      </c>
      <c r="D147" s="53" t="s">
        <v>14763</v>
      </c>
      <c r="E147" s="53" t="s">
        <v>14761</v>
      </c>
      <c r="F147" s="53" t="s">
        <v>14763</v>
      </c>
      <c r="G147" s="14" t="s">
        <v>22</v>
      </c>
      <c r="H147" s="6" t="s">
        <v>14764</v>
      </c>
      <c r="I147" s="6" t="s">
        <v>7094</v>
      </c>
      <c r="J147" s="9" t="s">
        <v>14765</v>
      </c>
      <c r="K147" s="6" t="s">
        <v>14766</v>
      </c>
      <c r="L147" s="6" t="s">
        <v>14767</v>
      </c>
      <c r="M147" s="11"/>
      <c r="N147" s="10"/>
      <c r="O147" s="11"/>
      <c r="P147" s="11"/>
      <c r="Q147" s="12"/>
      <c r="R147" s="12"/>
      <c r="S147" s="12"/>
      <c r="T147" s="12"/>
      <c r="U147" s="12"/>
      <c r="V147" s="12"/>
      <c r="W147" s="12"/>
      <c r="X147" s="12"/>
      <c r="Y147" s="12"/>
      <c r="Z147" s="12"/>
      <c r="AA147" s="12"/>
      <c r="AB147" s="12"/>
    </row>
    <row r="148" ht="22.5" customHeight="1">
      <c r="A148" s="5" t="s">
        <v>6155</v>
      </c>
      <c r="B148" s="6" t="s">
        <v>6156</v>
      </c>
      <c r="C148" s="52" t="s">
        <v>6157</v>
      </c>
      <c r="D148" s="52" t="s">
        <v>6158</v>
      </c>
      <c r="E148" s="52" t="s">
        <v>6159</v>
      </c>
      <c r="F148" s="52" t="s">
        <v>6160</v>
      </c>
      <c r="G148" s="14" t="s">
        <v>417</v>
      </c>
      <c r="H148" s="6" t="s">
        <v>6161</v>
      </c>
      <c r="I148" s="6" t="s">
        <v>6162</v>
      </c>
      <c r="J148" s="9" t="s">
        <v>14768</v>
      </c>
      <c r="K148" s="6" t="s">
        <v>6164</v>
      </c>
      <c r="L148" s="6" t="s">
        <v>6165</v>
      </c>
      <c r="M148" s="6" t="s">
        <v>6166</v>
      </c>
      <c r="N148" s="10"/>
      <c r="O148" s="11"/>
      <c r="P148" s="11"/>
      <c r="Q148" s="12"/>
      <c r="R148" s="12"/>
      <c r="S148" s="12"/>
      <c r="T148" s="12"/>
      <c r="U148" s="12"/>
      <c r="V148" s="12"/>
      <c r="W148" s="12"/>
      <c r="X148" s="12"/>
      <c r="Y148" s="12"/>
      <c r="Z148" s="12"/>
      <c r="AA148" s="12"/>
      <c r="AB148" s="12"/>
    </row>
    <row r="149" ht="22.5" customHeight="1">
      <c r="A149" s="5" t="s">
        <v>14769</v>
      </c>
      <c r="B149" s="6" t="s">
        <v>14770</v>
      </c>
      <c r="C149" s="53" t="s">
        <v>14771</v>
      </c>
      <c r="D149" s="53" t="s">
        <v>14772</v>
      </c>
      <c r="E149" s="53" t="s">
        <v>14773</v>
      </c>
      <c r="F149" s="53" t="s">
        <v>14774</v>
      </c>
      <c r="G149" s="14" t="s">
        <v>417</v>
      </c>
      <c r="H149" s="6" t="s">
        <v>14775</v>
      </c>
      <c r="I149" s="6" t="s">
        <v>98</v>
      </c>
      <c r="J149" s="9" t="s">
        <v>14776</v>
      </c>
      <c r="K149" s="6" t="s">
        <v>14777</v>
      </c>
      <c r="L149" s="6" t="s">
        <v>14778</v>
      </c>
      <c r="M149" s="6" t="s">
        <v>14779</v>
      </c>
      <c r="N149" s="15"/>
      <c r="O149" s="6" t="s">
        <v>14780</v>
      </c>
      <c r="P149" s="6" t="s">
        <v>14781</v>
      </c>
      <c r="Q149" s="12"/>
      <c r="R149" s="12"/>
      <c r="S149" s="12"/>
      <c r="T149" s="12"/>
      <c r="U149" s="12"/>
      <c r="V149" s="12"/>
      <c r="W149" s="12"/>
      <c r="X149" s="12"/>
      <c r="Y149" s="12"/>
      <c r="Z149" s="12"/>
      <c r="AA149" s="12"/>
      <c r="AB149" s="12"/>
    </row>
    <row r="150" ht="22.5" customHeight="1">
      <c r="A150" s="5" t="s">
        <v>6210</v>
      </c>
      <c r="B150" s="6" t="s">
        <v>6211</v>
      </c>
      <c r="C150" s="52" t="s">
        <v>6212</v>
      </c>
      <c r="D150" s="52" t="s">
        <v>6213</v>
      </c>
      <c r="E150" s="52" t="s">
        <v>6214</v>
      </c>
      <c r="F150" s="52" t="s">
        <v>6215</v>
      </c>
      <c r="G150" s="14" t="s">
        <v>22</v>
      </c>
      <c r="H150" s="6" t="s">
        <v>6216</v>
      </c>
      <c r="I150" s="6" t="s">
        <v>6217</v>
      </c>
      <c r="J150" s="9" t="s">
        <v>14782</v>
      </c>
      <c r="K150" s="6" t="s">
        <v>6219</v>
      </c>
      <c r="L150" s="6" t="s">
        <v>6220</v>
      </c>
      <c r="M150" s="11"/>
      <c r="N150" s="14" t="s">
        <v>40</v>
      </c>
      <c r="O150" s="6" t="s">
        <v>6221</v>
      </c>
      <c r="P150" s="6" t="s">
        <v>6222</v>
      </c>
      <c r="Q150" s="12"/>
      <c r="R150" s="12"/>
      <c r="S150" s="12"/>
      <c r="T150" s="12"/>
      <c r="U150" s="12"/>
      <c r="V150" s="12"/>
      <c r="W150" s="12"/>
      <c r="X150" s="12"/>
      <c r="Y150" s="12"/>
      <c r="Z150" s="12"/>
      <c r="AA150" s="12"/>
      <c r="AB150" s="12"/>
    </row>
    <row r="151" ht="22.5" customHeight="1">
      <c r="A151" s="5" t="s">
        <v>14783</v>
      </c>
      <c r="B151" s="6" t="s">
        <v>14784</v>
      </c>
      <c r="C151" s="53" t="s">
        <v>14785</v>
      </c>
      <c r="D151" s="53" t="s">
        <v>14786</v>
      </c>
      <c r="E151" s="53" t="s">
        <v>14787</v>
      </c>
      <c r="F151" s="53" t="s">
        <v>14786</v>
      </c>
      <c r="G151" s="14" t="s">
        <v>22</v>
      </c>
      <c r="H151" s="6" t="s">
        <v>14788</v>
      </c>
      <c r="I151" s="6" t="s">
        <v>7615</v>
      </c>
      <c r="J151" s="9" t="s">
        <v>14789</v>
      </c>
      <c r="K151" s="6" t="s">
        <v>14790</v>
      </c>
      <c r="L151" s="11"/>
      <c r="M151" s="6" t="s">
        <v>14791</v>
      </c>
      <c r="N151" s="10"/>
      <c r="O151" s="11"/>
      <c r="P151" s="11"/>
      <c r="Q151" s="12"/>
      <c r="R151" s="12"/>
      <c r="S151" s="12"/>
      <c r="T151" s="12"/>
      <c r="U151" s="12"/>
      <c r="V151" s="12"/>
      <c r="W151" s="12"/>
      <c r="X151" s="12"/>
      <c r="Y151" s="12"/>
      <c r="Z151" s="12"/>
      <c r="AA151" s="12"/>
      <c r="AB151" s="12"/>
    </row>
    <row r="152" ht="22.5" customHeight="1">
      <c r="A152" s="5" t="s">
        <v>14792</v>
      </c>
      <c r="B152" s="6" t="s">
        <v>14793</v>
      </c>
      <c r="C152" s="52" t="s">
        <v>14794</v>
      </c>
      <c r="D152" s="52" t="s">
        <v>14795</v>
      </c>
      <c r="E152" s="52" t="s">
        <v>14434</v>
      </c>
      <c r="F152" s="52" t="s">
        <v>14796</v>
      </c>
      <c r="G152" s="14" t="s">
        <v>22</v>
      </c>
      <c r="H152" s="6" t="s">
        <v>14797</v>
      </c>
      <c r="I152" s="6" t="s">
        <v>14798</v>
      </c>
      <c r="J152" s="9" t="s">
        <v>14799</v>
      </c>
      <c r="K152" s="6" t="s">
        <v>14800</v>
      </c>
      <c r="L152" s="6" t="s">
        <v>14801</v>
      </c>
      <c r="M152" s="11"/>
      <c r="N152" s="14" t="s">
        <v>40</v>
      </c>
      <c r="O152" s="6" t="s">
        <v>14802</v>
      </c>
      <c r="P152" s="6" t="s">
        <v>14803</v>
      </c>
      <c r="Q152" s="12"/>
      <c r="R152" s="12"/>
      <c r="S152" s="12"/>
      <c r="T152" s="12"/>
      <c r="U152" s="12"/>
      <c r="V152" s="12"/>
      <c r="W152" s="12"/>
      <c r="X152" s="12"/>
      <c r="Y152" s="12"/>
      <c r="Z152" s="12"/>
      <c r="AA152" s="12"/>
      <c r="AB152" s="12"/>
    </row>
    <row r="153" ht="22.5" customHeight="1">
      <c r="A153" s="5" t="s">
        <v>14804</v>
      </c>
      <c r="B153" s="6" t="s">
        <v>14805</v>
      </c>
      <c r="C153" s="53" t="s">
        <v>14806</v>
      </c>
      <c r="D153" s="53" t="s">
        <v>14807</v>
      </c>
      <c r="E153" s="53" t="s">
        <v>14808</v>
      </c>
      <c r="F153" s="53" t="s">
        <v>14809</v>
      </c>
      <c r="G153" s="14" t="s">
        <v>22</v>
      </c>
      <c r="H153" s="6" t="s">
        <v>14810</v>
      </c>
      <c r="I153" s="6" t="s">
        <v>14811</v>
      </c>
      <c r="J153" s="9" t="s">
        <v>14812</v>
      </c>
      <c r="K153" s="6" t="s">
        <v>14813</v>
      </c>
      <c r="L153" s="6" t="s">
        <v>14814</v>
      </c>
      <c r="M153" s="6" t="s">
        <v>14815</v>
      </c>
      <c r="N153" s="14" t="s">
        <v>40</v>
      </c>
      <c r="O153" s="6" t="s">
        <v>14816</v>
      </c>
      <c r="P153" s="6" t="s">
        <v>14817</v>
      </c>
      <c r="Q153" s="12"/>
      <c r="R153" s="12"/>
      <c r="S153" s="12"/>
      <c r="T153" s="12"/>
      <c r="U153" s="12"/>
      <c r="V153" s="12"/>
      <c r="W153" s="12"/>
      <c r="X153" s="12"/>
      <c r="Y153" s="12"/>
      <c r="Z153" s="12"/>
      <c r="AA153" s="12"/>
      <c r="AB153" s="12"/>
    </row>
    <row r="154" ht="22.5" customHeight="1">
      <c r="A154" s="5" t="s">
        <v>14818</v>
      </c>
      <c r="B154" s="6" t="s">
        <v>14819</v>
      </c>
      <c r="C154" s="52" t="s">
        <v>14820</v>
      </c>
      <c r="D154" s="52" t="s">
        <v>14821</v>
      </c>
      <c r="E154" s="52" t="s">
        <v>14822</v>
      </c>
      <c r="F154" s="52" t="s">
        <v>14823</v>
      </c>
      <c r="G154" s="14" t="s">
        <v>22</v>
      </c>
      <c r="H154" s="6" t="s">
        <v>14824</v>
      </c>
      <c r="I154" s="6" t="s">
        <v>5876</v>
      </c>
      <c r="J154" s="9" t="s">
        <v>14825</v>
      </c>
      <c r="K154" s="6" t="s">
        <v>327</v>
      </c>
      <c r="L154" s="6" t="s">
        <v>14826</v>
      </c>
      <c r="M154" s="6" t="s">
        <v>14827</v>
      </c>
      <c r="N154" s="10"/>
      <c r="O154" s="11"/>
      <c r="P154" s="11"/>
      <c r="Q154" s="12"/>
      <c r="R154" s="12"/>
      <c r="S154" s="12"/>
      <c r="T154" s="12"/>
      <c r="U154" s="12"/>
      <c r="V154" s="12"/>
      <c r="W154" s="12"/>
      <c r="X154" s="12"/>
      <c r="Y154" s="12"/>
      <c r="Z154" s="12"/>
      <c r="AA154" s="12"/>
      <c r="AB154" s="12"/>
    </row>
    <row r="155" ht="22.5" customHeight="1">
      <c r="A155" s="5" t="s">
        <v>14828</v>
      </c>
      <c r="B155" s="6" t="s">
        <v>14829</v>
      </c>
      <c r="C155" s="53" t="s">
        <v>14830</v>
      </c>
      <c r="D155" s="53" t="s">
        <v>14831</v>
      </c>
      <c r="E155" s="53" t="s">
        <v>14832</v>
      </c>
      <c r="F155" s="53" t="s">
        <v>14833</v>
      </c>
      <c r="G155" s="14" t="s">
        <v>22</v>
      </c>
      <c r="H155" s="6" t="s">
        <v>14834</v>
      </c>
      <c r="I155" s="6" t="s">
        <v>14715</v>
      </c>
      <c r="J155" s="9" t="s">
        <v>14835</v>
      </c>
      <c r="K155" s="6" t="s">
        <v>327</v>
      </c>
      <c r="L155" s="6" t="s">
        <v>14836</v>
      </c>
      <c r="M155" s="6" t="s">
        <v>14837</v>
      </c>
      <c r="N155" s="10"/>
      <c r="O155" s="11"/>
      <c r="P155" s="11"/>
      <c r="Q155" s="12"/>
      <c r="R155" s="12"/>
      <c r="S155" s="12"/>
      <c r="T155" s="12"/>
      <c r="U155" s="12"/>
      <c r="V155" s="12"/>
      <c r="W155" s="12"/>
      <c r="X155" s="12"/>
      <c r="Y155" s="12"/>
      <c r="Z155" s="12"/>
      <c r="AA155" s="12"/>
      <c r="AB155" s="12"/>
    </row>
    <row r="156" ht="22.5" customHeight="1">
      <c r="A156" s="5" t="s">
        <v>14838</v>
      </c>
      <c r="B156" s="6" t="s">
        <v>14839</v>
      </c>
      <c r="C156" s="52" t="s">
        <v>14840</v>
      </c>
      <c r="D156" s="52" t="s">
        <v>14841</v>
      </c>
      <c r="E156" s="52" t="s">
        <v>14842</v>
      </c>
      <c r="F156" s="52" t="s">
        <v>14843</v>
      </c>
      <c r="G156" s="14" t="s">
        <v>22</v>
      </c>
      <c r="H156" s="6" t="s">
        <v>14844</v>
      </c>
      <c r="I156" s="6" t="s">
        <v>1568</v>
      </c>
      <c r="J156" s="9" t="s">
        <v>14845</v>
      </c>
      <c r="K156" s="6" t="s">
        <v>14846</v>
      </c>
      <c r="L156" s="6" t="s">
        <v>14847</v>
      </c>
      <c r="M156" s="6" t="s">
        <v>14848</v>
      </c>
      <c r="N156" s="10"/>
      <c r="O156" s="11"/>
      <c r="P156" s="11"/>
      <c r="Q156" s="12"/>
      <c r="R156" s="12"/>
      <c r="S156" s="12"/>
      <c r="T156" s="12"/>
      <c r="U156" s="12"/>
      <c r="V156" s="12"/>
      <c r="W156" s="12"/>
      <c r="X156" s="12"/>
      <c r="Y156" s="12"/>
      <c r="Z156" s="12"/>
      <c r="AA156" s="12"/>
      <c r="AB156" s="12"/>
    </row>
    <row r="157" ht="22.5" customHeight="1">
      <c r="A157" s="5" t="s">
        <v>14849</v>
      </c>
      <c r="B157" s="6" t="s">
        <v>14850</v>
      </c>
      <c r="C157" s="53" t="s">
        <v>14851</v>
      </c>
      <c r="D157" s="53" t="s">
        <v>14616</v>
      </c>
      <c r="E157" s="53" t="s">
        <v>14852</v>
      </c>
      <c r="F157" s="53" t="s">
        <v>14853</v>
      </c>
      <c r="G157" s="14" t="s">
        <v>22</v>
      </c>
      <c r="H157" s="6" t="s">
        <v>14854</v>
      </c>
      <c r="I157" s="6" t="s">
        <v>14620</v>
      </c>
      <c r="J157" s="9" t="s">
        <v>14855</v>
      </c>
      <c r="K157" s="6" t="s">
        <v>327</v>
      </c>
      <c r="L157" s="11"/>
      <c r="M157" s="6" t="s">
        <v>14856</v>
      </c>
      <c r="N157" s="14" t="s">
        <v>40</v>
      </c>
      <c r="O157" s="6" t="s">
        <v>14857</v>
      </c>
      <c r="P157" s="6" t="s">
        <v>14858</v>
      </c>
      <c r="Q157" s="12"/>
      <c r="R157" s="12"/>
      <c r="S157" s="12"/>
      <c r="T157" s="12"/>
      <c r="U157" s="12"/>
      <c r="V157" s="12"/>
      <c r="W157" s="12"/>
      <c r="X157" s="12"/>
      <c r="Y157" s="12"/>
      <c r="Z157" s="12"/>
      <c r="AA157" s="12"/>
      <c r="AB157" s="12"/>
    </row>
    <row r="158" ht="22.5" customHeight="1">
      <c r="A158" s="5" t="s">
        <v>14859</v>
      </c>
      <c r="B158" s="6" t="s">
        <v>14860</v>
      </c>
      <c r="C158" s="52" t="s">
        <v>14861</v>
      </c>
      <c r="D158" s="52" t="s">
        <v>14862</v>
      </c>
      <c r="E158" s="52" t="s">
        <v>14863</v>
      </c>
      <c r="F158" s="52" t="s">
        <v>14864</v>
      </c>
      <c r="G158" s="14" t="s">
        <v>22</v>
      </c>
      <c r="H158" s="6" t="s">
        <v>14865</v>
      </c>
      <c r="I158" s="6" t="s">
        <v>14866</v>
      </c>
      <c r="J158" s="9" t="s">
        <v>14867</v>
      </c>
      <c r="K158" s="6" t="s">
        <v>14868</v>
      </c>
      <c r="L158" s="6" t="s">
        <v>14869</v>
      </c>
      <c r="M158" s="6" t="s">
        <v>14870</v>
      </c>
      <c r="N158" s="14" t="s">
        <v>40</v>
      </c>
      <c r="O158" s="6" t="s">
        <v>14871</v>
      </c>
      <c r="P158" s="6" t="s">
        <v>14872</v>
      </c>
      <c r="Q158" s="12"/>
      <c r="R158" s="12"/>
      <c r="S158" s="12"/>
      <c r="T158" s="12"/>
      <c r="U158" s="12"/>
      <c r="V158" s="12"/>
      <c r="W158" s="12"/>
      <c r="X158" s="12"/>
      <c r="Y158" s="12"/>
      <c r="Z158" s="12"/>
      <c r="AA158" s="12"/>
      <c r="AB158" s="12"/>
    </row>
    <row r="159" ht="22.5" customHeight="1">
      <c r="A159" s="5" t="s">
        <v>14873</v>
      </c>
      <c r="B159" s="6" t="s">
        <v>14874</v>
      </c>
      <c r="C159" s="53" t="s">
        <v>14875</v>
      </c>
      <c r="D159" s="53" t="s">
        <v>14876</v>
      </c>
      <c r="E159" s="53" t="s">
        <v>14877</v>
      </c>
      <c r="F159" s="53" t="s">
        <v>14878</v>
      </c>
      <c r="G159" s="14" t="s">
        <v>22</v>
      </c>
      <c r="H159" s="6" t="s">
        <v>14879</v>
      </c>
      <c r="I159" s="6" t="s">
        <v>14880</v>
      </c>
      <c r="J159" s="9" t="s">
        <v>14881</v>
      </c>
      <c r="K159" s="6" t="s">
        <v>14882</v>
      </c>
      <c r="L159" s="6" t="s">
        <v>14883</v>
      </c>
      <c r="M159" s="6" t="s">
        <v>14884</v>
      </c>
      <c r="N159" s="14" t="s">
        <v>40</v>
      </c>
      <c r="O159" s="6" t="s">
        <v>14885</v>
      </c>
      <c r="P159" s="6" t="s">
        <v>14886</v>
      </c>
      <c r="Q159" s="12"/>
      <c r="R159" s="12"/>
      <c r="S159" s="12"/>
      <c r="T159" s="12"/>
      <c r="U159" s="12"/>
      <c r="V159" s="12"/>
      <c r="W159" s="12"/>
      <c r="X159" s="12"/>
      <c r="Y159" s="12"/>
      <c r="Z159" s="12"/>
      <c r="AA159" s="12"/>
      <c r="AB159" s="12"/>
    </row>
    <row r="160" ht="22.5" customHeight="1">
      <c r="A160" s="5" t="s">
        <v>14887</v>
      </c>
      <c r="B160" s="6" t="s">
        <v>14888</v>
      </c>
      <c r="C160" s="52" t="s">
        <v>14889</v>
      </c>
      <c r="D160" s="52" t="s">
        <v>14890</v>
      </c>
      <c r="E160" s="52" t="s">
        <v>14891</v>
      </c>
      <c r="F160" s="52" t="s">
        <v>14892</v>
      </c>
      <c r="G160" s="14" t="s">
        <v>22</v>
      </c>
      <c r="H160" s="6" t="s">
        <v>14893</v>
      </c>
      <c r="I160" s="6" t="s">
        <v>4657</v>
      </c>
      <c r="J160" s="9" t="s">
        <v>14894</v>
      </c>
      <c r="K160" s="9" t="s">
        <v>14895</v>
      </c>
      <c r="L160" s="11"/>
      <c r="M160" s="6" t="s">
        <v>14896</v>
      </c>
      <c r="N160" s="10"/>
      <c r="O160" s="11"/>
      <c r="P160" s="11"/>
      <c r="Q160" s="12"/>
      <c r="R160" s="12"/>
      <c r="S160" s="12"/>
      <c r="T160" s="12"/>
      <c r="U160" s="12"/>
      <c r="V160" s="12"/>
      <c r="W160" s="12"/>
      <c r="X160" s="12"/>
      <c r="Y160" s="12"/>
      <c r="Z160" s="12"/>
      <c r="AA160" s="12"/>
      <c r="AB160" s="12"/>
    </row>
    <row r="161" ht="22.5" customHeight="1">
      <c r="A161" s="5" t="s">
        <v>14897</v>
      </c>
      <c r="B161" s="6" t="s">
        <v>14898</v>
      </c>
      <c r="C161" s="53" t="s">
        <v>14897</v>
      </c>
      <c r="D161" s="53" t="s">
        <v>14899</v>
      </c>
      <c r="E161" s="53" t="s">
        <v>14897</v>
      </c>
      <c r="F161" s="53" t="s">
        <v>14899</v>
      </c>
      <c r="G161" s="14" t="s">
        <v>22</v>
      </c>
      <c r="H161" s="6" t="s">
        <v>14900</v>
      </c>
      <c r="I161" s="6" t="s">
        <v>14901</v>
      </c>
      <c r="J161" s="9" t="s">
        <v>14902</v>
      </c>
      <c r="K161" s="6" t="s">
        <v>327</v>
      </c>
      <c r="L161" s="11"/>
      <c r="M161" s="6" t="s">
        <v>14903</v>
      </c>
      <c r="N161" s="14" t="s">
        <v>40</v>
      </c>
      <c r="O161" s="6" t="s">
        <v>14904</v>
      </c>
      <c r="P161" s="6" t="s">
        <v>14905</v>
      </c>
      <c r="Q161" s="12"/>
      <c r="R161" s="12"/>
      <c r="S161" s="12"/>
      <c r="T161" s="12"/>
      <c r="U161" s="12"/>
      <c r="V161" s="12"/>
      <c r="W161" s="12"/>
      <c r="X161" s="12"/>
      <c r="Y161" s="12"/>
      <c r="Z161" s="12"/>
      <c r="AA161" s="12"/>
      <c r="AB161" s="12"/>
    </row>
    <row r="162" ht="22.5" customHeight="1">
      <c r="A162" s="5" t="s">
        <v>14906</v>
      </c>
      <c r="B162" s="6" t="s">
        <v>14907</v>
      </c>
      <c r="C162" s="52" t="s">
        <v>14906</v>
      </c>
      <c r="D162" s="52" t="s">
        <v>14908</v>
      </c>
      <c r="E162" s="52" t="s">
        <v>14906</v>
      </c>
      <c r="F162" s="52" t="s">
        <v>14908</v>
      </c>
      <c r="G162" s="14" t="s">
        <v>22</v>
      </c>
      <c r="H162" s="6" t="s">
        <v>14909</v>
      </c>
      <c r="I162" s="6" t="s">
        <v>7094</v>
      </c>
      <c r="J162" s="9" t="s">
        <v>14910</v>
      </c>
      <c r="K162" s="6" t="s">
        <v>14911</v>
      </c>
      <c r="L162" s="6" t="s">
        <v>14912</v>
      </c>
      <c r="M162" s="11"/>
      <c r="N162" s="10"/>
      <c r="O162" s="11"/>
      <c r="P162" s="11"/>
      <c r="Q162" s="12"/>
      <c r="R162" s="12"/>
      <c r="S162" s="12"/>
      <c r="T162" s="12"/>
      <c r="U162" s="12"/>
      <c r="V162" s="12"/>
      <c r="W162" s="12"/>
      <c r="X162" s="12"/>
      <c r="Y162" s="12"/>
      <c r="Z162" s="12"/>
      <c r="AA162" s="12"/>
      <c r="AB162" s="12"/>
    </row>
    <row r="163" ht="22.5" customHeight="1">
      <c r="A163" s="5" t="s">
        <v>14913</v>
      </c>
      <c r="B163" s="6" t="s">
        <v>14914</v>
      </c>
      <c r="C163" s="53" t="s">
        <v>14915</v>
      </c>
      <c r="D163" s="53" t="s">
        <v>14916</v>
      </c>
      <c r="E163" s="53" t="s">
        <v>14917</v>
      </c>
      <c r="F163" s="53" t="s">
        <v>14918</v>
      </c>
      <c r="G163" s="14" t="s">
        <v>22</v>
      </c>
      <c r="H163" s="6" t="s">
        <v>14919</v>
      </c>
      <c r="I163" s="6" t="s">
        <v>2896</v>
      </c>
      <c r="J163" s="9" t="s">
        <v>14920</v>
      </c>
      <c r="K163" s="6" t="s">
        <v>327</v>
      </c>
      <c r="L163" s="11"/>
      <c r="M163" s="6" t="s">
        <v>14921</v>
      </c>
      <c r="N163" s="14" t="s">
        <v>40</v>
      </c>
      <c r="O163" s="6" t="s">
        <v>14922</v>
      </c>
      <c r="P163" s="9" t="s">
        <v>14923</v>
      </c>
      <c r="Q163" s="12"/>
      <c r="R163" s="12"/>
      <c r="S163" s="12"/>
      <c r="T163" s="12"/>
      <c r="U163" s="12"/>
      <c r="V163" s="12"/>
      <c r="W163" s="12"/>
      <c r="X163" s="12"/>
      <c r="Y163" s="12"/>
      <c r="Z163" s="12"/>
      <c r="AA163" s="12"/>
      <c r="AB163" s="12"/>
    </row>
    <row r="164" ht="22.5" customHeight="1">
      <c r="A164" s="5" t="s">
        <v>14924</v>
      </c>
      <c r="B164" s="6" t="s">
        <v>14925</v>
      </c>
      <c r="C164" s="52" t="s">
        <v>14926</v>
      </c>
      <c r="D164" s="52" t="s">
        <v>14927</v>
      </c>
      <c r="E164" s="52" t="s">
        <v>14928</v>
      </c>
      <c r="F164" s="52" t="s">
        <v>14927</v>
      </c>
      <c r="G164" s="14" t="s">
        <v>22</v>
      </c>
      <c r="H164" s="6" t="s">
        <v>14929</v>
      </c>
      <c r="I164" s="6" t="s">
        <v>14930</v>
      </c>
      <c r="J164" s="9" t="s">
        <v>14931</v>
      </c>
      <c r="K164" s="6" t="s">
        <v>327</v>
      </c>
      <c r="L164" s="11"/>
      <c r="M164" s="6" t="s">
        <v>14932</v>
      </c>
      <c r="N164" s="10"/>
      <c r="O164" s="11"/>
      <c r="P164" s="11"/>
      <c r="Q164" s="12"/>
      <c r="R164" s="12"/>
      <c r="S164" s="12"/>
      <c r="T164" s="12"/>
      <c r="U164" s="12"/>
      <c r="V164" s="12"/>
      <c r="W164" s="12"/>
      <c r="X164" s="12"/>
      <c r="Y164" s="12"/>
      <c r="Z164" s="12"/>
      <c r="AA164" s="12"/>
      <c r="AB164" s="12"/>
    </row>
    <row r="165" ht="22.5" customHeight="1">
      <c r="A165" s="5" t="s">
        <v>6389</v>
      </c>
      <c r="B165" s="6" t="s">
        <v>6390</v>
      </c>
      <c r="C165" s="53" t="s">
        <v>6391</v>
      </c>
      <c r="D165" s="53" t="s">
        <v>6392</v>
      </c>
      <c r="E165" s="53" t="s">
        <v>6393</v>
      </c>
      <c r="F165" s="53" t="s">
        <v>6394</v>
      </c>
      <c r="G165" s="14" t="s">
        <v>22</v>
      </c>
      <c r="H165" s="6" t="s">
        <v>6395</v>
      </c>
      <c r="I165" s="6" t="s">
        <v>630</v>
      </c>
      <c r="J165" s="9" t="s">
        <v>14933</v>
      </c>
      <c r="K165" s="6" t="s">
        <v>327</v>
      </c>
      <c r="L165" s="11"/>
      <c r="M165" s="6" t="s">
        <v>6397</v>
      </c>
      <c r="N165" s="10"/>
      <c r="O165" s="11"/>
      <c r="P165" s="11"/>
      <c r="Q165" s="12"/>
      <c r="R165" s="12"/>
      <c r="S165" s="12"/>
      <c r="T165" s="12"/>
      <c r="U165" s="12"/>
      <c r="V165" s="12"/>
      <c r="W165" s="12"/>
      <c r="X165" s="12"/>
      <c r="Y165" s="12"/>
      <c r="Z165" s="12"/>
      <c r="AA165" s="12"/>
      <c r="AB165" s="12"/>
    </row>
    <row r="166" ht="22.5" customHeight="1">
      <c r="A166" s="5" t="s">
        <v>14934</v>
      </c>
      <c r="B166" s="6" t="s">
        <v>14935</v>
      </c>
      <c r="C166" s="52" t="s">
        <v>10866</v>
      </c>
      <c r="D166" s="52" t="s">
        <v>14936</v>
      </c>
      <c r="E166" s="52" t="s">
        <v>14937</v>
      </c>
      <c r="F166" s="52" t="s">
        <v>14936</v>
      </c>
      <c r="G166" s="14" t="s">
        <v>22</v>
      </c>
      <c r="H166" s="6" t="s">
        <v>14938</v>
      </c>
      <c r="I166" s="6" t="s">
        <v>14939</v>
      </c>
      <c r="J166" s="9" t="s">
        <v>14940</v>
      </c>
      <c r="K166" s="6" t="s">
        <v>327</v>
      </c>
      <c r="L166" s="11"/>
      <c r="M166" s="6" t="s">
        <v>14941</v>
      </c>
      <c r="N166" s="14" t="s">
        <v>40</v>
      </c>
      <c r="O166" s="6" t="s">
        <v>14942</v>
      </c>
      <c r="P166" s="6" t="s">
        <v>14943</v>
      </c>
      <c r="Q166" s="12"/>
      <c r="R166" s="12"/>
      <c r="S166" s="12"/>
      <c r="T166" s="12"/>
      <c r="U166" s="12"/>
      <c r="V166" s="12"/>
      <c r="W166" s="12"/>
      <c r="X166" s="12"/>
      <c r="Y166" s="12"/>
      <c r="Z166" s="12"/>
      <c r="AA166" s="12"/>
      <c r="AB166" s="12"/>
    </row>
    <row r="167" ht="22.5" customHeight="1">
      <c r="A167" s="5" t="s">
        <v>14944</v>
      </c>
      <c r="B167" s="6" t="s">
        <v>14945</v>
      </c>
      <c r="C167" s="53" t="s">
        <v>14946</v>
      </c>
      <c r="D167" s="53" t="s">
        <v>14947</v>
      </c>
      <c r="E167" s="53" t="s">
        <v>14948</v>
      </c>
      <c r="F167" s="53" t="s">
        <v>14949</v>
      </c>
      <c r="G167" s="14" t="s">
        <v>22</v>
      </c>
      <c r="H167" s="6" t="s">
        <v>14950</v>
      </c>
      <c r="I167" s="6" t="s">
        <v>14951</v>
      </c>
      <c r="J167" s="9" t="s">
        <v>14952</v>
      </c>
      <c r="K167" s="6" t="s">
        <v>14953</v>
      </c>
      <c r="L167" s="6" t="s">
        <v>14954</v>
      </c>
      <c r="M167" s="6" t="s">
        <v>14955</v>
      </c>
      <c r="N167" s="14" t="s">
        <v>40</v>
      </c>
      <c r="O167" s="6" t="s">
        <v>14956</v>
      </c>
      <c r="P167" s="6" t="s">
        <v>14957</v>
      </c>
      <c r="Q167" s="12"/>
      <c r="R167" s="12"/>
      <c r="S167" s="12"/>
      <c r="T167" s="12"/>
      <c r="U167" s="12"/>
      <c r="V167" s="12"/>
      <c r="W167" s="12"/>
      <c r="X167" s="12"/>
      <c r="Y167" s="12"/>
      <c r="Z167" s="12"/>
      <c r="AA167" s="12"/>
      <c r="AB167" s="12"/>
    </row>
    <row r="168" ht="22.5" customHeight="1">
      <c r="A168" s="5" t="s">
        <v>14958</v>
      </c>
      <c r="B168" s="6" t="s">
        <v>14959</v>
      </c>
      <c r="C168" s="52" t="s">
        <v>14960</v>
      </c>
      <c r="D168" s="52" t="s">
        <v>14961</v>
      </c>
      <c r="E168" s="52" t="s">
        <v>14962</v>
      </c>
      <c r="F168" s="52" t="s">
        <v>14963</v>
      </c>
      <c r="G168" s="14" t="s">
        <v>22</v>
      </c>
      <c r="H168" s="6" t="s">
        <v>14964</v>
      </c>
      <c r="I168" s="6" t="s">
        <v>4792</v>
      </c>
      <c r="J168" s="9" t="s">
        <v>14965</v>
      </c>
      <c r="K168" s="6" t="s">
        <v>327</v>
      </c>
      <c r="L168" s="11"/>
      <c r="M168" s="6" t="s">
        <v>14966</v>
      </c>
      <c r="N168" s="10"/>
      <c r="O168" s="11"/>
      <c r="P168" s="11"/>
      <c r="Q168" s="12"/>
      <c r="R168" s="12"/>
      <c r="S168" s="12"/>
      <c r="T168" s="12"/>
      <c r="U168" s="12"/>
      <c r="V168" s="12"/>
      <c r="W168" s="12"/>
      <c r="X168" s="12"/>
      <c r="Y168" s="12"/>
      <c r="Z168" s="12"/>
      <c r="AA168" s="12"/>
      <c r="AB168" s="12"/>
    </row>
    <row r="169" ht="22.5" customHeight="1">
      <c r="A169" s="5" t="s">
        <v>14967</v>
      </c>
      <c r="B169" s="6" t="s">
        <v>14968</v>
      </c>
      <c r="C169" s="53" t="s">
        <v>14969</v>
      </c>
      <c r="D169" s="53" t="s">
        <v>14970</v>
      </c>
      <c r="E169" s="53" t="s">
        <v>14971</v>
      </c>
      <c r="F169" s="53" t="s">
        <v>14972</v>
      </c>
      <c r="G169" s="14" t="s">
        <v>22</v>
      </c>
      <c r="H169" s="6" t="s">
        <v>14973</v>
      </c>
      <c r="I169" s="6" t="s">
        <v>14974</v>
      </c>
      <c r="J169" s="9" t="s">
        <v>14975</v>
      </c>
      <c r="K169" s="6" t="s">
        <v>14976</v>
      </c>
      <c r="L169" s="6" t="s">
        <v>14977</v>
      </c>
      <c r="M169" s="6" t="s">
        <v>14978</v>
      </c>
      <c r="N169" s="14" t="s">
        <v>40</v>
      </c>
      <c r="O169" s="6" t="s">
        <v>14979</v>
      </c>
      <c r="P169" s="6" t="s">
        <v>14980</v>
      </c>
      <c r="Q169" s="12"/>
      <c r="R169" s="12"/>
      <c r="S169" s="12"/>
      <c r="T169" s="12"/>
      <c r="U169" s="12"/>
      <c r="V169" s="12"/>
      <c r="W169" s="12"/>
      <c r="X169" s="12"/>
      <c r="Y169" s="12"/>
      <c r="Z169" s="12"/>
      <c r="AA169" s="12"/>
      <c r="AB169" s="12"/>
    </row>
    <row r="170" ht="22.5" customHeight="1">
      <c r="A170" s="5" t="s">
        <v>14981</v>
      </c>
      <c r="B170" s="6" t="s">
        <v>14982</v>
      </c>
      <c r="C170" s="52" t="s">
        <v>14983</v>
      </c>
      <c r="D170" s="52" t="s">
        <v>14984</v>
      </c>
      <c r="E170" s="52" t="s">
        <v>14985</v>
      </c>
      <c r="F170" s="52" t="s">
        <v>14984</v>
      </c>
      <c r="G170" s="14" t="s">
        <v>22</v>
      </c>
      <c r="H170" s="6" t="s">
        <v>14986</v>
      </c>
      <c r="I170" s="6" t="s">
        <v>13911</v>
      </c>
      <c r="J170" s="9" t="s">
        <v>14987</v>
      </c>
      <c r="K170" s="6" t="s">
        <v>327</v>
      </c>
      <c r="L170" s="11"/>
      <c r="M170" s="6" t="s">
        <v>14988</v>
      </c>
      <c r="N170" s="14" t="s">
        <v>40</v>
      </c>
      <c r="O170" s="6" t="s">
        <v>14989</v>
      </c>
      <c r="P170" s="6" t="s">
        <v>14990</v>
      </c>
      <c r="Q170" s="12"/>
      <c r="R170" s="12"/>
      <c r="S170" s="12"/>
      <c r="T170" s="12"/>
      <c r="U170" s="12"/>
      <c r="V170" s="12"/>
      <c r="W170" s="12"/>
      <c r="X170" s="12"/>
      <c r="Y170" s="12"/>
      <c r="Z170" s="12"/>
      <c r="AA170" s="12"/>
      <c r="AB170" s="12"/>
    </row>
    <row r="171" ht="22.5" customHeight="1">
      <c r="A171" s="5" t="s">
        <v>6459</v>
      </c>
      <c r="B171" s="6" t="s">
        <v>6460</v>
      </c>
      <c r="C171" s="53" t="s">
        <v>6461</v>
      </c>
      <c r="D171" s="53" t="s">
        <v>6462</v>
      </c>
      <c r="E171" s="53" t="s">
        <v>6463</v>
      </c>
      <c r="F171" s="53" t="s">
        <v>6464</v>
      </c>
      <c r="G171" s="14" t="s">
        <v>22</v>
      </c>
      <c r="H171" s="6" t="s">
        <v>6465</v>
      </c>
      <c r="I171" s="6" t="s">
        <v>6466</v>
      </c>
      <c r="J171" s="9" t="s">
        <v>14991</v>
      </c>
      <c r="K171" s="6" t="s">
        <v>6468</v>
      </c>
      <c r="L171" s="6" t="s">
        <v>6469</v>
      </c>
      <c r="M171" s="6" t="s">
        <v>6470</v>
      </c>
      <c r="N171" s="14" t="s">
        <v>40</v>
      </c>
      <c r="O171" s="6" t="s">
        <v>6471</v>
      </c>
      <c r="P171" s="6" t="s">
        <v>6472</v>
      </c>
      <c r="Q171" s="12"/>
      <c r="R171" s="12"/>
      <c r="S171" s="12"/>
      <c r="T171" s="12"/>
      <c r="U171" s="12"/>
      <c r="V171" s="12"/>
      <c r="W171" s="12"/>
      <c r="X171" s="12"/>
      <c r="Y171" s="12"/>
      <c r="Z171" s="12"/>
      <c r="AA171" s="12"/>
      <c r="AB171" s="12"/>
    </row>
    <row r="172" ht="22.5" customHeight="1">
      <c r="A172" s="5" t="s">
        <v>6484</v>
      </c>
      <c r="B172" s="6" t="s">
        <v>6485</v>
      </c>
      <c r="C172" s="52" t="s">
        <v>6486</v>
      </c>
      <c r="D172" s="52" t="s">
        <v>6487</v>
      </c>
      <c r="E172" s="52" t="s">
        <v>6488</v>
      </c>
      <c r="F172" s="52" t="s">
        <v>6487</v>
      </c>
      <c r="G172" s="14" t="s">
        <v>22</v>
      </c>
      <c r="H172" s="6" t="s">
        <v>6489</v>
      </c>
      <c r="I172" s="6" t="s">
        <v>6490</v>
      </c>
      <c r="J172" s="9" t="s">
        <v>14992</v>
      </c>
      <c r="K172" s="6" t="s">
        <v>6492</v>
      </c>
      <c r="L172" s="11"/>
      <c r="M172" s="6" t="s">
        <v>6493</v>
      </c>
      <c r="N172" s="14" t="s">
        <v>40</v>
      </c>
      <c r="O172" s="6" t="s">
        <v>6494</v>
      </c>
      <c r="P172" s="6" t="s">
        <v>6495</v>
      </c>
      <c r="Q172" s="12"/>
      <c r="R172" s="12"/>
      <c r="S172" s="12"/>
      <c r="T172" s="12"/>
      <c r="U172" s="12"/>
      <c r="V172" s="12"/>
      <c r="W172" s="12"/>
      <c r="X172" s="12"/>
      <c r="Y172" s="12"/>
      <c r="Z172" s="12"/>
      <c r="AA172" s="12"/>
      <c r="AB172" s="12"/>
    </row>
    <row r="173" ht="22.5" customHeight="1">
      <c r="A173" s="5" t="s">
        <v>6496</v>
      </c>
      <c r="B173" s="6" t="s">
        <v>6497</v>
      </c>
      <c r="C173" s="53" t="s">
        <v>5508</v>
      </c>
      <c r="D173" s="53" t="s">
        <v>6498</v>
      </c>
      <c r="E173" s="53" t="s">
        <v>6006</v>
      </c>
      <c r="F173" s="53" t="s">
        <v>6499</v>
      </c>
      <c r="G173" s="14" t="s">
        <v>417</v>
      </c>
      <c r="H173" s="6" t="s">
        <v>6500</v>
      </c>
      <c r="I173" s="6" t="s">
        <v>98</v>
      </c>
      <c r="J173" s="9" t="s">
        <v>14993</v>
      </c>
      <c r="K173" s="6" t="s">
        <v>6502</v>
      </c>
      <c r="L173" s="6" t="s">
        <v>6503</v>
      </c>
      <c r="M173" s="6" t="s">
        <v>6504</v>
      </c>
      <c r="N173" s="15"/>
      <c r="O173" s="6" t="s">
        <v>6505</v>
      </c>
      <c r="P173" s="6" t="s">
        <v>6506</v>
      </c>
      <c r="Q173" s="12"/>
      <c r="R173" s="12"/>
      <c r="S173" s="12"/>
      <c r="T173" s="12"/>
      <c r="U173" s="12"/>
      <c r="V173" s="12"/>
      <c r="W173" s="12"/>
      <c r="X173" s="12"/>
      <c r="Y173" s="12"/>
      <c r="Z173" s="12"/>
      <c r="AA173" s="12"/>
      <c r="AB173" s="12"/>
    </row>
    <row r="174" ht="22.5" customHeight="1">
      <c r="A174" s="5" t="s">
        <v>14994</v>
      </c>
      <c r="B174" s="6" t="s">
        <v>14995</v>
      </c>
      <c r="C174" s="52" t="s">
        <v>14996</v>
      </c>
      <c r="D174" s="52" t="s">
        <v>14997</v>
      </c>
      <c r="E174" s="52" t="s">
        <v>14998</v>
      </c>
      <c r="F174" s="52" t="s">
        <v>14999</v>
      </c>
      <c r="G174" s="14" t="s">
        <v>22</v>
      </c>
      <c r="H174" s="6" t="s">
        <v>15000</v>
      </c>
      <c r="I174" s="6" t="s">
        <v>451</v>
      </c>
      <c r="J174" s="9" t="s">
        <v>15001</v>
      </c>
      <c r="K174" s="6" t="s">
        <v>15002</v>
      </c>
      <c r="L174" s="6" t="s">
        <v>15003</v>
      </c>
      <c r="M174" s="6" t="s">
        <v>15004</v>
      </c>
      <c r="N174" s="10"/>
      <c r="O174" s="11"/>
      <c r="P174" s="11"/>
      <c r="Q174" s="12"/>
      <c r="R174" s="12"/>
      <c r="S174" s="12"/>
      <c r="T174" s="12"/>
      <c r="U174" s="12"/>
      <c r="V174" s="12"/>
      <c r="W174" s="12"/>
      <c r="X174" s="12"/>
      <c r="Y174" s="12"/>
      <c r="Z174" s="12"/>
      <c r="AA174" s="12"/>
      <c r="AB174" s="12"/>
    </row>
    <row r="175" ht="22.5" customHeight="1">
      <c r="A175" s="5" t="s">
        <v>15005</v>
      </c>
      <c r="B175" s="6" t="s">
        <v>15006</v>
      </c>
      <c r="C175" s="53" t="s">
        <v>15005</v>
      </c>
      <c r="D175" s="53" t="s">
        <v>15007</v>
      </c>
      <c r="E175" s="53" t="s">
        <v>15005</v>
      </c>
      <c r="F175" s="53" t="s">
        <v>15007</v>
      </c>
      <c r="G175" s="14" t="s">
        <v>22</v>
      </c>
      <c r="H175" s="6" t="s">
        <v>15008</v>
      </c>
      <c r="I175" s="6" t="s">
        <v>2896</v>
      </c>
      <c r="J175" s="9" t="s">
        <v>15009</v>
      </c>
      <c r="K175" s="6" t="s">
        <v>327</v>
      </c>
      <c r="L175" s="11"/>
      <c r="M175" s="6" t="s">
        <v>15010</v>
      </c>
      <c r="N175" s="10"/>
      <c r="O175" s="11"/>
      <c r="P175" s="11"/>
      <c r="Q175" s="12"/>
      <c r="R175" s="12"/>
      <c r="S175" s="12"/>
      <c r="T175" s="12"/>
      <c r="U175" s="12"/>
      <c r="V175" s="12"/>
      <c r="W175" s="12"/>
      <c r="X175" s="12"/>
      <c r="Y175" s="12"/>
      <c r="Z175" s="12"/>
      <c r="AA175" s="12"/>
      <c r="AB175" s="12"/>
    </row>
    <row r="176" ht="22.5" customHeight="1">
      <c r="A176" s="5" t="s">
        <v>15011</v>
      </c>
      <c r="B176" s="6" t="s">
        <v>15012</v>
      </c>
      <c r="C176" s="52" t="s">
        <v>15013</v>
      </c>
      <c r="D176" s="52" t="s">
        <v>15014</v>
      </c>
      <c r="E176" s="52" t="s">
        <v>15015</v>
      </c>
      <c r="F176" s="52" t="s">
        <v>15016</v>
      </c>
      <c r="G176" s="14" t="s">
        <v>22</v>
      </c>
      <c r="H176" s="6" t="s">
        <v>15017</v>
      </c>
      <c r="I176" s="6" t="s">
        <v>630</v>
      </c>
      <c r="J176" s="9" t="s">
        <v>15018</v>
      </c>
      <c r="K176" s="6" t="s">
        <v>327</v>
      </c>
      <c r="L176" s="11"/>
      <c r="M176" s="6" t="s">
        <v>15019</v>
      </c>
      <c r="N176" s="10"/>
      <c r="O176" s="11"/>
      <c r="P176" s="11"/>
      <c r="Q176" s="12"/>
      <c r="R176" s="12"/>
      <c r="S176" s="12"/>
      <c r="T176" s="12"/>
      <c r="U176" s="12"/>
      <c r="V176" s="12"/>
      <c r="W176" s="12"/>
      <c r="X176" s="12"/>
      <c r="Y176" s="12"/>
      <c r="Z176" s="12"/>
      <c r="AA176" s="12"/>
      <c r="AB176" s="12"/>
    </row>
    <row r="177" ht="22.5" customHeight="1">
      <c r="A177" s="5" t="s">
        <v>15020</v>
      </c>
      <c r="B177" s="6" t="s">
        <v>15021</v>
      </c>
      <c r="C177" s="53" t="s">
        <v>15022</v>
      </c>
      <c r="D177" s="53" t="s">
        <v>15023</v>
      </c>
      <c r="E177" s="53" t="s">
        <v>15024</v>
      </c>
      <c r="F177" s="53" t="s">
        <v>15025</v>
      </c>
      <c r="G177" s="14" t="s">
        <v>22</v>
      </c>
      <c r="H177" s="6" t="s">
        <v>15026</v>
      </c>
      <c r="I177" s="6" t="s">
        <v>3438</v>
      </c>
      <c r="J177" s="9" t="s">
        <v>15027</v>
      </c>
      <c r="K177" s="6" t="s">
        <v>15028</v>
      </c>
      <c r="L177" s="6" t="s">
        <v>15029</v>
      </c>
      <c r="M177" s="6" t="s">
        <v>15030</v>
      </c>
      <c r="N177" s="10"/>
      <c r="O177" s="11"/>
      <c r="P177" s="11"/>
      <c r="Q177" s="12"/>
      <c r="R177" s="12"/>
      <c r="S177" s="12"/>
      <c r="T177" s="12"/>
      <c r="U177" s="12"/>
      <c r="V177" s="12"/>
      <c r="W177" s="12"/>
      <c r="X177" s="12"/>
      <c r="Y177" s="12"/>
      <c r="Z177" s="12"/>
      <c r="AA177" s="12"/>
      <c r="AB177" s="12"/>
    </row>
    <row r="178" ht="22.5" customHeight="1">
      <c r="A178" s="5" t="s">
        <v>15031</v>
      </c>
      <c r="B178" s="6" t="s">
        <v>15032</v>
      </c>
      <c r="C178" s="52" t="s">
        <v>15033</v>
      </c>
      <c r="D178" s="52" t="s">
        <v>15034</v>
      </c>
      <c r="E178" s="52" t="s">
        <v>15035</v>
      </c>
      <c r="F178" s="52" t="s">
        <v>15036</v>
      </c>
      <c r="G178" s="14" t="s">
        <v>417</v>
      </c>
      <c r="H178" s="6" t="s">
        <v>15037</v>
      </c>
      <c r="I178" s="6" t="s">
        <v>8101</v>
      </c>
      <c r="J178" s="9" t="s">
        <v>15038</v>
      </c>
      <c r="K178" s="6" t="s">
        <v>327</v>
      </c>
      <c r="L178" s="6" t="s">
        <v>15039</v>
      </c>
      <c r="M178" s="6" t="s">
        <v>15040</v>
      </c>
      <c r="N178" s="15"/>
      <c r="O178" s="6" t="s">
        <v>15041</v>
      </c>
      <c r="P178" s="6" t="s">
        <v>15042</v>
      </c>
      <c r="Q178" s="12"/>
      <c r="R178" s="12"/>
      <c r="S178" s="12"/>
      <c r="T178" s="12"/>
      <c r="U178" s="12"/>
      <c r="V178" s="12"/>
      <c r="W178" s="12"/>
      <c r="X178" s="12"/>
      <c r="Y178" s="12"/>
      <c r="Z178" s="12"/>
      <c r="AA178" s="12"/>
      <c r="AB178" s="12"/>
    </row>
    <row r="179" ht="22.5" customHeight="1">
      <c r="A179" s="5" t="s">
        <v>15043</v>
      </c>
      <c r="B179" s="6" t="s">
        <v>15044</v>
      </c>
      <c r="C179" s="53" t="s">
        <v>15045</v>
      </c>
      <c r="D179" s="53" t="s">
        <v>15046</v>
      </c>
      <c r="E179" s="53" t="s">
        <v>15047</v>
      </c>
      <c r="F179" s="53" t="s">
        <v>15046</v>
      </c>
      <c r="G179" s="14" t="s">
        <v>22</v>
      </c>
      <c r="H179" s="6" t="s">
        <v>15048</v>
      </c>
      <c r="I179" s="6" t="s">
        <v>1568</v>
      </c>
      <c r="J179" s="9" t="s">
        <v>15049</v>
      </c>
      <c r="K179" s="6" t="s">
        <v>15050</v>
      </c>
      <c r="L179" s="6" t="s">
        <v>15051</v>
      </c>
      <c r="M179" s="6" t="s">
        <v>15052</v>
      </c>
      <c r="N179" s="14" t="s">
        <v>40</v>
      </c>
      <c r="O179" s="6" t="s">
        <v>15053</v>
      </c>
      <c r="P179" s="6" t="s">
        <v>15054</v>
      </c>
      <c r="Q179" s="12"/>
      <c r="R179" s="12"/>
      <c r="S179" s="12"/>
      <c r="T179" s="12"/>
      <c r="U179" s="12"/>
      <c r="V179" s="12"/>
      <c r="W179" s="12"/>
      <c r="X179" s="12"/>
      <c r="Y179" s="12"/>
      <c r="Z179" s="12"/>
      <c r="AA179" s="12"/>
      <c r="AB179" s="12"/>
    </row>
    <row r="180" ht="22.5" customHeight="1">
      <c r="A180" s="5" t="s">
        <v>15055</v>
      </c>
      <c r="B180" s="6" t="s">
        <v>15056</v>
      </c>
      <c r="C180" s="52" t="s">
        <v>15055</v>
      </c>
      <c r="D180" s="52" t="s">
        <v>15057</v>
      </c>
      <c r="E180" s="52" t="s">
        <v>15055</v>
      </c>
      <c r="F180" s="52" t="s">
        <v>15057</v>
      </c>
      <c r="G180" s="14" t="s">
        <v>22</v>
      </c>
      <c r="H180" s="6" t="s">
        <v>15058</v>
      </c>
      <c r="I180" s="6" t="s">
        <v>6946</v>
      </c>
      <c r="J180" s="9" t="s">
        <v>15059</v>
      </c>
      <c r="K180" s="6" t="s">
        <v>327</v>
      </c>
      <c r="L180" s="11"/>
      <c r="M180" s="6" t="s">
        <v>15060</v>
      </c>
      <c r="N180" s="10"/>
      <c r="O180" s="11"/>
      <c r="P180" s="11"/>
      <c r="Q180" s="12"/>
      <c r="R180" s="12"/>
      <c r="S180" s="12"/>
      <c r="T180" s="12"/>
      <c r="U180" s="12"/>
      <c r="V180" s="12"/>
      <c r="W180" s="12"/>
      <c r="X180" s="12"/>
      <c r="Y180" s="12"/>
      <c r="Z180" s="12"/>
      <c r="AA180" s="12"/>
      <c r="AB180" s="12"/>
    </row>
    <row r="181" ht="22.5" customHeight="1">
      <c r="A181" s="5" t="s">
        <v>15061</v>
      </c>
      <c r="B181" s="6" t="s">
        <v>15062</v>
      </c>
      <c r="C181" s="53" t="s">
        <v>15063</v>
      </c>
      <c r="D181" s="53" t="s">
        <v>15064</v>
      </c>
      <c r="E181" s="53" t="s">
        <v>15065</v>
      </c>
      <c r="F181" s="53" t="s">
        <v>15066</v>
      </c>
      <c r="G181" s="14" t="s">
        <v>22</v>
      </c>
      <c r="H181" s="6" t="s">
        <v>15067</v>
      </c>
      <c r="I181" s="6" t="s">
        <v>8656</v>
      </c>
      <c r="J181" s="9" t="s">
        <v>15068</v>
      </c>
      <c r="K181" s="6" t="s">
        <v>15069</v>
      </c>
      <c r="L181" s="6" t="s">
        <v>15070</v>
      </c>
      <c r="M181" s="6" t="s">
        <v>15071</v>
      </c>
      <c r="N181" s="10"/>
      <c r="O181" s="11"/>
      <c r="P181" s="11"/>
      <c r="Q181" s="12"/>
      <c r="R181" s="12"/>
      <c r="S181" s="12"/>
      <c r="T181" s="12"/>
      <c r="U181" s="12"/>
      <c r="V181" s="12"/>
      <c r="W181" s="12"/>
      <c r="X181" s="12"/>
      <c r="Y181" s="12"/>
      <c r="Z181" s="12"/>
      <c r="AA181" s="12"/>
      <c r="AB181" s="12"/>
    </row>
    <row r="182" ht="22.5" customHeight="1">
      <c r="A182" s="5" t="s">
        <v>15072</v>
      </c>
      <c r="B182" s="6" t="s">
        <v>15073</v>
      </c>
      <c r="C182" s="52" t="s">
        <v>15074</v>
      </c>
      <c r="D182" s="52" t="s">
        <v>15075</v>
      </c>
      <c r="E182" s="52" t="s">
        <v>15076</v>
      </c>
      <c r="F182" s="52" t="s">
        <v>15077</v>
      </c>
      <c r="G182" s="14" t="s">
        <v>22</v>
      </c>
      <c r="H182" s="6" t="s">
        <v>15078</v>
      </c>
      <c r="I182" s="6" t="s">
        <v>2896</v>
      </c>
      <c r="J182" s="9" t="s">
        <v>15079</v>
      </c>
      <c r="K182" s="6" t="s">
        <v>327</v>
      </c>
      <c r="L182" s="11"/>
      <c r="M182" s="6" t="s">
        <v>15080</v>
      </c>
      <c r="N182" s="10"/>
      <c r="O182" s="11"/>
      <c r="P182" s="11"/>
      <c r="Q182" s="12"/>
      <c r="R182" s="12"/>
      <c r="S182" s="12"/>
      <c r="T182" s="12"/>
      <c r="U182" s="12"/>
      <c r="V182" s="12"/>
      <c r="W182" s="12"/>
      <c r="X182" s="12"/>
      <c r="Y182" s="12"/>
      <c r="Z182" s="12"/>
      <c r="AA182" s="12"/>
      <c r="AB182" s="12"/>
    </row>
    <row r="183" ht="22.5" customHeight="1">
      <c r="A183" s="5" t="s">
        <v>15081</v>
      </c>
      <c r="B183" s="6" t="s">
        <v>15082</v>
      </c>
      <c r="C183" s="53" t="s">
        <v>15083</v>
      </c>
      <c r="D183" s="53" t="s">
        <v>15084</v>
      </c>
      <c r="E183" s="53" t="s">
        <v>15085</v>
      </c>
      <c r="F183" s="53" t="s">
        <v>15086</v>
      </c>
      <c r="G183" s="14" t="s">
        <v>417</v>
      </c>
      <c r="H183" s="6" t="s">
        <v>15087</v>
      </c>
      <c r="I183" s="6" t="s">
        <v>98</v>
      </c>
      <c r="J183" s="9" t="s">
        <v>15088</v>
      </c>
      <c r="K183" s="6" t="s">
        <v>15089</v>
      </c>
      <c r="L183" s="6" t="s">
        <v>15090</v>
      </c>
      <c r="M183" s="6" t="s">
        <v>15091</v>
      </c>
      <c r="N183" s="15"/>
      <c r="O183" s="6" t="s">
        <v>15092</v>
      </c>
      <c r="P183" s="6" t="s">
        <v>15093</v>
      </c>
      <c r="Q183" s="12"/>
      <c r="R183" s="12"/>
      <c r="S183" s="12"/>
      <c r="T183" s="12"/>
      <c r="U183" s="12"/>
      <c r="V183" s="12"/>
      <c r="W183" s="12"/>
      <c r="X183" s="12"/>
      <c r="Y183" s="12"/>
      <c r="Z183" s="12"/>
      <c r="AA183" s="12"/>
      <c r="AB183" s="12"/>
    </row>
    <row r="184" ht="22.5" customHeight="1">
      <c r="A184" s="5" t="s">
        <v>15094</v>
      </c>
      <c r="B184" s="6" t="s">
        <v>15095</v>
      </c>
      <c r="C184" s="52" t="s">
        <v>15096</v>
      </c>
      <c r="D184" s="52" t="s">
        <v>15097</v>
      </c>
      <c r="E184" s="52" t="s">
        <v>15098</v>
      </c>
      <c r="F184" s="52" t="s">
        <v>15099</v>
      </c>
      <c r="G184" s="14" t="s">
        <v>22</v>
      </c>
      <c r="H184" s="6" t="s">
        <v>15100</v>
      </c>
      <c r="I184" s="6" t="s">
        <v>15101</v>
      </c>
      <c r="J184" s="9" t="s">
        <v>15102</v>
      </c>
      <c r="K184" s="6" t="s">
        <v>327</v>
      </c>
      <c r="L184" s="11"/>
      <c r="M184" s="6" t="s">
        <v>15103</v>
      </c>
      <c r="N184" s="14" t="s">
        <v>40</v>
      </c>
      <c r="O184" s="6" t="s">
        <v>15104</v>
      </c>
      <c r="P184" s="6" t="s">
        <v>15105</v>
      </c>
      <c r="Q184" s="12"/>
      <c r="R184" s="12"/>
      <c r="S184" s="12"/>
      <c r="T184" s="12"/>
      <c r="U184" s="12"/>
      <c r="V184" s="12"/>
      <c r="W184" s="12"/>
      <c r="X184" s="12"/>
      <c r="Y184" s="12"/>
      <c r="Z184" s="12"/>
      <c r="AA184" s="12"/>
      <c r="AB184" s="12"/>
    </row>
    <row r="185" ht="22.5" customHeight="1">
      <c r="A185" s="5" t="s">
        <v>15106</v>
      </c>
      <c r="B185" s="6" t="s">
        <v>15107</v>
      </c>
      <c r="C185" s="53" t="s">
        <v>15106</v>
      </c>
      <c r="D185" s="53" t="s">
        <v>15108</v>
      </c>
      <c r="E185" s="53" t="s">
        <v>15106</v>
      </c>
      <c r="F185" s="53" t="s">
        <v>15108</v>
      </c>
      <c r="G185" s="14" t="s">
        <v>22</v>
      </c>
      <c r="H185" s="6" t="s">
        <v>15109</v>
      </c>
      <c r="I185" s="6" t="s">
        <v>7094</v>
      </c>
      <c r="J185" s="9" t="s">
        <v>15110</v>
      </c>
      <c r="K185" s="6" t="s">
        <v>15111</v>
      </c>
      <c r="L185" s="6" t="s">
        <v>15112</v>
      </c>
      <c r="M185" s="11"/>
      <c r="N185" s="10"/>
      <c r="O185" s="11"/>
      <c r="P185" s="11"/>
      <c r="Q185" s="12"/>
      <c r="R185" s="12"/>
      <c r="S185" s="12"/>
      <c r="T185" s="12"/>
      <c r="U185" s="12"/>
      <c r="V185" s="12"/>
      <c r="W185" s="12"/>
      <c r="X185" s="12"/>
      <c r="Y185" s="12"/>
      <c r="Z185" s="12"/>
      <c r="AA185" s="12"/>
      <c r="AB185" s="12"/>
    </row>
    <row r="186" ht="22.5" customHeight="1">
      <c r="A186" s="5" t="s">
        <v>15113</v>
      </c>
      <c r="B186" s="6" t="s">
        <v>15114</v>
      </c>
      <c r="C186" s="52" t="s">
        <v>3772</v>
      </c>
      <c r="D186" s="52" t="s">
        <v>15115</v>
      </c>
      <c r="E186" s="52" t="s">
        <v>15116</v>
      </c>
      <c r="F186" s="52" t="s">
        <v>15117</v>
      </c>
      <c r="G186" s="14" t="s">
        <v>22</v>
      </c>
      <c r="H186" s="6" t="s">
        <v>15118</v>
      </c>
      <c r="I186" s="6" t="s">
        <v>7094</v>
      </c>
      <c r="J186" s="9" t="s">
        <v>15119</v>
      </c>
      <c r="K186" s="6" t="s">
        <v>15120</v>
      </c>
      <c r="L186" s="6" t="s">
        <v>15121</v>
      </c>
      <c r="M186" s="11"/>
      <c r="N186" s="10"/>
      <c r="O186" s="11"/>
      <c r="P186" s="11"/>
      <c r="Q186" s="12"/>
      <c r="R186" s="12"/>
      <c r="S186" s="12"/>
      <c r="T186" s="12"/>
      <c r="U186" s="12"/>
      <c r="V186" s="12"/>
      <c r="W186" s="12"/>
      <c r="X186" s="12"/>
      <c r="Y186" s="12"/>
      <c r="Z186" s="12"/>
      <c r="AA186" s="12"/>
      <c r="AB186" s="12"/>
    </row>
    <row r="187" ht="22.5" customHeight="1">
      <c r="A187" s="5" t="s">
        <v>15122</v>
      </c>
      <c r="B187" s="6" t="s">
        <v>15123</v>
      </c>
      <c r="C187" s="53" t="s">
        <v>15124</v>
      </c>
      <c r="D187" s="53" t="s">
        <v>15125</v>
      </c>
      <c r="E187" s="53" t="s">
        <v>15126</v>
      </c>
      <c r="F187" s="53" t="s">
        <v>15127</v>
      </c>
      <c r="G187" s="14" t="s">
        <v>22</v>
      </c>
      <c r="H187" s="6" t="s">
        <v>15128</v>
      </c>
      <c r="I187" s="6" t="s">
        <v>15129</v>
      </c>
      <c r="J187" s="9" t="s">
        <v>15130</v>
      </c>
      <c r="K187" s="6" t="s">
        <v>15131</v>
      </c>
      <c r="L187" s="11"/>
      <c r="M187" s="6" t="s">
        <v>15132</v>
      </c>
      <c r="N187" s="14" t="s">
        <v>40</v>
      </c>
      <c r="O187" s="6" t="s">
        <v>15133</v>
      </c>
      <c r="P187" s="6" t="s">
        <v>15134</v>
      </c>
      <c r="Q187" s="12"/>
      <c r="R187" s="12"/>
      <c r="S187" s="12"/>
      <c r="T187" s="12"/>
      <c r="U187" s="12"/>
      <c r="V187" s="12"/>
      <c r="W187" s="12"/>
      <c r="X187" s="12"/>
      <c r="Y187" s="12"/>
      <c r="Z187" s="12"/>
      <c r="AA187" s="12"/>
      <c r="AB187" s="12"/>
    </row>
    <row r="188" ht="22.5" customHeight="1">
      <c r="A188" s="5" t="s">
        <v>14519</v>
      </c>
      <c r="B188" s="6" t="s">
        <v>14520</v>
      </c>
      <c r="C188" s="52" t="s">
        <v>14521</v>
      </c>
      <c r="D188" s="52" t="s">
        <v>14522</v>
      </c>
      <c r="E188" s="52" t="s">
        <v>14523</v>
      </c>
      <c r="F188" s="52" t="s">
        <v>14524</v>
      </c>
      <c r="G188" s="14" t="s">
        <v>22</v>
      </c>
      <c r="H188" s="6" t="s">
        <v>15135</v>
      </c>
      <c r="I188" s="6" t="s">
        <v>14526</v>
      </c>
      <c r="J188" s="9" t="s">
        <v>15136</v>
      </c>
      <c r="K188" s="6" t="s">
        <v>15137</v>
      </c>
      <c r="L188" s="6" t="s">
        <v>14529</v>
      </c>
      <c r="M188" s="6" t="s">
        <v>15138</v>
      </c>
      <c r="N188" s="10"/>
      <c r="O188" s="11"/>
      <c r="P188" s="11"/>
      <c r="Q188" s="12"/>
      <c r="R188" s="12"/>
      <c r="S188" s="12"/>
      <c r="T188" s="12"/>
      <c r="U188" s="12"/>
      <c r="V188" s="12"/>
      <c r="W188" s="12"/>
      <c r="X188" s="12"/>
      <c r="Y188" s="12"/>
      <c r="Z188" s="12"/>
      <c r="AA188" s="12"/>
      <c r="AB188" s="12"/>
    </row>
    <row r="189" ht="22.5" customHeight="1">
      <c r="A189" s="5" t="s">
        <v>15139</v>
      </c>
      <c r="B189" s="6" t="s">
        <v>15140</v>
      </c>
      <c r="C189" s="53" t="s">
        <v>15139</v>
      </c>
      <c r="D189" s="53" t="s">
        <v>15141</v>
      </c>
      <c r="E189" s="53" t="s">
        <v>15139</v>
      </c>
      <c r="F189" s="53" t="s">
        <v>15141</v>
      </c>
      <c r="G189" s="14" t="s">
        <v>22</v>
      </c>
      <c r="H189" s="6" t="s">
        <v>15142</v>
      </c>
      <c r="I189" s="6" t="s">
        <v>14394</v>
      </c>
      <c r="J189" s="9" t="s">
        <v>15143</v>
      </c>
      <c r="K189" s="6" t="s">
        <v>15144</v>
      </c>
      <c r="L189" s="6" t="s">
        <v>15145</v>
      </c>
      <c r="M189" s="6" t="s">
        <v>15146</v>
      </c>
      <c r="N189" s="14" t="s">
        <v>40</v>
      </c>
      <c r="O189" s="6" t="s">
        <v>15147</v>
      </c>
      <c r="P189" s="6" t="s">
        <v>15148</v>
      </c>
      <c r="Q189" s="12"/>
      <c r="R189" s="12"/>
      <c r="S189" s="12"/>
      <c r="T189" s="12"/>
      <c r="U189" s="12"/>
      <c r="V189" s="12"/>
      <c r="W189" s="12"/>
      <c r="X189" s="12"/>
      <c r="Y189" s="12"/>
      <c r="Z189" s="12"/>
      <c r="AA189" s="12"/>
      <c r="AB189" s="12"/>
    </row>
    <row r="190" ht="22.5" customHeight="1">
      <c r="A190" s="5" t="s">
        <v>6609</v>
      </c>
      <c r="B190" s="6" t="s">
        <v>6610</v>
      </c>
      <c r="C190" s="52" t="s">
        <v>5742</v>
      </c>
      <c r="D190" s="52" t="s">
        <v>6611</v>
      </c>
      <c r="E190" s="52" t="s">
        <v>6612</v>
      </c>
      <c r="F190" s="52" t="s">
        <v>6613</v>
      </c>
      <c r="G190" s="14" t="s">
        <v>417</v>
      </c>
      <c r="H190" s="6" t="s">
        <v>6614</v>
      </c>
      <c r="I190" s="6" t="s">
        <v>6615</v>
      </c>
      <c r="J190" s="9" t="s">
        <v>15149</v>
      </c>
      <c r="K190" s="6" t="s">
        <v>6617</v>
      </c>
      <c r="L190" s="11"/>
      <c r="M190" s="6" t="s">
        <v>6618</v>
      </c>
      <c r="N190" s="10"/>
      <c r="O190" s="11"/>
      <c r="P190" s="11"/>
      <c r="Q190" s="12"/>
      <c r="R190" s="12"/>
      <c r="S190" s="12"/>
      <c r="T190" s="12"/>
      <c r="U190" s="12"/>
      <c r="V190" s="12"/>
      <c r="W190" s="12"/>
      <c r="X190" s="12"/>
      <c r="Y190" s="12"/>
      <c r="Z190" s="12"/>
      <c r="AA190" s="12"/>
      <c r="AB190" s="12"/>
    </row>
    <row r="191" ht="22.5" customHeight="1">
      <c r="A191" s="5" t="s">
        <v>15150</v>
      </c>
      <c r="B191" s="6" t="s">
        <v>15151</v>
      </c>
      <c r="C191" s="53" t="s">
        <v>15150</v>
      </c>
      <c r="D191" s="53" t="s">
        <v>15152</v>
      </c>
      <c r="E191" s="53" t="s">
        <v>15150</v>
      </c>
      <c r="F191" s="53" t="s">
        <v>15152</v>
      </c>
      <c r="G191" s="14" t="s">
        <v>22</v>
      </c>
      <c r="H191" s="6" t="s">
        <v>15153</v>
      </c>
      <c r="I191" s="6" t="s">
        <v>4869</v>
      </c>
      <c r="J191" s="9" t="s">
        <v>15154</v>
      </c>
      <c r="K191" s="6" t="s">
        <v>327</v>
      </c>
      <c r="L191" s="11"/>
      <c r="M191" s="6" t="s">
        <v>15155</v>
      </c>
      <c r="N191" s="10"/>
      <c r="O191" s="11"/>
      <c r="P191" s="11"/>
      <c r="Q191" s="12"/>
      <c r="R191" s="12"/>
      <c r="S191" s="12"/>
      <c r="T191" s="12"/>
      <c r="U191" s="12"/>
      <c r="V191" s="12"/>
      <c r="W191" s="12"/>
      <c r="X191" s="12"/>
      <c r="Y191" s="12"/>
      <c r="Z191" s="12"/>
      <c r="AA191" s="12"/>
      <c r="AB191" s="12"/>
    </row>
    <row r="192" ht="22.5" customHeight="1">
      <c r="A192" s="5" t="s">
        <v>7119</v>
      </c>
      <c r="B192" s="6" t="s">
        <v>15156</v>
      </c>
      <c r="C192" s="52" t="s">
        <v>7119</v>
      </c>
      <c r="D192" s="52" t="s">
        <v>15157</v>
      </c>
      <c r="E192" s="52" t="s">
        <v>7119</v>
      </c>
      <c r="F192" s="52" t="s">
        <v>15157</v>
      </c>
      <c r="G192" s="14" t="s">
        <v>22</v>
      </c>
      <c r="H192" s="6" t="s">
        <v>15158</v>
      </c>
      <c r="I192" s="6" t="s">
        <v>15159</v>
      </c>
      <c r="J192" s="9" t="s">
        <v>15160</v>
      </c>
      <c r="K192" s="6" t="s">
        <v>15161</v>
      </c>
      <c r="L192" s="11"/>
      <c r="M192" s="6" t="s">
        <v>15162</v>
      </c>
      <c r="N192" s="10"/>
      <c r="O192" s="11"/>
      <c r="P192" s="11"/>
      <c r="Q192" s="12"/>
      <c r="R192" s="12"/>
      <c r="S192" s="12"/>
      <c r="T192" s="12"/>
      <c r="U192" s="12"/>
      <c r="V192" s="12"/>
      <c r="W192" s="12"/>
      <c r="X192" s="12"/>
      <c r="Y192" s="12"/>
      <c r="Z192" s="12"/>
      <c r="AA192" s="12"/>
      <c r="AB192" s="12"/>
    </row>
    <row r="193" ht="22.5" customHeight="1">
      <c r="A193" s="5" t="s">
        <v>15163</v>
      </c>
      <c r="B193" s="6" t="s">
        <v>15164</v>
      </c>
      <c r="C193" s="53" t="s">
        <v>15165</v>
      </c>
      <c r="D193" s="53" t="s">
        <v>15166</v>
      </c>
      <c r="E193" s="53" t="s">
        <v>15167</v>
      </c>
      <c r="F193" s="53" t="s">
        <v>15168</v>
      </c>
      <c r="G193" s="14" t="s">
        <v>22</v>
      </c>
      <c r="H193" s="6" t="s">
        <v>15169</v>
      </c>
      <c r="I193" s="6" t="s">
        <v>10305</v>
      </c>
      <c r="J193" s="9" t="s">
        <v>15170</v>
      </c>
      <c r="K193" s="6" t="s">
        <v>15171</v>
      </c>
      <c r="L193" s="6" t="s">
        <v>15172</v>
      </c>
      <c r="M193" s="6" t="s">
        <v>15173</v>
      </c>
      <c r="N193" s="14" t="s">
        <v>40</v>
      </c>
      <c r="O193" s="6" t="s">
        <v>15174</v>
      </c>
      <c r="P193" s="6" t="s">
        <v>15175</v>
      </c>
      <c r="Q193" s="12"/>
      <c r="R193" s="12"/>
      <c r="S193" s="12"/>
      <c r="T193" s="12"/>
      <c r="U193" s="12"/>
      <c r="V193" s="12"/>
      <c r="W193" s="12"/>
      <c r="X193" s="12"/>
      <c r="Y193" s="12"/>
      <c r="Z193" s="12"/>
      <c r="AA193" s="12"/>
      <c r="AB193" s="12"/>
    </row>
    <row r="194" ht="22.5" customHeight="1">
      <c r="A194" s="5" t="s">
        <v>15176</v>
      </c>
      <c r="B194" s="6" t="s">
        <v>15177</v>
      </c>
      <c r="C194" s="52" t="s">
        <v>15176</v>
      </c>
      <c r="D194" s="52" t="s">
        <v>15178</v>
      </c>
      <c r="E194" s="52" t="s">
        <v>15176</v>
      </c>
      <c r="F194" s="52" t="s">
        <v>15178</v>
      </c>
      <c r="G194" s="14" t="s">
        <v>22</v>
      </c>
      <c r="H194" s="6" t="s">
        <v>15179</v>
      </c>
      <c r="I194" s="6" t="s">
        <v>15180</v>
      </c>
      <c r="J194" s="9" t="s">
        <v>15181</v>
      </c>
      <c r="K194" s="6" t="s">
        <v>15182</v>
      </c>
      <c r="L194" s="11"/>
      <c r="M194" s="6" t="s">
        <v>15183</v>
      </c>
      <c r="N194" s="10"/>
      <c r="O194" s="11"/>
      <c r="P194" s="11"/>
      <c r="Q194" s="12"/>
      <c r="R194" s="12"/>
      <c r="S194" s="12"/>
      <c r="T194" s="12"/>
      <c r="U194" s="12"/>
      <c r="V194" s="12"/>
      <c r="W194" s="12"/>
      <c r="X194" s="12"/>
      <c r="Y194" s="12"/>
      <c r="Z194" s="12"/>
      <c r="AA194" s="12"/>
      <c r="AB194" s="12"/>
    </row>
    <row r="195" ht="22.5" customHeight="1">
      <c r="A195" s="5" t="s">
        <v>15184</v>
      </c>
      <c r="B195" s="6" t="s">
        <v>15185</v>
      </c>
      <c r="C195" s="53" t="s">
        <v>15186</v>
      </c>
      <c r="D195" s="53" t="s">
        <v>15187</v>
      </c>
      <c r="E195" s="53" t="s">
        <v>15188</v>
      </c>
      <c r="F195" s="53" t="s">
        <v>15187</v>
      </c>
      <c r="G195" s="14" t="s">
        <v>22</v>
      </c>
      <c r="H195" s="6" t="s">
        <v>15189</v>
      </c>
      <c r="I195" s="6" t="s">
        <v>15190</v>
      </c>
      <c r="J195" s="9" t="s">
        <v>15191</v>
      </c>
      <c r="K195" s="6" t="s">
        <v>15192</v>
      </c>
      <c r="L195" s="6" t="s">
        <v>15193</v>
      </c>
      <c r="M195" s="6" t="s">
        <v>15194</v>
      </c>
      <c r="N195" s="14" t="s">
        <v>40</v>
      </c>
      <c r="O195" s="6" t="s">
        <v>15195</v>
      </c>
      <c r="P195" s="6" t="s">
        <v>15196</v>
      </c>
      <c r="Q195" s="12"/>
      <c r="R195" s="12"/>
      <c r="S195" s="12"/>
      <c r="T195" s="12"/>
      <c r="U195" s="12"/>
      <c r="V195" s="12"/>
      <c r="W195" s="12"/>
      <c r="X195" s="12"/>
      <c r="Y195" s="12"/>
      <c r="Z195" s="12"/>
      <c r="AA195" s="12"/>
      <c r="AB195" s="12"/>
    </row>
    <row r="196" ht="22.5" customHeight="1">
      <c r="A196" s="5" t="s">
        <v>15197</v>
      </c>
      <c r="B196" s="6" t="s">
        <v>15198</v>
      </c>
      <c r="C196" s="52" t="s">
        <v>15197</v>
      </c>
      <c r="D196" s="52" t="s">
        <v>15199</v>
      </c>
      <c r="E196" s="52" t="s">
        <v>15197</v>
      </c>
      <c r="F196" s="52" t="s">
        <v>15199</v>
      </c>
      <c r="G196" s="14" t="s">
        <v>22</v>
      </c>
      <c r="H196" s="6" t="s">
        <v>15200</v>
      </c>
      <c r="I196" s="6" t="s">
        <v>15201</v>
      </c>
      <c r="J196" s="9" t="s">
        <v>15202</v>
      </c>
      <c r="K196" s="6" t="s">
        <v>15203</v>
      </c>
      <c r="L196" s="6" t="s">
        <v>15204</v>
      </c>
      <c r="M196" s="6" t="s">
        <v>15205</v>
      </c>
      <c r="N196" s="10"/>
      <c r="O196" s="11"/>
      <c r="P196" s="11"/>
      <c r="Q196" s="12"/>
      <c r="R196" s="12"/>
      <c r="S196" s="12"/>
      <c r="T196" s="12"/>
      <c r="U196" s="12"/>
      <c r="V196" s="12"/>
      <c r="W196" s="12"/>
      <c r="X196" s="12"/>
      <c r="Y196" s="12"/>
      <c r="Z196" s="12"/>
      <c r="AA196" s="12"/>
      <c r="AB196" s="12"/>
    </row>
    <row r="197" ht="22.5" customHeight="1">
      <c r="A197" s="5" t="s">
        <v>15206</v>
      </c>
      <c r="B197" s="6" t="s">
        <v>15207</v>
      </c>
      <c r="C197" s="53" t="s">
        <v>15208</v>
      </c>
      <c r="D197" s="53" t="s">
        <v>15209</v>
      </c>
      <c r="E197" s="53" t="s">
        <v>15210</v>
      </c>
      <c r="F197" s="53" t="s">
        <v>15211</v>
      </c>
      <c r="G197" s="14" t="s">
        <v>22</v>
      </c>
      <c r="H197" s="6" t="s">
        <v>15212</v>
      </c>
      <c r="I197" s="6" t="s">
        <v>7907</v>
      </c>
      <c r="J197" s="9" t="s">
        <v>15213</v>
      </c>
      <c r="K197" s="6" t="s">
        <v>15214</v>
      </c>
      <c r="L197" s="6" t="s">
        <v>15215</v>
      </c>
      <c r="M197" s="6" t="s">
        <v>15216</v>
      </c>
      <c r="N197" s="14" t="s">
        <v>40</v>
      </c>
      <c r="O197" s="6" t="s">
        <v>15217</v>
      </c>
      <c r="P197" s="6" t="s">
        <v>15218</v>
      </c>
      <c r="Q197" s="12"/>
      <c r="R197" s="12"/>
      <c r="S197" s="12"/>
      <c r="T197" s="12"/>
      <c r="U197" s="12"/>
      <c r="V197" s="12"/>
      <c r="W197" s="12"/>
      <c r="X197" s="12"/>
      <c r="Y197" s="12"/>
      <c r="Z197" s="12"/>
      <c r="AA197" s="12"/>
      <c r="AB197" s="12"/>
    </row>
    <row r="198" ht="22.5" customHeight="1">
      <c r="A198" s="5" t="s">
        <v>15219</v>
      </c>
      <c r="B198" s="6" t="s">
        <v>15220</v>
      </c>
      <c r="C198" s="52" t="s">
        <v>15221</v>
      </c>
      <c r="D198" s="52" t="s">
        <v>15222</v>
      </c>
      <c r="E198" s="52" t="s">
        <v>15223</v>
      </c>
      <c r="F198" s="52" t="s">
        <v>15224</v>
      </c>
      <c r="G198" s="14" t="s">
        <v>22</v>
      </c>
      <c r="H198" s="6" t="s">
        <v>15225</v>
      </c>
      <c r="I198" s="6" t="s">
        <v>15226</v>
      </c>
      <c r="J198" s="9" t="s">
        <v>15227</v>
      </c>
      <c r="K198" s="6" t="s">
        <v>15228</v>
      </c>
      <c r="L198" s="6" t="s">
        <v>15229</v>
      </c>
      <c r="M198" s="6" t="s">
        <v>15230</v>
      </c>
      <c r="N198" s="10"/>
      <c r="O198" s="11"/>
      <c r="P198" s="11"/>
      <c r="Q198" s="12"/>
      <c r="R198" s="12"/>
      <c r="S198" s="12"/>
      <c r="T198" s="12"/>
      <c r="U198" s="12"/>
      <c r="V198" s="12"/>
      <c r="W198" s="12"/>
      <c r="X198" s="12"/>
      <c r="Y198" s="12"/>
      <c r="Z198" s="12"/>
      <c r="AA198" s="12"/>
      <c r="AB198" s="12"/>
    </row>
    <row r="199" ht="22.5" customHeight="1">
      <c r="A199" s="5" t="s">
        <v>15231</v>
      </c>
      <c r="B199" s="6" t="s">
        <v>15232</v>
      </c>
      <c r="C199" s="53" t="s">
        <v>15233</v>
      </c>
      <c r="D199" s="53" t="s">
        <v>15234</v>
      </c>
      <c r="E199" s="53" t="s">
        <v>15235</v>
      </c>
      <c r="F199" s="53" t="s">
        <v>15236</v>
      </c>
      <c r="G199" s="14" t="s">
        <v>22</v>
      </c>
      <c r="H199" s="6" t="s">
        <v>15237</v>
      </c>
      <c r="I199" s="6" t="s">
        <v>13911</v>
      </c>
      <c r="J199" s="9" t="s">
        <v>15238</v>
      </c>
      <c r="K199" s="6" t="s">
        <v>327</v>
      </c>
      <c r="L199" s="11"/>
      <c r="M199" s="6" t="s">
        <v>15239</v>
      </c>
      <c r="N199" s="10"/>
      <c r="O199" s="11"/>
      <c r="P199" s="11"/>
      <c r="Q199" s="12"/>
      <c r="R199" s="12"/>
      <c r="S199" s="12"/>
      <c r="T199" s="12"/>
      <c r="U199" s="12"/>
      <c r="V199" s="12"/>
      <c r="W199" s="12"/>
      <c r="X199" s="12"/>
      <c r="Y199" s="12"/>
      <c r="Z199" s="12"/>
      <c r="AA199" s="12"/>
      <c r="AB199" s="12"/>
    </row>
    <row r="200" ht="22.5" customHeight="1">
      <c r="A200" s="5" t="s">
        <v>15240</v>
      </c>
      <c r="B200" s="6" t="s">
        <v>15241</v>
      </c>
      <c r="C200" s="52" t="s">
        <v>15242</v>
      </c>
      <c r="D200" s="52" t="s">
        <v>15243</v>
      </c>
      <c r="E200" s="52" t="s">
        <v>15244</v>
      </c>
      <c r="F200" s="52" t="s">
        <v>15245</v>
      </c>
      <c r="G200" s="14" t="s">
        <v>22</v>
      </c>
      <c r="H200" s="6" t="s">
        <v>15246</v>
      </c>
      <c r="I200" s="6" t="s">
        <v>8777</v>
      </c>
      <c r="J200" s="9" t="s">
        <v>15247</v>
      </c>
      <c r="K200" s="6" t="s">
        <v>327</v>
      </c>
      <c r="L200" s="11"/>
      <c r="M200" s="6" t="s">
        <v>15248</v>
      </c>
      <c r="N200" s="10"/>
      <c r="O200" s="11"/>
      <c r="P200" s="11"/>
      <c r="Q200" s="12"/>
      <c r="R200" s="12"/>
      <c r="S200" s="12"/>
      <c r="T200" s="12"/>
      <c r="U200" s="12"/>
      <c r="V200" s="12"/>
      <c r="W200" s="12"/>
      <c r="X200" s="12"/>
      <c r="Y200" s="12"/>
      <c r="Z200" s="12"/>
      <c r="AA200" s="12"/>
      <c r="AB200" s="12"/>
    </row>
    <row r="201" ht="22.5" customHeight="1">
      <c r="A201" s="5" t="s">
        <v>15249</v>
      </c>
      <c r="B201" s="6" t="s">
        <v>15250</v>
      </c>
      <c r="C201" s="53" t="s">
        <v>15251</v>
      </c>
      <c r="D201" s="53" t="s">
        <v>15252</v>
      </c>
      <c r="E201" s="53" t="s">
        <v>15253</v>
      </c>
      <c r="F201" s="53" t="s">
        <v>15254</v>
      </c>
      <c r="G201" s="14" t="s">
        <v>22</v>
      </c>
      <c r="H201" s="6" t="s">
        <v>15255</v>
      </c>
      <c r="I201" s="6" t="s">
        <v>15256</v>
      </c>
      <c r="J201" s="9" t="s">
        <v>15257</v>
      </c>
      <c r="K201" s="6" t="s">
        <v>15258</v>
      </c>
      <c r="L201" s="6" t="s">
        <v>15259</v>
      </c>
      <c r="M201" s="6" t="s">
        <v>15260</v>
      </c>
      <c r="N201" s="14" t="s">
        <v>40</v>
      </c>
      <c r="O201" s="6" t="s">
        <v>15261</v>
      </c>
      <c r="P201" s="6" t="s">
        <v>15262</v>
      </c>
      <c r="Q201" s="12"/>
      <c r="R201" s="12"/>
      <c r="S201" s="12"/>
      <c r="T201" s="12"/>
      <c r="U201" s="12"/>
      <c r="V201" s="12"/>
      <c r="W201" s="12"/>
      <c r="X201" s="12"/>
      <c r="Y201" s="12"/>
      <c r="Z201" s="12"/>
      <c r="AA201" s="12"/>
      <c r="AB201" s="12"/>
    </row>
    <row r="202" ht="22.5" customHeight="1">
      <c r="A202" s="5" t="s">
        <v>15263</v>
      </c>
      <c r="B202" s="6" t="s">
        <v>15264</v>
      </c>
      <c r="C202" s="52" t="s">
        <v>15265</v>
      </c>
      <c r="D202" s="52" t="s">
        <v>15266</v>
      </c>
      <c r="E202" s="52" t="s">
        <v>15267</v>
      </c>
      <c r="F202" s="52" t="s">
        <v>15268</v>
      </c>
      <c r="G202" s="14" t="s">
        <v>22</v>
      </c>
      <c r="H202" s="6" t="s">
        <v>15269</v>
      </c>
      <c r="I202" s="6" t="s">
        <v>13492</v>
      </c>
      <c r="J202" s="9" t="s">
        <v>15270</v>
      </c>
      <c r="K202" s="6" t="s">
        <v>15271</v>
      </c>
      <c r="L202" s="11"/>
      <c r="M202" s="6" t="s">
        <v>15272</v>
      </c>
      <c r="N202" s="10"/>
      <c r="O202" s="11"/>
      <c r="P202" s="11"/>
      <c r="Q202" s="12"/>
      <c r="R202" s="12"/>
      <c r="S202" s="12"/>
      <c r="T202" s="12"/>
      <c r="U202" s="12"/>
      <c r="V202" s="12"/>
      <c r="W202" s="12"/>
      <c r="X202" s="12"/>
      <c r="Y202" s="12"/>
      <c r="Z202" s="12"/>
      <c r="AA202" s="12"/>
      <c r="AB202" s="12"/>
    </row>
    <row r="203" ht="22.5" customHeight="1">
      <c r="A203" s="5" t="s">
        <v>15273</v>
      </c>
      <c r="B203" s="6" t="s">
        <v>15274</v>
      </c>
      <c r="C203" s="53" t="s">
        <v>15275</v>
      </c>
      <c r="D203" s="53" t="s">
        <v>15276</v>
      </c>
      <c r="E203" s="53" t="s">
        <v>13705</v>
      </c>
      <c r="F203" s="53" t="s">
        <v>15276</v>
      </c>
      <c r="G203" s="14" t="s">
        <v>22</v>
      </c>
      <c r="H203" s="6" t="s">
        <v>15277</v>
      </c>
      <c r="I203" s="6" t="s">
        <v>15278</v>
      </c>
      <c r="J203" s="9" t="s">
        <v>15279</v>
      </c>
      <c r="K203" s="6" t="s">
        <v>327</v>
      </c>
      <c r="L203" s="11"/>
      <c r="M203" s="6" t="s">
        <v>15280</v>
      </c>
      <c r="N203" s="10"/>
      <c r="O203" s="11"/>
      <c r="P203" s="11"/>
      <c r="Q203" s="12"/>
      <c r="R203" s="12"/>
      <c r="S203" s="12"/>
      <c r="T203" s="12"/>
      <c r="U203" s="12"/>
      <c r="V203" s="12"/>
      <c r="W203" s="12"/>
      <c r="X203" s="12"/>
      <c r="Y203" s="12"/>
      <c r="Z203" s="12"/>
      <c r="AA203" s="12"/>
      <c r="AB203" s="12"/>
    </row>
    <row r="204" ht="22.5" customHeight="1">
      <c r="A204" s="5" t="s">
        <v>15281</v>
      </c>
      <c r="B204" s="6" t="s">
        <v>15282</v>
      </c>
      <c r="C204" s="52" t="s">
        <v>15283</v>
      </c>
      <c r="D204" s="52" t="s">
        <v>15284</v>
      </c>
      <c r="E204" s="52" t="s">
        <v>15285</v>
      </c>
      <c r="F204" s="52" t="s">
        <v>15286</v>
      </c>
      <c r="G204" s="14" t="s">
        <v>22</v>
      </c>
      <c r="H204" s="6" t="s">
        <v>15287</v>
      </c>
      <c r="I204" s="6" t="s">
        <v>15288</v>
      </c>
      <c r="J204" s="9" t="s">
        <v>15289</v>
      </c>
      <c r="K204" s="6" t="s">
        <v>15290</v>
      </c>
      <c r="L204" s="11"/>
      <c r="M204" s="6" t="s">
        <v>15291</v>
      </c>
      <c r="N204" s="10"/>
      <c r="O204" s="11"/>
      <c r="P204" s="11"/>
      <c r="Q204" s="12"/>
      <c r="R204" s="12"/>
      <c r="S204" s="12"/>
      <c r="T204" s="12"/>
      <c r="U204" s="12"/>
      <c r="V204" s="12"/>
      <c r="W204" s="12"/>
      <c r="X204" s="12"/>
      <c r="Y204" s="12"/>
      <c r="Z204" s="12"/>
      <c r="AA204" s="12"/>
      <c r="AB204" s="12"/>
    </row>
    <row r="205" ht="22.5" customHeight="1">
      <c r="A205" s="5" t="s">
        <v>4121</v>
      </c>
      <c r="B205" s="6" t="s">
        <v>4122</v>
      </c>
      <c r="C205" s="53" t="s">
        <v>4123</v>
      </c>
      <c r="D205" s="53" t="s">
        <v>4124</v>
      </c>
      <c r="E205" s="53" t="s">
        <v>4125</v>
      </c>
      <c r="F205" s="53" t="s">
        <v>4126</v>
      </c>
      <c r="G205" s="14" t="s">
        <v>417</v>
      </c>
      <c r="H205" s="6" t="s">
        <v>4127</v>
      </c>
      <c r="I205" s="6" t="s">
        <v>4128</v>
      </c>
      <c r="J205" s="9" t="s">
        <v>15292</v>
      </c>
      <c r="K205" s="6" t="s">
        <v>4130</v>
      </c>
      <c r="L205" s="6" t="s">
        <v>4131</v>
      </c>
      <c r="M205" s="6" t="s">
        <v>4132</v>
      </c>
      <c r="N205" s="15"/>
      <c r="O205" s="6" t="s">
        <v>4133</v>
      </c>
      <c r="P205" s="6" t="s">
        <v>4134</v>
      </c>
      <c r="Q205" s="12"/>
      <c r="R205" s="12"/>
      <c r="S205" s="12"/>
      <c r="T205" s="12"/>
      <c r="U205" s="12"/>
      <c r="V205" s="12"/>
      <c r="W205" s="12"/>
      <c r="X205" s="12"/>
      <c r="Y205" s="12"/>
      <c r="Z205" s="12"/>
      <c r="AA205" s="12"/>
      <c r="AB205" s="12"/>
    </row>
    <row r="206" ht="22.5" customHeight="1">
      <c r="A206" s="5" t="s">
        <v>15293</v>
      </c>
      <c r="B206" s="6" t="s">
        <v>15294</v>
      </c>
      <c r="C206" s="52" t="s">
        <v>15295</v>
      </c>
      <c r="D206" s="52" t="s">
        <v>15296</v>
      </c>
      <c r="E206" s="52" t="s">
        <v>15297</v>
      </c>
      <c r="F206" s="52" t="s">
        <v>15298</v>
      </c>
      <c r="G206" s="14" t="s">
        <v>22</v>
      </c>
      <c r="H206" s="6" t="s">
        <v>15299</v>
      </c>
      <c r="I206" s="6" t="s">
        <v>7094</v>
      </c>
      <c r="J206" s="9" t="s">
        <v>15300</v>
      </c>
      <c r="K206" s="6" t="s">
        <v>15301</v>
      </c>
      <c r="L206" s="6" t="s">
        <v>15302</v>
      </c>
      <c r="M206" s="11"/>
      <c r="N206" s="10"/>
      <c r="O206" s="11"/>
      <c r="P206" s="11"/>
      <c r="Q206" s="12"/>
      <c r="R206" s="12"/>
      <c r="S206" s="12"/>
      <c r="T206" s="12"/>
      <c r="U206" s="12"/>
      <c r="V206" s="12"/>
      <c r="W206" s="12"/>
      <c r="X206" s="12"/>
      <c r="Y206" s="12"/>
      <c r="Z206" s="12"/>
      <c r="AA206" s="12"/>
      <c r="AB206" s="12"/>
    </row>
    <row r="207" ht="22.5" customHeight="1">
      <c r="A207" s="5" t="s">
        <v>15303</v>
      </c>
      <c r="B207" s="6" t="s">
        <v>15304</v>
      </c>
      <c r="C207" s="53" t="s">
        <v>15305</v>
      </c>
      <c r="D207" s="53" t="s">
        <v>15306</v>
      </c>
      <c r="E207" s="53" t="s">
        <v>15307</v>
      </c>
      <c r="F207" s="53" t="s">
        <v>15306</v>
      </c>
      <c r="G207" s="14" t="s">
        <v>22</v>
      </c>
      <c r="H207" s="6" t="s">
        <v>15308</v>
      </c>
      <c r="I207" s="6" t="s">
        <v>14620</v>
      </c>
      <c r="J207" s="9" t="s">
        <v>15309</v>
      </c>
      <c r="K207" s="6" t="s">
        <v>327</v>
      </c>
      <c r="L207" s="6" t="s">
        <v>15310</v>
      </c>
      <c r="M207" s="6" t="s">
        <v>15311</v>
      </c>
      <c r="N207" s="10"/>
      <c r="O207" s="11"/>
      <c r="P207" s="11"/>
      <c r="Q207" s="12"/>
      <c r="R207" s="12"/>
      <c r="S207" s="12"/>
      <c r="T207" s="12"/>
      <c r="U207" s="12"/>
      <c r="V207" s="12"/>
      <c r="W207" s="12"/>
      <c r="X207" s="12"/>
      <c r="Y207" s="12"/>
      <c r="Z207" s="12"/>
      <c r="AA207" s="12"/>
      <c r="AB207" s="12"/>
    </row>
    <row r="208" ht="22.5" customHeight="1">
      <c r="A208" s="5" t="s">
        <v>2858</v>
      </c>
      <c r="B208" s="6" t="s">
        <v>2859</v>
      </c>
      <c r="C208" s="52" t="s">
        <v>2860</v>
      </c>
      <c r="D208" s="52" t="s">
        <v>2861</v>
      </c>
      <c r="E208" s="52" t="s">
        <v>2862</v>
      </c>
      <c r="F208" s="52" t="s">
        <v>2863</v>
      </c>
      <c r="G208" s="14" t="s">
        <v>22</v>
      </c>
      <c r="H208" s="6" t="s">
        <v>2864</v>
      </c>
      <c r="I208" s="6" t="s">
        <v>2865</v>
      </c>
      <c r="J208" s="9" t="s">
        <v>15312</v>
      </c>
      <c r="K208" s="6" t="s">
        <v>327</v>
      </c>
      <c r="L208" s="11"/>
      <c r="M208" s="6" t="s">
        <v>2867</v>
      </c>
      <c r="N208" s="10"/>
      <c r="O208" s="11"/>
      <c r="P208" s="11"/>
      <c r="Q208" s="12"/>
      <c r="R208" s="12"/>
      <c r="S208" s="12"/>
      <c r="T208" s="12"/>
      <c r="U208" s="12"/>
      <c r="V208" s="12"/>
      <c r="W208" s="12"/>
      <c r="X208" s="12"/>
      <c r="Y208" s="12"/>
      <c r="Z208" s="12"/>
      <c r="AA208" s="12"/>
      <c r="AB208" s="12"/>
    </row>
    <row r="209" ht="22.5" customHeight="1">
      <c r="A209" s="5" t="s">
        <v>15313</v>
      </c>
      <c r="B209" s="6" t="s">
        <v>15314</v>
      </c>
      <c r="C209" s="53" t="s">
        <v>15315</v>
      </c>
      <c r="D209" s="53" t="s">
        <v>15316</v>
      </c>
      <c r="E209" s="53" t="s">
        <v>15317</v>
      </c>
      <c r="F209" s="53" t="s">
        <v>15318</v>
      </c>
      <c r="G209" s="14" t="s">
        <v>22</v>
      </c>
      <c r="H209" s="6" t="s">
        <v>15319</v>
      </c>
      <c r="I209" s="6" t="s">
        <v>15320</v>
      </c>
      <c r="J209" s="9" t="s">
        <v>15321</v>
      </c>
      <c r="K209" s="6" t="s">
        <v>327</v>
      </c>
      <c r="L209" s="11"/>
      <c r="M209" s="6" t="s">
        <v>15322</v>
      </c>
      <c r="N209" s="14" t="s">
        <v>40</v>
      </c>
      <c r="O209" s="6" t="s">
        <v>15323</v>
      </c>
      <c r="P209" s="9" t="s">
        <v>15324</v>
      </c>
      <c r="Q209" s="12"/>
      <c r="R209" s="12"/>
      <c r="S209" s="12"/>
      <c r="T209" s="12"/>
      <c r="U209" s="12"/>
      <c r="V209" s="12"/>
      <c r="W209" s="12"/>
      <c r="X209" s="12"/>
      <c r="Y209" s="12"/>
      <c r="Z209" s="12"/>
      <c r="AA209" s="12"/>
      <c r="AB209" s="12"/>
    </row>
    <row r="210" ht="22.5" customHeight="1">
      <c r="A210" s="5" t="s">
        <v>15325</v>
      </c>
      <c r="B210" s="6" t="s">
        <v>15326</v>
      </c>
      <c r="C210" s="52" t="s">
        <v>15325</v>
      </c>
      <c r="D210" s="52" t="s">
        <v>15327</v>
      </c>
      <c r="E210" s="52" t="s">
        <v>15325</v>
      </c>
      <c r="F210" s="52" t="s">
        <v>15327</v>
      </c>
      <c r="G210" s="14" t="s">
        <v>22</v>
      </c>
      <c r="H210" s="6" t="s">
        <v>15328</v>
      </c>
      <c r="I210" s="6" t="s">
        <v>15329</v>
      </c>
      <c r="J210" s="9" t="s">
        <v>15330</v>
      </c>
      <c r="K210" s="6" t="s">
        <v>15331</v>
      </c>
      <c r="L210" s="6" t="s">
        <v>15332</v>
      </c>
      <c r="M210" s="11"/>
      <c r="N210" s="10"/>
      <c r="O210" s="11"/>
      <c r="P210" s="11"/>
      <c r="Q210" s="12"/>
      <c r="R210" s="12"/>
      <c r="S210" s="12"/>
      <c r="T210" s="12"/>
      <c r="U210" s="12"/>
      <c r="V210" s="12"/>
      <c r="W210" s="12"/>
      <c r="X210" s="12"/>
      <c r="Y210" s="12"/>
      <c r="Z210" s="12"/>
      <c r="AA210" s="12"/>
      <c r="AB210" s="12"/>
    </row>
    <row r="211" ht="22.5" customHeight="1">
      <c r="A211" s="5" t="s">
        <v>15333</v>
      </c>
      <c r="B211" s="6" t="s">
        <v>15334</v>
      </c>
      <c r="C211" s="53" t="s">
        <v>15335</v>
      </c>
      <c r="D211" s="53" t="s">
        <v>15336</v>
      </c>
      <c r="E211" s="53" t="s">
        <v>15337</v>
      </c>
      <c r="F211" s="53" t="s">
        <v>15338</v>
      </c>
      <c r="G211" s="14" t="s">
        <v>22</v>
      </c>
      <c r="H211" s="6" t="s">
        <v>15339</v>
      </c>
      <c r="I211" s="6" t="s">
        <v>15340</v>
      </c>
      <c r="J211" s="9" t="s">
        <v>15341</v>
      </c>
      <c r="K211" s="6" t="s">
        <v>15342</v>
      </c>
      <c r="L211" s="11"/>
      <c r="M211" s="6" t="s">
        <v>15343</v>
      </c>
      <c r="N211" s="14" t="s">
        <v>40</v>
      </c>
      <c r="O211" s="6" t="s">
        <v>15344</v>
      </c>
      <c r="P211" s="11"/>
      <c r="Q211" s="12"/>
      <c r="R211" s="12"/>
      <c r="S211" s="12"/>
      <c r="T211" s="12"/>
      <c r="U211" s="12"/>
      <c r="V211" s="12"/>
      <c r="W211" s="12"/>
      <c r="X211" s="12"/>
      <c r="Y211" s="12"/>
      <c r="Z211" s="12"/>
      <c r="AA211" s="12"/>
      <c r="AB211" s="12"/>
    </row>
    <row r="212" ht="22.5" customHeight="1">
      <c r="A212" s="5" t="s">
        <v>15345</v>
      </c>
      <c r="B212" s="6" t="s">
        <v>15346</v>
      </c>
      <c r="C212" s="52" t="s">
        <v>15345</v>
      </c>
      <c r="D212" s="52" t="s">
        <v>15347</v>
      </c>
      <c r="E212" s="52" t="s">
        <v>15345</v>
      </c>
      <c r="F212" s="52" t="s">
        <v>15347</v>
      </c>
      <c r="G212" s="14" t="s">
        <v>22</v>
      </c>
      <c r="H212" s="6" t="s">
        <v>15348</v>
      </c>
      <c r="I212" s="6" t="s">
        <v>15349</v>
      </c>
      <c r="J212" s="9" t="s">
        <v>15350</v>
      </c>
      <c r="K212" s="6" t="s">
        <v>15351</v>
      </c>
      <c r="L212" s="6" t="s">
        <v>15352</v>
      </c>
      <c r="M212" s="11"/>
      <c r="N212" s="10"/>
      <c r="O212" s="11"/>
      <c r="P212" s="11"/>
      <c r="Q212" s="12"/>
      <c r="R212" s="12"/>
      <c r="S212" s="12"/>
      <c r="T212" s="12"/>
      <c r="U212" s="12"/>
      <c r="V212" s="12"/>
      <c r="W212" s="12"/>
      <c r="X212" s="12"/>
      <c r="Y212" s="12"/>
      <c r="Z212" s="12"/>
      <c r="AA212" s="12"/>
      <c r="AB212" s="12"/>
    </row>
    <row r="213" ht="22.5" customHeight="1">
      <c r="A213" s="5" t="s">
        <v>15353</v>
      </c>
      <c r="B213" s="6" t="s">
        <v>15354</v>
      </c>
      <c r="C213" s="53" t="s">
        <v>15355</v>
      </c>
      <c r="D213" s="53" t="s">
        <v>15356</v>
      </c>
      <c r="E213" s="53" t="s">
        <v>15357</v>
      </c>
      <c r="F213" s="53" t="s">
        <v>15358</v>
      </c>
      <c r="G213" s="14" t="s">
        <v>22</v>
      </c>
      <c r="H213" s="6" t="s">
        <v>15359</v>
      </c>
      <c r="I213" s="6" t="s">
        <v>1397</v>
      </c>
      <c r="J213" s="9" t="s">
        <v>15360</v>
      </c>
      <c r="K213" s="6" t="s">
        <v>15361</v>
      </c>
      <c r="L213" s="6" t="s">
        <v>15362</v>
      </c>
      <c r="M213" s="6" t="s">
        <v>15363</v>
      </c>
      <c r="N213" s="10"/>
      <c r="O213" s="11"/>
      <c r="P213" s="11"/>
      <c r="Q213" s="12"/>
      <c r="R213" s="12"/>
      <c r="S213" s="12"/>
      <c r="T213" s="12"/>
      <c r="U213" s="12"/>
      <c r="V213" s="12"/>
      <c r="W213" s="12"/>
      <c r="X213" s="12"/>
      <c r="Y213" s="12"/>
      <c r="Z213" s="12"/>
      <c r="AA213" s="12"/>
      <c r="AB213" s="12"/>
    </row>
    <row r="214" ht="22.5" customHeight="1">
      <c r="A214" s="5" t="s">
        <v>15364</v>
      </c>
      <c r="B214" s="6" t="s">
        <v>15365</v>
      </c>
      <c r="C214" s="52" t="s">
        <v>15366</v>
      </c>
      <c r="D214" s="52" t="s">
        <v>15367</v>
      </c>
      <c r="E214" s="52" t="s">
        <v>15368</v>
      </c>
      <c r="F214" s="52" t="s">
        <v>15369</v>
      </c>
      <c r="G214" s="14" t="s">
        <v>22</v>
      </c>
      <c r="H214" s="6" t="s">
        <v>15370</v>
      </c>
      <c r="I214" s="6" t="s">
        <v>14073</v>
      </c>
      <c r="J214" s="9" t="s">
        <v>15371</v>
      </c>
      <c r="K214" s="6" t="s">
        <v>15372</v>
      </c>
      <c r="L214" s="6" t="s">
        <v>15373</v>
      </c>
      <c r="M214" s="6" t="s">
        <v>15374</v>
      </c>
      <c r="N214" s="14" t="s">
        <v>40</v>
      </c>
      <c r="O214" s="6" t="s">
        <v>15375</v>
      </c>
      <c r="P214" s="11"/>
      <c r="Q214" s="12"/>
      <c r="R214" s="12"/>
      <c r="S214" s="12"/>
      <c r="T214" s="12"/>
      <c r="U214" s="12"/>
      <c r="V214" s="12"/>
      <c r="W214" s="12"/>
      <c r="X214" s="12"/>
      <c r="Y214" s="12"/>
      <c r="Z214" s="12"/>
      <c r="AA214" s="12"/>
      <c r="AB214" s="12"/>
    </row>
    <row r="215" ht="22.5" customHeight="1">
      <c r="A215" s="5" t="s">
        <v>15376</v>
      </c>
      <c r="B215" s="6" t="s">
        <v>15377</v>
      </c>
      <c r="C215" s="53" t="s">
        <v>15376</v>
      </c>
      <c r="D215" s="53" t="s">
        <v>15378</v>
      </c>
      <c r="E215" s="53" t="s">
        <v>15376</v>
      </c>
      <c r="F215" s="53" t="s">
        <v>15378</v>
      </c>
      <c r="G215" s="14" t="s">
        <v>22</v>
      </c>
      <c r="H215" s="6" t="s">
        <v>15379</v>
      </c>
      <c r="I215" s="6" t="s">
        <v>15380</v>
      </c>
      <c r="J215" s="9" t="s">
        <v>15381</v>
      </c>
      <c r="K215" s="6" t="s">
        <v>327</v>
      </c>
      <c r="L215" s="11"/>
      <c r="M215" s="6" t="s">
        <v>15382</v>
      </c>
      <c r="N215" s="10"/>
      <c r="O215" s="11"/>
      <c r="P215" s="11"/>
      <c r="Q215" s="12"/>
      <c r="R215" s="12"/>
      <c r="S215" s="12"/>
      <c r="T215" s="12"/>
      <c r="U215" s="12"/>
      <c r="V215" s="12"/>
      <c r="W215" s="12"/>
      <c r="X215" s="12"/>
      <c r="Y215" s="12"/>
      <c r="Z215" s="12"/>
      <c r="AA215" s="12"/>
      <c r="AB215" s="12"/>
    </row>
    <row r="216" ht="22.5" customHeight="1">
      <c r="A216" s="5" t="s">
        <v>15383</v>
      </c>
      <c r="B216" s="6" t="s">
        <v>15384</v>
      </c>
      <c r="C216" s="52" t="s">
        <v>15383</v>
      </c>
      <c r="D216" s="52" t="s">
        <v>15385</v>
      </c>
      <c r="E216" s="52" t="s">
        <v>15383</v>
      </c>
      <c r="F216" s="52" t="s">
        <v>15385</v>
      </c>
      <c r="G216" s="14" t="s">
        <v>22</v>
      </c>
      <c r="H216" s="6" t="s">
        <v>15386</v>
      </c>
      <c r="I216" s="6" t="s">
        <v>15387</v>
      </c>
      <c r="J216" s="9" t="s">
        <v>15388</v>
      </c>
      <c r="K216" s="6" t="s">
        <v>15389</v>
      </c>
      <c r="L216" s="6" t="s">
        <v>15390</v>
      </c>
      <c r="M216" s="6" t="s">
        <v>15391</v>
      </c>
      <c r="N216" s="10"/>
      <c r="O216" s="11"/>
      <c r="P216" s="11"/>
      <c r="Q216" s="12"/>
      <c r="R216" s="12"/>
      <c r="S216" s="12"/>
      <c r="T216" s="12"/>
      <c r="U216" s="12"/>
      <c r="V216" s="12"/>
      <c r="W216" s="12"/>
      <c r="X216" s="12"/>
      <c r="Y216" s="12"/>
      <c r="Z216" s="12"/>
      <c r="AA216" s="12"/>
      <c r="AB216" s="12"/>
    </row>
    <row r="217" ht="22.5" customHeight="1">
      <c r="A217" s="5" t="s">
        <v>15392</v>
      </c>
      <c r="B217" s="6" t="s">
        <v>15393</v>
      </c>
      <c r="C217" s="53" t="s">
        <v>15394</v>
      </c>
      <c r="D217" s="53" t="s">
        <v>15395</v>
      </c>
      <c r="E217" s="53" t="s">
        <v>15396</v>
      </c>
      <c r="F217" s="53" t="s">
        <v>15397</v>
      </c>
      <c r="G217" s="14" t="s">
        <v>22</v>
      </c>
      <c r="H217" s="6" t="s">
        <v>15398</v>
      </c>
      <c r="I217" s="6" t="s">
        <v>15399</v>
      </c>
      <c r="J217" s="9" t="s">
        <v>15400</v>
      </c>
      <c r="K217" s="6" t="s">
        <v>327</v>
      </c>
      <c r="L217" s="11"/>
      <c r="M217" s="6" t="s">
        <v>15401</v>
      </c>
      <c r="N217" s="10"/>
      <c r="O217" s="11"/>
      <c r="P217" s="11"/>
      <c r="Q217" s="12"/>
      <c r="R217" s="12"/>
      <c r="S217" s="12"/>
      <c r="T217" s="12"/>
      <c r="U217" s="12"/>
      <c r="V217" s="12"/>
      <c r="W217" s="12"/>
      <c r="X217" s="12"/>
      <c r="Y217" s="12"/>
      <c r="Z217" s="12"/>
      <c r="AA217" s="12"/>
      <c r="AB217" s="12"/>
    </row>
    <row r="218" ht="22.5" customHeight="1">
      <c r="A218" s="5" t="s">
        <v>15402</v>
      </c>
      <c r="B218" s="6" t="s">
        <v>15403</v>
      </c>
      <c r="C218" s="52" t="s">
        <v>15404</v>
      </c>
      <c r="D218" s="52" t="s">
        <v>15405</v>
      </c>
      <c r="E218" s="52" t="s">
        <v>15406</v>
      </c>
      <c r="F218" s="52" t="s">
        <v>15407</v>
      </c>
      <c r="G218" s="14" t="s">
        <v>22</v>
      </c>
      <c r="H218" s="6" t="s">
        <v>15408</v>
      </c>
      <c r="I218" s="6" t="s">
        <v>15409</v>
      </c>
      <c r="J218" s="9" t="s">
        <v>15410</v>
      </c>
      <c r="K218" s="6" t="s">
        <v>15411</v>
      </c>
      <c r="L218" s="6" t="s">
        <v>15412</v>
      </c>
      <c r="M218" s="6" t="s">
        <v>15413</v>
      </c>
      <c r="N218" s="14" t="s">
        <v>40</v>
      </c>
      <c r="O218" s="6" t="s">
        <v>15414</v>
      </c>
      <c r="P218" s="6" t="s">
        <v>15415</v>
      </c>
      <c r="Q218" s="12"/>
      <c r="R218" s="12"/>
      <c r="S218" s="12"/>
      <c r="T218" s="12"/>
      <c r="U218" s="12"/>
      <c r="V218" s="12"/>
      <c r="W218" s="12"/>
      <c r="X218" s="12"/>
      <c r="Y218" s="12"/>
      <c r="Z218" s="12"/>
      <c r="AA218" s="12"/>
      <c r="AB218" s="12"/>
    </row>
    <row r="219" ht="22.5" customHeight="1">
      <c r="A219" s="5" t="s">
        <v>15416</v>
      </c>
      <c r="B219" s="6" t="s">
        <v>15417</v>
      </c>
      <c r="C219" s="53" t="s">
        <v>15416</v>
      </c>
      <c r="D219" s="53" t="s">
        <v>15418</v>
      </c>
      <c r="E219" s="53" t="s">
        <v>15416</v>
      </c>
      <c r="F219" s="53" t="s">
        <v>15418</v>
      </c>
      <c r="G219" s="14" t="s">
        <v>22</v>
      </c>
      <c r="H219" s="6" t="s">
        <v>15419</v>
      </c>
      <c r="I219" s="6" t="s">
        <v>15420</v>
      </c>
      <c r="J219" s="9" t="s">
        <v>15421</v>
      </c>
      <c r="K219" s="6" t="s">
        <v>15422</v>
      </c>
      <c r="L219" s="6" t="s">
        <v>15423</v>
      </c>
      <c r="M219" s="11"/>
      <c r="N219" s="10"/>
      <c r="O219" s="11"/>
      <c r="P219" s="11"/>
      <c r="Q219" s="12"/>
      <c r="R219" s="12"/>
      <c r="S219" s="12"/>
      <c r="T219" s="12"/>
      <c r="U219" s="12"/>
      <c r="V219" s="12"/>
      <c r="W219" s="12"/>
      <c r="X219" s="12"/>
      <c r="Y219" s="12"/>
      <c r="Z219" s="12"/>
      <c r="AA219" s="12"/>
      <c r="AB219" s="12"/>
    </row>
    <row r="220" ht="22.5" customHeight="1">
      <c r="A220" s="5" t="s">
        <v>15424</v>
      </c>
      <c r="B220" s="6" t="s">
        <v>15425</v>
      </c>
      <c r="C220" s="52" t="s">
        <v>15426</v>
      </c>
      <c r="D220" s="52" t="s">
        <v>15427</v>
      </c>
      <c r="E220" s="52" t="s">
        <v>15428</v>
      </c>
      <c r="F220" s="52" t="s">
        <v>15429</v>
      </c>
      <c r="G220" s="14" t="s">
        <v>22</v>
      </c>
      <c r="H220" s="6" t="s">
        <v>15430</v>
      </c>
      <c r="I220" s="6" t="s">
        <v>15431</v>
      </c>
      <c r="J220" s="9" t="s">
        <v>15432</v>
      </c>
      <c r="K220" s="6" t="s">
        <v>15433</v>
      </c>
      <c r="L220" s="11"/>
      <c r="M220" s="6" t="s">
        <v>15434</v>
      </c>
      <c r="N220" s="10"/>
      <c r="O220" s="11"/>
      <c r="P220" s="11"/>
      <c r="Q220" s="12"/>
      <c r="R220" s="12"/>
      <c r="S220" s="12"/>
      <c r="T220" s="12"/>
      <c r="U220" s="12"/>
      <c r="V220" s="12"/>
      <c r="W220" s="12"/>
      <c r="X220" s="12"/>
      <c r="Y220" s="12"/>
      <c r="Z220" s="12"/>
      <c r="AA220" s="12"/>
      <c r="AB220" s="12"/>
    </row>
    <row r="221" ht="22.5" customHeight="1">
      <c r="A221" s="5" t="s">
        <v>7087</v>
      </c>
      <c r="B221" s="6" t="s">
        <v>7088</v>
      </c>
      <c r="C221" s="53" t="s">
        <v>7089</v>
      </c>
      <c r="D221" s="53" t="s">
        <v>7090</v>
      </c>
      <c r="E221" s="53" t="s">
        <v>7091</v>
      </c>
      <c r="F221" s="53" t="s">
        <v>7092</v>
      </c>
      <c r="G221" s="14" t="s">
        <v>22</v>
      </c>
      <c r="H221" s="6" t="s">
        <v>7093</v>
      </c>
      <c r="I221" s="6" t="s">
        <v>7094</v>
      </c>
      <c r="J221" s="9" t="s">
        <v>15435</v>
      </c>
      <c r="K221" s="6" t="s">
        <v>7096</v>
      </c>
      <c r="L221" s="6" t="s">
        <v>7097</v>
      </c>
      <c r="M221" s="11"/>
      <c r="N221" s="10"/>
      <c r="O221" s="11"/>
      <c r="P221" s="11"/>
      <c r="Q221" s="12"/>
      <c r="R221" s="12"/>
      <c r="S221" s="12"/>
      <c r="T221" s="12"/>
      <c r="U221" s="12"/>
      <c r="V221" s="12"/>
      <c r="W221" s="12"/>
      <c r="X221" s="12"/>
      <c r="Y221" s="12"/>
      <c r="Z221" s="12"/>
      <c r="AA221" s="12"/>
      <c r="AB221" s="12"/>
    </row>
    <row r="222" ht="22.5" customHeight="1">
      <c r="A222" s="5" t="s">
        <v>15436</v>
      </c>
      <c r="B222" s="6" t="s">
        <v>15437</v>
      </c>
      <c r="C222" s="52" t="s">
        <v>15438</v>
      </c>
      <c r="D222" s="52" t="s">
        <v>15439</v>
      </c>
      <c r="E222" s="52" t="s">
        <v>15440</v>
      </c>
      <c r="F222" s="52" t="s">
        <v>15441</v>
      </c>
      <c r="G222" s="14" t="s">
        <v>417</v>
      </c>
      <c r="H222" s="6" t="s">
        <v>15442</v>
      </c>
      <c r="I222" s="6" t="s">
        <v>15443</v>
      </c>
      <c r="J222" s="9" t="s">
        <v>15444</v>
      </c>
      <c r="K222" s="9" t="s">
        <v>15445</v>
      </c>
      <c r="L222" s="6" t="s">
        <v>15446</v>
      </c>
      <c r="M222" s="6" t="s">
        <v>15447</v>
      </c>
      <c r="N222" s="10"/>
      <c r="O222" s="11"/>
      <c r="P222" s="11"/>
      <c r="Q222" s="12"/>
      <c r="R222" s="12"/>
      <c r="S222" s="12"/>
      <c r="T222" s="12"/>
      <c r="U222" s="12"/>
      <c r="V222" s="12"/>
      <c r="W222" s="12"/>
      <c r="X222" s="12"/>
      <c r="Y222" s="12"/>
      <c r="Z222" s="12"/>
      <c r="AA222" s="12"/>
      <c r="AB222" s="12"/>
    </row>
    <row r="223" ht="22.5" customHeight="1">
      <c r="A223" s="5" t="s">
        <v>15448</v>
      </c>
      <c r="B223" s="6" t="s">
        <v>15449</v>
      </c>
      <c r="C223" s="53" t="s">
        <v>15448</v>
      </c>
      <c r="D223" s="53" t="s">
        <v>15450</v>
      </c>
      <c r="E223" s="53" t="s">
        <v>15448</v>
      </c>
      <c r="F223" s="53" t="s">
        <v>15450</v>
      </c>
      <c r="G223" s="14" t="s">
        <v>22</v>
      </c>
      <c r="H223" s="6" t="s">
        <v>15451</v>
      </c>
      <c r="I223" s="6" t="s">
        <v>15452</v>
      </c>
      <c r="J223" s="9" t="s">
        <v>15453</v>
      </c>
      <c r="K223" s="6" t="s">
        <v>15454</v>
      </c>
      <c r="L223" s="6" t="s">
        <v>15455</v>
      </c>
      <c r="M223" s="6" t="s">
        <v>15456</v>
      </c>
      <c r="N223" s="10"/>
      <c r="O223" s="11"/>
      <c r="P223" s="11"/>
      <c r="Q223" s="12"/>
      <c r="R223" s="12"/>
      <c r="S223" s="12"/>
      <c r="T223" s="12"/>
      <c r="U223" s="12"/>
      <c r="V223" s="12"/>
      <c r="W223" s="12"/>
      <c r="X223" s="12"/>
      <c r="Y223" s="12"/>
      <c r="Z223" s="12"/>
      <c r="AA223" s="12"/>
      <c r="AB223" s="12"/>
    </row>
    <row r="224" ht="22.5" customHeight="1">
      <c r="A224" s="5" t="s">
        <v>15457</v>
      </c>
      <c r="B224" s="6" t="s">
        <v>15458</v>
      </c>
      <c r="C224" s="52" t="s">
        <v>15459</v>
      </c>
      <c r="D224" s="52" t="s">
        <v>15460</v>
      </c>
      <c r="E224" s="52" t="s">
        <v>15461</v>
      </c>
      <c r="F224" s="52" t="s">
        <v>15462</v>
      </c>
      <c r="G224" s="14" t="s">
        <v>22</v>
      </c>
      <c r="H224" s="6" t="s">
        <v>15463</v>
      </c>
      <c r="I224" s="6" t="s">
        <v>13911</v>
      </c>
      <c r="J224" s="9" t="s">
        <v>15464</v>
      </c>
      <c r="K224" s="6" t="s">
        <v>327</v>
      </c>
      <c r="L224" s="11"/>
      <c r="M224" s="6" t="s">
        <v>15465</v>
      </c>
      <c r="N224" s="10"/>
      <c r="O224" s="11"/>
      <c r="P224" s="11"/>
      <c r="Q224" s="12"/>
      <c r="R224" s="12"/>
      <c r="S224" s="12"/>
      <c r="T224" s="12"/>
      <c r="U224" s="12"/>
      <c r="V224" s="12"/>
      <c r="W224" s="12"/>
      <c r="X224" s="12"/>
      <c r="Y224" s="12"/>
      <c r="Z224" s="12"/>
      <c r="AA224" s="12"/>
      <c r="AB224" s="12"/>
    </row>
    <row r="225" ht="22.5" customHeight="1">
      <c r="A225" s="5" t="s">
        <v>15466</v>
      </c>
      <c r="B225" s="6" t="s">
        <v>15467</v>
      </c>
      <c r="C225" s="53" t="s">
        <v>15468</v>
      </c>
      <c r="D225" s="53" t="s">
        <v>15469</v>
      </c>
      <c r="E225" s="53" t="s">
        <v>15470</v>
      </c>
      <c r="F225" s="53" t="s">
        <v>15471</v>
      </c>
      <c r="G225" s="14" t="s">
        <v>22</v>
      </c>
      <c r="H225" s="6" t="s">
        <v>15472</v>
      </c>
      <c r="I225" s="6" t="s">
        <v>1000</v>
      </c>
      <c r="J225" s="9" t="s">
        <v>15473</v>
      </c>
      <c r="K225" s="6" t="s">
        <v>15474</v>
      </c>
      <c r="L225" s="6" t="s">
        <v>15475</v>
      </c>
      <c r="M225" s="6" t="s">
        <v>15476</v>
      </c>
      <c r="N225" s="14" t="s">
        <v>40</v>
      </c>
      <c r="O225" s="6" t="s">
        <v>15477</v>
      </c>
      <c r="P225" s="6" t="s">
        <v>15478</v>
      </c>
      <c r="Q225" s="12"/>
      <c r="R225" s="12"/>
      <c r="S225" s="12"/>
      <c r="T225" s="12"/>
      <c r="U225" s="12"/>
      <c r="V225" s="12"/>
      <c r="W225" s="12"/>
      <c r="X225" s="12"/>
      <c r="Y225" s="12"/>
      <c r="Z225" s="12"/>
      <c r="AA225" s="12"/>
      <c r="AB225" s="12"/>
    </row>
    <row r="226" ht="22.5" customHeight="1">
      <c r="A226" s="5" t="s">
        <v>15479</v>
      </c>
      <c r="B226" s="6" t="s">
        <v>15480</v>
      </c>
      <c r="C226" s="52" t="s">
        <v>15481</v>
      </c>
      <c r="D226" s="52" t="s">
        <v>15482</v>
      </c>
      <c r="E226" s="52" t="s">
        <v>15483</v>
      </c>
      <c r="F226" s="52" t="s">
        <v>15484</v>
      </c>
      <c r="G226" s="14" t="s">
        <v>22</v>
      </c>
      <c r="H226" s="6" t="s">
        <v>15485</v>
      </c>
      <c r="I226" s="6" t="s">
        <v>15486</v>
      </c>
      <c r="J226" s="9" t="s">
        <v>15487</v>
      </c>
      <c r="K226" s="6" t="s">
        <v>327</v>
      </c>
      <c r="L226" s="11"/>
      <c r="M226" s="6" t="s">
        <v>15488</v>
      </c>
      <c r="N226" s="14" t="s">
        <v>40</v>
      </c>
      <c r="O226" s="6" t="s">
        <v>15489</v>
      </c>
      <c r="P226" s="6" t="s">
        <v>15490</v>
      </c>
      <c r="Q226" s="12"/>
      <c r="R226" s="12"/>
      <c r="S226" s="12"/>
      <c r="T226" s="12"/>
      <c r="U226" s="12"/>
      <c r="V226" s="12"/>
      <c r="W226" s="12"/>
      <c r="X226" s="12"/>
      <c r="Y226" s="12"/>
      <c r="Z226" s="12"/>
      <c r="AA226" s="12"/>
      <c r="AB226" s="12"/>
    </row>
    <row r="227" ht="22.5" customHeight="1">
      <c r="A227" s="5" t="s">
        <v>15491</v>
      </c>
      <c r="B227" s="6" t="s">
        <v>15492</v>
      </c>
      <c r="C227" s="53" t="s">
        <v>15493</v>
      </c>
      <c r="D227" s="53" t="s">
        <v>15494</v>
      </c>
      <c r="E227" s="53" t="s">
        <v>15495</v>
      </c>
      <c r="F227" s="53" t="s">
        <v>15496</v>
      </c>
      <c r="G227" s="14" t="s">
        <v>22</v>
      </c>
      <c r="H227" s="6" t="s">
        <v>15497</v>
      </c>
      <c r="I227" s="6" t="s">
        <v>419</v>
      </c>
      <c r="J227" s="9" t="s">
        <v>15498</v>
      </c>
      <c r="K227" s="6" t="s">
        <v>327</v>
      </c>
      <c r="L227" s="11"/>
      <c r="M227" s="6" t="s">
        <v>15499</v>
      </c>
      <c r="N227" s="14" t="s">
        <v>40</v>
      </c>
      <c r="O227" s="6" t="s">
        <v>15500</v>
      </c>
      <c r="P227" s="11"/>
      <c r="Q227" s="12"/>
      <c r="R227" s="12"/>
      <c r="S227" s="12"/>
      <c r="T227" s="12"/>
      <c r="U227" s="12"/>
      <c r="V227" s="12"/>
      <c r="W227" s="12"/>
      <c r="X227" s="12"/>
      <c r="Y227" s="12"/>
      <c r="Z227" s="12"/>
      <c r="AA227" s="12"/>
      <c r="AB227" s="12"/>
    </row>
    <row r="228" ht="22.5" customHeight="1">
      <c r="A228" s="5" t="s">
        <v>7129</v>
      </c>
      <c r="B228" s="6" t="s">
        <v>7130</v>
      </c>
      <c r="C228" s="52" t="s">
        <v>7131</v>
      </c>
      <c r="D228" s="52" t="s">
        <v>7132</v>
      </c>
      <c r="E228" s="52" t="s">
        <v>7133</v>
      </c>
      <c r="F228" s="52" t="s">
        <v>7134</v>
      </c>
      <c r="G228" s="14" t="s">
        <v>417</v>
      </c>
      <c r="H228" s="6" t="s">
        <v>7135</v>
      </c>
      <c r="I228" s="6" t="s">
        <v>7136</v>
      </c>
      <c r="J228" s="9" t="s">
        <v>15501</v>
      </c>
      <c r="K228" s="6" t="s">
        <v>327</v>
      </c>
      <c r="L228" s="6" t="s">
        <v>7138</v>
      </c>
      <c r="M228" s="6" t="s">
        <v>7139</v>
      </c>
      <c r="N228" s="15"/>
      <c r="O228" s="6" t="s">
        <v>7140</v>
      </c>
      <c r="P228" s="6" t="s">
        <v>7141</v>
      </c>
      <c r="Q228" s="12"/>
      <c r="R228" s="12"/>
      <c r="S228" s="12"/>
      <c r="T228" s="12"/>
      <c r="U228" s="12"/>
      <c r="V228" s="12"/>
      <c r="W228" s="12"/>
      <c r="X228" s="12"/>
      <c r="Y228" s="12"/>
      <c r="Z228" s="12"/>
      <c r="AA228" s="12"/>
      <c r="AB228" s="12"/>
    </row>
    <row r="229" ht="22.5" customHeight="1">
      <c r="A229" s="5" t="s">
        <v>15502</v>
      </c>
      <c r="B229" s="6" t="s">
        <v>15503</v>
      </c>
      <c r="C229" s="53" t="s">
        <v>15502</v>
      </c>
      <c r="D229" s="53" t="s">
        <v>15504</v>
      </c>
      <c r="E229" s="53" t="s">
        <v>15502</v>
      </c>
      <c r="F229" s="53" t="s">
        <v>15504</v>
      </c>
      <c r="G229" s="14" t="s">
        <v>22</v>
      </c>
      <c r="H229" s="6" t="s">
        <v>15505</v>
      </c>
      <c r="I229" s="6" t="s">
        <v>15506</v>
      </c>
      <c r="J229" s="9" t="s">
        <v>15507</v>
      </c>
      <c r="K229" s="6" t="s">
        <v>327</v>
      </c>
      <c r="L229" s="11"/>
      <c r="M229" s="6" t="s">
        <v>15508</v>
      </c>
      <c r="N229" s="10"/>
      <c r="O229" s="11"/>
      <c r="P229" s="11"/>
      <c r="Q229" s="12"/>
      <c r="R229" s="12"/>
      <c r="S229" s="12"/>
      <c r="T229" s="12"/>
      <c r="U229" s="12"/>
      <c r="V229" s="12"/>
      <c r="W229" s="12"/>
      <c r="X229" s="12"/>
      <c r="Y229" s="12"/>
      <c r="Z229" s="12"/>
      <c r="AA229" s="12"/>
      <c r="AB229" s="12"/>
    </row>
    <row r="230" ht="22.5" customHeight="1">
      <c r="A230" s="5" t="s">
        <v>15509</v>
      </c>
      <c r="B230" s="6" t="s">
        <v>15510</v>
      </c>
      <c r="C230" s="52" t="s">
        <v>15511</v>
      </c>
      <c r="D230" s="52" t="s">
        <v>15512</v>
      </c>
      <c r="E230" s="52" t="s">
        <v>15513</v>
      </c>
      <c r="F230" s="52" t="s">
        <v>15512</v>
      </c>
      <c r="G230" s="14" t="s">
        <v>22</v>
      </c>
      <c r="H230" s="6" t="s">
        <v>15514</v>
      </c>
      <c r="I230" s="6" t="s">
        <v>15515</v>
      </c>
      <c r="J230" s="9" t="s">
        <v>15516</v>
      </c>
      <c r="K230" s="6" t="s">
        <v>15517</v>
      </c>
      <c r="L230" s="6" t="s">
        <v>15518</v>
      </c>
      <c r="M230" s="6" t="s">
        <v>15519</v>
      </c>
      <c r="N230" s="10"/>
      <c r="O230" s="11"/>
      <c r="P230" s="11"/>
      <c r="Q230" s="12"/>
      <c r="R230" s="12"/>
      <c r="S230" s="12"/>
      <c r="T230" s="12"/>
      <c r="U230" s="12"/>
      <c r="V230" s="12"/>
      <c r="W230" s="12"/>
      <c r="X230" s="12"/>
      <c r="Y230" s="12"/>
      <c r="Z230" s="12"/>
      <c r="AA230" s="12"/>
      <c r="AB230" s="12"/>
    </row>
    <row r="231" ht="22.5" customHeight="1">
      <c r="A231" s="5" t="s">
        <v>15520</v>
      </c>
      <c r="B231" s="6" t="s">
        <v>15521</v>
      </c>
      <c r="C231" s="53" t="s">
        <v>15522</v>
      </c>
      <c r="D231" s="53" t="s">
        <v>15523</v>
      </c>
      <c r="E231" s="53" t="s">
        <v>15524</v>
      </c>
      <c r="F231" s="53" t="s">
        <v>15525</v>
      </c>
      <c r="G231" s="14" t="s">
        <v>22</v>
      </c>
      <c r="H231" s="6" t="s">
        <v>15526</v>
      </c>
      <c r="I231" s="6" t="s">
        <v>325</v>
      </c>
      <c r="J231" s="9" t="s">
        <v>15527</v>
      </c>
      <c r="K231" s="6" t="s">
        <v>15528</v>
      </c>
      <c r="L231" s="6" t="s">
        <v>15529</v>
      </c>
      <c r="M231" s="6" t="s">
        <v>15530</v>
      </c>
      <c r="N231" s="14" t="s">
        <v>40</v>
      </c>
      <c r="O231" s="6" t="s">
        <v>15531</v>
      </c>
      <c r="P231" s="6" t="s">
        <v>15532</v>
      </c>
      <c r="Q231" s="12"/>
      <c r="R231" s="12"/>
      <c r="S231" s="12"/>
      <c r="T231" s="12"/>
      <c r="U231" s="12"/>
      <c r="V231" s="12"/>
      <c r="W231" s="12"/>
      <c r="X231" s="12"/>
      <c r="Y231" s="12"/>
      <c r="Z231" s="12"/>
      <c r="AA231" s="12"/>
      <c r="AB231" s="12"/>
    </row>
    <row r="232" ht="22.5" customHeight="1">
      <c r="A232" s="5" t="s">
        <v>15533</v>
      </c>
      <c r="B232" s="6" t="s">
        <v>15534</v>
      </c>
      <c r="C232" s="52" t="s">
        <v>15535</v>
      </c>
      <c r="D232" s="52" t="s">
        <v>15536</v>
      </c>
      <c r="E232" s="52" t="s">
        <v>15537</v>
      </c>
      <c r="F232" s="52" t="s">
        <v>15538</v>
      </c>
      <c r="G232" s="14" t="s">
        <v>22</v>
      </c>
      <c r="H232" s="6" t="s">
        <v>15539</v>
      </c>
      <c r="I232" s="6" t="s">
        <v>14798</v>
      </c>
      <c r="J232" s="9" t="s">
        <v>15540</v>
      </c>
      <c r="K232" s="6" t="s">
        <v>15541</v>
      </c>
      <c r="L232" s="6" t="s">
        <v>15542</v>
      </c>
      <c r="M232" s="11"/>
      <c r="N232" s="14" t="s">
        <v>40</v>
      </c>
      <c r="O232" s="6" t="s">
        <v>15543</v>
      </c>
      <c r="P232" s="11"/>
      <c r="Q232" s="12"/>
      <c r="R232" s="12"/>
      <c r="S232" s="12"/>
      <c r="T232" s="12"/>
      <c r="U232" s="12"/>
      <c r="V232" s="12"/>
      <c r="W232" s="12"/>
      <c r="X232" s="12"/>
      <c r="Y232" s="12"/>
      <c r="Z232" s="12"/>
      <c r="AA232" s="12"/>
      <c r="AB232" s="12"/>
    </row>
    <row r="233" ht="22.5" customHeight="1">
      <c r="A233" s="5" t="s">
        <v>15544</v>
      </c>
      <c r="B233" s="6" t="s">
        <v>15545</v>
      </c>
      <c r="C233" s="53" t="s">
        <v>15544</v>
      </c>
      <c r="D233" s="53" t="s">
        <v>15546</v>
      </c>
      <c r="E233" s="53" t="s">
        <v>15544</v>
      </c>
      <c r="F233" s="53" t="s">
        <v>15546</v>
      </c>
      <c r="G233" s="14" t="s">
        <v>22</v>
      </c>
      <c r="H233" s="6" t="s">
        <v>15547</v>
      </c>
      <c r="I233" s="6" t="s">
        <v>1000</v>
      </c>
      <c r="J233" s="9" t="s">
        <v>15548</v>
      </c>
      <c r="K233" s="6" t="s">
        <v>15549</v>
      </c>
      <c r="L233" s="6" t="s">
        <v>15550</v>
      </c>
      <c r="M233" s="6" t="s">
        <v>15551</v>
      </c>
      <c r="N233" s="14" t="s">
        <v>40</v>
      </c>
      <c r="O233" s="6" t="s">
        <v>15552</v>
      </c>
      <c r="P233" s="6" t="s">
        <v>15553</v>
      </c>
      <c r="Q233" s="12"/>
      <c r="R233" s="12"/>
      <c r="S233" s="12"/>
      <c r="T233" s="12"/>
      <c r="U233" s="12"/>
      <c r="V233" s="12"/>
      <c r="W233" s="12"/>
      <c r="X233" s="12"/>
      <c r="Y233" s="12"/>
      <c r="Z233" s="12"/>
      <c r="AA233" s="12"/>
      <c r="AB233" s="12"/>
    </row>
    <row r="234" ht="22.5" customHeight="1">
      <c r="A234" s="5" t="s">
        <v>13886</v>
      </c>
      <c r="B234" s="6" t="s">
        <v>15554</v>
      </c>
      <c r="C234" s="52" t="s">
        <v>13886</v>
      </c>
      <c r="D234" s="52" t="s">
        <v>15555</v>
      </c>
      <c r="E234" s="52" t="s">
        <v>13886</v>
      </c>
      <c r="F234" s="52" t="s">
        <v>15555</v>
      </c>
      <c r="G234" s="14" t="s">
        <v>22</v>
      </c>
      <c r="H234" s="6" t="s">
        <v>15556</v>
      </c>
      <c r="I234" s="6" t="s">
        <v>7094</v>
      </c>
      <c r="J234" s="9" t="s">
        <v>15557</v>
      </c>
      <c r="K234" s="6" t="s">
        <v>15558</v>
      </c>
      <c r="L234" s="6" t="s">
        <v>15559</v>
      </c>
      <c r="M234" s="11"/>
      <c r="N234" s="10"/>
      <c r="O234" s="11"/>
      <c r="P234" s="11"/>
      <c r="Q234" s="12"/>
      <c r="R234" s="12"/>
      <c r="S234" s="12"/>
      <c r="T234" s="12"/>
      <c r="U234" s="12"/>
      <c r="V234" s="12"/>
      <c r="W234" s="12"/>
      <c r="X234" s="12"/>
      <c r="Y234" s="12"/>
      <c r="Z234" s="12"/>
      <c r="AA234" s="12"/>
      <c r="AB234" s="12"/>
    </row>
    <row r="235" ht="22.5" customHeight="1">
      <c r="A235" s="5" t="s">
        <v>15560</v>
      </c>
      <c r="B235" s="6" t="s">
        <v>15561</v>
      </c>
      <c r="C235" s="53" t="s">
        <v>15560</v>
      </c>
      <c r="D235" s="53" t="s">
        <v>15562</v>
      </c>
      <c r="E235" s="53" t="s">
        <v>15560</v>
      </c>
      <c r="F235" s="53" t="s">
        <v>15562</v>
      </c>
      <c r="G235" s="14" t="s">
        <v>22</v>
      </c>
      <c r="H235" s="6" t="s">
        <v>15563</v>
      </c>
      <c r="I235" s="6" t="s">
        <v>1000</v>
      </c>
      <c r="J235" s="9" t="s">
        <v>15564</v>
      </c>
      <c r="K235" s="6" t="s">
        <v>15565</v>
      </c>
      <c r="L235" s="6" t="s">
        <v>15566</v>
      </c>
      <c r="M235" s="6" t="s">
        <v>15567</v>
      </c>
      <c r="N235" s="14" t="s">
        <v>40</v>
      </c>
      <c r="O235" s="6" t="s">
        <v>15568</v>
      </c>
      <c r="P235" s="6" t="s">
        <v>15569</v>
      </c>
      <c r="Q235" s="12"/>
      <c r="R235" s="12"/>
      <c r="S235" s="12"/>
      <c r="T235" s="12"/>
      <c r="U235" s="12"/>
      <c r="V235" s="12"/>
      <c r="W235" s="12"/>
      <c r="X235" s="12"/>
      <c r="Y235" s="12"/>
      <c r="Z235" s="12"/>
      <c r="AA235" s="12"/>
      <c r="AB235" s="12"/>
    </row>
    <row r="236" ht="22.5" customHeight="1">
      <c r="A236" s="5" t="s">
        <v>15570</v>
      </c>
      <c r="B236" s="6" t="s">
        <v>15571</v>
      </c>
      <c r="C236" s="52" t="s">
        <v>15560</v>
      </c>
      <c r="D236" s="52" t="s">
        <v>15572</v>
      </c>
      <c r="E236" s="52" t="s">
        <v>13730</v>
      </c>
      <c r="F236" s="52" t="s">
        <v>15572</v>
      </c>
      <c r="G236" s="14" t="s">
        <v>22</v>
      </c>
      <c r="H236" s="6" t="s">
        <v>15573</v>
      </c>
      <c r="I236" s="6" t="s">
        <v>3638</v>
      </c>
      <c r="J236" s="9" t="s">
        <v>15574</v>
      </c>
      <c r="K236" s="6" t="s">
        <v>327</v>
      </c>
      <c r="L236" s="6" t="s">
        <v>15575</v>
      </c>
      <c r="M236" s="6" t="s">
        <v>15576</v>
      </c>
      <c r="N236" s="14" t="s">
        <v>40</v>
      </c>
      <c r="O236" s="6" t="s">
        <v>15577</v>
      </c>
      <c r="P236" s="6" t="s">
        <v>15578</v>
      </c>
      <c r="Q236" s="12"/>
      <c r="R236" s="12"/>
      <c r="S236" s="12"/>
      <c r="T236" s="12"/>
      <c r="U236" s="12"/>
      <c r="V236" s="12"/>
      <c r="W236" s="12"/>
      <c r="X236" s="12"/>
      <c r="Y236" s="12"/>
      <c r="Z236" s="12"/>
      <c r="AA236" s="12"/>
      <c r="AB236" s="12"/>
    </row>
    <row r="237" ht="22.5" customHeight="1">
      <c r="A237" s="5" t="s">
        <v>15579</v>
      </c>
      <c r="B237" s="6" t="s">
        <v>15580</v>
      </c>
      <c r="C237" s="53" t="s">
        <v>15581</v>
      </c>
      <c r="D237" s="53" t="s">
        <v>15582</v>
      </c>
      <c r="E237" s="53" t="s">
        <v>15583</v>
      </c>
      <c r="F237" s="53" t="s">
        <v>15584</v>
      </c>
      <c r="G237" s="14" t="s">
        <v>22</v>
      </c>
      <c r="H237" s="6" t="s">
        <v>15585</v>
      </c>
      <c r="I237" s="6" t="s">
        <v>12683</v>
      </c>
      <c r="J237" s="9" t="s">
        <v>15586</v>
      </c>
      <c r="K237" s="6" t="s">
        <v>15587</v>
      </c>
      <c r="L237" s="6" t="s">
        <v>15588</v>
      </c>
      <c r="M237" s="6" t="s">
        <v>15589</v>
      </c>
      <c r="N237" s="10"/>
      <c r="O237" s="11"/>
      <c r="P237" s="11"/>
      <c r="Q237" s="12"/>
      <c r="R237" s="12"/>
      <c r="S237" s="12"/>
      <c r="T237" s="12"/>
      <c r="U237" s="12"/>
      <c r="V237" s="12"/>
      <c r="W237" s="12"/>
      <c r="X237" s="12"/>
      <c r="Y237" s="12"/>
      <c r="Z237" s="12"/>
      <c r="AA237" s="12"/>
      <c r="AB237" s="12"/>
    </row>
    <row r="238" ht="22.5" customHeight="1">
      <c r="A238" s="5" t="s">
        <v>15590</v>
      </c>
      <c r="B238" s="6" t="s">
        <v>15591</v>
      </c>
      <c r="C238" s="52" t="s">
        <v>14969</v>
      </c>
      <c r="D238" s="52" t="s">
        <v>15592</v>
      </c>
      <c r="E238" s="52" t="s">
        <v>15593</v>
      </c>
      <c r="F238" s="52" t="s">
        <v>15594</v>
      </c>
      <c r="G238" s="14" t="s">
        <v>22</v>
      </c>
      <c r="H238" s="6" t="s">
        <v>15595</v>
      </c>
      <c r="I238" s="6" t="s">
        <v>2579</v>
      </c>
      <c r="J238" s="9" t="s">
        <v>15596</v>
      </c>
      <c r="K238" s="6" t="s">
        <v>15597</v>
      </c>
      <c r="L238" s="6" t="s">
        <v>15598</v>
      </c>
      <c r="M238" s="11"/>
      <c r="N238" s="14" t="s">
        <v>40</v>
      </c>
      <c r="O238" s="6" t="s">
        <v>15599</v>
      </c>
      <c r="P238" s="6" t="s">
        <v>15600</v>
      </c>
      <c r="Q238" s="12"/>
      <c r="R238" s="12"/>
      <c r="S238" s="12"/>
      <c r="T238" s="12"/>
      <c r="U238" s="12"/>
      <c r="V238" s="12"/>
      <c r="W238" s="12"/>
      <c r="X238" s="12"/>
      <c r="Y238" s="12"/>
      <c r="Z238" s="12"/>
      <c r="AA238" s="12"/>
      <c r="AB238" s="12"/>
    </row>
    <row r="239" ht="22.5" customHeight="1">
      <c r="A239" s="5" t="s">
        <v>15601</v>
      </c>
      <c r="B239" s="6" t="s">
        <v>15602</v>
      </c>
      <c r="C239" s="53" t="s">
        <v>15603</v>
      </c>
      <c r="D239" s="53" t="s">
        <v>15604</v>
      </c>
      <c r="E239" s="53" t="s">
        <v>15605</v>
      </c>
      <c r="F239" s="53" t="s">
        <v>15606</v>
      </c>
      <c r="G239" s="14" t="s">
        <v>22</v>
      </c>
      <c r="H239" s="6" t="s">
        <v>15607</v>
      </c>
      <c r="I239" s="6" t="s">
        <v>7094</v>
      </c>
      <c r="J239" s="9" t="s">
        <v>15608</v>
      </c>
      <c r="K239" s="6" t="s">
        <v>15609</v>
      </c>
      <c r="L239" s="6" t="s">
        <v>15610</v>
      </c>
      <c r="M239" s="11"/>
      <c r="N239" s="10"/>
      <c r="O239" s="11"/>
      <c r="P239" s="11"/>
      <c r="Q239" s="12"/>
      <c r="R239" s="12"/>
      <c r="S239" s="12"/>
      <c r="T239" s="12"/>
      <c r="U239" s="12"/>
      <c r="V239" s="12"/>
      <c r="W239" s="12"/>
      <c r="X239" s="12"/>
      <c r="Y239" s="12"/>
      <c r="Z239" s="12"/>
      <c r="AA239" s="12"/>
      <c r="AB239" s="12"/>
    </row>
    <row r="240" ht="22.5" customHeight="1">
      <c r="A240" s="5" t="s">
        <v>15611</v>
      </c>
      <c r="B240" s="6" t="s">
        <v>15612</v>
      </c>
      <c r="C240" s="52" t="s">
        <v>15611</v>
      </c>
      <c r="D240" s="52" t="s">
        <v>15613</v>
      </c>
      <c r="E240" s="52" t="s">
        <v>15611</v>
      </c>
      <c r="F240" s="52" t="s">
        <v>15613</v>
      </c>
      <c r="G240" s="14" t="s">
        <v>22</v>
      </c>
      <c r="H240" s="6" t="s">
        <v>15614</v>
      </c>
      <c r="I240" s="6" t="s">
        <v>13492</v>
      </c>
      <c r="J240" s="9" t="s">
        <v>15615</v>
      </c>
      <c r="K240" s="6" t="s">
        <v>15616</v>
      </c>
      <c r="L240" s="6" t="s">
        <v>15617</v>
      </c>
      <c r="M240" s="6" t="s">
        <v>15618</v>
      </c>
      <c r="N240" s="10"/>
      <c r="O240" s="11"/>
      <c r="P240" s="11"/>
      <c r="Q240" s="12"/>
      <c r="R240" s="12"/>
      <c r="S240" s="12"/>
      <c r="T240" s="12"/>
      <c r="U240" s="12"/>
      <c r="V240" s="12"/>
      <c r="W240" s="12"/>
      <c r="X240" s="12"/>
      <c r="Y240" s="12"/>
      <c r="Z240" s="12"/>
      <c r="AA240" s="12"/>
      <c r="AB240" s="12"/>
    </row>
    <row r="241" ht="22.5" customHeight="1">
      <c r="A241" s="5" t="s">
        <v>15619</v>
      </c>
      <c r="B241" s="6" t="s">
        <v>15620</v>
      </c>
      <c r="C241" s="53" t="s">
        <v>15621</v>
      </c>
      <c r="D241" s="53" t="s">
        <v>15622</v>
      </c>
      <c r="E241" s="53" t="s">
        <v>15623</v>
      </c>
      <c r="F241" s="53" t="s">
        <v>15624</v>
      </c>
      <c r="G241" s="14" t="s">
        <v>22</v>
      </c>
      <c r="H241" s="6" t="s">
        <v>15625</v>
      </c>
      <c r="I241" s="6" t="s">
        <v>15626</v>
      </c>
      <c r="J241" s="9" t="s">
        <v>15627</v>
      </c>
      <c r="K241" s="6" t="s">
        <v>15628</v>
      </c>
      <c r="L241" s="6" t="s">
        <v>15629</v>
      </c>
      <c r="M241" s="6" t="s">
        <v>15630</v>
      </c>
      <c r="N241" s="10"/>
      <c r="O241" s="11"/>
      <c r="P241" s="11"/>
      <c r="Q241" s="12"/>
      <c r="R241" s="12"/>
      <c r="S241" s="12"/>
      <c r="T241" s="12"/>
      <c r="U241" s="12"/>
      <c r="V241" s="12"/>
      <c r="W241" s="12"/>
      <c r="X241" s="12"/>
      <c r="Y241" s="12"/>
      <c r="Z241" s="12"/>
      <c r="AA241" s="12"/>
      <c r="AB241" s="12"/>
    </row>
    <row r="242" ht="22.5" customHeight="1">
      <c r="A242" s="5" t="s">
        <v>15631</v>
      </c>
      <c r="B242" s="6" t="s">
        <v>15632</v>
      </c>
      <c r="C242" s="52" t="s">
        <v>13626</v>
      </c>
      <c r="D242" s="52" t="s">
        <v>15633</v>
      </c>
      <c r="E242" s="52" t="s">
        <v>15634</v>
      </c>
      <c r="F242" s="52" t="s">
        <v>15633</v>
      </c>
      <c r="G242" s="14" t="s">
        <v>22</v>
      </c>
      <c r="H242" s="6" t="s">
        <v>15635</v>
      </c>
      <c r="I242" s="6" t="s">
        <v>1000</v>
      </c>
      <c r="J242" s="9" t="s">
        <v>15636</v>
      </c>
      <c r="K242" s="6" t="s">
        <v>15637</v>
      </c>
      <c r="L242" s="6" t="s">
        <v>15638</v>
      </c>
      <c r="M242" s="6" t="s">
        <v>15639</v>
      </c>
      <c r="N242" s="10"/>
      <c r="O242" s="11"/>
      <c r="P242" s="11"/>
      <c r="Q242" s="12"/>
      <c r="R242" s="12"/>
      <c r="S242" s="12"/>
      <c r="T242" s="12"/>
      <c r="U242" s="12"/>
      <c r="V242" s="12"/>
      <c r="W242" s="12"/>
      <c r="X242" s="12"/>
      <c r="Y242" s="12"/>
      <c r="Z242" s="12"/>
      <c r="AA242" s="12"/>
      <c r="AB242" s="12"/>
    </row>
    <row r="243" ht="22.5" customHeight="1">
      <c r="A243" s="5" t="s">
        <v>15640</v>
      </c>
      <c r="B243" s="6" t="s">
        <v>15641</v>
      </c>
      <c r="C243" s="53" t="s">
        <v>15640</v>
      </c>
      <c r="D243" s="53" t="s">
        <v>15642</v>
      </c>
      <c r="E243" s="53" t="s">
        <v>15640</v>
      </c>
      <c r="F243" s="53" t="s">
        <v>15642</v>
      </c>
      <c r="G243" s="14" t="s">
        <v>22</v>
      </c>
      <c r="H243" s="6" t="s">
        <v>15643</v>
      </c>
      <c r="I243" s="6" t="s">
        <v>15180</v>
      </c>
      <c r="J243" s="9" t="s">
        <v>15644</v>
      </c>
      <c r="K243" s="6" t="s">
        <v>15645</v>
      </c>
      <c r="L243" s="11"/>
      <c r="M243" s="6" t="s">
        <v>15646</v>
      </c>
      <c r="N243" s="10"/>
      <c r="O243" s="11"/>
      <c r="P243" s="11"/>
      <c r="Q243" s="12"/>
      <c r="R243" s="12"/>
      <c r="S243" s="12"/>
      <c r="T243" s="12"/>
      <c r="U243" s="12"/>
      <c r="V243" s="12"/>
      <c r="W243" s="12"/>
      <c r="X243" s="12"/>
      <c r="Y243" s="12"/>
      <c r="Z243" s="12"/>
      <c r="AA243" s="12"/>
      <c r="AB243" s="12"/>
    </row>
    <row r="244" ht="22.5" customHeight="1">
      <c r="A244" s="5" t="s">
        <v>15647</v>
      </c>
      <c r="B244" s="6" t="s">
        <v>15648</v>
      </c>
      <c r="C244" s="52" t="s">
        <v>15649</v>
      </c>
      <c r="D244" s="52" t="s">
        <v>15650</v>
      </c>
      <c r="E244" s="52" t="s">
        <v>15651</v>
      </c>
      <c r="F244" s="52" t="s">
        <v>15652</v>
      </c>
      <c r="G244" s="14" t="s">
        <v>22</v>
      </c>
      <c r="H244" s="6" t="s">
        <v>15653</v>
      </c>
      <c r="I244" s="6" t="s">
        <v>15654</v>
      </c>
      <c r="J244" s="9" t="s">
        <v>15655</v>
      </c>
      <c r="K244" s="6" t="s">
        <v>15656</v>
      </c>
      <c r="L244" s="6" t="s">
        <v>15657</v>
      </c>
      <c r="M244" s="6" t="s">
        <v>15658</v>
      </c>
      <c r="N244" s="10"/>
      <c r="O244" s="11"/>
      <c r="P244" s="11"/>
      <c r="Q244" s="12"/>
      <c r="R244" s="12"/>
      <c r="S244" s="12"/>
      <c r="T244" s="12"/>
      <c r="U244" s="12"/>
      <c r="V244" s="12"/>
      <c r="W244" s="12"/>
      <c r="X244" s="12"/>
      <c r="Y244" s="12"/>
      <c r="Z244" s="12"/>
      <c r="AA244" s="12"/>
      <c r="AB244" s="12"/>
    </row>
    <row r="245" ht="22.5" customHeight="1">
      <c r="A245" s="5" t="s">
        <v>15659</v>
      </c>
      <c r="B245" s="6" t="s">
        <v>15660</v>
      </c>
      <c r="C245" s="53" t="s">
        <v>15661</v>
      </c>
      <c r="D245" s="53" t="s">
        <v>15662</v>
      </c>
      <c r="E245" s="53" t="s">
        <v>15663</v>
      </c>
      <c r="F245" s="53" t="s">
        <v>15664</v>
      </c>
      <c r="G245" s="14" t="s">
        <v>22</v>
      </c>
      <c r="H245" s="6" t="s">
        <v>15665</v>
      </c>
      <c r="I245" s="6" t="s">
        <v>15666</v>
      </c>
      <c r="J245" s="9" t="s">
        <v>15667</v>
      </c>
      <c r="K245" s="6" t="s">
        <v>15668</v>
      </c>
      <c r="L245" s="6" t="s">
        <v>15669</v>
      </c>
      <c r="M245" s="6" t="s">
        <v>15670</v>
      </c>
      <c r="N245" s="10"/>
      <c r="O245" s="11"/>
      <c r="P245" s="11"/>
      <c r="Q245" s="12"/>
      <c r="R245" s="12"/>
      <c r="S245" s="12"/>
      <c r="T245" s="12"/>
      <c r="U245" s="12"/>
      <c r="V245" s="12"/>
      <c r="W245" s="12"/>
      <c r="X245" s="12"/>
      <c r="Y245" s="12"/>
      <c r="Z245" s="12"/>
      <c r="AA245" s="12"/>
      <c r="AB245" s="12"/>
    </row>
    <row r="246" ht="22.5" customHeight="1">
      <c r="A246" s="5" t="s">
        <v>7299</v>
      </c>
      <c r="B246" s="6" t="s">
        <v>7300</v>
      </c>
      <c r="C246" s="52" t="s">
        <v>7301</v>
      </c>
      <c r="D246" s="52" t="s">
        <v>7302</v>
      </c>
      <c r="E246" s="52" t="s">
        <v>7303</v>
      </c>
      <c r="F246" s="52" t="s">
        <v>7304</v>
      </c>
      <c r="G246" s="14" t="s">
        <v>22</v>
      </c>
      <c r="H246" s="6" t="s">
        <v>7305</v>
      </c>
      <c r="I246" s="6" t="s">
        <v>7306</v>
      </c>
      <c r="J246" s="9" t="s">
        <v>15671</v>
      </c>
      <c r="K246" s="6" t="s">
        <v>7308</v>
      </c>
      <c r="L246" s="6" t="s">
        <v>7309</v>
      </c>
      <c r="M246" s="6" t="s">
        <v>7310</v>
      </c>
      <c r="N246" s="10"/>
      <c r="O246" s="11"/>
      <c r="P246" s="11"/>
      <c r="Q246" s="12"/>
      <c r="R246" s="12"/>
      <c r="S246" s="12"/>
      <c r="T246" s="12"/>
      <c r="U246" s="12"/>
      <c r="V246" s="12"/>
      <c r="W246" s="12"/>
      <c r="X246" s="12"/>
      <c r="Y246" s="12"/>
      <c r="Z246" s="12"/>
      <c r="AA246" s="12"/>
      <c r="AB246" s="12"/>
    </row>
    <row r="247" ht="22.5" customHeight="1">
      <c r="A247" s="5" t="s">
        <v>15672</v>
      </c>
      <c r="B247" s="6" t="s">
        <v>15673</v>
      </c>
      <c r="C247" s="53" t="s">
        <v>15672</v>
      </c>
      <c r="D247" s="53" t="s">
        <v>15674</v>
      </c>
      <c r="E247" s="53" t="s">
        <v>15672</v>
      </c>
      <c r="F247" s="53" t="s">
        <v>15674</v>
      </c>
      <c r="G247" s="14" t="s">
        <v>22</v>
      </c>
      <c r="H247" s="6" t="s">
        <v>15675</v>
      </c>
      <c r="I247" s="6" t="s">
        <v>15676</v>
      </c>
      <c r="J247" s="9" t="s">
        <v>15677</v>
      </c>
      <c r="K247" s="6" t="s">
        <v>327</v>
      </c>
      <c r="L247" s="11"/>
      <c r="M247" s="6" t="s">
        <v>15678</v>
      </c>
      <c r="N247" s="10"/>
      <c r="O247" s="11"/>
      <c r="P247" s="11"/>
      <c r="Q247" s="12"/>
      <c r="R247" s="12"/>
      <c r="S247" s="12"/>
      <c r="T247" s="12"/>
      <c r="U247" s="12"/>
      <c r="V247" s="12"/>
      <c r="W247" s="12"/>
      <c r="X247" s="12"/>
      <c r="Y247" s="12"/>
      <c r="Z247" s="12"/>
      <c r="AA247" s="12"/>
      <c r="AB247" s="12"/>
    </row>
    <row r="248" ht="22.5" customHeight="1">
      <c r="A248" s="5" t="s">
        <v>15679</v>
      </c>
      <c r="B248" s="6" t="s">
        <v>15680</v>
      </c>
      <c r="C248" s="52" t="s">
        <v>15681</v>
      </c>
      <c r="D248" s="52" t="s">
        <v>15682</v>
      </c>
      <c r="E248" s="52" t="s">
        <v>15683</v>
      </c>
      <c r="F248" s="52" t="s">
        <v>15682</v>
      </c>
      <c r="G248" s="14" t="s">
        <v>22</v>
      </c>
      <c r="H248" s="6" t="s">
        <v>15684</v>
      </c>
      <c r="I248" s="6" t="s">
        <v>14715</v>
      </c>
      <c r="J248" s="9" t="s">
        <v>15685</v>
      </c>
      <c r="K248" s="6" t="s">
        <v>15686</v>
      </c>
      <c r="L248" s="6" t="s">
        <v>15687</v>
      </c>
      <c r="M248" s="6" t="s">
        <v>15688</v>
      </c>
      <c r="N248" s="10"/>
      <c r="O248" s="11"/>
      <c r="P248" s="11"/>
      <c r="Q248" s="12"/>
      <c r="R248" s="12"/>
      <c r="S248" s="12"/>
      <c r="T248" s="12"/>
      <c r="U248" s="12"/>
      <c r="V248" s="12"/>
      <c r="W248" s="12"/>
      <c r="X248" s="12"/>
      <c r="Y248" s="12"/>
      <c r="Z248" s="12"/>
      <c r="AA248" s="12"/>
      <c r="AB248" s="12"/>
    </row>
    <row r="249" ht="22.5" customHeight="1">
      <c r="A249" s="5" t="s">
        <v>15689</v>
      </c>
      <c r="B249" s="6" t="s">
        <v>15690</v>
      </c>
      <c r="C249" s="53" t="s">
        <v>15691</v>
      </c>
      <c r="D249" s="53" t="s">
        <v>15692</v>
      </c>
      <c r="E249" s="53" t="s">
        <v>15693</v>
      </c>
      <c r="F249" s="53" t="s">
        <v>15692</v>
      </c>
      <c r="G249" s="14" t="s">
        <v>22</v>
      </c>
      <c r="H249" s="6" t="s">
        <v>15694</v>
      </c>
      <c r="I249" s="6" t="s">
        <v>15695</v>
      </c>
      <c r="J249" s="9" t="s">
        <v>15696</v>
      </c>
      <c r="K249" s="6" t="s">
        <v>15697</v>
      </c>
      <c r="L249" s="6" t="s">
        <v>15698</v>
      </c>
      <c r="M249" s="11"/>
      <c r="N249" s="10"/>
      <c r="O249" s="11"/>
      <c r="P249" s="11"/>
      <c r="Q249" s="12"/>
      <c r="R249" s="12"/>
      <c r="S249" s="12"/>
      <c r="T249" s="12"/>
      <c r="U249" s="12"/>
      <c r="V249" s="12"/>
      <c r="W249" s="12"/>
      <c r="X249" s="12"/>
      <c r="Y249" s="12"/>
      <c r="Z249" s="12"/>
      <c r="AA249" s="12"/>
      <c r="AB249" s="12"/>
    </row>
    <row r="250" ht="22.5" customHeight="1">
      <c r="A250" s="5" t="s">
        <v>15699</v>
      </c>
      <c r="B250" s="6" t="s">
        <v>15700</v>
      </c>
      <c r="C250" s="52" t="s">
        <v>15701</v>
      </c>
      <c r="D250" s="52" t="s">
        <v>15702</v>
      </c>
      <c r="E250" s="52" t="s">
        <v>15013</v>
      </c>
      <c r="F250" s="52" t="s">
        <v>15703</v>
      </c>
      <c r="G250" s="14" t="s">
        <v>22</v>
      </c>
      <c r="H250" s="6" t="s">
        <v>15704</v>
      </c>
      <c r="I250" s="6" t="s">
        <v>7615</v>
      </c>
      <c r="J250" s="9" t="s">
        <v>15705</v>
      </c>
      <c r="K250" s="6" t="s">
        <v>15706</v>
      </c>
      <c r="L250" s="11"/>
      <c r="M250" s="6" t="s">
        <v>15707</v>
      </c>
      <c r="N250" s="10"/>
      <c r="O250" s="11"/>
      <c r="P250" s="11"/>
      <c r="Q250" s="12"/>
      <c r="R250" s="12"/>
      <c r="S250" s="12"/>
      <c r="T250" s="12"/>
      <c r="U250" s="12"/>
      <c r="V250" s="12"/>
      <c r="W250" s="12"/>
      <c r="X250" s="12"/>
      <c r="Y250" s="12"/>
      <c r="Z250" s="12"/>
      <c r="AA250" s="12"/>
      <c r="AB250" s="12"/>
    </row>
    <row r="251" ht="22.5" customHeight="1">
      <c r="A251" s="5" t="s">
        <v>15708</v>
      </c>
      <c r="B251" s="6" t="s">
        <v>15709</v>
      </c>
      <c r="C251" s="53" t="s">
        <v>15708</v>
      </c>
      <c r="D251" s="53" t="s">
        <v>15710</v>
      </c>
      <c r="E251" s="53" t="s">
        <v>15708</v>
      </c>
      <c r="F251" s="53" t="s">
        <v>15710</v>
      </c>
      <c r="G251" s="14" t="s">
        <v>22</v>
      </c>
      <c r="H251" s="6" t="s">
        <v>15711</v>
      </c>
      <c r="I251" s="6" t="s">
        <v>14097</v>
      </c>
      <c r="J251" s="9" t="s">
        <v>15712</v>
      </c>
      <c r="K251" s="6" t="s">
        <v>327</v>
      </c>
      <c r="L251" s="11"/>
      <c r="M251" s="6" t="s">
        <v>15713</v>
      </c>
      <c r="N251" s="10"/>
      <c r="O251" s="11"/>
      <c r="P251" s="11"/>
      <c r="Q251" s="12"/>
      <c r="R251" s="12"/>
      <c r="S251" s="12"/>
      <c r="T251" s="12"/>
      <c r="U251" s="12"/>
      <c r="V251" s="12"/>
      <c r="W251" s="12"/>
      <c r="X251" s="12"/>
      <c r="Y251" s="12"/>
      <c r="Z251" s="12"/>
      <c r="AA251" s="12"/>
      <c r="AB251" s="12"/>
    </row>
    <row r="252" ht="22.5" customHeight="1">
      <c r="A252" s="5" t="s">
        <v>15714</v>
      </c>
      <c r="B252" s="6" t="s">
        <v>15715</v>
      </c>
      <c r="C252" s="52" t="s">
        <v>15716</v>
      </c>
      <c r="D252" s="52" t="s">
        <v>15717</v>
      </c>
      <c r="E252" s="52" t="s">
        <v>15718</v>
      </c>
      <c r="F252" s="52" t="s">
        <v>15719</v>
      </c>
      <c r="G252" s="14" t="s">
        <v>417</v>
      </c>
      <c r="H252" s="6" t="s">
        <v>15720</v>
      </c>
      <c r="I252" s="6" t="s">
        <v>15721</v>
      </c>
      <c r="J252" s="9" t="s">
        <v>15722</v>
      </c>
      <c r="K252" s="6" t="s">
        <v>15723</v>
      </c>
      <c r="L252" s="6" t="s">
        <v>15724</v>
      </c>
      <c r="M252" s="6" t="s">
        <v>15725</v>
      </c>
      <c r="N252" s="10"/>
      <c r="O252" s="11"/>
      <c r="P252" s="11"/>
      <c r="Q252" s="12"/>
      <c r="R252" s="12"/>
      <c r="S252" s="12"/>
      <c r="T252" s="12"/>
      <c r="U252" s="12"/>
      <c r="V252" s="12"/>
      <c r="W252" s="12"/>
      <c r="X252" s="12"/>
      <c r="Y252" s="12"/>
      <c r="Z252" s="12"/>
      <c r="AA252" s="12"/>
      <c r="AB252" s="12"/>
    </row>
    <row r="253" ht="22.5" customHeight="1">
      <c r="A253" s="5" t="s">
        <v>13626</v>
      </c>
      <c r="B253" s="6" t="s">
        <v>15726</v>
      </c>
      <c r="C253" s="53" t="s">
        <v>13626</v>
      </c>
      <c r="D253" s="53" t="s">
        <v>13627</v>
      </c>
      <c r="E253" s="53" t="s">
        <v>13626</v>
      </c>
      <c r="F253" s="53" t="s">
        <v>13627</v>
      </c>
      <c r="G253" s="14" t="s">
        <v>22</v>
      </c>
      <c r="H253" s="6" t="s">
        <v>15727</v>
      </c>
      <c r="I253" s="6" t="s">
        <v>7094</v>
      </c>
      <c r="J253" s="9" t="s">
        <v>15728</v>
      </c>
      <c r="K253" s="6" t="s">
        <v>15729</v>
      </c>
      <c r="L253" s="6" t="s">
        <v>15730</v>
      </c>
      <c r="M253" s="11"/>
      <c r="N253" s="10"/>
      <c r="O253" s="11"/>
      <c r="P253" s="11"/>
      <c r="Q253" s="12"/>
      <c r="R253" s="12"/>
      <c r="S253" s="12"/>
      <c r="T253" s="12"/>
      <c r="U253" s="12"/>
      <c r="V253" s="12"/>
      <c r="W253" s="12"/>
      <c r="X253" s="12"/>
      <c r="Y253" s="12"/>
      <c r="Z253" s="12"/>
      <c r="AA253" s="12"/>
      <c r="AB253" s="12"/>
    </row>
    <row r="254" ht="22.5" customHeight="1">
      <c r="A254" s="5" t="s">
        <v>15731</v>
      </c>
      <c r="B254" s="6" t="s">
        <v>15732</v>
      </c>
      <c r="C254" s="52" t="s">
        <v>15733</v>
      </c>
      <c r="D254" s="52" t="s">
        <v>15734</v>
      </c>
      <c r="E254" s="52" t="s">
        <v>15735</v>
      </c>
      <c r="F254" s="52" t="s">
        <v>15736</v>
      </c>
      <c r="G254" s="14" t="s">
        <v>22</v>
      </c>
      <c r="H254" s="6" t="s">
        <v>15737</v>
      </c>
      <c r="I254" s="6" t="s">
        <v>13951</v>
      </c>
      <c r="J254" s="9" t="s">
        <v>15738</v>
      </c>
      <c r="K254" s="9" t="s">
        <v>15739</v>
      </c>
      <c r="L254" s="6" t="s">
        <v>15740</v>
      </c>
      <c r="M254" s="6" t="s">
        <v>15741</v>
      </c>
      <c r="N254" s="14" t="s">
        <v>40</v>
      </c>
      <c r="O254" s="6" t="s">
        <v>15742</v>
      </c>
      <c r="P254" s="11"/>
      <c r="Q254" s="12"/>
      <c r="R254" s="12"/>
      <c r="S254" s="12"/>
      <c r="T254" s="12"/>
      <c r="U254" s="12"/>
      <c r="V254" s="12"/>
      <c r="W254" s="12"/>
      <c r="X254" s="12"/>
      <c r="Y254" s="12"/>
      <c r="Z254" s="12"/>
      <c r="AA254" s="12"/>
      <c r="AB254" s="12"/>
    </row>
    <row r="255" ht="22.5" customHeight="1">
      <c r="A255" s="5" t="s">
        <v>15743</v>
      </c>
      <c r="B255" s="6" t="s">
        <v>15744</v>
      </c>
      <c r="C255" s="53" t="s">
        <v>15743</v>
      </c>
      <c r="D255" s="53" t="s">
        <v>15745</v>
      </c>
      <c r="E255" s="53" t="s">
        <v>15743</v>
      </c>
      <c r="F255" s="53" t="s">
        <v>15745</v>
      </c>
      <c r="G255" s="14" t="s">
        <v>22</v>
      </c>
      <c r="H255" s="6" t="s">
        <v>15746</v>
      </c>
      <c r="I255" s="6" t="s">
        <v>4507</v>
      </c>
      <c r="J255" s="9" t="s">
        <v>15747</v>
      </c>
      <c r="K255" s="6" t="s">
        <v>15748</v>
      </c>
      <c r="L255" s="11"/>
      <c r="M255" s="6" t="s">
        <v>1311</v>
      </c>
      <c r="N255" s="10"/>
      <c r="O255" s="11"/>
      <c r="P255" s="11"/>
      <c r="Q255" s="12"/>
      <c r="R255" s="12"/>
      <c r="S255" s="12"/>
      <c r="T255" s="12"/>
      <c r="U255" s="12"/>
      <c r="V255" s="12"/>
      <c r="W255" s="12"/>
      <c r="X255" s="12"/>
      <c r="Y255" s="12"/>
      <c r="Z255" s="12"/>
      <c r="AA255" s="12"/>
      <c r="AB255" s="12"/>
    </row>
    <row r="256" ht="22.5" customHeight="1">
      <c r="A256" s="5" t="s">
        <v>15749</v>
      </c>
      <c r="B256" s="6" t="s">
        <v>15750</v>
      </c>
      <c r="C256" s="52" t="s">
        <v>15751</v>
      </c>
      <c r="D256" s="52" t="s">
        <v>15752</v>
      </c>
      <c r="E256" s="52" t="s">
        <v>15753</v>
      </c>
      <c r="F256" s="52" t="s">
        <v>15752</v>
      </c>
      <c r="G256" s="14" t="s">
        <v>22</v>
      </c>
      <c r="H256" s="6" t="s">
        <v>15754</v>
      </c>
      <c r="I256" s="6" t="s">
        <v>15755</v>
      </c>
      <c r="J256" s="9" t="s">
        <v>15756</v>
      </c>
      <c r="K256" s="6" t="s">
        <v>15757</v>
      </c>
      <c r="L256" s="11"/>
      <c r="M256" s="6" t="s">
        <v>15758</v>
      </c>
      <c r="N256" s="14" t="s">
        <v>40</v>
      </c>
      <c r="O256" s="6" t="s">
        <v>15759</v>
      </c>
      <c r="P256" s="6" t="s">
        <v>15760</v>
      </c>
      <c r="Q256" s="12"/>
      <c r="R256" s="12"/>
      <c r="S256" s="12"/>
      <c r="T256" s="12"/>
      <c r="U256" s="12"/>
      <c r="V256" s="12"/>
      <c r="W256" s="12"/>
      <c r="X256" s="12"/>
      <c r="Y256" s="12"/>
      <c r="Z256" s="12"/>
      <c r="AA256" s="12"/>
      <c r="AB256" s="12"/>
    </row>
    <row r="257" ht="22.5" customHeight="1">
      <c r="A257" s="5" t="s">
        <v>15761</v>
      </c>
      <c r="B257" s="6" t="s">
        <v>15762</v>
      </c>
      <c r="C257" s="53" t="s">
        <v>15763</v>
      </c>
      <c r="D257" s="53" t="s">
        <v>15764</v>
      </c>
      <c r="E257" s="53" t="s">
        <v>15765</v>
      </c>
      <c r="F257" s="53" t="s">
        <v>15764</v>
      </c>
      <c r="G257" s="14" t="s">
        <v>417</v>
      </c>
      <c r="H257" s="6" t="s">
        <v>15766</v>
      </c>
      <c r="I257" s="6" t="s">
        <v>98</v>
      </c>
      <c r="J257" s="9" t="s">
        <v>15767</v>
      </c>
      <c r="K257" s="6" t="s">
        <v>15768</v>
      </c>
      <c r="L257" s="6" t="s">
        <v>15769</v>
      </c>
      <c r="M257" s="6" t="s">
        <v>15770</v>
      </c>
      <c r="N257" s="15"/>
      <c r="O257" s="6" t="s">
        <v>15771</v>
      </c>
      <c r="P257" s="6" t="s">
        <v>15772</v>
      </c>
      <c r="Q257" s="12"/>
      <c r="R257" s="12"/>
      <c r="S257" s="12"/>
      <c r="T257" s="12"/>
      <c r="U257" s="12"/>
      <c r="V257" s="12"/>
      <c r="W257" s="12"/>
      <c r="X257" s="12"/>
      <c r="Y257" s="12"/>
      <c r="Z257" s="12"/>
      <c r="AA257" s="12"/>
      <c r="AB257" s="12"/>
    </row>
    <row r="258" ht="22.5" customHeight="1">
      <c r="A258" s="5" t="s">
        <v>15773</v>
      </c>
      <c r="B258" s="6" t="s">
        <v>15774</v>
      </c>
      <c r="C258" s="52" t="s">
        <v>15773</v>
      </c>
      <c r="D258" s="52" t="s">
        <v>15775</v>
      </c>
      <c r="E258" s="52" t="s">
        <v>15773</v>
      </c>
      <c r="F258" s="52" t="s">
        <v>15775</v>
      </c>
      <c r="G258" s="14" t="s">
        <v>22</v>
      </c>
      <c r="H258" s="6" t="s">
        <v>15776</v>
      </c>
      <c r="I258" s="6" t="s">
        <v>2896</v>
      </c>
      <c r="J258" s="9" t="s">
        <v>15777</v>
      </c>
      <c r="K258" s="6" t="s">
        <v>327</v>
      </c>
      <c r="L258" s="11"/>
      <c r="M258" s="6" t="s">
        <v>15778</v>
      </c>
      <c r="N258" s="10"/>
      <c r="O258" s="11"/>
      <c r="P258" s="11"/>
      <c r="Q258" s="12"/>
      <c r="R258" s="12"/>
      <c r="S258" s="12"/>
      <c r="T258" s="12"/>
      <c r="U258" s="12"/>
      <c r="V258" s="12"/>
      <c r="W258" s="12"/>
      <c r="X258" s="12"/>
      <c r="Y258" s="12"/>
      <c r="Z258" s="12"/>
      <c r="AA258" s="12"/>
      <c r="AB258" s="12"/>
    </row>
    <row r="259" ht="22.5" customHeight="1">
      <c r="A259" s="5" t="s">
        <v>15779</v>
      </c>
      <c r="B259" s="6" t="s">
        <v>15780</v>
      </c>
      <c r="C259" s="53" t="s">
        <v>15781</v>
      </c>
      <c r="D259" s="53" t="s">
        <v>15782</v>
      </c>
      <c r="E259" s="53" t="s">
        <v>15783</v>
      </c>
      <c r="F259" s="53" t="s">
        <v>15784</v>
      </c>
      <c r="G259" s="14" t="s">
        <v>22</v>
      </c>
      <c r="H259" s="6" t="s">
        <v>15785</v>
      </c>
      <c r="I259" s="6" t="s">
        <v>15786</v>
      </c>
      <c r="J259" s="9" t="s">
        <v>15787</v>
      </c>
      <c r="K259" s="6" t="s">
        <v>15788</v>
      </c>
      <c r="L259" s="6" t="s">
        <v>15789</v>
      </c>
      <c r="M259" s="6" t="s">
        <v>15790</v>
      </c>
      <c r="N259" s="14" t="s">
        <v>40</v>
      </c>
      <c r="O259" s="6" t="s">
        <v>15791</v>
      </c>
      <c r="P259" s="11"/>
      <c r="Q259" s="12"/>
      <c r="R259" s="12"/>
      <c r="S259" s="12"/>
      <c r="T259" s="12"/>
      <c r="U259" s="12"/>
      <c r="V259" s="12"/>
      <c r="W259" s="12"/>
      <c r="X259" s="12"/>
      <c r="Y259" s="12"/>
      <c r="Z259" s="12"/>
      <c r="AA259" s="12"/>
      <c r="AB259" s="12"/>
    </row>
    <row r="260" ht="22.5" customHeight="1">
      <c r="A260" s="5" t="s">
        <v>15792</v>
      </c>
      <c r="B260" s="6" t="s">
        <v>15793</v>
      </c>
      <c r="C260" s="52" t="s">
        <v>15794</v>
      </c>
      <c r="D260" s="52" t="s">
        <v>15795</v>
      </c>
      <c r="E260" s="52" t="s">
        <v>15796</v>
      </c>
      <c r="F260" s="52" t="s">
        <v>15797</v>
      </c>
      <c r="G260" s="14" t="s">
        <v>22</v>
      </c>
      <c r="H260" s="6" t="s">
        <v>15798</v>
      </c>
      <c r="I260" s="6" t="s">
        <v>15799</v>
      </c>
      <c r="J260" s="9" t="s">
        <v>15800</v>
      </c>
      <c r="K260" s="6" t="s">
        <v>15801</v>
      </c>
      <c r="L260" s="6" t="s">
        <v>15802</v>
      </c>
      <c r="M260" s="6" t="s">
        <v>15803</v>
      </c>
      <c r="N260" s="14" t="s">
        <v>40</v>
      </c>
      <c r="O260" s="6" t="s">
        <v>15804</v>
      </c>
      <c r="P260" s="6" t="s">
        <v>15805</v>
      </c>
      <c r="Q260" s="12"/>
      <c r="R260" s="12"/>
      <c r="S260" s="12"/>
      <c r="T260" s="12"/>
      <c r="U260" s="12"/>
      <c r="V260" s="12"/>
      <c r="W260" s="12"/>
      <c r="X260" s="12"/>
      <c r="Y260" s="12"/>
      <c r="Z260" s="12"/>
      <c r="AA260" s="12"/>
      <c r="AB260" s="12"/>
    </row>
    <row r="261" ht="22.5" customHeight="1">
      <c r="A261" s="5" t="s">
        <v>15806</v>
      </c>
      <c r="B261" s="6" t="s">
        <v>15807</v>
      </c>
      <c r="C261" s="53" t="s">
        <v>15808</v>
      </c>
      <c r="D261" s="53" t="s">
        <v>15809</v>
      </c>
      <c r="E261" s="53" t="s">
        <v>15810</v>
      </c>
      <c r="F261" s="53" t="s">
        <v>15811</v>
      </c>
      <c r="G261" s="14" t="s">
        <v>22</v>
      </c>
      <c r="H261" s="6" t="s">
        <v>15812</v>
      </c>
      <c r="I261" s="6" t="s">
        <v>4869</v>
      </c>
      <c r="J261" s="9" t="s">
        <v>15813</v>
      </c>
      <c r="K261" s="6" t="s">
        <v>327</v>
      </c>
      <c r="L261" s="11"/>
      <c r="M261" s="6" t="s">
        <v>15814</v>
      </c>
      <c r="N261" s="10"/>
      <c r="O261" s="11"/>
      <c r="P261" s="11"/>
      <c r="Q261" s="12"/>
      <c r="R261" s="12"/>
      <c r="S261" s="12"/>
      <c r="T261" s="12"/>
      <c r="U261" s="12"/>
      <c r="V261" s="12"/>
      <c r="W261" s="12"/>
      <c r="X261" s="12"/>
      <c r="Y261" s="12"/>
      <c r="Z261" s="12"/>
      <c r="AA261" s="12"/>
      <c r="AB261" s="12"/>
    </row>
    <row r="262" ht="22.5" customHeight="1">
      <c r="A262" s="5" t="s">
        <v>3508</v>
      </c>
      <c r="B262" s="6" t="s">
        <v>3509</v>
      </c>
      <c r="C262" s="52" t="s">
        <v>3510</v>
      </c>
      <c r="D262" s="52" t="s">
        <v>3511</v>
      </c>
      <c r="E262" s="52" t="s">
        <v>3512</v>
      </c>
      <c r="F262" s="52" t="s">
        <v>3513</v>
      </c>
      <c r="G262" s="14" t="s">
        <v>22</v>
      </c>
      <c r="H262" s="6" t="s">
        <v>3514</v>
      </c>
      <c r="I262" s="6" t="s">
        <v>3515</v>
      </c>
      <c r="J262" s="9" t="s">
        <v>15815</v>
      </c>
      <c r="K262" s="6" t="s">
        <v>327</v>
      </c>
      <c r="L262" s="11"/>
      <c r="M262" s="6" t="s">
        <v>3517</v>
      </c>
      <c r="N262" s="10"/>
      <c r="O262" s="11"/>
      <c r="P262" s="11"/>
      <c r="Q262" s="12"/>
      <c r="R262" s="12"/>
      <c r="S262" s="12"/>
      <c r="T262" s="12"/>
      <c r="U262" s="12"/>
      <c r="V262" s="12"/>
      <c r="W262" s="12"/>
      <c r="X262" s="12"/>
      <c r="Y262" s="12"/>
      <c r="Z262" s="12"/>
      <c r="AA262" s="12"/>
      <c r="AB262" s="12"/>
    </row>
    <row r="263" ht="22.5" customHeight="1">
      <c r="A263" s="5" t="s">
        <v>15816</v>
      </c>
      <c r="B263" s="6" t="s">
        <v>15817</v>
      </c>
      <c r="C263" s="53" t="s">
        <v>15818</v>
      </c>
      <c r="D263" s="53" t="s">
        <v>15819</v>
      </c>
      <c r="E263" s="53" t="s">
        <v>15063</v>
      </c>
      <c r="F263" s="53" t="s">
        <v>15820</v>
      </c>
      <c r="G263" s="14" t="s">
        <v>417</v>
      </c>
      <c r="H263" s="6" t="s">
        <v>15821</v>
      </c>
      <c r="I263" s="6" t="s">
        <v>1137</v>
      </c>
      <c r="J263" s="9" t="s">
        <v>15822</v>
      </c>
      <c r="K263" s="6" t="s">
        <v>15823</v>
      </c>
      <c r="L263" s="6" t="s">
        <v>15824</v>
      </c>
      <c r="M263" s="6" t="s">
        <v>15825</v>
      </c>
      <c r="N263" s="15"/>
      <c r="O263" s="6" t="s">
        <v>15826</v>
      </c>
      <c r="P263" s="11"/>
      <c r="Q263" s="12"/>
      <c r="R263" s="12"/>
      <c r="S263" s="12"/>
      <c r="T263" s="12"/>
      <c r="U263" s="12"/>
      <c r="V263" s="12"/>
      <c r="W263" s="12"/>
      <c r="X263" s="12"/>
      <c r="Y263" s="12"/>
      <c r="Z263" s="12"/>
      <c r="AA263" s="12"/>
      <c r="AB263" s="12"/>
    </row>
    <row r="264" ht="22.5" customHeight="1">
      <c r="A264" s="5" t="s">
        <v>15827</v>
      </c>
      <c r="B264" s="6" t="s">
        <v>15828</v>
      </c>
      <c r="C264" s="52" t="s">
        <v>15829</v>
      </c>
      <c r="D264" s="52" t="s">
        <v>15830</v>
      </c>
      <c r="E264" s="52" t="s">
        <v>15831</v>
      </c>
      <c r="F264" s="52" t="s">
        <v>15830</v>
      </c>
      <c r="G264" s="14" t="s">
        <v>22</v>
      </c>
      <c r="H264" s="6" t="s">
        <v>15832</v>
      </c>
      <c r="I264" s="6" t="s">
        <v>14255</v>
      </c>
      <c r="J264" s="9" t="s">
        <v>15833</v>
      </c>
      <c r="K264" s="6" t="s">
        <v>327</v>
      </c>
      <c r="L264" s="11"/>
      <c r="M264" s="6" t="s">
        <v>15834</v>
      </c>
      <c r="N264" s="10"/>
      <c r="O264" s="11"/>
      <c r="P264" s="11"/>
      <c r="Q264" s="12"/>
      <c r="R264" s="12"/>
      <c r="S264" s="12"/>
      <c r="T264" s="12"/>
      <c r="U264" s="12"/>
      <c r="V264" s="12"/>
      <c r="W264" s="12"/>
      <c r="X264" s="12"/>
      <c r="Y264" s="12"/>
      <c r="Z264" s="12"/>
      <c r="AA264" s="12"/>
      <c r="AB264" s="12"/>
    </row>
    <row r="265" ht="22.5" customHeight="1">
      <c r="A265" s="5" t="s">
        <v>15835</v>
      </c>
      <c r="B265" s="6" t="s">
        <v>15836</v>
      </c>
      <c r="C265" s="53" t="s">
        <v>15837</v>
      </c>
      <c r="D265" s="53" t="s">
        <v>15838</v>
      </c>
      <c r="E265" s="53" t="s">
        <v>15839</v>
      </c>
      <c r="F265" s="53" t="s">
        <v>15840</v>
      </c>
      <c r="G265" s="14" t="s">
        <v>417</v>
      </c>
      <c r="H265" s="6" t="s">
        <v>15841</v>
      </c>
      <c r="I265" s="6" t="s">
        <v>15842</v>
      </c>
      <c r="J265" s="9" t="s">
        <v>15843</v>
      </c>
      <c r="K265" s="6" t="s">
        <v>15844</v>
      </c>
      <c r="L265" s="6" t="s">
        <v>15845</v>
      </c>
      <c r="M265" s="6" t="s">
        <v>15846</v>
      </c>
      <c r="N265" s="15"/>
      <c r="O265" s="6" t="s">
        <v>15847</v>
      </c>
      <c r="P265" s="6" t="s">
        <v>15848</v>
      </c>
      <c r="Q265" s="12"/>
      <c r="R265" s="12"/>
      <c r="S265" s="12"/>
      <c r="T265" s="12"/>
      <c r="U265" s="12"/>
      <c r="V265" s="12"/>
      <c r="W265" s="12"/>
      <c r="X265" s="12"/>
      <c r="Y265" s="12"/>
      <c r="Z265" s="12"/>
      <c r="AA265" s="12"/>
      <c r="AB265" s="12"/>
    </row>
    <row r="266" ht="22.5" customHeight="1">
      <c r="A266" s="5" t="s">
        <v>15849</v>
      </c>
      <c r="B266" s="6" t="s">
        <v>15850</v>
      </c>
      <c r="C266" s="52" t="s">
        <v>15851</v>
      </c>
      <c r="D266" s="52" t="s">
        <v>15852</v>
      </c>
      <c r="E266" s="52" t="s">
        <v>15853</v>
      </c>
      <c r="F266" s="52" t="s">
        <v>15854</v>
      </c>
      <c r="G266" s="14" t="s">
        <v>22</v>
      </c>
      <c r="H266" s="6" t="s">
        <v>15855</v>
      </c>
      <c r="I266" s="6" t="s">
        <v>15856</v>
      </c>
      <c r="J266" s="9" t="s">
        <v>15857</v>
      </c>
      <c r="K266" s="6" t="s">
        <v>15858</v>
      </c>
      <c r="L266" s="6" t="s">
        <v>15859</v>
      </c>
      <c r="M266" s="6" t="s">
        <v>15860</v>
      </c>
      <c r="N266" s="14" t="s">
        <v>40</v>
      </c>
      <c r="O266" s="6" t="s">
        <v>15861</v>
      </c>
      <c r="P266" s="6" t="s">
        <v>15862</v>
      </c>
      <c r="Q266" s="12"/>
      <c r="R266" s="12"/>
      <c r="S266" s="12"/>
      <c r="T266" s="12"/>
      <c r="U266" s="12"/>
      <c r="V266" s="12"/>
      <c r="W266" s="12"/>
      <c r="X266" s="12"/>
      <c r="Y266" s="12"/>
      <c r="Z266" s="12"/>
      <c r="AA266" s="12"/>
      <c r="AB266" s="12"/>
    </row>
    <row r="267" ht="22.5" customHeight="1">
      <c r="A267" s="5" t="s">
        <v>15863</v>
      </c>
      <c r="B267" s="6" t="s">
        <v>15864</v>
      </c>
      <c r="C267" s="53" t="s">
        <v>15865</v>
      </c>
      <c r="D267" s="53" t="s">
        <v>15866</v>
      </c>
      <c r="E267" s="53" t="s">
        <v>15867</v>
      </c>
      <c r="F267" s="53" t="s">
        <v>15868</v>
      </c>
      <c r="G267" s="14" t="s">
        <v>22</v>
      </c>
      <c r="H267" s="6" t="s">
        <v>15869</v>
      </c>
      <c r="I267" s="6" t="s">
        <v>15870</v>
      </c>
      <c r="J267" s="9" t="s">
        <v>15871</v>
      </c>
      <c r="K267" s="6" t="s">
        <v>15872</v>
      </c>
      <c r="L267" s="6" t="s">
        <v>15873</v>
      </c>
      <c r="M267" s="6" t="s">
        <v>15874</v>
      </c>
      <c r="N267" s="10"/>
      <c r="O267" s="11"/>
      <c r="P267" s="11"/>
      <c r="Q267" s="12"/>
      <c r="R267" s="12"/>
      <c r="S267" s="12"/>
      <c r="T267" s="12"/>
      <c r="U267" s="12"/>
      <c r="V267" s="12"/>
      <c r="W267" s="12"/>
      <c r="X267" s="12"/>
      <c r="Y267" s="12"/>
      <c r="Z267" s="12"/>
      <c r="AA267" s="12"/>
      <c r="AB267" s="12"/>
    </row>
    <row r="268" ht="22.5" customHeight="1">
      <c r="A268" s="5" t="s">
        <v>15875</v>
      </c>
      <c r="B268" s="6" t="s">
        <v>15876</v>
      </c>
      <c r="C268" s="52" t="s">
        <v>15877</v>
      </c>
      <c r="D268" s="52" t="s">
        <v>15878</v>
      </c>
      <c r="E268" s="52" t="s">
        <v>15879</v>
      </c>
      <c r="F268" s="52" t="s">
        <v>15880</v>
      </c>
      <c r="G268" s="14" t="s">
        <v>22</v>
      </c>
      <c r="H268" s="6" t="s">
        <v>15881</v>
      </c>
      <c r="I268" s="6" t="s">
        <v>15882</v>
      </c>
      <c r="J268" s="9" t="s">
        <v>15883</v>
      </c>
      <c r="K268" s="6" t="s">
        <v>15884</v>
      </c>
      <c r="L268" s="6" t="s">
        <v>15885</v>
      </c>
      <c r="M268" s="11"/>
      <c r="N268" s="10"/>
      <c r="O268" s="11"/>
      <c r="P268" s="11"/>
      <c r="Q268" s="12"/>
      <c r="R268" s="12"/>
      <c r="S268" s="12"/>
      <c r="T268" s="12"/>
      <c r="U268" s="12"/>
      <c r="V268" s="12"/>
      <c r="W268" s="12"/>
      <c r="X268" s="12"/>
      <c r="Y268" s="12"/>
      <c r="Z268" s="12"/>
      <c r="AA268" s="12"/>
      <c r="AB268" s="12"/>
    </row>
    <row r="269" ht="22.5" customHeight="1">
      <c r="A269" s="5" t="s">
        <v>15886</v>
      </c>
      <c r="B269" s="6" t="s">
        <v>15887</v>
      </c>
      <c r="C269" s="53" t="s">
        <v>15888</v>
      </c>
      <c r="D269" s="53" t="s">
        <v>15889</v>
      </c>
      <c r="E269" s="53" t="s">
        <v>15890</v>
      </c>
      <c r="F269" s="53" t="s">
        <v>15891</v>
      </c>
      <c r="G269" s="14" t="s">
        <v>22</v>
      </c>
      <c r="H269" s="6" t="s">
        <v>15892</v>
      </c>
      <c r="I269" s="6" t="s">
        <v>15893</v>
      </c>
      <c r="J269" s="9" t="s">
        <v>15894</v>
      </c>
      <c r="K269" s="6" t="s">
        <v>327</v>
      </c>
      <c r="L269" s="6" t="s">
        <v>15895</v>
      </c>
      <c r="M269" s="6" t="s">
        <v>15896</v>
      </c>
      <c r="N269" s="10"/>
      <c r="O269" s="11"/>
      <c r="P269" s="11"/>
      <c r="Q269" s="12"/>
      <c r="R269" s="12"/>
      <c r="S269" s="12"/>
      <c r="T269" s="12"/>
      <c r="U269" s="12"/>
      <c r="V269" s="12"/>
      <c r="W269" s="12"/>
      <c r="X269" s="12"/>
      <c r="Y269" s="12"/>
      <c r="Z269" s="12"/>
      <c r="AA269" s="12"/>
      <c r="AB269" s="12"/>
    </row>
    <row r="270" ht="22.5" customHeight="1">
      <c r="A270" s="5" t="s">
        <v>15897</v>
      </c>
      <c r="B270" s="6" t="s">
        <v>15898</v>
      </c>
      <c r="C270" s="52" t="s">
        <v>15899</v>
      </c>
      <c r="D270" s="52" t="s">
        <v>15900</v>
      </c>
      <c r="E270" s="52" t="s">
        <v>15901</v>
      </c>
      <c r="F270" s="52" t="s">
        <v>15902</v>
      </c>
      <c r="G270" s="14" t="s">
        <v>22</v>
      </c>
      <c r="H270" s="6" t="s">
        <v>15903</v>
      </c>
      <c r="I270" s="6" t="s">
        <v>15904</v>
      </c>
      <c r="J270" s="9" t="s">
        <v>15905</v>
      </c>
      <c r="K270" s="6" t="s">
        <v>15906</v>
      </c>
      <c r="L270" s="6" t="s">
        <v>15907</v>
      </c>
      <c r="M270" s="6" t="s">
        <v>15908</v>
      </c>
      <c r="N270" s="14" t="s">
        <v>40</v>
      </c>
      <c r="O270" s="6" t="s">
        <v>15909</v>
      </c>
      <c r="P270" s="6" t="s">
        <v>15910</v>
      </c>
      <c r="Q270" s="12"/>
      <c r="R270" s="12"/>
      <c r="S270" s="12"/>
      <c r="T270" s="12"/>
      <c r="U270" s="12"/>
      <c r="V270" s="12"/>
      <c r="W270" s="12"/>
      <c r="X270" s="12"/>
      <c r="Y270" s="12"/>
      <c r="Z270" s="12"/>
      <c r="AA270" s="12"/>
      <c r="AB270" s="12"/>
    </row>
    <row r="271" ht="22.5" customHeight="1">
      <c r="A271" s="5" t="s">
        <v>15911</v>
      </c>
      <c r="B271" s="6" t="s">
        <v>15912</v>
      </c>
      <c r="C271" s="53" t="s">
        <v>15911</v>
      </c>
      <c r="D271" s="53" t="s">
        <v>15913</v>
      </c>
      <c r="E271" s="53" t="s">
        <v>15911</v>
      </c>
      <c r="F271" s="53" t="s">
        <v>15913</v>
      </c>
      <c r="G271" s="14" t="s">
        <v>22</v>
      </c>
      <c r="H271" s="6" t="s">
        <v>15914</v>
      </c>
      <c r="I271" s="6" t="s">
        <v>14880</v>
      </c>
      <c r="J271" s="9" t="s">
        <v>15915</v>
      </c>
      <c r="K271" s="6" t="s">
        <v>327</v>
      </c>
      <c r="L271" s="11"/>
      <c r="M271" s="6" t="s">
        <v>15916</v>
      </c>
      <c r="N271" s="10"/>
      <c r="O271" s="11"/>
      <c r="P271" s="11"/>
      <c r="Q271" s="12"/>
      <c r="R271" s="12"/>
      <c r="S271" s="12"/>
      <c r="T271" s="12"/>
      <c r="U271" s="12"/>
      <c r="V271" s="12"/>
      <c r="W271" s="12"/>
      <c r="X271" s="12"/>
      <c r="Y271" s="12"/>
      <c r="Z271" s="12"/>
      <c r="AA271" s="12"/>
      <c r="AB271" s="12"/>
    </row>
    <row r="272" ht="22.5" customHeight="1">
      <c r="A272" s="5" t="s">
        <v>15917</v>
      </c>
      <c r="B272" s="6" t="s">
        <v>15918</v>
      </c>
      <c r="C272" s="52" t="s">
        <v>15917</v>
      </c>
      <c r="D272" s="52" t="s">
        <v>15919</v>
      </c>
      <c r="E272" s="52" t="s">
        <v>15917</v>
      </c>
      <c r="F272" s="52" t="s">
        <v>15919</v>
      </c>
      <c r="G272" s="14" t="s">
        <v>22</v>
      </c>
      <c r="H272" s="6" t="s">
        <v>15920</v>
      </c>
      <c r="I272" s="6" t="s">
        <v>15921</v>
      </c>
      <c r="J272" s="9" t="s">
        <v>15922</v>
      </c>
      <c r="K272" s="6" t="s">
        <v>15923</v>
      </c>
      <c r="L272" s="6" t="s">
        <v>15924</v>
      </c>
      <c r="M272" s="11"/>
      <c r="N272" s="10"/>
      <c r="O272" s="11"/>
      <c r="P272" s="11"/>
      <c r="Q272" s="12"/>
      <c r="R272" s="12"/>
      <c r="S272" s="12"/>
      <c r="T272" s="12"/>
      <c r="U272" s="12"/>
      <c r="V272" s="12"/>
      <c r="W272" s="12"/>
      <c r="X272" s="12"/>
      <c r="Y272" s="12"/>
      <c r="Z272" s="12"/>
      <c r="AA272" s="12"/>
      <c r="AB272" s="12"/>
    </row>
    <row r="273" ht="22.5" customHeight="1">
      <c r="A273" s="5" t="s">
        <v>15925</v>
      </c>
      <c r="B273" s="6" t="s">
        <v>15926</v>
      </c>
      <c r="C273" s="53" t="s">
        <v>15927</v>
      </c>
      <c r="D273" s="53" t="s">
        <v>15928</v>
      </c>
      <c r="E273" s="53" t="s">
        <v>15929</v>
      </c>
      <c r="F273" s="53" t="s">
        <v>15930</v>
      </c>
      <c r="G273" s="14" t="s">
        <v>22</v>
      </c>
      <c r="H273" s="6" t="s">
        <v>15931</v>
      </c>
      <c r="I273" s="6" t="s">
        <v>15932</v>
      </c>
      <c r="J273" s="9" t="s">
        <v>15933</v>
      </c>
      <c r="K273" s="6" t="s">
        <v>15934</v>
      </c>
      <c r="L273" s="11"/>
      <c r="M273" s="6" t="s">
        <v>15935</v>
      </c>
      <c r="N273" s="10"/>
      <c r="O273" s="11"/>
      <c r="P273" s="11"/>
      <c r="Q273" s="12"/>
      <c r="R273" s="12"/>
      <c r="S273" s="12"/>
      <c r="T273" s="12"/>
      <c r="U273" s="12"/>
      <c r="V273" s="12"/>
      <c r="W273" s="12"/>
      <c r="X273" s="12"/>
      <c r="Y273" s="12"/>
      <c r="Z273" s="12"/>
      <c r="AA273" s="12"/>
      <c r="AB273" s="12"/>
    </row>
    <row r="274" ht="22.5" customHeight="1">
      <c r="A274" s="5" t="s">
        <v>15936</v>
      </c>
      <c r="B274" s="6" t="s">
        <v>15937</v>
      </c>
      <c r="C274" s="52" t="s">
        <v>15938</v>
      </c>
      <c r="D274" s="52" t="s">
        <v>15938</v>
      </c>
      <c r="E274" s="52" t="s">
        <v>13948</v>
      </c>
      <c r="F274" s="52" t="s">
        <v>15939</v>
      </c>
      <c r="G274" s="14" t="s">
        <v>22</v>
      </c>
      <c r="H274" s="6" t="s">
        <v>15940</v>
      </c>
      <c r="I274" s="6" t="s">
        <v>4478</v>
      </c>
      <c r="J274" s="9" t="s">
        <v>15941</v>
      </c>
      <c r="K274" s="6" t="s">
        <v>15942</v>
      </c>
      <c r="L274" s="6" t="s">
        <v>15943</v>
      </c>
      <c r="M274" s="6" t="s">
        <v>15944</v>
      </c>
      <c r="N274" s="10"/>
      <c r="O274" s="11"/>
      <c r="P274" s="11"/>
      <c r="Q274" s="12"/>
      <c r="R274" s="12"/>
      <c r="S274" s="12"/>
      <c r="T274" s="12"/>
      <c r="U274" s="12"/>
      <c r="V274" s="12"/>
      <c r="W274" s="12"/>
      <c r="X274" s="12"/>
      <c r="Y274" s="12"/>
      <c r="Z274" s="12"/>
      <c r="AA274" s="12"/>
      <c r="AB274" s="12"/>
    </row>
    <row r="275" ht="22.5" customHeight="1">
      <c r="A275" s="5" t="s">
        <v>15945</v>
      </c>
      <c r="B275" s="6" t="s">
        <v>15946</v>
      </c>
      <c r="C275" s="53" t="s">
        <v>15947</v>
      </c>
      <c r="D275" s="53" t="s">
        <v>15948</v>
      </c>
      <c r="E275" s="53" t="s">
        <v>15949</v>
      </c>
      <c r="F275" s="53" t="s">
        <v>15950</v>
      </c>
      <c r="G275" s="14" t="s">
        <v>22</v>
      </c>
      <c r="H275" s="6" t="s">
        <v>15951</v>
      </c>
      <c r="I275" s="6" t="s">
        <v>1397</v>
      </c>
      <c r="J275" s="9" t="s">
        <v>15952</v>
      </c>
      <c r="K275" s="6" t="s">
        <v>327</v>
      </c>
      <c r="L275" s="11"/>
      <c r="M275" s="6" t="s">
        <v>15953</v>
      </c>
      <c r="N275" s="10"/>
      <c r="O275" s="11"/>
      <c r="P275" s="11"/>
      <c r="Q275" s="12"/>
      <c r="R275" s="12"/>
      <c r="S275" s="12"/>
      <c r="T275" s="12"/>
      <c r="U275" s="12"/>
      <c r="V275" s="12"/>
      <c r="W275" s="12"/>
      <c r="X275" s="12"/>
      <c r="Y275" s="12"/>
      <c r="Z275" s="12"/>
      <c r="AA275" s="12"/>
      <c r="AB275" s="12"/>
    </row>
    <row r="276" ht="22.5" customHeight="1">
      <c r="A276" s="5" t="s">
        <v>7498</v>
      </c>
      <c r="B276" s="6" t="s">
        <v>7499</v>
      </c>
      <c r="C276" s="52" t="s">
        <v>6486</v>
      </c>
      <c r="D276" s="52" t="s">
        <v>6487</v>
      </c>
      <c r="E276" s="52" t="s">
        <v>6488</v>
      </c>
      <c r="F276" s="52" t="s">
        <v>6487</v>
      </c>
      <c r="G276" s="14" t="s">
        <v>22</v>
      </c>
      <c r="H276" s="6" t="s">
        <v>7500</v>
      </c>
      <c r="I276" s="6" t="s">
        <v>7501</v>
      </c>
      <c r="J276" s="9" t="s">
        <v>15954</v>
      </c>
      <c r="K276" s="6" t="s">
        <v>7503</v>
      </c>
      <c r="L276" s="6" t="s">
        <v>7504</v>
      </c>
      <c r="M276" s="6" t="s">
        <v>7505</v>
      </c>
      <c r="N276" s="14" t="s">
        <v>40</v>
      </c>
      <c r="O276" s="6" t="s">
        <v>7506</v>
      </c>
      <c r="P276" s="6" t="s">
        <v>7507</v>
      </c>
      <c r="Q276" s="12"/>
      <c r="R276" s="12"/>
      <c r="S276" s="12"/>
      <c r="T276" s="12"/>
      <c r="U276" s="12"/>
      <c r="V276" s="12"/>
      <c r="W276" s="12"/>
      <c r="X276" s="12"/>
      <c r="Y276" s="12"/>
      <c r="Z276" s="12"/>
      <c r="AA276" s="12"/>
      <c r="AB276" s="12"/>
    </row>
    <row r="277" ht="22.5" customHeight="1">
      <c r="A277" s="5" t="s">
        <v>15955</v>
      </c>
      <c r="B277" s="6" t="s">
        <v>15956</v>
      </c>
      <c r="C277" s="53" t="s">
        <v>15957</v>
      </c>
      <c r="D277" s="53" t="s">
        <v>15958</v>
      </c>
      <c r="E277" s="53" t="s">
        <v>15959</v>
      </c>
      <c r="F277" s="53" t="s">
        <v>15960</v>
      </c>
      <c r="G277" s="14" t="s">
        <v>22</v>
      </c>
      <c r="H277" s="6" t="s">
        <v>15961</v>
      </c>
      <c r="I277" s="6" t="s">
        <v>15962</v>
      </c>
      <c r="J277" s="9" t="s">
        <v>15963</v>
      </c>
      <c r="K277" s="6" t="s">
        <v>327</v>
      </c>
      <c r="L277" s="11"/>
      <c r="M277" s="6" t="s">
        <v>15964</v>
      </c>
      <c r="N277" s="10"/>
      <c r="O277" s="11"/>
      <c r="P277" s="11"/>
      <c r="Q277" s="12"/>
      <c r="R277" s="12"/>
      <c r="S277" s="12"/>
      <c r="T277" s="12"/>
      <c r="U277" s="12"/>
      <c r="V277" s="12"/>
      <c r="W277" s="12"/>
      <c r="X277" s="12"/>
      <c r="Y277" s="12"/>
      <c r="Z277" s="12"/>
      <c r="AA277" s="12"/>
      <c r="AB277" s="12"/>
    </row>
    <row r="278" ht="22.5" customHeight="1">
      <c r="A278" s="5" t="s">
        <v>15965</v>
      </c>
      <c r="B278" s="6" t="s">
        <v>15966</v>
      </c>
      <c r="C278" s="52" t="s">
        <v>15965</v>
      </c>
      <c r="D278" s="52" t="s">
        <v>15967</v>
      </c>
      <c r="E278" s="52" t="s">
        <v>15965</v>
      </c>
      <c r="F278" s="52" t="s">
        <v>15967</v>
      </c>
      <c r="G278" s="14" t="s">
        <v>22</v>
      </c>
      <c r="H278" s="6" t="s">
        <v>15968</v>
      </c>
      <c r="I278" s="6" t="s">
        <v>1000</v>
      </c>
      <c r="J278" s="9" t="s">
        <v>15969</v>
      </c>
      <c r="K278" s="6" t="s">
        <v>15970</v>
      </c>
      <c r="L278" s="6" t="s">
        <v>15971</v>
      </c>
      <c r="M278" s="6" t="s">
        <v>15972</v>
      </c>
      <c r="N278" s="14" t="s">
        <v>40</v>
      </c>
      <c r="O278" s="6" t="s">
        <v>15973</v>
      </c>
      <c r="P278" s="6" t="s">
        <v>15974</v>
      </c>
      <c r="Q278" s="12"/>
      <c r="R278" s="12"/>
      <c r="S278" s="12"/>
      <c r="T278" s="12"/>
      <c r="U278" s="12"/>
      <c r="V278" s="12"/>
      <c r="W278" s="12"/>
      <c r="X278" s="12"/>
      <c r="Y278" s="12"/>
      <c r="Z278" s="12"/>
      <c r="AA278" s="12"/>
      <c r="AB278" s="12"/>
    </row>
    <row r="279" ht="22.5" customHeight="1">
      <c r="A279" s="5" t="s">
        <v>15975</v>
      </c>
      <c r="B279" s="6" t="s">
        <v>15976</v>
      </c>
      <c r="C279" s="53" t="s">
        <v>15977</v>
      </c>
      <c r="D279" s="53" t="s">
        <v>15978</v>
      </c>
      <c r="E279" s="53" t="s">
        <v>15979</v>
      </c>
      <c r="F279" s="53" t="s">
        <v>15980</v>
      </c>
      <c r="G279" s="14" t="s">
        <v>22</v>
      </c>
      <c r="H279" s="6" t="s">
        <v>15981</v>
      </c>
      <c r="I279" s="6" t="s">
        <v>14584</v>
      </c>
      <c r="J279" s="9" t="s">
        <v>15982</v>
      </c>
      <c r="K279" s="6" t="s">
        <v>327</v>
      </c>
      <c r="L279" s="11"/>
      <c r="M279" s="6" t="s">
        <v>15983</v>
      </c>
      <c r="N279" s="14" t="s">
        <v>40</v>
      </c>
      <c r="O279" s="6" t="s">
        <v>15984</v>
      </c>
      <c r="P279" s="6" t="s">
        <v>15985</v>
      </c>
      <c r="Q279" s="12"/>
      <c r="R279" s="12"/>
      <c r="S279" s="12"/>
      <c r="T279" s="12"/>
      <c r="U279" s="12"/>
      <c r="V279" s="12"/>
      <c r="W279" s="12"/>
      <c r="X279" s="12"/>
      <c r="Y279" s="12"/>
      <c r="Z279" s="12"/>
      <c r="AA279" s="12"/>
      <c r="AB279" s="12"/>
    </row>
    <row r="280" ht="22.5" customHeight="1">
      <c r="A280" s="5" t="s">
        <v>15986</v>
      </c>
      <c r="B280" s="6" t="s">
        <v>15987</v>
      </c>
      <c r="C280" s="52" t="s">
        <v>14020</v>
      </c>
      <c r="D280" s="52" t="s">
        <v>15988</v>
      </c>
      <c r="E280" s="52" t="s">
        <v>15560</v>
      </c>
      <c r="F280" s="52" t="s">
        <v>15989</v>
      </c>
      <c r="G280" s="14" t="s">
        <v>22</v>
      </c>
      <c r="H280" s="6" t="s">
        <v>15990</v>
      </c>
      <c r="I280" s="6" t="s">
        <v>1000</v>
      </c>
      <c r="J280" s="9" t="s">
        <v>15991</v>
      </c>
      <c r="K280" s="6" t="s">
        <v>15992</v>
      </c>
      <c r="L280" s="6" t="s">
        <v>15993</v>
      </c>
      <c r="M280" s="6" t="s">
        <v>15994</v>
      </c>
      <c r="N280" s="10"/>
      <c r="O280" s="11"/>
      <c r="P280" s="11"/>
      <c r="Q280" s="12"/>
      <c r="R280" s="12"/>
      <c r="S280" s="12"/>
      <c r="T280" s="12"/>
      <c r="U280" s="12"/>
      <c r="V280" s="12"/>
      <c r="W280" s="12"/>
      <c r="X280" s="12"/>
      <c r="Y280" s="12"/>
      <c r="Z280" s="12"/>
      <c r="AA280" s="12"/>
      <c r="AB280" s="12"/>
    </row>
    <row r="281" ht="22.5" customHeight="1">
      <c r="A281" s="5" t="s">
        <v>15995</v>
      </c>
      <c r="B281" s="6" t="s">
        <v>15996</v>
      </c>
      <c r="C281" s="53" t="s">
        <v>15997</v>
      </c>
      <c r="D281" s="53" t="s">
        <v>15998</v>
      </c>
      <c r="E281" s="53" t="s">
        <v>15999</v>
      </c>
      <c r="F281" s="53" t="s">
        <v>16000</v>
      </c>
      <c r="G281" s="14" t="s">
        <v>22</v>
      </c>
      <c r="H281" s="6" t="s">
        <v>16001</v>
      </c>
      <c r="I281" s="6" t="s">
        <v>7094</v>
      </c>
      <c r="J281" s="9" t="s">
        <v>16002</v>
      </c>
      <c r="K281" s="6" t="s">
        <v>16003</v>
      </c>
      <c r="L281" s="6" t="s">
        <v>16004</v>
      </c>
      <c r="M281" s="11"/>
      <c r="N281" s="10"/>
      <c r="O281" s="11"/>
      <c r="P281" s="11"/>
      <c r="Q281" s="12"/>
      <c r="R281" s="12"/>
      <c r="S281" s="12"/>
      <c r="T281" s="12"/>
      <c r="U281" s="12"/>
      <c r="V281" s="12"/>
      <c r="W281" s="12"/>
      <c r="X281" s="12"/>
      <c r="Y281" s="12"/>
      <c r="Z281" s="12"/>
      <c r="AA281" s="12"/>
      <c r="AB281" s="12"/>
    </row>
    <row r="282" ht="22.5" customHeight="1">
      <c r="A282" s="5" t="s">
        <v>16005</v>
      </c>
      <c r="B282" s="6" t="s">
        <v>16006</v>
      </c>
      <c r="C282" s="52" t="s">
        <v>16005</v>
      </c>
      <c r="D282" s="52" t="s">
        <v>16007</v>
      </c>
      <c r="E282" s="52" t="s">
        <v>16005</v>
      </c>
      <c r="F282" s="52" t="s">
        <v>16007</v>
      </c>
      <c r="G282" s="14" t="s">
        <v>22</v>
      </c>
      <c r="H282" s="6" t="s">
        <v>16008</v>
      </c>
      <c r="I282" s="6" t="s">
        <v>16009</v>
      </c>
      <c r="J282" s="9" t="s">
        <v>16010</v>
      </c>
      <c r="K282" s="6" t="s">
        <v>16011</v>
      </c>
      <c r="L282" s="11"/>
      <c r="M282" s="6" t="s">
        <v>16012</v>
      </c>
      <c r="N282" s="14" t="s">
        <v>40</v>
      </c>
      <c r="O282" s="6" t="s">
        <v>16013</v>
      </c>
      <c r="P282" s="6" t="s">
        <v>16014</v>
      </c>
      <c r="Q282" s="12"/>
      <c r="R282" s="12"/>
      <c r="S282" s="12"/>
      <c r="T282" s="12"/>
      <c r="U282" s="12"/>
      <c r="V282" s="12"/>
      <c r="W282" s="12"/>
      <c r="X282" s="12"/>
      <c r="Y282" s="12"/>
      <c r="Z282" s="12"/>
      <c r="AA282" s="12"/>
      <c r="AB282" s="12"/>
    </row>
    <row r="283" ht="22.5" customHeight="1">
      <c r="A283" s="5" t="s">
        <v>16015</v>
      </c>
      <c r="B283" s="6" t="s">
        <v>16016</v>
      </c>
      <c r="C283" s="53" t="s">
        <v>16017</v>
      </c>
      <c r="D283" s="53" t="s">
        <v>16018</v>
      </c>
      <c r="E283" s="53" t="s">
        <v>16019</v>
      </c>
      <c r="F283" s="53" t="s">
        <v>16020</v>
      </c>
      <c r="G283" s="14" t="s">
        <v>22</v>
      </c>
      <c r="H283" s="6" t="s">
        <v>16021</v>
      </c>
      <c r="I283" s="6" t="s">
        <v>7094</v>
      </c>
      <c r="J283" s="9" t="s">
        <v>16022</v>
      </c>
      <c r="K283" s="6" t="s">
        <v>16023</v>
      </c>
      <c r="L283" s="6" t="s">
        <v>16024</v>
      </c>
      <c r="M283" s="11"/>
      <c r="N283" s="10"/>
      <c r="O283" s="11"/>
      <c r="P283" s="11"/>
      <c r="Q283" s="12"/>
      <c r="R283" s="12"/>
      <c r="S283" s="12"/>
      <c r="T283" s="12"/>
      <c r="U283" s="12"/>
      <c r="V283" s="12"/>
      <c r="W283" s="12"/>
      <c r="X283" s="12"/>
      <c r="Y283" s="12"/>
      <c r="Z283" s="12"/>
      <c r="AA283" s="12"/>
      <c r="AB283" s="12"/>
    </row>
    <row r="284" ht="22.5" customHeight="1">
      <c r="A284" s="5" t="s">
        <v>16025</v>
      </c>
      <c r="B284" s="6" t="s">
        <v>16026</v>
      </c>
      <c r="C284" s="52" t="s">
        <v>16025</v>
      </c>
      <c r="D284" s="52" t="s">
        <v>16027</v>
      </c>
      <c r="E284" s="52" t="s">
        <v>16025</v>
      </c>
      <c r="F284" s="52" t="s">
        <v>16027</v>
      </c>
      <c r="G284" s="14" t="s">
        <v>22</v>
      </c>
      <c r="H284" s="6" t="s">
        <v>16028</v>
      </c>
      <c r="I284" s="6" t="s">
        <v>16029</v>
      </c>
      <c r="J284" s="9" t="s">
        <v>16030</v>
      </c>
      <c r="K284" s="6" t="s">
        <v>16031</v>
      </c>
      <c r="L284" s="6" t="s">
        <v>16032</v>
      </c>
      <c r="M284" s="6" t="s">
        <v>16033</v>
      </c>
      <c r="N284" s="10"/>
      <c r="O284" s="11"/>
      <c r="P284" s="11"/>
      <c r="Q284" s="12"/>
      <c r="R284" s="12"/>
      <c r="S284" s="12"/>
      <c r="T284" s="12"/>
      <c r="U284" s="12"/>
      <c r="V284" s="12"/>
      <c r="W284" s="12"/>
      <c r="X284" s="12"/>
      <c r="Y284" s="12"/>
      <c r="Z284" s="12"/>
      <c r="AA284" s="12"/>
      <c r="AB284" s="12"/>
    </row>
    <row r="285" ht="22.5" customHeight="1">
      <c r="A285" s="5" t="s">
        <v>16034</v>
      </c>
      <c r="B285" s="6" t="s">
        <v>16035</v>
      </c>
      <c r="C285" s="53" t="s">
        <v>16036</v>
      </c>
      <c r="D285" s="53" t="s">
        <v>16037</v>
      </c>
      <c r="E285" s="53" t="s">
        <v>16038</v>
      </c>
      <c r="F285" s="53" t="s">
        <v>16037</v>
      </c>
      <c r="G285" s="14" t="s">
        <v>22</v>
      </c>
      <c r="H285" s="6" t="s">
        <v>16039</v>
      </c>
      <c r="I285" s="6" t="s">
        <v>4869</v>
      </c>
      <c r="J285" s="9" t="s">
        <v>16040</v>
      </c>
      <c r="K285" s="6" t="s">
        <v>327</v>
      </c>
      <c r="L285" s="11"/>
      <c r="M285" s="6" t="s">
        <v>16041</v>
      </c>
      <c r="N285" s="14" t="s">
        <v>40</v>
      </c>
      <c r="O285" s="6" t="s">
        <v>16042</v>
      </c>
      <c r="P285" s="11"/>
      <c r="Q285" s="12"/>
      <c r="R285" s="12"/>
      <c r="S285" s="12"/>
      <c r="T285" s="12"/>
      <c r="U285" s="12"/>
      <c r="V285" s="12"/>
      <c r="W285" s="12"/>
      <c r="X285" s="12"/>
      <c r="Y285" s="12"/>
      <c r="Z285" s="12"/>
      <c r="AA285" s="12"/>
      <c r="AB285" s="12"/>
    </row>
    <row r="286" ht="22.5" customHeight="1">
      <c r="A286" s="5" t="s">
        <v>16043</v>
      </c>
      <c r="B286" s="6" t="s">
        <v>16044</v>
      </c>
      <c r="C286" s="52" t="s">
        <v>16045</v>
      </c>
      <c r="D286" s="52" t="s">
        <v>16046</v>
      </c>
      <c r="E286" s="52" t="s">
        <v>16047</v>
      </c>
      <c r="F286" s="52" t="s">
        <v>16048</v>
      </c>
      <c r="G286" s="14" t="s">
        <v>22</v>
      </c>
      <c r="H286" s="6" t="s">
        <v>8646</v>
      </c>
      <c r="I286" s="6" t="s">
        <v>6946</v>
      </c>
      <c r="J286" s="9" t="s">
        <v>16049</v>
      </c>
      <c r="K286" s="6" t="s">
        <v>327</v>
      </c>
      <c r="L286" s="11"/>
      <c r="M286" s="6" t="s">
        <v>16050</v>
      </c>
      <c r="N286" s="10"/>
      <c r="O286" s="11"/>
      <c r="P286" s="11"/>
      <c r="Q286" s="12"/>
      <c r="R286" s="12"/>
      <c r="S286" s="12"/>
      <c r="T286" s="12"/>
      <c r="U286" s="12"/>
      <c r="V286" s="12"/>
      <c r="W286" s="12"/>
      <c r="X286" s="12"/>
      <c r="Y286" s="12"/>
      <c r="Z286" s="12"/>
      <c r="AA286" s="12"/>
      <c r="AB286" s="12"/>
    </row>
    <row r="287" ht="22.5" customHeight="1">
      <c r="A287" s="5" t="s">
        <v>16051</v>
      </c>
      <c r="B287" s="6" t="s">
        <v>16052</v>
      </c>
      <c r="C287" s="53" t="s">
        <v>16051</v>
      </c>
      <c r="D287" s="53" t="s">
        <v>16053</v>
      </c>
      <c r="E287" s="53" t="s">
        <v>16051</v>
      </c>
      <c r="F287" s="53" t="s">
        <v>16053</v>
      </c>
      <c r="G287" s="14" t="s">
        <v>22</v>
      </c>
      <c r="H287" s="6" t="s">
        <v>16054</v>
      </c>
      <c r="I287" s="6" t="s">
        <v>7552</v>
      </c>
      <c r="J287" s="9" t="s">
        <v>16055</v>
      </c>
      <c r="K287" s="6" t="s">
        <v>16056</v>
      </c>
      <c r="L287" s="6" t="s">
        <v>16057</v>
      </c>
      <c r="M287" s="6" t="s">
        <v>16058</v>
      </c>
      <c r="N287" s="10"/>
      <c r="O287" s="11"/>
      <c r="P287" s="11"/>
      <c r="Q287" s="12"/>
      <c r="R287" s="12"/>
      <c r="S287" s="12"/>
      <c r="T287" s="12"/>
      <c r="U287" s="12"/>
      <c r="V287" s="12"/>
      <c r="W287" s="12"/>
      <c r="X287" s="12"/>
      <c r="Y287" s="12"/>
      <c r="Z287" s="12"/>
      <c r="AA287" s="12"/>
      <c r="AB287" s="12"/>
    </row>
    <row r="288" ht="22.5" customHeight="1">
      <c r="A288" s="5" t="s">
        <v>16059</v>
      </c>
      <c r="B288" s="6" t="s">
        <v>16060</v>
      </c>
      <c r="C288" s="52" t="s">
        <v>16061</v>
      </c>
      <c r="D288" s="52" t="s">
        <v>16062</v>
      </c>
      <c r="E288" s="52" t="s">
        <v>94</v>
      </c>
      <c r="F288" s="52" t="s">
        <v>16062</v>
      </c>
      <c r="G288" s="14" t="s">
        <v>22</v>
      </c>
      <c r="H288" s="6" t="s">
        <v>16063</v>
      </c>
      <c r="I288" s="6" t="s">
        <v>16064</v>
      </c>
      <c r="J288" s="9" t="s">
        <v>16065</v>
      </c>
      <c r="K288" s="6" t="s">
        <v>16066</v>
      </c>
      <c r="L288" s="11"/>
      <c r="M288" s="6" t="s">
        <v>16067</v>
      </c>
      <c r="N288" s="14" t="s">
        <v>40</v>
      </c>
      <c r="O288" s="6" t="s">
        <v>16068</v>
      </c>
      <c r="P288" s="11"/>
      <c r="Q288" s="12"/>
      <c r="R288" s="12"/>
      <c r="S288" s="12"/>
      <c r="T288" s="12"/>
      <c r="U288" s="12"/>
      <c r="V288" s="12"/>
      <c r="W288" s="12"/>
      <c r="X288" s="12"/>
      <c r="Y288" s="12"/>
      <c r="Z288" s="12"/>
      <c r="AA288" s="12"/>
      <c r="AB288" s="12"/>
    </row>
    <row r="289" ht="22.5" customHeight="1">
      <c r="A289" s="5" t="s">
        <v>16069</v>
      </c>
      <c r="B289" s="6" t="s">
        <v>16070</v>
      </c>
      <c r="C289" s="53" t="s">
        <v>16069</v>
      </c>
      <c r="D289" s="53" t="s">
        <v>16071</v>
      </c>
      <c r="E289" s="53" t="s">
        <v>16069</v>
      </c>
      <c r="F289" s="53" t="s">
        <v>16071</v>
      </c>
      <c r="G289" s="14" t="s">
        <v>22</v>
      </c>
      <c r="H289" s="6" t="s">
        <v>16072</v>
      </c>
      <c r="I289" s="6" t="s">
        <v>1568</v>
      </c>
      <c r="J289" s="9" t="s">
        <v>16073</v>
      </c>
      <c r="K289" s="6" t="s">
        <v>327</v>
      </c>
      <c r="L289" s="11"/>
      <c r="M289" s="6" t="s">
        <v>16074</v>
      </c>
      <c r="N289" s="10"/>
      <c r="O289" s="11"/>
      <c r="P289" s="11"/>
      <c r="Q289" s="12"/>
      <c r="R289" s="12"/>
      <c r="S289" s="12"/>
      <c r="T289" s="12"/>
      <c r="U289" s="12"/>
      <c r="V289" s="12"/>
      <c r="W289" s="12"/>
      <c r="X289" s="12"/>
      <c r="Y289" s="12"/>
      <c r="Z289" s="12"/>
      <c r="AA289" s="12"/>
      <c r="AB289" s="12"/>
    </row>
    <row r="290" ht="22.5" customHeight="1">
      <c r="A290" s="5" t="s">
        <v>16075</v>
      </c>
      <c r="B290" s="6" t="s">
        <v>16076</v>
      </c>
      <c r="C290" s="52" t="s">
        <v>16077</v>
      </c>
      <c r="D290" s="52" t="s">
        <v>16078</v>
      </c>
      <c r="E290" s="52" t="s">
        <v>16079</v>
      </c>
      <c r="F290" s="52" t="s">
        <v>16078</v>
      </c>
      <c r="G290" s="14" t="s">
        <v>22</v>
      </c>
      <c r="H290" s="6" t="s">
        <v>16080</v>
      </c>
      <c r="I290" s="6" t="s">
        <v>4869</v>
      </c>
      <c r="J290" s="9" t="s">
        <v>16081</v>
      </c>
      <c r="K290" s="6" t="s">
        <v>16082</v>
      </c>
      <c r="L290" s="11"/>
      <c r="M290" s="6" t="s">
        <v>16083</v>
      </c>
      <c r="N290" s="10"/>
      <c r="O290" s="11"/>
      <c r="P290" s="11"/>
      <c r="Q290" s="12"/>
      <c r="R290" s="12"/>
      <c r="S290" s="12"/>
      <c r="T290" s="12"/>
      <c r="U290" s="12"/>
      <c r="V290" s="12"/>
      <c r="W290" s="12"/>
      <c r="X290" s="12"/>
      <c r="Y290" s="12"/>
      <c r="Z290" s="12"/>
      <c r="AA290" s="12"/>
      <c r="AB290" s="12"/>
    </row>
    <row r="291" ht="22.5" customHeight="1">
      <c r="A291" s="5" t="s">
        <v>16084</v>
      </c>
      <c r="B291" s="6" t="s">
        <v>16085</v>
      </c>
      <c r="C291" s="53" t="s">
        <v>16086</v>
      </c>
      <c r="D291" s="53" t="s">
        <v>16087</v>
      </c>
      <c r="E291" s="53" t="s">
        <v>15428</v>
      </c>
      <c r="F291" s="53" t="s">
        <v>16087</v>
      </c>
      <c r="G291" s="14" t="s">
        <v>22</v>
      </c>
      <c r="H291" s="6" t="s">
        <v>16088</v>
      </c>
      <c r="I291" s="6" t="s">
        <v>13433</v>
      </c>
      <c r="J291" s="9" t="s">
        <v>16089</v>
      </c>
      <c r="K291" s="6" t="s">
        <v>16090</v>
      </c>
      <c r="L291" s="6" t="s">
        <v>16091</v>
      </c>
      <c r="M291" s="6" t="s">
        <v>16092</v>
      </c>
      <c r="N291" s="10"/>
      <c r="O291" s="11"/>
      <c r="P291" s="11"/>
      <c r="Q291" s="12"/>
      <c r="R291" s="12"/>
      <c r="S291" s="12"/>
      <c r="T291" s="12"/>
      <c r="U291" s="12"/>
      <c r="V291" s="12"/>
      <c r="W291" s="12"/>
      <c r="X291" s="12"/>
      <c r="Y291" s="12"/>
      <c r="Z291" s="12"/>
      <c r="AA291" s="12"/>
      <c r="AB291" s="12"/>
    </row>
    <row r="292" ht="22.5" customHeight="1">
      <c r="A292" s="5" t="s">
        <v>16093</v>
      </c>
      <c r="B292" s="6" t="s">
        <v>16094</v>
      </c>
      <c r="C292" s="52" t="s">
        <v>16095</v>
      </c>
      <c r="D292" s="52" t="s">
        <v>16096</v>
      </c>
      <c r="E292" s="52" t="s">
        <v>16097</v>
      </c>
      <c r="F292" s="52" t="s">
        <v>16098</v>
      </c>
      <c r="G292" s="14" t="s">
        <v>417</v>
      </c>
      <c r="H292" s="6" t="s">
        <v>16099</v>
      </c>
      <c r="I292" s="6" t="s">
        <v>3492</v>
      </c>
      <c r="J292" s="9" t="s">
        <v>16100</v>
      </c>
      <c r="K292" s="6" t="s">
        <v>16101</v>
      </c>
      <c r="L292" s="6" t="s">
        <v>16102</v>
      </c>
      <c r="M292" s="6" t="s">
        <v>16103</v>
      </c>
      <c r="N292" s="15"/>
      <c r="O292" s="6" t="s">
        <v>16104</v>
      </c>
      <c r="P292" s="6" t="s">
        <v>16105</v>
      </c>
      <c r="Q292" s="12"/>
      <c r="R292" s="12"/>
      <c r="S292" s="12"/>
      <c r="T292" s="12"/>
      <c r="U292" s="12"/>
      <c r="V292" s="12"/>
      <c r="W292" s="12"/>
      <c r="X292" s="12"/>
      <c r="Y292" s="12"/>
      <c r="Z292" s="12"/>
      <c r="AA292" s="12"/>
      <c r="AB292" s="12"/>
    </row>
    <row r="293" ht="22.5" customHeight="1">
      <c r="A293" s="5" t="s">
        <v>16106</v>
      </c>
      <c r="B293" s="6" t="s">
        <v>16107</v>
      </c>
      <c r="C293" s="53" t="s">
        <v>16108</v>
      </c>
      <c r="D293" s="53" t="s">
        <v>16109</v>
      </c>
      <c r="E293" s="53" t="s">
        <v>16110</v>
      </c>
      <c r="F293" s="53" t="s">
        <v>16111</v>
      </c>
      <c r="G293" s="14" t="s">
        <v>22</v>
      </c>
      <c r="H293" s="6" t="s">
        <v>16112</v>
      </c>
      <c r="I293" s="6" t="s">
        <v>13951</v>
      </c>
      <c r="J293" s="9" t="s">
        <v>16113</v>
      </c>
      <c r="K293" s="9" t="s">
        <v>16114</v>
      </c>
      <c r="L293" s="6" t="s">
        <v>16115</v>
      </c>
      <c r="M293" s="6" t="s">
        <v>16116</v>
      </c>
      <c r="N293" s="10"/>
      <c r="O293" s="11"/>
      <c r="P293" s="11"/>
      <c r="Q293" s="12"/>
      <c r="R293" s="12"/>
      <c r="S293" s="12"/>
      <c r="T293" s="12"/>
      <c r="U293" s="12"/>
      <c r="V293" s="12"/>
      <c r="W293" s="12"/>
      <c r="X293" s="12"/>
      <c r="Y293" s="12"/>
      <c r="Z293" s="12"/>
      <c r="AA293" s="12"/>
      <c r="AB293" s="12"/>
    </row>
    <row r="294" ht="22.5" customHeight="1">
      <c r="A294" s="5" t="s">
        <v>16117</v>
      </c>
      <c r="B294" s="6" t="s">
        <v>16118</v>
      </c>
      <c r="C294" s="52" t="s">
        <v>16119</v>
      </c>
      <c r="D294" s="52" t="s">
        <v>16120</v>
      </c>
      <c r="E294" s="52" t="s">
        <v>16121</v>
      </c>
      <c r="F294" s="52" t="s">
        <v>16122</v>
      </c>
      <c r="G294" s="14" t="s">
        <v>22</v>
      </c>
      <c r="H294" s="6" t="s">
        <v>16123</v>
      </c>
      <c r="I294" s="6" t="s">
        <v>16124</v>
      </c>
      <c r="J294" s="9" t="s">
        <v>16125</v>
      </c>
      <c r="K294" s="6" t="s">
        <v>16126</v>
      </c>
      <c r="L294" s="6" t="s">
        <v>16127</v>
      </c>
      <c r="M294" s="6" t="s">
        <v>16128</v>
      </c>
      <c r="N294" s="14" t="s">
        <v>40</v>
      </c>
      <c r="O294" s="6" t="s">
        <v>16129</v>
      </c>
      <c r="P294" s="6" t="s">
        <v>16130</v>
      </c>
      <c r="Q294" s="12"/>
      <c r="R294" s="12"/>
      <c r="S294" s="12"/>
      <c r="T294" s="12"/>
      <c r="U294" s="12"/>
      <c r="V294" s="12"/>
      <c r="W294" s="12"/>
      <c r="X294" s="12"/>
      <c r="Y294" s="12"/>
      <c r="Z294" s="12"/>
      <c r="AA294" s="12"/>
      <c r="AB294" s="12"/>
    </row>
    <row r="295" ht="22.5" customHeight="1">
      <c r="A295" s="5" t="s">
        <v>16131</v>
      </c>
      <c r="B295" s="6" t="s">
        <v>16132</v>
      </c>
      <c r="C295" s="53" t="s">
        <v>16133</v>
      </c>
      <c r="D295" s="53" t="s">
        <v>16134</v>
      </c>
      <c r="E295" s="53" t="s">
        <v>16135</v>
      </c>
      <c r="F295" s="53" t="s">
        <v>16134</v>
      </c>
      <c r="G295" s="14" t="s">
        <v>417</v>
      </c>
      <c r="H295" s="6" t="s">
        <v>16136</v>
      </c>
      <c r="I295" s="6" t="s">
        <v>98</v>
      </c>
      <c r="J295" s="9" t="s">
        <v>16137</v>
      </c>
      <c r="K295" s="6" t="s">
        <v>16138</v>
      </c>
      <c r="L295" s="6" t="s">
        <v>16139</v>
      </c>
      <c r="M295" s="6" t="s">
        <v>16140</v>
      </c>
      <c r="N295" s="10"/>
      <c r="O295" s="11"/>
      <c r="P295" s="11"/>
      <c r="Q295" s="12"/>
      <c r="R295" s="12"/>
      <c r="S295" s="12"/>
      <c r="T295" s="12"/>
      <c r="U295" s="12"/>
      <c r="V295" s="12"/>
      <c r="W295" s="12"/>
      <c r="X295" s="12"/>
      <c r="Y295" s="12"/>
      <c r="Z295" s="12"/>
      <c r="AA295" s="12"/>
      <c r="AB295" s="12"/>
    </row>
    <row r="296" ht="22.5" customHeight="1">
      <c r="A296" s="5" t="s">
        <v>16141</v>
      </c>
      <c r="B296" s="6" t="s">
        <v>16142</v>
      </c>
      <c r="C296" s="52" t="s">
        <v>16143</v>
      </c>
      <c r="D296" s="52" t="s">
        <v>8533</v>
      </c>
      <c r="E296" s="52" t="s">
        <v>16144</v>
      </c>
      <c r="F296" s="52" t="s">
        <v>8533</v>
      </c>
      <c r="G296" s="14" t="s">
        <v>22</v>
      </c>
      <c r="H296" s="6" t="s">
        <v>16145</v>
      </c>
      <c r="I296" s="6" t="s">
        <v>5876</v>
      </c>
      <c r="J296" s="9" t="s">
        <v>16146</v>
      </c>
      <c r="K296" s="6" t="s">
        <v>16147</v>
      </c>
      <c r="L296" s="6" t="s">
        <v>16148</v>
      </c>
      <c r="M296" s="6" t="s">
        <v>16149</v>
      </c>
      <c r="N296" s="10"/>
      <c r="O296" s="11"/>
      <c r="P296" s="11"/>
      <c r="Q296" s="12"/>
      <c r="R296" s="12"/>
      <c r="S296" s="12"/>
      <c r="T296" s="12"/>
      <c r="U296" s="12"/>
      <c r="V296" s="12"/>
      <c r="W296" s="12"/>
      <c r="X296" s="12"/>
      <c r="Y296" s="12"/>
      <c r="Z296" s="12"/>
      <c r="AA296" s="12"/>
      <c r="AB296" s="12"/>
    </row>
    <row r="297" ht="22.5" customHeight="1">
      <c r="A297" s="5" t="s">
        <v>16150</v>
      </c>
      <c r="B297" s="6" t="s">
        <v>16151</v>
      </c>
      <c r="C297" s="53" t="s">
        <v>16150</v>
      </c>
      <c r="D297" s="53" t="s">
        <v>16152</v>
      </c>
      <c r="E297" s="53" t="s">
        <v>16150</v>
      </c>
      <c r="F297" s="53" t="s">
        <v>16152</v>
      </c>
      <c r="G297" s="14" t="s">
        <v>22</v>
      </c>
      <c r="H297" s="6" t="s">
        <v>16153</v>
      </c>
      <c r="I297" s="6" t="s">
        <v>8766</v>
      </c>
      <c r="J297" s="9" t="s">
        <v>16154</v>
      </c>
      <c r="K297" s="6" t="s">
        <v>16155</v>
      </c>
      <c r="L297" s="6" t="s">
        <v>16156</v>
      </c>
      <c r="M297" s="11"/>
      <c r="N297" s="10"/>
      <c r="O297" s="11"/>
      <c r="P297" s="11"/>
      <c r="Q297" s="12"/>
      <c r="R297" s="12"/>
      <c r="S297" s="12"/>
      <c r="T297" s="12"/>
      <c r="U297" s="12"/>
      <c r="V297" s="12"/>
      <c r="W297" s="12"/>
      <c r="X297" s="12"/>
      <c r="Y297" s="12"/>
      <c r="Z297" s="12"/>
      <c r="AA297" s="12"/>
      <c r="AB297" s="12"/>
    </row>
    <row r="298" ht="22.5" customHeight="1">
      <c r="A298" s="5" t="s">
        <v>16157</v>
      </c>
      <c r="B298" s="6" t="s">
        <v>16158</v>
      </c>
      <c r="C298" s="52" t="s">
        <v>16159</v>
      </c>
      <c r="D298" s="52" t="s">
        <v>16160</v>
      </c>
      <c r="E298" s="52" t="s">
        <v>16161</v>
      </c>
      <c r="F298" s="52" t="s">
        <v>16162</v>
      </c>
      <c r="G298" s="14" t="s">
        <v>417</v>
      </c>
      <c r="H298" s="6" t="s">
        <v>16163</v>
      </c>
      <c r="I298" s="6" t="s">
        <v>5436</v>
      </c>
      <c r="J298" s="9" t="s">
        <v>16164</v>
      </c>
      <c r="K298" s="6" t="s">
        <v>16165</v>
      </c>
      <c r="L298" s="6" t="s">
        <v>16166</v>
      </c>
      <c r="M298" s="6" t="s">
        <v>16167</v>
      </c>
      <c r="N298" s="10"/>
      <c r="O298" s="11"/>
      <c r="P298" s="11"/>
      <c r="Q298" s="12"/>
      <c r="R298" s="12"/>
      <c r="S298" s="12"/>
      <c r="T298" s="12"/>
      <c r="U298" s="12"/>
      <c r="V298" s="12"/>
      <c r="W298" s="12"/>
      <c r="X298" s="12"/>
      <c r="Y298" s="12"/>
      <c r="Z298" s="12"/>
      <c r="AA298" s="12"/>
      <c r="AB298" s="12"/>
    </row>
    <row r="299" ht="22.5" customHeight="1">
      <c r="A299" s="5" t="s">
        <v>16168</v>
      </c>
      <c r="B299" s="6" t="s">
        <v>16169</v>
      </c>
      <c r="C299" s="53" t="s">
        <v>16170</v>
      </c>
      <c r="D299" s="53" t="s">
        <v>16171</v>
      </c>
      <c r="E299" s="53" t="s">
        <v>14020</v>
      </c>
      <c r="F299" s="53" t="s">
        <v>16172</v>
      </c>
      <c r="G299" s="14" t="s">
        <v>22</v>
      </c>
      <c r="H299" s="6" t="s">
        <v>16173</v>
      </c>
      <c r="I299" s="6" t="s">
        <v>1000</v>
      </c>
      <c r="J299" s="9" t="s">
        <v>16174</v>
      </c>
      <c r="K299" s="6" t="s">
        <v>16175</v>
      </c>
      <c r="L299" s="6" t="s">
        <v>16176</v>
      </c>
      <c r="M299" s="11"/>
      <c r="N299" s="14" t="s">
        <v>40</v>
      </c>
      <c r="O299" s="6" t="s">
        <v>16177</v>
      </c>
      <c r="P299" s="6" t="s">
        <v>16178</v>
      </c>
      <c r="Q299" s="12"/>
      <c r="R299" s="12"/>
      <c r="S299" s="12"/>
      <c r="T299" s="12"/>
      <c r="U299" s="12"/>
      <c r="V299" s="12"/>
      <c r="W299" s="12"/>
      <c r="X299" s="12"/>
      <c r="Y299" s="12"/>
      <c r="Z299" s="12"/>
      <c r="AA299" s="12"/>
      <c r="AB299" s="12"/>
    </row>
    <row r="300" ht="22.5" customHeight="1">
      <c r="A300" s="5" t="s">
        <v>7764</v>
      </c>
      <c r="B300" s="6" t="s">
        <v>7765</v>
      </c>
      <c r="C300" s="52" t="s">
        <v>7766</v>
      </c>
      <c r="D300" s="52" t="s">
        <v>7767</v>
      </c>
      <c r="E300" s="52" t="s">
        <v>7768</v>
      </c>
      <c r="F300" s="52" t="s">
        <v>7769</v>
      </c>
      <c r="G300" s="14" t="s">
        <v>22</v>
      </c>
      <c r="H300" s="6" t="s">
        <v>7770</v>
      </c>
      <c r="I300" s="6" t="s">
        <v>7771</v>
      </c>
      <c r="J300" s="9" t="s">
        <v>16179</v>
      </c>
      <c r="K300" s="6" t="s">
        <v>7773</v>
      </c>
      <c r="L300" s="6" t="s">
        <v>7774</v>
      </c>
      <c r="M300" s="6" t="s">
        <v>7775</v>
      </c>
      <c r="N300" s="10"/>
      <c r="O300" s="11"/>
      <c r="P300" s="11"/>
      <c r="Q300" s="12"/>
      <c r="R300" s="12"/>
      <c r="S300" s="12"/>
      <c r="T300" s="12"/>
      <c r="U300" s="12"/>
      <c r="V300" s="12"/>
      <c r="W300" s="12"/>
      <c r="X300" s="12"/>
      <c r="Y300" s="12"/>
      <c r="Z300" s="12"/>
      <c r="AA300" s="12"/>
      <c r="AB300" s="12"/>
    </row>
    <row r="301" ht="22.5" customHeight="1">
      <c r="A301" s="5" t="s">
        <v>16180</v>
      </c>
      <c r="B301" s="6" t="s">
        <v>16181</v>
      </c>
      <c r="C301" s="53" t="s">
        <v>16182</v>
      </c>
      <c r="D301" s="53" t="s">
        <v>16183</v>
      </c>
      <c r="E301" s="53" t="s">
        <v>16184</v>
      </c>
      <c r="F301" s="53" t="s">
        <v>16185</v>
      </c>
      <c r="G301" s="14" t="s">
        <v>22</v>
      </c>
      <c r="H301" s="6" t="s">
        <v>16186</v>
      </c>
      <c r="I301" s="6" t="s">
        <v>4657</v>
      </c>
      <c r="J301" s="9" t="s">
        <v>16187</v>
      </c>
      <c r="K301" s="9" t="s">
        <v>16188</v>
      </c>
      <c r="L301" s="11"/>
      <c r="M301" s="6" t="s">
        <v>1311</v>
      </c>
      <c r="N301" s="10"/>
      <c r="O301" s="11"/>
      <c r="P301" s="11"/>
      <c r="Q301" s="12"/>
      <c r="R301" s="12"/>
      <c r="S301" s="12"/>
      <c r="T301" s="12"/>
      <c r="U301" s="12"/>
      <c r="V301" s="12"/>
      <c r="W301" s="12"/>
      <c r="X301" s="12"/>
      <c r="Y301" s="12"/>
      <c r="Z301" s="12"/>
      <c r="AA301" s="12"/>
      <c r="AB301" s="12"/>
    </row>
    <row r="302" ht="22.5" customHeight="1">
      <c r="A302" s="5" t="s">
        <v>16189</v>
      </c>
      <c r="B302" s="6" t="s">
        <v>16190</v>
      </c>
      <c r="C302" s="52" t="s">
        <v>16191</v>
      </c>
      <c r="D302" s="52" t="s">
        <v>16192</v>
      </c>
      <c r="E302" s="52" t="s">
        <v>16193</v>
      </c>
      <c r="F302" s="52" t="s">
        <v>16194</v>
      </c>
      <c r="G302" s="14" t="s">
        <v>22</v>
      </c>
      <c r="H302" s="6" t="s">
        <v>16195</v>
      </c>
      <c r="I302" s="6" t="s">
        <v>16196</v>
      </c>
      <c r="J302" s="9" t="s">
        <v>16197</v>
      </c>
      <c r="K302" s="6" t="s">
        <v>16198</v>
      </c>
      <c r="L302" s="6" t="s">
        <v>16199</v>
      </c>
      <c r="M302" s="11"/>
      <c r="N302" s="14" t="s">
        <v>40</v>
      </c>
      <c r="O302" s="6" t="s">
        <v>16200</v>
      </c>
      <c r="P302" s="6" t="s">
        <v>16201</v>
      </c>
      <c r="Q302" s="12"/>
      <c r="R302" s="12"/>
      <c r="S302" s="12"/>
      <c r="T302" s="12"/>
      <c r="U302" s="12"/>
      <c r="V302" s="12"/>
      <c r="W302" s="12"/>
      <c r="X302" s="12"/>
      <c r="Y302" s="12"/>
      <c r="Z302" s="12"/>
      <c r="AA302" s="12"/>
      <c r="AB302" s="12"/>
    </row>
    <row r="303" ht="22.5" customHeight="1">
      <c r="A303" s="5" t="s">
        <v>16202</v>
      </c>
      <c r="B303" s="6" t="s">
        <v>16203</v>
      </c>
      <c r="C303" s="53" t="s">
        <v>16204</v>
      </c>
      <c r="D303" s="53" t="s">
        <v>16205</v>
      </c>
      <c r="E303" s="53" t="s">
        <v>16206</v>
      </c>
      <c r="F303" s="53" t="s">
        <v>16207</v>
      </c>
      <c r="G303" s="14" t="s">
        <v>22</v>
      </c>
      <c r="H303" s="6" t="s">
        <v>16208</v>
      </c>
      <c r="I303" s="6" t="s">
        <v>451</v>
      </c>
      <c r="J303" s="9" t="s">
        <v>16209</v>
      </c>
      <c r="K303" s="6" t="s">
        <v>16210</v>
      </c>
      <c r="L303" s="6" t="s">
        <v>16211</v>
      </c>
      <c r="M303" s="6" t="s">
        <v>16212</v>
      </c>
      <c r="N303" s="10"/>
      <c r="O303" s="11"/>
      <c r="P303" s="11"/>
      <c r="Q303" s="12"/>
      <c r="R303" s="12"/>
      <c r="S303" s="12"/>
      <c r="T303" s="12"/>
      <c r="U303" s="12"/>
      <c r="V303" s="12"/>
      <c r="W303" s="12"/>
      <c r="X303" s="12"/>
      <c r="Y303" s="12"/>
      <c r="Z303" s="12"/>
      <c r="AA303" s="12"/>
      <c r="AB303" s="12"/>
    </row>
    <row r="304" ht="22.5" customHeight="1">
      <c r="A304" s="5" t="s">
        <v>16213</v>
      </c>
      <c r="B304" s="6" t="s">
        <v>16214</v>
      </c>
      <c r="C304" s="52" t="s">
        <v>16215</v>
      </c>
      <c r="D304" s="52" t="s">
        <v>16216</v>
      </c>
      <c r="E304" s="52" t="s">
        <v>16217</v>
      </c>
      <c r="F304" s="52" t="s">
        <v>16216</v>
      </c>
      <c r="G304" s="14" t="s">
        <v>22</v>
      </c>
      <c r="H304" s="6" t="s">
        <v>16218</v>
      </c>
      <c r="I304" s="6" t="s">
        <v>16219</v>
      </c>
      <c r="J304" s="9" t="s">
        <v>16220</v>
      </c>
      <c r="K304" s="6" t="s">
        <v>16221</v>
      </c>
      <c r="L304" s="6" t="s">
        <v>16222</v>
      </c>
      <c r="M304" s="11"/>
      <c r="N304" s="14" t="s">
        <v>40</v>
      </c>
      <c r="O304" s="6" t="s">
        <v>16223</v>
      </c>
      <c r="P304" s="6" t="s">
        <v>16224</v>
      </c>
      <c r="Q304" s="12"/>
      <c r="R304" s="12"/>
      <c r="S304" s="12"/>
      <c r="T304" s="12"/>
      <c r="U304" s="12"/>
      <c r="V304" s="12"/>
      <c r="W304" s="12"/>
      <c r="X304" s="12"/>
      <c r="Y304" s="12"/>
      <c r="Z304" s="12"/>
      <c r="AA304" s="12"/>
      <c r="AB304" s="12"/>
    </row>
    <row r="305" ht="22.5" customHeight="1">
      <c r="A305" s="5" t="s">
        <v>16225</v>
      </c>
      <c r="B305" s="6" t="s">
        <v>16226</v>
      </c>
      <c r="C305" s="53" t="s">
        <v>16225</v>
      </c>
      <c r="D305" s="53" t="s">
        <v>16227</v>
      </c>
      <c r="E305" s="53" t="s">
        <v>16225</v>
      </c>
      <c r="F305" s="53" t="s">
        <v>16227</v>
      </c>
      <c r="G305" s="14" t="s">
        <v>22</v>
      </c>
      <c r="H305" s="6" t="s">
        <v>16228</v>
      </c>
      <c r="I305" s="6" t="s">
        <v>15159</v>
      </c>
      <c r="J305" s="9" t="s">
        <v>16229</v>
      </c>
      <c r="K305" s="6" t="s">
        <v>16230</v>
      </c>
      <c r="L305" s="11"/>
      <c r="M305" s="6" t="s">
        <v>16231</v>
      </c>
      <c r="N305" s="10"/>
      <c r="O305" s="11"/>
      <c r="P305" s="11"/>
      <c r="Q305" s="12"/>
      <c r="R305" s="12"/>
      <c r="S305" s="12"/>
      <c r="T305" s="12"/>
      <c r="U305" s="12"/>
      <c r="V305" s="12"/>
      <c r="W305" s="12"/>
      <c r="X305" s="12"/>
      <c r="Y305" s="12"/>
      <c r="Z305" s="12"/>
      <c r="AA305" s="12"/>
      <c r="AB305" s="12"/>
    </row>
    <row r="306" ht="22.5" customHeight="1">
      <c r="A306" s="5" t="s">
        <v>16232</v>
      </c>
      <c r="B306" s="6" t="s">
        <v>16233</v>
      </c>
      <c r="C306" s="52" t="s">
        <v>16234</v>
      </c>
      <c r="D306" s="52" t="s">
        <v>16235</v>
      </c>
      <c r="E306" s="52" t="s">
        <v>16236</v>
      </c>
      <c r="F306" s="52" t="s">
        <v>16237</v>
      </c>
      <c r="G306" s="14" t="s">
        <v>22</v>
      </c>
      <c r="H306" s="6" t="s">
        <v>16238</v>
      </c>
      <c r="I306" s="6" t="s">
        <v>7615</v>
      </c>
      <c r="J306" s="9" t="s">
        <v>16239</v>
      </c>
      <c r="K306" s="6" t="s">
        <v>16240</v>
      </c>
      <c r="L306" s="11"/>
      <c r="M306" s="6" t="s">
        <v>16241</v>
      </c>
      <c r="N306" s="10"/>
      <c r="O306" s="11"/>
      <c r="P306" s="11"/>
      <c r="Q306" s="12"/>
      <c r="R306" s="12"/>
      <c r="S306" s="12"/>
      <c r="T306" s="12"/>
      <c r="U306" s="12"/>
      <c r="V306" s="12"/>
      <c r="W306" s="12"/>
      <c r="X306" s="12"/>
      <c r="Y306" s="12"/>
      <c r="Z306" s="12"/>
      <c r="AA306" s="12"/>
      <c r="AB306" s="12"/>
    </row>
    <row r="307" ht="22.5" customHeight="1">
      <c r="A307" s="5" t="s">
        <v>16242</v>
      </c>
      <c r="B307" s="6" t="s">
        <v>16243</v>
      </c>
      <c r="C307" s="53" t="s">
        <v>16244</v>
      </c>
      <c r="D307" s="53" t="s">
        <v>16245</v>
      </c>
      <c r="E307" s="53" t="s">
        <v>16246</v>
      </c>
      <c r="F307" s="53" t="s">
        <v>16247</v>
      </c>
      <c r="G307" s="14" t="s">
        <v>22</v>
      </c>
      <c r="H307" s="6" t="s">
        <v>16248</v>
      </c>
      <c r="I307" s="6" t="s">
        <v>3638</v>
      </c>
      <c r="J307" s="9" t="s">
        <v>16249</v>
      </c>
      <c r="K307" s="6" t="s">
        <v>16250</v>
      </c>
      <c r="L307" s="6" t="s">
        <v>16251</v>
      </c>
      <c r="M307" s="6" t="s">
        <v>16252</v>
      </c>
      <c r="N307" s="10"/>
      <c r="O307" s="11"/>
      <c r="P307" s="11"/>
      <c r="Q307" s="12"/>
      <c r="R307" s="12"/>
      <c r="S307" s="12"/>
      <c r="T307" s="12"/>
      <c r="U307" s="12"/>
      <c r="V307" s="12"/>
      <c r="W307" s="12"/>
      <c r="X307" s="12"/>
      <c r="Y307" s="12"/>
      <c r="Z307" s="12"/>
      <c r="AA307" s="12"/>
      <c r="AB307" s="12"/>
    </row>
    <row r="308" ht="22.5" customHeight="1">
      <c r="A308" s="5" t="s">
        <v>16253</v>
      </c>
      <c r="B308" s="6" t="s">
        <v>16254</v>
      </c>
      <c r="C308" s="52" t="s">
        <v>16255</v>
      </c>
      <c r="D308" s="52" t="s">
        <v>16256</v>
      </c>
      <c r="E308" s="52" t="s">
        <v>16257</v>
      </c>
      <c r="F308" s="52" t="s">
        <v>16258</v>
      </c>
      <c r="G308" s="14" t="s">
        <v>22</v>
      </c>
      <c r="H308" s="6" t="s">
        <v>16259</v>
      </c>
      <c r="I308" s="6" t="s">
        <v>16260</v>
      </c>
      <c r="J308" s="9" t="s">
        <v>16261</v>
      </c>
      <c r="K308" s="6" t="s">
        <v>16262</v>
      </c>
      <c r="L308" s="6" t="s">
        <v>16263</v>
      </c>
      <c r="M308" s="6" t="s">
        <v>16264</v>
      </c>
      <c r="N308" s="10"/>
      <c r="O308" s="11"/>
      <c r="P308" s="11"/>
      <c r="Q308" s="12"/>
      <c r="R308" s="12"/>
      <c r="S308" s="12"/>
      <c r="T308" s="12"/>
      <c r="U308" s="12"/>
      <c r="V308" s="12"/>
      <c r="W308" s="12"/>
      <c r="X308" s="12"/>
      <c r="Y308" s="12"/>
      <c r="Z308" s="12"/>
      <c r="AA308" s="12"/>
      <c r="AB308" s="12"/>
    </row>
    <row r="309" ht="22.5" customHeight="1">
      <c r="A309" s="5" t="s">
        <v>16265</v>
      </c>
      <c r="B309" s="6" t="s">
        <v>16266</v>
      </c>
      <c r="C309" s="53" t="s">
        <v>16265</v>
      </c>
      <c r="D309" s="53" t="s">
        <v>16267</v>
      </c>
      <c r="E309" s="53" t="s">
        <v>16265</v>
      </c>
      <c r="F309" s="53" t="s">
        <v>16267</v>
      </c>
      <c r="G309" s="14" t="s">
        <v>22</v>
      </c>
      <c r="H309" s="6" t="s">
        <v>16268</v>
      </c>
      <c r="I309" s="6" t="s">
        <v>7094</v>
      </c>
      <c r="J309" s="9" t="s">
        <v>16269</v>
      </c>
      <c r="K309" s="6" t="s">
        <v>16270</v>
      </c>
      <c r="L309" s="6" t="s">
        <v>16271</v>
      </c>
      <c r="M309" s="11"/>
      <c r="N309" s="10"/>
      <c r="O309" s="11"/>
      <c r="P309" s="11"/>
      <c r="Q309" s="12"/>
      <c r="R309" s="12"/>
      <c r="S309" s="12"/>
      <c r="T309" s="12"/>
      <c r="U309" s="12"/>
      <c r="V309" s="12"/>
      <c r="W309" s="12"/>
      <c r="X309" s="12"/>
      <c r="Y309" s="12"/>
      <c r="Z309" s="12"/>
      <c r="AA309" s="12"/>
      <c r="AB309" s="12"/>
    </row>
    <row r="310" ht="22.5" customHeight="1">
      <c r="A310" s="5" t="s">
        <v>16272</v>
      </c>
      <c r="B310" s="6" t="s">
        <v>16273</v>
      </c>
      <c r="C310" s="52" t="s">
        <v>16274</v>
      </c>
      <c r="D310" s="52" t="s">
        <v>16275</v>
      </c>
      <c r="E310" s="52" t="s">
        <v>16276</v>
      </c>
      <c r="F310" s="52" t="s">
        <v>16275</v>
      </c>
      <c r="G310" s="14" t="s">
        <v>22</v>
      </c>
      <c r="H310" s="6" t="s">
        <v>16277</v>
      </c>
      <c r="I310" s="6" t="s">
        <v>13744</v>
      </c>
      <c r="J310" s="9" t="s">
        <v>16278</v>
      </c>
      <c r="K310" s="6" t="s">
        <v>16279</v>
      </c>
      <c r="L310" s="11"/>
      <c r="M310" s="6" t="s">
        <v>16280</v>
      </c>
      <c r="N310" s="10"/>
      <c r="O310" s="11"/>
      <c r="P310" s="11"/>
      <c r="Q310" s="12"/>
      <c r="R310" s="12"/>
      <c r="S310" s="12"/>
      <c r="T310" s="12"/>
      <c r="U310" s="12"/>
      <c r="V310" s="12"/>
      <c r="W310" s="12"/>
      <c r="X310" s="12"/>
      <c r="Y310" s="12"/>
      <c r="Z310" s="12"/>
      <c r="AA310" s="12"/>
      <c r="AB310" s="12"/>
    </row>
    <row r="311" ht="22.5" customHeight="1">
      <c r="A311" s="5" t="s">
        <v>16281</v>
      </c>
      <c r="B311" s="6" t="s">
        <v>16282</v>
      </c>
      <c r="C311" s="53" t="s">
        <v>16283</v>
      </c>
      <c r="D311" s="53" t="s">
        <v>16284</v>
      </c>
      <c r="E311" s="53" t="s">
        <v>16285</v>
      </c>
      <c r="F311" s="53" t="s">
        <v>16286</v>
      </c>
      <c r="G311" s="14" t="s">
        <v>22</v>
      </c>
      <c r="H311" s="6" t="s">
        <v>16287</v>
      </c>
      <c r="I311" s="6" t="s">
        <v>14939</v>
      </c>
      <c r="J311" s="9" t="s">
        <v>16288</v>
      </c>
      <c r="K311" s="6" t="s">
        <v>327</v>
      </c>
      <c r="L311" s="11"/>
      <c r="M311" s="6" t="s">
        <v>16289</v>
      </c>
      <c r="N311" s="14" t="s">
        <v>40</v>
      </c>
      <c r="O311" s="6" t="s">
        <v>16290</v>
      </c>
      <c r="P311" s="6" t="s">
        <v>16291</v>
      </c>
      <c r="Q311" s="12"/>
      <c r="R311" s="12"/>
      <c r="S311" s="12"/>
      <c r="T311" s="12"/>
      <c r="U311" s="12"/>
      <c r="V311" s="12"/>
      <c r="W311" s="12"/>
      <c r="X311" s="12"/>
      <c r="Y311" s="12"/>
      <c r="Z311" s="12"/>
      <c r="AA311" s="12"/>
      <c r="AB311" s="12"/>
    </row>
    <row r="312" ht="22.5" customHeight="1">
      <c r="A312" s="5" t="s">
        <v>16292</v>
      </c>
      <c r="B312" s="6" t="s">
        <v>16293</v>
      </c>
      <c r="C312" s="52" t="s">
        <v>16294</v>
      </c>
      <c r="D312" s="52" t="s">
        <v>16295</v>
      </c>
      <c r="E312" s="52" t="s">
        <v>16296</v>
      </c>
      <c r="F312" s="52" t="s">
        <v>16297</v>
      </c>
      <c r="G312" s="14" t="s">
        <v>22</v>
      </c>
      <c r="H312" s="6" t="s">
        <v>16298</v>
      </c>
      <c r="I312" s="6" t="s">
        <v>16299</v>
      </c>
      <c r="J312" s="9" t="s">
        <v>16300</v>
      </c>
      <c r="K312" s="6" t="s">
        <v>327</v>
      </c>
      <c r="L312" s="11"/>
      <c r="M312" s="6" t="s">
        <v>16301</v>
      </c>
      <c r="N312" s="14" t="s">
        <v>40</v>
      </c>
      <c r="O312" s="6" t="s">
        <v>16302</v>
      </c>
      <c r="P312" s="6" t="s">
        <v>16303</v>
      </c>
      <c r="Q312" s="12"/>
      <c r="R312" s="12"/>
      <c r="S312" s="12"/>
      <c r="T312" s="12"/>
      <c r="U312" s="12"/>
      <c r="V312" s="12"/>
      <c r="W312" s="12"/>
      <c r="X312" s="12"/>
      <c r="Y312" s="12"/>
      <c r="Z312" s="12"/>
      <c r="AA312" s="12"/>
      <c r="AB312" s="12"/>
    </row>
    <row r="313" ht="22.5" customHeight="1">
      <c r="A313" s="5" t="s">
        <v>16304</v>
      </c>
      <c r="B313" s="6" t="s">
        <v>16305</v>
      </c>
      <c r="C313" s="53" t="s">
        <v>16306</v>
      </c>
      <c r="D313" s="53" t="s">
        <v>16307</v>
      </c>
      <c r="E313" s="53" t="s">
        <v>9856</v>
      </c>
      <c r="F313" s="53" t="s">
        <v>16308</v>
      </c>
      <c r="G313" s="14" t="s">
        <v>22</v>
      </c>
      <c r="H313" s="6" t="s">
        <v>16309</v>
      </c>
      <c r="I313" s="6" t="s">
        <v>4792</v>
      </c>
      <c r="J313" s="9" t="s">
        <v>16310</v>
      </c>
      <c r="K313" s="6" t="s">
        <v>16311</v>
      </c>
      <c r="L313" s="11"/>
      <c r="M313" s="6" t="s">
        <v>16312</v>
      </c>
      <c r="N313" s="10"/>
      <c r="O313" s="11"/>
      <c r="P313" s="11"/>
      <c r="Q313" s="12"/>
      <c r="R313" s="12"/>
      <c r="S313" s="12"/>
      <c r="T313" s="12"/>
      <c r="U313" s="12"/>
      <c r="V313" s="12"/>
      <c r="W313" s="12"/>
      <c r="X313" s="12"/>
      <c r="Y313" s="12"/>
      <c r="Z313" s="12"/>
      <c r="AA313" s="12"/>
      <c r="AB313" s="12"/>
    </row>
    <row r="314" ht="22.5" customHeight="1">
      <c r="A314" s="5" t="s">
        <v>16313</v>
      </c>
      <c r="B314" s="6" t="s">
        <v>16314</v>
      </c>
      <c r="C314" s="52" t="s">
        <v>16315</v>
      </c>
      <c r="D314" s="52" t="s">
        <v>16316</v>
      </c>
      <c r="E314" s="52" t="s">
        <v>4864</v>
      </c>
      <c r="F314" s="52" t="s">
        <v>16317</v>
      </c>
      <c r="G314" s="14" t="s">
        <v>22</v>
      </c>
      <c r="H314" s="6" t="s">
        <v>16318</v>
      </c>
      <c r="I314" s="6" t="s">
        <v>13911</v>
      </c>
      <c r="J314" s="9" t="s">
        <v>16319</v>
      </c>
      <c r="K314" s="6" t="s">
        <v>327</v>
      </c>
      <c r="L314" s="11"/>
      <c r="M314" s="6" t="s">
        <v>16320</v>
      </c>
      <c r="N314" s="14" t="s">
        <v>40</v>
      </c>
      <c r="O314" s="6" t="s">
        <v>16321</v>
      </c>
      <c r="P314" s="6" t="s">
        <v>16322</v>
      </c>
      <c r="Q314" s="12"/>
      <c r="R314" s="12"/>
      <c r="S314" s="12"/>
      <c r="T314" s="12"/>
      <c r="U314" s="12"/>
      <c r="V314" s="12"/>
      <c r="W314" s="12"/>
      <c r="X314" s="12"/>
      <c r="Y314" s="12"/>
      <c r="Z314" s="12"/>
      <c r="AA314" s="12"/>
      <c r="AB314" s="12"/>
    </row>
    <row r="315" ht="22.5" customHeight="1">
      <c r="A315" s="5" t="s">
        <v>16323</v>
      </c>
      <c r="B315" s="6" t="s">
        <v>16324</v>
      </c>
      <c r="C315" s="53" t="s">
        <v>16323</v>
      </c>
      <c r="D315" s="53" t="s">
        <v>16325</v>
      </c>
      <c r="E315" s="53" t="s">
        <v>16323</v>
      </c>
      <c r="F315" s="53" t="s">
        <v>16325</v>
      </c>
      <c r="G315" s="14" t="s">
        <v>22</v>
      </c>
      <c r="H315" s="6" t="s">
        <v>16326</v>
      </c>
      <c r="I315" s="6" t="s">
        <v>4846</v>
      </c>
      <c r="J315" s="9" t="s">
        <v>16327</v>
      </c>
      <c r="K315" s="6" t="s">
        <v>16328</v>
      </c>
      <c r="L315" s="6" t="s">
        <v>16329</v>
      </c>
      <c r="M315" s="11"/>
      <c r="N315" s="10"/>
      <c r="O315" s="11"/>
      <c r="P315" s="11"/>
      <c r="Q315" s="12"/>
      <c r="R315" s="12"/>
      <c r="S315" s="12"/>
      <c r="T315" s="12"/>
      <c r="U315" s="12"/>
      <c r="V315" s="12"/>
      <c r="W315" s="12"/>
      <c r="X315" s="12"/>
      <c r="Y315" s="12"/>
      <c r="Z315" s="12"/>
      <c r="AA315" s="12"/>
      <c r="AB315" s="12"/>
    </row>
    <row r="316" ht="22.5" customHeight="1">
      <c r="A316" s="5" t="s">
        <v>16330</v>
      </c>
      <c r="B316" s="6" t="s">
        <v>16331</v>
      </c>
      <c r="C316" s="52" t="s">
        <v>16332</v>
      </c>
      <c r="D316" s="52" t="s">
        <v>16333</v>
      </c>
      <c r="E316" s="52" t="s">
        <v>16334</v>
      </c>
      <c r="F316" s="52" t="s">
        <v>16333</v>
      </c>
      <c r="G316" s="14" t="s">
        <v>22</v>
      </c>
      <c r="H316" s="6" t="s">
        <v>16335</v>
      </c>
      <c r="I316" s="6" t="s">
        <v>6490</v>
      </c>
      <c r="J316" s="9" t="s">
        <v>16336</v>
      </c>
      <c r="K316" s="6" t="s">
        <v>16337</v>
      </c>
      <c r="L316" s="6" t="s">
        <v>16338</v>
      </c>
      <c r="M316" s="6" t="s">
        <v>16339</v>
      </c>
      <c r="N316" s="14" t="s">
        <v>40</v>
      </c>
      <c r="O316" s="6" t="s">
        <v>16340</v>
      </c>
      <c r="P316" s="6" t="s">
        <v>16341</v>
      </c>
      <c r="Q316" s="12"/>
      <c r="R316" s="12"/>
      <c r="S316" s="12"/>
      <c r="T316" s="12"/>
      <c r="U316" s="12"/>
      <c r="V316" s="12"/>
      <c r="W316" s="12"/>
      <c r="X316" s="12"/>
      <c r="Y316" s="12"/>
      <c r="Z316" s="12"/>
      <c r="AA316" s="12"/>
      <c r="AB316" s="12"/>
    </row>
    <row r="317" ht="22.5" customHeight="1">
      <c r="A317" s="5" t="s">
        <v>16342</v>
      </c>
      <c r="B317" s="6" t="s">
        <v>16343</v>
      </c>
      <c r="C317" s="53" t="s">
        <v>16344</v>
      </c>
      <c r="D317" s="53" t="s">
        <v>16345</v>
      </c>
      <c r="E317" s="53" t="s">
        <v>16346</v>
      </c>
      <c r="F317" s="53" t="s">
        <v>16345</v>
      </c>
      <c r="G317" s="14" t="s">
        <v>22</v>
      </c>
      <c r="H317" s="6" t="s">
        <v>16347</v>
      </c>
      <c r="I317" s="6" t="s">
        <v>16348</v>
      </c>
      <c r="J317" s="9" t="s">
        <v>16349</v>
      </c>
      <c r="K317" s="6" t="s">
        <v>16350</v>
      </c>
      <c r="L317" s="6" t="s">
        <v>16351</v>
      </c>
      <c r="M317" s="6" t="s">
        <v>16352</v>
      </c>
      <c r="N317" s="10"/>
      <c r="O317" s="11"/>
      <c r="P317" s="11"/>
      <c r="Q317" s="12"/>
      <c r="R317" s="12"/>
      <c r="S317" s="12"/>
      <c r="T317" s="12"/>
      <c r="U317" s="12"/>
      <c r="V317" s="12"/>
      <c r="W317" s="12"/>
      <c r="X317" s="12"/>
      <c r="Y317" s="12"/>
      <c r="Z317" s="12"/>
      <c r="AA317" s="12"/>
      <c r="AB317" s="12"/>
    </row>
    <row r="318" ht="22.5" customHeight="1">
      <c r="A318" s="5" t="s">
        <v>16353</v>
      </c>
      <c r="B318" s="6" t="s">
        <v>16354</v>
      </c>
      <c r="C318" s="52" t="s">
        <v>16355</v>
      </c>
      <c r="D318" s="52" t="s">
        <v>16356</v>
      </c>
      <c r="E318" s="52" t="s">
        <v>16357</v>
      </c>
      <c r="F318" s="52" t="s">
        <v>16358</v>
      </c>
      <c r="G318" s="14" t="s">
        <v>22</v>
      </c>
      <c r="H318" s="6" t="s">
        <v>16359</v>
      </c>
      <c r="I318" s="6" t="s">
        <v>16360</v>
      </c>
      <c r="J318" s="9" t="s">
        <v>16361</v>
      </c>
      <c r="K318" s="6" t="s">
        <v>16362</v>
      </c>
      <c r="L318" s="6" t="s">
        <v>16363</v>
      </c>
      <c r="M318" s="6" t="s">
        <v>16364</v>
      </c>
      <c r="N318" s="14" t="s">
        <v>40</v>
      </c>
      <c r="O318" s="6" t="s">
        <v>16365</v>
      </c>
      <c r="P318" s="6" t="s">
        <v>16366</v>
      </c>
      <c r="Q318" s="12"/>
      <c r="R318" s="12"/>
      <c r="S318" s="12"/>
      <c r="T318" s="12"/>
      <c r="U318" s="12"/>
      <c r="V318" s="12"/>
      <c r="W318" s="12"/>
      <c r="X318" s="12"/>
      <c r="Y318" s="12"/>
      <c r="Z318" s="12"/>
      <c r="AA318" s="12"/>
      <c r="AB318" s="12"/>
    </row>
    <row r="319" ht="22.5" customHeight="1">
      <c r="A319" s="5" t="s">
        <v>16367</v>
      </c>
      <c r="B319" s="6" t="s">
        <v>16368</v>
      </c>
      <c r="C319" s="53" t="s">
        <v>16369</v>
      </c>
      <c r="D319" s="53" t="s">
        <v>16370</v>
      </c>
      <c r="E319" s="53" t="s">
        <v>16371</v>
      </c>
      <c r="F319" s="53" t="s">
        <v>16372</v>
      </c>
      <c r="G319" s="14" t="s">
        <v>22</v>
      </c>
      <c r="H319" s="6" t="s">
        <v>16373</v>
      </c>
      <c r="I319" s="6" t="s">
        <v>12350</v>
      </c>
      <c r="J319" s="9" t="s">
        <v>16374</v>
      </c>
      <c r="K319" s="6" t="s">
        <v>16375</v>
      </c>
      <c r="L319" s="6" t="s">
        <v>16376</v>
      </c>
      <c r="M319" s="6" t="s">
        <v>16377</v>
      </c>
      <c r="N319" s="14" t="s">
        <v>40</v>
      </c>
      <c r="O319" s="6" t="s">
        <v>16378</v>
      </c>
      <c r="P319" s="6" t="s">
        <v>16379</v>
      </c>
      <c r="Q319" s="12"/>
      <c r="R319" s="12"/>
      <c r="S319" s="12"/>
      <c r="T319" s="12"/>
      <c r="U319" s="12"/>
      <c r="V319" s="12"/>
      <c r="W319" s="12"/>
      <c r="X319" s="12"/>
      <c r="Y319" s="12"/>
      <c r="Z319" s="12"/>
      <c r="AA319" s="12"/>
      <c r="AB319" s="12"/>
    </row>
    <row r="320" ht="22.5" customHeight="1">
      <c r="A320" s="5" t="s">
        <v>16380</v>
      </c>
      <c r="B320" s="6" t="s">
        <v>16381</v>
      </c>
      <c r="C320" s="52" t="s">
        <v>16382</v>
      </c>
      <c r="D320" s="52" t="s">
        <v>16383</v>
      </c>
      <c r="E320" s="52" t="s">
        <v>16384</v>
      </c>
      <c r="F320" s="52" t="s">
        <v>16385</v>
      </c>
      <c r="G320" s="14" t="s">
        <v>22</v>
      </c>
      <c r="H320" s="6" t="s">
        <v>16386</v>
      </c>
      <c r="I320" s="6" t="s">
        <v>7404</v>
      </c>
      <c r="J320" s="9" t="s">
        <v>16387</v>
      </c>
      <c r="K320" s="6" t="s">
        <v>327</v>
      </c>
      <c r="L320" s="11"/>
      <c r="M320" s="6" t="s">
        <v>16388</v>
      </c>
      <c r="N320" s="10"/>
      <c r="O320" s="11"/>
      <c r="P320" s="11"/>
      <c r="Q320" s="12"/>
      <c r="R320" s="12"/>
      <c r="S320" s="12"/>
      <c r="T320" s="12"/>
      <c r="U320" s="12"/>
      <c r="V320" s="12"/>
      <c r="W320" s="12"/>
      <c r="X320" s="12"/>
      <c r="Y320" s="12"/>
      <c r="Z320" s="12"/>
      <c r="AA320" s="12"/>
      <c r="AB320" s="12"/>
    </row>
    <row r="321" ht="22.5" customHeight="1">
      <c r="A321" s="5" t="s">
        <v>16389</v>
      </c>
      <c r="B321" s="6" t="s">
        <v>16390</v>
      </c>
      <c r="C321" s="53" t="s">
        <v>16389</v>
      </c>
      <c r="D321" s="53" t="s">
        <v>16391</v>
      </c>
      <c r="E321" s="53" t="s">
        <v>16389</v>
      </c>
      <c r="F321" s="53" t="s">
        <v>16391</v>
      </c>
      <c r="G321" s="14" t="s">
        <v>22</v>
      </c>
      <c r="H321" s="6" t="s">
        <v>16392</v>
      </c>
      <c r="I321" s="6" t="s">
        <v>15921</v>
      </c>
      <c r="J321" s="9" t="s">
        <v>16393</v>
      </c>
      <c r="K321" s="6" t="s">
        <v>16394</v>
      </c>
      <c r="L321" s="6" t="s">
        <v>16395</v>
      </c>
      <c r="M321" s="11"/>
      <c r="N321" s="10"/>
      <c r="O321" s="11"/>
      <c r="P321" s="11"/>
      <c r="Q321" s="12"/>
      <c r="R321" s="12"/>
      <c r="S321" s="12"/>
      <c r="T321" s="12"/>
      <c r="U321" s="12"/>
      <c r="V321" s="12"/>
      <c r="W321" s="12"/>
      <c r="X321" s="12"/>
      <c r="Y321" s="12"/>
      <c r="Z321" s="12"/>
      <c r="AA321" s="12"/>
      <c r="AB321" s="12"/>
    </row>
    <row r="322" ht="22.5" customHeight="1">
      <c r="A322" s="5" t="s">
        <v>16396</v>
      </c>
      <c r="B322" s="6" t="s">
        <v>16397</v>
      </c>
      <c r="C322" s="52" t="s">
        <v>14592</v>
      </c>
      <c r="D322" s="52" t="s">
        <v>16398</v>
      </c>
      <c r="E322" s="52" t="s">
        <v>16399</v>
      </c>
      <c r="F322" s="52" t="s">
        <v>16400</v>
      </c>
      <c r="G322" s="14" t="s">
        <v>22</v>
      </c>
      <c r="H322" s="6" t="s">
        <v>16401</v>
      </c>
      <c r="I322" s="6" t="s">
        <v>1000</v>
      </c>
      <c r="J322" s="9" t="s">
        <v>16402</v>
      </c>
      <c r="K322" s="6" t="s">
        <v>16403</v>
      </c>
      <c r="L322" s="6" t="s">
        <v>16404</v>
      </c>
      <c r="M322" s="6" t="s">
        <v>16405</v>
      </c>
      <c r="N322" s="14" t="s">
        <v>40</v>
      </c>
      <c r="O322" s="6" t="s">
        <v>16104</v>
      </c>
      <c r="P322" s="6" t="s">
        <v>16406</v>
      </c>
      <c r="Q322" s="12"/>
      <c r="R322" s="12"/>
      <c r="S322" s="12"/>
      <c r="T322" s="12"/>
      <c r="U322" s="12"/>
      <c r="V322" s="12"/>
      <c r="W322" s="12"/>
      <c r="X322" s="12"/>
      <c r="Y322" s="12"/>
      <c r="Z322" s="12"/>
      <c r="AA322" s="12"/>
      <c r="AB322" s="12"/>
    </row>
    <row r="323" ht="22.5" customHeight="1">
      <c r="A323" s="5" t="s">
        <v>16407</v>
      </c>
      <c r="B323" s="6" t="s">
        <v>16408</v>
      </c>
      <c r="C323" s="53" t="s">
        <v>6393</v>
      </c>
      <c r="D323" s="53" t="s">
        <v>6393</v>
      </c>
      <c r="E323" s="53" t="s">
        <v>16409</v>
      </c>
      <c r="F323" s="53" t="s">
        <v>16410</v>
      </c>
      <c r="G323" s="14" t="s">
        <v>22</v>
      </c>
      <c r="H323" s="6" t="s">
        <v>16411</v>
      </c>
      <c r="I323" s="6" t="s">
        <v>13911</v>
      </c>
      <c r="J323" s="9" t="s">
        <v>16412</v>
      </c>
      <c r="K323" s="6" t="s">
        <v>327</v>
      </c>
      <c r="L323" s="11"/>
      <c r="M323" s="6" t="s">
        <v>16413</v>
      </c>
      <c r="N323" s="10"/>
      <c r="O323" s="11"/>
      <c r="P323" s="11"/>
      <c r="Q323" s="12"/>
      <c r="R323" s="12"/>
      <c r="S323" s="12"/>
      <c r="T323" s="12"/>
      <c r="U323" s="12"/>
      <c r="V323" s="12"/>
      <c r="W323" s="12"/>
      <c r="X323" s="12"/>
      <c r="Y323" s="12"/>
      <c r="Z323" s="12"/>
      <c r="AA323" s="12"/>
      <c r="AB323" s="12"/>
    </row>
    <row r="324" ht="22.5" customHeight="1">
      <c r="A324" s="5" t="s">
        <v>16414</v>
      </c>
      <c r="B324" s="6" t="s">
        <v>16415</v>
      </c>
      <c r="C324" s="52" t="s">
        <v>16416</v>
      </c>
      <c r="D324" s="52" t="s">
        <v>15178</v>
      </c>
      <c r="E324" s="52" t="s">
        <v>16417</v>
      </c>
      <c r="F324" s="52" t="s">
        <v>16418</v>
      </c>
      <c r="G324" s="14" t="s">
        <v>22</v>
      </c>
      <c r="H324" s="6" t="s">
        <v>16419</v>
      </c>
      <c r="I324" s="6" t="s">
        <v>15180</v>
      </c>
      <c r="J324" s="9" t="s">
        <v>16420</v>
      </c>
      <c r="K324" s="6" t="s">
        <v>16421</v>
      </c>
      <c r="L324" s="11"/>
      <c r="M324" s="6" t="s">
        <v>16422</v>
      </c>
      <c r="N324" s="10"/>
      <c r="O324" s="11"/>
      <c r="P324" s="11"/>
      <c r="Q324" s="12"/>
      <c r="R324" s="12"/>
      <c r="S324" s="12"/>
      <c r="T324" s="12"/>
      <c r="U324" s="12"/>
      <c r="V324" s="12"/>
      <c r="W324" s="12"/>
      <c r="X324" s="12"/>
      <c r="Y324" s="12"/>
      <c r="Z324" s="12"/>
      <c r="AA324" s="12"/>
      <c r="AB324" s="12"/>
    </row>
    <row r="325" ht="22.5" customHeight="1">
      <c r="A325" s="5" t="s">
        <v>16423</v>
      </c>
      <c r="B325" s="6" t="s">
        <v>16424</v>
      </c>
      <c r="C325" s="53" t="s">
        <v>16425</v>
      </c>
      <c r="D325" s="53" t="s">
        <v>16426</v>
      </c>
      <c r="E325" s="53" t="s">
        <v>16427</v>
      </c>
      <c r="F325" s="53" t="s">
        <v>16426</v>
      </c>
      <c r="G325" s="14" t="s">
        <v>22</v>
      </c>
      <c r="H325" s="6" t="s">
        <v>16428</v>
      </c>
      <c r="I325" s="6" t="s">
        <v>16429</v>
      </c>
      <c r="J325" s="9" t="s">
        <v>16430</v>
      </c>
      <c r="K325" s="6" t="s">
        <v>327</v>
      </c>
      <c r="L325" s="6" t="s">
        <v>16431</v>
      </c>
      <c r="M325" s="6" t="s">
        <v>16432</v>
      </c>
      <c r="N325" s="10"/>
      <c r="O325" s="11"/>
      <c r="P325" s="11"/>
      <c r="Q325" s="12"/>
      <c r="R325" s="12"/>
      <c r="S325" s="12"/>
      <c r="T325" s="12"/>
      <c r="U325" s="12"/>
      <c r="V325" s="12"/>
      <c r="W325" s="12"/>
      <c r="X325" s="12"/>
      <c r="Y325" s="12"/>
      <c r="Z325" s="12"/>
      <c r="AA325" s="12"/>
      <c r="AB325" s="12"/>
    </row>
    <row r="326" ht="22.5" customHeight="1">
      <c r="A326" s="5" t="s">
        <v>16433</v>
      </c>
      <c r="B326" s="6" t="s">
        <v>16434</v>
      </c>
      <c r="C326" s="52" t="s">
        <v>16433</v>
      </c>
      <c r="D326" s="52" t="s">
        <v>16435</v>
      </c>
      <c r="E326" s="52" t="s">
        <v>16433</v>
      </c>
      <c r="F326" s="52" t="s">
        <v>16435</v>
      </c>
      <c r="G326" s="14" t="s">
        <v>22</v>
      </c>
      <c r="H326" s="6" t="s">
        <v>16436</v>
      </c>
      <c r="I326" s="6" t="s">
        <v>16437</v>
      </c>
      <c r="J326" s="9" t="s">
        <v>16438</v>
      </c>
      <c r="K326" s="9" t="s">
        <v>16439</v>
      </c>
      <c r="L326" s="6" t="s">
        <v>16440</v>
      </c>
      <c r="M326" s="11"/>
      <c r="N326" s="10"/>
      <c r="O326" s="11"/>
      <c r="P326" s="11"/>
      <c r="Q326" s="12"/>
      <c r="R326" s="12"/>
      <c r="S326" s="12"/>
      <c r="T326" s="12"/>
      <c r="U326" s="12"/>
      <c r="V326" s="12"/>
      <c r="W326" s="12"/>
      <c r="X326" s="12"/>
      <c r="Y326" s="12"/>
      <c r="Z326" s="12"/>
      <c r="AA326" s="12"/>
      <c r="AB326" s="12"/>
    </row>
    <row r="327" ht="22.5" customHeight="1">
      <c r="A327" s="5" t="s">
        <v>16441</v>
      </c>
      <c r="B327" s="6" t="s">
        <v>16442</v>
      </c>
      <c r="C327" s="53" t="s">
        <v>16443</v>
      </c>
      <c r="D327" s="53" t="s">
        <v>16444</v>
      </c>
      <c r="E327" s="53" t="s">
        <v>16445</v>
      </c>
      <c r="F327" s="53" t="s">
        <v>16446</v>
      </c>
      <c r="G327" s="14" t="s">
        <v>417</v>
      </c>
      <c r="H327" s="6" t="s">
        <v>16447</v>
      </c>
      <c r="I327" s="6" t="s">
        <v>98</v>
      </c>
      <c r="J327" s="9" t="s">
        <v>16448</v>
      </c>
      <c r="K327" s="6" t="s">
        <v>16449</v>
      </c>
      <c r="L327" s="6" t="s">
        <v>16450</v>
      </c>
      <c r="M327" s="6" t="s">
        <v>16451</v>
      </c>
      <c r="N327" s="15"/>
      <c r="O327" s="6" t="s">
        <v>16452</v>
      </c>
      <c r="P327" s="6" t="s">
        <v>16453</v>
      </c>
      <c r="Q327" s="12"/>
      <c r="R327" s="12"/>
      <c r="S327" s="12"/>
      <c r="T327" s="12"/>
      <c r="U327" s="12"/>
      <c r="V327" s="12"/>
      <c r="W327" s="12"/>
      <c r="X327" s="12"/>
      <c r="Y327" s="12"/>
      <c r="Z327" s="12"/>
      <c r="AA327" s="12"/>
      <c r="AB327" s="12"/>
    </row>
    <row r="328" ht="22.5" customHeight="1">
      <c r="A328" s="5" t="s">
        <v>16454</v>
      </c>
      <c r="B328" s="6" t="s">
        <v>16455</v>
      </c>
      <c r="C328" s="52" t="s">
        <v>16456</v>
      </c>
      <c r="D328" s="52" t="s">
        <v>16457</v>
      </c>
      <c r="E328" s="52" t="s">
        <v>16458</v>
      </c>
      <c r="F328" s="52" t="s">
        <v>16457</v>
      </c>
      <c r="G328" s="14" t="s">
        <v>417</v>
      </c>
      <c r="H328" s="6" t="s">
        <v>16459</v>
      </c>
      <c r="I328" s="6" t="s">
        <v>7806</v>
      </c>
      <c r="J328" s="9" t="s">
        <v>16460</v>
      </c>
      <c r="K328" s="6" t="s">
        <v>16461</v>
      </c>
      <c r="L328" s="6" t="s">
        <v>16462</v>
      </c>
      <c r="M328" s="6" t="s">
        <v>16463</v>
      </c>
      <c r="N328" s="15"/>
      <c r="O328" s="6" t="s">
        <v>16464</v>
      </c>
      <c r="P328" s="6" t="s">
        <v>16465</v>
      </c>
      <c r="Q328" s="12"/>
      <c r="R328" s="12"/>
      <c r="S328" s="12"/>
      <c r="T328" s="12"/>
      <c r="U328" s="12"/>
      <c r="V328" s="12"/>
      <c r="W328" s="12"/>
      <c r="X328" s="12"/>
      <c r="Y328" s="12"/>
      <c r="Z328" s="12"/>
      <c r="AA328" s="12"/>
      <c r="AB328" s="12"/>
    </row>
    <row r="329" ht="22.5" customHeight="1">
      <c r="A329" s="5" t="s">
        <v>16466</v>
      </c>
      <c r="B329" s="6" t="s">
        <v>16467</v>
      </c>
      <c r="C329" s="53" t="s">
        <v>16466</v>
      </c>
      <c r="D329" s="53" t="s">
        <v>16468</v>
      </c>
      <c r="E329" s="53" t="s">
        <v>16466</v>
      </c>
      <c r="F329" s="53" t="s">
        <v>16468</v>
      </c>
      <c r="G329" s="14" t="s">
        <v>22</v>
      </c>
      <c r="H329" s="6" t="s">
        <v>16469</v>
      </c>
      <c r="I329" s="6" t="s">
        <v>16470</v>
      </c>
      <c r="J329" s="9" t="s">
        <v>16471</v>
      </c>
      <c r="K329" s="6" t="s">
        <v>16472</v>
      </c>
      <c r="L329" s="6" t="s">
        <v>16473</v>
      </c>
      <c r="M329" s="6" t="s">
        <v>16474</v>
      </c>
      <c r="N329" s="14" t="s">
        <v>40</v>
      </c>
      <c r="O329" s="6" t="s">
        <v>16475</v>
      </c>
      <c r="P329" s="6" t="s">
        <v>16476</v>
      </c>
      <c r="Q329" s="12"/>
      <c r="R329" s="12"/>
      <c r="S329" s="12"/>
      <c r="T329" s="12"/>
      <c r="U329" s="12"/>
      <c r="V329" s="12"/>
      <c r="W329" s="12"/>
      <c r="X329" s="12"/>
      <c r="Y329" s="12"/>
      <c r="Z329" s="12"/>
      <c r="AA329" s="12"/>
      <c r="AB329" s="12"/>
    </row>
    <row r="330" ht="22.5" customHeight="1">
      <c r="A330" s="5" t="s">
        <v>16265</v>
      </c>
      <c r="B330" s="6" t="s">
        <v>16477</v>
      </c>
      <c r="C330" s="52" t="s">
        <v>16265</v>
      </c>
      <c r="D330" s="52" t="s">
        <v>16478</v>
      </c>
      <c r="E330" s="52" t="s">
        <v>16265</v>
      </c>
      <c r="F330" s="52" t="s">
        <v>16478</v>
      </c>
      <c r="G330" s="14" t="s">
        <v>22</v>
      </c>
      <c r="H330" s="6" t="s">
        <v>16479</v>
      </c>
      <c r="I330" s="6" t="s">
        <v>1000</v>
      </c>
      <c r="J330" s="9" t="s">
        <v>16480</v>
      </c>
      <c r="K330" s="6" t="s">
        <v>16481</v>
      </c>
      <c r="L330" s="6" t="s">
        <v>16482</v>
      </c>
      <c r="M330" s="6" t="s">
        <v>16483</v>
      </c>
      <c r="N330" s="14" t="s">
        <v>40</v>
      </c>
      <c r="O330" s="6" t="s">
        <v>16484</v>
      </c>
      <c r="P330" s="6" t="s">
        <v>16485</v>
      </c>
      <c r="Q330" s="12"/>
      <c r="R330" s="12"/>
      <c r="S330" s="12"/>
      <c r="T330" s="12"/>
      <c r="U330" s="12"/>
      <c r="V330" s="12"/>
      <c r="W330" s="12"/>
      <c r="X330" s="12"/>
      <c r="Y330" s="12"/>
      <c r="Z330" s="12"/>
      <c r="AA330" s="12"/>
      <c r="AB330" s="12"/>
    </row>
    <row r="331" ht="22.5" customHeight="1">
      <c r="A331" s="5" t="s">
        <v>16486</v>
      </c>
      <c r="B331" s="6" t="s">
        <v>16487</v>
      </c>
      <c r="C331" s="53" t="s">
        <v>16488</v>
      </c>
      <c r="D331" s="53" t="s">
        <v>16489</v>
      </c>
      <c r="E331" s="53" t="s">
        <v>16490</v>
      </c>
      <c r="F331" s="53" t="s">
        <v>16491</v>
      </c>
      <c r="G331" s="14" t="s">
        <v>22</v>
      </c>
      <c r="H331" s="6" t="s">
        <v>16492</v>
      </c>
      <c r="I331" s="6" t="s">
        <v>16493</v>
      </c>
      <c r="J331" s="9" t="s">
        <v>16494</v>
      </c>
      <c r="K331" s="6" t="s">
        <v>16495</v>
      </c>
      <c r="L331" s="11"/>
      <c r="M331" s="6" t="s">
        <v>16496</v>
      </c>
      <c r="N331" s="14" t="s">
        <v>40</v>
      </c>
      <c r="O331" s="6" t="s">
        <v>16497</v>
      </c>
      <c r="P331" s="6" t="s">
        <v>16498</v>
      </c>
      <c r="Q331" s="12"/>
      <c r="R331" s="12"/>
      <c r="S331" s="12"/>
      <c r="T331" s="12"/>
      <c r="U331" s="12"/>
      <c r="V331" s="12"/>
      <c r="W331" s="12"/>
      <c r="X331" s="12"/>
      <c r="Y331" s="12"/>
      <c r="Z331" s="12"/>
      <c r="AA331" s="12"/>
      <c r="AB331" s="12"/>
    </row>
    <row r="332" ht="22.5" customHeight="1">
      <c r="A332" s="5" t="s">
        <v>16499</v>
      </c>
      <c r="B332" s="6" t="s">
        <v>16500</v>
      </c>
      <c r="C332" s="52" t="s">
        <v>16501</v>
      </c>
      <c r="D332" s="52" t="s">
        <v>16502</v>
      </c>
      <c r="E332" s="52" t="s">
        <v>16503</v>
      </c>
      <c r="F332" s="52" t="s">
        <v>9857</v>
      </c>
      <c r="G332" s="14" t="s">
        <v>22</v>
      </c>
      <c r="H332" s="6" t="s">
        <v>16504</v>
      </c>
      <c r="I332" s="6" t="s">
        <v>4792</v>
      </c>
      <c r="J332" s="9" t="s">
        <v>16505</v>
      </c>
      <c r="K332" s="6" t="s">
        <v>16506</v>
      </c>
      <c r="L332" s="11"/>
      <c r="M332" s="6" t="s">
        <v>16507</v>
      </c>
      <c r="N332" s="10"/>
      <c r="O332" s="11"/>
      <c r="P332" s="11"/>
      <c r="Q332" s="12"/>
      <c r="R332" s="12"/>
      <c r="S332" s="12"/>
      <c r="T332" s="12"/>
      <c r="U332" s="12"/>
      <c r="V332" s="12"/>
      <c r="W332" s="12"/>
      <c r="X332" s="12"/>
      <c r="Y332" s="12"/>
      <c r="Z332" s="12"/>
      <c r="AA332" s="12"/>
      <c r="AB332" s="12"/>
    </row>
    <row r="333" ht="22.5" customHeight="1">
      <c r="A333" s="5" t="s">
        <v>16508</v>
      </c>
      <c r="B333" s="6" t="s">
        <v>16509</v>
      </c>
      <c r="C333" s="53" t="s">
        <v>16508</v>
      </c>
      <c r="D333" s="53" t="s">
        <v>16510</v>
      </c>
      <c r="E333" s="53" t="s">
        <v>16508</v>
      </c>
      <c r="F333" s="53" t="s">
        <v>16510</v>
      </c>
      <c r="G333" s="14" t="s">
        <v>22</v>
      </c>
      <c r="H333" s="6" t="s">
        <v>16511</v>
      </c>
      <c r="I333" s="6" t="s">
        <v>4441</v>
      </c>
      <c r="J333" s="9" t="s">
        <v>16512</v>
      </c>
      <c r="K333" s="6" t="s">
        <v>16513</v>
      </c>
      <c r="L333" s="6" t="s">
        <v>16514</v>
      </c>
      <c r="M333" s="11"/>
      <c r="N333" s="10"/>
      <c r="O333" s="11"/>
      <c r="P333" s="11"/>
      <c r="Q333" s="12"/>
      <c r="R333" s="12"/>
      <c r="S333" s="12"/>
      <c r="T333" s="12"/>
      <c r="U333" s="12"/>
      <c r="V333" s="12"/>
      <c r="W333" s="12"/>
      <c r="X333" s="12"/>
      <c r="Y333" s="12"/>
      <c r="Z333" s="12"/>
      <c r="AA333" s="12"/>
      <c r="AB333" s="12"/>
    </row>
    <row r="334" ht="22.5" customHeight="1">
      <c r="A334" s="5" t="s">
        <v>16515</v>
      </c>
      <c r="B334" s="6" t="s">
        <v>16516</v>
      </c>
      <c r="C334" s="52" t="s">
        <v>16515</v>
      </c>
      <c r="D334" s="52" t="s">
        <v>16517</v>
      </c>
      <c r="E334" s="52" t="s">
        <v>16515</v>
      </c>
      <c r="F334" s="52" t="s">
        <v>16517</v>
      </c>
      <c r="G334" s="14" t="s">
        <v>22</v>
      </c>
      <c r="H334" s="6" t="s">
        <v>16518</v>
      </c>
      <c r="I334" s="6" t="s">
        <v>16519</v>
      </c>
      <c r="J334" s="9" t="s">
        <v>16520</v>
      </c>
      <c r="K334" s="6" t="s">
        <v>327</v>
      </c>
      <c r="L334" s="11"/>
      <c r="M334" s="6" t="s">
        <v>16521</v>
      </c>
      <c r="N334" s="10"/>
      <c r="O334" s="11"/>
      <c r="P334" s="11"/>
      <c r="Q334" s="12"/>
      <c r="R334" s="12"/>
      <c r="S334" s="12"/>
      <c r="T334" s="12"/>
      <c r="U334" s="12"/>
      <c r="V334" s="12"/>
      <c r="W334" s="12"/>
      <c r="X334" s="12"/>
      <c r="Y334" s="12"/>
      <c r="Z334" s="12"/>
      <c r="AA334" s="12"/>
      <c r="AB334" s="12"/>
    </row>
    <row r="335" ht="22.5" customHeight="1">
      <c r="A335" s="5" t="s">
        <v>16522</v>
      </c>
      <c r="B335" s="6" t="s">
        <v>16523</v>
      </c>
      <c r="C335" s="53" t="s">
        <v>16524</v>
      </c>
      <c r="D335" s="53" t="s">
        <v>16525</v>
      </c>
      <c r="E335" s="53" t="s">
        <v>14082</v>
      </c>
      <c r="F335" s="53" t="s">
        <v>16526</v>
      </c>
      <c r="G335" s="14" t="s">
        <v>22</v>
      </c>
      <c r="H335" s="6" t="s">
        <v>16527</v>
      </c>
      <c r="I335" s="6" t="s">
        <v>14084</v>
      </c>
      <c r="J335" s="9" t="s">
        <v>16528</v>
      </c>
      <c r="K335" s="6" t="s">
        <v>327</v>
      </c>
      <c r="L335" s="11"/>
      <c r="M335" s="6" t="s">
        <v>16529</v>
      </c>
      <c r="N335" s="14" t="s">
        <v>40</v>
      </c>
      <c r="O335" s="6" t="s">
        <v>16530</v>
      </c>
      <c r="P335" s="6" t="s">
        <v>16531</v>
      </c>
      <c r="Q335" s="12"/>
      <c r="R335" s="12"/>
      <c r="S335" s="12"/>
      <c r="T335" s="12"/>
      <c r="U335" s="12"/>
      <c r="V335" s="12"/>
      <c r="W335" s="12"/>
      <c r="X335" s="12"/>
      <c r="Y335" s="12"/>
      <c r="Z335" s="12"/>
      <c r="AA335" s="12"/>
      <c r="AB335" s="12"/>
    </row>
    <row r="336" ht="22.5" customHeight="1">
      <c r="A336" s="5" t="s">
        <v>16532</v>
      </c>
      <c r="B336" s="6" t="s">
        <v>16533</v>
      </c>
      <c r="C336" s="52" t="s">
        <v>16534</v>
      </c>
      <c r="D336" s="52" t="s">
        <v>16535</v>
      </c>
      <c r="E336" s="52" t="s">
        <v>16536</v>
      </c>
      <c r="F336" s="52" t="s">
        <v>16537</v>
      </c>
      <c r="G336" s="14" t="s">
        <v>22</v>
      </c>
      <c r="H336" s="6" t="s">
        <v>16538</v>
      </c>
      <c r="I336" s="6" t="s">
        <v>16539</v>
      </c>
      <c r="J336" s="9" t="s">
        <v>16540</v>
      </c>
      <c r="K336" s="6" t="s">
        <v>16541</v>
      </c>
      <c r="L336" s="6" t="s">
        <v>16542</v>
      </c>
      <c r="M336" s="6" t="s">
        <v>16543</v>
      </c>
      <c r="N336" s="10"/>
      <c r="O336" s="11"/>
      <c r="P336" s="11"/>
      <c r="Q336" s="12"/>
      <c r="R336" s="12"/>
      <c r="S336" s="12"/>
      <c r="T336" s="12"/>
      <c r="U336" s="12"/>
      <c r="V336" s="12"/>
      <c r="W336" s="12"/>
      <c r="X336" s="12"/>
      <c r="Y336" s="12"/>
      <c r="Z336" s="12"/>
      <c r="AA336" s="12"/>
      <c r="AB336" s="12"/>
    </row>
    <row r="337" ht="22.5" customHeight="1">
      <c r="A337" s="5" t="s">
        <v>16544</v>
      </c>
      <c r="B337" s="6" t="s">
        <v>16545</v>
      </c>
      <c r="C337" s="53" t="s">
        <v>16546</v>
      </c>
      <c r="D337" s="53" t="s">
        <v>16547</v>
      </c>
      <c r="E337" s="53" t="s">
        <v>16548</v>
      </c>
      <c r="F337" s="53" t="s">
        <v>16549</v>
      </c>
      <c r="G337" s="14" t="s">
        <v>417</v>
      </c>
      <c r="H337" s="6" t="s">
        <v>16550</v>
      </c>
      <c r="I337" s="6" t="s">
        <v>4507</v>
      </c>
      <c r="J337" s="9" t="s">
        <v>16551</v>
      </c>
      <c r="K337" s="6" t="s">
        <v>16552</v>
      </c>
      <c r="L337" s="6" t="s">
        <v>16553</v>
      </c>
      <c r="M337" s="11"/>
      <c r="N337" s="15"/>
      <c r="O337" s="6" t="s">
        <v>16554</v>
      </c>
      <c r="P337" s="6" t="s">
        <v>16555</v>
      </c>
      <c r="Q337" s="12"/>
      <c r="R337" s="12"/>
      <c r="S337" s="12"/>
      <c r="T337" s="12"/>
      <c r="U337" s="12"/>
      <c r="V337" s="12"/>
      <c r="W337" s="12"/>
      <c r="X337" s="12"/>
      <c r="Y337" s="12"/>
      <c r="Z337" s="12"/>
      <c r="AA337" s="12"/>
      <c r="AB337" s="12"/>
    </row>
    <row r="338" ht="22.5" customHeight="1">
      <c r="A338" s="5" t="s">
        <v>8196</v>
      </c>
      <c r="B338" s="6" t="s">
        <v>8197</v>
      </c>
      <c r="C338" s="52" t="s">
        <v>5376</v>
      </c>
      <c r="D338" s="52" t="s">
        <v>5377</v>
      </c>
      <c r="E338" s="52" t="s">
        <v>5378</v>
      </c>
      <c r="F338" s="52" t="s">
        <v>5379</v>
      </c>
      <c r="G338" s="14" t="s">
        <v>417</v>
      </c>
      <c r="H338" s="6" t="s">
        <v>8198</v>
      </c>
      <c r="I338" s="6" t="s">
        <v>3638</v>
      </c>
      <c r="J338" s="9" t="s">
        <v>16556</v>
      </c>
      <c r="K338" s="6" t="s">
        <v>8200</v>
      </c>
      <c r="L338" s="6" t="s">
        <v>5382</v>
      </c>
      <c r="M338" s="6" t="s">
        <v>8201</v>
      </c>
      <c r="N338" s="15"/>
      <c r="O338" s="6" t="s">
        <v>5384</v>
      </c>
      <c r="P338" s="9" t="s">
        <v>16557</v>
      </c>
      <c r="Q338" s="12"/>
      <c r="R338" s="12"/>
      <c r="S338" s="12"/>
      <c r="T338" s="12"/>
      <c r="U338" s="12"/>
      <c r="V338" s="12"/>
      <c r="W338" s="12"/>
      <c r="X338" s="12"/>
      <c r="Y338" s="12"/>
      <c r="Z338" s="12"/>
      <c r="AA338" s="12"/>
      <c r="AB338" s="12"/>
    </row>
    <row r="339" ht="22.5" customHeight="1">
      <c r="A339" s="5" t="s">
        <v>16558</v>
      </c>
      <c r="B339" s="6" t="s">
        <v>16559</v>
      </c>
      <c r="C339" s="53" t="s">
        <v>16558</v>
      </c>
      <c r="D339" s="53" t="s">
        <v>16560</v>
      </c>
      <c r="E339" s="53" t="s">
        <v>16558</v>
      </c>
      <c r="F339" s="53" t="s">
        <v>16560</v>
      </c>
      <c r="G339" s="14" t="s">
        <v>22</v>
      </c>
      <c r="H339" s="6" t="s">
        <v>16561</v>
      </c>
      <c r="I339" s="6" t="s">
        <v>16562</v>
      </c>
      <c r="J339" s="9" t="s">
        <v>16563</v>
      </c>
      <c r="K339" s="6" t="s">
        <v>16564</v>
      </c>
      <c r="L339" s="11"/>
      <c r="M339" s="6" t="s">
        <v>16565</v>
      </c>
      <c r="N339" s="10"/>
      <c r="O339" s="11"/>
      <c r="P339" s="11"/>
      <c r="Q339" s="12"/>
      <c r="R339" s="12"/>
      <c r="S339" s="12"/>
      <c r="T339" s="12"/>
      <c r="U339" s="12"/>
      <c r="V339" s="12"/>
      <c r="W339" s="12"/>
      <c r="X339" s="12"/>
      <c r="Y339" s="12"/>
      <c r="Z339" s="12"/>
      <c r="AA339" s="12"/>
      <c r="AB339" s="12"/>
    </row>
    <row r="340" ht="22.5" customHeight="1">
      <c r="A340" s="5" t="s">
        <v>16566</v>
      </c>
      <c r="B340" s="6" t="s">
        <v>16567</v>
      </c>
      <c r="C340" s="52" t="s">
        <v>16568</v>
      </c>
      <c r="D340" s="52" t="s">
        <v>16569</v>
      </c>
      <c r="E340" s="52" t="s">
        <v>16265</v>
      </c>
      <c r="F340" s="52" t="s">
        <v>16570</v>
      </c>
      <c r="G340" s="14" t="s">
        <v>22</v>
      </c>
      <c r="H340" s="6" t="s">
        <v>16571</v>
      </c>
      <c r="I340" s="6" t="s">
        <v>3638</v>
      </c>
      <c r="J340" s="9" t="s">
        <v>16572</v>
      </c>
      <c r="K340" s="6" t="s">
        <v>16573</v>
      </c>
      <c r="L340" s="6" t="s">
        <v>16574</v>
      </c>
      <c r="M340" s="6" t="s">
        <v>16575</v>
      </c>
      <c r="N340" s="14" t="s">
        <v>40</v>
      </c>
      <c r="O340" s="6" t="s">
        <v>16576</v>
      </c>
      <c r="P340" s="6" t="s">
        <v>16577</v>
      </c>
      <c r="Q340" s="12"/>
      <c r="R340" s="12"/>
      <c r="S340" s="12"/>
      <c r="T340" s="12"/>
      <c r="U340" s="12"/>
      <c r="V340" s="12"/>
      <c r="W340" s="12"/>
      <c r="X340" s="12"/>
      <c r="Y340" s="12"/>
      <c r="Z340" s="12"/>
      <c r="AA340" s="12"/>
      <c r="AB340" s="12"/>
    </row>
    <row r="341" ht="22.5" customHeight="1">
      <c r="A341" s="5" t="s">
        <v>16578</v>
      </c>
      <c r="B341" s="6" t="s">
        <v>16579</v>
      </c>
      <c r="C341" s="53" t="s">
        <v>16578</v>
      </c>
      <c r="D341" s="53" t="s">
        <v>16580</v>
      </c>
      <c r="E341" s="53" t="s">
        <v>16578</v>
      </c>
      <c r="F341" s="53" t="s">
        <v>16580</v>
      </c>
      <c r="G341" s="14" t="s">
        <v>22</v>
      </c>
      <c r="H341" s="6" t="s">
        <v>16581</v>
      </c>
      <c r="I341" s="6" t="s">
        <v>16582</v>
      </c>
      <c r="J341" s="9" t="s">
        <v>16583</v>
      </c>
      <c r="K341" s="6" t="s">
        <v>16584</v>
      </c>
      <c r="L341" s="6" t="s">
        <v>16585</v>
      </c>
      <c r="M341" s="11"/>
      <c r="N341" s="14" t="s">
        <v>40</v>
      </c>
      <c r="O341" s="6" t="s">
        <v>16586</v>
      </c>
      <c r="P341" s="6" t="s">
        <v>16587</v>
      </c>
      <c r="Q341" s="12"/>
      <c r="R341" s="12"/>
      <c r="S341" s="12"/>
      <c r="T341" s="12"/>
      <c r="U341" s="12"/>
      <c r="V341" s="12"/>
      <c r="W341" s="12"/>
      <c r="X341" s="12"/>
      <c r="Y341" s="12"/>
      <c r="Z341" s="12"/>
      <c r="AA341" s="12"/>
      <c r="AB341" s="12"/>
    </row>
    <row r="342" ht="22.5" customHeight="1">
      <c r="A342" s="5" t="s">
        <v>16588</v>
      </c>
      <c r="B342" s="6" t="s">
        <v>16589</v>
      </c>
      <c r="C342" s="52" t="s">
        <v>16588</v>
      </c>
      <c r="D342" s="52" t="s">
        <v>16590</v>
      </c>
      <c r="E342" s="52" t="s">
        <v>16588</v>
      </c>
      <c r="F342" s="52" t="s">
        <v>16590</v>
      </c>
      <c r="G342" s="14" t="s">
        <v>22</v>
      </c>
      <c r="H342" s="6" t="s">
        <v>16591</v>
      </c>
      <c r="I342" s="6" t="s">
        <v>11863</v>
      </c>
      <c r="J342" s="9" t="s">
        <v>16592</v>
      </c>
      <c r="K342" s="6" t="s">
        <v>16593</v>
      </c>
      <c r="L342" s="6" t="s">
        <v>16594</v>
      </c>
      <c r="M342" s="11"/>
      <c r="N342" s="10"/>
      <c r="O342" s="11"/>
      <c r="P342" s="11"/>
      <c r="Q342" s="12"/>
      <c r="R342" s="12"/>
      <c r="S342" s="12"/>
      <c r="T342" s="12"/>
      <c r="U342" s="12"/>
      <c r="V342" s="12"/>
      <c r="W342" s="12"/>
      <c r="X342" s="12"/>
      <c r="Y342" s="12"/>
      <c r="Z342" s="12"/>
      <c r="AA342" s="12"/>
      <c r="AB342" s="12"/>
    </row>
    <row r="343" ht="22.5" customHeight="1">
      <c r="A343" s="5" t="s">
        <v>16595</v>
      </c>
      <c r="B343" s="6" t="s">
        <v>16596</v>
      </c>
      <c r="C343" s="53" t="s">
        <v>16597</v>
      </c>
      <c r="D343" s="53" t="s">
        <v>16598</v>
      </c>
      <c r="E343" s="53" t="s">
        <v>16599</v>
      </c>
      <c r="F343" s="53" t="s">
        <v>16600</v>
      </c>
      <c r="G343" s="14" t="s">
        <v>22</v>
      </c>
      <c r="H343" s="6" t="s">
        <v>16601</v>
      </c>
      <c r="I343" s="6" t="s">
        <v>15101</v>
      </c>
      <c r="J343" s="9" t="s">
        <v>16602</v>
      </c>
      <c r="K343" s="6" t="s">
        <v>327</v>
      </c>
      <c r="L343" s="11"/>
      <c r="M343" s="6" t="s">
        <v>16603</v>
      </c>
      <c r="N343" s="10"/>
      <c r="O343" s="11"/>
      <c r="P343" s="11"/>
      <c r="Q343" s="12"/>
      <c r="R343" s="12"/>
      <c r="S343" s="12"/>
      <c r="T343" s="12"/>
      <c r="U343" s="12"/>
      <c r="V343" s="12"/>
      <c r="W343" s="12"/>
      <c r="X343" s="12"/>
      <c r="Y343" s="12"/>
      <c r="Z343" s="12"/>
      <c r="AA343" s="12"/>
      <c r="AB343" s="12"/>
    </row>
    <row r="344" ht="22.5" customHeight="1">
      <c r="A344" s="5" t="s">
        <v>16604</v>
      </c>
      <c r="B344" s="6" t="s">
        <v>16605</v>
      </c>
      <c r="C344" s="52" t="s">
        <v>16606</v>
      </c>
      <c r="D344" s="52" t="s">
        <v>16606</v>
      </c>
      <c r="E344" s="52" t="s">
        <v>16607</v>
      </c>
      <c r="F344" s="52" t="s">
        <v>16608</v>
      </c>
      <c r="G344" s="14" t="s">
        <v>22</v>
      </c>
      <c r="H344" s="6" t="s">
        <v>16609</v>
      </c>
      <c r="I344" s="6" t="s">
        <v>2896</v>
      </c>
      <c r="J344" s="9" t="s">
        <v>16610</v>
      </c>
      <c r="K344" s="6" t="s">
        <v>327</v>
      </c>
      <c r="L344" s="11"/>
      <c r="M344" s="6" t="s">
        <v>16611</v>
      </c>
      <c r="N344" s="14" t="s">
        <v>40</v>
      </c>
      <c r="O344" s="6" t="s">
        <v>16612</v>
      </c>
      <c r="P344" s="6" t="s">
        <v>16613</v>
      </c>
      <c r="Q344" s="12"/>
      <c r="R344" s="12"/>
      <c r="S344" s="12"/>
      <c r="T344" s="12"/>
      <c r="U344" s="12"/>
      <c r="V344" s="12"/>
      <c r="W344" s="12"/>
      <c r="X344" s="12"/>
      <c r="Y344" s="12"/>
      <c r="Z344" s="12"/>
      <c r="AA344" s="12"/>
      <c r="AB344" s="12"/>
    </row>
    <row r="345" ht="22.5" customHeight="1">
      <c r="A345" s="5" t="s">
        <v>16614</v>
      </c>
      <c r="B345" s="6" t="s">
        <v>16615</v>
      </c>
      <c r="C345" s="53" t="s">
        <v>16616</v>
      </c>
      <c r="D345" s="53" t="s">
        <v>16617</v>
      </c>
      <c r="E345" s="53" t="s">
        <v>16618</v>
      </c>
      <c r="F345" s="53" t="s">
        <v>16619</v>
      </c>
      <c r="G345" s="14" t="s">
        <v>22</v>
      </c>
      <c r="H345" s="6" t="s">
        <v>16620</v>
      </c>
      <c r="I345" s="6" t="s">
        <v>7615</v>
      </c>
      <c r="J345" s="9" t="s">
        <v>16621</v>
      </c>
      <c r="K345" s="6" t="s">
        <v>16622</v>
      </c>
      <c r="L345" s="11"/>
      <c r="M345" s="6" t="s">
        <v>16623</v>
      </c>
      <c r="N345" s="10"/>
      <c r="O345" s="11"/>
      <c r="P345" s="11"/>
      <c r="Q345" s="12"/>
      <c r="R345" s="12"/>
      <c r="S345" s="12"/>
      <c r="T345" s="12"/>
      <c r="U345" s="12"/>
      <c r="V345" s="12"/>
      <c r="W345" s="12"/>
      <c r="X345" s="12"/>
      <c r="Y345" s="12"/>
      <c r="Z345" s="12"/>
      <c r="AA345" s="12"/>
      <c r="AB345" s="12"/>
    </row>
    <row r="346" ht="22.5" customHeight="1">
      <c r="A346" s="5" t="s">
        <v>16624</v>
      </c>
      <c r="B346" s="6" t="s">
        <v>16625</v>
      </c>
      <c r="C346" s="52" t="s">
        <v>16626</v>
      </c>
      <c r="D346" s="52" t="s">
        <v>16627</v>
      </c>
      <c r="E346" s="52" t="s">
        <v>16628</v>
      </c>
      <c r="F346" s="52" t="s">
        <v>16627</v>
      </c>
      <c r="G346" s="14" t="s">
        <v>417</v>
      </c>
      <c r="H346" s="6" t="s">
        <v>16629</v>
      </c>
      <c r="I346" s="6" t="s">
        <v>98</v>
      </c>
      <c r="J346" s="9" t="s">
        <v>16630</v>
      </c>
      <c r="K346" s="6" t="s">
        <v>16631</v>
      </c>
      <c r="L346" s="6" t="s">
        <v>16632</v>
      </c>
      <c r="M346" s="6" t="s">
        <v>16633</v>
      </c>
      <c r="N346" s="15"/>
      <c r="O346" s="6" t="s">
        <v>16634</v>
      </c>
      <c r="P346" s="6" t="s">
        <v>16635</v>
      </c>
      <c r="Q346" s="12"/>
      <c r="R346" s="12"/>
      <c r="S346" s="12"/>
      <c r="T346" s="12"/>
      <c r="U346" s="12"/>
      <c r="V346" s="12"/>
      <c r="W346" s="12"/>
      <c r="X346" s="12"/>
      <c r="Y346" s="12"/>
      <c r="Z346" s="12"/>
      <c r="AA346" s="12"/>
      <c r="AB346" s="12"/>
    </row>
    <row r="347" ht="22.5" customHeight="1">
      <c r="A347" s="5" t="s">
        <v>16636</v>
      </c>
      <c r="B347" s="6" t="s">
        <v>16637</v>
      </c>
      <c r="C347" s="53" t="s">
        <v>16638</v>
      </c>
      <c r="D347" s="53" t="s">
        <v>16638</v>
      </c>
      <c r="E347" s="53" t="s">
        <v>16639</v>
      </c>
      <c r="F347" s="53" t="s">
        <v>16640</v>
      </c>
      <c r="G347" s="14" t="s">
        <v>417</v>
      </c>
      <c r="H347" s="6" t="s">
        <v>16641</v>
      </c>
      <c r="I347" s="6" t="s">
        <v>16642</v>
      </c>
      <c r="J347" s="9" t="s">
        <v>16643</v>
      </c>
      <c r="K347" s="6" t="s">
        <v>16644</v>
      </c>
      <c r="L347" s="6" t="s">
        <v>16645</v>
      </c>
      <c r="M347" s="11"/>
      <c r="N347" s="10"/>
      <c r="O347" s="11"/>
      <c r="P347" s="11"/>
      <c r="Q347" s="12"/>
      <c r="R347" s="12"/>
      <c r="S347" s="12"/>
      <c r="T347" s="12"/>
      <c r="U347" s="12"/>
      <c r="V347" s="12"/>
      <c r="W347" s="12"/>
      <c r="X347" s="12"/>
      <c r="Y347" s="12"/>
      <c r="Z347" s="12"/>
      <c r="AA347" s="12"/>
      <c r="AB347" s="12"/>
    </row>
    <row r="348" ht="22.5" customHeight="1">
      <c r="A348" s="5" t="s">
        <v>16646</v>
      </c>
      <c r="B348" s="6" t="s">
        <v>16647</v>
      </c>
      <c r="C348" s="52" t="s">
        <v>16648</v>
      </c>
      <c r="D348" s="52" t="s">
        <v>16649</v>
      </c>
      <c r="E348" s="52" t="s">
        <v>16650</v>
      </c>
      <c r="F348" s="52" t="s">
        <v>16651</v>
      </c>
      <c r="G348" s="14" t="s">
        <v>22</v>
      </c>
      <c r="H348" s="6" t="s">
        <v>16652</v>
      </c>
      <c r="I348" s="6" t="s">
        <v>13983</v>
      </c>
      <c r="J348" s="9" t="s">
        <v>16653</v>
      </c>
      <c r="K348" s="6" t="s">
        <v>327</v>
      </c>
      <c r="L348" s="11"/>
      <c r="M348" s="6" t="s">
        <v>16654</v>
      </c>
      <c r="N348" s="14" t="s">
        <v>40</v>
      </c>
      <c r="O348" s="6" t="s">
        <v>16655</v>
      </c>
      <c r="P348" s="11"/>
      <c r="Q348" s="12"/>
      <c r="R348" s="12"/>
      <c r="S348" s="12"/>
      <c r="T348" s="12"/>
      <c r="U348" s="12"/>
      <c r="V348" s="12"/>
      <c r="W348" s="12"/>
      <c r="X348" s="12"/>
      <c r="Y348" s="12"/>
      <c r="Z348" s="12"/>
      <c r="AA348" s="12"/>
      <c r="AB348" s="12"/>
    </row>
    <row r="349" ht="22.5" customHeight="1">
      <c r="A349" s="5" t="s">
        <v>16656</v>
      </c>
      <c r="B349" s="6" t="s">
        <v>16657</v>
      </c>
      <c r="C349" s="53" t="s">
        <v>16658</v>
      </c>
      <c r="D349" s="53" t="s">
        <v>16659</v>
      </c>
      <c r="E349" s="53" t="s">
        <v>16660</v>
      </c>
      <c r="F349" s="53" t="s">
        <v>16661</v>
      </c>
      <c r="G349" s="14" t="s">
        <v>22</v>
      </c>
      <c r="H349" s="6" t="s">
        <v>16662</v>
      </c>
      <c r="I349" s="6" t="s">
        <v>14557</v>
      </c>
      <c r="J349" s="9" t="s">
        <v>16663</v>
      </c>
      <c r="K349" s="6" t="s">
        <v>327</v>
      </c>
      <c r="L349" s="11"/>
      <c r="M349" s="6" t="s">
        <v>16664</v>
      </c>
      <c r="N349" s="10"/>
      <c r="O349" s="11"/>
      <c r="P349" s="11"/>
      <c r="Q349" s="12"/>
      <c r="R349" s="12"/>
      <c r="S349" s="12"/>
      <c r="T349" s="12"/>
      <c r="U349" s="12"/>
      <c r="V349" s="12"/>
      <c r="W349" s="12"/>
      <c r="X349" s="12"/>
      <c r="Y349" s="12"/>
      <c r="Z349" s="12"/>
      <c r="AA349" s="12"/>
      <c r="AB349" s="12"/>
    </row>
    <row r="350" ht="22.5" customHeight="1">
      <c r="A350" s="5" t="s">
        <v>16665</v>
      </c>
      <c r="B350" s="6" t="s">
        <v>16666</v>
      </c>
      <c r="C350" s="52" t="s">
        <v>16667</v>
      </c>
      <c r="D350" s="52" t="s">
        <v>16668</v>
      </c>
      <c r="E350" s="52" t="s">
        <v>16669</v>
      </c>
      <c r="F350" s="52" t="s">
        <v>16668</v>
      </c>
      <c r="G350" s="14" t="s">
        <v>22</v>
      </c>
      <c r="H350" s="6" t="s">
        <v>16670</v>
      </c>
      <c r="I350" s="6" t="s">
        <v>133</v>
      </c>
      <c r="J350" s="9" t="s">
        <v>16671</v>
      </c>
      <c r="K350" s="6" t="s">
        <v>16672</v>
      </c>
      <c r="L350" s="6" t="s">
        <v>16673</v>
      </c>
      <c r="M350" s="6" t="s">
        <v>16674</v>
      </c>
      <c r="N350" s="10"/>
      <c r="O350" s="11"/>
      <c r="P350" s="11"/>
      <c r="Q350" s="12"/>
      <c r="R350" s="12"/>
      <c r="S350" s="12"/>
      <c r="T350" s="12"/>
      <c r="U350" s="12"/>
      <c r="V350" s="12"/>
      <c r="W350" s="12"/>
      <c r="X350" s="12"/>
      <c r="Y350" s="12"/>
      <c r="Z350" s="12"/>
      <c r="AA350" s="12"/>
      <c r="AB350" s="12"/>
    </row>
    <row r="351" ht="22.5" customHeight="1">
      <c r="A351" s="5" t="s">
        <v>16675</v>
      </c>
      <c r="B351" s="6" t="s">
        <v>16676</v>
      </c>
      <c r="C351" s="53" t="s">
        <v>16677</v>
      </c>
      <c r="D351" s="53" t="s">
        <v>16678</v>
      </c>
      <c r="E351" s="53" t="s">
        <v>16679</v>
      </c>
      <c r="F351" s="53" t="s">
        <v>16680</v>
      </c>
      <c r="G351" s="14" t="s">
        <v>22</v>
      </c>
      <c r="H351" s="6" t="s">
        <v>16681</v>
      </c>
      <c r="I351" s="6" t="s">
        <v>16682</v>
      </c>
      <c r="J351" s="9" t="s">
        <v>16683</v>
      </c>
      <c r="K351" s="6" t="s">
        <v>16684</v>
      </c>
      <c r="L351" s="11"/>
      <c r="M351" s="6" t="s">
        <v>16685</v>
      </c>
      <c r="N351" s="10"/>
      <c r="O351" s="11"/>
      <c r="P351" s="11"/>
      <c r="Q351" s="12"/>
      <c r="R351" s="12"/>
      <c r="S351" s="12"/>
      <c r="T351" s="12"/>
      <c r="U351" s="12"/>
      <c r="V351" s="12"/>
      <c r="W351" s="12"/>
      <c r="X351" s="12"/>
      <c r="Y351" s="12"/>
      <c r="Z351" s="12"/>
      <c r="AA351" s="12"/>
      <c r="AB351" s="12"/>
    </row>
    <row r="352" ht="22.5" customHeight="1">
      <c r="A352" s="5" t="s">
        <v>8281</v>
      </c>
      <c r="B352" s="6" t="s">
        <v>8282</v>
      </c>
      <c r="C352" s="52" t="s">
        <v>8283</v>
      </c>
      <c r="D352" s="52" t="s">
        <v>8284</v>
      </c>
      <c r="E352" s="52" t="s">
        <v>8285</v>
      </c>
      <c r="F352" s="52" t="s">
        <v>8286</v>
      </c>
      <c r="G352" s="14" t="s">
        <v>22</v>
      </c>
      <c r="H352" s="6" t="s">
        <v>8287</v>
      </c>
      <c r="I352" s="6" t="s">
        <v>8288</v>
      </c>
      <c r="J352" s="9" t="s">
        <v>16686</v>
      </c>
      <c r="K352" s="6" t="s">
        <v>8290</v>
      </c>
      <c r="L352" s="11"/>
      <c r="M352" s="6" t="s">
        <v>8291</v>
      </c>
      <c r="N352" s="14" t="s">
        <v>40</v>
      </c>
      <c r="O352" s="6" t="s">
        <v>8292</v>
      </c>
      <c r="P352" s="6" t="s">
        <v>8293</v>
      </c>
      <c r="Q352" s="12"/>
      <c r="R352" s="12"/>
      <c r="S352" s="12"/>
      <c r="T352" s="12"/>
      <c r="U352" s="12"/>
      <c r="V352" s="12"/>
      <c r="W352" s="12"/>
      <c r="X352" s="12"/>
      <c r="Y352" s="12"/>
      <c r="Z352" s="12"/>
      <c r="AA352" s="12"/>
      <c r="AB352" s="12"/>
    </row>
    <row r="353" ht="22.5" customHeight="1">
      <c r="A353" s="5" t="s">
        <v>16687</v>
      </c>
      <c r="B353" s="6" t="s">
        <v>16688</v>
      </c>
      <c r="C353" s="53" t="s">
        <v>16687</v>
      </c>
      <c r="D353" s="53" t="s">
        <v>16689</v>
      </c>
      <c r="E353" s="53" t="s">
        <v>16687</v>
      </c>
      <c r="F353" s="53" t="s">
        <v>16689</v>
      </c>
      <c r="G353" s="14" t="s">
        <v>22</v>
      </c>
      <c r="H353" s="6" t="s">
        <v>16690</v>
      </c>
      <c r="I353" s="6" t="s">
        <v>8766</v>
      </c>
      <c r="J353" s="9" t="s">
        <v>16691</v>
      </c>
      <c r="K353" s="6" t="s">
        <v>16692</v>
      </c>
      <c r="L353" s="6" t="s">
        <v>16693</v>
      </c>
      <c r="M353" s="11"/>
      <c r="N353" s="10"/>
      <c r="O353" s="11"/>
      <c r="P353" s="11"/>
      <c r="Q353" s="12"/>
      <c r="R353" s="12"/>
      <c r="S353" s="12"/>
      <c r="T353" s="12"/>
      <c r="U353" s="12"/>
      <c r="V353" s="12"/>
      <c r="W353" s="12"/>
      <c r="X353" s="12"/>
      <c r="Y353" s="12"/>
      <c r="Z353" s="12"/>
      <c r="AA353" s="12"/>
      <c r="AB353" s="12"/>
    </row>
    <row r="354" ht="22.5" customHeight="1">
      <c r="A354" s="5" t="s">
        <v>16694</v>
      </c>
      <c r="B354" s="6" t="s">
        <v>16695</v>
      </c>
      <c r="C354" s="52" t="s">
        <v>16694</v>
      </c>
      <c r="D354" s="52" t="s">
        <v>16696</v>
      </c>
      <c r="E354" s="52" t="s">
        <v>16694</v>
      </c>
      <c r="F354" s="52" t="s">
        <v>16696</v>
      </c>
      <c r="G354" s="14" t="s">
        <v>22</v>
      </c>
      <c r="H354" s="6" t="s">
        <v>16697</v>
      </c>
      <c r="I354" s="6" t="s">
        <v>16698</v>
      </c>
      <c r="J354" s="9" t="s">
        <v>16699</v>
      </c>
      <c r="K354" s="6" t="s">
        <v>327</v>
      </c>
      <c r="L354" s="11"/>
      <c r="M354" s="6" t="s">
        <v>16700</v>
      </c>
      <c r="N354" s="10"/>
      <c r="O354" s="11"/>
      <c r="P354" s="11"/>
      <c r="Q354" s="12"/>
      <c r="R354" s="12"/>
      <c r="S354" s="12"/>
      <c r="T354" s="12"/>
      <c r="U354" s="12"/>
      <c r="V354" s="12"/>
      <c r="W354" s="12"/>
      <c r="X354" s="12"/>
      <c r="Y354" s="12"/>
      <c r="Z354" s="12"/>
      <c r="AA354" s="12"/>
      <c r="AB354" s="12"/>
    </row>
    <row r="355" ht="22.5" customHeight="1">
      <c r="A355" s="5" t="s">
        <v>16701</v>
      </c>
      <c r="B355" s="6" t="s">
        <v>16702</v>
      </c>
      <c r="C355" s="53" t="s">
        <v>16703</v>
      </c>
      <c r="D355" s="53" t="s">
        <v>16704</v>
      </c>
      <c r="E355" s="53" t="s">
        <v>16705</v>
      </c>
      <c r="F355" s="53" t="s">
        <v>16706</v>
      </c>
      <c r="G355" s="14" t="s">
        <v>22</v>
      </c>
      <c r="H355" s="6" t="s">
        <v>16707</v>
      </c>
      <c r="I355" s="6" t="s">
        <v>13492</v>
      </c>
      <c r="J355" s="9" t="s">
        <v>16708</v>
      </c>
      <c r="K355" s="6" t="s">
        <v>16709</v>
      </c>
      <c r="L355" s="6" t="s">
        <v>16710</v>
      </c>
      <c r="M355" s="6" t="s">
        <v>16711</v>
      </c>
      <c r="N355" s="10"/>
      <c r="O355" s="11"/>
      <c r="P355" s="11"/>
      <c r="Q355" s="12"/>
      <c r="R355" s="12"/>
      <c r="S355" s="12"/>
      <c r="T355" s="12"/>
      <c r="U355" s="12"/>
      <c r="V355" s="12"/>
      <c r="W355" s="12"/>
      <c r="X355" s="12"/>
      <c r="Y355" s="12"/>
      <c r="Z355" s="12"/>
      <c r="AA355" s="12"/>
      <c r="AB355" s="12"/>
    </row>
    <row r="356" ht="22.5" customHeight="1">
      <c r="A356" s="5" t="s">
        <v>16712</v>
      </c>
      <c r="B356" s="6" t="s">
        <v>16713</v>
      </c>
      <c r="C356" s="52" t="s">
        <v>16714</v>
      </c>
      <c r="D356" s="52" t="s">
        <v>16715</v>
      </c>
      <c r="E356" s="52" t="s">
        <v>16716</v>
      </c>
      <c r="F356" s="52" t="s">
        <v>16715</v>
      </c>
      <c r="G356" s="14" t="s">
        <v>22</v>
      </c>
      <c r="H356" s="6" t="s">
        <v>16717</v>
      </c>
      <c r="I356" s="6" t="s">
        <v>16718</v>
      </c>
      <c r="J356" s="9" t="s">
        <v>16719</v>
      </c>
      <c r="K356" s="6" t="s">
        <v>327</v>
      </c>
      <c r="L356" s="11"/>
      <c r="M356" s="6" t="s">
        <v>16720</v>
      </c>
      <c r="N356" s="10"/>
      <c r="O356" s="11"/>
      <c r="P356" s="11"/>
      <c r="Q356" s="12"/>
      <c r="R356" s="12"/>
      <c r="S356" s="12"/>
      <c r="T356" s="12"/>
      <c r="U356" s="12"/>
      <c r="V356" s="12"/>
      <c r="W356" s="12"/>
      <c r="X356" s="12"/>
      <c r="Y356" s="12"/>
      <c r="Z356" s="12"/>
      <c r="AA356" s="12"/>
      <c r="AB356" s="12"/>
    </row>
    <row r="357" ht="22.5" customHeight="1">
      <c r="A357" s="5" t="s">
        <v>4352</v>
      </c>
      <c r="B357" s="6" t="s">
        <v>4353</v>
      </c>
      <c r="C357" s="53" t="s">
        <v>4354</v>
      </c>
      <c r="D357" s="53" t="s">
        <v>4355</v>
      </c>
      <c r="E357" s="53" t="s">
        <v>4356</v>
      </c>
      <c r="F357" s="53" t="s">
        <v>4357</v>
      </c>
      <c r="G357" s="14" t="s">
        <v>22</v>
      </c>
      <c r="H357" s="6" t="s">
        <v>4358</v>
      </c>
      <c r="I357" s="6" t="s">
        <v>98</v>
      </c>
      <c r="J357" s="9" t="s">
        <v>16721</v>
      </c>
      <c r="K357" s="6" t="s">
        <v>4360</v>
      </c>
      <c r="L357" s="6" t="s">
        <v>4361</v>
      </c>
      <c r="M357" s="6" t="s">
        <v>4362</v>
      </c>
      <c r="N357" s="14" t="s">
        <v>40</v>
      </c>
      <c r="O357" s="6" t="s">
        <v>4363</v>
      </c>
      <c r="P357" s="6" t="s">
        <v>4364</v>
      </c>
      <c r="Q357" s="12"/>
      <c r="R357" s="12"/>
      <c r="S357" s="12"/>
      <c r="T357" s="12"/>
      <c r="U357" s="12"/>
      <c r="V357" s="12"/>
      <c r="W357" s="12"/>
      <c r="X357" s="12"/>
      <c r="Y357" s="12"/>
      <c r="Z357" s="12"/>
      <c r="AA357" s="12"/>
      <c r="AB357" s="12"/>
    </row>
    <row r="358" ht="22.5" customHeight="1">
      <c r="A358" s="5" t="s">
        <v>8338</v>
      </c>
      <c r="B358" s="6" t="s">
        <v>8339</v>
      </c>
      <c r="C358" s="52" t="s">
        <v>8340</v>
      </c>
      <c r="D358" s="52" t="s">
        <v>8341</v>
      </c>
      <c r="E358" s="52" t="s">
        <v>8342</v>
      </c>
      <c r="F358" s="52" t="s">
        <v>8343</v>
      </c>
      <c r="G358" s="14" t="s">
        <v>417</v>
      </c>
      <c r="H358" s="6" t="s">
        <v>8344</v>
      </c>
      <c r="I358" s="6" t="s">
        <v>1204</v>
      </c>
      <c r="J358" s="9" t="s">
        <v>16722</v>
      </c>
      <c r="K358" s="6" t="s">
        <v>8346</v>
      </c>
      <c r="L358" s="6" t="s">
        <v>8347</v>
      </c>
      <c r="M358" s="6" t="s">
        <v>8348</v>
      </c>
      <c r="N358" s="15"/>
      <c r="O358" s="6" t="s">
        <v>8349</v>
      </c>
      <c r="P358" s="6" t="s">
        <v>8350</v>
      </c>
      <c r="Q358" s="12"/>
      <c r="R358" s="12"/>
      <c r="S358" s="12"/>
      <c r="T358" s="12"/>
      <c r="U358" s="12"/>
      <c r="V358" s="12"/>
      <c r="W358" s="12"/>
      <c r="X358" s="12"/>
      <c r="Y358" s="12"/>
      <c r="Z358" s="12"/>
      <c r="AA358" s="12"/>
      <c r="AB358" s="12"/>
    </row>
    <row r="359" ht="22.5" customHeight="1">
      <c r="A359" s="5" t="s">
        <v>8351</v>
      </c>
      <c r="B359" s="6" t="s">
        <v>8352</v>
      </c>
      <c r="C359" s="53" t="s">
        <v>8353</v>
      </c>
      <c r="D359" s="53" t="s">
        <v>8354</v>
      </c>
      <c r="E359" s="53" t="s">
        <v>8355</v>
      </c>
      <c r="F359" s="53" t="s">
        <v>8356</v>
      </c>
      <c r="G359" s="14" t="s">
        <v>417</v>
      </c>
      <c r="H359" s="6" t="s">
        <v>8357</v>
      </c>
      <c r="I359" s="6" t="s">
        <v>98</v>
      </c>
      <c r="J359" s="9" t="s">
        <v>16723</v>
      </c>
      <c r="K359" s="6" t="s">
        <v>8359</v>
      </c>
      <c r="L359" s="6" t="s">
        <v>8360</v>
      </c>
      <c r="M359" s="6" t="s">
        <v>8361</v>
      </c>
      <c r="N359" s="15"/>
      <c r="O359" s="6" t="s">
        <v>8362</v>
      </c>
      <c r="P359" s="9" t="s">
        <v>16724</v>
      </c>
      <c r="Q359" s="12"/>
      <c r="R359" s="12"/>
      <c r="S359" s="12"/>
      <c r="T359" s="12"/>
      <c r="U359" s="12"/>
      <c r="V359" s="12"/>
      <c r="W359" s="12"/>
      <c r="X359" s="12"/>
      <c r="Y359" s="12"/>
      <c r="Z359" s="12"/>
      <c r="AA359" s="12"/>
      <c r="AB359" s="12"/>
    </row>
    <row r="360" ht="22.5" customHeight="1">
      <c r="A360" s="5" t="s">
        <v>16725</v>
      </c>
      <c r="B360" s="6" t="s">
        <v>16726</v>
      </c>
      <c r="C360" s="52" t="s">
        <v>16727</v>
      </c>
      <c r="D360" s="52" t="s">
        <v>16728</v>
      </c>
      <c r="E360" s="52" t="s">
        <v>16729</v>
      </c>
      <c r="F360" s="52" t="s">
        <v>13824</v>
      </c>
      <c r="G360" s="14" t="s">
        <v>22</v>
      </c>
      <c r="H360" s="6" t="s">
        <v>16730</v>
      </c>
      <c r="I360" s="6" t="s">
        <v>16731</v>
      </c>
      <c r="J360" s="9" t="s">
        <v>16732</v>
      </c>
      <c r="K360" s="6" t="s">
        <v>16733</v>
      </c>
      <c r="L360" s="6" t="s">
        <v>16734</v>
      </c>
      <c r="M360" s="6" t="s">
        <v>16735</v>
      </c>
      <c r="N360" s="10"/>
      <c r="O360" s="11"/>
      <c r="P360" s="11"/>
      <c r="Q360" s="12"/>
      <c r="R360" s="12"/>
      <c r="S360" s="12"/>
      <c r="T360" s="12"/>
      <c r="U360" s="12"/>
      <c r="V360" s="12"/>
      <c r="W360" s="12"/>
      <c r="X360" s="12"/>
      <c r="Y360" s="12"/>
      <c r="Z360" s="12"/>
      <c r="AA360" s="12"/>
      <c r="AB360" s="12"/>
    </row>
    <row r="361" ht="22.5" customHeight="1">
      <c r="A361" s="5" t="s">
        <v>15072</v>
      </c>
      <c r="B361" s="6" t="s">
        <v>16736</v>
      </c>
      <c r="C361" s="53" t="s">
        <v>15074</v>
      </c>
      <c r="D361" s="53" t="s">
        <v>16737</v>
      </c>
      <c r="E361" s="53" t="s">
        <v>15076</v>
      </c>
      <c r="F361" s="53" t="s">
        <v>15077</v>
      </c>
      <c r="G361" s="14" t="s">
        <v>22</v>
      </c>
      <c r="H361" s="6" t="s">
        <v>16738</v>
      </c>
      <c r="I361" s="6" t="s">
        <v>2896</v>
      </c>
      <c r="J361" s="9" t="s">
        <v>16739</v>
      </c>
      <c r="K361" s="6" t="s">
        <v>16740</v>
      </c>
      <c r="L361" s="6" t="s">
        <v>16741</v>
      </c>
      <c r="M361" s="6" t="s">
        <v>16742</v>
      </c>
      <c r="N361" s="10"/>
      <c r="O361" s="11"/>
      <c r="P361" s="11"/>
      <c r="Q361" s="12"/>
      <c r="R361" s="12"/>
      <c r="S361" s="12"/>
      <c r="T361" s="12"/>
      <c r="U361" s="12"/>
      <c r="V361" s="12"/>
      <c r="W361" s="12"/>
      <c r="X361" s="12"/>
      <c r="Y361" s="12"/>
      <c r="Z361" s="12"/>
      <c r="AA361" s="12"/>
      <c r="AB361" s="12"/>
    </row>
    <row r="362" ht="22.5" customHeight="1">
      <c r="A362" s="5" t="s">
        <v>1390</v>
      </c>
      <c r="B362" s="6" t="s">
        <v>1391</v>
      </c>
      <c r="C362" s="52" t="s">
        <v>1392</v>
      </c>
      <c r="D362" s="52" t="s">
        <v>1393</v>
      </c>
      <c r="E362" s="52" t="s">
        <v>1394</v>
      </c>
      <c r="F362" s="52" t="s">
        <v>1395</v>
      </c>
      <c r="G362" s="14" t="s">
        <v>22</v>
      </c>
      <c r="H362" s="6" t="s">
        <v>1396</v>
      </c>
      <c r="I362" s="6" t="s">
        <v>1397</v>
      </c>
      <c r="J362" s="9" t="s">
        <v>16743</v>
      </c>
      <c r="K362" s="6" t="s">
        <v>1399</v>
      </c>
      <c r="L362" s="6" t="s">
        <v>1400</v>
      </c>
      <c r="M362" s="6" t="s">
        <v>1401</v>
      </c>
      <c r="N362" s="14" t="s">
        <v>40</v>
      </c>
      <c r="O362" s="6" t="s">
        <v>1402</v>
      </c>
      <c r="P362" s="6" t="s">
        <v>1403</v>
      </c>
      <c r="Q362" s="12"/>
      <c r="R362" s="12"/>
      <c r="S362" s="12"/>
      <c r="T362" s="12"/>
      <c r="U362" s="12"/>
      <c r="V362" s="12"/>
      <c r="W362" s="12"/>
      <c r="X362" s="12"/>
      <c r="Y362" s="12"/>
      <c r="Z362" s="12"/>
      <c r="AA362" s="12"/>
      <c r="AB362" s="12"/>
    </row>
    <row r="363" ht="22.5" customHeight="1">
      <c r="A363" s="5" t="s">
        <v>13626</v>
      </c>
      <c r="B363" s="6" t="s">
        <v>15726</v>
      </c>
      <c r="C363" s="53" t="s">
        <v>13626</v>
      </c>
      <c r="D363" s="53" t="s">
        <v>13627</v>
      </c>
      <c r="E363" s="53" t="s">
        <v>13626</v>
      </c>
      <c r="F363" s="53" t="s">
        <v>13627</v>
      </c>
      <c r="G363" s="14" t="s">
        <v>22</v>
      </c>
      <c r="H363" s="6" t="s">
        <v>16744</v>
      </c>
      <c r="I363" s="6" t="s">
        <v>7094</v>
      </c>
      <c r="J363" s="9" t="s">
        <v>16745</v>
      </c>
      <c r="K363" s="6" t="s">
        <v>16746</v>
      </c>
      <c r="L363" s="6" t="s">
        <v>16747</v>
      </c>
      <c r="M363" s="11"/>
      <c r="N363" s="10"/>
      <c r="O363" s="11"/>
      <c r="P363" s="11"/>
      <c r="Q363" s="12"/>
      <c r="R363" s="12"/>
      <c r="S363" s="12"/>
      <c r="T363" s="12"/>
      <c r="U363" s="12"/>
      <c r="V363" s="12"/>
      <c r="W363" s="12"/>
      <c r="X363" s="12"/>
      <c r="Y363" s="12"/>
      <c r="Z363" s="12"/>
      <c r="AA363" s="12"/>
      <c r="AB363" s="12"/>
    </row>
    <row r="364" ht="22.5" customHeight="1">
      <c r="A364" s="5" t="s">
        <v>16748</v>
      </c>
      <c r="B364" s="6" t="s">
        <v>16749</v>
      </c>
      <c r="C364" s="52" t="s">
        <v>16750</v>
      </c>
      <c r="D364" s="52" t="s">
        <v>16751</v>
      </c>
      <c r="E364" s="52" t="s">
        <v>16752</v>
      </c>
      <c r="F364" s="52" t="s">
        <v>16753</v>
      </c>
      <c r="G364" s="14" t="s">
        <v>22</v>
      </c>
      <c r="H364" s="6" t="s">
        <v>16754</v>
      </c>
      <c r="I364" s="6" t="s">
        <v>6217</v>
      </c>
      <c r="J364" s="9" t="s">
        <v>16755</v>
      </c>
      <c r="K364" s="6" t="s">
        <v>16756</v>
      </c>
      <c r="L364" s="6" t="s">
        <v>16757</v>
      </c>
      <c r="M364" s="11"/>
      <c r="N364" s="10"/>
      <c r="O364" s="11"/>
      <c r="P364" s="11"/>
      <c r="Q364" s="12"/>
      <c r="R364" s="12"/>
      <c r="S364" s="12"/>
      <c r="T364" s="12"/>
      <c r="U364" s="12"/>
      <c r="V364" s="12"/>
      <c r="W364" s="12"/>
      <c r="X364" s="12"/>
      <c r="Y364" s="12"/>
      <c r="Z364" s="12"/>
      <c r="AA364" s="12"/>
      <c r="AB364" s="12"/>
    </row>
    <row r="365" ht="22.5" customHeight="1">
      <c r="A365" s="5" t="s">
        <v>16758</v>
      </c>
      <c r="B365" s="6" t="s">
        <v>16759</v>
      </c>
      <c r="C365" s="53" t="s">
        <v>16758</v>
      </c>
      <c r="D365" s="53" t="s">
        <v>16760</v>
      </c>
      <c r="E365" s="53" t="s">
        <v>16758</v>
      </c>
      <c r="F365" s="53" t="s">
        <v>16760</v>
      </c>
      <c r="G365" s="14" t="s">
        <v>22</v>
      </c>
      <c r="H365" s="6" t="s">
        <v>16761</v>
      </c>
      <c r="I365" s="6" t="s">
        <v>451</v>
      </c>
      <c r="J365" s="9" t="s">
        <v>16762</v>
      </c>
      <c r="K365" s="6" t="s">
        <v>16763</v>
      </c>
      <c r="L365" s="6" t="s">
        <v>16764</v>
      </c>
      <c r="M365" s="6" t="s">
        <v>16765</v>
      </c>
      <c r="N365" s="10"/>
      <c r="O365" s="11"/>
      <c r="P365" s="11"/>
      <c r="Q365" s="12"/>
      <c r="R365" s="12"/>
      <c r="S365" s="12"/>
      <c r="T365" s="12"/>
      <c r="U365" s="12"/>
      <c r="V365" s="12"/>
      <c r="W365" s="12"/>
      <c r="X365" s="12"/>
      <c r="Y365" s="12"/>
      <c r="Z365" s="12"/>
      <c r="AA365" s="12"/>
      <c r="AB365" s="12"/>
    </row>
    <row r="366" ht="22.5" customHeight="1">
      <c r="A366" s="5" t="s">
        <v>16766</v>
      </c>
      <c r="B366" s="6" t="s">
        <v>16767</v>
      </c>
      <c r="C366" s="52" t="s">
        <v>16768</v>
      </c>
      <c r="D366" s="52" t="s">
        <v>16769</v>
      </c>
      <c r="E366" s="52" t="s">
        <v>16770</v>
      </c>
      <c r="F366" s="52" t="s">
        <v>16771</v>
      </c>
      <c r="G366" s="14" t="s">
        <v>22</v>
      </c>
      <c r="H366" s="6" t="s">
        <v>16772</v>
      </c>
      <c r="I366" s="6" t="s">
        <v>16773</v>
      </c>
      <c r="J366" s="9" t="s">
        <v>16774</v>
      </c>
      <c r="K366" s="6" t="s">
        <v>327</v>
      </c>
      <c r="L366" s="11"/>
      <c r="M366" s="6" t="s">
        <v>16775</v>
      </c>
      <c r="N366" s="14" t="s">
        <v>40</v>
      </c>
      <c r="O366" s="6" t="s">
        <v>16776</v>
      </c>
      <c r="P366" s="6" t="s">
        <v>16777</v>
      </c>
      <c r="Q366" s="12"/>
      <c r="R366" s="12"/>
      <c r="S366" s="12"/>
      <c r="T366" s="12"/>
      <c r="U366" s="12"/>
      <c r="V366" s="12"/>
      <c r="W366" s="12"/>
      <c r="X366" s="12"/>
      <c r="Y366" s="12"/>
      <c r="Z366" s="12"/>
      <c r="AA366" s="12"/>
      <c r="AB366" s="12"/>
    </row>
    <row r="367" ht="22.5" customHeight="1">
      <c r="A367" s="5" t="s">
        <v>15693</v>
      </c>
      <c r="B367" s="6" t="s">
        <v>16778</v>
      </c>
      <c r="C367" s="53" t="s">
        <v>15693</v>
      </c>
      <c r="D367" s="53" t="s">
        <v>16779</v>
      </c>
      <c r="E367" s="53" t="s">
        <v>15693</v>
      </c>
      <c r="F367" s="53" t="s">
        <v>16779</v>
      </c>
      <c r="G367" s="14" t="s">
        <v>22</v>
      </c>
      <c r="H367" s="6" t="s">
        <v>16780</v>
      </c>
      <c r="I367" s="6" t="s">
        <v>1568</v>
      </c>
      <c r="J367" s="9" t="s">
        <v>16781</v>
      </c>
      <c r="K367" s="6" t="s">
        <v>16782</v>
      </c>
      <c r="L367" s="6" t="s">
        <v>16783</v>
      </c>
      <c r="M367" s="6" t="s">
        <v>16784</v>
      </c>
      <c r="N367" s="10"/>
      <c r="O367" s="11"/>
      <c r="P367" s="11"/>
      <c r="Q367" s="12"/>
      <c r="R367" s="12"/>
      <c r="S367" s="12"/>
      <c r="T367" s="12"/>
      <c r="U367" s="12"/>
      <c r="V367" s="12"/>
      <c r="W367" s="12"/>
      <c r="X367" s="12"/>
      <c r="Y367" s="12"/>
      <c r="Z367" s="12"/>
      <c r="AA367" s="12"/>
      <c r="AB367" s="12"/>
    </row>
    <row r="368" ht="22.5" customHeight="1">
      <c r="A368" s="5" t="s">
        <v>16785</v>
      </c>
      <c r="B368" s="6" t="s">
        <v>16786</v>
      </c>
      <c r="C368" s="52" t="s">
        <v>16785</v>
      </c>
      <c r="D368" s="52" t="s">
        <v>16787</v>
      </c>
      <c r="E368" s="52" t="s">
        <v>16785</v>
      </c>
      <c r="F368" s="52" t="s">
        <v>16787</v>
      </c>
      <c r="G368" s="14" t="s">
        <v>22</v>
      </c>
      <c r="H368" s="6" t="s">
        <v>16788</v>
      </c>
      <c r="I368" s="6" t="s">
        <v>4203</v>
      </c>
      <c r="J368" s="9" t="s">
        <v>16789</v>
      </c>
      <c r="K368" s="6" t="s">
        <v>16790</v>
      </c>
      <c r="L368" s="6" t="s">
        <v>16791</v>
      </c>
      <c r="M368" s="6" t="s">
        <v>16792</v>
      </c>
      <c r="N368" s="10"/>
      <c r="O368" s="11"/>
      <c r="P368" s="11"/>
      <c r="Q368" s="12"/>
      <c r="R368" s="12"/>
      <c r="S368" s="12"/>
      <c r="T368" s="12"/>
      <c r="U368" s="12"/>
      <c r="V368" s="12"/>
      <c r="W368" s="12"/>
      <c r="X368" s="12"/>
      <c r="Y368" s="12"/>
      <c r="Z368" s="12"/>
      <c r="AA368" s="12"/>
      <c r="AB368" s="12"/>
    </row>
    <row r="369" ht="22.5" customHeight="1">
      <c r="A369" s="5" t="s">
        <v>16793</v>
      </c>
      <c r="B369" s="6" t="s">
        <v>16794</v>
      </c>
      <c r="C369" s="53" t="s">
        <v>16795</v>
      </c>
      <c r="D369" s="53" t="s">
        <v>16796</v>
      </c>
      <c r="E369" s="53" t="s">
        <v>16797</v>
      </c>
      <c r="F369" s="53" t="s">
        <v>16798</v>
      </c>
      <c r="G369" s="14" t="s">
        <v>22</v>
      </c>
      <c r="H369" s="6" t="s">
        <v>16799</v>
      </c>
      <c r="I369" s="6" t="s">
        <v>16800</v>
      </c>
      <c r="J369" s="9" t="s">
        <v>16801</v>
      </c>
      <c r="K369" s="6" t="s">
        <v>16802</v>
      </c>
      <c r="L369" s="11"/>
      <c r="M369" s="6" t="s">
        <v>16803</v>
      </c>
      <c r="N369" s="14" t="s">
        <v>40</v>
      </c>
      <c r="O369" s="6" t="s">
        <v>16804</v>
      </c>
      <c r="P369" s="6" t="s">
        <v>16805</v>
      </c>
      <c r="Q369" s="12"/>
      <c r="R369" s="12"/>
      <c r="S369" s="12"/>
      <c r="T369" s="12"/>
      <c r="U369" s="12"/>
      <c r="V369" s="12"/>
      <c r="W369" s="12"/>
      <c r="X369" s="12"/>
      <c r="Y369" s="12"/>
      <c r="Z369" s="12"/>
      <c r="AA369" s="12"/>
      <c r="AB369" s="12"/>
    </row>
    <row r="370" ht="22.5" customHeight="1">
      <c r="A370" s="5" t="s">
        <v>16806</v>
      </c>
      <c r="B370" s="6" t="s">
        <v>16807</v>
      </c>
      <c r="C370" s="52" t="s">
        <v>16808</v>
      </c>
      <c r="D370" s="52" t="s">
        <v>16809</v>
      </c>
      <c r="E370" s="52" t="s">
        <v>16810</v>
      </c>
      <c r="F370" s="52" t="s">
        <v>16811</v>
      </c>
      <c r="G370" s="14" t="s">
        <v>22</v>
      </c>
      <c r="H370" s="6" t="s">
        <v>16812</v>
      </c>
      <c r="I370" s="6" t="s">
        <v>16813</v>
      </c>
      <c r="J370" s="9" t="s">
        <v>16814</v>
      </c>
      <c r="K370" s="6" t="s">
        <v>16815</v>
      </c>
      <c r="L370" s="6" t="s">
        <v>16816</v>
      </c>
      <c r="M370" s="6" t="s">
        <v>16817</v>
      </c>
      <c r="N370" s="10"/>
      <c r="O370" s="11"/>
      <c r="P370" s="11"/>
      <c r="Q370" s="12"/>
      <c r="R370" s="12"/>
      <c r="S370" s="12"/>
      <c r="T370" s="12"/>
      <c r="U370" s="12"/>
      <c r="V370" s="12"/>
      <c r="W370" s="12"/>
      <c r="X370" s="12"/>
      <c r="Y370" s="12"/>
      <c r="Z370" s="12"/>
      <c r="AA370" s="12"/>
      <c r="AB370" s="12"/>
    </row>
    <row r="371" ht="22.5" customHeight="1">
      <c r="A371" s="5" t="s">
        <v>16818</v>
      </c>
      <c r="B371" s="6" t="s">
        <v>16819</v>
      </c>
      <c r="C371" s="53" t="s">
        <v>16818</v>
      </c>
      <c r="D371" s="53" t="s">
        <v>16820</v>
      </c>
      <c r="E371" s="53" t="s">
        <v>16818</v>
      </c>
      <c r="F371" s="53" t="s">
        <v>16820</v>
      </c>
      <c r="G371" s="14" t="s">
        <v>22</v>
      </c>
      <c r="H371" s="6" t="s">
        <v>16821</v>
      </c>
      <c r="I371" s="6" t="s">
        <v>1319</v>
      </c>
      <c r="J371" s="9" t="s">
        <v>16822</v>
      </c>
      <c r="K371" s="6" t="s">
        <v>327</v>
      </c>
      <c r="L371" s="11"/>
      <c r="M371" s="6" t="s">
        <v>16823</v>
      </c>
      <c r="N371" s="14" t="s">
        <v>40</v>
      </c>
      <c r="O371" s="6" t="s">
        <v>16824</v>
      </c>
      <c r="P371" s="6" t="s">
        <v>16825</v>
      </c>
      <c r="Q371" s="12"/>
      <c r="R371" s="12"/>
      <c r="S371" s="12"/>
      <c r="T371" s="12"/>
      <c r="U371" s="12"/>
      <c r="V371" s="12"/>
      <c r="W371" s="12"/>
      <c r="X371" s="12"/>
      <c r="Y371" s="12"/>
      <c r="Z371" s="12"/>
      <c r="AA371" s="12"/>
      <c r="AB371" s="12"/>
    </row>
    <row r="372" ht="22.5" customHeight="1">
      <c r="A372" s="5" t="s">
        <v>8493</v>
      </c>
      <c r="B372" s="6" t="s">
        <v>8494</v>
      </c>
      <c r="C372" s="52" t="s">
        <v>8495</v>
      </c>
      <c r="D372" s="52" t="s">
        <v>8496</v>
      </c>
      <c r="E372" s="52" t="s">
        <v>8497</v>
      </c>
      <c r="F372" s="52" t="s">
        <v>8498</v>
      </c>
      <c r="G372" s="14" t="s">
        <v>417</v>
      </c>
      <c r="H372" s="6" t="s">
        <v>8499</v>
      </c>
      <c r="I372" s="6" t="s">
        <v>8500</v>
      </c>
      <c r="J372" s="9" t="s">
        <v>16826</v>
      </c>
      <c r="K372" s="6" t="s">
        <v>8502</v>
      </c>
      <c r="L372" s="11"/>
      <c r="M372" s="6" t="s">
        <v>8503</v>
      </c>
      <c r="N372" s="15"/>
      <c r="O372" s="6" t="s">
        <v>8504</v>
      </c>
      <c r="P372" s="6" t="s">
        <v>8505</v>
      </c>
      <c r="Q372" s="12"/>
      <c r="R372" s="12"/>
      <c r="S372" s="12"/>
      <c r="T372" s="12"/>
      <c r="U372" s="12"/>
      <c r="V372" s="12"/>
      <c r="W372" s="12"/>
      <c r="X372" s="12"/>
      <c r="Y372" s="12"/>
      <c r="Z372" s="12"/>
      <c r="AA372" s="12"/>
      <c r="AB372" s="12"/>
    </row>
    <row r="373" ht="22.5" customHeight="1">
      <c r="A373" s="5" t="s">
        <v>16827</v>
      </c>
      <c r="B373" s="6" t="s">
        <v>16828</v>
      </c>
      <c r="C373" s="53" t="s">
        <v>16829</v>
      </c>
      <c r="D373" s="53" t="s">
        <v>16830</v>
      </c>
      <c r="E373" s="53" t="s">
        <v>16831</v>
      </c>
      <c r="F373" s="53" t="s">
        <v>16830</v>
      </c>
      <c r="G373" s="14" t="s">
        <v>417</v>
      </c>
      <c r="H373" s="6" t="s">
        <v>16832</v>
      </c>
      <c r="I373" s="6" t="s">
        <v>98</v>
      </c>
      <c r="J373" s="9" t="s">
        <v>16833</v>
      </c>
      <c r="K373" s="6" t="s">
        <v>16834</v>
      </c>
      <c r="L373" s="6" t="s">
        <v>16835</v>
      </c>
      <c r="M373" s="6" t="s">
        <v>16836</v>
      </c>
      <c r="N373" s="15"/>
      <c r="O373" s="6" t="s">
        <v>16837</v>
      </c>
      <c r="P373" s="6" t="s">
        <v>16838</v>
      </c>
      <c r="Q373" s="12"/>
      <c r="R373" s="12"/>
      <c r="S373" s="12"/>
      <c r="T373" s="12"/>
      <c r="U373" s="12"/>
      <c r="V373" s="12"/>
      <c r="W373" s="12"/>
      <c r="X373" s="12"/>
      <c r="Y373" s="12"/>
      <c r="Z373" s="12"/>
      <c r="AA373" s="12"/>
      <c r="AB373" s="12"/>
    </row>
    <row r="374" ht="22.5" customHeight="1">
      <c r="A374" s="5" t="s">
        <v>4512</v>
      </c>
      <c r="B374" s="6" t="s">
        <v>4513</v>
      </c>
      <c r="C374" s="52" t="s">
        <v>4514</v>
      </c>
      <c r="D374" s="52" t="s">
        <v>4515</v>
      </c>
      <c r="E374" s="52" t="s">
        <v>4516</v>
      </c>
      <c r="F374" s="52" t="s">
        <v>4517</v>
      </c>
      <c r="G374" s="14" t="s">
        <v>417</v>
      </c>
      <c r="H374" s="6" t="s">
        <v>4518</v>
      </c>
      <c r="I374" s="6" t="s">
        <v>98</v>
      </c>
      <c r="J374" s="9" t="s">
        <v>16839</v>
      </c>
      <c r="K374" s="9" t="s">
        <v>16840</v>
      </c>
      <c r="L374" s="6" t="s">
        <v>4521</v>
      </c>
      <c r="M374" s="6" t="s">
        <v>4522</v>
      </c>
      <c r="N374" s="15"/>
      <c r="O374" s="6" t="s">
        <v>4523</v>
      </c>
      <c r="P374" s="6" t="s">
        <v>4524</v>
      </c>
      <c r="Q374" s="12"/>
      <c r="R374" s="12"/>
      <c r="S374" s="12"/>
      <c r="T374" s="12"/>
      <c r="U374" s="12"/>
      <c r="V374" s="12"/>
      <c r="W374" s="12"/>
      <c r="X374" s="12"/>
      <c r="Y374" s="12"/>
      <c r="Z374" s="12"/>
      <c r="AA374" s="12"/>
      <c r="AB374" s="12"/>
    </row>
    <row r="375" ht="22.5" customHeight="1">
      <c r="A375" s="5" t="s">
        <v>16841</v>
      </c>
      <c r="B375" s="6" t="s">
        <v>16842</v>
      </c>
      <c r="C375" s="53" t="s">
        <v>16843</v>
      </c>
      <c r="D375" s="53" t="s">
        <v>16844</v>
      </c>
      <c r="E375" s="53" t="s">
        <v>16845</v>
      </c>
      <c r="F375" s="53" t="s">
        <v>16844</v>
      </c>
      <c r="G375" s="14" t="s">
        <v>22</v>
      </c>
      <c r="H375" s="6" t="s">
        <v>16846</v>
      </c>
      <c r="I375" s="6" t="s">
        <v>5775</v>
      </c>
      <c r="J375" s="9" t="s">
        <v>16847</v>
      </c>
      <c r="K375" s="6" t="s">
        <v>327</v>
      </c>
      <c r="L375" s="11"/>
      <c r="M375" s="6" t="s">
        <v>16848</v>
      </c>
      <c r="N375" s="10"/>
      <c r="O375" s="11"/>
      <c r="P375" s="11"/>
      <c r="Q375" s="12"/>
      <c r="R375" s="12"/>
      <c r="S375" s="12"/>
      <c r="T375" s="12"/>
      <c r="U375" s="12"/>
      <c r="V375" s="12"/>
      <c r="W375" s="12"/>
      <c r="X375" s="12"/>
      <c r="Y375" s="12"/>
      <c r="Z375" s="12"/>
      <c r="AA375" s="12"/>
      <c r="AB375" s="12"/>
    </row>
    <row r="376" ht="22.5" customHeight="1">
      <c r="A376" s="5" t="s">
        <v>1607</v>
      </c>
      <c r="B376" s="6" t="s">
        <v>1608</v>
      </c>
      <c r="C376" s="52" t="s">
        <v>1609</v>
      </c>
      <c r="D376" s="52" t="s">
        <v>1610</v>
      </c>
      <c r="E376" s="52" t="s">
        <v>1611</v>
      </c>
      <c r="F376" s="52" t="s">
        <v>1612</v>
      </c>
      <c r="G376" s="14" t="s">
        <v>22</v>
      </c>
      <c r="H376" s="6" t="s">
        <v>1613</v>
      </c>
      <c r="I376" s="6" t="s">
        <v>98</v>
      </c>
      <c r="J376" s="9" t="s">
        <v>16849</v>
      </c>
      <c r="K376" s="6" t="s">
        <v>1615</v>
      </c>
      <c r="L376" s="6" t="s">
        <v>1616</v>
      </c>
      <c r="M376" s="6" t="s">
        <v>1617</v>
      </c>
      <c r="N376" s="14" t="s">
        <v>40</v>
      </c>
      <c r="O376" s="6" t="s">
        <v>1618</v>
      </c>
      <c r="P376" s="6" t="s">
        <v>1619</v>
      </c>
      <c r="Q376" s="12"/>
      <c r="R376" s="12"/>
      <c r="S376" s="12"/>
      <c r="T376" s="12"/>
      <c r="U376" s="12"/>
      <c r="V376" s="12"/>
      <c r="W376" s="12"/>
      <c r="X376" s="12"/>
      <c r="Y376" s="12"/>
      <c r="Z376" s="12"/>
      <c r="AA376" s="12"/>
      <c r="AB376" s="12"/>
    </row>
    <row r="377" ht="22.5" customHeight="1">
      <c r="A377" s="5" t="s">
        <v>8530</v>
      </c>
      <c r="B377" s="6" t="s">
        <v>8531</v>
      </c>
      <c r="C377" s="53" t="s">
        <v>8532</v>
      </c>
      <c r="D377" s="53" t="s">
        <v>8533</v>
      </c>
      <c r="E377" s="53" t="s">
        <v>8534</v>
      </c>
      <c r="F377" s="53" t="s">
        <v>8535</v>
      </c>
      <c r="G377" s="14" t="s">
        <v>22</v>
      </c>
      <c r="H377" s="6" t="s">
        <v>8536</v>
      </c>
      <c r="I377" s="6" t="s">
        <v>7324</v>
      </c>
      <c r="J377" s="9" t="s">
        <v>16850</v>
      </c>
      <c r="K377" s="6" t="s">
        <v>327</v>
      </c>
      <c r="L377" s="11"/>
      <c r="M377" s="6" t="s">
        <v>8538</v>
      </c>
      <c r="N377" s="10"/>
      <c r="O377" s="11"/>
      <c r="P377" s="11"/>
      <c r="Q377" s="12"/>
      <c r="R377" s="12"/>
      <c r="S377" s="12"/>
      <c r="T377" s="12"/>
      <c r="U377" s="12"/>
      <c r="V377" s="12"/>
      <c r="W377" s="12"/>
      <c r="X377" s="12"/>
      <c r="Y377" s="12"/>
      <c r="Z377" s="12"/>
      <c r="AA377" s="12"/>
      <c r="AB377" s="12"/>
    </row>
    <row r="378" ht="22.5" customHeight="1">
      <c r="A378" s="5" t="s">
        <v>16851</v>
      </c>
      <c r="B378" s="6" t="s">
        <v>16852</v>
      </c>
      <c r="C378" s="52" t="s">
        <v>14020</v>
      </c>
      <c r="D378" s="52" t="s">
        <v>16853</v>
      </c>
      <c r="E378" s="52" t="s">
        <v>14592</v>
      </c>
      <c r="F378" s="52" t="s">
        <v>16398</v>
      </c>
      <c r="G378" s="14" t="s">
        <v>22</v>
      </c>
      <c r="H378" s="6" t="s">
        <v>16854</v>
      </c>
      <c r="I378" s="6" t="s">
        <v>1000</v>
      </c>
      <c r="J378" s="9" t="s">
        <v>16855</v>
      </c>
      <c r="K378" s="6" t="s">
        <v>327</v>
      </c>
      <c r="L378" s="11"/>
      <c r="M378" s="6" t="s">
        <v>16856</v>
      </c>
      <c r="N378" s="10"/>
      <c r="O378" s="11"/>
      <c r="P378" s="11"/>
      <c r="Q378" s="12"/>
      <c r="R378" s="12"/>
      <c r="S378" s="12"/>
      <c r="T378" s="12"/>
      <c r="U378" s="12"/>
      <c r="V378" s="12"/>
      <c r="W378" s="12"/>
      <c r="X378" s="12"/>
      <c r="Y378" s="12"/>
      <c r="Z378" s="12"/>
      <c r="AA378" s="12"/>
      <c r="AB378" s="12"/>
    </row>
    <row r="379" ht="22.5" customHeight="1">
      <c r="A379" s="5" t="s">
        <v>3358</v>
      </c>
      <c r="B379" s="6" t="s">
        <v>3359</v>
      </c>
      <c r="C379" s="53" t="s">
        <v>3360</v>
      </c>
      <c r="D379" s="53" t="s">
        <v>3361</v>
      </c>
      <c r="E379" s="53" t="s">
        <v>3362</v>
      </c>
      <c r="F379" s="53" t="s">
        <v>3363</v>
      </c>
      <c r="G379" s="14" t="s">
        <v>417</v>
      </c>
      <c r="H379" s="6" t="s">
        <v>3364</v>
      </c>
      <c r="I379" s="6" t="s">
        <v>3365</v>
      </c>
      <c r="J379" s="9" t="s">
        <v>16857</v>
      </c>
      <c r="K379" s="6" t="s">
        <v>3367</v>
      </c>
      <c r="L379" s="6" t="s">
        <v>3368</v>
      </c>
      <c r="M379" s="6" t="s">
        <v>3369</v>
      </c>
      <c r="N379" s="15"/>
      <c r="O379" s="6" t="s">
        <v>3370</v>
      </c>
      <c r="P379" s="6" t="s">
        <v>3371</v>
      </c>
      <c r="Q379" s="12"/>
      <c r="R379" s="12"/>
      <c r="S379" s="12"/>
      <c r="T379" s="12"/>
      <c r="U379" s="12"/>
      <c r="V379" s="12"/>
      <c r="W379" s="12"/>
      <c r="X379" s="12"/>
      <c r="Y379" s="12"/>
      <c r="Z379" s="12"/>
      <c r="AA379" s="12"/>
      <c r="AB379" s="12"/>
    </row>
    <row r="380" ht="22.5" customHeight="1">
      <c r="A380" s="5" t="s">
        <v>16858</v>
      </c>
      <c r="B380" s="6" t="s">
        <v>16859</v>
      </c>
      <c r="C380" s="52" t="s">
        <v>16860</v>
      </c>
      <c r="D380" s="52" t="s">
        <v>16861</v>
      </c>
      <c r="E380" s="52" t="s">
        <v>16862</v>
      </c>
      <c r="F380" s="52" t="s">
        <v>16863</v>
      </c>
      <c r="G380" s="14" t="s">
        <v>22</v>
      </c>
      <c r="H380" s="6" t="s">
        <v>16864</v>
      </c>
      <c r="I380" s="6" t="s">
        <v>4675</v>
      </c>
      <c r="J380" s="9" t="s">
        <v>16865</v>
      </c>
      <c r="K380" s="6" t="s">
        <v>16866</v>
      </c>
      <c r="L380" s="6" t="s">
        <v>16867</v>
      </c>
      <c r="M380" s="11"/>
      <c r="N380" s="14" t="s">
        <v>40</v>
      </c>
      <c r="O380" s="6" t="s">
        <v>16868</v>
      </c>
      <c r="P380" s="6" t="s">
        <v>16869</v>
      </c>
      <c r="Q380" s="12"/>
      <c r="R380" s="12"/>
      <c r="S380" s="12"/>
      <c r="T380" s="12"/>
      <c r="U380" s="12"/>
      <c r="V380" s="12"/>
      <c r="W380" s="12"/>
      <c r="X380" s="12"/>
      <c r="Y380" s="12"/>
      <c r="Z380" s="12"/>
      <c r="AA380" s="12"/>
      <c r="AB380" s="12"/>
    </row>
    <row r="381" ht="22.5" customHeight="1">
      <c r="A381" s="5" t="s">
        <v>16870</v>
      </c>
      <c r="B381" s="6" t="s">
        <v>16871</v>
      </c>
      <c r="C381" s="53" t="s">
        <v>16872</v>
      </c>
      <c r="D381" s="53" t="s">
        <v>16873</v>
      </c>
      <c r="E381" s="53" t="s">
        <v>16874</v>
      </c>
      <c r="F381" s="53" t="s">
        <v>16873</v>
      </c>
      <c r="G381" s="14" t="s">
        <v>22</v>
      </c>
      <c r="H381" s="6" t="s">
        <v>16875</v>
      </c>
      <c r="I381" s="6" t="s">
        <v>12350</v>
      </c>
      <c r="J381" s="9" t="s">
        <v>16876</v>
      </c>
      <c r="K381" s="6" t="s">
        <v>16877</v>
      </c>
      <c r="L381" s="6" t="s">
        <v>16878</v>
      </c>
      <c r="M381" s="6" t="s">
        <v>16879</v>
      </c>
      <c r="N381" s="14" t="s">
        <v>40</v>
      </c>
      <c r="O381" s="6" t="s">
        <v>16880</v>
      </c>
      <c r="P381" s="6" t="s">
        <v>16881</v>
      </c>
      <c r="Q381" s="12"/>
      <c r="R381" s="12"/>
      <c r="S381" s="12"/>
      <c r="T381" s="12"/>
      <c r="U381" s="12"/>
      <c r="V381" s="12"/>
      <c r="W381" s="12"/>
      <c r="X381" s="12"/>
      <c r="Y381" s="12"/>
      <c r="Z381" s="12"/>
      <c r="AA381" s="12"/>
      <c r="AB381" s="12"/>
    </row>
    <row r="382" ht="22.5" customHeight="1">
      <c r="A382" s="5" t="s">
        <v>16882</v>
      </c>
      <c r="B382" s="6" t="s">
        <v>16883</v>
      </c>
      <c r="C382" s="52" t="s">
        <v>16884</v>
      </c>
      <c r="D382" s="52" t="s">
        <v>16885</v>
      </c>
      <c r="E382" s="52" t="s">
        <v>16886</v>
      </c>
      <c r="F382" s="52" t="s">
        <v>16885</v>
      </c>
      <c r="G382" s="14" t="s">
        <v>22</v>
      </c>
      <c r="H382" s="6" t="s">
        <v>16887</v>
      </c>
      <c r="I382" s="6" t="s">
        <v>16888</v>
      </c>
      <c r="J382" s="9" t="s">
        <v>16889</v>
      </c>
      <c r="K382" s="9" t="s">
        <v>16890</v>
      </c>
      <c r="L382" s="6" t="s">
        <v>16891</v>
      </c>
      <c r="M382" s="6" t="s">
        <v>16892</v>
      </c>
      <c r="N382" s="14" t="s">
        <v>40</v>
      </c>
      <c r="O382" s="6" t="s">
        <v>16893</v>
      </c>
      <c r="P382" s="6" t="s">
        <v>16894</v>
      </c>
      <c r="Q382" s="12"/>
      <c r="R382" s="12"/>
      <c r="S382" s="12"/>
      <c r="T382" s="12"/>
      <c r="U382" s="12"/>
      <c r="V382" s="12"/>
      <c r="W382" s="12"/>
      <c r="X382" s="12"/>
      <c r="Y382" s="12"/>
      <c r="Z382" s="12"/>
      <c r="AA382" s="12"/>
      <c r="AB382" s="12"/>
    </row>
    <row r="383" ht="22.5" customHeight="1">
      <c r="A383" s="5" t="s">
        <v>16895</v>
      </c>
      <c r="B383" s="6" t="s">
        <v>16896</v>
      </c>
      <c r="C383" s="53" t="s">
        <v>16897</v>
      </c>
      <c r="D383" s="53" t="s">
        <v>16237</v>
      </c>
      <c r="E383" s="53" t="s">
        <v>16898</v>
      </c>
      <c r="F383" s="53" t="s">
        <v>16237</v>
      </c>
      <c r="G383" s="14" t="s">
        <v>22</v>
      </c>
      <c r="H383" s="6" t="s">
        <v>16899</v>
      </c>
      <c r="I383" s="6" t="s">
        <v>10305</v>
      </c>
      <c r="J383" s="9" t="s">
        <v>16900</v>
      </c>
      <c r="K383" s="6" t="s">
        <v>327</v>
      </c>
      <c r="L383" s="11"/>
      <c r="M383" s="6" t="s">
        <v>16901</v>
      </c>
      <c r="N383" s="10"/>
      <c r="O383" s="11"/>
      <c r="P383" s="11"/>
      <c r="Q383" s="12"/>
      <c r="R383" s="12"/>
      <c r="S383" s="12"/>
      <c r="T383" s="12"/>
      <c r="U383" s="12"/>
      <c r="V383" s="12"/>
      <c r="W383" s="12"/>
      <c r="X383" s="12"/>
      <c r="Y383" s="12"/>
      <c r="Z383" s="12"/>
      <c r="AA383" s="12"/>
      <c r="AB383" s="12"/>
    </row>
    <row r="384" ht="22.5" customHeight="1">
      <c r="A384" s="5" t="s">
        <v>16902</v>
      </c>
      <c r="B384" s="6" t="s">
        <v>16903</v>
      </c>
      <c r="C384" s="52" t="s">
        <v>16902</v>
      </c>
      <c r="D384" s="52" t="s">
        <v>16904</v>
      </c>
      <c r="E384" s="52" t="s">
        <v>16902</v>
      </c>
      <c r="F384" s="52" t="s">
        <v>16904</v>
      </c>
      <c r="G384" s="14" t="s">
        <v>22</v>
      </c>
      <c r="H384" s="6" t="s">
        <v>16905</v>
      </c>
      <c r="I384" s="6" t="s">
        <v>15921</v>
      </c>
      <c r="J384" s="9" t="s">
        <v>16906</v>
      </c>
      <c r="K384" s="6" t="s">
        <v>16907</v>
      </c>
      <c r="L384" s="6" t="s">
        <v>16908</v>
      </c>
      <c r="M384" s="11"/>
      <c r="N384" s="10"/>
      <c r="O384" s="11"/>
      <c r="P384" s="11"/>
      <c r="Q384" s="12"/>
      <c r="R384" s="12"/>
      <c r="S384" s="12"/>
      <c r="T384" s="12"/>
      <c r="U384" s="12"/>
      <c r="V384" s="12"/>
      <c r="W384" s="12"/>
      <c r="X384" s="12"/>
      <c r="Y384" s="12"/>
      <c r="Z384" s="12"/>
      <c r="AA384" s="12"/>
      <c r="AB384" s="12"/>
    </row>
    <row r="385" ht="22.5" customHeight="1">
      <c r="A385" s="5" t="s">
        <v>16909</v>
      </c>
      <c r="B385" s="6" t="s">
        <v>16910</v>
      </c>
      <c r="C385" s="53" t="s">
        <v>16911</v>
      </c>
      <c r="D385" s="53" t="s">
        <v>16912</v>
      </c>
      <c r="E385" s="53" t="s">
        <v>16913</v>
      </c>
      <c r="F385" s="53" t="s">
        <v>16914</v>
      </c>
      <c r="G385" s="14" t="s">
        <v>22</v>
      </c>
      <c r="H385" s="6" t="s">
        <v>16915</v>
      </c>
      <c r="I385" s="6" t="s">
        <v>14930</v>
      </c>
      <c r="J385" s="9" t="s">
        <v>16916</v>
      </c>
      <c r="K385" s="6" t="s">
        <v>327</v>
      </c>
      <c r="L385" s="11"/>
      <c r="M385" s="6" t="s">
        <v>16917</v>
      </c>
      <c r="N385" s="10"/>
      <c r="O385" s="11"/>
      <c r="P385" s="11"/>
      <c r="Q385" s="12"/>
      <c r="R385" s="12"/>
      <c r="S385" s="12"/>
      <c r="T385" s="12"/>
      <c r="U385" s="12"/>
      <c r="V385" s="12"/>
      <c r="W385" s="12"/>
      <c r="X385" s="12"/>
      <c r="Y385" s="12"/>
      <c r="Z385" s="12"/>
      <c r="AA385" s="12"/>
      <c r="AB385" s="12"/>
    </row>
    <row r="386" ht="22.5" customHeight="1">
      <c r="A386" s="5" t="s">
        <v>16918</v>
      </c>
      <c r="B386" s="6" t="s">
        <v>16919</v>
      </c>
      <c r="C386" s="52" t="s">
        <v>16920</v>
      </c>
      <c r="D386" s="52" t="s">
        <v>16921</v>
      </c>
      <c r="E386" s="52" t="s">
        <v>16922</v>
      </c>
      <c r="F386" s="52" t="s">
        <v>16921</v>
      </c>
      <c r="G386" s="14" t="s">
        <v>22</v>
      </c>
      <c r="H386" s="6" t="s">
        <v>16923</v>
      </c>
      <c r="I386" s="6" t="s">
        <v>15159</v>
      </c>
      <c r="J386" s="9" t="s">
        <v>16924</v>
      </c>
      <c r="K386" s="6" t="s">
        <v>16925</v>
      </c>
      <c r="L386" s="11"/>
      <c r="M386" s="6" t="s">
        <v>16926</v>
      </c>
      <c r="N386" s="10"/>
      <c r="O386" s="11"/>
      <c r="P386" s="11"/>
      <c r="Q386" s="12"/>
      <c r="R386" s="12"/>
      <c r="S386" s="12"/>
      <c r="T386" s="12"/>
      <c r="U386" s="12"/>
      <c r="V386" s="12"/>
      <c r="W386" s="12"/>
      <c r="X386" s="12"/>
      <c r="Y386" s="12"/>
      <c r="Z386" s="12"/>
      <c r="AA386" s="12"/>
      <c r="AB386" s="12"/>
    </row>
    <row r="387" ht="22.5" customHeight="1">
      <c r="A387" s="5" t="s">
        <v>16927</v>
      </c>
      <c r="B387" s="6" t="s">
        <v>16928</v>
      </c>
      <c r="C387" s="53" t="s">
        <v>16929</v>
      </c>
      <c r="D387" s="53" t="s">
        <v>16930</v>
      </c>
      <c r="E387" s="53" t="s">
        <v>16931</v>
      </c>
      <c r="F387" s="53" t="s">
        <v>16930</v>
      </c>
      <c r="G387" s="14" t="s">
        <v>22</v>
      </c>
      <c r="H387" s="6" t="s">
        <v>16932</v>
      </c>
      <c r="I387" s="6" t="s">
        <v>98</v>
      </c>
      <c r="J387" s="9" t="s">
        <v>16933</v>
      </c>
      <c r="K387" s="6" t="s">
        <v>16934</v>
      </c>
      <c r="L387" s="6" t="s">
        <v>16935</v>
      </c>
      <c r="M387" s="6" t="s">
        <v>16936</v>
      </c>
      <c r="N387" s="14" t="s">
        <v>40</v>
      </c>
      <c r="O387" s="6" t="s">
        <v>16937</v>
      </c>
      <c r="P387" s="6" t="s">
        <v>16938</v>
      </c>
      <c r="Q387" s="12"/>
      <c r="R387" s="12"/>
      <c r="S387" s="12"/>
      <c r="T387" s="12"/>
      <c r="U387" s="12"/>
      <c r="V387" s="12"/>
      <c r="W387" s="12"/>
      <c r="X387" s="12"/>
      <c r="Y387" s="12"/>
      <c r="Z387" s="12"/>
      <c r="AA387" s="12"/>
      <c r="AB387" s="12"/>
    </row>
    <row r="388" ht="22.5" customHeight="1">
      <c r="A388" s="5" t="s">
        <v>16939</v>
      </c>
      <c r="B388" s="6" t="s">
        <v>16940</v>
      </c>
      <c r="C388" s="52" t="s">
        <v>15651</v>
      </c>
      <c r="D388" s="52" t="s">
        <v>16941</v>
      </c>
      <c r="E388" s="52" t="s">
        <v>16942</v>
      </c>
      <c r="F388" s="52" t="s">
        <v>16941</v>
      </c>
      <c r="G388" s="14" t="s">
        <v>22</v>
      </c>
      <c r="H388" s="6" t="s">
        <v>16943</v>
      </c>
      <c r="I388" s="6" t="s">
        <v>14798</v>
      </c>
      <c r="J388" s="9" t="s">
        <v>16944</v>
      </c>
      <c r="K388" s="6" t="s">
        <v>16945</v>
      </c>
      <c r="L388" s="6" t="s">
        <v>16946</v>
      </c>
      <c r="M388" s="11"/>
      <c r="N388" s="14" t="s">
        <v>40</v>
      </c>
      <c r="O388" s="6" t="s">
        <v>16947</v>
      </c>
      <c r="P388" s="6" t="s">
        <v>16948</v>
      </c>
      <c r="Q388" s="12"/>
      <c r="R388" s="12"/>
      <c r="S388" s="12"/>
      <c r="T388" s="12"/>
      <c r="U388" s="12"/>
      <c r="V388" s="12"/>
      <c r="W388" s="12"/>
      <c r="X388" s="12"/>
      <c r="Y388" s="12"/>
      <c r="Z388" s="12"/>
      <c r="AA388" s="12"/>
      <c r="AB388" s="12"/>
    </row>
    <row r="389" ht="22.5" customHeight="1">
      <c r="A389" s="5" t="s">
        <v>8607</v>
      </c>
      <c r="B389" s="6" t="s">
        <v>8608</v>
      </c>
      <c r="C389" s="53" t="s">
        <v>8609</v>
      </c>
      <c r="D389" s="53" t="s">
        <v>8610</v>
      </c>
      <c r="E389" s="53" t="s">
        <v>8611</v>
      </c>
      <c r="F389" s="53" t="s">
        <v>8612</v>
      </c>
      <c r="G389" s="14" t="s">
        <v>417</v>
      </c>
      <c r="H389" s="6" t="s">
        <v>8613</v>
      </c>
      <c r="I389" s="6" t="s">
        <v>1319</v>
      </c>
      <c r="J389" s="9" t="s">
        <v>16949</v>
      </c>
      <c r="K389" s="6" t="s">
        <v>327</v>
      </c>
      <c r="L389" s="11"/>
      <c r="M389" s="6" t="s">
        <v>8615</v>
      </c>
      <c r="N389" s="15"/>
      <c r="O389" s="6" t="s">
        <v>8616</v>
      </c>
      <c r="P389" s="6" t="s">
        <v>8617</v>
      </c>
      <c r="Q389" s="12"/>
      <c r="R389" s="12"/>
      <c r="S389" s="12"/>
      <c r="T389" s="12"/>
      <c r="U389" s="12"/>
      <c r="V389" s="12"/>
      <c r="W389" s="12"/>
      <c r="X389" s="12"/>
      <c r="Y389" s="12"/>
      <c r="Z389" s="12"/>
      <c r="AA389" s="12"/>
      <c r="AB389" s="12"/>
    </row>
    <row r="390" ht="22.5" customHeight="1">
      <c r="A390" s="5" t="s">
        <v>16950</v>
      </c>
      <c r="B390" s="6" t="s">
        <v>16951</v>
      </c>
      <c r="C390" s="52" t="s">
        <v>16950</v>
      </c>
      <c r="D390" s="52" t="s">
        <v>16952</v>
      </c>
      <c r="E390" s="52" t="s">
        <v>16950</v>
      </c>
      <c r="F390" s="52" t="s">
        <v>16952</v>
      </c>
      <c r="G390" s="14" t="s">
        <v>22</v>
      </c>
      <c r="H390" s="6" t="s">
        <v>16953</v>
      </c>
      <c r="I390" s="6" t="s">
        <v>13890</v>
      </c>
      <c r="J390" s="9" t="s">
        <v>16954</v>
      </c>
      <c r="K390" s="6" t="s">
        <v>16955</v>
      </c>
      <c r="L390" s="6" t="s">
        <v>16956</v>
      </c>
      <c r="M390" s="11"/>
      <c r="N390" s="10"/>
      <c r="O390" s="11"/>
      <c r="P390" s="11"/>
      <c r="Q390" s="12"/>
      <c r="R390" s="12"/>
      <c r="S390" s="12"/>
      <c r="T390" s="12"/>
      <c r="U390" s="12"/>
      <c r="V390" s="12"/>
      <c r="W390" s="12"/>
      <c r="X390" s="12"/>
      <c r="Y390" s="12"/>
      <c r="Z390" s="12"/>
      <c r="AA390" s="12"/>
      <c r="AB390" s="12"/>
    </row>
    <row r="391" ht="22.5" customHeight="1">
      <c r="A391" s="5" t="s">
        <v>16957</v>
      </c>
      <c r="B391" s="6" t="s">
        <v>16958</v>
      </c>
      <c r="C391" s="53" t="s">
        <v>16959</v>
      </c>
      <c r="D391" s="53" t="s">
        <v>15084</v>
      </c>
      <c r="E391" s="53" t="s">
        <v>16960</v>
      </c>
      <c r="F391" s="53" t="s">
        <v>15084</v>
      </c>
      <c r="G391" s="14" t="s">
        <v>417</v>
      </c>
      <c r="H391" s="6" t="s">
        <v>16961</v>
      </c>
      <c r="I391" s="6" t="s">
        <v>98</v>
      </c>
      <c r="J391" s="9" t="s">
        <v>16962</v>
      </c>
      <c r="K391" s="6" t="s">
        <v>16963</v>
      </c>
      <c r="L391" s="6" t="s">
        <v>16964</v>
      </c>
      <c r="M391" s="6" t="s">
        <v>16965</v>
      </c>
      <c r="N391" s="15"/>
      <c r="O391" s="6" t="s">
        <v>15092</v>
      </c>
      <c r="P391" s="6" t="s">
        <v>16966</v>
      </c>
      <c r="Q391" s="12"/>
      <c r="R391" s="12"/>
      <c r="S391" s="12"/>
      <c r="T391" s="12"/>
      <c r="U391" s="12"/>
      <c r="V391" s="12"/>
      <c r="W391" s="12"/>
      <c r="X391" s="12"/>
      <c r="Y391" s="12"/>
      <c r="Z391" s="12"/>
      <c r="AA391" s="12"/>
      <c r="AB391" s="12"/>
    </row>
    <row r="392" ht="22.5" customHeight="1">
      <c r="A392" s="5" t="s">
        <v>16967</v>
      </c>
      <c r="B392" s="6" t="s">
        <v>16968</v>
      </c>
      <c r="C392" s="52" t="s">
        <v>16969</v>
      </c>
      <c r="D392" s="52" t="s">
        <v>16970</v>
      </c>
      <c r="E392" s="52" t="s">
        <v>12310</v>
      </c>
      <c r="F392" s="52" t="s">
        <v>16971</v>
      </c>
      <c r="G392" s="14" t="s">
        <v>22</v>
      </c>
      <c r="H392" s="6" t="s">
        <v>16972</v>
      </c>
      <c r="I392" s="6" t="s">
        <v>16973</v>
      </c>
      <c r="J392" s="9" t="s">
        <v>16974</v>
      </c>
      <c r="K392" s="6" t="s">
        <v>327</v>
      </c>
      <c r="L392" s="11"/>
      <c r="M392" s="6" t="s">
        <v>16975</v>
      </c>
      <c r="N392" s="10"/>
      <c r="O392" s="11"/>
      <c r="P392" s="11"/>
      <c r="Q392" s="12"/>
      <c r="R392" s="12"/>
      <c r="S392" s="12"/>
      <c r="T392" s="12"/>
      <c r="U392" s="12"/>
      <c r="V392" s="12"/>
      <c r="W392" s="12"/>
      <c r="X392" s="12"/>
      <c r="Y392" s="12"/>
      <c r="Z392" s="12"/>
      <c r="AA392" s="12"/>
      <c r="AB392" s="12"/>
    </row>
    <row r="393" ht="22.5" customHeight="1">
      <c r="A393" s="5" t="s">
        <v>16976</v>
      </c>
      <c r="B393" s="6" t="s">
        <v>16977</v>
      </c>
      <c r="C393" s="53" t="s">
        <v>16978</v>
      </c>
      <c r="D393" s="53" t="s">
        <v>16979</v>
      </c>
      <c r="E393" s="53" t="s">
        <v>16980</v>
      </c>
      <c r="F393" s="53" t="s">
        <v>16981</v>
      </c>
      <c r="G393" s="14" t="s">
        <v>22</v>
      </c>
      <c r="H393" s="6" t="s">
        <v>16982</v>
      </c>
      <c r="I393" s="6" t="s">
        <v>16983</v>
      </c>
      <c r="J393" s="9" t="s">
        <v>16984</v>
      </c>
      <c r="K393" s="6" t="s">
        <v>16985</v>
      </c>
      <c r="L393" s="6" t="s">
        <v>16986</v>
      </c>
      <c r="M393" s="6" t="s">
        <v>16987</v>
      </c>
      <c r="N393" s="10"/>
      <c r="O393" s="11"/>
      <c r="P393" s="11"/>
      <c r="Q393" s="12"/>
      <c r="R393" s="12"/>
      <c r="S393" s="12"/>
      <c r="T393" s="12"/>
      <c r="U393" s="12"/>
      <c r="V393" s="12"/>
      <c r="W393" s="12"/>
      <c r="X393" s="12"/>
      <c r="Y393" s="12"/>
      <c r="Z393" s="12"/>
      <c r="AA393" s="12"/>
      <c r="AB393" s="12"/>
    </row>
    <row r="394" ht="22.5" customHeight="1">
      <c r="A394" s="5" t="s">
        <v>16988</v>
      </c>
      <c r="B394" s="6" t="s">
        <v>16989</v>
      </c>
      <c r="C394" s="52" t="s">
        <v>16990</v>
      </c>
      <c r="D394" s="52" t="s">
        <v>16991</v>
      </c>
      <c r="E394" s="52" t="s">
        <v>16992</v>
      </c>
      <c r="F394" s="52" t="s">
        <v>16993</v>
      </c>
      <c r="G394" s="14" t="s">
        <v>22</v>
      </c>
      <c r="H394" s="6" t="s">
        <v>16994</v>
      </c>
      <c r="I394" s="6" t="s">
        <v>16995</v>
      </c>
      <c r="J394" s="9" t="s">
        <v>16996</v>
      </c>
      <c r="K394" s="6" t="s">
        <v>16997</v>
      </c>
      <c r="L394" s="6" t="s">
        <v>16998</v>
      </c>
      <c r="M394" s="6" t="s">
        <v>16999</v>
      </c>
      <c r="N394" s="10"/>
      <c r="O394" s="11"/>
      <c r="P394" s="11"/>
      <c r="Q394" s="12"/>
      <c r="R394" s="12"/>
      <c r="S394" s="12"/>
      <c r="T394" s="12"/>
      <c r="U394" s="12"/>
      <c r="V394" s="12"/>
      <c r="W394" s="12"/>
      <c r="X394" s="12"/>
      <c r="Y394" s="12"/>
      <c r="Z394" s="12"/>
      <c r="AA394" s="12"/>
      <c r="AB394" s="12"/>
    </row>
    <row r="395" ht="22.5" customHeight="1">
      <c r="A395" s="5" t="s">
        <v>3467</v>
      </c>
      <c r="B395" s="6" t="s">
        <v>3468</v>
      </c>
      <c r="C395" s="53" t="s">
        <v>2398</v>
      </c>
      <c r="D395" s="53" t="s">
        <v>3469</v>
      </c>
      <c r="E395" s="53" t="s">
        <v>2400</v>
      </c>
      <c r="F395" s="53" t="s">
        <v>3470</v>
      </c>
      <c r="G395" s="14" t="s">
        <v>22</v>
      </c>
      <c r="H395" s="6" t="s">
        <v>3471</v>
      </c>
      <c r="I395" s="6" t="s">
        <v>3472</v>
      </c>
      <c r="J395" s="9" t="s">
        <v>17000</v>
      </c>
      <c r="K395" s="6" t="s">
        <v>3474</v>
      </c>
      <c r="L395" s="11"/>
      <c r="M395" s="6" t="s">
        <v>3475</v>
      </c>
      <c r="N395" s="14" t="s">
        <v>40</v>
      </c>
      <c r="O395" s="6" t="s">
        <v>3476</v>
      </c>
      <c r="P395" s="6" t="s">
        <v>3477</v>
      </c>
      <c r="Q395" s="12"/>
      <c r="R395" s="12"/>
      <c r="S395" s="12"/>
      <c r="T395" s="12"/>
      <c r="U395" s="12"/>
      <c r="V395" s="12"/>
      <c r="W395" s="12"/>
      <c r="X395" s="12"/>
      <c r="Y395" s="12"/>
      <c r="Z395" s="12"/>
      <c r="AA395" s="12"/>
      <c r="AB395" s="12"/>
    </row>
    <row r="396" ht="22.5" customHeight="1">
      <c r="A396" s="5" t="s">
        <v>17001</v>
      </c>
      <c r="B396" s="6" t="s">
        <v>17002</v>
      </c>
      <c r="C396" s="52" t="s">
        <v>17003</v>
      </c>
      <c r="D396" s="52" t="s">
        <v>17004</v>
      </c>
      <c r="E396" s="52" t="s">
        <v>17005</v>
      </c>
      <c r="F396" s="52" t="s">
        <v>17006</v>
      </c>
      <c r="G396" s="14" t="s">
        <v>22</v>
      </c>
      <c r="H396" s="6" t="s">
        <v>17007</v>
      </c>
      <c r="I396" s="6" t="s">
        <v>17008</v>
      </c>
      <c r="J396" s="9" t="s">
        <v>17009</v>
      </c>
      <c r="K396" s="6" t="s">
        <v>17010</v>
      </c>
      <c r="L396" s="6" t="s">
        <v>17011</v>
      </c>
      <c r="M396" s="6" t="s">
        <v>17012</v>
      </c>
      <c r="N396" s="10"/>
      <c r="O396" s="11"/>
      <c r="P396" s="11"/>
      <c r="Q396" s="12"/>
      <c r="R396" s="12"/>
      <c r="S396" s="12"/>
      <c r="T396" s="12"/>
      <c r="U396" s="12"/>
      <c r="V396" s="12"/>
      <c r="W396" s="12"/>
      <c r="X396" s="12"/>
      <c r="Y396" s="12"/>
      <c r="Z396" s="12"/>
      <c r="AA396" s="12"/>
      <c r="AB396" s="12"/>
    </row>
    <row r="397" ht="22.5" customHeight="1">
      <c r="A397" s="5" t="s">
        <v>17013</v>
      </c>
      <c r="B397" s="6" t="s">
        <v>17014</v>
      </c>
      <c r="C397" s="53" t="s">
        <v>17013</v>
      </c>
      <c r="D397" s="53" t="s">
        <v>17015</v>
      </c>
      <c r="E397" s="53" t="s">
        <v>17013</v>
      </c>
      <c r="F397" s="53" t="s">
        <v>17015</v>
      </c>
      <c r="G397" s="14" t="s">
        <v>22</v>
      </c>
      <c r="H397" s="6" t="s">
        <v>17016</v>
      </c>
      <c r="I397" s="6" t="s">
        <v>10057</v>
      </c>
      <c r="J397" s="9" t="s">
        <v>17017</v>
      </c>
      <c r="K397" s="6" t="s">
        <v>17018</v>
      </c>
      <c r="L397" s="11"/>
      <c r="M397" s="6" t="s">
        <v>17019</v>
      </c>
      <c r="N397" s="10"/>
      <c r="O397" s="11"/>
      <c r="P397" s="11"/>
      <c r="Q397" s="12"/>
      <c r="R397" s="12"/>
      <c r="S397" s="12"/>
      <c r="T397" s="12"/>
      <c r="U397" s="12"/>
      <c r="V397" s="12"/>
      <c r="W397" s="12"/>
      <c r="X397" s="12"/>
      <c r="Y397" s="12"/>
      <c r="Z397" s="12"/>
      <c r="AA397" s="12"/>
      <c r="AB397" s="12"/>
    </row>
    <row r="398" ht="22.5" customHeight="1">
      <c r="A398" s="5" t="s">
        <v>17020</v>
      </c>
      <c r="B398" s="6" t="s">
        <v>17021</v>
      </c>
      <c r="C398" s="52" t="s">
        <v>17022</v>
      </c>
      <c r="D398" s="52" t="s">
        <v>9416</v>
      </c>
      <c r="E398" s="52" t="s">
        <v>16898</v>
      </c>
      <c r="F398" s="52" t="s">
        <v>9416</v>
      </c>
      <c r="G398" s="14" t="s">
        <v>22</v>
      </c>
      <c r="H398" s="6" t="s">
        <v>17023</v>
      </c>
      <c r="I398" s="6" t="s">
        <v>10238</v>
      </c>
      <c r="J398" s="9" t="s">
        <v>17024</v>
      </c>
      <c r="K398" s="6" t="s">
        <v>17025</v>
      </c>
      <c r="L398" s="6" t="s">
        <v>17026</v>
      </c>
      <c r="M398" s="6" t="s">
        <v>17027</v>
      </c>
      <c r="N398" s="14" t="s">
        <v>40</v>
      </c>
      <c r="O398" s="6" t="s">
        <v>17028</v>
      </c>
      <c r="P398" s="6" t="s">
        <v>17029</v>
      </c>
      <c r="Q398" s="12"/>
      <c r="R398" s="12"/>
      <c r="S398" s="12"/>
      <c r="T398" s="12"/>
      <c r="U398" s="12"/>
      <c r="V398" s="12"/>
      <c r="W398" s="12"/>
      <c r="X398" s="12"/>
      <c r="Y398" s="12"/>
      <c r="Z398" s="12"/>
      <c r="AA398" s="12"/>
      <c r="AB398" s="12"/>
    </row>
    <row r="399" ht="22.5" customHeight="1">
      <c r="A399" s="5" t="s">
        <v>17030</v>
      </c>
      <c r="B399" s="6" t="s">
        <v>17031</v>
      </c>
      <c r="C399" s="53" t="s">
        <v>17032</v>
      </c>
      <c r="D399" s="53" t="s">
        <v>17033</v>
      </c>
      <c r="E399" s="53" t="s">
        <v>17034</v>
      </c>
      <c r="F399" s="53" t="s">
        <v>17033</v>
      </c>
      <c r="G399" s="14" t="s">
        <v>417</v>
      </c>
      <c r="H399" s="6" t="s">
        <v>17035</v>
      </c>
      <c r="I399" s="6" t="s">
        <v>17036</v>
      </c>
      <c r="J399" s="9" t="s">
        <v>17037</v>
      </c>
      <c r="K399" s="6" t="s">
        <v>327</v>
      </c>
      <c r="L399" s="11"/>
      <c r="M399" s="6" t="s">
        <v>17038</v>
      </c>
      <c r="N399" s="15"/>
      <c r="O399" s="6" t="s">
        <v>17039</v>
      </c>
      <c r="P399" s="9" t="s">
        <v>17040</v>
      </c>
      <c r="Q399" s="12"/>
      <c r="R399" s="12"/>
      <c r="S399" s="12"/>
      <c r="T399" s="12"/>
      <c r="U399" s="12"/>
      <c r="V399" s="12"/>
      <c r="W399" s="12"/>
      <c r="X399" s="12"/>
      <c r="Y399" s="12"/>
      <c r="Z399" s="12"/>
      <c r="AA399" s="12"/>
      <c r="AB399" s="12"/>
    </row>
    <row r="400" ht="22.5" customHeight="1">
      <c r="A400" s="5" t="s">
        <v>17041</v>
      </c>
      <c r="B400" s="6" t="s">
        <v>17042</v>
      </c>
      <c r="C400" s="52" t="s">
        <v>17043</v>
      </c>
      <c r="D400" s="52" t="s">
        <v>17044</v>
      </c>
      <c r="E400" s="52" t="s">
        <v>13799</v>
      </c>
      <c r="F400" s="52" t="s">
        <v>17045</v>
      </c>
      <c r="G400" s="14" t="s">
        <v>22</v>
      </c>
      <c r="H400" s="6" t="s">
        <v>17046</v>
      </c>
      <c r="I400" s="6" t="s">
        <v>14073</v>
      </c>
      <c r="J400" s="9" t="s">
        <v>17047</v>
      </c>
      <c r="K400" s="6" t="s">
        <v>17048</v>
      </c>
      <c r="L400" s="6" t="s">
        <v>17049</v>
      </c>
      <c r="M400" s="6" t="s">
        <v>17050</v>
      </c>
      <c r="N400" s="10"/>
      <c r="O400" s="11"/>
      <c r="P400" s="11"/>
      <c r="Q400" s="12"/>
      <c r="R400" s="12"/>
      <c r="S400" s="12"/>
      <c r="T400" s="12"/>
      <c r="U400" s="12"/>
      <c r="V400" s="12"/>
      <c r="W400" s="12"/>
      <c r="X400" s="12"/>
      <c r="Y400" s="12"/>
      <c r="Z400" s="12"/>
      <c r="AA400" s="12"/>
      <c r="AB400" s="12"/>
    </row>
    <row r="401" ht="22.5" customHeight="1">
      <c r="A401" s="5" t="s">
        <v>15560</v>
      </c>
      <c r="B401" s="6" t="s">
        <v>17051</v>
      </c>
      <c r="C401" s="53" t="s">
        <v>15560</v>
      </c>
      <c r="D401" s="53" t="s">
        <v>15989</v>
      </c>
      <c r="E401" s="53" t="s">
        <v>15560</v>
      </c>
      <c r="F401" s="53" t="s">
        <v>15989</v>
      </c>
      <c r="G401" s="14" t="s">
        <v>22</v>
      </c>
      <c r="H401" s="6" t="s">
        <v>17052</v>
      </c>
      <c r="I401" s="6" t="s">
        <v>1000</v>
      </c>
      <c r="J401" s="9" t="s">
        <v>17053</v>
      </c>
      <c r="K401" s="6" t="s">
        <v>17054</v>
      </c>
      <c r="L401" s="6" t="s">
        <v>17055</v>
      </c>
      <c r="M401" s="6" t="s">
        <v>17056</v>
      </c>
      <c r="N401" s="14" t="s">
        <v>40</v>
      </c>
      <c r="O401" s="6" t="s">
        <v>17057</v>
      </c>
      <c r="P401" s="6" t="s">
        <v>17058</v>
      </c>
      <c r="Q401" s="12"/>
      <c r="R401" s="12"/>
      <c r="S401" s="12"/>
      <c r="T401" s="12"/>
      <c r="U401" s="12"/>
      <c r="V401" s="12"/>
      <c r="W401" s="12"/>
      <c r="X401" s="12"/>
      <c r="Y401" s="12"/>
      <c r="Z401" s="12"/>
      <c r="AA401" s="12"/>
      <c r="AB401" s="12"/>
    </row>
    <row r="402" ht="22.5" customHeight="1">
      <c r="A402" s="5" t="s">
        <v>17059</v>
      </c>
      <c r="B402" s="6" t="s">
        <v>17060</v>
      </c>
      <c r="C402" s="52" t="s">
        <v>17061</v>
      </c>
      <c r="D402" s="52" t="s">
        <v>17062</v>
      </c>
      <c r="E402" s="52" t="s">
        <v>17063</v>
      </c>
      <c r="F402" s="52" t="s">
        <v>17064</v>
      </c>
      <c r="G402" s="14" t="s">
        <v>22</v>
      </c>
      <c r="H402" s="6" t="s">
        <v>17065</v>
      </c>
      <c r="I402" s="6" t="s">
        <v>12350</v>
      </c>
      <c r="J402" s="9" t="s">
        <v>17066</v>
      </c>
      <c r="K402" s="6" t="s">
        <v>17067</v>
      </c>
      <c r="L402" s="6" t="s">
        <v>17068</v>
      </c>
      <c r="M402" s="6" t="s">
        <v>17069</v>
      </c>
      <c r="N402" s="14" t="s">
        <v>40</v>
      </c>
      <c r="O402" s="6" t="s">
        <v>17070</v>
      </c>
      <c r="P402" s="6" t="s">
        <v>17071</v>
      </c>
      <c r="Q402" s="12"/>
      <c r="R402" s="12"/>
      <c r="S402" s="12"/>
      <c r="T402" s="12"/>
      <c r="U402" s="12"/>
      <c r="V402" s="12"/>
      <c r="W402" s="12"/>
      <c r="X402" s="12"/>
      <c r="Y402" s="12"/>
      <c r="Z402" s="12"/>
      <c r="AA402" s="12"/>
      <c r="AB402" s="12"/>
    </row>
    <row r="403" ht="22.5" customHeight="1">
      <c r="A403" s="5" t="s">
        <v>17072</v>
      </c>
      <c r="B403" s="6" t="s">
        <v>17073</v>
      </c>
      <c r="C403" s="53" t="s">
        <v>17072</v>
      </c>
      <c r="D403" s="53" t="s">
        <v>17074</v>
      </c>
      <c r="E403" s="53" t="s">
        <v>17072</v>
      </c>
      <c r="F403" s="53" t="s">
        <v>17074</v>
      </c>
      <c r="G403" s="14" t="s">
        <v>22</v>
      </c>
      <c r="H403" s="6" t="s">
        <v>17075</v>
      </c>
      <c r="I403" s="6" t="s">
        <v>17076</v>
      </c>
      <c r="J403" s="9" t="s">
        <v>17077</v>
      </c>
      <c r="K403" s="6" t="s">
        <v>17078</v>
      </c>
      <c r="L403" s="6" t="s">
        <v>17079</v>
      </c>
      <c r="M403" s="6" t="s">
        <v>17080</v>
      </c>
      <c r="N403" s="14" t="s">
        <v>40</v>
      </c>
      <c r="O403" s="6" t="s">
        <v>17081</v>
      </c>
      <c r="P403" s="6" t="s">
        <v>17082</v>
      </c>
      <c r="Q403" s="12"/>
      <c r="R403" s="12"/>
      <c r="S403" s="12"/>
      <c r="T403" s="12"/>
      <c r="U403" s="12"/>
      <c r="V403" s="12"/>
      <c r="W403" s="12"/>
      <c r="X403" s="12"/>
      <c r="Y403" s="12"/>
      <c r="Z403" s="12"/>
      <c r="AA403" s="12"/>
      <c r="AB403" s="12"/>
    </row>
    <row r="404" ht="22.5" customHeight="1">
      <c r="A404" s="5" t="s">
        <v>17083</v>
      </c>
      <c r="B404" s="6" t="s">
        <v>17084</v>
      </c>
      <c r="C404" s="52" t="s">
        <v>17083</v>
      </c>
      <c r="D404" s="52" t="s">
        <v>17085</v>
      </c>
      <c r="E404" s="52" t="s">
        <v>17083</v>
      </c>
      <c r="F404" s="52" t="s">
        <v>17085</v>
      </c>
      <c r="G404" s="14" t="s">
        <v>22</v>
      </c>
      <c r="H404" s="6" t="s">
        <v>17086</v>
      </c>
      <c r="I404" s="6" t="s">
        <v>13828</v>
      </c>
      <c r="J404" s="9" t="s">
        <v>17087</v>
      </c>
      <c r="K404" s="6" t="s">
        <v>17088</v>
      </c>
      <c r="L404" s="11"/>
      <c r="M404" s="6" t="s">
        <v>17089</v>
      </c>
      <c r="N404" s="10"/>
      <c r="O404" s="11"/>
      <c r="P404" s="11"/>
      <c r="Q404" s="12"/>
      <c r="R404" s="12"/>
      <c r="S404" s="12"/>
      <c r="T404" s="12"/>
      <c r="U404" s="12"/>
      <c r="V404" s="12"/>
      <c r="W404" s="12"/>
      <c r="X404" s="12"/>
      <c r="Y404" s="12"/>
      <c r="Z404" s="12"/>
      <c r="AA404" s="12"/>
      <c r="AB404" s="12"/>
    </row>
    <row r="405" ht="22.5" customHeight="1">
      <c r="A405" s="5" t="s">
        <v>17090</v>
      </c>
      <c r="B405" s="6" t="s">
        <v>17091</v>
      </c>
      <c r="C405" s="53" t="s">
        <v>17090</v>
      </c>
      <c r="D405" s="53" t="s">
        <v>17092</v>
      </c>
      <c r="E405" s="53" t="s">
        <v>17090</v>
      </c>
      <c r="F405" s="53" t="s">
        <v>17092</v>
      </c>
      <c r="G405" s="14" t="s">
        <v>22</v>
      </c>
      <c r="H405" s="6" t="s">
        <v>17093</v>
      </c>
      <c r="I405" s="6" t="s">
        <v>2896</v>
      </c>
      <c r="J405" s="9" t="s">
        <v>17094</v>
      </c>
      <c r="K405" s="6" t="s">
        <v>327</v>
      </c>
      <c r="L405" s="11"/>
      <c r="M405" s="6" t="s">
        <v>17095</v>
      </c>
      <c r="N405" s="10"/>
      <c r="O405" s="11"/>
      <c r="P405" s="11"/>
      <c r="Q405" s="12"/>
      <c r="R405" s="12"/>
      <c r="S405" s="12"/>
      <c r="T405" s="12"/>
      <c r="U405" s="12"/>
      <c r="V405" s="12"/>
      <c r="W405" s="12"/>
      <c r="X405" s="12"/>
      <c r="Y405" s="12"/>
      <c r="Z405" s="12"/>
      <c r="AA405" s="12"/>
      <c r="AB405" s="12"/>
    </row>
    <row r="406" ht="22.5" customHeight="1">
      <c r="A406" s="5" t="s">
        <v>17096</v>
      </c>
      <c r="B406" s="6" t="s">
        <v>17097</v>
      </c>
      <c r="C406" s="52" t="s">
        <v>17098</v>
      </c>
      <c r="D406" s="52" t="s">
        <v>17099</v>
      </c>
      <c r="E406" s="52" t="s">
        <v>17100</v>
      </c>
      <c r="F406" s="52" t="s">
        <v>17101</v>
      </c>
      <c r="G406" s="14" t="s">
        <v>22</v>
      </c>
      <c r="H406" s="6" t="s">
        <v>17102</v>
      </c>
      <c r="I406" s="6" t="s">
        <v>3615</v>
      </c>
      <c r="J406" s="9" t="s">
        <v>17103</v>
      </c>
      <c r="K406" s="6" t="s">
        <v>17104</v>
      </c>
      <c r="L406" s="6" t="s">
        <v>17105</v>
      </c>
      <c r="M406" s="6" t="s">
        <v>17106</v>
      </c>
      <c r="N406" s="14" t="s">
        <v>40</v>
      </c>
      <c r="O406" s="6" t="s">
        <v>17107</v>
      </c>
      <c r="P406" s="6" t="s">
        <v>17108</v>
      </c>
      <c r="Q406" s="12"/>
      <c r="R406" s="12"/>
      <c r="S406" s="12"/>
      <c r="T406" s="12"/>
      <c r="U406" s="12"/>
      <c r="V406" s="12"/>
      <c r="W406" s="12"/>
      <c r="X406" s="12"/>
      <c r="Y406" s="12"/>
      <c r="Z406" s="12"/>
      <c r="AA406" s="12"/>
      <c r="AB406" s="12"/>
    </row>
    <row r="407" ht="22.5" customHeight="1">
      <c r="A407" s="5" t="s">
        <v>8668</v>
      </c>
      <c r="B407" s="6" t="s">
        <v>8669</v>
      </c>
      <c r="C407" s="53" t="s">
        <v>8670</v>
      </c>
      <c r="D407" s="53" t="s">
        <v>8671</v>
      </c>
      <c r="E407" s="53" t="s">
        <v>8672</v>
      </c>
      <c r="F407" s="53" t="s">
        <v>8671</v>
      </c>
      <c r="G407" s="14" t="s">
        <v>417</v>
      </c>
      <c r="H407" s="6" t="s">
        <v>8673</v>
      </c>
      <c r="I407" s="6" t="s">
        <v>8674</v>
      </c>
      <c r="J407" s="9" t="s">
        <v>17109</v>
      </c>
      <c r="K407" s="6" t="s">
        <v>8676</v>
      </c>
      <c r="L407" s="11"/>
      <c r="M407" s="6" t="s">
        <v>1311</v>
      </c>
      <c r="N407" s="15"/>
      <c r="O407" s="6" t="s">
        <v>8677</v>
      </c>
      <c r="P407" s="11"/>
      <c r="Q407" s="12"/>
      <c r="R407" s="12"/>
      <c r="S407" s="12"/>
      <c r="T407" s="12"/>
      <c r="U407" s="12"/>
      <c r="V407" s="12"/>
      <c r="W407" s="12"/>
      <c r="X407" s="12"/>
      <c r="Y407" s="12"/>
      <c r="Z407" s="12"/>
      <c r="AA407" s="12"/>
      <c r="AB407" s="12"/>
    </row>
    <row r="408" ht="22.5" customHeight="1">
      <c r="A408" s="5" t="s">
        <v>8730</v>
      </c>
      <c r="B408" s="6" t="s">
        <v>8731</v>
      </c>
      <c r="C408" s="52" t="s">
        <v>8732</v>
      </c>
      <c r="D408" s="52" t="s">
        <v>8733</v>
      </c>
      <c r="E408" s="52" t="s">
        <v>8734</v>
      </c>
      <c r="F408" s="52" t="s">
        <v>8735</v>
      </c>
      <c r="G408" s="14" t="s">
        <v>417</v>
      </c>
      <c r="H408" s="6" t="s">
        <v>8736</v>
      </c>
      <c r="I408" s="6" t="s">
        <v>8737</v>
      </c>
      <c r="J408" s="9" t="s">
        <v>17110</v>
      </c>
      <c r="K408" s="6" t="s">
        <v>327</v>
      </c>
      <c r="L408" s="11"/>
      <c r="M408" s="6" t="s">
        <v>8739</v>
      </c>
      <c r="N408" s="15"/>
      <c r="O408" s="6" t="s">
        <v>8740</v>
      </c>
      <c r="P408" s="6" t="s">
        <v>8741</v>
      </c>
      <c r="Q408" s="12"/>
      <c r="R408" s="12"/>
      <c r="S408" s="12"/>
      <c r="T408" s="12"/>
      <c r="U408" s="12"/>
      <c r="V408" s="12"/>
      <c r="W408" s="12"/>
      <c r="X408" s="12"/>
      <c r="Y408" s="12"/>
      <c r="Z408" s="12"/>
      <c r="AA408" s="12"/>
      <c r="AB408" s="12"/>
    </row>
    <row r="409" ht="22.5" customHeight="1">
      <c r="A409" s="5" t="s">
        <v>17111</v>
      </c>
      <c r="B409" s="6" t="s">
        <v>17112</v>
      </c>
      <c r="C409" s="53" t="s">
        <v>17111</v>
      </c>
      <c r="D409" s="53" t="s">
        <v>17113</v>
      </c>
      <c r="E409" s="53" t="s">
        <v>17111</v>
      </c>
      <c r="F409" s="53" t="s">
        <v>17113</v>
      </c>
      <c r="G409" s="14" t="s">
        <v>22</v>
      </c>
      <c r="H409" s="6" t="s">
        <v>17114</v>
      </c>
      <c r="I409" s="6" t="s">
        <v>13677</v>
      </c>
      <c r="J409" s="9" t="s">
        <v>17115</v>
      </c>
      <c r="K409" s="6" t="s">
        <v>327</v>
      </c>
      <c r="L409" s="6" t="s">
        <v>17116</v>
      </c>
      <c r="M409" s="6" t="s">
        <v>17117</v>
      </c>
      <c r="N409" s="10"/>
      <c r="O409" s="11"/>
      <c r="P409" s="11"/>
      <c r="Q409" s="12"/>
      <c r="R409" s="12"/>
      <c r="S409" s="12"/>
      <c r="T409" s="12"/>
      <c r="U409" s="12"/>
      <c r="V409" s="12"/>
      <c r="W409" s="12"/>
      <c r="X409" s="12"/>
      <c r="Y409" s="12"/>
      <c r="Z409" s="12"/>
      <c r="AA409" s="12"/>
      <c r="AB409" s="12"/>
    </row>
    <row r="410" ht="22.5" customHeight="1">
      <c r="A410" s="5" t="s">
        <v>17118</v>
      </c>
      <c r="B410" s="6" t="s">
        <v>17119</v>
      </c>
      <c r="C410" s="52" t="s">
        <v>17118</v>
      </c>
      <c r="D410" s="52" t="s">
        <v>17120</v>
      </c>
      <c r="E410" s="52" t="s">
        <v>17118</v>
      </c>
      <c r="F410" s="52" t="s">
        <v>17120</v>
      </c>
      <c r="G410" s="14" t="s">
        <v>22</v>
      </c>
      <c r="H410" s="6" t="s">
        <v>17121</v>
      </c>
      <c r="I410" s="6" t="s">
        <v>17122</v>
      </c>
      <c r="J410" s="9" t="s">
        <v>17123</v>
      </c>
      <c r="K410" s="6" t="s">
        <v>17124</v>
      </c>
      <c r="L410" s="11"/>
      <c r="M410" s="6" t="s">
        <v>17125</v>
      </c>
      <c r="N410" s="10"/>
      <c r="O410" s="11"/>
      <c r="P410" s="11"/>
      <c r="Q410" s="12"/>
      <c r="R410" s="12"/>
      <c r="S410" s="12"/>
      <c r="T410" s="12"/>
      <c r="U410" s="12"/>
      <c r="V410" s="12"/>
      <c r="W410" s="12"/>
      <c r="X410" s="12"/>
      <c r="Y410" s="12"/>
      <c r="Z410" s="12"/>
      <c r="AA410" s="12"/>
      <c r="AB410" s="12"/>
    </row>
    <row r="411" ht="22.5" customHeight="1">
      <c r="A411" s="5" t="s">
        <v>17126</v>
      </c>
      <c r="B411" s="6" t="s">
        <v>17127</v>
      </c>
      <c r="C411" s="53" t="s">
        <v>17128</v>
      </c>
      <c r="D411" s="53" t="s">
        <v>17129</v>
      </c>
      <c r="E411" s="53" t="s">
        <v>17130</v>
      </c>
      <c r="F411" s="53" t="s">
        <v>17131</v>
      </c>
      <c r="G411" s="14" t="s">
        <v>22</v>
      </c>
      <c r="H411" s="6" t="s">
        <v>17132</v>
      </c>
      <c r="I411" s="6" t="s">
        <v>98</v>
      </c>
      <c r="J411" s="9" t="s">
        <v>17133</v>
      </c>
      <c r="K411" s="6" t="s">
        <v>17134</v>
      </c>
      <c r="L411" s="6" t="s">
        <v>17135</v>
      </c>
      <c r="M411" s="6" t="s">
        <v>17136</v>
      </c>
      <c r="N411" s="14" t="s">
        <v>40</v>
      </c>
      <c r="O411" s="6" t="s">
        <v>17137</v>
      </c>
      <c r="P411" s="6" t="s">
        <v>17138</v>
      </c>
      <c r="Q411" s="12"/>
      <c r="R411" s="12"/>
      <c r="S411" s="12"/>
      <c r="T411" s="12"/>
      <c r="U411" s="12"/>
      <c r="V411" s="12"/>
      <c r="W411" s="12"/>
      <c r="X411" s="12"/>
      <c r="Y411" s="12"/>
      <c r="Z411" s="12"/>
      <c r="AA411" s="12"/>
      <c r="AB411" s="12"/>
    </row>
    <row r="412" ht="22.5" customHeight="1">
      <c r="A412" s="5" t="s">
        <v>17139</v>
      </c>
      <c r="B412" s="6" t="s">
        <v>17140</v>
      </c>
      <c r="C412" s="52" t="s">
        <v>17139</v>
      </c>
      <c r="D412" s="52" t="s">
        <v>17141</v>
      </c>
      <c r="E412" s="52" t="s">
        <v>17139</v>
      </c>
      <c r="F412" s="52" t="s">
        <v>17141</v>
      </c>
      <c r="G412" s="14" t="s">
        <v>22</v>
      </c>
      <c r="H412" s="6" t="s">
        <v>17142</v>
      </c>
      <c r="I412" s="6" t="s">
        <v>7094</v>
      </c>
      <c r="J412" s="9" t="s">
        <v>17143</v>
      </c>
      <c r="K412" s="6" t="s">
        <v>17144</v>
      </c>
      <c r="L412" s="6" t="s">
        <v>17145</v>
      </c>
      <c r="M412" s="11"/>
      <c r="N412" s="10"/>
      <c r="O412" s="11"/>
      <c r="P412" s="11"/>
      <c r="Q412" s="12"/>
      <c r="R412" s="12"/>
      <c r="S412" s="12"/>
      <c r="T412" s="12"/>
      <c r="U412" s="12"/>
      <c r="V412" s="12"/>
      <c r="W412" s="12"/>
      <c r="X412" s="12"/>
      <c r="Y412" s="12"/>
      <c r="Z412" s="12"/>
      <c r="AA412" s="12"/>
      <c r="AB412" s="12"/>
    </row>
    <row r="413" ht="22.5" customHeight="1">
      <c r="A413" s="5" t="s">
        <v>17146</v>
      </c>
      <c r="B413" s="6" t="s">
        <v>17147</v>
      </c>
      <c r="C413" s="53" t="s">
        <v>17146</v>
      </c>
      <c r="D413" s="53" t="s">
        <v>17148</v>
      </c>
      <c r="E413" s="53" t="s">
        <v>17146</v>
      </c>
      <c r="F413" s="53" t="s">
        <v>17148</v>
      </c>
      <c r="G413" s="14" t="s">
        <v>22</v>
      </c>
      <c r="H413" s="6" t="s">
        <v>17149</v>
      </c>
      <c r="I413" s="6" t="s">
        <v>2896</v>
      </c>
      <c r="J413" s="9" t="s">
        <v>17150</v>
      </c>
      <c r="K413" s="6" t="s">
        <v>327</v>
      </c>
      <c r="L413" s="11"/>
      <c r="M413" s="6" t="s">
        <v>14921</v>
      </c>
      <c r="N413" s="10"/>
      <c r="O413" s="11"/>
      <c r="P413" s="11"/>
      <c r="Q413" s="12"/>
      <c r="R413" s="12"/>
      <c r="S413" s="12"/>
      <c r="T413" s="12"/>
      <c r="U413" s="12"/>
      <c r="V413" s="12"/>
      <c r="W413" s="12"/>
      <c r="X413" s="12"/>
      <c r="Y413" s="12"/>
      <c r="Z413" s="12"/>
      <c r="AA413" s="12"/>
      <c r="AB413" s="12"/>
    </row>
    <row r="414" ht="22.5" customHeight="1">
      <c r="A414" s="5" t="s">
        <v>17151</v>
      </c>
      <c r="B414" s="6" t="s">
        <v>17152</v>
      </c>
      <c r="C414" s="52" t="s">
        <v>17153</v>
      </c>
      <c r="D414" s="52" t="s">
        <v>17154</v>
      </c>
      <c r="E414" s="52" t="s">
        <v>17155</v>
      </c>
      <c r="F414" s="52" t="s">
        <v>17156</v>
      </c>
      <c r="G414" s="14" t="s">
        <v>22</v>
      </c>
      <c r="H414" s="6" t="s">
        <v>17157</v>
      </c>
      <c r="I414" s="6" t="s">
        <v>8989</v>
      </c>
      <c r="J414" s="9" t="s">
        <v>17158</v>
      </c>
      <c r="K414" s="6" t="s">
        <v>17159</v>
      </c>
      <c r="L414" s="6" t="s">
        <v>17160</v>
      </c>
      <c r="M414" s="6" t="s">
        <v>17161</v>
      </c>
      <c r="N414" s="14" t="s">
        <v>40</v>
      </c>
      <c r="O414" s="6" t="s">
        <v>17162</v>
      </c>
      <c r="P414" s="6" t="s">
        <v>17163</v>
      </c>
      <c r="Q414" s="12"/>
      <c r="R414" s="12"/>
      <c r="S414" s="12"/>
      <c r="T414" s="12"/>
      <c r="U414" s="12"/>
      <c r="V414" s="12"/>
      <c r="W414" s="12"/>
      <c r="X414" s="12"/>
      <c r="Y414" s="12"/>
      <c r="Z414" s="12"/>
      <c r="AA414" s="12"/>
      <c r="AB414" s="12"/>
    </row>
    <row r="415" ht="22.5" customHeight="1">
      <c r="A415" s="5" t="s">
        <v>17164</v>
      </c>
      <c r="B415" s="6" t="s">
        <v>17165</v>
      </c>
      <c r="C415" s="53" t="s">
        <v>17164</v>
      </c>
      <c r="D415" s="53" t="s">
        <v>17166</v>
      </c>
      <c r="E415" s="53" t="s">
        <v>17164</v>
      </c>
      <c r="F415" s="53" t="s">
        <v>17166</v>
      </c>
      <c r="G415" s="14" t="s">
        <v>22</v>
      </c>
      <c r="H415" s="6" t="s">
        <v>17167</v>
      </c>
      <c r="I415" s="6" t="s">
        <v>4441</v>
      </c>
      <c r="J415" s="9" t="s">
        <v>17168</v>
      </c>
      <c r="K415" s="6" t="s">
        <v>17169</v>
      </c>
      <c r="L415" s="6" t="s">
        <v>17170</v>
      </c>
      <c r="M415" s="11"/>
      <c r="N415" s="10"/>
      <c r="O415" s="11"/>
      <c r="P415" s="11"/>
      <c r="Q415" s="12"/>
      <c r="R415" s="12"/>
      <c r="S415" s="12"/>
      <c r="T415" s="12"/>
      <c r="U415" s="12"/>
      <c r="V415" s="12"/>
      <c r="W415" s="12"/>
      <c r="X415" s="12"/>
      <c r="Y415" s="12"/>
      <c r="Z415" s="12"/>
      <c r="AA415" s="12"/>
      <c r="AB415" s="12"/>
    </row>
    <row r="416" ht="22.5" customHeight="1">
      <c r="A416" s="5" t="s">
        <v>17171</v>
      </c>
      <c r="B416" s="6" t="s">
        <v>17172</v>
      </c>
      <c r="C416" s="52" t="s">
        <v>17173</v>
      </c>
      <c r="D416" s="52" t="s">
        <v>17174</v>
      </c>
      <c r="E416" s="52" t="s">
        <v>17175</v>
      </c>
      <c r="F416" s="52" t="s">
        <v>17176</v>
      </c>
      <c r="G416" s="14" t="s">
        <v>22</v>
      </c>
      <c r="H416" s="6" t="s">
        <v>17177</v>
      </c>
      <c r="I416" s="6" t="s">
        <v>13828</v>
      </c>
      <c r="J416" s="9" t="s">
        <v>17178</v>
      </c>
      <c r="K416" s="6" t="s">
        <v>17179</v>
      </c>
      <c r="L416" s="6" t="s">
        <v>17180</v>
      </c>
      <c r="M416" s="6" t="s">
        <v>17181</v>
      </c>
      <c r="N416" s="14" t="s">
        <v>40</v>
      </c>
      <c r="O416" s="6" t="s">
        <v>17182</v>
      </c>
      <c r="P416" s="6" t="s">
        <v>17183</v>
      </c>
      <c r="Q416" s="12"/>
      <c r="R416" s="12"/>
      <c r="S416" s="12"/>
      <c r="T416" s="12"/>
      <c r="U416" s="12"/>
      <c r="V416" s="12"/>
      <c r="W416" s="12"/>
      <c r="X416" s="12"/>
      <c r="Y416" s="12"/>
      <c r="Z416" s="12"/>
      <c r="AA416" s="12"/>
      <c r="AB416" s="12"/>
    </row>
    <row r="417" ht="22.5" customHeight="1">
      <c r="A417" s="5" t="s">
        <v>17184</v>
      </c>
      <c r="B417" s="6" t="s">
        <v>17185</v>
      </c>
      <c r="C417" s="53" t="s">
        <v>12769</v>
      </c>
      <c r="D417" s="53" t="s">
        <v>17186</v>
      </c>
      <c r="E417" s="53" t="s">
        <v>16357</v>
      </c>
      <c r="F417" s="53" t="s">
        <v>17186</v>
      </c>
      <c r="G417" s="14" t="s">
        <v>22</v>
      </c>
      <c r="H417" s="6" t="s">
        <v>17187</v>
      </c>
      <c r="I417" s="6" t="s">
        <v>6946</v>
      </c>
      <c r="J417" s="9" t="s">
        <v>17188</v>
      </c>
      <c r="K417" s="6" t="s">
        <v>327</v>
      </c>
      <c r="L417" s="11"/>
      <c r="M417" s="6" t="s">
        <v>17189</v>
      </c>
      <c r="N417" s="14" t="s">
        <v>40</v>
      </c>
      <c r="O417" s="6" t="s">
        <v>14359</v>
      </c>
      <c r="P417" s="9" t="s">
        <v>17190</v>
      </c>
      <c r="Q417" s="12"/>
      <c r="R417" s="12"/>
      <c r="S417" s="12"/>
      <c r="T417" s="12"/>
      <c r="U417" s="12"/>
      <c r="V417" s="12"/>
      <c r="W417" s="12"/>
      <c r="X417" s="12"/>
      <c r="Y417" s="12"/>
      <c r="Z417" s="12"/>
      <c r="AA417" s="12"/>
      <c r="AB417" s="12"/>
    </row>
    <row r="418" ht="22.5" customHeight="1">
      <c r="A418" s="5" t="s">
        <v>17191</v>
      </c>
      <c r="B418" s="6" t="s">
        <v>17192</v>
      </c>
      <c r="C418" s="52" t="s">
        <v>17191</v>
      </c>
      <c r="D418" s="52" t="s">
        <v>17193</v>
      </c>
      <c r="E418" s="52" t="s">
        <v>17191</v>
      </c>
      <c r="F418" s="52" t="s">
        <v>17193</v>
      </c>
      <c r="G418" s="14" t="s">
        <v>22</v>
      </c>
      <c r="H418" s="6" t="s">
        <v>17194</v>
      </c>
      <c r="I418" s="6" t="s">
        <v>7615</v>
      </c>
      <c r="J418" s="9" t="s">
        <v>17195</v>
      </c>
      <c r="K418" s="6" t="s">
        <v>17196</v>
      </c>
      <c r="L418" s="11"/>
      <c r="M418" s="6" t="s">
        <v>17197</v>
      </c>
      <c r="N418" s="10"/>
      <c r="O418" s="11"/>
      <c r="P418" s="11"/>
      <c r="Q418" s="12"/>
      <c r="R418" s="12"/>
      <c r="S418" s="12"/>
      <c r="T418" s="12"/>
      <c r="U418" s="12"/>
      <c r="V418" s="12"/>
      <c r="W418" s="12"/>
      <c r="X418" s="12"/>
      <c r="Y418" s="12"/>
      <c r="Z418" s="12"/>
      <c r="AA418" s="12"/>
      <c r="AB418" s="12"/>
    </row>
    <row r="419" ht="22.5" customHeight="1">
      <c r="A419" s="5" t="s">
        <v>17198</v>
      </c>
      <c r="B419" s="6" t="s">
        <v>17199</v>
      </c>
      <c r="C419" s="53" t="s">
        <v>17200</v>
      </c>
      <c r="D419" s="53" t="s">
        <v>17201</v>
      </c>
      <c r="E419" s="53" t="s">
        <v>17202</v>
      </c>
      <c r="F419" s="53" t="s">
        <v>17201</v>
      </c>
      <c r="G419" s="14" t="s">
        <v>22</v>
      </c>
      <c r="H419" s="6" t="s">
        <v>17203</v>
      </c>
      <c r="I419" s="6" t="s">
        <v>17204</v>
      </c>
      <c r="J419" s="9" t="s">
        <v>17205</v>
      </c>
      <c r="K419" s="6" t="s">
        <v>17206</v>
      </c>
      <c r="L419" s="6" t="s">
        <v>17207</v>
      </c>
      <c r="M419" s="6" t="s">
        <v>17208</v>
      </c>
      <c r="N419" s="10"/>
      <c r="O419" s="11"/>
      <c r="P419" s="11"/>
      <c r="Q419" s="12"/>
      <c r="R419" s="12"/>
      <c r="S419" s="12"/>
      <c r="T419" s="12"/>
      <c r="U419" s="12"/>
      <c r="V419" s="12"/>
      <c r="W419" s="12"/>
      <c r="X419" s="12"/>
      <c r="Y419" s="12"/>
      <c r="Z419" s="12"/>
      <c r="AA419" s="12"/>
      <c r="AB419" s="12"/>
    </row>
    <row r="420" ht="22.5" customHeight="1">
      <c r="A420" s="5" t="s">
        <v>17209</v>
      </c>
      <c r="B420" s="6" t="s">
        <v>17210</v>
      </c>
      <c r="C420" s="52" t="s">
        <v>17211</v>
      </c>
      <c r="D420" s="52" t="s">
        <v>9416</v>
      </c>
      <c r="E420" s="52" t="s">
        <v>16898</v>
      </c>
      <c r="F420" s="52" t="s">
        <v>9416</v>
      </c>
      <c r="G420" s="14" t="s">
        <v>22</v>
      </c>
      <c r="H420" s="6" t="s">
        <v>17212</v>
      </c>
      <c r="I420" s="6" t="s">
        <v>10238</v>
      </c>
      <c r="J420" s="9" t="s">
        <v>17213</v>
      </c>
      <c r="K420" s="6" t="s">
        <v>17214</v>
      </c>
      <c r="L420" s="6" t="s">
        <v>17215</v>
      </c>
      <c r="M420" s="6" t="s">
        <v>17216</v>
      </c>
      <c r="N420" s="14" t="s">
        <v>40</v>
      </c>
      <c r="O420" s="6" t="s">
        <v>17217</v>
      </c>
      <c r="P420" s="6" t="s">
        <v>17218</v>
      </c>
      <c r="Q420" s="12"/>
      <c r="R420" s="12"/>
      <c r="S420" s="12"/>
      <c r="T420" s="12"/>
      <c r="U420" s="12"/>
      <c r="V420" s="12"/>
      <c r="W420" s="12"/>
      <c r="X420" s="12"/>
      <c r="Y420" s="12"/>
      <c r="Z420" s="12"/>
      <c r="AA420" s="12"/>
      <c r="AB420" s="12"/>
    </row>
    <row r="421" ht="22.5" customHeight="1">
      <c r="A421" s="5" t="s">
        <v>17219</v>
      </c>
      <c r="B421" s="6" t="s">
        <v>17220</v>
      </c>
      <c r="C421" s="53" t="s">
        <v>13959</v>
      </c>
      <c r="D421" s="53" t="s">
        <v>17221</v>
      </c>
      <c r="E421" s="53" t="s">
        <v>17222</v>
      </c>
      <c r="F421" s="53" t="s">
        <v>17221</v>
      </c>
      <c r="G421" s="14" t="s">
        <v>22</v>
      </c>
      <c r="H421" s="6" t="s">
        <v>17223</v>
      </c>
      <c r="I421" s="6" t="s">
        <v>15159</v>
      </c>
      <c r="J421" s="9" t="s">
        <v>17224</v>
      </c>
      <c r="K421" s="6" t="s">
        <v>17225</v>
      </c>
      <c r="L421" s="11"/>
      <c r="M421" s="6" t="s">
        <v>17226</v>
      </c>
      <c r="N421" s="14" t="s">
        <v>40</v>
      </c>
      <c r="O421" s="6" t="s">
        <v>17227</v>
      </c>
      <c r="P421" s="6" t="s">
        <v>17228</v>
      </c>
      <c r="Q421" s="12"/>
      <c r="R421" s="12"/>
      <c r="S421" s="12"/>
      <c r="T421" s="12"/>
      <c r="U421" s="12"/>
      <c r="V421" s="12"/>
      <c r="W421" s="12"/>
      <c r="X421" s="12"/>
      <c r="Y421" s="12"/>
      <c r="Z421" s="12"/>
      <c r="AA421" s="12"/>
      <c r="AB421" s="12"/>
    </row>
    <row r="422" ht="22.5" customHeight="1">
      <c r="A422" s="5" t="s">
        <v>17229</v>
      </c>
      <c r="B422" s="6" t="s">
        <v>17230</v>
      </c>
      <c r="C422" s="52" t="s">
        <v>17229</v>
      </c>
      <c r="D422" s="52" t="s">
        <v>17231</v>
      </c>
      <c r="E422" s="52" t="s">
        <v>17229</v>
      </c>
      <c r="F422" s="52" t="s">
        <v>17231</v>
      </c>
      <c r="G422" s="14" t="s">
        <v>22</v>
      </c>
      <c r="H422" s="6" t="s">
        <v>17232</v>
      </c>
      <c r="I422" s="6" t="s">
        <v>11480</v>
      </c>
      <c r="J422" s="9" t="s">
        <v>17233</v>
      </c>
      <c r="K422" s="6" t="s">
        <v>17234</v>
      </c>
      <c r="L422" s="6" t="s">
        <v>17235</v>
      </c>
      <c r="M422" s="6" t="s">
        <v>17236</v>
      </c>
      <c r="N422" s="10"/>
      <c r="O422" s="11"/>
      <c r="P422" s="11"/>
      <c r="Q422" s="12"/>
      <c r="R422" s="12"/>
      <c r="S422" s="12"/>
      <c r="T422" s="12"/>
      <c r="U422" s="12"/>
      <c r="V422" s="12"/>
      <c r="W422" s="12"/>
      <c r="X422" s="12"/>
      <c r="Y422" s="12"/>
      <c r="Z422" s="12"/>
      <c r="AA422" s="12"/>
      <c r="AB422" s="12"/>
    </row>
    <row r="423" ht="22.5" customHeight="1">
      <c r="A423" s="5" t="s">
        <v>17237</v>
      </c>
      <c r="B423" s="6" t="s">
        <v>17238</v>
      </c>
      <c r="C423" s="53" t="s">
        <v>17239</v>
      </c>
      <c r="D423" s="53" t="s">
        <v>17240</v>
      </c>
      <c r="E423" s="53" t="s">
        <v>17241</v>
      </c>
      <c r="F423" s="53" t="s">
        <v>17240</v>
      </c>
      <c r="G423" s="14" t="s">
        <v>22</v>
      </c>
      <c r="H423" s="6" t="s">
        <v>17242</v>
      </c>
      <c r="I423" s="6" t="s">
        <v>17243</v>
      </c>
      <c r="J423" s="9" t="s">
        <v>17244</v>
      </c>
      <c r="K423" s="6" t="s">
        <v>17245</v>
      </c>
      <c r="L423" s="11"/>
      <c r="M423" s="6" t="s">
        <v>17246</v>
      </c>
      <c r="N423" s="10"/>
      <c r="O423" s="11"/>
      <c r="P423" s="11"/>
      <c r="Q423" s="12"/>
      <c r="R423" s="12"/>
      <c r="S423" s="12"/>
      <c r="T423" s="12"/>
      <c r="U423" s="12"/>
      <c r="V423" s="12"/>
      <c r="W423" s="12"/>
      <c r="X423" s="12"/>
      <c r="Y423" s="12"/>
      <c r="Z423" s="12"/>
      <c r="AA423" s="12"/>
      <c r="AB423" s="12"/>
    </row>
    <row r="424" ht="22.5" customHeight="1">
      <c r="A424" s="5" t="s">
        <v>8974</v>
      </c>
      <c r="B424" s="6" t="s">
        <v>8975</v>
      </c>
      <c r="C424" s="52" t="s">
        <v>8976</v>
      </c>
      <c r="D424" s="52" t="s">
        <v>8977</v>
      </c>
      <c r="E424" s="52" t="s">
        <v>8978</v>
      </c>
      <c r="F424" s="52" t="s">
        <v>8979</v>
      </c>
      <c r="G424" s="14" t="s">
        <v>22</v>
      </c>
      <c r="H424" s="6" t="s">
        <v>8980</v>
      </c>
      <c r="I424" s="6" t="s">
        <v>2758</v>
      </c>
      <c r="J424" s="9" t="s">
        <v>17247</v>
      </c>
      <c r="K424" s="6" t="s">
        <v>327</v>
      </c>
      <c r="L424" s="11"/>
      <c r="M424" s="6" t="s">
        <v>8982</v>
      </c>
      <c r="N424" s="10"/>
      <c r="O424" s="11"/>
      <c r="P424" s="11"/>
      <c r="Q424" s="12"/>
      <c r="R424" s="12"/>
      <c r="S424" s="12"/>
      <c r="T424" s="12"/>
      <c r="U424" s="12"/>
      <c r="V424" s="12"/>
      <c r="W424" s="12"/>
      <c r="X424" s="12"/>
      <c r="Y424" s="12"/>
      <c r="Z424" s="12"/>
      <c r="AA424" s="12"/>
      <c r="AB424" s="12"/>
    </row>
    <row r="425" ht="22.5" customHeight="1">
      <c r="A425" s="5" t="s">
        <v>17248</v>
      </c>
      <c r="B425" s="6" t="s">
        <v>17249</v>
      </c>
      <c r="C425" s="53" t="s">
        <v>17250</v>
      </c>
      <c r="D425" s="53" t="s">
        <v>13552</v>
      </c>
      <c r="E425" s="53" t="s">
        <v>17251</v>
      </c>
      <c r="F425" s="53" t="s">
        <v>17252</v>
      </c>
      <c r="G425" s="14" t="s">
        <v>22</v>
      </c>
      <c r="H425" s="6" t="s">
        <v>17253</v>
      </c>
      <c r="I425" s="6" t="s">
        <v>2896</v>
      </c>
      <c r="J425" s="9" t="s">
        <v>17254</v>
      </c>
      <c r="K425" s="6" t="s">
        <v>327</v>
      </c>
      <c r="L425" s="11"/>
      <c r="M425" s="6" t="s">
        <v>17255</v>
      </c>
      <c r="N425" s="10"/>
      <c r="O425" s="11"/>
      <c r="P425" s="11"/>
      <c r="Q425" s="12"/>
      <c r="R425" s="12"/>
      <c r="S425" s="12"/>
      <c r="T425" s="12"/>
      <c r="U425" s="12"/>
      <c r="V425" s="12"/>
      <c r="W425" s="12"/>
      <c r="X425" s="12"/>
      <c r="Y425" s="12"/>
      <c r="Z425" s="12"/>
      <c r="AA425" s="12"/>
      <c r="AB425" s="12"/>
    </row>
    <row r="426" ht="22.5" customHeight="1">
      <c r="A426" s="5" t="s">
        <v>17256</v>
      </c>
      <c r="B426" s="6" t="s">
        <v>17257</v>
      </c>
      <c r="C426" s="52" t="s">
        <v>17258</v>
      </c>
      <c r="D426" s="52" t="s">
        <v>17259</v>
      </c>
      <c r="E426" s="52" t="s">
        <v>17260</v>
      </c>
      <c r="F426" s="52" t="s">
        <v>17259</v>
      </c>
      <c r="G426" s="14" t="s">
        <v>22</v>
      </c>
      <c r="H426" s="6" t="s">
        <v>17261</v>
      </c>
      <c r="I426" s="6" t="s">
        <v>17262</v>
      </c>
      <c r="J426" s="9" t="s">
        <v>17263</v>
      </c>
      <c r="K426" s="6" t="s">
        <v>17264</v>
      </c>
      <c r="L426" s="6" t="s">
        <v>17265</v>
      </c>
      <c r="M426" s="6" t="s">
        <v>17266</v>
      </c>
      <c r="N426" s="10"/>
      <c r="O426" s="11"/>
      <c r="P426" s="11"/>
      <c r="Q426" s="12"/>
      <c r="R426" s="12"/>
      <c r="S426" s="12"/>
      <c r="T426" s="12"/>
      <c r="U426" s="12"/>
      <c r="V426" s="12"/>
      <c r="W426" s="12"/>
      <c r="X426" s="12"/>
      <c r="Y426" s="12"/>
      <c r="Z426" s="12"/>
      <c r="AA426" s="12"/>
      <c r="AB426" s="12"/>
    </row>
    <row r="427" ht="22.5" customHeight="1">
      <c r="A427" s="5" t="s">
        <v>15875</v>
      </c>
      <c r="B427" s="6" t="s">
        <v>15876</v>
      </c>
      <c r="C427" s="53" t="s">
        <v>15877</v>
      </c>
      <c r="D427" s="53" t="s">
        <v>15878</v>
      </c>
      <c r="E427" s="53" t="s">
        <v>15879</v>
      </c>
      <c r="F427" s="53" t="s">
        <v>15880</v>
      </c>
      <c r="G427" s="14" t="s">
        <v>22</v>
      </c>
      <c r="H427" s="6" t="s">
        <v>17267</v>
      </c>
      <c r="I427" s="6" t="s">
        <v>15882</v>
      </c>
      <c r="J427" s="9" t="s">
        <v>17268</v>
      </c>
      <c r="K427" s="6" t="s">
        <v>17269</v>
      </c>
      <c r="L427" s="6" t="s">
        <v>17270</v>
      </c>
      <c r="M427" s="11"/>
      <c r="N427" s="10"/>
      <c r="O427" s="11"/>
      <c r="P427" s="11"/>
      <c r="Q427" s="12"/>
      <c r="R427" s="12"/>
      <c r="S427" s="12"/>
      <c r="T427" s="12"/>
      <c r="U427" s="12"/>
      <c r="V427" s="12"/>
      <c r="W427" s="12"/>
      <c r="X427" s="12"/>
      <c r="Y427" s="12"/>
      <c r="Z427" s="12"/>
      <c r="AA427" s="12"/>
      <c r="AB427" s="12"/>
    </row>
    <row r="428" ht="22.5" customHeight="1">
      <c r="A428" s="5" t="s">
        <v>17271</v>
      </c>
      <c r="B428" s="6" t="s">
        <v>17272</v>
      </c>
      <c r="C428" s="52" t="s">
        <v>17273</v>
      </c>
      <c r="D428" s="52" t="s">
        <v>17274</v>
      </c>
      <c r="E428" s="52" t="s">
        <v>17275</v>
      </c>
      <c r="F428" s="52" t="s">
        <v>17276</v>
      </c>
      <c r="G428" s="14" t="s">
        <v>22</v>
      </c>
      <c r="H428" s="6" t="s">
        <v>17277</v>
      </c>
      <c r="I428" s="6" t="s">
        <v>17278</v>
      </c>
      <c r="J428" s="9" t="s">
        <v>17279</v>
      </c>
      <c r="K428" s="6" t="s">
        <v>327</v>
      </c>
      <c r="L428" s="6" t="s">
        <v>17280</v>
      </c>
      <c r="M428" s="6" t="s">
        <v>17281</v>
      </c>
      <c r="N428" s="10"/>
      <c r="O428" s="11"/>
      <c r="P428" s="11"/>
      <c r="Q428" s="12"/>
      <c r="R428" s="12"/>
      <c r="S428" s="12"/>
      <c r="T428" s="12"/>
      <c r="U428" s="12"/>
      <c r="V428" s="12"/>
      <c r="W428" s="12"/>
      <c r="X428" s="12"/>
      <c r="Y428" s="12"/>
      <c r="Z428" s="12"/>
      <c r="AA428" s="12"/>
      <c r="AB428" s="12"/>
    </row>
    <row r="429" ht="22.5" customHeight="1">
      <c r="A429" s="5" t="s">
        <v>17282</v>
      </c>
      <c r="B429" s="6" t="s">
        <v>17283</v>
      </c>
      <c r="C429" s="53" t="s">
        <v>17284</v>
      </c>
      <c r="D429" s="53" t="s">
        <v>17285</v>
      </c>
      <c r="E429" s="53" t="s">
        <v>17286</v>
      </c>
      <c r="F429" s="53" t="s">
        <v>17287</v>
      </c>
      <c r="G429" s="14" t="s">
        <v>22</v>
      </c>
      <c r="H429" s="6" t="s">
        <v>17288</v>
      </c>
      <c r="I429" s="6" t="s">
        <v>17289</v>
      </c>
      <c r="J429" s="9" t="s">
        <v>17290</v>
      </c>
      <c r="K429" s="6" t="s">
        <v>17291</v>
      </c>
      <c r="L429" s="6" t="s">
        <v>17292</v>
      </c>
      <c r="M429" s="6" t="s">
        <v>17293</v>
      </c>
      <c r="N429" s="10"/>
      <c r="O429" s="11"/>
      <c r="P429" s="11"/>
      <c r="Q429" s="12"/>
      <c r="R429" s="12"/>
      <c r="S429" s="12"/>
      <c r="T429" s="12"/>
      <c r="U429" s="12"/>
      <c r="V429" s="12"/>
      <c r="W429" s="12"/>
      <c r="X429" s="12"/>
      <c r="Y429" s="12"/>
      <c r="Z429" s="12"/>
      <c r="AA429" s="12"/>
      <c r="AB429" s="12"/>
    </row>
    <row r="430" ht="22.5" customHeight="1">
      <c r="A430" s="5" t="s">
        <v>17294</v>
      </c>
      <c r="B430" s="6" t="s">
        <v>17295</v>
      </c>
      <c r="C430" s="52" t="s">
        <v>17296</v>
      </c>
      <c r="D430" s="52" t="s">
        <v>17297</v>
      </c>
      <c r="E430" s="52" t="s">
        <v>17298</v>
      </c>
      <c r="F430" s="52" t="s">
        <v>17299</v>
      </c>
      <c r="G430" s="14" t="s">
        <v>22</v>
      </c>
      <c r="H430" s="6" t="s">
        <v>17300</v>
      </c>
      <c r="I430" s="6" t="s">
        <v>17301</v>
      </c>
      <c r="J430" s="9" t="s">
        <v>17302</v>
      </c>
      <c r="K430" s="6" t="s">
        <v>327</v>
      </c>
      <c r="L430" s="6" t="s">
        <v>17303</v>
      </c>
      <c r="M430" s="6" t="s">
        <v>17304</v>
      </c>
      <c r="N430" s="10"/>
      <c r="O430" s="11"/>
      <c r="P430" s="11"/>
      <c r="Q430" s="12"/>
      <c r="R430" s="12"/>
      <c r="S430" s="12"/>
      <c r="T430" s="12"/>
      <c r="U430" s="12"/>
      <c r="V430" s="12"/>
      <c r="W430" s="12"/>
      <c r="X430" s="12"/>
      <c r="Y430" s="12"/>
      <c r="Z430" s="12"/>
      <c r="AA430" s="12"/>
      <c r="AB430" s="12"/>
    </row>
    <row r="431" ht="22.5" customHeight="1">
      <c r="A431" s="5" t="s">
        <v>17305</v>
      </c>
      <c r="B431" s="6" t="s">
        <v>17306</v>
      </c>
      <c r="C431" s="53" t="s">
        <v>17307</v>
      </c>
      <c r="D431" s="53" t="s">
        <v>16809</v>
      </c>
      <c r="E431" s="53" t="s">
        <v>16808</v>
      </c>
      <c r="F431" s="53" t="s">
        <v>17308</v>
      </c>
      <c r="G431" s="14" t="s">
        <v>22</v>
      </c>
      <c r="H431" s="6" t="s">
        <v>17309</v>
      </c>
      <c r="I431" s="6" t="s">
        <v>7598</v>
      </c>
      <c r="J431" s="9" t="s">
        <v>17310</v>
      </c>
      <c r="K431" s="6" t="s">
        <v>17311</v>
      </c>
      <c r="L431" s="11"/>
      <c r="M431" s="6" t="s">
        <v>17312</v>
      </c>
      <c r="N431" s="10"/>
      <c r="O431" s="11"/>
      <c r="P431" s="11"/>
      <c r="Q431" s="12"/>
      <c r="R431" s="12"/>
      <c r="S431" s="12"/>
      <c r="T431" s="12"/>
      <c r="U431" s="12"/>
      <c r="V431" s="12"/>
      <c r="W431" s="12"/>
      <c r="X431" s="12"/>
      <c r="Y431" s="12"/>
      <c r="Z431" s="12"/>
      <c r="AA431" s="12"/>
      <c r="AB431" s="12"/>
    </row>
    <row r="432" ht="22.5" customHeight="1">
      <c r="A432" s="5" t="s">
        <v>17313</v>
      </c>
      <c r="B432" s="6" t="s">
        <v>17314</v>
      </c>
      <c r="C432" s="52" t="s">
        <v>17315</v>
      </c>
      <c r="D432" s="52" t="s">
        <v>17316</v>
      </c>
      <c r="E432" s="52" t="s">
        <v>17317</v>
      </c>
      <c r="F432" s="52" t="s">
        <v>17318</v>
      </c>
      <c r="G432" s="14" t="s">
        <v>22</v>
      </c>
      <c r="H432" s="6" t="s">
        <v>17319</v>
      </c>
      <c r="I432" s="6" t="s">
        <v>17320</v>
      </c>
      <c r="J432" s="9" t="s">
        <v>17321</v>
      </c>
      <c r="K432" s="6" t="s">
        <v>17322</v>
      </c>
      <c r="L432" s="6" t="s">
        <v>17323</v>
      </c>
      <c r="M432" s="6" t="s">
        <v>17324</v>
      </c>
      <c r="N432" s="14" t="s">
        <v>40</v>
      </c>
      <c r="O432" s="6" t="s">
        <v>17325</v>
      </c>
      <c r="P432" s="6" t="s">
        <v>17326</v>
      </c>
      <c r="Q432" s="12"/>
      <c r="R432" s="12"/>
      <c r="S432" s="12"/>
      <c r="T432" s="12"/>
      <c r="U432" s="12"/>
      <c r="V432" s="12"/>
      <c r="W432" s="12"/>
      <c r="X432" s="12"/>
      <c r="Y432" s="12"/>
      <c r="Z432" s="12"/>
      <c r="AA432" s="12"/>
      <c r="AB432" s="12"/>
    </row>
    <row r="433" ht="22.5" customHeight="1">
      <c r="A433" s="5" t="s">
        <v>17327</v>
      </c>
      <c r="B433" s="6" t="s">
        <v>17328</v>
      </c>
      <c r="C433" s="53" t="s">
        <v>17329</v>
      </c>
      <c r="D433" s="53" t="s">
        <v>17330</v>
      </c>
      <c r="E433" s="53" t="s">
        <v>17331</v>
      </c>
      <c r="F433" s="53" t="s">
        <v>17332</v>
      </c>
      <c r="G433" s="14" t="s">
        <v>22</v>
      </c>
      <c r="H433" s="6" t="s">
        <v>17333</v>
      </c>
      <c r="I433" s="6" t="s">
        <v>17334</v>
      </c>
      <c r="J433" s="9" t="s">
        <v>17335</v>
      </c>
      <c r="K433" s="6" t="s">
        <v>327</v>
      </c>
      <c r="L433" s="6" t="s">
        <v>17336</v>
      </c>
      <c r="M433" s="11"/>
      <c r="N433" s="10"/>
      <c r="O433" s="11"/>
      <c r="P433" s="11"/>
      <c r="Q433" s="12"/>
      <c r="R433" s="12"/>
      <c r="S433" s="12"/>
      <c r="T433" s="12"/>
      <c r="U433" s="12"/>
      <c r="V433" s="12"/>
      <c r="W433" s="12"/>
      <c r="X433" s="12"/>
      <c r="Y433" s="12"/>
      <c r="Z433" s="12"/>
      <c r="AA433" s="12"/>
      <c r="AB433" s="12"/>
    </row>
    <row r="434" ht="22.5" customHeight="1">
      <c r="A434" s="5" t="s">
        <v>17337</v>
      </c>
      <c r="B434" s="6" t="s">
        <v>17338</v>
      </c>
      <c r="C434" s="52" t="s">
        <v>17337</v>
      </c>
      <c r="D434" s="52" t="s">
        <v>17339</v>
      </c>
      <c r="E434" s="52" t="s">
        <v>17337</v>
      </c>
      <c r="F434" s="52" t="s">
        <v>17339</v>
      </c>
      <c r="G434" s="14" t="s">
        <v>22</v>
      </c>
      <c r="H434" s="6" t="s">
        <v>17340</v>
      </c>
      <c r="I434" s="6" t="s">
        <v>17341</v>
      </c>
      <c r="J434" s="9" t="s">
        <v>17342</v>
      </c>
      <c r="K434" s="6" t="s">
        <v>327</v>
      </c>
      <c r="L434" s="6" t="s">
        <v>17343</v>
      </c>
      <c r="M434" s="6" t="s">
        <v>17344</v>
      </c>
      <c r="N434" s="14" t="s">
        <v>40</v>
      </c>
      <c r="O434" s="6" t="s">
        <v>17345</v>
      </c>
      <c r="P434" s="6" t="s">
        <v>17346</v>
      </c>
      <c r="Q434" s="12"/>
      <c r="R434" s="12"/>
      <c r="S434" s="12"/>
      <c r="T434" s="12"/>
      <c r="U434" s="12"/>
      <c r="V434" s="12"/>
      <c r="W434" s="12"/>
      <c r="X434" s="12"/>
      <c r="Y434" s="12"/>
      <c r="Z434" s="12"/>
      <c r="AA434" s="12"/>
      <c r="AB434" s="12"/>
    </row>
    <row r="435" ht="22.5" customHeight="1">
      <c r="A435" s="5" t="s">
        <v>17347</v>
      </c>
      <c r="B435" s="6" t="s">
        <v>17348</v>
      </c>
      <c r="C435" s="53" t="s">
        <v>17349</v>
      </c>
      <c r="D435" s="53" t="s">
        <v>17350</v>
      </c>
      <c r="E435" s="53" t="s">
        <v>17351</v>
      </c>
      <c r="F435" s="53" t="s">
        <v>17352</v>
      </c>
      <c r="G435" s="14" t="s">
        <v>22</v>
      </c>
      <c r="H435" s="6" t="s">
        <v>17353</v>
      </c>
      <c r="I435" s="6" t="s">
        <v>17354</v>
      </c>
      <c r="J435" s="9" t="s">
        <v>17355</v>
      </c>
      <c r="K435" s="6" t="s">
        <v>17356</v>
      </c>
      <c r="L435" s="6" t="s">
        <v>17357</v>
      </c>
      <c r="M435" s="6" t="s">
        <v>17358</v>
      </c>
      <c r="N435" s="10"/>
      <c r="O435" s="11"/>
      <c r="P435" s="11"/>
      <c r="Q435" s="12"/>
      <c r="R435" s="12"/>
      <c r="S435" s="12"/>
      <c r="T435" s="12"/>
      <c r="U435" s="12"/>
      <c r="V435" s="12"/>
      <c r="W435" s="12"/>
      <c r="X435" s="12"/>
      <c r="Y435" s="12"/>
      <c r="Z435" s="12"/>
      <c r="AA435" s="12"/>
      <c r="AB435" s="12"/>
    </row>
    <row r="436" ht="22.5" customHeight="1">
      <c r="A436" s="5" t="s">
        <v>17359</v>
      </c>
      <c r="B436" s="6" t="s">
        <v>17360</v>
      </c>
      <c r="C436" s="52" t="s">
        <v>17359</v>
      </c>
      <c r="D436" s="52" t="s">
        <v>17361</v>
      </c>
      <c r="E436" s="52" t="s">
        <v>17359</v>
      </c>
      <c r="F436" s="52" t="s">
        <v>17361</v>
      </c>
      <c r="G436" s="14" t="s">
        <v>22</v>
      </c>
      <c r="H436" s="6" t="s">
        <v>17362</v>
      </c>
      <c r="I436" s="6" t="s">
        <v>10305</v>
      </c>
      <c r="J436" s="9" t="s">
        <v>17363</v>
      </c>
      <c r="K436" s="6" t="s">
        <v>327</v>
      </c>
      <c r="L436" s="11"/>
      <c r="M436" s="6" t="s">
        <v>17364</v>
      </c>
      <c r="N436" s="10"/>
      <c r="O436" s="11"/>
      <c r="P436" s="11"/>
      <c r="Q436" s="12"/>
      <c r="R436" s="12"/>
      <c r="S436" s="12"/>
      <c r="T436" s="12"/>
      <c r="U436" s="12"/>
      <c r="V436" s="12"/>
      <c r="W436" s="12"/>
      <c r="X436" s="12"/>
      <c r="Y436" s="12"/>
      <c r="Z436" s="12"/>
      <c r="AA436" s="12"/>
      <c r="AB436" s="12"/>
    </row>
    <row r="437" ht="22.5" customHeight="1">
      <c r="A437" s="5" t="s">
        <v>17365</v>
      </c>
      <c r="B437" s="6" t="s">
        <v>17366</v>
      </c>
      <c r="C437" s="53" t="s">
        <v>17365</v>
      </c>
      <c r="D437" s="53" t="s">
        <v>17367</v>
      </c>
      <c r="E437" s="53" t="s">
        <v>17365</v>
      </c>
      <c r="F437" s="53" t="s">
        <v>17367</v>
      </c>
      <c r="G437" s="14" t="s">
        <v>22</v>
      </c>
      <c r="H437" s="6" t="s">
        <v>17368</v>
      </c>
      <c r="I437" s="6" t="s">
        <v>17369</v>
      </c>
      <c r="J437" s="9" t="s">
        <v>17370</v>
      </c>
      <c r="K437" s="6" t="s">
        <v>17371</v>
      </c>
      <c r="L437" s="6" t="s">
        <v>17372</v>
      </c>
      <c r="M437" s="11"/>
      <c r="N437" s="10"/>
      <c r="O437" s="11"/>
      <c r="P437" s="11"/>
      <c r="Q437" s="12"/>
      <c r="R437" s="12"/>
      <c r="S437" s="12"/>
      <c r="T437" s="12"/>
      <c r="U437" s="12"/>
      <c r="V437" s="12"/>
      <c r="W437" s="12"/>
      <c r="X437" s="12"/>
      <c r="Y437" s="12"/>
      <c r="Z437" s="12"/>
      <c r="AA437" s="12"/>
      <c r="AB437" s="12"/>
    </row>
    <row r="438" ht="22.5" customHeight="1">
      <c r="A438" s="5" t="s">
        <v>17373</v>
      </c>
      <c r="B438" s="6" t="s">
        <v>17374</v>
      </c>
      <c r="C438" s="52" t="s">
        <v>15751</v>
      </c>
      <c r="D438" s="52" t="s">
        <v>17375</v>
      </c>
      <c r="E438" s="52" t="s">
        <v>17376</v>
      </c>
      <c r="F438" s="52" t="s">
        <v>17377</v>
      </c>
      <c r="G438" s="14" t="s">
        <v>22</v>
      </c>
      <c r="H438" s="6" t="s">
        <v>17378</v>
      </c>
      <c r="I438" s="6" t="s">
        <v>6615</v>
      </c>
      <c r="J438" s="9" t="s">
        <v>17379</v>
      </c>
      <c r="K438" s="6" t="s">
        <v>327</v>
      </c>
      <c r="L438" s="11"/>
      <c r="M438" s="6" t="s">
        <v>17380</v>
      </c>
      <c r="N438" s="14" t="s">
        <v>40</v>
      </c>
      <c r="O438" s="6" t="s">
        <v>17381</v>
      </c>
      <c r="P438" s="6" t="s">
        <v>17382</v>
      </c>
      <c r="Q438" s="12"/>
      <c r="R438" s="12"/>
      <c r="S438" s="12"/>
      <c r="T438" s="12"/>
      <c r="U438" s="12"/>
      <c r="V438" s="12"/>
      <c r="W438" s="12"/>
      <c r="X438" s="12"/>
      <c r="Y438" s="12"/>
      <c r="Z438" s="12"/>
      <c r="AA438" s="12"/>
      <c r="AB438" s="12"/>
    </row>
    <row r="439" ht="22.5" customHeight="1">
      <c r="A439" s="5" t="s">
        <v>17383</v>
      </c>
      <c r="B439" s="6" t="s">
        <v>17384</v>
      </c>
      <c r="C439" s="53" t="s">
        <v>13739</v>
      </c>
      <c r="D439" s="53" t="s">
        <v>17385</v>
      </c>
      <c r="E439" s="53" t="s">
        <v>13741</v>
      </c>
      <c r="F439" s="53" t="s">
        <v>17386</v>
      </c>
      <c r="G439" s="14" t="s">
        <v>22</v>
      </c>
      <c r="H439" s="6" t="s">
        <v>17387</v>
      </c>
      <c r="I439" s="6" t="s">
        <v>2896</v>
      </c>
      <c r="J439" s="9" t="s">
        <v>17388</v>
      </c>
      <c r="K439" s="6" t="s">
        <v>327</v>
      </c>
      <c r="L439" s="11"/>
      <c r="M439" s="6" t="s">
        <v>17389</v>
      </c>
      <c r="N439" s="10"/>
      <c r="O439" s="11"/>
      <c r="P439" s="11"/>
      <c r="Q439" s="12"/>
      <c r="R439" s="12"/>
      <c r="S439" s="12"/>
      <c r="T439" s="12"/>
      <c r="U439" s="12"/>
      <c r="V439" s="12"/>
      <c r="W439" s="12"/>
      <c r="X439" s="12"/>
      <c r="Y439" s="12"/>
      <c r="Z439" s="12"/>
      <c r="AA439" s="12"/>
      <c r="AB439" s="12"/>
    </row>
    <row r="440" ht="22.5" customHeight="1">
      <c r="A440" s="5" t="s">
        <v>17390</v>
      </c>
      <c r="B440" s="6" t="s">
        <v>17391</v>
      </c>
      <c r="C440" s="52" t="s">
        <v>13431</v>
      </c>
      <c r="D440" s="52" t="s">
        <v>17392</v>
      </c>
      <c r="E440" s="52" t="s">
        <v>17393</v>
      </c>
      <c r="F440" s="52" t="s">
        <v>17394</v>
      </c>
      <c r="G440" s="14" t="s">
        <v>22</v>
      </c>
      <c r="H440" s="6" t="s">
        <v>17395</v>
      </c>
      <c r="I440" s="6" t="s">
        <v>15856</v>
      </c>
      <c r="J440" s="9" t="s">
        <v>17396</v>
      </c>
      <c r="K440" s="6" t="s">
        <v>17397</v>
      </c>
      <c r="L440" s="6" t="s">
        <v>17398</v>
      </c>
      <c r="M440" s="6" t="s">
        <v>17399</v>
      </c>
      <c r="N440" s="14" t="s">
        <v>40</v>
      </c>
      <c r="O440" s="6" t="s">
        <v>17400</v>
      </c>
      <c r="P440" s="6" t="s">
        <v>17401</v>
      </c>
      <c r="Q440" s="12"/>
      <c r="R440" s="12"/>
      <c r="S440" s="12"/>
      <c r="T440" s="12"/>
      <c r="U440" s="12"/>
      <c r="V440" s="12"/>
      <c r="W440" s="12"/>
      <c r="X440" s="12"/>
      <c r="Y440" s="12"/>
      <c r="Z440" s="12"/>
      <c r="AA440" s="12"/>
      <c r="AB440" s="12"/>
    </row>
    <row r="441" ht="22.5" customHeight="1">
      <c r="A441" s="5" t="s">
        <v>17402</v>
      </c>
      <c r="B441" s="6" t="s">
        <v>17403</v>
      </c>
      <c r="C441" s="53" t="s">
        <v>17404</v>
      </c>
      <c r="D441" s="53" t="s">
        <v>17405</v>
      </c>
      <c r="E441" s="53" t="s">
        <v>17406</v>
      </c>
      <c r="F441" s="53" t="s">
        <v>16297</v>
      </c>
      <c r="G441" s="14" t="s">
        <v>22</v>
      </c>
      <c r="H441" s="6" t="s">
        <v>17407</v>
      </c>
      <c r="I441" s="6" t="s">
        <v>17408</v>
      </c>
      <c r="J441" s="9" t="s">
        <v>17409</v>
      </c>
      <c r="K441" s="6" t="s">
        <v>327</v>
      </c>
      <c r="L441" s="11"/>
      <c r="M441" s="6" t="s">
        <v>17410</v>
      </c>
      <c r="N441" s="10"/>
      <c r="O441" s="11"/>
      <c r="P441" s="11"/>
      <c r="Q441" s="12"/>
      <c r="R441" s="12"/>
      <c r="S441" s="12"/>
      <c r="T441" s="12"/>
      <c r="U441" s="12"/>
      <c r="V441" s="12"/>
      <c r="W441" s="12"/>
      <c r="X441" s="12"/>
      <c r="Y441" s="12"/>
      <c r="Z441" s="12"/>
      <c r="AA441" s="12"/>
      <c r="AB441" s="12"/>
    </row>
    <row r="442" ht="22.5" customHeight="1">
      <c r="A442" s="5" t="s">
        <v>17411</v>
      </c>
      <c r="B442" s="6" t="s">
        <v>17412</v>
      </c>
      <c r="C442" s="52" t="s">
        <v>17411</v>
      </c>
      <c r="D442" s="52" t="s">
        <v>17413</v>
      </c>
      <c r="E442" s="52" t="s">
        <v>17411</v>
      </c>
      <c r="F442" s="52" t="s">
        <v>17413</v>
      </c>
      <c r="G442" s="14" t="s">
        <v>22</v>
      </c>
      <c r="H442" s="6" t="s">
        <v>17414</v>
      </c>
      <c r="I442" s="6" t="s">
        <v>17415</v>
      </c>
      <c r="J442" s="9" t="s">
        <v>17416</v>
      </c>
      <c r="K442" s="6" t="s">
        <v>327</v>
      </c>
      <c r="L442" s="11"/>
      <c r="M442" s="6" t="s">
        <v>17417</v>
      </c>
      <c r="N442" s="10"/>
      <c r="O442" s="11"/>
      <c r="P442" s="11"/>
      <c r="Q442" s="12"/>
      <c r="R442" s="12"/>
      <c r="S442" s="12"/>
      <c r="T442" s="12"/>
      <c r="U442" s="12"/>
      <c r="V442" s="12"/>
      <c r="W442" s="12"/>
      <c r="X442" s="12"/>
      <c r="Y442" s="12"/>
      <c r="Z442" s="12"/>
      <c r="AA442" s="12"/>
      <c r="AB442" s="12"/>
    </row>
    <row r="443" ht="22.5" customHeight="1">
      <c r="A443" s="5" t="s">
        <v>17418</v>
      </c>
      <c r="B443" s="6" t="s">
        <v>17419</v>
      </c>
      <c r="C443" s="53" t="s">
        <v>14683</v>
      </c>
      <c r="D443" s="53" t="s">
        <v>17420</v>
      </c>
      <c r="E443" s="53" t="s">
        <v>16079</v>
      </c>
      <c r="F443" s="53" t="s">
        <v>17420</v>
      </c>
      <c r="G443" s="14" t="s">
        <v>22</v>
      </c>
      <c r="H443" s="6" t="s">
        <v>17421</v>
      </c>
      <c r="I443" s="6" t="s">
        <v>6946</v>
      </c>
      <c r="J443" s="9" t="s">
        <v>17422</v>
      </c>
      <c r="K443" s="6" t="s">
        <v>327</v>
      </c>
      <c r="L443" s="11"/>
      <c r="M443" s="6" t="s">
        <v>17423</v>
      </c>
      <c r="N443" s="10"/>
      <c r="O443" s="11"/>
      <c r="P443" s="11"/>
      <c r="Q443" s="12"/>
      <c r="R443" s="12"/>
      <c r="S443" s="12"/>
      <c r="T443" s="12"/>
      <c r="U443" s="12"/>
      <c r="V443" s="12"/>
      <c r="W443" s="12"/>
      <c r="X443" s="12"/>
      <c r="Y443" s="12"/>
      <c r="Z443" s="12"/>
      <c r="AA443" s="12"/>
      <c r="AB443" s="12"/>
    </row>
    <row r="444" ht="22.5" customHeight="1">
      <c r="A444" s="5" t="s">
        <v>17424</v>
      </c>
      <c r="B444" s="6" t="s">
        <v>17425</v>
      </c>
      <c r="C444" s="52" t="s">
        <v>17424</v>
      </c>
      <c r="D444" s="52" t="s">
        <v>17426</v>
      </c>
      <c r="E444" s="52" t="s">
        <v>17424</v>
      </c>
      <c r="F444" s="52" t="s">
        <v>17426</v>
      </c>
      <c r="G444" s="14" t="s">
        <v>22</v>
      </c>
      <c r="H444" s="6" t="s">
        <v>17427</v>
      </c>
      <c r="I444" s="6" t="s">
        <v>13492</v>
      </c>
      <c r="J444" s="9" t="s">
        <v>17428</v>
      </c>
      <c r="K444" s="6" t="s">
        <v>17429</v>
      </c>
      <c r="L444" s="6" t="s">
        <v>17430</v>
      </c>
      <c r="M444" s="6" t="s">
        <v>17431</v>
      </c>
      <c r="N444" s="14" t="s">
        <v>40</v>
      </c>
      <c r="O444" s="6" t="s">
        <v>17432</v>
      </c>
      <c r="P444" s="6" t="s">
        <v>17433</v>
      </c>
      <c r="Q444" s="12"/>
      <c r="R444" s="12"/>
      <c r="S444" s="12"/>
      <c r="T444" s="12"/>
      <c r="U444" s="12"/>
      <c r="V444" s="12"/>
      <c r="W444" s="12"/>
      <c r="X444" s="12"/>
      <c r="Y444" s="12"/>
      <c r="Z444" s="12"/>
      <c r="AA444" s="12"/>
      <c r="AB444" s="12"/>
    </row>
    <row r="445" ht="22.5" customHeight="1">
      <c r="A445" s="5" t="s">
        <v>17434</v>
      </c>
      <c r="B445" s="6" t="s">
        <v>17435</v>
      </c>
      <c r="C445" s="53" t="s">
        <v>17436</v>
      </c>
      <c r="D445" s="53" t="s">
        <v>17437</v>
      </c>
      <c r="E445" s="53" t="s">
        <v>17438</v>
      </c>
      <c r="F445" s="53" t="s">
        <v>17439</v>
      </c>
      <c r="G445" s="14" t="s">
        <v>22</v>
      </c>
      <c r="H445" s="6" t="s">
        <v>17440</v>
      </c>
      <c r="I445" s="6" t="s">
        <v>17441</v>
      </c>
      <c r="J445" s="9" t="s">
        <v>17442</v>
      </c>
      <c r="K445" s="6" t="s">
        <v>327</v>
      </c>
      <c r="L445" s="11"/>
      <c r="M445" s="6" t="s">
        <v>17443</v>
      </c>
      <c r="N445" s="10"/>
      <c r="O445" s="11"/>
      <c r="P445" s="11"/>
      <c r="Q445" s="12"/>
      <c r="R445" s="12"/>
      <c r="S445" s="12"/>
      <c r="T445" s="12"/>
      <c r="U445" s="12"/>
      <c r="V445" s="12"/>
      <c r="W445" s="12"/>
      <c r="X445" s="12"/>
      <c r="Y445" s="12"/>
      <c r="Z445" s="12"/>
      <c r="AA445" s="12"/>
      <c r="AB445" s="12"/>
    </row>
    <row r="446" ht="22.5" customHeight="1">
      <c r="A446" s="5" t="s">
        <v>17444</v>
      </c>
      <c r="B446" s="6" t="s">
        <v>17445</v>
      </c>
      <c r="C446" s="52" t="s">
        <v>17444</v>
      </c>
      <c r="D446" s="52" t="s">
        <v>17446</v>
      </c>
      <c r="E446" s="52" t="s">
        <v>17444</v>
      </c>
      <c r="F446" s="52" t="s">
        <v>17446</v>
      </c>
      <c r="G446" s="14" t="s">
        <v>22</v>
      </c>
      <c r="H446" s="6" t="s">
        <v>17447</v>
      </c>
      <c r="I446" s="6" t="s">
        <v>630</v>
      </c>
      <c r="J446" s="9" t="s">
        <v>17448</v>
      </c>
      <c r="K446" s="6" t="s">
        <v>327</v>
      </c>
      <c r="L446" s="11"/>
      <c r="M446" s="6" t="s">
        <v>17449</v>
      </c>
      <c r="N446" s="10"/>
      <c r="O446" s="11"/>
      <c r="P446" s="11"/>
      <c r="Q446" s="12"/>
      <c r="R446" s="12"/>
      <c r="S446" s="12"/>
      <c r="T446" s="12"/>
      <c r="U446" s="12"/>
      <c r="V446" s="12"/>
      <c r="W446" s="12"/>
      <c r="X446" s="12"/>
      <c r="Y446" s="12"/>
      <c r="Z446" s="12"/>
      <c r="AA446" s="12"/>
      <c r="AB446" s="12"/>
    </row>
    <row r="447" ht="22.5" customHeight="1">
      <c r="A447" s="5" t="s">
        <v>17450</v>
      </c>
      <c r="B447" s="6" t="s">
        <v>17451</v>
      </c>
      <c r="C447" s="53" t="s">
        <v>17452</v>
      </c>
      <c r="D447" s="53" t="s">
        <v>17453</v>
      </c>
      <c r="E447" s="53" t="s">
        <v>17454</v>
      </c>
      <c r="F447" s="53" t="s">
        <v>17453</v>
      </c>
      <c r="G447" s="14" t="s">
        <v>22</v>
      </c>
      <c r="H447" s="6" t="s">
        <v>17455</v>
      </c>
      <c r="I447" s="6" t="s">
        <v>17456</v>
      </c>
      <c r="J447" s="9" t="s">
        <v>17457</v>
      </c>
      <c r="K447" s="6" t="s">
        <v>327</v>
      </c>
      <c r="L447" s="11"/>
      <c r="M447" s="6" t="s">
        <v>17458</v>
      </c>
      <c r="N447" s="10"/>
      <c r="O447" s="11"/>
      <c r="P447" s="11"/>
      <c r="Q447" s="12"/>
      <c r="R447" s="12"/>
      <c r="S447" s="12"/>
      <c r="T447" s="12"/>
      <c r="U447" s="12"/>
      <c r="V447" s="12"/>
      <c r="W447" s="12"/>
      <c r="X447" s="12"/>
      <c r="Y447" s="12"/>
      <c r="Z447" s="12"/>
      <c r="AA447" s="12"/>
      <c r="AB447" s="12"/>
    </row>
    <row r="448" ht="22.5" customHeight="1">
      <c r="A448" s="5" t="s">
        <v>17459</v>
      </c>
      <c r="B448" s="6" t="s">
        <v>17460</v>
      </c>
      <c r="C448" s="52" t="s">
        <v>17461</v>
      </c>
      <c r="D448" s="52" t="s">
        <v>17462</v>
      </c>
      <c r="E448" s="52" t="s">
        <v>17463</v>
      </c>
      <c r="F448" s="52" t="s">
        <v>17462</v>
      </c>
      <c r="G448" s="14" t="s">
        <v>22</v>
      </c>
      <c r="H448" s="6" t="s">
        <v>17464</v>
      </c>
      <c r="I448" s="6" t="s">
        <v>719</v>
      </c>
      <c r="J448" s="9" t="s">
        <v>17465</v>
      </c>
      <c r="K448" s="9" t="s">
        <v>17466</v>
      </c>
      <c r="L448" s="6" t="s">
        <v>17467</v>
      </c>
      <c r="M448" s="6" t="s">
        <v>17468</v>
      </c>
      <c r="N448" s="14" t="s">
        <v>40</v>
      </c>
      <c r="O448" s="6" t="s">
        <v>17469</v>
      </c>
      <c r="P448" s="6" t="s">
        <v>17470</v>
      </c>
      <c r="Q448" s="12"/>
      <c r="R448" s="12"/>
      <c r="S448" s="12"/>
      <c r="T448" s="12"/>
      <c r="U448" s="12"/>
      <c r="V448" s="12"/>
      <c r="W448" s="12"/>
      <c r="X448" s="12"/>
      <c r="Y448" s="12"/>
      <c r="Z448" s="12"/>
      <c r="AA448" s="12"/>
      <c r="AB448" s="12"/>
    </row>
    <row r="449" ht="22.5" customHeight="1">
      <c r="A449" s="5" t="s">
        <v>2561</v>
      </c>
      <c r="B449" s="6" t="s">
        <v>2562</v>
      </c>
      <c r="C449" s="53" t="s">
        <v>2563</v>
      </c>
      <c r="D449" s="53" t="s">
        <v>2564</v>
      </c>
      <c r="E449" s="53" t="s">
        <v>2565</v>
      </c>
      <c r="F449" s="53" t="s">
        <v>2566</v>
      </c>
      <c r="G449" s="14" t="s">
        <v>417</v>
      </c>
      <c r="H449" s="6" t="s">
        <v>2567</v>
      </c>
      <c r="I449" s="6" t="s">
        <v>98</v>
      </c>
      <c r="J449" s="9" t="s">
        <v>17471</v>
      </c>
      <c r="K449" s="6" t="s">
        <v>2569</v>
      </c>
      <c r="L449" s="6" t="s">
        <v>2570</v>
      </c>
      <c r="M449" s="6" t="s">
        <v>2571</v>
      </c>
      <c r="N449" s="15"/>
      <c r="O449" s="6" t="s">
        <v>2572</v>
      </c>
      <c r="P449" s="6" t="s">
        <v>2573</v>
      </c>
      <c r="Q449" s="12"/>
      <c r="R449" s="12"/>
      <c r="S449" s="12"/>
      <c r="T449" s="12"/>
      <c r="U449" s="12"/>
      <c r="V449" s="12"/>
      <c r="W449" s="12"/>
      <c r="X449" s="12"/>
      <c r="Y449" s="12"/>
      <c r="Z449" s="12"/>
      <c r="AA449" s="12"/>
      <c r="AB449" s="12"/>
    </row>
    <row r="450" ht="22.5" customHeight="1">
      <c r="A450" s="5" t="s">
        <v>17472</v>
      </c>
      <c r="B450" s="6" t="s">
        <v>17473</v>
      </c>
      <c r="C450" s="52" t="s">
        <v>17474</v>
      </c>
      <c r="D450" s="52" t="s">
        <v>7767</v>
      </c>
      <c r="E450" s="52" t="s">
        <v>17475</v>
      </c>
      <c r="F450" s="52" t="s">
        <v>17476</v>
      </c>
      <c r="G450" s="14" t="s">
        <v>22</v>
      </c>
      <c r="H450" s="6" t="s">
        <v>17477</v>
      </c>
      <c r="I450" s="6" t="s">
        <v>15101</v>
      </c>
      <c r="J450" s="9" t="s">
        <v>17478</v>
      </c>
      <c r="K450" s="6" t="s">
        <v>327</v>
      </c>
      <c r="L450" s="11"/>
      <c r="M450" s="6" t="s">
        <v>17479</v>
      </c>
      <c r="N450" s="10"/>
      <c r="O450" s="11"/>
      <c r="P450" s="11"/>
      <c r="Q450" s="12"/>
      <c r="R450" s="12"/>
      <c r="S450" s="12"/>
      <c r="T450" s="12"/>
      <c r="U450" s="12"/>
      <c r="V450" s="12"/>
      <c r="W450" s="12"/>
      <c r="X450" s="12"/>
      <c r="Y450" s="12"/>
      <c r="Z450" s="12"/>
      <c r="AA450" s="12"/>
      <c r="AB450" s="12"/>
    </row>
    <row r="451" ht="22.5" customHeight="1">
      <c r="A451" s="5" t="s">
        <v>17480</v>
      </c>
      <c r="B451" s="6" t="s">
        <v>17481</v>
      </c>
      <c r="C451" s="53" t="s">
        <v>17482</v>
      </c>
      <c r="D451" s="53" t="s">
        <v>17483</v>
      </c>
      <c r="E451" s="53" t="s">
        <v>17484</v>
      </c>
      <c r="F451" s="53" t="s">
        <v>17485</v>
      </c>
      <c r="G451" s="14" t="s">
        <v>22</v>
      </c>
      <c r="H451" s="6" t="s">
        <v>17486</v>
      </c>
      <c r="I451" s="6" t="s">
        <v>1397</v>
      </c>
      <c r="J451" s="9" t="s">
        <v>17487</v>
      </c>
      <c r="K451" s="6" t="s">
        <v>327</v>
      </c>
      <c r="L451" s="11"/>
      <c r="M451" s="6" t="s">
        <v>17488</v>
      </c>
      <c r="N451" s="10"/>
      <c r="O451" s="11"/>
      <c r="P451" s="11"/>
      <c r="Q451" s="12"/>
      <c r="R451" s="12"/>
      <c r="S451" s="12"/>
      <c r="T451" s="12"/>
      <c r="U451" s="12"/>
      <c r="V451" s="12"/>
      <c r="W451" s="12"/>
      <c r="X451" s="12"/>
      <c r="Y451" s="12"/>
      <c r="Z451" s="12"/>
      <c r="AA451" s="12"/>
      <c r="AB451" s="12"/>
    </row>
    <row r="452" ht="22.5" customHeight="1">
      <c r="A452" s="5" t="s">
        <v>17489</v>
      </c>
      <c r="B452" s="6" t="s">
        <v>17490</v>
      </c>
      <c r="C452" s="52" t="s">
        <v>17491</v>
      </c>
      <c r="D452" s="52" t="s">
        <v>17492</v>
      </c>
      <c r="E452" s="52" t="s">
        <v>17493</v>
      </c>
      <c r="F452" s="52" t="s">
        <v>17494</v>
      </c>
      <c r="G452" s="14" t="s">
        <v>22</v>
      </c>
      <c r="H452" s="6" t="s">
        <v>17495</v>
      </c>
      <c r="I452" s="6" t="s">
        <v>4406</v>
      </c>
      <c r="J452" s="9" t="s">
        <v>17496</v>
      </c>
      <c r="K452" s="6" t="s">
        <v>327</v>
      </c>
      <c r="L452" s="11"/>
      <c r="M452" s="6" t="s">
        <v>17497</v>
      </c>
      <c r="N452" s="14" t="s">
        <v>40</v>
      </c>
      <c r="O452" s="6" t="s">
        <v>17498</v>
      </c>
      <c r="P452" s="11"/>
      <c r="Q452" s="12"/>
      <c r="R452" s="12"/>
      <c r="S452" s="12"/>
      <c r="T452" s="12"/>
      <c r="U452" s="12"/>
      <c r="V452" s="12"/>
      <c r="W452" s="12"/>
      <c r="X452" s="12"/>
      <c r="Y452" s="12"/>
      <c r="Z452" s="12"/>
      <c r="AA452" s="12"/>
      <c r="AB452" s="12"/>
    </row>
    <row r="453" ht="22.5" customHeight="1">
      <c r="A453" s="5" t="s">
        <v>17499</v>
      </c>
      <c r="B453" s="6" t="s">
        <v>17500</v>
      </c>
      <c r="C453" s="53" t="s">
        <v>17501</v>
      </c>
      <c r="D453" s="53" t="s">
        <v>17502</v>
      </c>
      <c r="E453" s="53" t="s">
        <v>17503</v>
      </c>
      <c r="F453" s="53" t="s">
        <v>17504</v>
      </c>
      <c r="G453" s="14" t="s">
        <v>22</v>
      </c>
      <c r="H453" s="6" t="s">
        <v>17505</v>
      </c>
      <c r="I453" s="6" t="s">
        <v>17506</v>
      </c>
      <c r="J453" s="9" t="s">
        <v>17507</v>
      </c>
      <c r="K453" s="6" t="s">
        <v>17508</v>
      </c>
      <c r="L453" s="6" t="s">
        <v>17509</v>
      </c>
      <c r="M453" s="6" t="s">
        <v>17510</v>
      </c>
      <c r="N453" s="10"/>
      <c r="O453" s="11"/>
      <c r="P453" s="11"/>
      <c r="Q453" s="12"/>
      <c r="R453" s="12"/>
      <c r="S453" s="12"/>
      <c r="T453" s="12"/>
      <c r="U453" s="12"/>
      <c r="V453" s="12"/>
      <c r="W453" s="12"/>
      <c r="X453" s="12"/>
      <c r="Y453" s="12"/>
      <c r="Z453" s="12"/>
      <c r="AA453" s="12"/>
      <c r="AB453" s="12"/>
    </row>
    <row r="454" ht="22.5" customHeight="1">
      <c r="A454" s="5" t="s">
        <v>17511</v>
      </c>
      <c r="B454" s="6" t="s">
        <v>17512</v>
      </c>
      <c r="C454" s="52" t="s">
        <v>17513</v>
      </c>
      <c r="D454" s="52" t="s">
        <v>17514</v>
      </c>
      <c r="E454" s="52" t="s">
        <v>17515</v>
      </c>
      <c r="F454" s="52" t="s">
        <v>17516</v>
      </c>
      <c r="G454" s="14" t="s">
        <v>22</v>
      </c>
      <c r="H454" s="6" t="s">
        <v>17517</v>
      </c>
      <c r="I454" s="6" t="s">
        <v>3638</v>
      </c>
      <c r="J454" s="9" t="s">
        <v>17518</v>
      </c>
      <c r="K454" s="6" t="s">
        <v>17519</v>
      </c>
      <c r="L454" s="6" t="s">
        <v>17520</v>
      </c>
      <c r="M454" s="6" t="s">
        <v>17521</v>
      </c>
      <c r="N454" s="10"/>
      <c r="O454" s="11"/>
      <c r="P454" s="11"/>
      <c r="Q454" s="12"/>
      <c r="R454" s="12"/>
      <c r="S454" s="12"/>
      <c r="T454" s="12"/>
      <c r="U454" s="12"/>
      <c r="V454" s="12"/>
      <c r="W454" s="12"/>
      <c r="X454" s="12"/>
      <c r="Y454" s="12"/>
      <c r="Z454" s="12"/>
      <c r="AA454" s="12"/>
      <c r="AB454" s="12"/>
    </row>
    <row r="455" ht="22.5" customHeight="1">
      <c r="A455" s="5" t="s">
        <v>17522</v>
      </c>
      <c r="B455" s="6" t="s">
        <v>17523</v>
      </c>
      <c r="C455" s="53" t="s">
        <v>1693</v>
      </c>
      <c r="D455" s="53" t="s">
        <v>17524</v>
      </c>
      <c r="E455" s="53" t="s">
        <v>17525</v>
      </c>
      <c r="F455" s="53" t="s">
        <v>17526</v>
      </c>
      <c r="G455" s="14" t="s">
        <v>22</v>
      </c>
      <c r="H455" s="6" t="s">
        <v>17527</v>
      </c>
      <c r="I455" s="6" t="s">
        <v>451</v>
      </c>
      <c r="J455" s="9" t="s">
        <v>17528</v>
      </c>
      <c r="K455" s="6" t="s">
        <v>17529</v>
      </c>
      <c r="L455" s="6" t="s">
        <v>17530</v>
      </c>
      <c r="M455" s="6" t="s">
        <v>17531</v>
      </c>
      <c r="N455" s="10"/>
      <c r="O455" s="11"/>
      <c r="P455" s="11"/>
      <c r="Q455" s="12"/>
      <c r="R455" s="12"/>
      <c r="S455" s="12"/>
      <c r="T455" s="12"/>
      <c r="U455" s="12"/>
      <c r="V455" s="12"/>
      <c r="W455" s="12"/>
      <c r="X455" s="12"/>
      <c r="Y455" s="12"/>
      <c r="Z455" s="12"/>
      <c r="AA455" s="12"/>
      <c r="AB455" s="12"/>
    </row>
    <row r="456" ht="22.5" customHeight="1">
      <c r="A456" s="5" t="s">
        <v>17532</v>
      </c>
      <c r="B456" s="6" t="s">
        <v>17533</v>
      </c>
      <c r="C456" s="52" t="s">
        <v>17534</v>
      </c>
      <c r="D456" s="52" t="s">
        <v>17535</v>
      </c>
      <c r="E456" s="52" t="s">
        <v>17536</v>
      </c>
      <c r="F456" s="52" t="s">
        <v>17537</v>
      </c>
      <c r="G456" s="14" t="s">
        <v>22</v>
      </c>
      <c r="H456" s="6" t="s">
        <v>17538</v>
      </c>
      <c r="I456" s="6" t="s">
        <v>3638</v>
      </c>
      <c r="J456" s="9" t="s">
        <v>17539</v>
      </c>
      <c r="K456" s="6" t="s">
        <v>327</v>
      </c>
      <c r="L456" s="6" t="s">
        <v>17540</v>
      </c>
      <c r="M456" s="6" t="s">
        <v>17541</v>
      </c>
      <c r="N456" s="10"/>
      <c r="O456" s="11"/>
      <c r="P456" s="11"/>
      <c r="Q456" s="12"/>
      <c r="R456" s="12"/>
      <c r="S456" s="12"/>
      <c r="T456" s="12"/>
      <c r="U456" s="12"/>
      <c r="V456" s="12"/>
      <c r="W456" s="12"/>
      <c r="X456" s="12"/>
      <c r="Y456" s="12"/>
      <c r="Z456" s="12"/>
      <c r="AA456" s="12"/>
      <c r="AB456" s="12"/>
    </row>
    <row r="457" ht="22.5" customHeight="1">
      <c r="A457" s="5" t="s">
        <v>17542</v>
      </c>
      <c r="B457" s="6" t="s">
        <v>17543</v>
      </c>
      <c r="C457" s="53" t="s">
        <v>17544</v>
      </c>
      <c r="D457" s="53" t="s">
        <v>17545</v>
      </c>
      <c r="E457" s="53" t="s">
        <v>17546</v>
      </c>
      <c r="F457" s="53" t="s">
        <v>17547</v>
      </c>
      <c r="G457" s="14" t="s">
        <v>22</v>
      </c>
      <c r="H457" s="6" t="s">
        <v>17548</v>
      </c>
      <c r="I457" s="6" t="s">
        <v>17549</v>
      </c>
      <c r="J457" s="9" t="s">
        <v>17550</v>
      </c>
      <c r="K457" s="6" t="s">
        <v>17551</v>
      </c>
      <c r="L457" s="6" t="s">
        <v>17552</v>
      </c>
      <c r="M457" s="6" t="s">
        <v>17553</v>
      </c>
      <c r="N457" s="14" t="s">
        <v>40</v>
      </c>
      <c r="O457" s="6" t="s">
        <v>17554</v>
      </c>
      <c r="P457" s="6" t="s">
        <v>17555</v>
      </c>
      <c r="Q457" s="12"/>
      <c r="R457" s="12"/>
      <c r="S457" s="12"/>
      <c r="T457" s="12"/>
      <c r="U457" s="12"/>
      <c r="V457" s="12"/>
      <c r="W457" s="12"/>
      <c r="X457" s="12"/>
      <c r="Y457" s="12"/>
      <c r="Z457" s="12"/>
      <c r="AA457" s="12"/>
      <c r="AB457" s="12"/>
    </row>
    <row r="458" ht="22.5" customHeight="1">
      <c r="A458" s="5" t="s">
        <v>1853</v>
      </c>
      <c r="B458" s="6" t="s">
        <v>17556</v>
      </c>
      <c r="C458" s="52" t="s">
        <v>1853</v>
      </c>
      <c r="D458" s="52" t="s">
        <v>17557</v>
      </c>
      <c r="E458" s="52" t="s">
        <v>1853</v>
      </c>
      <c r="F458" s="52" t="s">
        <v>17557</v>
      </c>
      <c r="G458" s="14" t="s">
        <v>22</v>
      </c>
      <c r="H458" s="6" t="s">
        <v>17558</v>
      </c>
      <c r="I458" s="6" t="s">
        <v>10285</v>
      </c>
      <c r="J458" s="9" t="s">
        <v>17559</v>
      </c>
      <c r="K458" s="6" t="s">
        <v>327</v>
      </c>
      <c r="L458" s="6" t="s">
        <v>17560</v>
      </c>
      <c r="M458" s="6" t="s">
        <v>17561</v>
      </c>
      <c r="N458" s="10"/>
      <c r="O458" s="11"/>
      <c r="P458" s="11"/>
      <c r="Q458" s="12"/>
      <c r="R458" s="12"/>
      <c r="S458" s="12"/>
      <c r="T458" s="12"/>
      <c r="U458" s="12"/>
      <c r="V458" s="12"/>
      <c r="W458" s="12"/>
      <c r="X458" s="12"/>
      <c r="Y458" s="12"/>
      <c r="Z458" s="12"/>
      <c r="AA458" s="12"/>
      <c r="AB458" s="12"/>
    </row>
    <row r="459" ht="22.5" customHeight="1">
      <c r="A459" s="5" t="s">
        <v>17562</v>
      </c>
      <c r="B459" s="6" t="s">
        <v>17563</v>
      </c>
      <c r="C459" s="53" t="s">
        <v>17564</v>
      </c>
      <c r="D459" s="53" t="s">
        <v>17565</v>
      </c>
      <c r="E459" s="53" t="s">
        <v>17566</v>
      </c>
      <c r="F459" s="53" t="s">
        <v>17567</v>
      </c>
      <c r="G459" s="14" t="s">
        <v>22</v>
      </c>
      <c r="H459" s="6" t="s">
        <v>17568</v>
      </c>
      <c r="I459" s="6" t="s">
        <v>17569</v>
      </c>
      <c r="J459" s="9" t="s">
        <v>17570</v>
      </c>
      <c r="K459" s="6" t="s">
        <v>327</v>
      </c>
      <c r="L459" s="11"/>
      <c r="M459" s="6" t="s">
        <v>17571</v>
      </c>
      <c r="N459" s="14" t="s">
        <v>40</v>
      </c>
      <c r="O459" s="6" t="s">
        <v>17572</v>
      </c>
      <c r="P459" s="11"/>
      <c r="Q459" s="12"/>
      <c r="R459" s="12"/>
      <c r="S459" s="12"/>
      <c r="T459" s="12"/>
      <c r="U459" s="12"/>
      <c r="V459" s="12"/>
      <c r="W459" s="12"/>
      <c r="X459" s="12"/>
      <c r="Y459" s="12"/>
      <c r="Z459" s="12"/>
      <c r="AA459" s="12"/>
      <c r="AB459" s="12"/>
    </row>
    <row r="460" ht="22.5" customHeight="1">
      <c r="A460" s="5" t="s">
        <v>17573</v>
      </c>
      <c r="B460" s="6" t="s">
        <v>17574</v>
      </c>
      <c r="C460" s="52" t="s">
        <v>17573</v>
      </c>
      <c r="D460" s="52" t="s">
        <v>17575</v>
      </c>
      <c r="E460" s="52" t="s">
        <v>17573</v>
      </c>
      <c r="F460" s="52" t="s">
        <v>17575</v>
      </c>
      <c r="G460" s="14" t="s">
        <v>22</v>
      </c>
      <c r="H460" s="6" t="s">
        <v>17576</v>
      </c>
      <c r="I460" s="6" t="s">
        <v>13677</v>
      </c>
      <c r="J460" s="9" t="s">
        <v>17577</v>
      </c>
      <c r="K460" s="6" t="s">
        <v>327</v>
      </c>
      <c r="L460" s="11"/>
      <c r="M460" s="6" t="s">
        <v>17578</v>
      </c>
      <c r="N460" s="10"/>
      <c r="O460" s="11"/>
      <c r="P460" s="11"/>
      <c r="Q460" s="12"/>
      <c r="R460" s="12"/>
      <c r="S460" s="12"/>
      <c r="T460" s="12"/>
      <c r="U460" s="12"/>
      <c r="V460" s="12"/>
      <c r="W460" s="12"/>
      <c r="X460" s="12"/>
      <c r="Y460" s="12"/>
      <c r="Z460" s="12"/>
      <c r="AA460" s="12"/>
      <c r="AB460" s="12"/>
    </row>
    <row r="461" ht="22.5" customHeight="1">
      <c r="A461" s="5" t="s">
        <v>2689</v>
      </c>
      <c r="B461" s="6" t="s">
        <v>2690</v>
      </c>
      <c r="C461" s="53" t="s">
        <v>2691</v>
      </c>
      <c r="D461" s="53" t="s">
        <v>2692</v>
      </c>
      <c r="E461" s="53" t="s">
        <v>2693</v>
      </c>
      <c r="F461" s="53" t="s">
        <v>2694</v>
      </c>
      <c r="G461" s="14" t="s">
        <v>22</v>
      </c>
      <c r="H461" s="6" t="s">
        <v>2695</v>
      </c>
      <c r="I461" s="6" t="s">
        <v>2696</v>
      </c>
      <c r="J461" s="9" t="s">
        <v>17579</v>
      </c>
      <c r="K461" s="6" t="s">
        <v>327</v>
      </c>
      <c r="L461" s="11"/>
      <c r="M461" s="6" t="s">
        <v>2698</v>
      </c>
      <c r="N461" s="10"/>
      <c r="O461" s="11"/>
      <c r="P461" s="11"/>
      <c r="Q461" s="12"/>
      <c r="R461" s="12"/>
      <c r="S461" s="12"/>
      <c r="T461" s="12"/>
      <c r="U461" s="12"/>
      <c r="V461" s="12"/>
      <c r="W461" s="12"/>
      <c r="X461" s="12"/>
      <c r="Y461" s="12"/>
      <c r="Z461" s="12"/>
      <c r="AA461" s="12"/>
      <c r="AB461" s="12"/>
    </row>
    <row r="462" ht="22.5" customHeight="1">
      <c r="A462" s="5" t="s">
        <v>17580</v>
      </c>
      <c r="B462" s="6" t="s">
        <v>17581</v>
      </c>
      <c r="C462" s="52" t="s">
        <v>17580</v>
      </c>
      <c r="D462" s="52" t="s">
        <v>17582</v>
      </c>
      <c r="E462" s="52" t="s">
        <v>17580</v>
      </c>
      <c r="F462" s="52" t="s">
        <v>17582</v>
      </c>
      <c r="G462" s="14" t="s">
        <v>22</v>
      </c>
      <c r="H462" s="6" t="s">
        <v>17583</v>
      </c>
      <c r="I462" s="6" t="s">
        <v>13492</v>
      </c>
      <c r="J462" s="9" t="s">
        <v>17584</v>
      </c>
      <c r="K462" s="6" t="s">
        <v>327</v>
      </c>
      <c r="L462" s="11"/>
      <c r="M462" s="6" t="s">
        <v>17585</v>
      </c>
      <c r="N462" s="10"/>
      <c r="O462" s="11"/>
      <c r="P462" s="11"/>
      <c r="Q462" s="12"/>
      <c r="R462" s="12"/>
      <c r="S462" s="12"/>
      <c r="T462" s="12"/>
      <c r="U462" s="12"/>
      <c r="V462" s="12"/>
      <c r="W462" s="12"/>
      <c r="X462" s="12"/>
      <c r="Y462" s="12"/>
      <c r="Z462" s="12"/>
      <c r="AA462" s="12"/>
      <c r="AB462" s="12"/>
    </row>
    <row r="463" ht="22.5" customHeight="1">
      <c r="A463" s="5" t="s">
        <v>17586</v>
      </c>
      <c r="B463" s="6" t="s">
        <v>17587</v>
      </c>
      <c r="C463" s="53" t="s">
        <v>17588</v>
      </c>
      <c r="D463" s="53" t="s">
        <v>17589</v>
      </c>
      <c r="E463" s="53" t="s">
        <v>17590</v>
      </c>
      <c r="F463" s="53" t="s">
        <v>17591</v>
      </c>
      <c r="G463" s="14" t="s">
        <v>417</v>
      </c>
      <c r="H463" s="6" t="s">
        <v>17592</v>
      </c>
      <c r="I463" s="6" t="s">
        <v>17593</v>
      </c>
      <c r="J463" s="9" t="s">
        <v>17594</v>
      </c>
      <c r="K463" s="6" t="s">
        <v>17595</v>
      </c>
      <c r="L463" s="6" t="s">
        <v>17596</v>
      </c>
      <c r="M463" s="6" t="s">
        <v>17597</v>
      </c>
      <c r="N463" s="10"/>
      <c r="O463" s="11"/>
      <c r="P463" s="11"/>
      <c r="Q463" s="12"/>
      <c r="R463" s="12"/>
      <c r="S463" s="12"/>
      <c r="T463" s="12"/>
      <c r="U463" s="12"/>
      <c r="V463" s="12"/>
      <c r="W463" s="12"/>
      <c r="X463" s="12"/>
      <c r="Y463" s="12"/>
      <c r="Z463" s="12"/>
      <c r="AA463" s="12"/>
      <c r="AB463" s="12"/>
    </row>
    <row r="464" ht="22.5" customHeight="1">
      <c r="A464" s="5" t="s">
        <v>17598</v>
      </c>
      <c r="B464" s="6" t="s">
        <v>17599</v>
      </c>
      <c r="C464" s="52" t="s">
        <v>17600</v>
      </c>
      <c r="D464" s="52" t="s">
        <v>17601</v>
      </c>
      <c r="E464" s="52" t="s">
        <v>17602</v>
      </c>
      <c r="F464" s="52" t="s">
        <v>17603</v>
      </c>
      <c r="G464" s="14" t="s">
        <v>22</v>
      </c>
      <c r="H464" s="6" t="s">
        <v>17604</v>
      </c>
      <c r="I464" s="6" t="s">
        <v>17605</v>
      </c>
      <c r="J464" s="9" t="s">
        <v>17606</v>
      </c>
      <c r="K464" s="6" t="s">
        <v>17607</v>
      </c>
      <c r="L464" s="6" t="s">
        <v>17608</v>
      </c>
      <c r="M464" s="11"/>
      <c r="N464" s="10"/>
      <c r="O464" s="11"/>
      <c r="P464" s="11"/>
      <c r="Q464" s="12"/>
      <c r="R464" s="12"/>
      <c r="S464" s="12"/>
      <c r="T464" s="12"/>
      <c r="U464" s="12"/>
      <c r="V464" s="12"/>
      <c r="W464" s="12"/>
      <c r="X464" s="12"/>
      <c r="Y464" s="12"/>
      <c r="Z464" s="12"/>
      <c r="AA464" s="12"/>
      <c r="AB464" s="12"/>
    </row>
    <row r="465" ht="22.5" customHeight="1">
      <c r="A465" s="5" t="s">
        <v>17609</v>
      </c>
      <c r="B465" s="6" t="s">
        <v>17610</v>
      </c>
      <c r="C465" s="53" t="s">
        <v>17611</v>
      </c>
      <c r="D465" s="53" t="s">
        <v>17612</v>
      </c>
      <c r="E465" s="53" t="s">
        <v>17613</v>
      </c>
      <c r="F465" s="53" t="s">
        <v>17614</v>
      </c>
      <c r="G465" s="14" t="s">
        <v>417</v>
      </c>
      <c r="H465" s="6" t="s">
        <v>17615</v>
      </c>
      <c r="I465" s="6" t="s">
        <v>98</v>
      </c>
      <c r="J465" s="9" t="s">
        <v>17616</v>
      </c>
      <c r="K465" s="6" t="s">
        <v>17617</v>
      </c>
      <c r="L465" s="6" t="s">
        <v>17618</v>
      </c>
      <c r="M465" s="6" t="s">
        <v>17619</v>
      </c>
      <c r="N465" s="15"/>
      <c r="O465" s="6" t="s">
        <v>17620</v>
      </c>
      <c r="P465" s="6" t="s">
        <v>17621</v>
      </c>
      <c r="Q465" s="12"/>
      <c r="R465" s="12"/>
      <c r="S465" s="12"/>
      <c r="T465" s="12"/>
      <c r="U465" s="12"/>
      <c r="V465" s="12"/>
      <c r="W465" s="12"/>
      <c r="X465" s="12"/>
      <c r="Y465" s="12"/>
      <c r="Z465" s="12"/>
      <c r="AA465" s="12"/>
      <c r="AB465" s="12"/>
    </row>
    <row r="466" ht="22.5" customHeight="1">
      <c r="A466" s="5" t="s">
        <v>17622</v>
      </c>
      <c r="B466" s="6" t="s">
        <v>17623</v>
      </c>
      <c r="C466" s="52" t="s">
        <v>17624</v>
      </c>
      <c r="D466" s="52" t="s">
        <v>17625</v>
      </c>
      <c r="E466" s="52" t="s">
        <v>17626</v>
      </c>
      <c r="F466" s="52" t="s">
        <v>17627</v>
      </c>
      <c r="G466" s="14" t="s">
        <v>22</v>
      </c>
      <c r="H466" s="6" t="s">
        <v>17628</v>
      </c>
      <c r="I466" s="6" t="s">
        <v>17629</v>
      </c>
      <c r="J466" s="9" t="s">
        <v>17630</v>
      </c>
      <c r="K466" s="6" t="s">
        <v>17631</v>
      </c>
      <c r="L466" s="6" t="s">
        <v>17632</v>
      </c>
      <c r="M466" s="6" t="s">
        <v>17633</v>
      </c>
      <c r="N466" s="10"/>
      <c r="O466" s="11"/>
      <c r="P466" s="11"/>
      <c r="Q466" s="12"/>
      <c r="R466" s="12"/>
      <c r="S466" s="12"/>
      <c r="T466" s="12"/>
      <c r="U466" s="12"/>
      <c r="V466" s="12"/>
      <c r="W466" s="12"/>
      <c r="X466" s="12"/>
      <c r="Y466" s="12"/>
      <c r="Z466" s="12"/>
      <c r="AA466" s="12"/>
      <c r="AB466" s="12"/>
    </row>
    <row r="467" ht="22.5" customHeight="1">
      <c r="A467" s="5" t="s">
        <v>17634</v>
      </c>
      <c r="B467" s="6" t="s">
        <v>17635</v>
      </c>
      <c r="C467" s="53" t="s">
        <v>17636</v>
      </c>
      <c r="D467" s="53" t="s">
        <v>17637</v>
      </c>
      <c r="E467" s="53" t="s">
        <v>17638</v>
      </c>
      <c r="F467" s="53" t="s">
        <v>17637</v>
      </c>
      <c r="G467" s="14" t="s">
        <v>22</v>
      </c>
      <c r="H467" s="6" t="s">
        <v>17639</v>
      </c>
      <c r="I467" s="6" t="s">
        <v>13871</v>
      </c>
      <c r="J467" s="9" t="s">
        <v>17640</v>
      </c>
      <c r="K467" s="6" t="s">
        <v>17641</v>
      </c>
      <c r="L467" s="6" t="s">
        <v>17642</v>
      </c>
      <c r="M467" s="6" t="s">
        <v>17643</v>
      </c>
      <c r="N467" s="10"/>
      <c r="O467" s="11"/>
      <c r="P467" s="11"/>
      <c r="Q467" s="12"/>
      <c r="R467" s="12"/>
      <c r="S467" s="12"/>
      <c r="T467" s="12"/>
      <c r="U467" s="12"/>
      <c r="V467" s="12"/>
      <c r="W467" s="12"/>
      <c r="X467" s="12"/>
      <c r="Y467" s="12"/>
      <c r="Z467" s="12"/>
      <c r="AA467" s="12"/>
      <c r="AB467" s="12"/>
    </row>
    <row r="468" ht="22.5" customHeight="1">
      <c r="A468" s="5" t="s">
        <v>17644</v>
      </c>
      <c r="B468" s="6" t="s">
        <v>17645</v>
      </c>
      <c r="C468" s="52" t="s">
        <v>17646</v>
      </c>
      <c r="D468" s="52" t="s">
        <v>17647</v>
      </c>
      <c r="E468" s="52" t="s">
        <v>17648</v>
      </c>
      <c r="F468" s="52" t="s">
        <v>17649</v>
      </c>
      <c r="G468" s="14" t="s">
        <v>22</v>
      </c>
      <c r="H468" s="6" t="s">
        <v>17650</v>
      </c>
      <c r="I468" s="6" t="s">
        <v>17651</v>
      </c>
      <c r="J468" s="9" t="s">
        <v>17652</v>
      </c>
      <c r="K468" s="6" t="s">
        <v>17653</v>
      </c>
      <c r="L468" s="6" t="s">
        <v>17654</v>
      </c>
      <c r="M468" s="6" t="s">
        <v>17655</v>
      </c>
      <c r="N468" s="14" t="s">
        <v>40</v>
      </c>
      <c r="O468" s="6" t="s">
        <v>17656</v>
      </c>
      <c r="P468" s="6" t="s">
        <v>17657</v>
      </c>
      <c r="Q468" s="12"/>
      <c r="R468" s="12"/>
      <c r="S468" s="12"/>
      <c r="T468" s="12"/>
      <c r="U468" s="12"/>
      <c r="V468" s="12"/>
      <c r="W468" s="12"/>
      <c r="X468" s="12"/>
      <c r="Y468" s="12"/>
      <c r="Z468" s="12"/>
      <c r="AA468" s="12"/>
      <c r="AB468" s="12"/>
    </row>
    <row r="469" ht="22.5" customHeight="1">
      <c r="A469" s="5" t="s">
        <v>17658</v>
      </c>
      <c r="B469" s="6" t="s">
        <v>17659</v>
      </c>
      <c r="C469" s="53" t="s">
        <v>17660</v>
      </c>
      <c r="D469" s="53" t="s">
        <v>17661</v>
      </c>
      <c r="E469" s="53" t="s">
        <v>17662</v>
      </c>
      <c r="F469" s="53" t="s">
        <v>17663</v>
      </c>
      <c r="G469" s="14" t="s">
        <v>22</v>
      </c>
      <c r="H469" s="6" t="s">
        <v>17664</v>
      </c>
      <c r="I469" s="6" t="s">
        <v>6478</v>
      </c>
      <c r="J469" s="9" t="s">
        <v>17665</v>
      </c>
      <c r="K469" s="6" t="s">
        <v>327</v>
      </c>
      <c r="L469" s="6" t="s">
        <v>17666</v>
      </c>
      <c r="M469" s="6" t="s">
        <v>17667</v>
      </c>
      <c r="N469" s="14" t="s">
        <v>40</v>
      </c>
      <c r="O469" s="6" t="s">
        <v>17668</v>
      </c>
      <c r="P469" s="6" t="s">
        <v>17669</v>
      </c>
      <c r="Q469" s="12"/>
      <c r="R469" s="12"/>
      <c r="S469" s="12"/>
      <c r="T469" s="12"/>
      <c r="U469" s="12"/>
      <c r="V469" s="12"/>
      <c r="W469" s="12"/>
      <c r="X469" s="12"/>
      <c r="Y469" s="12"/>
      <c r="Z469" s="12"/>
      <c r="AA469" s="12"/>
      <c r="AB469" s="12"/>
    </row>
    <row r="470" ht="22.5" customHeight="1">
      <c r="A470" s="5" t="s">
        <v>9389</v>
      </c>
      <c r="B470" s="6" t="s">
        <v>9390</v>
      </c>
      <c r="C470" s="52" t="s">
        <v>9391</v>
      </c>
      <c r="D470" s="52" t="s">
        <v>9392</v>
      </c>
      <c r="E470" s="52" t="s">
        <v>5402</v>
      </c>
      <c r="F470" s="52" t="s">
        <v>9393</v>
      </c>
      <c r="G470" s="14" t="s">
        <v>417</v>
      </c>
      <c r="H470" s="6" t="s">
        <v>9394</v>
      </c>
      <c r="I470" s="6" t="s">
        <v>5404</v>
      </c>
      <c r="J470" s="9" t="s">
        <v>17670</v>
      </c>
      <c r="K470" s="6" t="s">
        <v>9396</v>
      </c>
      <c r="L470" s="6" t="s">
        <v>9397</v>
      </c>
      <c r="M470" s="6" t="s">
        <v>9398</v>
      </c>
      <c r="N470" s="10"/>
      <c r="O470" s="11"/>
      <c r="P470" s="11"/>
      <c r="Q470" s="12"/>
      <c r="R470" s="12"/>
      <c r="S470" s="12"/>
      <c r="T470" s="12"/>
      <c r="U470" s="12"/>
      <c r="V470" s="12"/>
      <c r="W470" s="12"/>
      <c r="X470" s="12"/>
      <c r="Y470" s="12"/>
      <c r="Z470" s="12"/>
      <c r="AA470" s="12"/>
      <c r="AB470" s="12"/>
    </row>
    <row r="471" ht="22.5" customHeight="1">
      <c r="A471" s="5" t="s">
        <v>17671</v>
      </c>
      <c r="B471" s="6" t="s">
        <v>17672</v>
      </c>
      <c r="C471" s="53" t="s">
        <v>17673</v>
      </c>
      <c r="D471" s="53" t="s">
        <v>17674</v>
      </c>
      <c r="E471" s="53" t="s">
        <v>17675</v>
      </c>
      <c r="F471" s="53" t="s">
        <v>17676</v>
      </c>
      <c r="G471" s="14" t="s">
        <v>22</v>
      </c>
      <c r="H471" s="6" t="s">
        <v>17677</v>
      </c>
      <c r="I471" s="6" t="s">
        <v>6946</v>
      </c>
      <c r="J471" s="9" t="s">
        <v>17678</v>
      </c>
      <c r="K471" s="6" t="s">
        <v>327</v>
      </c>
      <c r="L471" s="11"/>
      <c r="M471" s="6" t="s">
        <v>17679</v>
      </c>
      <c r="N471" s="14" t="s">
        <v>40</v>
      </c>
      <c r="O471" s="6" t="s">
        <v>17680</v>
      </c>
      <c r="P471" s="9" t="s">
        <v>17681</v>
      </c>
      <c r="Q471" s="12"/>
      <c r="R471" s="12"/>
      <c r="S471" s="12"/>
      <c r="T471" s="12"/>
      <c r="U471" s="12"/>
      <c r="V471" s="12"/>
      <c r="W471" s="12"/>
      <c r="X471" s="12"/>
      <c r="Y471" s="12"/>
      <c r="Z471" s="12"/>
      <c r="AA471" s="12"/>
      <c r="AB471" s="12"/>
    </row>
    <row r="472" ht="22.5" customHeight="1">
      <c r="A472" s="5" t="s">
        <v>17682</v>
      </c>
      <c r="B472" s="6" t="s">
        <v>17683</v>
      </c>
      <c r="C472" s="52" t="s">
        <v>17682</v>
      </c>
      <c r="D472" s="52" t="s">
        <v>17684</v>
      </c>
      <c r="E472" s="52" t="s">
        <v>17682</v>
      </c>
      <c r="F472" s="52" t="s">
        <v>17684</v>
      </c>
      <c r="G472" s="14" t="s">
        <v>22</v>
      </c>
      <c r="H472" s="6" t="s">
        <v>17685</v>
      </c>
      <c r="I472" s="6" t="s">
        <v>4441</v>
      </c>
      <c r="J472" s="9" t="s">
        <v>17686</v>
      </c>
      <c r="K472" s="6" t="s">
        <v>17687</v>
      </c>
      <c r="L472" s="6" t="s">
        <v>17688</v>
      </c>
      <c r="M472" s="6" t="s">
        <v>17689</v>
      </c>
      <c r="N472" s="10"/>
      <c r="O472" s="11"/>
      <c r="P472" s="11"/>
      <c r="Q472" s="12"/>
      <c r="R472" s="12"/>
      <c r="S472" s="12"/>
      <c r="T472" s="12"/>
      <c r="U472" s="12"/>
      <c r="V472" s="12"/>
      <c r="W472" s="12"/>
      <c r="X472" s="12"/>
      <c r="Y472" s="12"/>
      <c r="Z472" s="12"/>
      <c r="AA472" s="12"/>
      <c r="AB472" s="12"/>
    </row>
    <row r="473" ht="22.5" customHeight="1">
      <c r="A473" s="5" t="s">
        <v>17690</v>
      </c>
      <c r="B473" s="6" t="s">
        <v>17691</v>
      </c>
      <c r="C473" s="53" t="s">
        <v>17692</v>
      </c>
      <c r="D473" s="53" t="s">
        <v>17693</v>
      </c>
      <c r="E473" s="53" t="s">
        <v>17694</v>
      </c>
      <c r="F473" s="53" t="s">
        <v>17695</v>
      </c>
      <c r="G473" s="14" t="s">
        <v>22</v>
      </c>
      <c r="H473" s="6" t="s">
        <v>17696</v>
      </c>
      <c r="I473" s="6" t="s">
        <v>17697</v>
      </c>
      <c r="J473" s="9" t="s">
        <v>17698</v>
      </c>
      <c r="K473" s="6" t="s">
        <v>327</v>
      </c>
      <c r="L473" s="11"/>
      <c r="M473" s="6" t="s">
        <v>17699</v>
      </c>
      <c r="N473" s="10"/>
      <c r="O473" s="11"/>
      <c r="P473" s="11"/>
      <c r="Q473" s="12"/>
      <c r="R473" s="12"/>
      <c r="S473" s="12"/>
      <c r="T473" s="12"/>
      <c r="U473" s="12"/>
      <c r="V473" s="12"/>
      <c r="W473" s="12"/>
      <c r="X473" s="12"/>
      <c r="Y473" s="12"/>
      <c r="Z473" s="12"/>
      <c r="AA473" s="12"/>
      <c r="AB473" s="12"/>
    </row>
    <row r="474" ht="22.5" customHeight="1">
      <c r="A474" s="5" t="s">
        <v>17700</v>
      </c>
      <c r="B474" s="6" t="s">
        <v>17701</v>
      </c>
      <c r="C474" s="52" t="s">
        <v>17700</v>
      </c>
      <c r="D474" s="52" t="s">
        <v>17702</v>
      </c>
      <c r="E474" s="52" t="s">
        <v>17700</v>
      </c>
      <c r="F474" s="52" t="s">
        <v>17702</v>
      </c>
      <c r="G474" s="14" t="s">
        <v>22</v>
      </c>
      <c r="H474" s="6" t="s">
        <v>17703</v>
      </c>
      <c r="I474" s="6" t="s">
        <v>4869</v>
      </c>
      <c r="J474" s="9" t="s">
        <v>17704</v>
      </c>
      <c r="K474" s="6" t="s">
        <v>327</v>
      </c>
      <c r="L474" s="11"/>
      <c r="M474" s="6" t="s">
        <v>17705</v>
      </c>
      <c r="N474" s="10"/>
      <c r="O474" s="11"/>
      <c r="P474" s="11"/>
      <c r="Q474" s="12"/>
      <c r="R474" s="12"/>
      <c r="S474" s="12"/>
      <c r="T474" s="12"/>
      <c r="U474" s="12"/>
      <c r="V474" s="12"/>
      <c r="W474" s="12"/>
      <c r="X474" s="12"/>
      <c r="Y474" s="12"/>
      <c r="Z474" s="12"/>
      <c r="AA474" s="12"/>
      <c r="AB474" s="12"/>
    </row>
    <row r="475" ht="22.5" customHeight="1">
      <c r="A475" s="5" t="s">
        <v>17706</v>
      </c>
      <c r="B475" s="6" t="s">
        <v>17707</v>
      </c>
      <c r="C475" s="53" t="s">
        <v>17708</v>
      </c>
      <c r="D475" s="53" t="s">
        <v>17709</v>
      </c>
      <c r="E475" s="53" t="s">
        <v>17710</v>
      </c>
      <c r="F475" s="53" t="s">
        <v>17711</v>
      </c>
      <c r="G475" s="14" t="s">
        <v>22</v>
      </c>
      <c r="H475" s="6" t="s">
        <v>17712</v>
      </c>
      <c r="I475" s="6" t="s">
        <v>17713</v>
      </c>
      <c r="J475" s="9" t="s">
        <v>17714</v>
      </c>
      <c r="K475" s="9" t="s">
        <v>17715</v>
      </c>
      <c r="L475" s="6" t="s">
        <v>17716</v>
      </c>
      <c r="M475" s="6" t="s">
        <v>17717</v>
      </c>
      <c r="N475" s="14" t="s">
        <v>40</v>
      </c>
      <c r="O475" s="6" t="s">
        <v>17718</v>
      </c>
      <c r="P475" s="11"/>
      <c r="Q475" s="12"/>
      <c r="R475" s="12"/>
      <c r="S475" s="12"/>
      <c r="T475" s="12"/>
      <c r="U475" s="12"/>
      <c r="V475" s="12"/>
      <c r="W475" s="12"/>
      <c r="X475" s="12"/>
      <c r="Y475" s="12"/>
      <c r="Z475" s="12"/>
      <c r="AA475" s="12"/>
      <c r="AB475" s="12"/>
    </row>
    <row r="476" ht="22.5" customHeight="1">
      <c r="A476" s="5" t="s">
        <v>17719</v>
      </c>
      <c r="B476" s="6" t="s">
        <v>17720</v>
      </c>
      <c r="C476" s="52" t="s">
        <v>17721</v>
      </c>
      <c r="D476" s="52" t="s">
        <v>17722</v>
      </c>
      <c r="E476" s="52" t="s">
        <v>3772</v>
      </c>
      <c r="F476" s="52" t="s">
        <v>17723</v>
      </c>
      <c r="G476" s="14" t="s">
        <v>22</v>
      </c>
      <c r="H476" s="6" t="s">
        <v>17724</v>
      </c>
      <c r="I476" s="6" t="s">
        <v>4478</v>
      </c>
      <c r="J476" s="9" t="s">
        <v>17725</v>
      </c>
      <c r="K476" s="6" t="s">
        <v>17726</v>
      </c>
      <c r="L476" s="6" t="s">
        <v>17727</v>
      </c>
      <c r="M476" s="6" t="s">
        <v>17728</v>
      </c>
      <c r="N476" s="10"/>
      <c r="O476" s="11"/>
      <c r="P476" s="11"/>
      <c r="Q476" s="12"/>
      <c r="R476" s="12"/>
      <c r="S476" s="12"/>
      <c r="T476" s="12"/>
      <c r="U476" s="12"/>
      <c r="V476" s="12"/>
      <c r="W476" s="12"/>
      <c r="X476" s="12"/>
      <c r="Y476" s="12"/>
      <c r="Z476" s="12"/>
      <c r="AA476" s="12"/>
      <c r="AB476" s="12"/>
    </row>
    <row r="477" ht="22.5" customHeight="1">
      <c r="A477" s="5" t="s">
        <v>17729</v>
      </c>
      <c r="B477" s="6" t="s">
        <v>17730</v>
      </c>
      <c r="C477" s="53" t="s">
        <v>17731</v>
      </c>
      <c r="D477" s="53" t="s">
        <v>17732</v>
      </c>
      <c r="E477" s="53" t="s">
        <v>17733</v>
      </c>
      <c r="F477" s="53" t="s">
        <v>17734</v>
      </c>
      <c r="G477" s="14" t="s">
        <v>22</v>
      </c>
      <c r="H477" s="6" t="s">
        <v>17735</v>
      </c>
      <c r="I477" s="6" t="s">
        <v>17736</v>
      </c>
      <c r="J477" s="9" t="s">
        <v>17737</v>
      </c>
      <c r="K477" s="6" t="s">
        <v>17738</v>
      </c>
      <c r="L477" s="11"/>
      <c r="M477" s="6" t="s">
        <v>17739</v>
      </c>
      <c r="N477" s="14" t="s">
        <v>40</v>
      </c>
      <c r="O477" s="6" t="s">
        <v>17740</v>
      </c>
      <c r="P477" s="6" t="s">
        <v>17741</v>
      </c>
      <c r="Q477" s="12"/>
      <c r="R477" s="12"/>
      <c r="S477" s="12"/>
      <c r="T477" s="12"/>
      <c r="U477" s="12"/>
      <c r="V477" s="12"/>
      <c r="W477" s="12"/>
      <c r="X477" s="12"/>
      <c r="Y477" s="12"/>
      <c r="Z477" s="12"/>
      <c r="AA477" s="12"/>
      <c r="AB477" s="12"/>
    </row>
    <row r="478" ht="22.5" customHeight="1">
      <c r="A478" s="5" t="s">
        <v>17742</v>
      </c>
      <c r="B478" s="6" t="s">
        <v>17743</v>
      </c>
      <c r="C478" s="52" t="s">
        <v>17744</v>
      </c>
      <c r="D478" s="52" t="s">
        <v>17745</v>
      </c>
      <c r="E478" s="52" t="s">
        <v>17746</v>
      </c>
      <c r="F478" s="52" t="s">
        <v>17747</v>
      </c>
      <c r="G478" s="14" t="s">
        <v>22</v>
      </c>
      <c r="H478" s="6" t="s">
        <v>17748</v>
      </c>
      <c r="I478" s="6" t="s">
        <v>13828</v>
      </c>
      <c r="J478" s="9" t="s">
        <v>17749</v>
      </c>
      <c r="K478" s="6" t="s">
        <v>17750</v>
      </c>
      <c r="L478" s="6" t="s">
        <v>17751</v>
      </c>
      <c r="M478" s="6" t="s">
        <v>17752</v>
      </c>
      <c r="N478" s="14" t="s">
        <v>40</v>
      </c>
      <c r="O478" s="6" t="s">
        <v>17753</v>
      </c>
      <c r="P478" s="6" t="s">
        <v>17754</v>
      </c>
      <c r="Q478" s="12"/>
      <c r="R478" s="12"/>
      <c r="S478" s="12"/>
      <c r="T478" s="12"/>
      <c r="U478" s="12"/>
      <c r="V478" s="12"/>
      <c r="W478" s="12"/>
      <c r="X478" s="12"/>
      <c r="Y478" s="12"/>
      <c r="Z478" s="12"/>
      <c r="AA478" s="12"/>
      <c r="AB478" s="12"/>
    </row>
    <row r="479" ht="22.5" customHeight="1">
      <c r="A479" s="5" t="s">
        <v>17755</v>
      </c>
      <c r="B479" s="6" t="s">
        <v>17756</v>
      </c>
      <c r="C479" s="53" t="s">
        <v>8088</v>
      </c>
      <c r="D479" s="53" t="s">
        <v>17757</v>
      </c>
      <c r="E479" s="53" t="s">
        <v>17758</v>
      </c>
      <c r="F479" s="53" t="s">
        <v>17759</v>
      </c>
      <c r="G479" s="14" t="s">
        <v>22</v>
      </c>
      <c r="H479" s="6" t="s">
        <v>17760</v>
      </c>
      <c r="I479" s="6" t="s">
        <v>17761</v>
      </c>
      <c r="J479" s="9" t="s">
        <v>17762</v>
      </c>
      <c r="K479" s="6" t="s">
        <v>327</v>
      </c>
      <c r="L479" s="11"/>
      <c r="M479" s="6" t="s">
        <v>17763</v>
      </c>
      <c r="N479" s="10"/>
      <c r="O479" s="11"/>
      <c r="P479" s="11"/>
      <c r="Q479" s="12"/>
      <c r="R479" s="12"/>
      <c r="S479" s="12"/>
      <c r="T479" s="12"/>
      <c r="U479" s="12"/>
      <c r="V479" s="12"/>
      <c r="W479" s="12"/>
      <c r="X479" s="12"/>
      <c r="Y479" s="12"/>
      <c r="Z479" s="12"/>
      <c r="AA479" s="12"/>
      <c r="AB479" s="12"/>
    </row>
    <row r="480" ht="22.5" customHeight="1">
      <c r="A480" s="5" t="s">
        <v>17764</v>
      </c>
      <c r="B480" s="6" t="s">
        <v>17765</v>
      </c>
      <c r="C480" s="52" t="s">
        <v>17766</v>
      </c>
      <c r="D480" s="52" t="s">
        <v>17767</v>
      </c>
      <c r="E480" s="52" t="s">
        <v>17768</v>
      </c>
      <c r="F480" s="52" t="s">
        <v>17769</v>
      </c>
      <c r="G480" s="14" t="s">
        <v>22</v>
      </c>
      <c r="H480" s="6" t="s">
        <v>17770</v>
      </c>
      <c r="I480" s="6" t="s">
        <v>17771</v>
      </c>
      <c r="J480" s="9" t="s">
        <v>17772</v>
      </c>
      <c r="K480" s="6" t="s">
        <v>17773</v>
      </c>
      <c r="L480" s="6" t="s">
        <v>17774</v>
      </c>
      <c r="M480" s="6" t="s">
        <v>17775</v>
      </c>
      <c r="N480" s="14" t="s">
        <v>40</v>
      </c>
      <c r="O480" s="6" t="s">
        <v>17776</v>
      </c>
      <c r="P480" s="6" t="s">
        <v>17777</v>
      </c>
      <c r="Q480" s="12"/>
      <c r="R480" s="12"/>
      <c r="S480" s="12"/>
      <c r="T480" s="12"/>
      <c r="U480" s="12"/>
      <c r="V480" s="12"/>
      <c r="W480" s="12"/>
      <c r="X480" s="12"/>
      <c r="Y480" s="12"/>
      <c r="Z480" s="12"/>
      <c r="AA480" s="12"/>
      <c r="AB480" s="12"/>
    </row>
    <row r="481" ht="22.5" customHeight="1">
      <c r="A481" s="5" t="s">
        <v>17778</v>
      </c>
      <c r="B481" s="6" t="s">
        <v>17779</v>
      </c>
      <c r="C481" s="53" t="s">
        <v>17780</v>
      </c>
      <c r="D481" s="53" t="s">
        <v>17781</v>
      </c>
      <c r="E481" s="53" t="s">
        <v>17782</v>
      </c>
      <c r="F481" s="53" t="s">
        <v>17783</v>
      </c>
      <c r="G481" s="14" t="s">
        <v>22</v>
      </c>
      <c r="H481" s="6" t="s">
        <v>17784</v>
      </c>
      <c r="I481" s="6" t="s">
        <v>6970</v>
      </c>
      <c r="J481" s="9" t="s">
        <v>17785</v>
      </c>
      <c r="K481" s="6" t="s">
        <v>327</v>
      </c>
      <c r="L481" s="11"/>
      <c r="M481" s="6" t="s">
        <v>17786</v>
      </c>
      <c r="N481" s="10"/>
      <c r="O481" s="11"/>
      <c r="P481" s="11"/>
      <c r="Q481" s="12"/>
      <c r="R481" s="12"/>
      <c r="S481" s="12"/>
      <c r="T481" s="12"/>
      <c r="U481" s="12"/>
      <c r="V481" s="12"/>
      <c r="W481" s="12"/>
      <c r="X481" s="12"/>
      <c r="Y481" s="12"/>
      <c r="Z481" s="12"/>
      <c r="AA481" s="12"/>
      <c r="AB481" s="12"/>
    </row>
    <row r="482" ht="22.5" customHeight="1">
      <c r="A482" s="5" t="s">
        <v>17787</v>
      </c>
      <c r="B482" s="6" t="s">
        <v>17788</v>
      </c>
      <c r="C482" s="52" t="s">
        <v>17789</v>
      </c>
      <c r="D482" s="52" t="s">
        <v>17790</v>
      </c>
      <c r="E482" s="52" t="s">
        <v>17791</v>
      </c>
      <c r="F482" s="52" t="s">
        <v>13347</v>
      </c>
      <c r="G482" s="14" t="s">
        <v>22</v>
      </c>
      <c r="H482" s="6" t="s">
        <v>17792</v>
      </c>
      <c r="I482" s="6" t="s">
        <v>13911</v>
      </c>
      <c r="J482" s="9" t="s">
        <v>17793</v>
      </c>
      <c r="K482" s="6" t="s">
        <v>327</v>
      </c>
      <c r="L482" s="11"/>
      <c r="M482" s="6" t="s">
        <v>17794</v>
      </c>
      <c r="N482" s="10"/>
      <c r="O482" s="11"/>
      <c r="P482" s="11"/>
      <c r="Q482" s="12"/>
      <c r="R482" s="12"/>
      <c r="S482" s="12"/>
      <c r="T482" s="12"/>
      <c r="U482" s="12"/>
      <c r="V482" s="12"/>
      <c r="W482" s="12"/>
      <c r="X482" s="12"/>
      <c r="Y482" s="12"/>
      <c r="Z482" s="12"/>
      <c r="AA482" s="12"/>
      <c r="AB482" s="12"/>
    </row>
    <row r="483" ht="22.5" customHeight="1">
      <c r="A483" s="5" t="s">
        <v>17795</v>
      </c>
      <c r="B483" s="6" t="s">
        <v>17796</v>
      </c>
      <c r="C483" s="53" t="s">
        <v>17797</v>
      </c>
      <c r="D483" s="53" t="s">
        <v>17798</v>
      </c>
      <c r="E483" s="53" t="s">
        <v>17799</v>
      </c>
      <c r="F483" s="53" t="s">
        <v>17798</v>
      </c>
      <c r="G483" s="14" t="s">
        <v>22</v>
      </c>
      <c r="H483" s="6" t="s">
        <v>17800</v>
      </c>
      <c r="I483" s="6" t="s">
        <v>8942</v>
      </c>
      <c r="J483" s="9" t="s">
        <v>17801</v>
      </c>
      <c r="K483" s="6" t="s">
        <v>17802</v>
      </c>
      <c r="L483" s="6" t="s">
        <v>17803</v>
      </c>
      <c r="M483" s="6" t="s">
        <v>17804</v>
      </c>
      <c r="N483" s="14" t="s">
        <v>40</v>
      </c>
      <c r="O483" s="6" t="s">
        <v>17805</v>
      </c>
      <c r="P483" s="9" t="s">
        <v>17806</v>
      </c>
      <c r="Q483" s="12"/>
      <c r="R483" s="12"/>
      <c r="S483" s="12"/>
      <c r="T483" s="12"/>
      <c r="U483" s="12"/>
      <c r="V483" s="12"/>
      <c r="W483" s="12"/>
      <c r="X483" s="12"/>
      <c r="Y483" s="12"/>
      <c r="Z483" s="12"/>
      <c r="AA483" s="12"/>
      <c r="AB483" s="12"/>
    </row>
    <row r="484" ht="22.5" customHeight="1">
      <c r="A484" s="5" t="s">
        <v>13859</v>
      </c>
      <c r="B484" s="6" t="s">
        <v>17807</v>
      </c>
      <c r="C484" s="52" t="s">
        <v>13859</v>
      </c>
      <c r="D484" s="52" t="s">
        <v>17808</v>
      </c>
      <c r="E484" s="52" t="s">
        <v>13859</v>
      </c>
      <c r="F484" s="52" t="s">
        <v>17808</v>
      </c>
      <c r="G484" s="14" t="s">
        <v>22</v>
      </c>
      <c r="H484" s="6" t="s">
        <v>17809</v>
      </c>
      <c r="I484" s="6" t="s">
        <v>451</v>
      </c>
      <c r="J484" s="9" t="s">
        <v>17810</v>
      </c>
      <c r="K484" s="6" t="s">
        <v>17811</v>
      </c>
      <c r="L484" s="6" t="s">
        <v>17812</v>
      </c>
      <c r="M484" s="6" t="s">
        <v>17813</v>
      </c>
      <c r="N484" s="10"/>
      <c r="O484" s="11"/>
      <c r="P484" s="11"/>
      <c r="Q484" s="12"/>
      <c r="R484" s="12"/>
      <c r="S484" s="12"/>
      <c r="T484" s="12"/>
      <c r="U484" s="12"/>
      <c r="V484" s="12"/>
      <c r="W484" s="12"/>
      <c r="X484" s="12"/>
      <c r="Y484" s="12"/>
      <c r="Z484" s="12"/>
      <c r="AA484" s="12"/>
      <c r="AB484" s="12"/>
    </row>
    <row r="485" ht="22.5" customHeight="1">
      <c r="A485" s="5" t="s">
        <v>17814</v>
      </c>
      <c r="B485" s="6" t="s">
        <v>17815</v>
      </c>
      <c r="C485" s="53" t="s">
        <v>1146</v>
      </c>
      <c r="D485" s="53" t="s">
        <v>17816</v>
      </c>
      <c r="E485" s="53" t="s">
        <v>17817</v>
      </c>
      <c r="F485" s="53" t="s">
        <v>17818</v>
      </c>
      <c r="G485" s="14" t="s">
        <v>22</v>
      </c>
      <c r="H485" s="6" t="s">
        <v>17819</v>
      </c>
      <c r="I485" s="6" t="s">
        <v>98</v>
      </c>
      <c r="J485" s="9" t="s">
        <v>17820</v>
      </c>
      <c r="K485" s="6" t="s">
        <v>17821</v>
      </c>
      <c r="L485" s="6" t="s">
        <v>17822</v>
      </c>
      <c r="M485" s="6" t="s">
        <v>17823</v>
      </c>
      <c r="N485" s="14" t="s">
        <v>40</v>
      </c>
      <c r="O485" s="6" t="s">
        <v>17824</v>
      </c>
      <c r="P485" s="6" t="s">
        <v>17825</v>
      </c>
      <c r="Q485" s="12"/>
      <c r="R485" s="12"/>
      <c r="S485" s="12"/>
      <c r="T485" s="12"/>
      <c r="U485" s="12"/>
      <c r="V485" s="12"/>
      <c r="W485" s="12"/>
      <c r="X485" s="12"/>
      <c r="Y485" s="12"/>
      <c r="Z485" s="12"/>
      <c r="AA485" s="12"/>
      <c r="AB485" s="12"/>
    </row>
    <row r="486" ht="22.5" customHeight="1">
      <c r="A486" s="5" t="s">
        <v>9536</v>
      </c>
      <c r="B486" s="6" t="s">
        <v>9537</v>
      </c>
      <c r="C486" s="52" t="s">
        <v>9538</v>
      </c>
      <c r="D486" s="52" t="s">
        <v>9539</v>
      </c>
      <c r="E486" s="52" t="s">
        <v>9540</v>
      </c>
      <c r="F486" s="52" t="s">
        <v>9541</v>
      </c>
      <c r="G486" s="14" t="s">
        <v>417</v>
      </c>
      <c r="H486" s="6" t="s">
        <v>9542</v>
      </c>
      <c r="I486" s="6" t="s">
        <v>9543</v>
      </c>
      <c r="J486" s="9" t="s">
        <v>17826</v>
      </c>
      <c r="K486" s="6" t="s">
        <v>9545</v>
      </c>
      <c r="L486" s="11"/>
      <c r="M486" s="6" t="s">
        <v>9546</v>
      </c>
      <c r="N486" s="15"/>
      <c r="O486" s="6" t="s">
        <v>9547</v>
      </c>
      <c r="P486" s="6" t="s">
        <v>9548</v>
      </c>
      <c r="Q486" s="12"/>
      <c r="R486" s="12"/>
      <c r="S486" s="12"/>
      <c r="T486" s="12"/>
      <c r="U486" s="12"/>
      <c r="V486" s="12"/>
      <c r="W486" s="12"/>
      <c r="X486" s="12"/>
      <c r="Y486" s="12"/>
      <c r="Z486" s="12"/>
      <c r="AA486" s="12"/>
      <c r="AB486" s="12"/>
    </row>
    <row r="487" ht="22.5" customHeight="1">
      <c r="A487" s="5" t="s">
        <v>17827</v>
      </c>
      <c r="B487" s="6" t="s">
        <v>17828</v>
      </c>
      <c r="C487" s="53" t="s">
        <v>17829</v>
      </c>
      <c r="D487" s="53" t="s">
        <v>17830</v>
      </c>
      <c r="E487" s="53" t="s">
        <v>17831</v>
      </c>
      <c r="F487" s="53" t="s">
        <v>17830</v>
      </c>
      <c r="G487" s="14" t="s">
        <v>22</v>
      </c>
      <c r="H487" s="6" t="s">
        <v>17832</v>
      </c>
      <c r="I487" s="6" t="s">
        <v>4478</v>
      </c>
      <c r="J487" s="9" t="s">
        <v>17833</v>
      </c>
      <c r="K487" s="6" t="s">
        <v>17834</v>
      </c>
      <c r="L487" s="6" t="s">
        <v>17835</v>
      </c>
      <c r="M487" s="6" t="s">
        <v>17836</v>
      </c>
      <c r="N487" s="14" t="s">
        <v>40</v>
      </c>
      <c r="O487" s="6" t="s">
        <v>17837</v>
      </c>
      <c r="P487" s="9" t="s">
        <v>17838</v>
      </c>
      <c r="Q487" s="12"/>
      <c r="R487" s="12"/>
      <c r="S487" s="12"/>
      <c r="T487" s="12"/>
      <c r="U487" s="12"/>
      <c r="V487" s="12"/>
      <c r="W487" s="12"/>
      <c r="X487" s="12"/>
      <c r="Y487" s="12"/>
      <c r="Z487" s="12"/>
      <c r="AA487" s="12"/>
      <c r="AB487" s="12"/>
    </row>
    <row r="488" ht="22.5" customHeight="1">
      <c r="A488" s="5" t="s">
        <v>17839</v>
      </c>
      <c r="B488" s="6" t="s">
        <v>17840</v>
      </c>
      <c r="C488" s="52" t="s">
        <v>17839</v>
      </c>
      <c r="D488" s="52" t="s">
        <v>17841</v>
      </c>
      <c r="E488" s="52" t="s">
        <v>17839</v>
      </c>
      <c r="F488" s="52" t="s">
        <v>17841</v>
      </c>
      <c r="G488" s="14" t="s">
        <v>22</v>
      </c>
      <c r="H488" s="6" t="s">
        <v>17842</v>
      </c>
      <c r="I488" s="6" t="s">
        <v>17843</v>
      </c>
      <c r="J488" s="9" t="s">
        <v>17844</v>
      </c>
      <c r="K488" s="6" t="s">
        <v>17845</v>
      </c>
      <c r="L488" s="6" t="s">
        <v>17846</v>
      </c>
      <c r="M488" s="6" t="s">
        <v>17847</v>
      </c>
      <c r="N488" s="10"/>
      <c r="O488" s="11"/>
      <c r="P488" s="11"/>
      <c r="Q488" s="12"/>
      <c r="R488" s="12"/>
      <c r="S488" s="12"/>
      <c r="T488" s="12"/>
      <c r="U488" s="12"/>
      <c r="V488" s="12"/>
      <c r="W488" s="12"/>
      <c r="X488" s="12"/>
      <c r="Y488" s="12"/>
      <c r="Z488" s="12"/>
      <c r="AA488" s="12"/>
      <c r="AB488" s="12"/>
    </row>
    <row r="489" ht="22.5" customHeight="1">
      <c r="A489" s="5" t="s">
        <v>17848</v>
      </c>
      <c r="B489" s="6" t="s">
        <v>17849</v>
      </c>
      <c r="C489" s="53" t="s">
        <v>11390</v>
      </c>
      <c r="D489" s="53" t="s">
        <v>17850</v>
      </c>
      <c r="E489" s="53" t="s">
        <v>17851</v>
      </c>
      <c r="F489" s="53" t="s">
        <v>17852</v>
      </c>
      <c r="G489" s="14" t="s">
        <v>22</v>
      </c>
      <c r="H489" s="6" t="s">
        <v>17853</v>
      </c>
      <c r="I489" s="6" t="s">
        <v>17854</v>
      </c>
      <c r="J489" s="9" t="s">
        <v>17855</v>
      </c>
      <c r="K489" s="6" t="s">
        <v>17856</v>
      </c>
      <c r="L489" s="6" t="s">
        <v>17857</v>
      </c>
      <c r="M489" s="6" t="s">
        <v>17858</v>
      </c>
      <c r="N489" s="14" t="s">
        <v>40</v>
      </c>
      <c r="O489" s="6" t="s">
        <v>17859</v>
      </c>
      <c r="P489" s="6" t="s">
        <v>17860</v>
      </c>
      <c r="Q489" s="12"/>
      <c r="R489" s="12"/>
      <c r="S489" s="12"/>
      <c r="T489" s="12"/>
      <c r="U489" s="12"/>
      <c r="V489" s="12"/>
      <c r="W489" s="12"/>
      <c r="X489" s="12"/>
      <c r="Y489" s="12"/>
      <c r="Z489" s="12"/>
      <c r="AA489" s="12"/>
      <c r="AB489" s="12"/>
    </row>
    <row r="490" ht="22.5" customHeight="1">
      <c r="A490" s="5" t="s">
        <v>17861</v>
      </c>
      <c r="B490" s="6" t="s">
        <v>17862</v>
      </c>
      <c r="C490" s="52" t="s">
        <v>17863</v>
      </c>
      <c r="D490" s="52" t="s">
        <v>17864</v>
      </c>
      <c r="E490" s="52" t="s">
        <v>17865</v>
      </c>
      <c r="F490" s="52" t="s">
        <v>17866</v>
      </c>
      <c r="G490" s="14" t="s">
        <v>22</v>
      </c>
      <c r="H490" s="6" t="s">
        <v>17867</v>
      </c>
      <c r="I490" s="6" t="s">
        <v>17868</v>
      </c>
      <c r="J490" s="9" t="s">
        <v>17869</v>
      </c>
      <c r="K490" s="6" t="s">
        <v>17870</v>
      </c>
      <c r="L490" s="6" t="s">
        <v>17871</v>
      </c>
      <c r="M490" s="6" t="s">
        <v>17872</v>
      </c>
      <c r="N490" s="14" t="s">
        <v>40</v>
      </c>
      <c r="O490" s="6" t="s">
        <v>17873</v>
      </c>
      <c r="P490" s="45" t="s">
        <v>17874</v>
      </c>
      <c r="Q490" s="12"/>
      <c r="R490" s="12"/>
      <c r="S490" s="12"/>
      <c r="T490" s="12"/>
      <c r="U490" s="12"/>
      <c r="V490" s="12"/>
      <c r="W490" s="12"/>
      <c r="X490" s="12"/>
      <c r="Y490" s="12"/>
      <c r="Z490" s="12"/>
      <c r="AA490" s="12"/>
      <c r="AB490" s="12"/>
    </row>
    <row r="491" ht="22.5" customHeight="1">
      <c r="A491" s="5" t="s">
        <v>3172</v>
      </c>
      <c r="B491" s="6" t="s">
        <v>3173</v>
      </c>
      <c r="C491" s="53" t="s">
        <v>3174</v>
      </c>
      <c r="D491" s="53" t="s">
        <v>3175</v>
      </c>
      <c r="E491" s="53" t="s">
        <v>3176</v>
      </c>
      <c r="F491" s="53" t="s">
        <v>3176</v>
      </c>
      <c r="G491" s="14" t="s">
        <v>22</v>
      </c>
      <c r="H491" s="6" t="s">
        <v>3177</v>
      </c>
      <c r="I491" s="6" t="s">
        <v>3178</v>
      </c>
      <c r="J491" s="9" t="s">
        <v>17875</v>
      </c>
      <c r="K491" s="6" t="s">
        <v>3180</v>
      </c>
      <c r="L491" s="11"/>
      <c r="M491" s="6" t="s">
        <v>3181</v>
      </c>
      <c r="N491" s="14" t="s">
        <v>40</v>
      </c>
      <c r="O491" s="6" t="s">
        <v>3182</v>
      </c>
      <c r="P491" s="11"/>
      <c r="Q491" s="12"/>
      <c r="R491" s="12"/>
      <c r="S491" s="12"/>
      <c r="T491" s="12"/>
      <c r="U491" s="12"/>
      <c r="V491" s="12"/>
      <c r="W491" s="12"/>
      <c r="X491" s="12"/>
      <c r="Y491" s="12"/>
      <c r="Z491" s="12"/>
      <c r="AA491" s="12"/>
      <c r="AB491" s="12"/>
    </row>
    <row r="492" ht="22.5" customHeight="1">
      <c r="A492" s="5" t="s">
        <v>17876</v>
      </c>
      <c r="B492" s="6" t="s">
        <v>17877</v>
      </c>
      <c r="C492" s="52" t="s">
        <v>17876</v>
      </c>
      <c r="D492" s="52" t="s">
        <v>17878</v>
      </c>
      <c r="E492" s="52" t="s">
        <v>17876</v>
      </c>
      <c r="F492" s="52" t="s">
        <v>17878</v>
      </c>
      <c r="G492" s="14" t="s">
        <v>22</v>
      </c>
      <c r="H492" s="6" t="s">
        <v>17879</v>
      </c>
      <c r="I492" s="6" t="s">
        <v>17880</v>
      </c>
      <c r="J492" s="9" t="s">
        <v>17881</v>
      </c>
      <c r="K492" s="6" t="s">
        <v>327</v>
      </c>
      <c r="L492" s="11"/>
      <c r="M492" s="6" t="s">
        <v>17882</v>
      </c>
      <c r="N492" s="10"/>
      <c r="O492" s="11"/>
      <c r="P492" s="11"/>
      <c r="Q492" s="12"/>
      <c r="R492" s="12"/>
      <c r="S492" s="12"/>
      <c r="T492" s="12"/>
      <c r="U492" s="12"/>
      <c r="V492" s="12"/>
      <c r="W492" s="12"/>
      <c r="X492" s="12"/>
      <c r="Y492" s="12"/>
      <c r="Z492" s="12"/>
      <c r="AA492" s="12"/>
      <c r="AB492" s="12"/>
    </row>
    <row r="493" ht="22.5" customHeight="1">
      <c r="A493" s="5" t="s">
        <v>17883</v>
      </c>
      <c r="B493" s="6" t="s">
        <v>17884</v>
      </c>
      <c r="C493" s="53" t="s">
        <v>17885</v>
      </c>
      <c r="D493" s="53" t="s">
        <v>17886</v>
      </c>
      <c r="E493" s="53" t="s">
        <v>17887</v>
      </c>
      <c r="F493" s="53" t="s">
        <v>17888</v>
      </c>
      <c r="G493" s="14" t="s">
        <v>22</v>
      </c>
      <c r="H493" s="6" t="s">
        <v>17889</v>
      </c>
      <c r="I493" s="6" t="s">
        <v>17890</v>
      </c>
      <c r="J493" s="9" t="s">
        <v>17891</v>
      </c>
      <c r="K493" s="6" t="s">
        <v>327</v>
      </c>
      <c r="L493" s="11"/>
      <c r="M493" s="6" t="s">
        <v>17892</v>
      </c>
      <c r="N493" s="10"/>
      <c r="O493" s="11"/>
      <c r="P493" s="11"/>
      <c r="Q493" s="12"/>
      <c r="R493" s="12"/>
      <c r="S493" s="12"/>
      <c r="T493" s="12"/>
      <c r="U493" s="12"/>
      <c r="V493" s="12"/>
      <c r="W493" s="12"/>
      <c r="X493" s="12"/>
      <c r="Y493" s="12"/>
      <c r="Z493" s="12"/>
      <c r="AA493" s="12"/>
      <c r="AB493" s="12"/>
    </row>
    <row r="494" ht="22.5" customHeight="1">
      <c r="A494" s="5" t="s">
        <v>17893</v>
      </c>
      <c r="B494" s="6" t="s">
        <v>17894</v>
      </c>
      <c r="C494" s="52" t="s">
        <v>17893</v>
      </c>
      <c r="D494" s="52" t="s">
        <v>17895</v>
      </c>
      <c r="E494" s="52" t="s">
        <v>17893</v>
      </c>
      <c r="F494" s="52" t="s">
        <v>17895</v>
      </c>
      <c r="G494" s="14" t="s">
        <v>22</v>
      </c>
      <c r="H494" s="6" t="s">
        <v>17896</v>
      </c>
      <c r="I494" s="6" t="s">
        <v>17897</v>
      </c>
      <c r="J494" s="9" t="s">
        <v>17898</v>
      </c>
      <c r="K494" s="6" t="s">
        <v>17899</v>
      </c>
      <c r="L494" s="11"/>
      <c r="M494" s="6" t="s">
        <v>17900</v>
      </c>
      <c r="N494" s="10"/>
      <c r="O494" s="11"/>
      <c r="P494" s="11"/>
      <c r="Q494" s="12"/>
      <c r="R494" s="12"/>
      <c r="S494" s="12"/>
      <c r="T494" s="12"/>
      <c r="U494" s="12"/>
      <c r="V494" s="12"/>
      <c r="W494" s="12"/>
      <c r="X494" s="12"/>
      <c r="Y494" s="12"/>
      <c r="Z494" s="12"/>
      <c r="AA494" s="12"/>
      <c r="AB494" s="12"/>
    </row>
    <row r="495" ht="22.5" customHeight="1">
      <c r="A495" s="5" t="s">
        <v>14068</v>
      </c>
      <c r="B495" s="6" t="s">
        <v>17901</v>
      </c>
      <c r="C495" s="53" t="s">
        <v>14068</v>
      </c>
      <c r="D495" s="53" t="s">
        <v>17902</v>
      </c>
      <c r="E495" s="53" t="s">
        <v>14068</v>
      </c>
      <c r="F495" s="53" t="s">
        <v>17902</v>
      </c>
      <c r="G495" s="14" t="s">
        <v>22</v>
      </c>
      <c r="H495" s="6" t="s">
        <v>17903</v>
      </c>
      <c r="I495" s="6" t="s">
        <v>14073</v>
      </c>
      <c r="J495" s="9" t="s">
        <v>17904</v>
      </c>
      <c r="K495" s="6" t="s">
        <v>17905</v>
      </c>
      <c r="L495" s="6" t="s">
        <v>17906</v>
      </c>
      <c r="M495" s="6" t="s">
        <v>17907</v>
      </c>
      <c r="N495" s="10"/>
      <c r="O495" s="11"/>
      <c r="P495" s="11"/>
      <c r="Q495" s="12"/>
      <c r="R495" s="12"/>
      <c r="S495" s="12"/>
      <c r="T495" s="12"/>
      <c r="U495" s="12"/>
      <c r="V495" s="12"/>
      <c r="W495" s="12"/>
      <c r="X495" s="12"/>
      <c r="Y495" s="12"/>
      <c r="Z495" s="12"/>
      <c r="AA495" s="12"/>
      <c r="AB495" s="12"/>
    </row>
    <row r="496" ht="22.5" customHeight="1">
      <c r="A496" s="5" t="s">
        <v>17908</v>
      </c>
      <c r="B496" s="6" t="s">
        <v>17909</v>
      </c>
      <c r="C496" s="52" t="s">
        <v>17910</v>
      </c>
      <c r="D496" s="52" t="s">
        <v>17911</v>
      </c>
      <c r="E496" s="52" t="s">
        <v>17912</v>
      </c>
      <c r="F496" s="52" t="s">
        <v>14116</v>
      </c>
      <c r="G496" s="14" t="s">
        <v>22</v>
      </c>
      <c r="H496" s="6" t="s">
        <v>17913</v>
      </c>
      <c r="I496" s="6" t="s">
        <v>17897</v>
      </c>
      <c r="J496" s="9" t="s">
        <v>17914</v>
      </c>
      <c r="K496" s="6" t="s">
        <v>327</v>
      </c>
      <c r="L496" s="6" t="s">
        <v>17915</v>
      </c>
      <c r="M496" s="6" t="s">
        <v>17916</v>
      </c>
      <c r="N496" s="10"/>
      <c r="O496" s="11"/>
      <c r="P496" s="11"/>
      <c r="Q496" s="12"/>
      <c r="R496" s="12"/>
      <c r="S496" s="12"/>
      <c r="T496" s="12"/>
      <c r="U496" s="12"/>
      <c r="V496" s="12"/>
      <c r="W496" s="12"/>
      <c r="X496" s="12"/>
      <c r="Y496" s="12"/>
      <c r="Z496" s="12"/>
      <c r="AA496" s="12"/>
      <c r="AB496" s="12"/>
    </row>
    <row r="497" ht="22.5" customHeight="1">
      <c r="A497" s="5" t="s">
        <v>17917</v>
      </c>
      <c r="B497" s="6" t="s">
        <v>17918</v>
      </c>
      <c r="C497" s="53" t="s">
        <v>17919</v>
      </c>
      <c r="D497" s="53" t="s">
        <v>17920</v>
      </c>
      <c r="E497" s="53" t="s">
        <v>17921</v>
      </c>
      <c r="F497" s="53" t="s">
        <v>17920</v>
      </c>
      <c r="G497" s="14" t="s">
        <v>22</v>
      </c>
      <c r="H497" s="6" t="s">
        <v>17922</v>
      </c>
      <c r="I497" s="6" t="s">
        <v>17923</v>
      </c>
      <c r="J497" s="9" t="s">
        <v>17924</v>
      </c>
      <c r="K497" s="6" t="s">
        <v>327</v>
      </c>
      <c r="L497" s="11"/>
      <c r="M497" s="6" t="s">
        <v>17925</v>
      </c>
      <c r="N497" s="10"/>
      <c r="O497" s="11"/>
      <c r="P497" s="11"/>
      <c r="Q497" s="12"/>
      <c r="R497" s="12"/>
      <c r="S497" s="12"/>
      <c r="T497" s="12"/>
      <c r="U497" s="12"/>
      <c r="V497" s="12"/>
      <c r="W497" s="12"/>
      <c r="X497" s="12"/>
      <c r="Y497" s="12"/>
      <c r="Z497" s="12"/>
      <c r="AA497" s="12"/>
      <c r="AB497" s="12"/>
    </row>
    <row r="498" ht="22.5" customHeight="1">
      <c r="A498" s="5" t="s">
        <v>17926</v>
      </c>
      <c r="B498" s="6" t="s">
        <v>17927</v>
      </c>
      <c r="C498" s="52" t="s">
        <v>17926</v>
      </c>
      <c r="D498" s="52" t="s">
        <v>17928</v>
      </c>
      <c r="E498" s="52" t="s">
        <v>17926</v>
      </c>
      <c r="F498" s="52" t="s">
        <v>17928</v>
      </c>
      <c r="G498" s="14" t="s">
        <v>22</v>
      </c>
      <c r="H498" s="6" t="s">
        <v>17929</v>
      </c>
      <c r="I498" s="6" t="s">
        <v>17930</v>
      </c>
      <c r="J498" s="9" t="s">
        <v>17931</v>
      </c>
      <c r="K498" s="6" t="s">
        <v>17932</v>
      </c>
      <c r="L498" s="6" t="s">
        <v>17933</v>
      </c>
      <c r="M498" s="11"/>
      <c r="N498" s="10"/>
      <c r="O498" s="11"/>
      <c r="P498" s="11"/>
      <c r="Q498" s="12"/>
      <c r="R498" s="12"/>
      <c r="S498" s="12"/>
      <c r="T498" s="12"/>
      <c r="U498" s="12"/>
      <c r="V498" s="12"/>
      <c r="W498" s="12"/>
      <c r="X498" s="12"/>
      <c r="Y498" s="12"/>
      <c r="Z498" s="12"/>
      <c r="AA498" s="12"/>
      <c r="AB498" s="12"/>
    </row>
    <row r="499" ht="22.5" customHeight="1">
      <c r="A499" s="5" t="s">
        <v>17934</v>
      </c>
      <c r="B499" s="6" t="s">
        <v>17935</v>
      </c>
      <c r="C499" s="53" t="s">
        <v>13812</v>
      </c>
      <c r="D499" s="53" t="s">
        <v>17936</v>
      </c>
      <c r="E499" s="53" t="s">
        <v>17937</v>
      </c>
      <c r="F499" s="53" t="s">
        <v>17938</v>
      </c>
      <c r="G499" s="14" t="s">
        <v>22</v>
      </c>
      <c r="H499" s="6" t="s">
        <v>17939</v>
      </c>
      <c r="I499" s="6" t="s">
        <v>3492</v>
      </c>
      <c r="J499" s="9" t="s">
        <v>17940</v>
      </c>
      <c r="K499" s="6" t="s">
        <v>327</v>
      </c>
      <c r="L499" s="11"/>
      <c r="M499" s="6" t="s">
        <v>17941</v>
      </c>
      <c r="N499" s="10"/>
      <c r="O499" s="11"/>
      <c r="P499" s="11"/>
      <c r="Q499" s="12"/>
      <c r="R499" s="12"/>
      <c r="S499" s="12"/>
      <c r="T499" s="12"/>
      <c r="U499" s="12"/>
      <c r="V499" s="12"/>
      <c r="W499" s="12"/>
      <c r="X499" s="12"/>
      <c r="Y499" s="12"/>
      <c r="Z499" s="12"/>
      <c r="AA499" s="12"/>
      <c r="AB499" s="12"/>
    </row>
    <row r="500" ht="22.5" customHeight="1">
      <c r="A500" s="5" t="s">
        <v>9701</v>
      </c>
      <c r="B500" s="6" t="s">
        <v>9702</v>
      </c>
      <c r="C500" s="52" t="s">
        <v>9703</v>
      </c>
      <c r="D500" s="52" t="s">
        <v>9704</v>
      </c>
      <c r="E500" s="52" t="s">
        <v>5784</v>
      </c>
      <c r="F500" s="52" t="s">
        <v>9705</v>
      </c>
      <c r="G500" s="14" t="s">
        <v>417</v>
      </c>
      <c r="H500" s="6" t="s">
        <v>9706</v>
      </c>
      <c r="I500" s="6" t="s">
        <v>98</v>
      </c>
      <c r="J500" s="9" t="s">
        <v>17942</v>
      </c>
      <c r="K500" s="6" t="s">
        <v>9708</v>
      </c>
      <c r="L500" s="6" t="s">
        <v>9709</v>
      </c>
      <c r="M500" s="6" t="s">
        <v>9710</v>
      </c>
      <c r="N500" s="15"/>
      <c r="O500" s="6" t="s">
        <v>9711</v>
      </c>
      <c r="P500" s="6" t="s">
        <v>9712</v>
      </c>
      <c r="Q500" s="12"/>
      <c r="R500" s="12"/>
      <c r="S500" s="12"/>
      <c r="T500" s="12"/>
      <c r="U500" s="12"/>
      <c r="V500" s="12"/>
      <c r="W500" s="12"/>
      <c r="X500" s="12"/>
      <c r="Y500" s="12"/>
      <c r="Z500" s="12"/>
      <c r="AA500" s="12"/>
      <c r="AB500" s="12"/>
    </row>
    <row r="501" ht="22.5" customHeight="1">
      <c r="A501" s="5" t="s">
        <v>16206</v>
      </c>
      <c r="B501" s="6" t="s">
        <v>17943</v>
      </c>
      <c r="C501" s="53" t="s">
        <v>16206</v>
      </c>
      <c r="D501" s="53" t="s">
        <v>17944</v>
      </c>
      <c r="E501" s="53" t="s">
        <v>16206</v>
      </c>
      <c r="F501" s="53" t="s">
        <v>17944</v>
      </c>
      <c r="G501" s="14" t="s">
        <v>22</v>
      </c>
      <c r="H501" s="6" t="s">
        <v>17945</v>
      </c>
      <c r="I501" s="6" t="s">
        <v>3638</v>
      </c>
      <c r="J501" s="9" t="s">
        <v>17946</v>
      </c>
      <c r="K501" s="6" t="s">
        <v>327</v>
      </c>
      <c r="L501" s="6" t="s">
        <v>17947</v>
      </c>
      <c r="M501" s="6" t="s">
        <v>17948</v>
      </c>
      <c r="N501" s="14" t="s">
        <v>40</v>
      </c>
      <c r="O501" s="6" t="s">
        <v>17949</v>
      </c>
      <c r="P501" s="11"/>
      <c r="Q501" s="12"/>
      <c r="R501" s="12"/>
      <c r="S501" s="12"/>
      <c r="T501" s="12"/>
      <c r="U501" s="12"/>
      <c r="V501" s="12"/>
      <c r="W501" s="12"/>
      <c r="X501" s="12"/>
      <c r="Y501" s="12"/>
      <c r="Z501" s="12"/>
      <c r="AA501" s="12"/>
      <c r="AB501" s="12"/>
    </row>
    <row r="502" ht="22.5" customHeight="1">
      <c r="A502" s="5" t="s">
        <v>17950</v>
      </c>
      <c r="B502" s="6" t="s">
        <v>17951</v>
      </c>
      <c r="C502" s="52" t="s">
        <v>17952</v>
      </c>
      <c r="D502" s="52" t="s">
        <v>17953</v>
      </c>
      <c r="E502" s="52" t="s">
        <v>17954</v>
      </c>
      <c r="F502" s="52" t="s">
        <v>17955</v>
      </c>
      <c r="G502" s="14" t="s">
        <v>22</v>
      </c>
      <c r="H502" s="6" t="s">
        <v>17956</v>
      </c>
      <c r="I502" s="6" t="s">
        <v>17957</v>
      </c>
      <c r="J502" s="9" t="s">
        <v>17958</v>
      </c>
      <c r="K502" s="6" t="s">
        <v>17959</v>
      </c>
      <c r="L502" s="6" t="s">
        <v>17960</v>
      </c>
      <c r="M502" s="6" t="s">
        <v>17961</v>
      </c>
      <c r="N502" s="14" t="s">
        <v>40</v>
      </c>
      <c r="O502" s="6" t="s">
        <v>17962</v>
      </c>
      <c r="P502" s="6" t="s">
        <v>17963</v>
      </c>
      <c r="Q502" s="12"/>
      <c r="R502" s="12"/>
      <c r="S502" s="12"/>
      <c r="T502" s="12"/>
      <c r="U502" s="12"/>
      <c r="V502" s="12"/>
      <c r="W502" s="12"/>
      <c r="X502" s="12"/>
      <c r="Y502" s="12"/>
      <c r="Z502" s="12"/>
      <c r="AA502" s="12"/>
      <c r="AB502" s="12"/>
    </row>
    <row r="503" ht="22.5" customHeight="1">
      <c r="A503" s="5" t="s">
        <v>17964</v>
      </c>
      <c r="B503" s="6" t="s">
        <v>17965</v>
      </c>
      <c r="C503" s="53" t="s">
        <v>17966</v>
      </c>
      <c r="D503" s="53" t="s">
        <v>17967</v>
      </c>
      <c r="E503" s="53" t="s">
        <v>17968</v>
      </c>
      <c r="F503" s="53" t="s">
        <v>17968</v>
      </c>
      <c r="G503" s="14" t="s">
        <v>22</v>
      </c>
      <c r="H503" s="6" t="s">
        <v>17969</v>
      </c>
      <c r="I503" s="6" t="s">
        <v>17970</v>
      </c>
      <c r="J503" s="9" t="s">
        <v>17971</v>
      </c>
      <c r="K503" s="6" t="s">
        <v>327</v>
      </c>
      <c r="L503" s="6" t="s">
        <v>17972</v>
      </c>
      <c r="M503" s="6" t="s">
        <v>17973</v>
      </c>
      <c r="N503" s="10"/>
      <c r="O503" s="11"/>
      <c r="P503" s="11"/>
      <c r="Q503" s="12"/>
      <c r="R503" s="12"/>
      <c r="S503" s="12"/>
      <c r="T503" s="12"/>
      <c r="U503" s="12"/>
      <c r="V503" s="12"/>
      <c r="W503" s="12"/>
      <c r="X503" s="12"/>
      <c r="Y503" s="12"/>
      <c r="Z503" s="12"/>
      <c r="AA503" s="12"/>
      <c r="AB503" s="12"/>
    </row>
    <row r="504" ht="22.5" customHeight="1">
      <c r="A504" s="5" t="s">
        <v>17974</v>
      </c>
      <c r="B504" s="6" t="s">
        <v>17975</v>
      </c>
      <c r="C504" s="52" t="s">
        <v>17976</v>
      </c>
      <c r="D504" s="52" t="s">
        <v>17977</v>
      </c>
      <c r="E504" s="52" t="s">
        <v>17978</v>
      </c>
      <c r="F504" s="52" t="s">
        <v>17979</v>
      </c>
      <c r="G504" s="14" t="s">
        <v>22</v>
      </c>
      <c r="H504" s="6" t="s">
        <v>17980</v>
      </c>
      <c r="I504" s="6" t="s">
        <v>17981</v>
      </c>
      <c r="J504" s="9" t="s">
        <v>17982</v>
      </c>
      <c r="K504" s="6" t="s">
        <v>17983</v>
      </c>
      <c r="L504" s="6" t="s">
        <v>17984</v>
      </c>
      <c r="M504" s="6" t="s">
        <v>17985</v>
      </c>
      <c r="N504" s="10"/>
      <c r="O504" s="11"/>
      <c r="P504" s="11"/>
      <c r="Q504" s="12"/>
      <c r="R504" s="12"/>
      <c r="S504" s="12"/>
      <c r="T504" s="12"/>
      <c r="U504" s="12"/>
      <c r="V504" s="12"/>
      <c r="W504" s="12"/>
      <c r="X504" s="12"/>
      <c r="Y504" s="12"/>
      <c r="Z504" s="12"/>
      <c r="AA504" s="12"/>
      <c r="AB504" s="12"/>
    </row>
    <row r="505" ht="22.5" customHeight="1">
      <c r="A505" s="5" t="s">
        <v>17986</v>
      </c>
      <c r="B505" s="6" t="s">
        <v>17987</v>
      </c>
      <c r="C505" s="53" t="s">
        <v>17988</v>
      </c>
      <c r="D505" s="53" t="s">
        <v>17989</v>
      </c>
      <c r="E505" s="53" t="s">
        <v>17990</v>
      </c>
      <c r="F505" s="53" t="s">
        <v>17991</v>
      </c>
      <c r="G505" s="14" t="s">
        <v>22</v>
      </c>
      <c r="H505" s="6" t="s">
        <v>17992</v>
      </c>
      <c r="I505" s="6" t="s">
        <v>3438</v>
      </c>
      <c r="J505" s="9" t="s">
        <v>17993</v>
      </c>
      <c r="K505" s="6" t="s">
        <v>17994</v>
      </c>
      <c r="L505" s="6" t="s">
        <v>17995</v>
      </c>
      <c r="M505" s="6" t="s">
        <v>17996</v>
      </c>
      <c r="N505" s="14" t="s">
        <v>40</v>
      </c>
      <c r="O505" s="6" t="s">
        <v>17997</v>
      </c>
      <c r="P505" s="6" t="s">
        <v>17998</v>
      </c>
      <c r="Q505" s="12"/>
      <c r="R505" s="12"/>
      <c r="S505" s="12"/>
      <c r="T505" s="12"/>
      <c r="U505" s="12"/>
      <c r="V505" s="12"/>
      <c r="W505" s="12"/>
      <c r="X505" s="12"/>
      <c r="Y505" s="12"/>
      <c r="Z505" s="12"/>
      <c r="AA505" s="12"/>
      <c r="AB505" s="12"/>
    </row>
    <row r="506" ht="22.5" customHeight="1">
      <c r="A506" s="5" t="s">
        <v>17999</v>
      </c>
      <c r="B506" s="6" t="s">
        <v>18000</v>
      </c>
      <c r="C506" s="52" t="s">
        <v>18001</v>
      </c>
      <c r="D506" s="52" t="s">
        <v>18002</v>
      </c>
      <c r="E506" s="52" t="s">
        <v>18003</v>
      </c>
      <c r="F506" s="52" t="s">
        <v>18002</v>
      </c>
      <c r="G506" s="14" t="s">
        <v>22</v>
      </c>
      <c r="H506" s="6" t="s">
        <v>18004</v>
      </c>
      <c r="I506" s="6" t="s">
        <v>18005</v>
      </c>
      <c r="J506" s="9" t="s">
        <v>18006</v>
      </c>
      <c r="K506" s="6" t="s">
        <v>327</v>
      </c>
      <c r="L506" s="11"/>
      <c r="M506" s="6" t="s">
        <v>18007</v>
      </c>
      <c r="N506" s="14" t="s">
        <v>40</v>
      </c>
      <c r="O506" s="6" t="s">
        <v>18008</v>
      </c>
      <c r="P506" s="11"/>
      <c r="Q506" s="12"/>
      <c r="R506" s="12"/>
      <c r="S506" s="12"/>
      <c r="T506" s="12"/>
      <c r="U506" s="12"/>
      <c r="V506" s="12"/>
      <c r="W506" s="12"/>
      <c r="X506" s="12"/>
      <c r="Y506" s="12"/>
      <c r="Z506" s="12"/>
      <c r="AA506" s="12"/>
      <c r="AB506" s="12"/>
    </row>
    <row r="507" ht="22.5" customHeight="1">
      <c r="A507" s="5" t="s">
        <v>18009</v>
      </c>
      <c r="B507" s="6" t="s">
        <v>18010</v>
      </c>
      <c r="C507" s="53" t="s">
        <v>18011</v>
      </c>
      <c r="D507" s="53" t="s">
        <v>18012</v>
      </c>
      <c r="E507" s="53" t="s">
        <v>18013</v>
      </c>
      <c r="F507" s="53" t="s">
        <v>16689</v>
      </c>
      <c r="G507" s="14" t="s">
        <v>22</v>
      </c>
      <c r="H507" s="6" t="s">
        <v>18014</v>
      </c>
      <c r="I507" s="6" t="s">
        <v>18015</v>
      </c>
      <c r="J507" s="9" t="s">
        <v>18016</v>
      </c>
      <c r="K507" s="6" t="s">
        <v>327</v>
      </c>
      <c r="L507" s="11"/>
      <c r="M507" s="6" t="s">
        <v>18017</v>
      </c>
      <c r="N507" s="10"/>
      <c r="O507" s="11"/>
      <c r="P507" s="11"/>
      <c r="Q507" s="12"/>
      <c r="R507" s="12"/>
      <c r="S507" s="12"/>
      <c r="T507" s="12"/>
      <c r="U507" s="12"/>
      <c r="V507" s="12"/>
      <c r="W507" s="12"/>
      <c r="X507" s="12"/>
      <c r="Y507" s="12"/>
      <c r="Z507" s="12"/>
      <c r="AA507" s="12"/>
      <c r="AB507" s="12"/>
    </row>
    <row r="508" ht="22.5" customHeight="1">
      <c r="A508" s="5" t="s">
        <v>18018</v>
      </c>
      <c r="B508" s="6" t="s">
        <v>18019</v>
      </c>
      <c r="C508" s="52" t="s">
        <v>18020</v>
      </c>
      <c r="D508" s="52" t="s">
        <v>18021</v>
      </c>
      <c r="E508" s="52" t="s">
        <v>18022</v>
      </c>
      <c r="F508" s="52" t="s">
        <v>18023</v>
      </c>
      <c r="G508" s="14" t="s">
        <v>22</v>
      </c>
      <c r="H508" s="6" t="s">
        <v>18024</v>
      </c>
      <c r="I508" s="6" t="s">
        <v>18025</v>
      </c>
      <c r="J508" s="9" t="s">
        <v>18026</v>
      </c>
      <c r="K508" s="6" t="s">
        <v>18027</v>
      </c>
      <c r="L508" s="6" t="s">
        <v>18028</v>
      </c>
      <c r="M508" s="11"/>
      <c r="N508" s="10"/>
      <c r="O508" s="11"/>
      <c r="P508" s="11"/>
      <c r="Q508" s="12"/>
      <c r="R508" s="12"/>
      <c r="S508" s="12"/>
      <c r="T508" s="12"/>
      <c r="U508" s="12"/>
      <c r="V508" s="12"/>
      <c r="W508" s="12"/>
      <c r="X508" s="12"/>
      <c r="Y508" s="12"/>
      <c r="Z508" s="12"/>
      <c r="AA508" s="12"/>
      <c r="AB508" s="12"/>
    </row>
    <row r="509" ht="22.5" customHeight="1">
      <c r="A509" s="5" t="s">
        <v>18029</v>
      </c>
      <c r="B509" s="6" t="s">
        <v>18030</v>
      </c>
      <c r="C509" s="53" t="s">
        <v>18031</v>
      </c>
      <c r="D509" s="53" t="s">
        <v>18032</v>
      </c>
      <c r="E509" s="53" t="s">
        <v>18033</v>
      </c>
      <c r="F509" s="53" t="s">
        <v>18034</v>
      </c>
      <c r="G509" s="14" t="s">
        <v>22</v>
      </c>
      <c r="H509" s="6" t="s">
        <v>18035</v>
      </c>
      <c r="I509" s="6" t="s">
        <v>9179</v>
      </c>
      <c r="J509" s="9" t="s">
        <v>18036</v>
      </c>
      <c r="K509" s="9" t="s">
        <v>18037</v>
      </c>
      <c r="L509" s="6" t="s">
        <v>18038</v>
      </c>
      <c r="M509" s="6" t="s">
        <v>18039</v>
      </c>
      <c r="N509" s="14" t="s">
        <v>40</v>
      </c>
      <c r="O509" s="6" t="s">
        <v>18040</v>
      </c>
      <c r="P509" s="6" t="s">
        <v>18041</v>
      </c>
      <c r="Q509" s="12"/>
      <c r="R509" s="12"/>
      <c r="S509" s="12"/>
      <c r="T509" s="12"/>
      <c r="U509" s="12"/>
      <c r="V509" s="12"/>
      <c r="W509" s="12"/>
      <c r="X509" s="12"/>
      <c r="Y509" s="12"/>
      <c r="Z509" s="12"/>
      <c r="AA509" s="12"/>
      <c r="AB509" s="12"/>
    </row>
    <row r="510" ht="22.5" customHeight="1">
      <c r="A510" s="5" t="s">
        <v>18042</v>
      </c>
      <c r="B510" s="6" t="s">
        <v>18043</v>
      </c>
      <c r="C510" s="52" t="s">
        <v>4516</v>
      </c>
      <c r="D510" s="52" t="s">
        <v>18044</v>
      </c>
      <c r="E510" s="52" t="s">
        <v>18045</v>
      </c>
      <c r="F510" s="52" t="s">
        <v>18046</v>
      </c>
      <c r="G510" s="14" t="s">
        <v>417</v>
      </c>
      <c r="H510" s="6" t="s">
        <v>18047</v>
      </c>
      <c r="I510" s="6" t="s">
        <v>98</v>
      </c>
      <c r="J510" s="9" t="s">
        <v>18048</v>
      </c>
      <c r="K510" s="6" t="s">
        <v>18049</v>
      </c>
      <c r="L510" s="6" t="s">
        <v>18050</v>
      </c>
      <c r="M510" s="6" t="s">
        <v>18051</v>
      </c>
      <c r="N510" s="15"/>
      <c r="O510" s="6" t="s">
        <v>18052</v>
      </c>
      <c r="P510" s="6" t="s">
        <v>18053</v>
      </c>
      <c r="Q510" s="12"/>
      <c r="R510" s="12"/>
      <c r="S510" s="12"/>
      <c r="T510" s="12"/>
      <c r="U510" s="12"/>
      <c r="V510" s="12"/>
      <c r="W510" s="12"/>
      <c r="X510" s="12"/>
      <c r="Y510" s="12"/>
      <c r="Z510" s="12"/>
      <c r="AA510" s="12"/>
      <c r="AB510" s="12"/>
    </row>
    <row r="511" ht="22.5" customHeight="1">
      <c r="A511" s="5" t="s">
        <v>18054</v>
      </c>
      <c r="B511" s="6" t="s">
        <v>18055</v>
      </c>
      <c r="C511" s="53" t="s">
        <v>18056</v>
      </c>
      <c r="D511" s="53" t="s">
        <v>18057</v>
      </c>
      <c r="E511" s="53" t="s">
        <v>18058</v>
      </c>
      <c r="F511" s="53" t="s">
        <v>18059</v>
      </c>
      <c r="G511" s="14" t="s">
        <v>22</v>
      </c>
      <c r="H511" s="6" t="s">
        <v>18060</v>
      </c>
      <c r="I511" s="6" t="s">
        <v>18061</v>
      </c>
      <c r="J511" s="9" t="s">
        <v>18062</v>
      </c>
      <c r="K511" s="6" t="s">
        <v>18063</v>
      </c>
      <c r="L511" s="6" t="s">
        <v>18064</v>
      </c>
      <c r="M511" s="6" t="s">
        <v>18065</v>
      </c>
      <c r="N511" s="10"/>
      <c r="O511" s="11"/>
      <c r="P511" s="11"/>
      <c r="Q511" s="12"/>
      <c r="R511" s="12"/>
      <c r="S511" s="12"/>
      <c r="T511" s="12"/>
      <c r="U511" s="12"/>
      <c r="V511" s="12"/>
      <c r="W511" s="12"/>
      <c r="X511" s="12"/>
      <c r="Y511" s="12"/>
      <c r="Z511" s="12"/>
      <c r="AA511" s="12"/>
      <c r="AB511" s="12"/>
    </row>
    <row r="512" ht="22.5" customHeight="1">
      <c r="A512" s="5" t="s">
        <v>4650</v>
      </c>
      <c r="B512" s="6" t="s">
        <v>4651</v>
      </c>
      <c r="C512" s="52" t="s">
        <v>4652</v>
      </c>
      <c r="D512" s="52" t="s">
        <v>4653</v>
      </c>
      <c r="E512" s="52" t="s">
        <v>4654</v>
      </c>
      <c r="F512" s="52" t="s">
        <v>4655</v>
      </c>
      <c r="G512" s="14" t="s">
        <v>417</v>
      </c>
      <c r="H512" s="6" t="s">
        <v>4656</v>
      </c>
      <c r="I512" s="6" t="s">
        <v>4657</v>
      </c>
      <c r="J512" s="9" t="s">
        <v>18066</v>
      </c>
      <c r="K512" s="6" t="s">
        <v>4659</v>
      </c>
      <c r="L512" s="11"/>
      <c r="M512" s="6" t="s">
        <v>4660</v>
      </c>
      <c r="N512" s="10"/>
      <c r="O512" s="11"/>
      <c r="P512" s="11"/>
      <c r="Q512" s="12"/>
      <c r="R512" s="12"/>
      <c r="S512" s="12"/>
      <c r="T512" s="12"/>
      <c r="U512" s="12"/>
      <c r="V512" s="12"/>
      <c r="W512" s="12"/>
      <c r="X512" s="12"/>
      <c r="Y512" s="12"/>
      <c r="Z512" s="12"/>
      <c r="AA512" s="12"/>
      <c r="AB512" s="12"/>
    </row>
    <row r="513" ht="22.5" customHeight="1">
      <c r="A513" s="5" t="s">
        <v>18067</v>
      </c>
      <c r="B513" s="6" t="s">
        <v>18068</v>
      </c>
      <c r="C513" s="53" t="s">
        <v>18069</v>
      </c>
      <c r="D513" s="53" t="s">
        <v>18070</v>
      </c>
      <c r="E513" s="53" t="s">
        <v>16808</v>
      </c>
      <c r="F513" s="53" t="s">
        <v>18071</v>
      </c>
      <c r="G513" s="14" t="s">
        <v>22</v>
      </c>
      <c r="H513" s="6" t="s">
        <v>18072</v>
      </c>
      <c r="I513" s="6" t="s">
        <v>16813</v>
      </c>
      <c r="J513" s="9" t="s">
        <v>18073</v>
      </c>
      <c r="K513" s="6" t="s">
        <v>18074</v>
      </c>
      <c r="L513" s="6" t="s">
        <v>18075</v>
      </c>
      <c r="M513" s="6" t="s">
        <v>18076</v>
      </c>
      <c r="N513" s="10"/>
      <c r="O513" s="11"/>
      <c r="P513" s="11"/>
      <c r="Q513" s="12"/>
      <c r="R513" s="12"/>
      <c r="S513" s="12"/>
      <c r="T513" s="12"/>
      <c r="U513" s="12"/>
      <c r="V513" s="12"/>
      <c r="W513" s="12"/>
      <c r="X513" s="12"/>
      <c r="Y513" s="12"/>
      <c r="Z513" s="12"/>
      <c r="AA513" s="12"/>
      <c r="AB513" s="12"/>
    </row>
    <row r="514" ht="22.5" customHeight="1">
      <c r="A514" s="5" t="s">
        <v>18077</v>
      </c>
      <c r="B514" s="6" t="s">
        <v>18078</v>
      </c>
      <c r="C514" s="52" t="s">
        <v>18079</v>
      </c>
      <c r="D514" s="52" t="s">
        <v>15168</v>
      </c>
      <c r="E514" s="52" t="s">
        <v>18080</v>
      </c>
      <c r="F514" s="52" t="s">
        <v>15168</v>
      </c>
      <c r="G514" s="14" t="s">
        <v>22</v>
      </c>
      <c r="H514" s="6" t="s">
        <v>18081</v>
      </c>
      <c r="I514" s="6" t="s">
        <v>2896</v>
      </c>
      <c r="J514" s="9" t="s">
        <v>18082</v>
      </c>
      <c r="K514" s="6" t="s">
        <v>18083</v>
      </c>
      <c r="L514" s="6" t="s">
        <v>18084</v>
      </c>
      <c r="M514" s="6" t="s">
        <v>18085</v>
      </c>
      <c r="N514" s="14" t="s">
        <v>40</v>
      </c>
      <c r="O514" s="6" t="s">
        <v>18086</v>
      </c>
      <c r="P514" s="11"/>
      <c r="Q514" s="12"/>
      <c r="R514" s="12"/>
      <c r="S514" s="12"/>
      <c r="T514" s="12"/>
      <c r="U514" s="12"/>
      <c r="V514" s="12"/>
      <c r="W514" s="12"/>
      <c r="X514" s="12"/>
      <c r="Y514" s="12"/>
      <c r="Z514" s="12"/>
      <c r="AA514" s="12"/>
      <c r="AB514" s="12"/>
    </row>
    <row r="515" ht="22.5" customHeight="1">
      <c r="A515" s="5" t="s">
        <v>18087</v>
      </c>
      <c r="B515" s="6" t="s">
        <v>18088</v>
      </c>
      <c r="C515" s="53" t="s">
        <v>18089</v>
      </c>
      <c r="D515" s="53" t="s">
        <v>18090</v>
      </c>
      <c r="E515" s="53" t="s">
        <v>18091</v>
      </c>
      <c r="F515" s="53" t="s">
        <v>18092</v>
      </c>
      <c r="G515" s="14" t="s">
        <v>22</v>
      </c>
      <c r="H515" s="6" t="s">
        <v>18093</v>
      </c>
      <c r="I515" s="6" t="s">
        <v>18094</v>
      </c>
      <c r="J515" s="9" t="s">
        <v>18095</v>
      </c>
      <c r="K515" s="6" t="s">
        <v>18096</v>
      </c>
      <c r="L515" s="6" t="s">
        <v>18097</v>
      </c>
      <c r="M515" s="6" t="s">
        <v>18098</v>
      </c>
      <c r="N515" s="10"/>
      <c r="O515" s="11"/>
      <c r="P515" s="11"/>
      <c r="Q515" s="12"/>
      <c r="R515" s="12"/>
      <c r="S515" s="12"/>
      <c r="T515" s="12"/>
      <c r="U515" s="12"/>
      <c r="V515" s="12"/>
      <c r="W515" s="12"/>
      <c r="X515" s="12"/>
      <c r="Y515" s="12"/>
      <c r="Z515" s="12"/>
      <c r="AA515" s="12"/>
      <c r="AB515" s="12"/>
    </row>
    <row r="516" ht="22.5" customHeight="1">
      <c r="A516" s="5" t="s">
        <v>18099</v>
      </c>
      <c r="B516" s="6" t="s">
        <v>18100</v>
      </c>
      <c r="C516" s="52" t="s">
        <v>18101</v>
      </c>
      <c r="D516" s="52" t="s">
        <v>18102</v>
      </c>
      <c r="E516" s="52" t="s">
        <v>15929</v>
      </c>
      <c r="F516" s="52" t="s">
        <v>18103</v>
      </c>
      <c r="G516" s="14" t="s">
        <v>22</v>
      </c>
      <c r="H516" s="6" t="s">
        <v>18104</v>
      </c>
      <c r="I516" s="6" t="s">
        <v>17441</v>
      </c>
      <c r="J516" s="9" t="s">
        <v>18105</v>
      </c>
      <c r="K516" s="6" t="s">
        <v>18106</v>
      </c>
      <c r="L516" s="6" t="s">
        <v>18107</v>
      </c>
      <c r="M516" s="6" t="s">
        <v>18108</v>
      </c>
      <c r="N516" s="10"/>
      <c r="O516" s="11"/>
      <c r="P516" s="11"/>
      <c r="Q516" s="12"/>
      <c r="R516" s="12"/>
      <c r="S516" s="12"/>
      <c r="T516" s="12"/>
      <c r="U516" s="12"/>
      <c r="V516" s="12"/>
      <c r="W516" s="12"/>
      <c r="X516" s="12"/>
      <c r="Y516" s="12"/>
      <c r="Z516" s="12"/>
      <c r="AA516" s="12"/>
      <c r="AB516" s="12"/>
    </row>
    <row r="517" ht="22.5" customHeight="1">
      <c r="A517" s="5" t="s">
        <v>18109</v>
      </c>
      <c r="B517" s="6" t="s">
        <v>18110</v>
      </c>
      <c r="C517" s="53" t="s">
        <v>18109</v>
      </c>
      <c r="D517" s="53" t="s">
        <v>18111</v>
      </c>
      <c r="E517" s="53" t="s">
        <v>18109</v>
      </c>
      <c r="F517" s="53" t="s">
        <v>18111</v>
      </c>
      <c r="G517" s="14" t="s">
        <v>22</v>
      </c>
      <c r="H517" s="6" t="s">
        <v>18112</v>
      </c>
      <c r="I517" s="6" t="s">
        <v>18113</v>
      </c>
      <c r="J517" s="9" t="s">
        <v>18114</v>
      </c>
      <c r="K517" s="6" t="s">
        <v>327</v>
      </c>
      <c r="L517" s="11"/>
      <c r="M517" s="6" t="s">
        <v>18115</v>
      </c>
      <c r="N517" s="10"/>
      <c r="O517" s="11"/>
      <c r="P517" s="11"/>
      <c r="Q517" s="12"/>
      <c r="R517" s="12"/>
      <c r="S517" s="12"/>
      <c r="T517" s="12"/>
      <c r="U517" s="12"/>
      <c r="V517" s="12"/>
      <c r="W517" s="12"/>
      <c r="X517" s="12"/>
      <c r="Y517" s="12"/>
      <c r="Z517" s="12"/>
      <c r="AA517" s="12"/>
      <c r="AB517" s="12"/>
    </row>
    <row r="518" ht="22.5" customHeight="1">
      <c r="A518" s="5" t="s">
        <v>3557</v>
      </c>
      <c r="B518" s="6" t="s">
        <v>3558</v>
      </c>
      <c r="C518" s="52" t="s">
        <v>3559</v>
      </c>
      <c r="D518" s="52" t="s">
        <v>3560</v>
      </c>
      <c r="E518" s="52" t="s">
        <v>3561</v>
      </c>
      <c r="F518" s="52" t="s">
        <v>3562</v>
      </c>
      <c r="G518" s="14" t="s">
        <v>417</v>
      </c>
      <c r="H518" s="6" t="s">
        <v>3563</v>
      </c>
      <c r="I518" s="6" t="s">
        <v>1181</v>
      </c>
      <c r="J518" s="9" t="s">
        <v>18116</v>
      </c>
      <c r="K518" s="6" t="s">
        <v>3565</v>
      </c>
      <c r="L518" s="6" t="s">
        <v>3566</v>
      </c>
      <c r="M518" s="6" t="s">
        <v>3567</v>
      </c>
      <c r="N518" s="10"/>
      <c r="O518" s="11"/>
      <c r="P518" s="11"/>
      <c r="Q518" s="12"/>
      <c r="R518" s="12"/>
      <c r="S518" s="12"/>
      <c r="T518" s="12"/>
      <c r="U518" s="12"/>
      <c r="V518" s="12"/>
      <c r="W518" s="12"/>
      <c r="X518" s="12"/>
      <c r="Y518" s="12"/>
      <c r="Z518" s="12"/>
      <c r="AA518" s="12"/>
      <c r="AB518" s="12"/>
    </row>
    <row r="519" ht="22.5" customHeight="1">
      <c r="A519" s="5" t="s">
        <v>18117</v>
      </c>
      <c r="B519" s="6" t="s">
        <v>18118</v>
      </c>
      <c r="C519" s="53" t="s">
        <v>18117</v>
      </c>
      <c r="D519" s="53" t="s">
        <v>18119</v>
      </c>
      <c r="E519" s="53" t="s">
        <v>18117</v>
      </c>
      <c r="F519" s="53" t="s">
        <v>18119</v>
      </c>
      <c r="G519" s="14" t="s">
        <v>22</v>
      </c>
      <c r="H519" s="6" t="s">
        <v>18120</v>
      </c>
      <c r="I519" s="6" t="s">
        <v>18121</v>
      </c>
      <c r="J519" s="9" t="s">
        <v>18122</v>
      </c>
      <c r="K519" s="6" t="s">
        <v>327</v>
      </c>
      <c r="L519" s="11"/>
      <c r="M519" s="6" t="s">
        <v>18123</v>
      </c>
      <c r="N519" s="10"/>
      <c r="O519" s="11"/>
      <c r="P519" s="11"/>
      <c r="Q519" s="12"/>
      <c r="R519" s="12"/>
      <c r="S519" s="12"/>
      <c r="T519" s="12"/>
      <c r="U519" s="12"/>
      <c r="V519" s="12"/>
      <c r="W519" s="12"/>
      <c r="X519" s="12"/>
      <c r="Y519" s="12"/>
      <c r="Z519" s="12"/>
      <c r="AA519" s="12"/>
      <c r="AB519" s="12"/>
    </row>
    <row r="520" ht="22.5" customHeight="1">
      <c r="A520" s="5" t="s">
        <v>18124</v>
      </c>
      <c r="B520" s="6" t="s">
        <v>18125</v>
      </c>
      <c r="C520" s="52" t="s">
        <v>18124</v>
      </c>
      <c r="D520" s="52" t="s">
        <v>18126</v>
      </c>
      <c r="E520" s="52" t="s">
        <v>18124</v>
      </c>
      <c r="F520" s="52" t="s">
        <v>18126</v>
      </c>
      <c r="G520" s="14" t="s">
        <v>22</v>
      </c>
      <c r="H520" s="6" t="s">
        <v>18127</v>
      </c>
      <c r="I520" s="6" t="s">
        <v>8859</v>
      </c>
      <c r="J520" s="9" t="s">
        <v>18128</v>
      </c>
      <c r="K520" s="6" t="s">
        <v>18129</v>
      </c>
      <c r="L520" s="6" t="s">
        <v>18130</v>
      </c>
      <c r="M520" s="6" t="s">
        <v>18131</v>
      </c>
      <c r="N520" s="10"/>
      <c r="O520" s="11"/>
      <c r="P520" s="11"/>
      <c r="Q520" s="12"/>
      <c r="R520" s="12"/>
      <c r="S520" s="12"/>
      <c r="T520" s="12"/>
      <c r="U520" s="12"/>
      <c r="V520" s="12"/>
      <c r="W520" s="12"/>
      <c r="X520" s="12"/>
      <c r="Y520" s="12"/>
      <c r="Z520" s="12"/>
      <c r="AA520" s="12"/>
      <c r="AB520" s="12"/>
    </row>
    <row r="521" ht="22.5" customHeight="1">
      <c r="A521" s="5" t="s">
        <v>18132</v>
      </c>
      <c r="B521" s="6" t="s">
        <v>18133</v>
      </c>
      <c r="C521" s="53" t="s">
        <v>18134</v>
      </c>
      <c r="D521" s="53" t="s">
        <v>18135</v>
      </c>
      <c r="E521" s="53" t="s">
        <v>18136</v>
      </c>
      <c r="F521" s="53" t="s">
        <v>18135</v>
      </c>
      <c r="G521" s="14" t="s">
        <v>22</v>
      </c>
      <c r="H521" s="6" t="s">
        <v>18137</v>
      </c>
      <c r="I521" s="6" t="s">
        <v>12350</v>
      </c>
      <c r="J521" s="9" t="s">
        <v>18138</v>
      </c>
      <c r="K521" s="6" t="s">
        <v>18139</v>
      </c>
      <c r="L521" s="6" t="s">
        <v>18140</v>
      </c>
      <c r="M521" s="6" t="s">
        <v>18141</v>
      </c>
      <c r="N521" s="14" t="s">
        <v>40</v>
      </c>
      <c r="O521" s="6" t="s">
        <v>18142</v>
      </c>
      <c r="P521" s="6" t="s">
        <v>18143</v>
      </c>
      <c r="Q521" s="12"/>
      <c r="R521" s="12"/>
      <c r="S521" s="12"/>
      <c r="T521" s="12"/>
      <c r="U521" s="12"/>
      <c r="V521" s="12"/>
      <c r="W521" s="12"/>
      <c r="X521" s="12"/>
      <c r="Y521" s="12"/>
      <c r="Z521" s="12"/>
      <c r="AA521" s="12"/>
      <c r="AB521" s="12"/>
    </row>
    <row r="522" ht="22.5" customHeight="1">
      <c r="A522" s="5" t="s">
        <v>18144</v>
      </c>
      <c r="B522" s="6" t="s">
        <v>18145</v>
      </c>
      <c r="C522" s="52" t="s">
        <v>18146</v>
      </c>
      <c r="D522" s="52" t="s">
        <v>18147</v>
      </c>
      <c r="E522" s="52" t="s">
        <v>18148</v>
      </c>
      <c r="F522" s="52" t="s">
        <v>18149</v>
      </c>
      <c r="G522" s="14" t="s">
        <v>22</v>
      </c>
      <c r="H522" s="6" t="s">
        <v>18150</v>
      </c>
      <c r="I522" s="6" t="s">
        <v>18151</v>
      </c>
      <c r="J522" s="9" t="s">
        <v>18152</v>
      </c>
      <c r="K522" s="6" t="s">
        <v>18153</v>
      </c>
      <c r="L522" s="11"/>
      <c r="M522" s="6" t="s">
        <v>18154</v>
      </c>
      <c r="N522" s="14" t="s">
        <v>40</v>
      </c>
      <c r="O522" s="6" t="s">
        <v>18155</v>
      </c>
      <c r="P522" s="6" t="s">
        <v>18156</v>
      </c>
      <c r="Q522" s="12"/>
      <c r="R522" s="12"/>
      <c r="S522" s="12"/>
      <c r="T522" s="12"/>
      <c r="U522" s="12"/>
      <c r="V522" s="12"/>
      <c r="W522" s="12"/>
      <c r="X522" s="12"/>
      <c r="Y522" s="12"/>
      <c r="Z522" s="12"/>
      <c r="AA522" s="12"/>
      <c r="AB522" s="12"/>
    </row>
    <row r="523" ht="22.5" customHeight="1">
      <c r="A523" s="5" t="s">
        <v>18157</v>
      </c>
      <c r="B523" s="6" t="s">
        <v>18158</v>
      </c>
      <c r="C523" s="53" t="s">
        <v>18157</v>
      </c>
      <c r="D523" s="53" t="s">
        <v>18159</v>
      </c>
      <c r="E523" s="53" t="s">
        <v>18157</v>
      </c>
      <c r="F523" s="53" t="s">
        <v>18159</v>
      </c>
      <c r="G523" s="14" t="s">
        <v>22</v>
      </c>
      <c r="H523" s="6" t="s">
        <v>18160</v>
      </c>
      <c r="I523" s="6" t="s">
        <v>2865</v>
      </c>
      <c r="J523" s="9" t="s">
        <v>18161</v>
      </c>
      <c r="K523" s="6" t="s">
        <v>327</v>
      </c>
      <c r="L523" s="11"/>
      <c r="M523" s="6" t="s">
        <v>18162</v>
      </c>
      <c r="N523" s="10"/>
      <c r="O523" s="11"/>
      <c r="P523" s="11"/>
      <c r="Q523" s="12"/>
      <c r="R523" s="12"/>
      <c r="S523" s="12"/>
      <c r="T523" s="12"/>
      <c r="U523" s="12"/>
      <c r="V523" s="12"/>
      <c r="W523" s="12"/>
      <c r="X523" s="12"/>
      <c r="Y523" s="12"/>
      <c r="Z523" s="12"/>
      <c r="AA523" s="12"/>
      <c r="AB523" s="12"/>
    </row>
    <row r="524" ht="22.5" customHeight="1">
      <c r="A524" s="5" t="s">
        <v>18163</v>
      </c>
      <c r="B524" s="6" t="s">
        <v>18164</v>
      </c>
      <c r="C524" s="52" t="s">
        <v>18165</v>
      </c>
      <c r="D524" s="52" t="s">
        <v>18166</v>
      </c>
      <c r="E524" s="52" t="s">
        <v>18167</v>
      </c>
      <c r="F524" s="52" t="s">
        <v>18168</v>
      </c>
      <c r="G524" s="14" t="s">
        <v>22</v>
      </c>
      <c r="H524" s="6" t="s">
        <v>18169</v>
      </c>
      <c r="I524" s="6" t="s">
        <v>18170</v>
      </c>
      <c r="J524" s="9" t="s">
        <v>18171</v>
      </c>
      <c r="K524" s="6" t="s">
        <v>18172</v>
      </c>
      <c r="L524" s="6" t="s">
        <v>18173</v>
      </c>
      <c r="M524" s="6" t="s">
        <v>18174</v>
      </c>
      <c r="N524" s="14" t="s">
        <v>40</v>
      </c>
      <c r="O524" s="6" t="s">
        <v>18175</v>
      </c>
      <c r="P524" s="6" t="s">
        <v>18176</v>
      </c>
      <c r="Q524" s="12"/>
      <c r="R524" s="12"/>
      <c r="S524" s="12"/>
      <c r="T524" s="12"/>
      <c r="U524" s="12"/>
      <c r="V524" s="12"/>
      <c r="W524" s="12"/>
      <c r="X524" s="12"/>
      <c r="Y524" s="12"/>
      <c r="Z524" s="12"/>
      <c r="AA524" s="12"/>
      <c r="AB524" s="12"/>
    </row>
    <row r="525" ht="22.5" customHeight="1">
      <c r="A525" s="5" t="s">
        <v>18177</v>
      </c>
      <c r="B525" s="6" t="s">
        <v>18178</v>
      </c>
      <c r="C525" s="53" t="s">
        <v>18177</v>
      </c>
      <c r="D525" s="53" t="s">
        <v>18179</v>
      </c>
      <c r="E525" s="53" t="s">
        <v>18177</v>
      </c>
      <c r="F525" s="53" t="s">
        <v>18179</v>
      </c>
      <c r="G525" s="14" t="s">
        <v>22</v>
      </c>
      <c r="H525" s="6" t="s">
        <v>18180</v>
      </c>
      <c r="I525" s="6" t="s">
        <v>1568</v>
      </c>
      <c r="J525" s="9" t="s">
        <v>18181</v>
      </c>
      <c r="K525" s="6" t="s">
        <v>18182</v>
      </c>
      <c r="L525" s="6" t="s">
        <v>18183</v>
      </c>
      <c r="M525" s="6" t="s">
        <v>18184</v>
      </c>
      <c r="N525" s="10"/>
      <c r="O525" s="11"/>
      <c r="P525" s="11"/>
      <c r="Q525" s="12"/>
      <c r="R525" s="12"/>
      <c r="S525" s="12"/>
      <c r="T525" s="12"/>
      <c r="U525" s="12"/>
      <c r="V525" s="12"/>
      <c r="W525" s="12"/>
      <c r="X525" s="12"/>
      <c r="Y525" s="12"/>
      <c r="Z525" s="12"/>
      <c r="AA525" s="12"/>
      <c r="AB525" s="12"/>
    </row>
    <row r="526" ht="22.5" customHeight="1">
      <c r="A526" s="5" t="s">
        <v>18185</v>
      </c>
      <c r="B526" s="6" t="s">
        <v>18186</v>
      </c>
      <c r="C526" s="52" t="s">
        <v>18187</v>
      </c>
      <c r="D526" s="52" t="s">
        <v>18188</v>
      </c>
      <c r="E526" s="52" t="s">
        <v>18189</v>
      </c>
      <c r="F526" s="52" t="s">
        <v>18190</v>
      </c>
      <c r="G526" s="14" t="s">
        <v>22</v>
      </c>
      <c r="H526" s="6" t="s">
        <v>18191</v>
      </c>
      <c r="I526" s="6" t="s">
        <v>8859</v>
      </c>
      <c r="J526" s="9" t="s">
        <v>18192</v>
      </c>
      <c r="K526" s="6" t="s">
        <v>18193</v>
      </c>
      <c r="L526" s="6" t="s">
        <v>18194</v>
      </c>
      <c r="M526" s="6" t="s">
        <v>18195</v>
      </c>
      <c r="N526" s="10"/>
      <c r="O526" s="11"/>
      <c r="P526" s="11"/>
      <c r="Q526" s="12"/>
      <c r="R526" s="12"/>
      <c r="S526" s="12"/>
      <c r="T526" s="12"/>
      <c r="U526" s="12"/>
      <c r="V526" s="12"/>
      <c r="W526" s="12"/>
      <c r="X526" s="12"/>
      <c r="Y526" s="12"/>
      <c r="Z526" s="12"/>
      <c r="AA526" s="12"/>
      <c r="AB526" s="12"/>
    </row>
    <row r="527" ht="22.5" customHeight="1">
      <c r="A527" s="5" t="s">
        <v>18196</v>
      </c>
      <c r="B527" s="6" t="s">
        <v>18197</v>
      </c>
      <c r="C527" s="53" t="s">
        <v>18196</v>
      </c>
      <c r="D527" s="53" t="s">
        <v>18198</v>
      </c>
      <c r="E527" s="53" t="s">
        <v>18196</v>
      </c>
      <c r="F527" s="53" t="s">
        <v>18198</v>
      </c>
      <c r="G527" s="14" t="s">
        <v>22</v>
      </c>
      <c r="H527" s="6" t="s">
        <v>18199</v>
      </c>
      <c r="I527" s="6" t="s">
        <v>3552</v>
      </c>
      <c r="J527" s="9" t="s">
        <v>18200</v>
      </c>
      <c r="K527" s="6" t="s">
        <v>18201</v>
      </c>
      <c r="L527" s="6" t="s">
        <v>18202</v>
      </c>
      <c r="M527" s="6" t="s">
        <v>18203</v>
      </c>
      <c r="N527" s="10"/>
      <c r="O527" s="11"/>
      <c r="P527" s="11"/>
      <c r="Q527" s="12"/>
      <c r="R527" s="12"/>
      <c r="S527" s="12"/>
      <c r="T527" s="12"/>
      <c r="U527" s="12"/>
      <c r="V527" s="12"/>
      <c r="W527" s="12"/>
      <c r="X527" s="12"/>
      <c r="Y527" s="12"/>
      <c r="Z527" s="12"/>
      <c r="AA527" s="12"/>
      <c r="AB527" s="12"/>
    </row>
    <row r="528" ht="22.5" customHeight="1">
      <c r="A528" s="5" t="s">
        <v>18204</v>
      </c>
      <c r="B528" s="6" t="s">
        <v>18205</v>
      </c>
      <c r="C528" s="52" t="s">
        <v>18206</v>
      </c>
      <c r="D528" s="52" t="s">
        <v>18207</v>
      </c>
      <c r="E528" s="52" t="s">
        <v>18208</v>
      </c>
      <c r="F528" s="52" t="s">
        <v>18209</v>
      </c>
      <c r="G528" s="14" t="s">
        <v>22</v>
      </c>
      <c r="H528" s="6" t="s">
        <v>18210</v>
      </c>
      <c r="I528" s="6" t="s">
        <v>18211</v>
      </c>
      <c r="J528" s="9" t="s">
        <v>18212</v>
      </c>
      <c r="K528" s="6" t="s">
        <v>18213</v>
      </c>
      <c r="L528" s="6" t="s">
        <v>18214</v>
      </c>
      <c r="M528" s="6" t="s">
        <v>18215</v>
      </c>
      <c r="N528" s="10"/>
      <c r="O528" s="11"/>
      <c r="P528" s="11"/>
      <c r="Q528" s="12"/>
      <c r="R528" s="12"/>
      <c r="S528" s="12"/>
      <c r="T528" s="12"/>
      <c r="U528" s="12"/>
      <c r="V528" s="12"/>
      <c r="W528" s="12"/>
      <c r="X528" s="12"/>
      <c r="Y528" s="12"/>
      <c r="Z528" s="12"/>
      <c r="AA528" s="12"/>
      <c r="AB528" s="12"/>
    </row>
    <row r="529" ht="22.5" customHeight="1">
      <c r="A529" s="5" t="s">
        <v>18216</v>
      </c>
      <c r="B529" s="6" t="s">
        <v>18217</v>
      </c>
      <c r="C529" s="53" t="s">
        <v>18218</v>
      </c>
      <c r="D529" s="53" t="s">
        <v>18219</v>
      </c>
      <c r="E529" s="53" t="s">
        <v>18220</v>
      </c>
      <c r="F529" s="53" t="s">
        <v>18221</v>
      </c>
      <c r="G529" s="14" t="s">
        <v>22</v>
      </c>
      <c r="H529" s="6" t="s">
        <v>18222</v>
      </c>
      <c r="I529" s="6" t="s">
        <v>8777</v>
      </c>
      <c r="J529" s="9" t="s">
        <v>18223</v>
      </c>
      <c r="K529" s="6" t="s">
        <v>18224</v>
      </c>
      <c r="L529" s="6" t="s">
        <v>18225</v>
      </c>
      <c r="M529" s="6" t="s">
        <v>18226</v>
      </c>
      <c r="N529" s="14" t="s">
        <v>40</v>
      </c>
      <c r="O529" s="6" t="s">
        <v>18227</v>
      </c>
      <c r="P529" s="6" t="s">
        <v>18228</v>
      </c>
      <c r="Q529" s="12"/>
      <c r="R529" s="12"/>
      <c r="S529" s="12"/>
      <c r="T529" s="12"/>
      <c r="U529" s="12"/>
      <c r="V529" s="12"/>
      <c r="W529" s="12"/>
      <c r="X529" s="12"/>
      <c r="Y529" s="12"/>
      <c r="Z529" s="12"/>
      <c r="AA529" s="12"/>
      <c r="AB529" s="12"/>
    </row>
    <row r="530" ht="22.5" customHeight="1">
      <c r="A530" s="5" t="s">
        <v>18229</v>
      </c>
      <c r="B530" s="6" t="s">
        <v>18230</v>
      </c>
      <c r="C530" s="52" t="s">
        <v>18231</v>
      </c>
      <c r="D530" s="52" t="s">
        <v>15016</v>
      </c>
      <c r="E530" s="52" t="s">
        <v>18232</v>
      </c>
      <c r="F530" s="52" t="s">
        <v>18233</v>
      </c>
      <c r="G530" s="14" t="s">
        <v>22</v>
      </c>
      <c r="H530" s="6" t="s">
        <v>18234</v>
      </c>
      <c r="I530" s="6" t="s">
        <v>12350</v>
      </c>
      <c r="J530" s="9" t="s">
        <v>18235</v>
      </c>
      <c r="K530" s="6" t="s">
        <v>18236</v>
      </c>
      <c r="L530" s="6" t="s">
        <v>18237</v>
      </c>
      <c r="M530" s="6" t="s">
        <v>18238</v>
      </c>
      <c r="N530" s="14" t="s">
        <v>40</v>
      </c>
      <c r="O530" s="6" t="s">
        <v>18239</v>
      </c>
      <c r="P530" s="6" t="s">
        <v>18240</v>
      </c>
      <c r="Q530" s="12"/>
      <c r="R530" s="12"/>
      <c r="S530" s="12"/>
      <c r="T530" s="12"/>
      <c r="U530" s="12"/>
      <c r="V530" s="12"/>
      <c r="W530" s="12"/>
      <c r="X530" s="12"/>
      <c r="Y530" s="12"/>
      <c r="Z530" s="12"/>
      <c r="AA530" s="12"/>
      <c r="AB530" s="12"/>
    </row>
    <row r="531" ht="22.5" customHeight="1">
      <c r="A531" s="5" t="s">
        <v>18241</v>
      </c>
      <c r="B531" s="6" t="s">
        <v>18242</v>
      </c>
      <c r="C531" s="53" t="s">
        <v>18243</v>
      </c>
      <c r="D531" s="53" t="s">
        <v>18244</v>
      </c>
      <c r="E531" s="53" t="s">
        <v>18245</v>
      </c>
      <c r="F531" s="53" t="s">
        <v>18246</v>
      </c>
      <c r="G531" s="14" t="s">
        <v>22</v>
      </c>
      <c r="H531" s="6" t="s">
        <v>18247</v>
      </c>
      <c r="I531" s="6" t="s">
        <v>7591</v>
      </c>
      <c r="J531" s="9" t="s">
        <v>18248</v>
      </c>
      <c r="K531" s="6" t="s">
        <v>327</v>
      </c>
      <c r="L531" s="11"/>
      <c r="M531" s="6" t="s">
        <v>18249</v>
      </c>
      <c r="N531" s="14" t="s">
        <v>40</v>
      </c>
      <c r="O531" s="6" t="s">
        <v>18250</v>
      </c>
      <c r="P531" s="11"/>
      <c r="Q531" s="12"/>
      <c r="R531" s="12"/>
      <c r="S531" s="12"/>
      <c r="T531" s="12"/>
      <c r="U531" s="12"/>
      <c r="V531" s="12"/>
      <c r="W531" s="12"/>
      <c r="X531" s="12"/>
      <c r="Y531" s="12"/>
      <c r="Z531" s="12"/>
      <c r="AA531" s="12"/>
      <c r="AB531" s="12"/>
    </row>
    <row r="532" ht="22.5" customHeight="1">
      <c r="A532" s="5" t="s">
        <v>18251</v>
      </c>
      <c r="B532" s="6" t="s">
        <v>18252</v>
      </c>
      <c r="C532" s="52" t="s">
        <v>18251</v>
      </c>
      <c r="D532" s="52" t="s">
        <v>18253</v>
      </c>
      <c r="E532" s="52" t="s">
        <v>18251</v>
      </c>
      <c r="F532" s="52" t="s">
        <v>18253</v>
      </c>
      <c r="G532" s="14" t="s">
        <v>22</v>
      </c>
      <c r="H532" s="6" t="s">
        <v>18254</v>
      </c>
      <c r="I532" s="6" t="s">
        <v>18255</v>
      </c>
      <c r="J532" s="9" t="s">
        <v>18256</v>
      </c>
      <c r="K532" s="6" t="s">
        <v>18257</v>
      </c>
      <c r="L532" s="6" t="s">
        <v>18258</v>
      </c>
      <c r="M532" s="6" t="s">
        <v>18259</v>
      </c>
      <c r="N532" s="10"/>
      <c r="O532" s="11"/>
      <c r="P532" s="11"/>
      <c r="Q532" s="12"/>
      <c r="R532" s="12"/>
      <c r="S532" s="12"/>
      <c r="T532" s="12"/>
      <c r="U532" s="12"/>
      <c r="V532" s="12"/>
      <c r="W532" s="12"/>
      <c r="X532" s="12"/>
      <c r="Y532" s="12"/>
      <c r="Z532" s="12"/>
      <c r="AA532" s="12"/>
      <c r="AB532" s="12"/>
    </row>
    <row r="533" ht="22.5" customHeight="1">
      <c r="A533" s="5" t="s">
        <v>18260</v>
      </c>
      <c r="B533" s="6" t="s">
        <v>18261</v>
      </c>
      <c r="C533" s="53" t="s">
        <v>18262</v>
      </c>
      <c r="D533" s="53" t="s">
        <v>15168</v>
      </c>
      <c r="E533" s="53" t="s">
        <v>18263</v>
      </c>
      <c r="F533" s="53" t="s">
        <v>18264</v>
      </c>
      <c r="G533" s="14" t="s">
        <v>22</v>
      </c>
      <c r="H533" s="6" t="s">
        <v>18265</v>
      </c>
      <c r="I533" s="6" t="s">
        <v>10305</v>
      </c>
      <c r="J533" s="9" t="s">
        <v>18266</v>
      </c>
      <c r="K533" s="6" t="s">
        <v>18267</v>
      </c>
      <c r="L533" s="6" t="s">
        <v>18268</v>
      </c>
      <c r="M533" s="6" t="s">
        <v>18269</v>
      </c>
      <c r="N533" s="14" t="s">
        <v>40</v>
      </c>
      <c r="O533" s="6" t="s">
        <v>10363</v>
      </c>
      <c r="P533" s="6" t="s">
        <v>18270</v>
      </c>
      <c r="Q533" s="12"/>
      <c r="R533" s="12"/>
      <c r="S533" s="12"/>
      <c r="T533" s="12"/>
      <c r="U533" s="12"/>
      <c r="V533" s="12"/>
      <c r="W533" s="12"/>
      <c r="X533" s="12"/>
      <c r="Y533" s="12"/>
      <c r="Z533" s="12"/>
      <c r="AA533" s="12"/>
      <c r="AB533" s="12"/>
    </row>
    <row r="534" ht="22.5" customHeight="1">
      <c r="A534" s="5" t="s">
        <v>18271</v>
      </c>
      <c r="B534" s="6" t="s">
        <v>18272</v>
      </c>
      <c r="C534" s="52" t="s">
        <v>18273</v>
      </c>
      <c r="D534" s="52" t="s">
        <v>18274</v>
      </c>
      <c r="E534" s="52" t="s">
        <v>18275</v>
      </c>
      <c r="F534" s="52" t="s">
        <v>18276</v>
      </c>
      <c r="G534" s="14" t="s">
        <v>22</v>
      </c>
      <c r="H534" s="6" t="s">
        <v>18277</v>
      </c>
      <c r="I534" s="6" t="s">
        <v>18278</v>
      </c>
      <c r="J534" s="9" t="s">
        <v>18279</v>
      </c>
      <c r="K534" s="6" t="s">
        <v>18280</v>
      </c>
      <c r="L534" s="6" t="s">
        <v>18281</v>
      </c>
      <c r="M534" s="6" t="s">
        <v>18282</v>
      </c>
      <c r="N534" s="10"/>
      <c r="O534" s="11"/>
      <c r="P534" s="11"/>
      <c r="Q534" s="12"/>
      <c r="R534" s="12"/>
      <c r="S534" s="12"/>
      <c r="T534" s="12"/>
      <c r="U534" s="12"/>
      <c r="V534" s="12"/>
      <c r="W534" s="12"/>
      <c r="X534" s="12"/>
      <c r="Y534" s="12"/>
      <c r="Z534" s="12"/>
      <c r="AA534" s="12"/>
      <c r="AB534" s="12"/>
    </row>
    <row r="535" ht="22.5" customHeight="1">
      <c r="A535" s="5" t="s">
        <v>4872</v>
      </c>
      <c r="B535" s="6" t="s">
        <v>4873</v>
      </c>
      <c r="C535" s="53" t="s">
        <v>4874</v>
      </c>
      <c r="D535" s="53" t="s">
        <v>4875</v>
      </c>
      <c r="E535" s="53" t="s">
        <v>4876</v>
      </c>
      <c r="F535" s="53" t="s">
        <v>4877</v>
      </c>
      <c r="G535" s="14" t="s">
        <v>22</v>
      </c>
      <c r="H535" s="6" t="s">
        <v>4878</v>
      </c>
      <c r="I535" s="6" t="s">
        <v>3638</v>
      </c>
      <c r="J535" s="9" t="s">
        <v>18283</v>
      </c>
      <c r="K535" s="6" t="s">
        <v>4880</v>
      </c>
      <c r="L535" s="6" t="s">
        <v>4881</v>
      </c>
      <c r="M535" s="6" t="s">
        <v>4882</v>
      </c>
      <c r="N535" s="10"/>
      <c r="O535" s="11"/>
      <c r="P535" s="11"/>
      <c r="Q535" s="12"/>
      <c r="R535" s="12"/>
      <c r="S535" s="12"/>
      <c r="T535" s="12"/>
      <c r="U535" s="12"/>
      <c r="V535" s="12"/>
      <c r="W535" s="12"/>
      <c r="X535" s="12"/>
      <c r="Y535" s="12"/>
      <c r="Z535" s="12"/>
      <c r="AA535" s="12"/>
      <c r="AB535" s="12"/>
    </row>
    <row r="536" ht="22.5" customHeight="1">
      <c r="A536" s="5" t="s">
        <v>18284</v>
      </c>
      <c r="B536" s="6" t="s">
        <v>18285</v>
      </c>
      <c r="C536" s="52" t="s">
        <v>18286</v>
      </c>
      <c r="D536" s="52" t="s">
        <v>18287</v>
      </c>
      <c r="E536" s="52" t="s">
        <v>18288</v>
      </c>
      <c r="F536" s="52" t="s">
        <v>18289</v>
      </c>
      <c r="G536" s="14" t="s">
        <v>22</v>
      </c>
      <c r="H536" s="6" t="s">
        <v>18290</v>
      </c>
      <c r="I536" s="6" t="s">
        <v>18291</v>
      </c>
      <c r="J536" s="9" t="s">
        <v>18292</v>
      </c>
      <c r="K536" s="6" t="s">
        <v>18293</v>
      </c>
      <c r="L536" s="11"/>
      <c r="M536" s="6" t="s">
        <v>18294</v>
      </c>
      <c r="N536" s="14" t="s">
        <v>40</v>
      </c>
      <c r="O536" s="6" t="s">
        <v>18295</v>
      </c>
      <c r="P536" s="6" t="s">
        <v>18296</v>
      </c>
      <c r="Q536" s="12"/>
      <c r="R536" s="12"/>
      <c r="S536" s="12"/>
      <c r="T536" s="12"/>
      <c r="U536" s="12"/>
      <c r="V536" s="12"/>
      <c r="W536" s="12"/>
      <c r="X536" s="12"/>
      <c r="Y536" s="12"/>
      <c r="Z536" s="12"/>
      <c r="AA536" s="12"/>
      <c r="AB536" s="12"/>
    </row>
    <row r="537" ht="22.5" customHeight="1">
      <c r="A537" s="5" t="s">
        <v>15949</v>
      </c>
      <c r="B537" s="6" t="s">
        <v>18297</v>
      </c>
      <c r="C537" s="53" t="s">
        <v>15949</v>
      </c>
      <c r="D537" s="53" t="s">
        <v>18298</v>
      </c>
      <c r="E537" s="53" t="s">
        <v>15949</v>
      </c>
      <c r="F537" s="53" t="s">
        <v>18298</v>
      </c>
      <c r="G537" s="14" t="s">
        <v>22</v>
      </c>
      <c r="H537" s="6" t="s">
        <v>18299</v>
      </c>
      <c r="I537" s="6" t="s">
        <v>18300</v>
      </c>
      <c r="J537" s="9" t="s">
        <v>18301</v>
      </c>
      <c r="K537" s="6" t="s">
        <v>18302</v>
      </c>
      <c r="L537" s="6" t="s">
        <v>18303</v>
      </c>
      <c r="M537" s="6" t="s">
        <v>18304</v>
      </c>
      <c r="N537" s="10"/>
      <c r="O537" s="11"/>
      <c r="P537" s="11"/>
      <c r="Q537" s="12"/>
      <c r="R537" s="12"/>
      <c r="S537" s="12"/>
      <c r="T537" s="12"/>
      <c r="U537" s="12"/>
      <c r="V537" s="12"/>
      <c r="W537" s="12"/>
      <c r="X537" s="12"/>
      <c r="Y537" s="12"/>
      <c r="Z537" s="12"/>
      <c r="AA537" s="12"/>
      <c r="AB537" s="12"/>
    </row>
    <row r="538" ht="22.5" customHeight="1">
      <c r="A538" s="5" t="s">
        <v>18305</v>
      </c>
      <c r="B538" s="6" t="s">
        <v>18306</v>
      </c>
      <c r="C538" s="52" t="s">
        <v>18307</v>
      </c>
      <c r="D538" s="52" t="s">
        <v>18308</v>
      </c>
      <c r="E538" s="52" t="s">
        <v>18309</v>
      </c>
      <c r="F538" s="52" t="s">
        <v>18308</v>
      </c>
      <c r="G538" s="14" t="s">
        <v>22</v>
      </c>
      <c r="H538" s="6" t="s">
        <v>18310</v>
      </c>
      <c r="I538" s="6" t="s">
        <v>18311</v>
      </c>
      <c r="J538" s="9" t="s">
        <v>18312</v>
      </c>
      <c r="K538" s="9" t="s">
        <v>18313</v>
      </c>
      <c r="L538" s="11"/>
      <c r="M538" s="6" t="s">
        <v>18314</v>
      </c>
      <c r="N538" s="14" t="s">
        <v>40</v>
      </c>
      <c r="O538" s="6" t="s">
        <v>18315</v>
      </c>
      <c r="P538" s="6" t="s">
        <v>18316</v>
      </c>
      <c r="Q538" s="12"/>
      <c r="R538" s="12"/>
      <c r="S538" s="12"/>
      <c r="T538" s="12"/>
      <c r="U538" s="12"/>
      <c r="V538" s="12"/>
      <c r="W538" s="12"/>
      <c r="X538" s="12"/>
      <c r="Y538" s="12"/>
      <c r="Z538" s="12"/>
      <c r="AA538" s="12"/>
      <c r="AB538" s="12"/>
    </row>
    <row r="539" ht="22.5" customHeight="1">
      <c r="A539" s="5" t="s">
        <v>18317</v>
      </c>
      <c r="B539" s="6" t="s">
        <v>18318</v>
      </c>
      <c r="C539" s="53" t="s">
        <v>18319</v>
      </c>
      <c r="D539" s="53" t="s">
        <v>18320</v>
      </c>
      <c r="E539" s="53" t="s">
        <v>18321</v>
      </c>
      <c r="F539" s="53" t="s">
        <v>18322</v>
      </c>
      <c r="G539" s="14" t="s">
        <v>22</v>
      </c>
      <c r="H539" s="6" t="s">
        <v>18323</v>
      </c>
      <c r="I539" s="6" t="s">
        <v>16299</v>
      </c>
      <c r="J539" s="9" t="s">
        <v>18324</v>
      </c>
      <c r="K539" s="6" t="s">
        <v>327</v>
      </c>
      <c r="L539" s="11"/>
      <c r="M539" s="6" t="s">
        <v>18325</v>
      </c>
      <c r="N539" s="14" t="s">
        <v>40</v>
      </c>
      <c r="O539" s="6" t="s">
        <v>18326</v>
      </c>
      <c r="P539" s="6" t="s">
        <v>18327</v>
      </c>
      <c r="Q539" s="12"/>
      <c r="R539" s="12"/>
      <c r="S539" s="12"/>
      <c r="T539" s="12"/>
      <c r="U539" s="12"/>
      <c r="V539" s="12"/>
      <c r="W539" s="12"/>
      <c r="X539" s="12"/>
      <c r="Y539" s="12"/>
      <c r="Z539" s="12"/>
      <c r="AA539" s="12"/>
      <c r="AB539" s="12"/>
    </row>
    <row r="540" ht="22.5" customHeight="1">
      <c r="A540" s="5" t="s">
        <v>18328</v>
      </c>
      <c r="B540" s="6" t="s">
        <v>18329</v>
      </c>
      <c r="C540" s="52" t="s">
        <v>18328</v>
      </c>
      <c r="D540" s="52" t="s">
        <v>18330</v>
      </c>
      <c r="E540" s="52" t="s">
        <v>18328</v>
      </c>
      <c r="F540" s="52" t="s">
        <v>18330</v>
      </c>
      <c r="G540" s="14" t="s">
        <v>22</v>
      </c>
      <c r="H540" s="6" t="s">
        <v>18331</v>
      </c>
      <c r="I540" s="6" t="s">
        <v>4507</v>
      </c>
      <c r="J540" s="9" t="s">
        <v>18332</v>
      </c>
      <c r="K540" s="6" t="s">
        <v>18333</v>
      </c>
      <c r="L540" s="6" t="s">
        <v>18334</v>
      </c>
      <c r="M540" s="6" t="s">
        <v>18335</v>
      </c>
      <c r="N540" s="14" t="s">
        <v>40</v>
      </c>
      <c r="O540" s="6" t="s">
        <v>18336</v>
      </c>
      <c r="P540" s="6" t="s">
        <v>18337</v>
      </c>
      <c r="Q540" s="12"/>
      <c r="R540" s="12"/>
      <c r="S540" s="12"/>
      <c r="T540" s="12"/>
      <c r="U540" s="12"/>
      <c r="V540" s="12"/>
      <c r="W540" s="12"/>
      <c r="X540" s="12"/>
      <c r="Y540" s="12"/>
      <c r="Z540" s="12"/>
      <c r="AA540" s="12"/>
      <c r="AB540" s="12"/>
    </row>
    <row r="541" ht="22.5" customHeight="1">
      <c r="A541" s="5" t="s">
        <v>18338</v>
      </c>
      <c r="B541" s="6" t="s">
        <v>18339</v>
      </c>
      <c r="C541" s="53" t="s">
        <v>18338</v>
      </c>
      <c r="D541" s="53" t="s">
        <v>18340</v>
      </c>
      <c r="E541" s="53" t="s">
        <v>18338</v>
      </c>
      <c r="F541" s="53" t="s">
        <v>18340</v>
      </c>
      <c r="G541" s="14" t="s">
        <v>22</v>
      </c>
      <c r="H541" s="6" t="s">
        <v>18341</v>
      </c>
      <c r="I541" s="6" t="s">
        <v>2896</v>
      </c>
      <c r="J541" s="9" t="s">
        <v>18342</v>
      </c>
      <c r="K541" s="6" t="s">
        <v>327</v>
      </c>
      <c r="L541" s="11"/>
      <c r="M541" s="6" t="s">
        <v>18343</v>
      </c>
      <c r="N541" s="10"/>
      <c r="O541" s="11"/>
      <c r="P541" s="11"/>
      <c r="Q541" s="12"/>
      <c r="R541" s="12"/>
      <c r="S541" s="12"/>
      <c r="T541" s="12"/>
      <c r="U541" s="12"/>
      <c r="V541" s="12"/>
      <c r="W541" s="12"/>
      <c r="X541" s="12"/>
      <c r="Y541" s="12"/>
      <c r="Z541" s="12"/>
      <c r="AA541" s="12"/>
      <c r="AB541" s="12"/>
    </row>
    <row r="542" ht="22.5" customHeight="1">
      <c r="A542" s="5" t="s">
        <v>18344</v>
      </c>
      <c r="B542" s="6" t="s">
        <v>18345</v>
      </c>
      <c r="C542" s="52" t="s">
        <v>18346</v>
      </c>
      <c r="D542" s="52" t="s">
        <v>18347</v>
      </c>
      <c r="E542" s="52" t="s">
        <v>18348</v>
      </c>
      <c r="F542" s="52" t="s">
        <v>18347</v>
      </c>
      <c r="G542" s="14" t="s">
        <v>417</v>
      </c>
      <c r="H542" s="6" t="s">
        <v>18349</v>
      </c>
      <c r="I542" s="6" t="s">
        <v>18350</v>
      </c>
      <c r="J542" s="9" t="s">
        <v>18351</v>
      </c>
      <c r="K542" s="9" t="s">
        <v>18352</v>
      </c>
      <c r="L542" s="11"/>
      <c r="M542" s="6" t="s">
        <v>664</v>
      </c>
      <c r="N542" s="10"/>
      <c r="O542" s="11"/>
      <c r="P542" s="11"/>
      <c r="Q542" s="12"/>
      <c r="R542" s="12"/>
      <c r="S542" s="12"/>
      <c r="T542" s="12"/>
      <c r="U542" s="12"/>
      <c r="V542" s="12"/>
      <c r="W542" s="12"/>
      <c r="X542" s="12"/>
      <c r="Y542" s="12"/>
      <c r="Z542" s="12"/>
      <c r="AA542" s="12"/>
      <c r="AB542" s="12"/>
    </row>
    <row r="543" ht="22.5" customHeight="1">
      <c r="A543" s="5" t="s">
        <v>18353</v>
      </c>
      <c r="B543" s="6" t="s">
        <v>18354</v>
      </c>
      <c r="C543" s="53" t="s">
        <v>18355</v>
      </c>
      <c r="D543" s="53" t="s">
        <v>18356</v>
      </c>
      <c r="E543" s="53" t="s">
        <v>18357</v>
      </c>
      <c r="F543" s="53" t="s">
        <v>18356</v>
      </c>
      <c r="G543" s="14" t="s">
        <v>22</v>
      </c>
      <c r="H543" s="6" t="s">
        <v>18358</v>
      </c>
      <c r="I543" s="6" t="s">
        <v>18359</v>
      </c>
      <c r="J543" s="9" t="s">
        <v>18360</v>
      </c>
      <c r="K543" s="6" t="s">
        <v>18361</v>
      </c>
      <c r="L543" s="6" t="s">
        <v>18362</v>
      </c>
      <c r="M543" s="6" t="s">
        <v>18363</v>
      </c>
      <c r="N543" s="10"/>
      <c r="O543" s="11"/>
      <c r="P543" s="11"/>
      <c r="Q543" s="12"/>
      <c r="R543" s="12"/>
      <c r="S543" s="12"/>
      <c r="T543" s="12"/>
      <c r="U543" s="12"/>
      <c r="V543" s="12"/>
      <c r="W543" s="12"/>
      <c r="X543" s="12"/>
      <c r="Y543" s="12"/>
      <c r="Z543" s="12"/>
      <c r="AA543" s="12"/>
      <c r="AB543" s="12"/>
    </row>
    <row r="544" ht="22.5" customHeight="1">
      <c r="A544" s="5" t="s">
        <v>17251</v>
      </c>
      <c r="B544" s="6" t="s">
        <v>18364</v>
      </c>
      <c r="C544" s="52" t="s">
        <v>17251</v>
      </c>
      <c r="D544" s="52" t="s">
        <v>17006</v>
      </c>
      <c r="E544" s="52" t="s">
        <v>17251</v>
      </c>
      <c r="F544" s="52" t="s">
        <v>17006</v>
      </c>
      <c r="G544" s="14" t="s">
        <v>22</v>
      </c>
      <c r="H544" s="6" t="s">
        <v>18365</v>
      </c>
      <c r="I544" s="6" t="s">
        <v>8859</v>
      </c>
      <c r="J544" s="9" t="s">
        <v>18366</v>
      </c>
      <c r="K544" s="6" t="s">
        <v>18367</v>
      </c>
      <c r="L544" s="6" t="s">
        <v>18368</v>
      </c>
      <c r="M544" s="6" t="s">
        <v>18369</v>
      </c>
      <c r="N544" s="10"/>
      <c r="O544" s="11"/>
      <c r="P544" s="11"/>
      <c r="Q544" s="12"/>
      <c r="R544" s="12"/>
      <c r="S544" s="12"/>
      <c r="T544" s="12"/>
      <c r="U544" s="12"/>
      <c r="V544" s="12"/>
      <c r="W544" s="12"/>
      <c r="X544" s="12"/>
      <c r="Y544" s="12"/>
      <c r="Z544" s="12"/>
      <c r="AA544" s="12"/>
      <c r="AB544" s="12"/>
    </row>
    <row r="545" ht="22.5" customHeight="1">
      <c r="A545" s="5" t="s">
        <v>18370</v>
      </c>
      <c r="B545" s="6" t="s">
        <v>18371</v>
      </c>
      <c r="C545" s="53" t="s">
        <v>18370</v>
      </c>
      <c r="D545" s="53" t="s">
        <v>18372</v>
      </c>
      <c r="E545" s="53" t="s">
        <v>18370</v>
      </c>
      <c r="F545" s="53" t="s">
        <v>18372</v>
      </c>
      <c r="G545" s="14" t="s">
        <v>22</v>
      </c>
      <c r="H545" s="6" t="s">
        <v>18373</v>
      </c>
      <c r="I545" s="6" t="s">
        <v>1568</v>
      </c>
      <c r="J545" s="9" t="s">
        <v>18374</v>
      </c>
      <c r="K545" s="6" t="s">
        <v>18375</v>
      </c>
      <c r="L545" s="6" t="s">
        <v>18376</v>
      </c>
      <c r="M545" s="6" t="s">
        <v>18377</v>
      </c>
      <c r="N545" s="10"/>
      <c r="O545" s="11"/>
      <c r="P545" s="11"/>
      <c r="Q545" s="12"/>
      <c r="R545" s="12"/>
      <c r="S545" s="12"/>
      <c r="T545" s="12"/>
      <c r="U545" s="12"/>
      <c r="V545" s="12"/>
      <c r="W545" s="12"/>
      <c r="X545" s="12"/>
      <c r="Y545" s="12"/>
      <c r="Z545" s="12"/>
      <c r="AA545" s="12"/>
      <c r="AB545" s="12"/>
    </row>
    <row r="546" ht="22.5" customHeight="1">
      <c r="A546" s="5" t="s">
        <v>18378</v>
      </c>
      <c r="B546" s="6" t="s">
        <v>18379</v>
      </c>
      <c r="C546" s="52" t="s">
        <v>18380</v>
      </c>
      <c r="D546" s="52" t="s">
        <v>18381</v>
      </c>
      <c r="E546" s="52" t="s">
        <v>18382</v>
      </c>
      <c r="F546" s="52" t="s">
        <v>18383</v>
      </c>
      <c r="G546" s="14" t="s">
        <v>22</v>
      </c>
      <c r="H546" s="6" t="s">
        <v>18384</v>
      </c>
      <c r="I546" s="6" t="s">
        <v>4792</v>
      </c>
      <c r="J546" s="9" t="s">
        <v>18385</v>
      </c>
      <c r="K546" s="6" t="s">
        <v>327</v>
      </c>
      <c r="L546" s="11"/>
      <c r="M546" s="6" t="s">
        <v>18386</v>
      </c>
      <c r="N546" s="10"/>
      <c r="O546" s="11"/>
      <c r="P546" s="11"/>
      <c r="Q546" s="12"/>
      <c r="R546" s="12"/>
      <c r="S546" s="12"/>
      <c r="T546" s="12"/>
      <c r="U546" s="12"/>
      <c r="V546" s="12"/>
      <c r="W546" s="12"/>
      <c r="X546" s="12"/>
      <c r="Y546" s="12"/>
      <c r="Z546" s="12"/>
      <c r="AA546" s="12"/>
      <c r="AB546" s="12"/>
    </row>
    <row r="547" ht="22.5" customHeight="1">
      <c r="A547" s="5" t="s">
        <v>18387</v>
      </c>
      <c r="B547" s="6" t="s">
        <v>18388</v>
      </c>
      <c r="C547" s="53" t="s">
        <v>18387</v>
      </c>
      <c r="D547" s="53" t="s">
        <v>18389</v>
      </c>
      <c r="E547" s="53" t="s">
        <v>18387</v>
      </c>
      <c r="F547" s="53" t="s">
        <v>18389</v>
      </c>
      <c r="G547" s="14" t="s">
        <v>22</v>
      </c>
      <c r="H547" s="6" t="s">
        <v>18390</v>
      </c>
      <c r="I547" s="6" t="s">
        <v>18391</v>
      </c>
      <c r="J547" s="9" t="s">
        <v>18392</v>
      </c>
      <c r="K547" s="6" t="s">
        <v>18393</v>
      </c>
      <c r="L547" s="6" t="s">
        <v>18394</v>
      </c>
      <c r="M547" s="6" t="s">
        <v>18395</v>
      </c>
      <c r="N547" s="10"/>
      <c r="O547" s="11"/>
      <c r="P547" s="11"/>
      <c r="Q547" s="12"/>
      <c r="R547" s="12"/>
      <c r="S547" s="12"/>
      <c r="T547" s="12"/>
      <c r="U547" s="12"/>
      <c r="V547" s="12"/>
      <c r="W547" s="12"/>
      <c r="X547" s="12"/>
      <c r="Y547" s="12"/>
      <c r="Z547" s="12"/>
      <c r="AA547" s="12"/>
      <c r="AB547" s="12"/>
    </row>
    <row r="548" ht="22.5" customHeight="1">
      <c r="A548" s="5" t="s">
        <v>18396</v>
      </c>
      <c r="B548" s="6" t="s">
        <v>18397</v>
      </c>
      <c r="C548" s="52" t="s">
        <v>18398</v>
      </c>
      <c r="D548" s="52" t="s">
        <v>18399</v>
      </c>
      <c r="E548" s="52" t="s">
        <v>18400</v>
      </c>
      <c r="F548" s="52" t="s">
        <v>18399</v>
      </c>
      <c r="G548" s="14" t="s">
        <v>22</v>
      </c>
      <c r="H548" s="6" t="s">
        <v>18401</v>
      </c>
      <c r="I548" s="6" t="s">
        <v>18402</v>
      </c>
      <c r="J548" s="9" t="s">
        <v>18403</v>
      </c>
      <c r="K548" s="6" t="s">
        <v>18404</v>
      </c>
      <c r="L548" s="6" t="s">
        <v>18405</v>
      </c>
      <c r="M548" s="11"/>
      <c r="N548" s="14" t="s">
        <v>40</v>
      </c>
      <c r="O548" s="6" t="s">
        <v>18406</v>
      </c>
      <c r="P548" s="6" t="s">
        <v>18407</v>
      </c>
      <c r="Q548" s="12"/>
      <c r="R548" s="12"/>
      <c r="S548" s="12"/>
      <c r="T548" s="12"/>
      <c r="U548" s="12"/>
      <c r="V548" s="12"/>
      <c r="W548" s="12"/>
      <c r="X548" s="12"/>
      <c r="Y548" s="12"/>
      <c r="Z548" s="12"/>
      <c r="AA548" s="12"/>
      <c r="AB548" s="12"/>
    </row>
    <row r="549" ht="22.5" customHeight="1">
      <c r="A549" s="5" t="s">
        <v>18408</v>
      </c>
      <c r="B549" s="6" t="s">
        <v>18409</v>
      </c>
      <c r="C549" s="53" t="s">
        <v>18410</v>
      </c>
      <c r="D549" s="53" t="s">
        <v>18411</v>
      </c>
      <c r="E549" s="53" t="s">
        <v>18412</v>
      </c>
      <c r="F549" s="53" t="s">
        <v>18411</v>
      </c>
      <c r="G549" s="14" t="s">
        <v>22</v>
      </c>
      <c r="H549" s="6" t="s">
        <v>18413</v>
      </c>
      <c r="I549" s="6" t="s">
        <v>18414</v>
      </c>
      <c r="J549" s="9" t="s">
        <v>18415</v>
      </c>
      <c r="K549" s="6" t="s">
        <v>18416</v>
      </c>
      <c r="L549" s="6" t="s">
        <v>18417</v>
      </c>
      <c r="M549" s="6" t="s">
        <v>18418</v>
      </c>
      <c r="N549" s="14" t="s">
        <v>40</v>
      </c>
      <c r="O549" s="6" t="s">
        <v>18419</v>
      </c>
      <c r="P549" s="6" t="s">
        <v>18420</v>
      </c>
      <c r="Q549" s="12"/>
      <c r="R549" s="12"/>
      <c r="S549" s="12"/>
      <c r="T549" s="12"/>
      <c r="U549" s="12"/>
      <c r="V549" s="12"/>
      <c r="W549" s="12"/>
      <c r="X549" s="12"/>
      <c r="Y549" s="12"/>
      <c r="Z549" s="12"/>
      <c r="AA549" s="12"/>
      <c r="AB549" s="12"/>
    </row>
    <row r="550" ht="22.5" customHeight="1">
      <c r="A550" s="5" t="s">
        <v>5063</v>
      </c>
      <c r="B550" s="6" t="s">
        <v>5064</v>
      </c>
      <c r="C550" s="52" t="s">
        <v>5065</v>
      </c>
      <c r="D550" s="52" t="s">
        <v>5066</v>
      </c>
      <c r="E550" s="52" t="s">
        <v>5067</v>
      </c>
      <c r="F550" s="52" t="s">
        <v>5068</v>
      </c>
      <c r="G550" s="14" t="s">
        <v>22</v>
      </c>
      <c r="H550" s="6" t="s">
        <v>5069</v>
      </c>
      <c r="I550" s="6" t="s">
        <v>5070</v>
      </c>
      <c r="J550" s="9" t="s">
        <v>18421</v>
      </c>
      <c r="K550" s="6" t="s">
        <v>5072</v>
      </c>
      <c r="L550" s="6" t="s">
        <v>5073</v>
      </c>
      <c r="M550" s="6" t="s">
        <v>5074</v>
      </c>
      <c r="N550" s="14" t="s">
        <v>40</v>
      </c>
      <c r="O550" s="6" t="s">
        <v>5075</v>
      </c>
      <c r="P550" s="9" t="s">
        <v>18422</v>
      </c>
      <c r="Q550" s="12"/>
      <c r="R550" s="12"/>
      <c r="S550" s="12"/>
      <c r="T550" s="12"/>
      <c r="U550" s="12"/>
      <c r="V550" s="12"/>
      <c r="W550" s="12"/>
      <c r="X550" s="12"/>
      <c r="Y550" s="12"/>
      <c r="Z550" s="12"/>
      <c r="AA550" s="12"/>
      <c r="AB550" s="12"/>
    </row>
    <row r="551" ht="22.5" customHeight="1">
      <c r="A551" s="5" t="s">
        <v>18423</v>
      </c>
      <c r="B551" s="6" t="s">
        <v>18424</v>
      </c>
      <c r="C551" s="53" t="s">
        <v>18425</v>
      </c>
      <c r="D551" s="53" t="s">
        <v>18426</v>
      </c>
      <c r="E551" s="53" t="s">
        <v>18427</v>
      </c>
      <c r="F551" s="53" t="s">
        <v>18428</v>
      </c>
      <c r="G551" s="14" t="s">
        <v>22</v>
      </c>
      <c r="H551" s="6" t="s">
        <v>18429</v>
      </c>
      <c r="I551" s="6" t="s">
        <v>18430</v>
      </c>
      <c r="J551" s="9" t="s">
        <v>18431</v>
      </c>
      <c r="K551" s="6" t="s">
        <v>18432</v>
      </c>
      <c r="L551" s="6" t="s">
        <v>18433</v>
      </c>
      <c r="M551" s="6" t="s">
        <v>18434</v>
      </c>
      <c r="N551" s="10"/>
      <c r="O551" s="11"/>
      <c r="P551" s="11"/>
      <c r="Q551" s="12"/>
      <c r="R551" s="12"/>
      <c r="S551" s="12"/>
      <c r="T551" s="12"/>
      <c r="U551" s="12"/>
      <c r="V551" s="12"/>
      <c r="W551" s="12"/>
      <c r="X551" s="12"/>
      <c r="Y551" s="12"/>
      <c r="Z551" s="12"/>
      <c r="AA551" s="12"/>
      <c r="AB551" s="12"/>
    </row>
    <row r="552" ht="22.5" customHeight="1">
      <c r="A552" s="5" t="s">
        <v>18435</v>
      </c>
      <c r="B552" s="6" t="s">
        <v>18436</v>
      </c>
      <c r="C552" s="52" t="s">
        <v>18437</v>
      </c>
      <c r="D552" s="52" t="s">
        <v>18438</v>
      </c>
      <c r="E552" s="52" t="s">
        <v>18439</v>
      </c>
      <c r="F552" s="52" t="s">
        <v>18440</v>
      </c>
      <c r="G552" s="14" t="s">
        <v>22</v>
      </c>
      <c r="H552" s="6" t="s">
        <v>18441</v>
      </c>
      <c r="I552" s="6" t="s">
        <v>17441</v>
      </c>
      <c r="J552" s="9" t="s">
        <v>18442</v>
      </c>
      <c r="K552" s="6" t="s">
        <v>18443</v>
      </c>
      <c r="L552" s="6" t="s">
        <v>18444</v>
      </c>
      <c r="M552" s="6" t="s">
        <v>18445</v>
      </c>
      <c r="N552" s="14" t="s">
        <v>40</v>
      </c>
      <c r="O552" s="6" t="s">
        <v>18446</v>
      </c>
      <c r="P552" s="11"/>
      <c r="Q552" s="12"/>
      <c r="R552" s="12"/>
      <c r="S552" s="12"/>
      <c r="T552" s="12"/>
      <c r="U552" s="12"/>
      <c r="V552" s="12"/>
      <c r="W552" s="12"/>
      <c r="X552" s="12"/>
      <c r="Y552" s="12"/>
      <c r="Z552" s="12"/>
      <c r="AA552" s="12"/>
      <c r="AB552" s="12"/>
    </row>
    <row r="553" ht="22.5" customHeight="1">
      <c r="A553" s="5" t="s">
        <v>18447</v>
      </c>
      <c r="B553" s="6" t="s">
        <v>18448</v>
      </c>
      <c r="C553" s="53" t="s">
        <v>18449</v>
      </c>
      <c r="D553" s="53" t="s">
        <v>18450</v>
      </c>
      <c r="E553" s="53" t="s">
        <v>18451</v>
      </c>
      <c r="F553" s="53" t="s">
        <v>18452</v>
      </c>
      <c r="G553" s="14" t="s">
        <v>22</v>
      </c>
      <c r="H553" s="6" t="s">
        <v>18453</v>
      </c>
      <c r="I553" s="6" t="s">
        <v>14073</v>
      </c>
      <c r="J553" s="9" t="s">
        <v>18454</v>
      </c>
      <c r="K553" s="6" t="s">
        <v>18455</v>
      </c>
      <c r="L553" s="6" t="s">
        <v>18456</v>
      </c>
      <c r="M553" s="6" t="s">
        <v>18457</v>
      </c>
      <c r="N553" s="10"/>
      <c r="O553" s="11"/>
      <c r="P553" s="11"/>
      <c r="Q553" s="12"/>
      <c r="R553" s="12"/>
      <c r="S553" s="12"/>
      <c r="T553" s="12"/>
      <c r="U553" s="12"/>
      <c r="V553" s="12"/>
      <c r="W553" s="12"/>
      <c r="X553" s="12"/>
      <c r="Y553" s="12"/>
      <c r="Z553" s="12"/>
      <c r="AA553" s="12"/>
      <c r="AB553" s="12"/>
    </row>
    <row r="554" ht="22.5" customHeight="1">
      <c r="A554" s="5" t="s">
        <v>17191</v>
      </c>
      <c r="B554" s="6" t="s">
        <v>18458</v>
      </c>
      <c r="C554" s="52" t="s">
        <v>17191</v>
      </c>
      <c r="D554" s="52" t="s">
        <v>18459</v>
      </c>
      <c r="E554" s="52" t="s">
        <v>17191</v>
      </c>
      <c r="F554" s="52" t="s">
        <v>18459</v>
      </c>
      <c r="G554" s="14" t="s">
        <v>22</v>
      </c>
      <c r="H554" s="6" t="s">
        <v>18460</v>
      </c>
      <c r="I554" s="6" t="s">
        <v>4792</v>
      </c>
      <c r="J554" s="9" t="s">
        <v>18461</v>
      </c>
      <c r="K554" s="6" t="s">
        <v>18462</v>
      </c>
      <c r="L554" s="11"/>
      <c r="M554" s="6" t="s">
        <v>18463</v>
      </c>
      <c r="N554" s="10"/>
      <c r="O554" s="11"/>
      <c r="P554" s="11"/>
      <c r="Q554" s="12"/>
      <c r="R554" s="12"/>
      <c r="S554" s="12"/>
      <c r="T554" s="12"/>
      <c r="U554" s="12"/>
      <c r="V554" s="12"/>
      <c r="W554" s="12"/>
      <c r="X554" s="12"/>
      <c r="Y554" s="12"/>
      <c r="Z554" s="12"/>
      <c r="AA554" s="12"/>
      <c r="AB554" s="12"/>
    </row>
    <row r="555" ht="22.5" customHeight="1">
      <c r="A555" s="5" t="s">
        <v>18464</v>
      </c>
      <c r="B555" s="6" t="s">
        <v>18465</v>
      </c>
      <c r="C555" s="53" t="s">
        <v>70</v>
      </c>
      <c r="D555" s="53" t="s">
        <v>18466</v>
      </c>
      <c r="E555" s="53" t="s">
        <v>18467</v>
      </c>
      <c r="F555" s="53" t="s">
        <v>18466</v>
      </c>
      <c r="G555" s="14" t="s">
        <v>22</v>
      </c>
      <c r="H555" s="6" t="s">
        <v>18468</v>
      </c>
      <c r="I555" s="6" t="s">
        <v>18469</v>
      </c>
      <c r="J555" s="9" t="s">
        <v>18470</v>
      </c>
      <c r="K555" s="6" t="s">
        <v>18471</v>
      </c>
      <c r="L555" s="6" t="s">
        <v>18472</v>
      </c>
      <c r="M555" s="6" t="s">
        <v>18473</v>
      </c>
      <c r="N555" s="10"/>
      <c r="O555" s="11"/>
      <c r="P555" s="11"/>
      <c r="Q555" s="12"/>
      <c r="R555" s="12"/>
      <c r="S555" s="12"/>
      <c r="T555" s="12"/>
      <c r="U555" s="12"/>
      <c r="V555" s="12"/>
      <c r="W555" s="12"/>
      <c r="X555" s="12"/>
      <c r="Y555" s="12"/>
      <c r="Z555" s="12"/>
      <c r="AA555" s="12"/>
      <c r="AB555" s="12"/>
    </row>
    <row r="556" ht="22.5" customHeight="1">
      <c r="A556" s="5" t="s">
        <v>18474</v>
      </c>
      <c r="B556" s="6" t="s">
        <v>18475</v>
      </c>
      <c r="C556" s="52" t="s">
        <v>18474</v>
      </c>
      <c r="D556" s="52" t="s">
        <v>18476</v>
      </c>
      <c r="E556" s="52" t="s">
        <v>18474</v>
      </c>
      <c r="F556" s="52" t="s">
        <v>18476</v>
      </c>
      <c r="G556" s="14" t="s">
        <v>22</v>
      </c>
      <c r="H556" s="6" t="s">
        <v>18477</v>
      </c>
      <c r="I556" s="6" t="s">
        <v>3638</v>
      </c>
      <c r="J556" s="9" t="s">
        <v>18478</v>
      </c>
      <c r="K556" s="6" t="s">
        <v>18479</v>
      </c>
      <c r="L556" s="6" t="s">
        <v>18480</v>
      </c>
      <c r="M556" s="6" t="s">
        <v>18481</v>
      </c>
      <c r="N556" s="10"/>
      <c r="O556" s="11"/>
      <c r="P556" s="11"/>
      <c r="Q556" s="12"/>
      <c r="R556" s="12"/>
      <c r="S556" s="12"/>
      <c r="T556" s="12"/>
      <c r="U556" s="12"/>
      <c r="V556" s="12"/>
      <c r="W556" s="12"/>
      <c r="X556" s="12"/>
      <c r="Y556" s="12"/>
      <c r="Z556" s="12"/>
      <c r="AA556" s="12"/>
      <c r="AB556" s="12"/>
    </row>
    <row r="557" ht="22.5" customHeight="1">
      <c r="A557" s="5" t="s">
        <v>18482</v>
      </c>
      <c r="B557" s="6" t="s">
        <v>18483</v>
      </c>
      <c r="C557" s="53" t="s">
        <v>18482</v>
      </c>
      <c r="D557" s="53" t="s">
        <v>18484</v>
      </c>
      <c r="E557" s="53" t="s">
        <v>18482</v>
      </c>
      <c r="F557" s="53" t="s">
        <v>18484</v>
      </c>
      <c r="G557" s="14" t="s">
        <v>22</v>
      </c>
      <c r="H557" s="6" t="s">
        <v>18485</v>
      </c>
      <c r="I557" s="6" t="s">
        <v>13677</v>
      </c>
      <c r="J557" s="9" t="s">
        <v>18486</v>
      </c>
      <c r="K557" s="6" t="s">
        <v>18487</v>
      </c>
      <c r="L557" s="6" t="s">
        <v>18488</v>
      </c>
      <c r="M557" s="6" t="s">
        <v>18489</v>
      </c>
      <c r="N557" s="10"/>
      <c r="O557" s="11"/>
      <c r="P557" s="11"/>
      <c r="Q557" s="12"/>
      <c r="R557" s="12"/>
      <c r="S557" s="12"/>
      <c r="T557" s="12"/>
      <c r="U557" s="12"/>
      <c r="V557" s="12"/>
      <c r="W557" s="12"/>
      <c r="X557" s="12"/>
      <c r="Y557" s="12"/>
      <c r="Z557" s="12"/>
      <c r="AA557" s="12"/>
      <c r="AB557" s="12"/>
    </row>
    <row r="558" ht="22.5" customHeight="1">
      <c r="A558" s="5" t="s">
        <v>18490</v>
      </c>
      <c r="B558" s="6" t="s">
        <v>18491</v>
      </c>
      <c r="C558" s="52" t="s">
        <v>18492</v>
      </c>
      <c r="D558" s="52" t="s">
        <v>18493</v>
      </c>
      <c r="E558" s="52" t="s">
        <v>18494</v>
      </c>
      <c r="F558" s="52" t="s">
        <v>18493</v>
      </c>
      <c r="G558" s="14" t="s">
        <v>22</v>
      </c>
      <c r="H558" s="6" t="s">
        <v>18495</v>
      </c>
      <c r="I558" s="6" t="s">
        <v>13828</v>
      </c>
      <c r="J558" s="9" t="s">
        <v>18496</v>
      </c>
      <c r="K558" s="6" t="s">
        <v>18497</v>
      </c>
      <c r="L558" s="11"/>
      <c r="M558" s="6" t="s">
        <v>18498</v>
      </c>
      <c r="N558" s="14" t="s">
        <v>40</v>
      </c>
      <c r="O558" s="6" t="s">
        <v>18499</v>
      </c>
      <c r="P558" s="11"/>
      <c r="Q558" s="12"/>
      <c r="R558" s="12"/>
      <c r="S558" s="12"/>
      <c r="T558" s="12"/>
      <c r="U558" s="12"/>
      <c r="V558" s="12"/>
      <c r="W558" s="12"/>
      <c r="X558" s="12"/>
      <c r="Y558" s="12"/>
      <c r="Z558" s="12"/>
      <c r="AA558" s="12"/>
      <c r="AB558" s="12"/>
    </row>
    <row r="559" ht="22.5" customHeight="1">
      <c r="A559" s="5" t="s">
        <v>18500</v>
      </c>
      <c r="B559" s="6" t="s">
        <v>18501</v>
      </c>
      <c r="C559" s="53" t="s">
        <v>18500</v>
      </c>
      <c r="D559" s="53" t="s">
        <v>18502</v>
      </c>
      <c r="E559" s="53" t="s">
        <v>18500</v>
      </c>
      <c r="F559" s="53" t="s">
        <v>18502</v>
      </c>
      <c r="G559" s="14" t="s">
        <v>22</v>
      </c>
      <c r="H559" s="6" t="s">
        <v>18503</v>
      </c>
      <c r="I559" s="6" t="s">
        <v>10305</v>
      </c>
      <c r="J559" s="9" t="s">
        <v>18504</v>
      </c>
      <c r="K559" s="6" t="s">
        <v>327</v>
      </c>
      <c r="L559" s="11"/>
      <c r="M559" s="6" t="s">
        <v>18505</v>
      </c>
      <c r="N559" s="14" t="s">
        <v>40</v>
      </c>
      <c r="O559" s="6" t="s">
        <v>18506</v>
      </c>
      <c r="P559" s="9" t="s">
        <v>18507</v>
      </c>
      <c r="Q559" s="12"/>
      <c r="R559" s="12"/>
      <c r="S559" s="12"/>
      <c r="T559" s="12"/>
      <c r="U559" s="12"/>
      <c r="V559" s="12"/>
      <c r="W559" s="12"/>
      <c r="X559" s="12"/>
      <c r="Y559" s="12"/>
      <c r="Z559" s="12"/>
      <c r="AA559" s="12"/>
      <c r="AB559" s="12"/>
    </row>
    <row r="560" ht="22.5" customHeight="1">
      <c r="A560" s="5" t="s">
        <v>18508</v>
      </c>
      <c r="B560" s="6" t="s">
        <v>18509</v>
      </c>
      <c r="C560" s="52" t="s">
        <v>18510</v>
      </c>
      <c r="D560" s="52" t="s">
        <v>18511</v>
      </c>
      <c r="E560" s="52" t="s">
        <v>18512</v>
      </c>
      <c r="F560" s="52" t="s">
        <v>18513</v>
      </c>
      <c r="G560" s="14" t="s">
        <v>22</v>
      </c>
      <c r="H560" s="6" t="s">
        <v>18514</v>
      </c>
      <c r="I560" s="6" t="s">
        <v>18515</v>
      </c>
      <c r="J560" s="9" t="s">
        <v>18516</v>
      </c>
      <c r="K560" s="6" t="s">
        <v>18517</v>
      </c>
      <c r="L560" s="6" t="s">
        <v>18518</v>
      </c>
      <c r="M560" s="11"/>
      <c r="N560" s="10"/>
      <c r="O560" s="11"/>
      <c r="P560" s="11"/>
      <c r="Q560" s="12"/>
      <c r="R560" s="12"/>
      <c r="S560" s="12"/>
      <c r="T560" s="12"/>
      <c r="U560" s="12"/>
      <c r="V560" s="12"/>
      <c r="W560" s="12"/>
      <c r="X560" s="12"/>
      <c r="Y560" s="12"/>
      <c r="Z560" s="12"/>
      <c r="AA560" s="12"/>
      <c r="AB560" s="12"/>
    </row>
    <row r="561" ht="22.5" customHeight="1">
      <c r="A561" s="5" t="s">
        <v>18519</v>
      </c>
      <c r="B561" s="6" t="s">
        <v>18520</v>
      </c>
      <c r="C561" s="53" t="s">
        <v>18519</v>
      </c>
      <c r="D561" s="53" t="s">
        <v>18521</v>
      </c>
      <c r="E561" s="53" t="s">
        <v>18519</v>
      </c>
      <c r="F561" s="53" t="s">
        <v>18521</v>
      </c>
      <c r="G561" s="14" t="s">
        <v>22</v>
      </c>
      <c r="H561" s="6" t="s">
        <v>18522</v>
      </c>
      <c r="I561" s="6" t="s">
        <v>18523</v>
      </c>
      <c r="J561" s="9" t="s">
        <v>18524</v>
      </c>
      <c r="K561" s="9" t="s">
        <v>18525</v>
      </c>
      <c r="L561" s="6" t="s">
        <v>18526</v>
      </c>
      <c r="M561" s="11"/>
      <c r="N561" s="10"/>
      <c r="O561" s="11"/>
      <c r="P561" s="11"/>
      <c r="Q561" s="12"/>
      <c r="R561" s="12"/>
      <c r="S561" s="12"/>
      <c r="T561" s="12"/>
      <c r="U561" s="12"/>
      <c r="V561" s="12"/>
      <c r="W561" s="12"/>
      <c r="X561" s="12"/>
      <c r="Y561" s="12"/>
      <c r="Z561" s="12"/>
      <c r="AA561" s="12"/>
      <c r="AB561" s="12"/>
    </row>
    <row r="562" ht="22.5" customHeight="1">
      <c r="A562" s="5" t="s">
        <v>18527</v>
      </c>
      <c r="B562" s="6" t="s">
        <v>18528</v>
      </c>
      <c r="C562" s="52" t="s">
        <v>18527</v>
      </c>
      <c r="D562" s="52" t="s">
        <v>17252</v>
      </c>
      <c r="E562" s="52" t="s">
        <v>18527</v>
      </c>
      <c r="F562" s="52" t="s">
        <v>17252</v>
      </c>
      <c r="G562" s="14" t="s">
        <v>22</v>
      </c>
      <c r="H562" s="6" t="s">
        <v>18529</v>
      </c>
      <c r="I562" s="6" t="s">
        <v>18530</v>
      </c>
      <c r="J562" s="9" t="s">
        <v>18531</v>
      </c>
      <c r="K562" s="6" t="s">
        <v>18532</v>
      </c>
      <c r="L562" s="11"/>
      <c r="M562" s="6" t="s">
        <v>18533</v>
      </c>
      <c r="N562" s="14" t="s">
        <v>40</v>
      </c>
      <c r="O562" s="6" t="s">
        <v>18534</v>
      </c>
      <c r="P562" s="6" t="s">
        <v>18535</v>
      </c>
      <c r="Q562" s="12"/>
      <c r="R562" s="12"/>
      <c r="S562" s="12"/>
      <c r="T562" s="12"/>
      <c r="U562" s="12"/>
      <c r="V562" s="12"/>
      <c r="W562" s="12"/>
      <c r="X562" s="12"/>
      <c r="Y562" s="12"/>
      <c r="Z562" s="12"/>
      <c r="AA562" s="12"/>
      <c r="AB562" s="12"/>
    </row>
    <row r="563" ht="22.5" customHeight="1">
      <c r="A563" s="5" t="s">
        <v>5239</v>
      </c>
      <c r="B563" s="6" t="s">
        <v>5240</v>
      </c>
      <c r="C563" s="53" t="s">
        <v>5241</v>
      </c>
      <c r="D563" s="53" t="s">
        <v>5242</v>
      </c>
      <c r="E563" s="53" t="s">
        <v>5243</v>
      </c>
      <c r="F563" s="53" t="s">
        <v>5244</v>
      </c>
      <c r="G563" s="14" t="s">
        <v>417</v>
      </c>
      <c r="H563" s="6" t="s">
        <v>5245</v>
      </c>
      <c r="I563" s="6" t="s">
        <v>1568</v>
      </c>
      <c r="J563" s="9" t="s">
        <v>18536</v>
      </c>
      <c r="K563" s="6" t="s">
        <v>5247</v>
      </c>
      <c r="L563" s="6" t="s">
        <v>5248</v>
      </c>
      <c r="M563" s="6" t="s">
        <v>5249</v>
      </c>
      <c r="N563" s="15"/>
      <c r="O563" s="6" t="s">
        <v>5250</v>
      </c>
      <c r="P563" s="9" t="s">
        <v>18537</v>
      </c>
      <c r="Q563" s="12"/>
      <c r="R563" s="12"/>
      <c r="S563" s="12"/>
      <c r="T563" s="12"/>
      <c r="U563" s="12"/>
      <c r="V563" s="12"/>
      <c r="W563" s="12"/>
      <c r="X563" s="12"/>
      <c r="Y563" s="12"/>
      <c r="Z563" s="12"/>
      <c r="AA563" s="12"/>
      <c r="AB563" s="12"/>
    </row>
    <row r="564" ht="22.5" customHeight="1">
      <c r="A564" s="5" t="s">
        <v>18538</v>
      </c>
      <c r="B564" s="6" t="s">
        <v>18539</v>
      </c>
      <c r="C564" s="52" t="s">
        <v>18540</v>
      </c>
      <c r="D564" s="52" t="s">
        <v>18541</v>
      </c>
      <c r="E564" s="52" t="s">
        <v>16808</v>
      </c>
      <c r="F564" s="52" t="s">
        <v>16809</v>
      </c>
      <c r="G564" s="14" t="s">
        <v>22</v>
      </c>
      <c r="H564" s="6" t="s">
        <v>18542</v>
      </c>
      <c r="I564" s="6" t="s">
        <v>16813</v>
      </c>
      <c r="J564" s="9" t="s">
        <v>18543</v>
      </c>
      <c r="K564" s="6" t="s">
        <v>18544</v>
      </c>
      <c r="L564" s="6" t="s">
        <v>18545</v>
      </c>
      <c r="M564" s="6" t="s">
        <v>18546</v>
      </c>
      <c r="N564" s="10"/>
      <c r="O564" s="11"/>
      <c r="P564" s="11"/>
      <c r="Q564" s="12"/>
      <c r="R564" s="12"/>
      <c r="S564" s="12"/>
      <c r="T564" s="12"/>
      <c r="U564" s="12"/>
      <c r="V564" s="12"/>
      <c r="W564" s="12"/>
      <c r="X564" s="12"/>
      <c r="Y564" s="12"/>
      <c r="Z564" s="12"/>
      <c r="AA564" s="12"/>
      <c r="AB564" s="12"/>
    </row>
    <row r="565" ht="22.5" customHeight="1">
      <c r="A565" s="5" t="s">
        <v>18547</v>
      </c>
      <c r="B565" s="6" t="s">
        <v>18548</v>
      </c>
      <c r="C565" s="53" t="s">
        <v>18547</v>
      </c>
      <c r="D565" s="53" t="s">
        <v>14314</v>
      </c>
      <c r="E565" s="53" t="s">
        <v>18547</v>
      </c>
      <c r="F565" s="53" t="s">
        <v>14314</v>
      </c>
      <c r="G565" s="14" t="s">
        <v>22</v>
      </c>
      <c r="H565" s="6" t="s">
        <v>18549</v>
      </c>
      <c r="I565" s="6" t="s">
        <v>1319</v>
      </c>
      <c r="J565" s="9" t="s">
        <v>18550</v>
      </c>
      <c r="K565" s="6" t="s">
        <v>327</v>
      </c>
      <c r="L565" s="11"/>
      <c r="M565" s="6" t="s">
        <v>18551</v>
      </c>
      <c r="N565" s="10"/>
      <c r="O565" s="11"/>
      <c r="P565" s="11"/>
      <c r="Q565" s="12"/>
      <c r="R565" s="12"/>
      <c r="S565" s="12"/>
      <c r="T565" s="12"/>
      <c r="U565" s="12"/>
      <c r="V565" s="12"/>
      <c r="W565" s="12"/>
      <c r="X565" s="12"/>
      <c r="Y565" s="12"/>
      <c r="Z565" s="12"/>
      <c r="AA565" s="12"/>
      <c r="AB565" s="12"/>
    </row>
    <row r="566" ht="22.5" customHeight="1">
      <c r="A566" s="5" t="s">
        <v>18552</v>
      </c>
      <c r="B566" s="6" t="s">
        <v>18553</v>
      </c>
      <c r="C566" s="52" t="s">
        <v>18552</v>
      </c>
      <c r="D566" s="52" t="s">
        <v>18554</v>
      </c>
      <c r="E566" s="52" t="s">
        <v>18552</v>
      </c>
      <c r="F566" s="52" t="s">
        <v>18554</v>
      </c>
      <c r="G566" s="14" t="s">
        <v>22</v>
      </c>
      <c r="H566" s="6" t="s">
        <v>18555</v>
      </c>
      <c r="I566" s="6" t="s">
        <v>1568</v>
      </c>
      <c r="J566" s="9" t="s">
        <v>18556</v>
      </c>
      <c r="K566" s="6" t="s">
        <v>18557</v>
      </c>
      <c r="L566" s="6" t="s">
        <v>18558</v>
      </c>
      <c r="M566" s="6" t="s">
        <v>18559</v>
      </c>
      <c r="N566" s="10"/>
      <c r="O566" s="11"/>
      <c r="P566" s="11"/>
      <c r="Q566" s="12"/>
      <c r="R566" s="12"/>
      <c r="S566" s="12"/>
      <c r="T566" s="12"/>
      <c r="U566" s="12"/>
      <c r="V566" s="12"/>
      <c r="W566" s="12"/>
      <c r="X566" s="12"/>
      <c r="Y566" s="12"/>
      <c r="Z566" s="12"/>
      <c r="AA566" s="12"/>
      <c r="AB566" s="12"/>
    </row>
    <row r="567" ht="22.5" customHeight="1">
      <c r="A567" s="5" t="s">
        <v>18560</v>
      </c>
      <c r="B567" s="6" t="s">
        <v>18561</v>
      </c>
      <c r="C567" s="53" t="s">
        <v>18562</v>
      </c>
      <c r="D567" s="53" t="s">
        <v>18563</v>
      </c>
      <c r="E567" s="53" t="s">
        <v>18564</v>
      </c>
      <c r="F567" s="53" t="s">
        <v>18563</v>
      </c>
      <c r="G567" s="14" t="s">
        <v>417</v>
      </c>
      <c r="H567" s="6" t="s">
        <v>18565</v>
      </c>
      <c r="I567" s="6" t="s">
        <v>18566</v>
      </c>
      <c r="J567" s="9" t="s">
        <v>18567</v>
      </c>
      <c r="K567" s="9" t="s">
        <v>18568</v>
      </c>
      <c r="L567" s="6" t="s">
        <v>18569</v>
      </c>
      <c r="M567" s="6" t="s">
        <v>18570</v>
      </c>
      <c r="N567" s="10"/>
      <c r="O567" s="11"/>
      <c r="P567" s="11"/>
      <c r="Q567" s="12"/>
      <c r="R567" s="12"/>
      <c r="S567" s="12"/>
      <c r="T567" s="12"/>
      <c r="U567" s="12"/>
      <c r="V567" s="12"/>
      <c r="W567" s="12"/>
      <c r="X567" s="12"/>
      <c r="Y567" s="12"/>
      <c r="Z567" s="12"/>
      <c r="AA567" s="12"/>
      <c r="AB567" s="12"/>
    </row>
    <row r="568" ht="22.5" customHeight="1">
      <c r="A568" s="5" t="s">
        <v>18571</v>
      </c>
      <c r="B568" s="6" t="s">
        <v>18572</v>
      </c>
      <c r="C568" s="52" t="s">
        <v>18571</v>
      </c>
      <c r="D568" s="52" t="s">
        <v>18573</v>
      </c>
      <c r="E568" s="52" t="s">
        <v>18571</v>
      </c>
      <c r="F568" s="52" t="s">
        <v>18573</v>
      </c>
      <c r="G568" s="14" t="s">
        <v>22</v>
      </c>
      <c r="H568" s="6" t="s">
        <v>18574</v>
      </c>
      <c r="I568" s="6" t="s">
        <v>5854</v>
      </c>
      <c r="J568" s="9" t="s">
        <v>18575</v>
      </c>
      <c r="K568" s="6" t="s">
        <v>18576</v>
      </c>
      <c r="L568" s="6" t="s">
        <v>18577</v>
      </c>
      <c r="M568" s="6" t="s">
        <v>18578</v>
      </c>
      <c r="N568" s="14" t="s">
        <v>40</v>
      </c>
      <c r="O568" s="6" t="s">
        <v>18579</v>
      </c>
      <c r="P568" s="6" t="s">
        <v>18580</v>
      </c>
      <c r="Q568" s="12"/>
      <c r="R568" s="12"/>
      <c r="S568" s="12"/>
      <c r="T568" s="12"/>
      <c r="U568" s="12"/>
      <c r="V568" s="12"/>
      <c r="W568" s="12"/>
      <c r="X568" s="12"/>
      <c r="Y568" s="12"/>
      <c r="Z568" s="12"/>
      <c r="AA568" s="12"/>
      <c r="AB568" s="12"/>
    </row>
    <row r="569" ht="22.5" customHeight="1">
      <c r="A569" s="5" t="s">
        <v>5364</v>
      </c>
      <c r="B569" s="6" t="s">
        <v>5365</v>
      </c>
      <c r="C569" s="53" t="s">
        <v>5366</v>
      </c>
      <c r="D569" s="53" t="s">
        <v>5367</v>
      </c>
      <c r="E569" s="53" t="s">
        <v>5368</v>
      </c>
      <c r="F569" s="53" t="s">
        <v>5369</v>
      </c>
      <c r="G569" s="14" t="s">
        <v>22</v>
      </c>
      <c r="H569" s="6" t="s">
        <v>5370</v>
      </c>
      <c r="I569" s="6" t="s">
        <v>5371</v>
      </c>
      <c r="J569" s="9" t="s">
        <v>18581</v>
      </c>
      <c r="K569" s="6" t="s">
        <v>5373</v>
      </c>
      <c r="L569" s="11"/>
      <c r="M569" s="11"/>
      <c r="N569" s="10"/>
      <c r="O569" s="11"/>
      <c r="P569" s="11"/>
      <c r="Q569" s="12"/>
      <c r="R569" s="12"/>
      <c r="S569" s="12"/>
      <c r="T569" s="12"/>
      <c r="U569" s="12"/>
      <c r="V569" s="12"/>
      <c r="W569" s="12"/>
      <c r="X569" s="12"/>
      <c r="Y569" s="12"/>
      <c r="Z569" s="12"/>
      <c r="AA569" s="12"/>
      <c r="AB569" s="12"/>
    </row>
    <row r="570" ht="22.5" customHeight="1">
      <c r="A570" s="5" t="s">
        <v>18582</v>
      </c>
      <c r="B570" s="6" t="s">
        <v>18583</v>
      </c>
      <c r="C570" s="52" t="s">
        <v>18584</v>
      </c>
      <c r="D570" s="52" t="s">
        <v>18585</v>
      </c>
      <c r="E570" s="52" t="s">
        <v>18586</v>
      </c>
      <c r="F570" s="52" t="s">
        <v>18585</v>
      </c>
      <c r="G570" s="14" t="s">
        <v>22</v>
      </c>
      <c r="H570" s="6" t="s">
        <v>18587</v>
      </c>
      <c r="I570" s="6" t="s">
        <v>18588</v>
      </c>
      <c r="J570" s="9" t="s">
        <v>18589</v>
      </c>
      <c r="K570" s="6" t="s">
        <v>327</v>
      </c>
      <c r="L570" s="11"/>
      <c r="M570" s="6" t="s">
        <v>18590</v>
      </c>
      <c r="N570" s="10"/>
      <c r="O570" s="11"/>
      <c r="P570" s="11"/>
      <c r="Q570" s="12"/>
      <c r="R570" s="12"/>
      <c r="S570" s="12"/>
      <c r="T570" s="12"/>
      <c r="U570" s="12"/>
      <c r="V570" s="12"/>
      <c r="W570" s="12"/>
      <c r="X570" s="12"/>
      <c r="Y570" s="12"/>
      <c r="Z570" s="12"/>
      <c r="AA570" s="12"/>
      <c r="AB570" s="12"/>
    </row>
    <row r="571" ht="22.5" customHeight="1">
      <c r="A571" s="5" t="s">
        <v>18591</v>
      </c>
      <c r="B571" s="6" t="s">
        <v>18592</v>
      </c>
      <c r="C571" s="53" t="s">
        <v>18593</v>
      </c>
      <c r="D571" s="53" t="s">
        <v>18594</v>
      </c>
      <c r="E571" s="53" t="s">
        <v>18595</v>
      </c>
      <c r="F571" s="53" t="s">
        <v>18596</v>
      </c>
      <c r="G571" s="14" t="s">
        <v>22</v>
      </c>
      <c r="H571" s="6" t="s">
        <v>18597</v>
      </c>
      <c r="I571" s="6" t="s">
        <v>7241</v>
      </c>
      <c r="J571" s="9" t="s">
        <v>18598</v>
      </c>
      <c r="K571" s="6" t="s">
        <v>327</v>
      </c>
      <c r="L571" s="6" t="s">
        <v>18599</v>
      </c>
      <c r="M571" s="6" t="s">
        <v>18600</v>
      </c>
      <c r="N571" s="10"/>
      <c r="O571" s="11"/>
      <c r="P571" s="11"/>
      <c r="Q571" s="12"/>
      <c r="R571" s="12"/>
      <c r="S571" s="12"/>
      <c r="T571" s="12"/>
      <c r="U571" s="12"/>
      <c r="V571" s="12"/>
      <c r="W571" s="12"/>
      <c r="X571" s="12"/>
      <c r="Y571" s="12"/>
      <c r="Z571" s="12"/>
      <c r="AA571" s="12"/>
      <c r="AB571" s="12"/>
    </row>
    <row r="572" ht="22.5" customHeight="1">
      <c r="A572" s="5" t="s">
        <v>18601</v>
      </c>
      <c r="B572" s="6" t="s">
        <v>18602</v>
      </c>
      <c r="C572" s="52" t="s">
        <v>18603</v>
      </c>
      <c r="D572" s="52" t="s">
        <v>18604</v>
      </c>
      <c r="E572" s="52" t="s">
        <v>18605</v>
      </c>
      <c r="F572" s="52" t="s">
        <v>16391</v>
      </c>
      <c r="G572" s="14" t="s">
        <v>22</v>
      </c>
      <c r="H572" s="6" t="s">
        <v>18606</v>
      </c>
      <c r="I572" s="6" t="s">
        <v>2896</v>
      </c>
      <c r="J572" s="9" t="s">
        <v>18607</v>
      </c>
      <c r="K572" s="6" t="s">
        <v>327</v>
      </c>
      <c r="L572" s="11"/>
      <c r="M572" s="6" t="s">
        <v>18608</v>
      </c>
      <c r="N572" s="10"/>
      <c r="O572" s="11"/>
      <c r="P572" s="11"/>
      <c r="Q572" s="12"/>
      <c r="R572" s="12"/>
      <c r="S572" s="12"/>
      <c r="T572" s="12"/>
      <c r="U572" s="12"/>
      <c r="V572" s="12"/>
      <c r="W572" s="12"/>
      <c r="X572" s="12"/>
      <c r="Y572" s="12"/>
      <c r="Z572" s="12"/>
      <c r="AA572" s="12"/>
      <c r="AB572" s="12"/>
    </row>
    <row r="573" ht="22.5" customHeight="1">
      <c r="A573" s="5" t="s">
        <v>18609</v>
      </c>
      <c r="B573" s="6" t="s">
        <v>18610</v>
      </c>
      <c r="C573" s="53" t="s">
        <v>18611</v>
      </c>
      <c r="D573" s="53" t="s">
        <v>18612</v>
      </c>
      <c r="E573" s="53" t="s">
        <v>18613</v>
      </c>
      <c r="F573" s="53" t="s">
        <v>18612</v>
      </c>
      <c r="G573" s="14" t="s">
        <v>22</v>
      </c>
      <c r="H573" s="6" t="s">
        <v>18614</v>
      </c>
      <c r="I573" s="6" t="s">
        <v>18615</v>
      </c>
      <c r="J573" s="9" t="s">
        <v>18616</v>
      </c>
      <c r="K573" s="6" t="s">
        <v>327</v>
      </c>
      <c r="L573" s="11"/>
      <c r="M573" s="6" t="s">
        <v>18617</v>
      </c>
      <c r="N573" s="10"/>
      <c r="O573" s="11"/>
      <c r="P573" s="11"/>
      <c r="Q573" s="12"/>
      <c r="R573" s="12"/>
      <c r="S573" s="12"/>
      <c r="T573" s="12"/>
      <c r="U573" s="12"/>
      <c r="V573" s="12"/>
      <c r="W573" s="12"/>
      <c r="X573" s="12"/>
      <c r="Y573" s="12"/>
      <c r="Z573" s="12"/>
      <c r="AA573" s="12"/>
      <c r="AB573" s="12"/>
    </row>
    <row r="574" ht="22.5" customHeight="1">
      <c r="A574" s="5" t="s">
        <v>18618</v>
      </c>
      <c r="B574" s="6" t="s">
        <v>18619</v>
      </c>
      <c r="C574" s="52" t="s">
        <v>17202</v>
      </c>
      <c r="D574" s="52" t="s">
        <v>18620</v>
      </c>
      <c r="E574" s="52" t="s">
        <v>17200</v>
      </c>
      <c r="F574" s="52" t="s">
        <v>18620</v>
      </c>
      <c r="G574" s="14" t="s">
        <v>22</v>
      </c>
      <c r="H574" s="6" t="s">
        <v>18621</v>
      </c>
      <c r="I574" s="6" t="s">
        <v>14073</v>
      </c>
      <c r="J574" s="9" t="s">
        <v>18622</v>
      </c>
      <c r="K574" s="6" t="s">
        <v>18623</v>
      </c>
      <c r="L574" s="6" t="s">
        <v>18624</v>
      </c>
      <c r="M574" s="6" t="s">
        <v>18625</v>
      </c>
      <c r="N574" s="10"/>
      <c r="O574" s="11"/>
      <c r="P574" s="11"/>
      <c r="Q574" s="12"/>
      <c r="R574" s="12"/>
      <c r="S574" s="12"/>
      <c r="T574" s="12"/>
      <c r="U574" s="12"/>
      <c r="V574" s="12"/>
      <c r="W574" s="12"/>
      <c r="X574" s="12"/>
      <c r="Y574" s="12"/>
      <c r="Z574" s="12"/>
      <c r="AA574" s="12"/>
      <c r="AB574" s="12"/>
    </row>
    <row r="575" ht="22.5" customHeight="1">
      <c r="A575" s="5" t="s">
        <v>18626</v>
      </c>
      <c r="B575" s="6" t="s">
        <v>18627</v>
      </c>
      <c r="C575" s="53" t="s">
        <v>18628</v>
      </c>
      <c r="D575" s="53" t="s">
        <v>18629</v>
      </c>
      <c r="E575" s="53" t="s">
        <v>18630</v>
      </c>
      <c r="F575" s="53" t="s">
        <v>18631</v>
      </c>
      <c r="G575" s="14" t="s">
        <v>22</v>
      </c>
      <c r="H575" s="6" t="s">
        <v>18632</v>
      </c>
      <c r="I575" s="6" t="s">
        <v>4792</v>
      </c>
      <c r="J575" s="9" t="s">
        <v>18633</v>
      </c>
      <c r="K575" s="6" t="s">
        <v>18634</v>
      </c>
      <c r="L575" s="11"/>
      <c r="M575" s="6" t="s">
        <v>18635</v>
      </c>
      <c r="N575" s="10"/>
      <c r="O575" s="11"/>
      <c r="P575" s="11"/>
      <c r="Q575" s="12"/>
      <c r="R575" s="12"/>
      <c r="S575" s="12"/>
      <c r="T575" s="12"/>
      <c r="U575" s="12"/>
      <c r="V575" s="12"/>
      <c r="W575" s="12"/>
      <c r="X575" s="12"/>
      <c r="Y575" s="12"/>
      <c r="Z575" s="12"/>
      <c r="AA575" s="12"/>
      <c r="AB575" s="12"/>
    </row>
    <row r="576" ht="22.5" customHeight="1">
      <c r="A576" s="5" t="s">
        <v>18636</v>
      </c>
      <c r="B576" s="6" t="s">
        <v>18637</v>
      </c>
      <c r="C576" s="52" t="s">
        <v>18638</v>
      </c>
      <c r="D576" s="52" t="s">
        <v>18639</v>
      </c>
      <c r="E576" s="52" t="s">
        <v>18640</v>
      </c>
      <c r="F576" s="52" t="s">
        <v>18641</v>
      </c>
      <c r="G576" s="14" t="s">
        <v>22</v>
      </c>
      <c r="H576" s="6" t="s">
        <v>18642</v>
      </c>
      <c r="I576" s="6" t="s">
        <v>18643</v>
      </c>
      <c r="J576" s="9" t="s">
        <v>18644</v>
      </c>
      <c r="K576" s="6" t="s">
        <v>18645</v>
      </c>
      <c r="L576" s="6" t="s">
        <v>18646</v>
      </c>
      <c r="M576" s="11"/>
      <c r="N576" s="10"/>
      <c r="O576" s="11"/>
      <c r="P576" s="11"/>
      <c r="Q576" s="12"/>
      <c r="R576" s="12"/>
      <c r="S576" s="12"/>
      <c r="T576" s="12"/>
      <c r="U576" s="12"/>
      <c r="V576" s="12"/>
      <c r="W576" s="12"/>
      <c r="X576" s="12"/>
      <c r="Y576" s="12"/>
      <c r="Z576" s="12"/>
      <c r="AA576" s="12"/>
      <c r="AB576" s="12"/>
    </row>
    <row r="577" ht="22.5" customHeight="1">
      <c r="A577" s="5" t="s">
        <v>18647</v>
      </c>
      <c r="B577" s="6" t="s">
        <v>18648</v>
      </c>
      <c r="C577" s="53" t="s">
        <v>18647</v>
      </c>
      <c r="D577" s="53" t="s">
        <v>18649</v>
      </c>
      <c r="E577" s="53" t="s">
        <v>18647</v>
      </c>
      <c r="F577" s="53" t="s">
        <v>18649</v>
      </c>
      <c r="G577" s="14" t="s">
        <v>22</v>
      </c>
      <c r="H577" s="6" t="s">
        <v>18650</v>
      </c>
      <c r="I577" s="6" t="s">
        <v>6419</v>
      </c>
      <c r="J577" s="9" t="s">
        <v>18651</v>
      </c>
      <c r="K577" s="6" t="s">
        <v>327</v>
      </c>
      <c r="L577" s="11"/>
      <c r="M577" s="6" t="s">
        <v>18652</v>
      </c>
      <c r="N577" s="10"/>
      <c r="O577" s="11"/>
      <c r="P577" s="11"/>
      <c r="Q577" s="12"/>
      <c r="R577" s="12"/>
      <c r="S577" s="12"/>
      <c r="T577" s="12"/>
      <c r="U577" s="12"/>
      <c r="V577" s="12"/>
      <c r="W577" s="12"/>
      <c r="X577" s="12"/>
      <c r="Y577" s="12"/>
      <c r="Z577" s="12"/>
      <c r="AA577" s="12"/>
      <c r="AB577" s="12"/>
    </row>
    <row r="578" ht="22.5" customHeight="1">
      <c r="A578" s="5" t="s">
        <v>18653</v>
      </c>
      <c r="B578" s="6" t="s">
        <v>18654</v>
      </c>
      <c r="C578" s="52" t="s">
        <v>18655</v>
      </c>
      <c r="D578" s="52" t="s">
        <v>18656</v>
      </c>
      <c r="E578" s="52" t="s">
        <v>14036</v>
      </c>
      <c r="F578" s="52" t="s">
        <v>18657</v>
      </c>
      <c r="G578" s="14" t="s">
        <v>22</v>
      </c>
      <c r="H578" s="6" t="s">
        <v>18658</v>
      </c>
      <c r="I578" s="6" t="s">
        <v>133</v>
      </c>
      <c r="J578" s="9" t="s">
        <v>18659</v>
      </c>
      <c r="K578" s="6" t="s">
        <v>18660</v>
      </c>
      <c r="L578" s="6" t="s">
        <v>18661</v>
      </c>
      <c r="M578" s="6" t="s">
        <v>18662</v>
      </c>
      <c r="N578" s="10"/>
      <c r="O578" s="11"/>
      <c r="P578" s="11"/>
      <c r="Q578" s="12"/>
      <c r="R578" s="12"/>
      <c r="S578" s="12"/>
      <c r="T578" s="12"/>
      <c r="U578" s="12"/>
      <c r="V578" s="12"/>
      <c r="W578" s="12"/>
      <c r="X578" s="12"/>
      <c r="Y578" s="12"/>
      <c r="Z578" s="12"/>
      <c r="AA578" s="12"/>
      <c r="AB578" s="12"/>
    </row>
    <row r="579" ht="22.5" customHeight="1">
      <c r="A579" s="5" t="s">
        <v>18663</v>
      </c>
      <c r="B579" s="6" t="s">
        <v>18664</v>
      </c>
      <c r="C579" s="53" t="s">
        <v>18665</v>
      </c>
      <c r="D579" s="53" t="s">
        <v>18666</v>
      </c>
      <c r="E579" s="53" t="s">
        <v>18667</v>
      </c>
      <c r="F579" s="53" t="s">
        <v>18668</v>
      </c>
      <c r="G579" s="14" t="s">
        <v>22</v>
      </c>
      <c r="H579" s="6" t="s">
        <v>18669</v>
      </c>
      <c r="I579" s="6" t="s">
        <v>1568</v>
      </c>
      <c r="J579" s="9" t="s">
        <v>18670</v>
      </c>
      <c r="K579" s="6" t="s">
        <v>18671</v>
      </c>
      <c r="L579" s="6" t="s">
        <v>18672</v>
      </c>
      <c r="M579" s="6" t="s">
        <v>18673</v>
      </c>
      <c r="N579" s="10"/>
      <c r="O579" s="11"/>
      <c r="P579" s="11"/>
      <c r="Q579" s="12"/>
      <c r="R579" s="12"/>
      <c r="S579" s="12"/>
      <c r="T579" s="12"/>
      <c r="U579" s="12"/>
      <c r="V579" s="12"/>
      <c r="W579" s="12"/>
      <c r="X579" s="12"/>
      <c r="Y579" s="12"/>
      <c r="Z579" s="12"/>
      <c r="AA579" s="12"/>
      <c r="AB579" s="12"/>
    </row>
    <row r="580" ht="22.5" customHeight="1">
      <c r="A580" s="5" t="s">
        <v>18674</v>
      </c>
      <c r="B580" s="6" t="s">
        <v>18675</v>
      </c>
      <c r="C580" s="52" t="s">
        <v>18674</v>
      </c>
      <c r="D580" s="52" t="s">
        <v>18676</v>
      </c>
      <c r="E580" s="52" t="s">
        <v>18674</v>
      </c>
      <c r="F580" s="52" t="s">
        <v>18676</v>
      </c>
      <c r="G580" s="14" t="s">
        <v>22</v>
      </c>
      <c r="H580" s="6" t="s">
        <v>18677</v>
      </c>
      <c r="I580" s="6" t="s">
        <v>3552</v>
      </c>
      <c r="J580" s="9" t="s">
        <v>18678</v>
      </c>
      <c r="K580" s="6" t="s">
        <v>327</v>
      </c>
      <c r="L580" s="11"/>
      <c r="M580" s="6" t="s">
        <v>18679</v>
      </c>
      <c r="N580" s="10"/>
      <c r="O580" s="11"/>
      <c r="P580" s="11"/>
      <c r="Q580" s="12"/>
      <c r="R580" s="12"/>
      <c r="S580" s="12"/>
      <c r="T580" s="12"/>
      <c r="U580" s="12"/>
      <c r="V580" s="12"/>
      <c r="W580" s="12"/>
      <c r="X580" s="12"/>
      <c r="Y580" s="12"/>
      <c r="Z580" s="12"/>
      <c r="AA580" s="12"/>
      <c r="AB580" s="12"/>
    </row>
    <row r="581" ht="22.5" customHeight="1">
      <c r="A581" s="5" t="s">
        <v>18680</v>
      </c>
      <c r="B581" s="6" t="s">
        <v>18681</v>
      </c>
      <c r="C581" s="53" t="s">
        <v>18682</v>
      </c>
      <c r="D581" s="53" t="s">
        <v>18683</v>
      </c>
      <c r="E581" s="53" t="s">
        <v>18684</v>
      </c>
      <c r="F581" s="53" t="s">
        <v>18685</v>
      </c>
      <c r="G581" s="14" t="s">
        <v>22</v>
      </c>
      <c r="H581" s="6" t="s">
        <v>18686</v>
      </c>
      <c r="I581" s="6" t="s">
        <v>17320</v>
      </c>
      <c r="J581" s="9" t="s">
        <v>18687</v>
      </c>
      <c r="K581" s="6" t="s">
        <v>327</v>
      </c>
      <c r="L581" s="6" t="s">
        <v>18688</v>
      </c>
      <c r="M581" s="6" t="s">
        <v>18689</v>
      </c>
      <c r="N581" s="10"/>
      <c r="O581" s="11"/>
      <c r="P581" s="11"/>
      <c r="Q581" s="12"/>
      <c r="R581" s="12"/>
      <c r="S581" s="12"/>
      <c r="T581" s="12"/>
      <c r="U581" s="12"/>
      <c r="V581" s="12"/>
      <c r="W581" s="12"/>
      <c r="X581" s="12"/>
      <c r="Y581" s="12"/>
      <c r="Z581" s="12"/>
      <c r="AA581" s="12"/>
      <c r="AB581" s="12"/>
    </row>
    <row r="582" ht="22.5" customHeight="1">
      <c r="A582" s="5" t="s">
        <v>14617</v>
      </c>
      <c r="B582" s="6" t="s">
        <v>18690</v>
      </c>
      <c r="C582" s="52" t="s">
        <v>14617</v>
      </c>
      <c r="D582" s="52" t="s">
        <v>18691</v>
      </c>
      <c r="E582" s="52" t="s">
        <v>14617</v>
      </c>
      <c r="F582" s="52" t="s">
        <v>18691</v>
      </c>
      <c r="G582" s="14" t="s">
        <v>22</v>
      </c>
      <c r="H582" s="6" t="s">
        <v>18692</v>
      </c>
      <c r="I582" s="6" t="s">
        <v>14620</v>
      </c>
      <c r="J582" s="9" t="s">
        <v>18693</v>
      </c>
      <c r="K582" s="6" t="s">
        <v>327</v>
      </c>
      <c r="L582" s="11"/>
      <c r="M582" s="6" t="s">
        <v>18694</v>
      </c>
      <c r="N582" s="10"/>
      <c r="O582" s="11"/>
      <c r="P582" s="11"/>
      <c r="Q582" s="12"/>
      <c r="R582" s="12"/>
      <c r="S582" s="12"/>
      <c r="T582" s="12"/>
      <c r="U582" s="12"/>
      <c r="V582" s="12"/>
      <c r="W582" s="12"/>
      <c r="X582" s="12"/>
      <c r="Y582" s="12"/>
      <c r="Z582" s="12"/>
      <c r="AA582" s="12"/>
      <c r="AB582" s="12"/>
    </row>
    <row r="583" ht="22.5" customHeight="1">
      <c r="A583" s="5" t="s">
        <v>18695</v>
      </c>
      <c r="B583" s="6" t="s">
        <v>18696</v>
      </c>
      <c r="C583" s="53" t="s">
        <v>18697</v>
      </c>
      <c r="D583" s="53" t="s">
        <v>18698</v>
      </c>
      <c r="E583" s="53" t="s">
        <v>18699</v>
      </c>
      <c r="F583" s="53" t="s">
        <v>18699</v>
      </c>
      <c r="G583" s="14" t="s">
        <v>22</v>
      </c>
      <c r="H583" s="6" t="s">
        <v>18700</v>
      </c>
      <c r="I583" s="6" t="s">
        <v>18701</v>
      </c>
      <c r="J583" s="9" t="s">
        <v>18702</v>
      </c>
      <c r="K583" s="6" t="s">
        <v>327</v>
      </c>
      <c r="L583" s="11"/>
      <c r="M583" s="6" t="s">
        <v>18703</v>
      </c>
      <c r="N583" s="10"/>
      <c r="O583" s="11"/>
      <c r="P583" s="11"/>
      <c r="Q583" s="12"/>
      <c r="R583" s="12"/>
      <c r="S583" s="12"/>
      <c r="T583" s="12"/>
      <c r="U583" s="12"/>
      <c r="V583" s="12"/>
      <c r="W583" s="12"/>
      <c r="X583" s="12"/>
      <c r="Y583" s="12"/>
      <c r="Z583" s="12"/>
      <c r="AA583" s="12"/>
      <c r="AB583" s="12"/>
    </row>
    <row r="584" ht="22.5" customHeight="1">
      <c r="A584" s="5" t="s">
        <v>18704</v>
      </c>
      <c r="B584" s="6" t="s">
        <v>18705</v>
      </c>
      <c r="C584" s="52" t="s">
        <v>18706</v>
      </c>
      <c r="D584" s="52" t="s">
        <v>18707</v>
      </c>
      <c r="E584" s="52" t="s">
        <v>18708</v>
      </c>
      <c r="F584" s="52" t="s">
        <v>18709</v>
      </c>
      <c r="G584" s="14" t="s">
        <v>22</v>
      </c>
      <c r="H584" s="6" t="s">
        <v>18710</v>
      </c>
      <c r="I584" s="6" t="s">
        <v>13911</v>
      </c>
      <c r="J584" s="9" t="s">
        <v>18711</v>
      </c>
      <c r="K584" s="6" t="s">
        <v>327</v>
      </c>
      <c r="L584" s="11"/>
      <c r="M584" s="6" t="s">
        <v>18712</v>
      </c>
      <c r="N584" s="10"/>
      <c r="O584" s="11"/>
      <c r="P584" s="11"/>
      <c r="Q584" s="12"/>
      <c r="R584" s="12"/>
      <c r="S584" s="12"/>
      <c r="T584" s="12"/>
      <c r="U584" s="12"/>
      <c r="V584" s="12"/>
      <c r="W584" s="12"/>
      <c r="X584" s="12"/>
      <c r="Y584" s="12"/>
      <c r="Z584" s="12"/>
      <c r="AA584" s="12"/>
      <c r="AB584" s="12"/>
    </row>
    <row r="585" ht="22.5" customHeight="1">
      <c r="A585" s="5" t="s">
        <v>18713</v>
      </c>
      <c r="B585" s="6" t="s">
        <v>18714</v>
      </c>
      <c r="C585" s="53" t="s">
        <v>18715</v>
      </c>
      <c r="D585" s="53" t="s">
        <v>18716</v>
      </c>
      <c r="E585" s="53" t="s">
        <v>18717</v>
      </c>
      <c r="F585" s="53" t="s">
        <v>18718</v>
      </c>
      <c r="G585" s="14" t="s">
        <v>417</v>
      </c>
      <c r="H585" s="6" t="s">
        <v>18719</v>
      </c>
      <c r="I585" s="6" t="s">
        <v>14584</v>
      </c>
      <c r="J585" s="9" t="s">
        <v>18720</v>
      </c>
      <c r="K585" s="6" t="s">
        <v>18721</v>
      </c>
      <c r="L585" s="6" t="s">
        <v>18722</v>
      </c>
      <c r="M585" s="6" t="s">
        <v>18723</v>
      </c>
      <c r="N585" s="15"/>
      <c r="O585" s="6" t="s">
        <v>18724</v>
      </c>
      <c r="P585" s="6" t="s">
        <v>18725</v>
      </c>
      <c r="Q585" s="12"/>
      <c r="R585" s="12"/>
      <c r="S585" s="12"/>
      <c r="T585" s="12"/>
      <c r="U585" s="12"/>
      <c r="V585" s="12"/>
      <c r="W585" s="12"/>
      <c r="X585" s="12"/>
      <c r="Y585" s="12"/>
      <c r="Z585" s="12"/>
      <c r="AA585" s="12"/>
      <c r="AB585" s="12"/>
    </row>
    <row r="586" ht="22.5" customHeight="1">
      <c r="A586" s="5" t="s">
        <v>18726</v>
      </c>
      <c r="B586" s="6" t="s">
        <v>18727</v>
      </c>
      <c r="C586" s="52" t="s">
        <v>18726</v>
      </c>
      <c r="D586" s="52" t="s">
        <v>18728</v>
      </c>
      <c r="E586" s="52" t="s">
        <v>18726</v>
      </c>
      <c r="F586" s="52" t="s">
        <v>18728</v>
      </c>
      <c r="G586" s="14" t="s">
        <v>22</v>
      </c>
      <c r="H586" s="6" t="s">
        <v>18729</v>
      </c>
      <c r="I586" s="6" t="s">
        <v>18730</v>
      </c>
      <c r="J586" s="9" t="s">
        <v>18731</v>
      </c>
      <c r="K586" s="6" t="s">
        <v>18732</v>
      </c>
      <c r="L586" s="11"/>
      <c r="M586" s="11"/>
      <c r="N586" s="10"/>
      <c r="O586" s="11"/>
      <c r="P586" s="11"/>
      <c r="Q586" s="12"/>
      <c r="R586" s="12"/>
      <c r="S586" s="12"/>
      <c r="T586" s="12"/>
      <c r="U586" s="12"/>
      <c r="V586" s="12"/>
      <c r="W586" s="12"/>
      <c r="X586" s="12"/>
      <c r="Y586" s="12"/>
      <c r="Z586" s="12"/>
      <c r="AA586" s="12"/>
      <c r="AB586" s="12"/>
    </row>
    <row r="587" ht="22.5" customHeight="1">
      <c r="A587" s="5" t="s">
        <v>14387</v>
      </c>
      <c r="B587" s="6" t="s">
        <v>14388</v>
      </c>
      <c r="C587" s="53" t="s">
        <v>14389</v>
      </c>
      <c r="D587" s="53" t="s">
        <v>14390</v>
      </c>
      <c r="E587" s="53" t="s">
        <v>14391</v>
      </c>
      <c r="F587" s="53" t="s">
        <v>14392</v>
      </c>
      <c r="G587" s="14" t="s">
        <v>22</v>
      </c>
      <c r="H587" s="6" t="s">
        <v>18733</v>
      </c>
      <c r="I587" s="6" t="s">
        <v>14394</v>
      </c>
      <c r="J587" s="9" t="s">
        <v>18734</v>
      </c>
      <c r="K587" s="6" t="s">
        <v>327</v>
      </c>
      <c r="L587" s="11"/>
      <c r="M587" s="6" t="s">
        <v>18735</v>
      </c>
      <c r="N587" s="14" t="s">
        <v>40</v>
      </c>
      <c r="O587" s="6" t="s">
        <v>18736</v>
      </c>
      <c r="P587" s="6" t="s">
        <v>18737</v>
      </c>
      <c r="Q587" s="12"/>
      <c r="R587" s="12"/>
      <c r="S587" s="12"/>
      <c r="T587" s="12"/>
      <c r="U587" s="12"/>
      <c r="V587" s="12"/>
      <c r="W587" s="12"/>
      <c r="X587" s="12"/>
      <c r="Y587" s="12"/>
      <c r="Z587" s="12"/>
      <c r="AA587" s="12"/>
      <c r="AB587" s="12"/>
    </row>
    <row r="588" ht="22.5" customHeight="1">
      <c r="A588" s="5" t="s">
        <v>18738</v>
      </c>
      <c r="B588" s="6" t="s">
        <v>18739</v>
      </c>
      <c r="C588" s="52" t="s">
        <v>18738</v>
      </c>
      <c r="D588" s="52" t="s">
        <v>18740</v>
      </c>
      <c r="E588" s="52" t="s">
        <v>18738</v>
      </c>
      <c r="F588" s="52" t="s">
        <v>18740</v>
      </c>
      <c r="G588" s="14" t="s">
        <v>22</v>
      </c>
      <c r="H588" s="6" t="s">
        <v>18741</v>
      </c>
      <c r="I588" s="6" t="s">
        <v>18742</v>
      </c>
      <c r="J588" s="9" t="s">
        <v>18743</v>
      </c>
      <c r="K588" s="6" t="s">
        <v>18744</v>
      </c>
      <c r="L588" s="11"/>
      <c r="M588" s="11"/>
      <c r="N588" s="10"/>
      <c r="O588" s="11"/>
      <c r="P588" s="11"/>
      <c r="Q588" s="12"/>
      <c r="R588" s="12"/>
      <c r="S588" s="12"/>
      <c r="T588" s="12"/>
      <c r="U588" s="12"/>
      <c r="V588" s="12"/>
      <c r="W588" s="12"/>
      <c r="X588" s="12"/>
      <c r="Y588" s="12"/>
      <c r="Z588" s="12"/>
      <c r="AA588" s="12"/>
      <c r="AB588" s="12"/>
    </row>
    <row r="589" ht="22.5" customHeight="1">
      <c r="A589" s="5" t="s">
        <v>18745</v>
      </c>
      <c r="B589" s="6" t="s">
        <v>18746</v>
      </c>
      <c r="C589" s="53" t="s">
        <v>18745</v>
      </c>
      <c r="D589" s="53" t="s">
        <v>18747</v>
      </c>
      <c r="E589" s="53" t="s">
        <v>18745</v>
      </c>
      <c r="F589" s="53" t="s">
        <v>18747</v>
      </c>
      <c r="G589" s="14" t="s">
        <v>22</v>
      </c>
      <c r="H589" s="6" t="s">
        <v>18748</v>
      </c>
      <c r="I589" s="6" t="s">
        <v>4792</v>
      </c>
      <c r="J589" s="9" t="s">
        <v>18749</v>
      </c>
      <c r="K589" s="6" t="s">
        <v>18750</v>
      </c>
      <c r="L589" s="11"/>
      <c r="M589" s="6" t="s">
        <v>18751</v>
      </c>
      <c r="N589" s="10"/>
      <c r="O589" s="11"/>
      <c r="P589" s="11"/>
      <c r="Q589" s="12"/>
      <c r="R589" s="12"/>
      <c r="S589" s="12"/>
      <c r="T589" s="12"/>
      <c r="U589" s="12"/>
      <c r="V589" s="12"/>
      <c r="W589" s="12"/>
      <c r="X589" s="12"/>
      <c r="Y589" s="12"/>
      <c r="Z589" s="12"/>
      <c r="AA589" s="12"/>
      <c r="AB589" s="12"/>
    </row>
    <row r="590" ht="22.5" customHeight="1">
      <c r="A590" s="5" t="s">
        <v>18752</v>
      </c>
      <c r="B590" s="6" t="s">
        <v>18753</v>
      </c>
      <c r="C590" s="52" t="s">
        <v>18754</v>
      </c>
      <c r="D590" s="52" t="s">
        <v>18755</v>
      </c>
      <c r="E590" s="52" t="s">
        <v>18756</v>
      </c>
      <c r="F590" s="52" t="s">
        <v>18757</v>
      </c>
      <c r="G590" s="14" t="s">
        <v>22</v>
      </c>
      <c r="H590" s="6" t="s">
        <v>18758</v>
      </c>
      <c r="I590" s="6" t="s">
        <v>18759</v>
      </c>
      <c r="J590" s="9" t="s">
        <v>18760</v>
      </c>
      <c r="K590" s="6" t="s">
        <v>327</v>
      </c>
      <c r="L590" s="11"/>
      <c r="M590" s="6" t="s">
        <v>18761</v>
      </c>
      <c r="N590" s="10"/>
      <c r="O590" s="11"/>
      <c r="P590" s="11"/>
      <c r="Q590" s="12"/>
      <c r="R590" s="12"/>
      <c r="S590" s="12"/>
      <c r="T590" s="12"/>
      <c r="U590" s="12"/>
      <c r="V590" s="12"/>
      <c r="W590" s="12"/>
      <c r="X590" s="12"/>
      <c r="Y590" s="12"/>
      <c r="Z590" s="12"/>
      <c r="AA590" s="12"/>
      <c r="AB590" s="12"/>
    </row>
    <row r="591" ht="22.5" customHeight="1">
      <c r="A591" s="5" t="s">
        <v>1256</v>
      </c>
      <c r="B591" s="6" t="s">
        <v>1257</v>
      </c>
      <c r="C591" s="53" t="s">
        <v>1258</v>
      </c>
      <c r="D591" s="53" t="s">
        <v>1259</v>
      </c>
      <c r="E591" s="53" t="s">
        <v>1093</v>
      </c>
      <c r="F591" s="53" t="s">
        <v>1260</v>
      </c>
      <c r="G591" s="14" t="s">
        <v>417</v>
      </c>
      <c r="H591" s="6" t="s">
        <v>1261</v>
      </c>
      <c r="I591" s="6" t="s">
        <v>1262</v>
      </c>
      <c r="J591" s="9" t="s">
        <v>18762</v>
      </c>
      <c r="K591" s="6" t="s">
        <v>1264</v>
      </c>
      <c r="L591" s="6" t="s">
        <v>1265</v>
      </c>
      <c r="M591" s="6" t="s">
        <v>1266</v>
      </c>
      <c r="N591" s="15"/>
      <c r="O591" s="6" t="s">
        <v>1267</v>
      </c>
      <c r="P591" s="6" t="s">
        <v>1268</v>
      </c>
      <c r="Q591" s="12"/>
      <c r="R591" s="12"/>
      <c r="S591" s="12"/>
      <c r="T591" s="12"/>
      <c r="U591" s="12"/>
      <c r="V591" s="12"/>
      <c r="W591" s="12"/>
      <c r="X591" s="12"/>
      <c r="Y591" s="12"/>
      <c r="Z591" s="12"/>
      <c r="AA591" s="12"/>
      <c r="AB591" s="12"/>
    </row>
    <row r="592" ht="22.5" customHeight="1">
      <c r="A592" s="5" t="s">
        <v>18763</v>
      </c>
      <c r="B592" s="6" t="s">
        <v>18764</v>
      </c>
      <c r="C592" s="52" t="s">
        <v>18763</v>
      </c>
      <c r="D592" s="52" t="s">
        <v>18765</v>
      </c>
      <c r="E592" s="52" t="s">
        <v>18763</v>
      </c>
      <c r="F592" s="52" t="s">
        <v>18765</v>
      </c>
      <c r="G592" s="14" t="s">
        <v>22</v>
      </c>
      <c r="H592" s="6" t="s">
        <v>18766</v>
      </c>
      <c r="I592" s="6" t="s">
        <v>18767</v>
      </c>
      <c r="J592" s="9" t="s">
        <v>18768</v>
      </c>
      <c r="K592" s="6" t="s">
        <v>327</v>
      </c>
      <c r="L592" s="11"/>
      <c r="M592" s="11"/>
      <c r="N592" s="10"/>
      <c r="O592" s="11"/>
      <c r="P592" s="11"/>
      <c r="Q592" s="12"/>
      <c r="R592" s="12"/>
      <c r="S592" s="12"/>
      <c r="T592" s="12"/>
      <c r="U592" s="12"/>
      <c r="V592" s="12"/>
      <c r="W592" s="12"/>
      <c r="X592" s="12"/>
      <c r="Y592" s="12"/>
      <c r="Z592" s="12"/>
      <c r="AA592" s="12"/>
      <c r="AB592" s="12"/>
    </row>
    <row r="593" ht="22.5" customHeight="1">
      <c r="A593" s="5" t="s">
        <v>18769</v>
      </c>
      <c r="B593" s="6" t="s">
        <v>18770</v>
      </c>
      <c r="C593" s="53" t="s">
        <v>18771</v>
      </c>
      <c r="D593" s="53" t="s">
        <v>18772</v>
      </c>
      <c r="E593" s="53" t="s">
        <v>18773</v>
      </c>
      <c r="F593" s="53" t="s">
        <v>18774</v>
      </c>
      <c r="G593" s="14" t="s">
        <v>22</v>
      </c>
      <c r="H593" s="6" t="s">
        <v>18775</v>
      </c>
      <c r="I593" s="6" t="s">
        <v>15755</v>
      </c>
      <c r="J593" s="9" t="s">
        <v>18776</v>
      </c>
      <c r="K593" s="6" t="s">
        <v>327</v>
      </c>
      <c r="L593" s="11"/>
      <c r="M593" s="6" t="s">
        <v>18777</v>
      </c>
      <c r="N593" s="10"/>
      <c r="O593" s="11"/>
      <c r="P593" s="11"/>
      <c r="Q593" s="12"/>
      <c r="R593" s="12"/>
      <c r="S593" s="12"/>
      <c r="T593" s="12"/>
      <c r="U593" s="12"/>
      <c r="V593" s="12"/>
      <c r="W593" s="12"/>
      <c r="X593" s="12"/>
      <c r="Y593" s="12"/>
      <c r="Z593" s="12"/>
      <c r="AA593" s="12"/>
      <c r="AB593" s="12"/>
    </row>
    <row r="594" ht="22.5" customHeight="1">
      <c r="A594" s="5" t="s">
        <v>18778</v>
      </c>
      <c r="B594" s="6" t="s">
        <v>18779</v>
      </c>
      <c r="C594" s="52" t="s">
        <v>18780</v>
      </c>
      <c r="D594" s="52" t="s">
        <v>18781</v>
      </c>
      <c r="E594" s="52" t="s">
        <v>18782</v>
      </c>
      <c r="F594" s="52" t="s">
        <v>18783</v>
      </c>
      <c r="G594" s="14" t="s">
        <v>417</v>
      </c>
      <c r="H594" s="6" t="s">
        <v>18784</v>
      </c>
      <c r="I594" s="6" t="s">
        <v>18785</v>
      </c>
      <c r="J594" s="9" t="s">
        <v>18786</v>
      </c>
      <c r="K594" s="6" t="s">
        <v>18787</v>
      </c>
      <c r="L594" s="6" t="s">
        <v>18788</v>
      </c>
      <c r="M594" s="6" t="s">
        <v>18789</v>
      </c>
      <c r="N594" s="15"/>
      <c r="O594" s="6" t="s">
        <v>16104</v>
      </c>
      <c r="P594" s="6" t="s">
        <v>18790</v>
      </c>
      <c r="Q594" s="12"/>
      <c r="R594" s="12"/>
      <c r="S594" s="12"/>
      <c r="T594" s="12"/>
      <c r="U594" s="12"/>
      <c r="V594" s="12"/>
      <c r="W594" s="12"/>
      <c r="X594" s="12"/>
      <c r="Y594" s="12"/>
      <c r="Z594" s="12"/>
      <c r="AA594" s="12"/>
      <c r="AB594" s="12"/>
    </row>
    <row r="595" ht="22.5" customHeight="1">
      <c r="A595" s="5" t="s">
        <v>18791</v>
      </c>
      <c r="B595" s="6" t="s">
        <v>18792</v>
      </c>
      <c r="C595" s="53" t="s">
        <v>18793</v>
      </c>
      <c r="D595" s="53" t="s">
        <v>18794</v>
      </c>
      <c r="E595" s="53" t="s">
        <v>18795</v>
      </c>
      <c r="F595" s="53" t="s">
        <v>18796</v>
      </c>
      <c r="G595" s="14" t="s">
        <v>22</v>
      </c>
      <c r="H595" s="6" t="s">
        <v>18797</v>
      </c>
      <c r="I595" s="6" t="s">
        <v>18798</v>
      </c>
      <c r="J595" s="9" t="s">
        <v>18799</v>
      </c>
      <c r="K595" s="6" t="s">
        <v>327</v>
      </c>
      <c r="L595" s="11"/>
      <c r="M595" s="6" t="s">
        <v>18800</v>
      </c>
      <c r="N595" s="10"/>
      <c r="O595" s="11"/>
      <c r="P595" s="11"/>
      <c r="Q595" s="12"/>
      <c r="R595" s="12"/>
      <c r="S595" s="12"/>
      <c r="T595" s="12"/>
      <c r="U595" s="12"/>
      <c r="V595" s="12"/>
      <c r="W595" s="12"/>
      <c r="X595" s="12"/>
      <c r="Y595" s="12"/>
      <c r="Z595" s="12"/>
      <c r="AA595" s="12"/>
      <c r="AB595" s="12"/>
    </row>
    <row r="596" ht="22.5" customHeight="1">
      <c r="A596" s="5" t="s">
        <v>18801</v>
      </c>
      <c r="B596" s="6" t="s">
        <v>18802</v>
      </c>
      <c r="C596" s="52" t="s">
        <v>18803</v>
      </c>
      <c r="D596" s="52" t="s">
        <v>18804</v>
      </c>
      <c r="E596" s="52" t="s">
        <v>18805</v>
      </c>
      <c r="F596" s="52" t="s">
        <v>18804</v>
      </c>
      <c r="G596" s="14" t="s">
        <v>22</v>
      </c>
      <c r="H596" s="6" t="s">
        <v>18806</v>
      </c>
      <c r="I596" s="6" t="s">
        <v>18807</v>
      </c>
      <c r="J596" s="9" t="s">
        <v>18808</v>
      </c>
      <c r="K596" s="6" t="s">
        <v>18809</v>
      </c>
      <c r="L596" s="6" t="s">
        <v>18810</v>
      </c>
      <c r="M596" s="11"/>
      <c r="N596" s="14" t="s">
        <v>40</v>
      </c>
      <c r="O596" s="6" t="s">
        <v>18811</v>
      </c>
      <c r="P596" s="6" t="s">
        <v>18812</v>
      </c>
      <c r="Q596" s="12"/>
      <c r="R596" s="12"/>
      <c r="S596" s="12"/>
      <c r="T596" s="12"/>
      <c r="U596" s="12"/>
      <c r="V596" s="12"/>
      <c r="W596" s="12"/>
      <c r="X596" s="12"/>
      <c r="Y596" s="12"/>
      <c r="Z596" s="12"/>
      <c r="AA596" s="12"/>
      <c r="AB596" s="12"/>
    </row>
    <row r="597" ht="22.5" customHeight="1">
      <c r="A597" s="5" t="s">
        <v>18813</v>
      </c>
      <c r="B597" s="6" t="s">
        <v>18814</v>
      </c>
      <c r="C597" s="53" t="s">
        <v>18813</v>
      </c>
      <c r="D597" s="53" t="s">
        <v>18815</v>
      </c>
      <c r="E597" s="53" t="s">
        <v>18813</v>
      </c>
      <c r="F597" s="53" t="s">
        <v>18815</v>
      </c>
      <c r="G597" s="14" t="s">
        <v>22</v>
      </c>
      <c r="H597" s="6" t="s">
        <v>18816</v>
      </c>
      <c r="I597" s="6" t="s">
        <v>8859</v>
      </c>
      <c r="J597" s="9" t="s">
        <v>18817</v>
      </c>
      <c r="K597" s="6" t="s">
        <v>18818</v>
      </c>
      <c r="L597" s="6" t="s">
        <v>18819</v>
      </c>
      <c r="M597" s="6" t="s">
        <v>18820</v>
      </c>
      <c r="N597" s="10"/>
      <c r="O597" s="11"/>
      <c r="P597" s="11"/>
      <c r="Q597" s="12"/>
      <c r="R597" s="12"/>
      <c r="S597" s="12"/>
      <c r="T597" s="12"/>
      <c r="U597" s="12"/>
      <c r="V597" s="12"/>
      <c r="W597" s="12"/>
      <c r="X597" s="12"/>
      <c r="Y597" s="12"/>
      <c r="Z597" s="12"/>
      <c r="AA597" s="12"/>
      <c r="AB597" s="12"/>
    </row>
    <row r="598" ht="22.5" customHeight="1">
      <c r="A598" s="5" t="s">
        <v>14653</v>
      </c>
      <c r="B598" s="6" t="s">
        <v>18821</v>
      </c>
      <c r="C598" s="52" t="s">
        <v>14653</v>
      </c>
      <c r="D598" s="52" t="s">
        <v>18822</v>
      </c>
      <c r="E598" s="52" t="s">
        <v>14653</v>
      </c>
      <c r="F598" s="52" t="s">
        <v>18822</v>
      </c>
      <c r="G598" s="14" t="s">
        <v>22</v>
      </c>
      <c r="H598" s="6" t="s">
        <v>18823</v>
      </c>
      <c r="I598" s="6" t="s">
        <v>18824</v>
      </c>
      <c r="J598" s="9" t="s">
        <v>18825</v>
      </c>
      <c r="K598" s="6" t="s">
        <v>327</v>
      </c>
      <c r="L598" s="11"/>
      <c r="M598" s="6" t="s">
        <v>18826</v>
      </c>
      <c r="N598" s="10"/>
      <c r="O598" s="11"/>
      <c r="P598" s="11"/>
      <c r="Q598" s="12"/>
      <c r="R598" s="12"/>
      <c r="S598" s="12"/>
      <c r="T598" s="12"/>
      <c r="U598" s="12"/>
      <c r="V598" s="12"/>
      <c r="W598" s="12"/>
      <c r="X598" s="12"/>
      <c r="Y598" s="12"/>
      <c r="Z598" s="12"/>
      <c r="AA598" s="12"/>
      <c r="AB598" s="12"/>
    </row>
    <row r="599" ht="22.5" customHeight="1">
      <c r="A599" s="5" t="s">
        <v>18827</v>
      </c>
      <c r="B599" s="6" t="s">
        <v>18828</v>
      </c>
      <c r="C599" s="53" t="s">
        <v>18829</v>
      </c>
      <c r="D599" s="53" t="s">
        <v>18830</v>
      </c>
      <c r="E599" s="53" t="s">
        <v>18831</v>
      </c>
      <c r="F599" s="53" t="s">
        <v>18832</v>
      </c>
      <c r="G599" s="14" t="s">
        <v>22</v>
      </c>
      <c r="H599" s="6" t="s">
        <v>18833</v>
      </c>
      <c r="I599" s="6" t="s">
        <v>14620</v>
      </c>
      <c r="J599" s="9" t="s">
        <v>18834</v>
      </c>
      <c r="K599" s="6" t="s">
        <v>327</v>
      </c>
      <c r="L599" s="11"/>
      <c r="M599" s="6" t="s">
        <v>18835</v>
      </c>
      <c r="N599" s="10"/>
      <c r="O599" s="11"/>
      <c r="P599" s="11"/>
      <c r="Q599" s="12"/>
      <c r="R599" s="12"/>
      <c r="S599" s="12"/>
      <c r="T599" s="12"/>
      <c r="U599" s="12"/>
      <c r="V599" s="12"/>
      <c r="W599" s="12"/>
      <c r="X599" s="12"/>
      <c r="Y599" s="12"/>
      <c r="Z599" s="12"/>
      <c r="AA599" s="12"/>
      <c r="AB599" s="12"/>
    </row>
    <row r="600" ht="22.5" customHeight="1">
      <c r="A600" s="5" t="s">
        <v>18836</v>
      </c>
      <c r="B600" s="6" t="s">
        <v>18837</v>
      </c>
      <c r="C600" s="52" t="s">
        <v>18838</v>
      </c>
      <c r="D600" s="52" t="s">
        <v>18839</v>
      </c>
      <c r="E600" s="52" t="s">
        <v>12769</v>
      </c>
      <c r="F600" s="52" t="s">
        <v>18839</v>
      </c>
      <c r="G600" s="14" t="s">
        <v>22</v>
      </c>
      <c r="H600" s="6" t="s">
        <v>18840</v>
      </c>
      <c r="I600" s="6" t="s">
        <v>17320</v>
      </c>
      <c r="J600" s="9" t="s">
        <v>18841</v>
      </c>
      <c r="K600" s="6" t="s">
        <v>18842</v>
      </c>
      <c r="L600" s="6" t="s">
        <v>18843</v>
      </c>
      <c r="M600" s="6" t="s">
        <v>18844</v>
      </c>
      <c r="N600" s="10"/>
      <c r="O600" s="11"/>
      <c r="P600" s="11"/>
      <c r="Q600" s="12"/>
      <c r="R600" s="12"/>
      <c r="S600" s="12"/>
      <c r="T600" s="12"/>
      <c r="U600" s="12"/>
      <c r="V600" s="12"/>
      <c r="W600" s="12"/>
      <c r="X600" s="12"/>
      <c r="Y600" s="12"/>
      <c r="Z600" s="12"/>
      <c r="AA600" s="12"/>
      <c r="AB600" s="12"/>
    </row>
    <row r="601" ht="22.5" customHeight="1">
      <c r="A601" s="5" t="s">
        <v>18845</v>
      </c>
      <c r="B601" s="6" t="s">
        <v>18846</v>
      </c>
      <c r="C601" s="53" t="s">
        <v>18847</v>
      </c>
      <c r="D601" s="53" t="s">
        <v>18848</v>
      </c>
      <c r="E601" s="53" t="s">
        <v>18849</v>
      </c>
      <c r="F601" s="53" t="s">
        <v>18848</v>
      </c>
      <c r="G601" s="14" t="s">
        <v>22</v>
      </c>
      <c r="H601" s="6" t="s">
        <v>18850</v>
      </c>
      <c r="I601" s="6" t="s">
        <v>18851</v>
      </c>
      <c r="J601" s="9" t="s">
        <v>18852</v>
      </c>
      <c r="K601" s="6" t="s">
        <v>18853</v>
      </c>
      <c r="L601" s="6" t="s">
        <v>18854</v>
      </c>
      <c r="M601" s="11"/>
      <c r="N601" s="14" t="s">
        <v>40</v>
      </c>
      <c r="O601" s="6" t="s">
        <v>18855</v>
      </c>
      <c r="P601" s="6" t="s">
        <v>18856</v>
      </c>
      <c r="Q601" s="12"/>
      <c r="R601" s="12"/>
      <c r="S601" s="12"/>
      <c r="T601" s="12"/>
      <c r="U601" s="12"/>
      <c r="V601" s="12"/>
      <c r="W601" s="12"/>
      <c r="X601" s="12"/>
      <c r="Y601" s="12"/>
      <c r="Z601" s="12"/>
      <c r="AA601" s="12"/>
      <c r="AB601" s="12"/>
    </row>
    <row r="602" ht="22.5" customHeight="1">
      <c r="A602" s="5" t="s">
        <v>18857</v>
      </c>
      <c r="B602" s="6" t="s">
        <v>18858</v>
      </c>
      <c r="C602" s="52" t="s">
        <v>18859</v>
      </c>
      <c r="D602" s="52" t="s">
        <v>18860</v>
      </c>
      <c r="E602" s="52" t="s">
        <v>18861</v>
      </c>
      <c r="F602" s="52" t="s">
        <v>18862</v>
      </c>
      <c r="G602" s="14" t="s">
        <v>417</v>
      </c>
      <c r="H602" s="6" t="s">
        <v>18863</v>
      </c>
      <c r="I602" s="6" t="s">
        <v>5854</v>
      </c>
      <c r="J602" s="9" t="s">
        <v>18864</v>
      </c>
      <c r="K602" s="6" t="s">
        <v>18865</v>
      </c>
      <c r="L602" s="6" t="s">
        <v>18866</v>
      </c>
      <c r="M602" s="6" t="s">
        <v>18867</v>
      </c>
      <c r="N602" s="15"/>
      <c r="O602" s="6" t="s">
        <v>18868</v>
      </c>
      <c r="P602" s="6" t="s">
        <v>18869</v>
      </c>
      <c r="Q602" s="12"/>
      <c r="R602" s="12"/>
      <c r="S602" s="12"/>
      <c r="T602" s="12"/>
      <c r="U602" s="12"/>
      <c r="V602" s="12"/>
      <c r="W602" s="12"/>
      <c r="X602" s="12"/>
      <c r="Y602" s="12"/>
      <c r="Z602" s="12"/>
      <c r="AA602" s="12"/>
      <c r="AB602" s="12"/>
    </row>
    <row r="603" ht="22.5" customHeight="1">
      <c r="A603" s="5" t="s">
        <v>18870</v>
      </c>
      <c r="B603" s="6" t="s">
        <v>18871</v>
      </c>
      <c r="C603" s="53" t="s">
        <v>18870</v>
      </c>
      <c r="D603" s="53" t="s">
        <v>18872</v>
      </c>
      <c r="E603" s="53" t="s">
        <v>18870</v>
      </c>
      <c r="F603" s="53" t="s">
        <v>18872</v>
      </c>
      <c r="G603" s="14" t="s">
        <v>22</v>
      </c>
      <c r="H603" s="6" t="s">
        <v>18873</v>
      </c>
      <c r="I603" s="6" t="s">
        <v>18874</v>
      </c>
      <c r="J603" s="9" t="s">
        <v>18875</v>
      </c>
      <c r="K603" s="6" t="s">
        <v>327</v>
      </c>
      <c r="L603" s="11"/>
      <c r="M603" s="6" t="s">
        <v>18876</v>
      </c>
      <c r="N603" s="10"/>
      <c r="O603" s="11"/>
      <c r="P603" s="11"/>
      <c r="Q603" s="12"/>
      <c r="R603" s="12"/>
      <c r="S603" s="12"/>
      <c r="T603" s="12"/>
      <c r="U603" s="12"/>
      <c r="V603" s="12"/>
      <c r="W603" s="12"/>
      <c r="X603" s="12"/>
      <c r="Y603" s="12"/>
      <c r="Z603" s="12"/>
      <c r="AA603" s="12"/>
      <c r="AB603" s="12"/>
    </row>
    <row r="604" ht="22.5" customHeight="1">
      <c r="A604" s="5" t="s">
        <v>18877</v>
      </c>
      <c r="B604" s="6" t="s">
        <v>18878</v>
      </c>
      <c r="C604" s="52" t="s">
        <v>18877</v>
      </c>
      <c r="D604" s="52" t="s">
        <v>18879</v>
      </c>
      <c r="E604" s="52" t="s">
        <v>18877</v>
      </c>
      <c r="F604" s="52" t="s">
        <v>18879</v>
      </c>
      <c r="G604" s="14" t="s">
        <v>22</v>
      </c>
      <c r="H604" s="6" t="s">
        <v>18880</v>
      </c>
      <c r="I604" s="6" t="s">
        <v>2896</v>
      </c>
      <c r="J604" s="9" t="s">
        <v>18881</v>
      </c>
      <c r="K604" s="6" t="s">
        <v>327</v>
      </c>
      <c r="L604" s="11"/>
      <c r="M604" s="6" t="s">
        <v>18882</v>
      </c>
      <c r="N604" s="10"/>
      <c r="O604" s="11"/>
      <c r="P604" s="11"/>
      <c r="Q604" s="12"/>
      <c r="R604" s="12"/>
      <c r="S604" s="12"/>
      <c r="T604" s="12"/>
      <c r="U604" s="12"/>
      <c r="V604" s="12"/>
      <c r="W604" s="12"/>
      <c r="X604" s="12"/>
      <c r="Y604" s="12"/>
      <c r="Z604" s="12"/>
      <c r="AA604" s="12"/>
      <c r="AB604" s="12"/>
    </row>
    <row r="605" ht="22.5" customHeight="1">
      <c r="A605" s="5" t="s">
        <v>5713</v>
      </c>
      <c r="B605" s="6" t="s">
        <v>5714</v>
      </c>
      <c r="C605" s="53" t="s">
        <v>5715</v>
      </c>
      <c r="D605" s="53" t="s">
        <v>5716</v>
      </c>
      <c r="E605" s="53" t="s">
        <v>3772</v>
      </c>
      <c r="F605" s="53" t="s">
        <v>5717</v>
      </c>
      <c r="G605" s="14" t="s">
        <v>417</v>
      </c>
      <c r="H605" s="6" t="s">
        <v>5718</v>
      </c>
      <c r="I605" s="6" t="s">
        <v>5719</v>
      </c>
      <c r="J605" s="9" t="s">
        <v>18883</v>
      </c>
      <c r="K605" s="6" t="s">
        <v>5721</v>
      </c>
      <c r="L605" s="6" t="s">
        <v>5722</v>
      </c>
      <c r="M605" s="6" t="s">
        <v>5723</v>
      </c>
      <c r="N605" s="15"/>
      <c r="O605" s="6" t="s">
        <v>5724</v>
      </c>
      <c r="P605" s="6" t="s">
        <v>5725</v>
      </c>
      <c r="Q605" s="12"/>
      <c r="R605" s="12"/>
      <c r="S605" s="12"/>
      <c r="T605" s="12"/>
      <c r="U605" s="12"/>
      <c r="V605" s="12"/>
      <c r="W605" s="12"/>
      <c r="X605" s="12"/>
      <c r="Y605" s="12"/>
      <c r="Z605" s="12"/>
      <c r="AA605" s="12"/>
      <c r="AB605" s="12"/>
    </row>
    <row r="606" ht="22.5" customHeight="1">
      <c r="A606" s="5" t="s">
        <v>18884</v>
      </c>
      <c r="B606" s="6" t="s">
        <v>18885</v>
      </c>
      <c r="C606" s="52" t="s">
        <v>18884</v>
      </c>
      <c r="D606" s="52" t="s">
        <v>18886</v>
      </c>
      <c r="E606" s="52" t="s">
        <v>18884</v>
      </c>
      <c r="F606" s="52" t="s">
        <v>18886</v>
      </c>
      <c r="G606" s="14" t="s">
        <v>22</v>
      </c>
      <c r="H606" s="6" t="s">
        <v>18887</v>
      </c>
      <c r="I606" s="6" t="s">
        <v>4765</v>
      </c>
      <c r="J606" s="9" t="s">
        <v>18888</v>
      </c>
      <c r="K606" s="6" t="s">
        <v>18889</v>
      </c>
      <c r="L606" s="6" t="s">
        <v>18890</v>
      </c>
      <c r="M606" s="6" t="s">
        <v>18891</v>
      </c>
      <c r="N606" s="10"/>
      <c r="O606" s="11"/>
      <c r="P606" s="11"/>
      <c r="Q606" s="12"/>
      <c r="R606" s="12"/>
      <c r="S606" s="12"/>
      <c r="T606" s="12"/>
      <c r="U606" s="12"/>
      <c r="V606" s="12"/>
      <c r="W606" s="12"/>
      <c r="X606" s="12"/>
      <c r="Y606" s="12"/>
      <c r="Z606" s="12"/>
      <c r="AA606" s="12"/>
      <c r="AB606" s="12"/>
    </row>
    <row r="607" ht="22.5" customHeight="1">
      <c r="A607" s="5" t="s">
        <v>18892</v>
      </c>
      <c r="B607" s="6" t="s">
        <v>18893</v>
      </c>
      <c r="C607" s="53" t="s">
        <v>18894</v>
      </c>
      <c r="D607" s="53" t="s">
        <v>18895</v>
      </c>
      <c r="E607" s="53" t="s">
        <v>18896</v>
      </c>
      <c r="F607" s="53" t="s">
        <v>18895</v>
      </c>
      <c r="G607" s="14" t="s">
        <v>22</v>
      </c>
      <c r="H607" s="6" t="s">
        <v>18897</v>
      </c>
      <c r="I607" s="6" t="s">
        <v>10305</v>
      </c>
      <c r="J607" s="9" t="s">
        <v>18898</v>
      </c>
      <c r="K607" s="6" t="s">
        <v>18899</v>
      </c>
      <c r="L607" s="6" t="s">
        <v>18900</v>
      </c>
      <c r="M607" s="6" t="s">
        <v>18901</v>
      </c>
      <c r="N607" s="14" t="s">
        <v>40</v>
      </c>
      <c r="O607" s="6" t="s">
        <v>18902</v>
      </c>
      <c r="P607" s="6" t="s">
        <v>18903</v>
      </c>
      <c r="Q607" s="12"/>
      <c r="R607" s="12"/>
      <c r="S607" s="12"/>
      <c r="T607" s="12"/>
      <c r="U607" s="12"/>
      <c r="V607" s="12"/>
      <c r="W607" s="12"/>
      <c r="X607" s="12"/>
      <c r="Y607" s="12"/>
      <c r="Z607" s="12"/>
      <c r="AA607" s="12"/>
      <c r="AB607" s="12"/>
    </row>
    <row r="608" ht="22.5" customHeight="1">
      <c r="A608" s="5" t="s">
        <v>18904</v>
      </c>
      <c r="B608" s="6" t="s">
        <v>18905</v>
      </c>
      <c r="C608" s="52" t="s">
        <v>18906</v>
      </c>
      <c r="D608" s="52" t="s">
        <v>18907</v>
      </c>
      <c r="E608" s="52" t="s">
        <v>18908</v>
      </c>
      <c r="F608" s="52" t="s">
        <v>18909</v>
      </c>
      <c r="G608" s="14" t="s">
        <v>22</v>
      </c>
      <c r="H608" s="6" t="s">
        <v>18910</v>
      </c>
      <c r="I608" s="6" t="s">
        <v>17970</v>
      </c>
      <c r="J608" s="9" t="s">
        <v>18911</v>
      </c>
      <c r="K608" s="6" t="s">
        <v>327</v>
      </c>
      <c r="L608" s="6" t="s">
        <v>18912</v>
      </c>
      <c r="M608" s="6" t="s">
        <v>18913</v>
      </c>
      <c r="N608" s="14" t="s">
        <v>40</v>
      </c>
      <c r="O608" s="6" t="s">
        <v>18914</v>
      </c>
      <c r="P608" s="11"/>
      <c r="Q608" s="12"/>
      <c r="R608" s="12"/>
      <c r="S608" s="12"/>
      <c r="T608" s="12"/>
      <c r="U608" s="12"/>
      <c r="V608" s="12"/>
      <c r="W608" s="12"/>
      <c r="X608" s="12"/>
      <c r="Y608" s="12"/>
      <c r="Z608" s="12"/>
      <c r="AA608" s="12"/>
      <c r="AB608" s="12"/>
    </row>
    <row r="609" ht="22.5" customHeight="1">
      <c r="A609" s="5" t="s">
        <v>18915</v>
      </c>
      <c r="B609" s="6" t="s">
        <v>18916</v>
      </c>
      <c r="C609" s="53" t="s">
        <v>15253</v>
      </c>
      <c r="D609" s="53" t="s">
        <v>18917</v>
      </c>
      <c r="E609" s="53" t="s">
        <v>17191</v>
      </c>
      <c r="F609" s="53" t="s">
        <v>16608</v>
      </c>
      <c r="G609" s="14" t="s">
        <v>22</v>
      </c>
      <c r="H609" s="6" t="s">
        <v>18918</v>
      </c>
      <c r="I609" s="6" t="s">
        <v>7615</v>
      </c>
      <c r="J609" s="9" t="s">
        <v>18919</v>
      </c>
      <c r="K609" s="6" t="s">
        <v>18920</v>
      </c>
      <c r="L609" s="11"/>
      <c r="M609" s="6" t="s">
        <v>18921</v>
      </c>
      <c r="N609" s="10"/>
      <c r="O609" s="11"/>
      <c r="P609" s="11"/>
      <c r="Q609" s="12"/>
      <c r="R609" s="12"/>
      <c r="S609" s="12"/>
      <c r="T609" s="12"/>
      <c r="U609" s="12"/>
      <c r="V609" s="12"/>
      <c r="W609" s="12"/>
      <c r="X609" s="12"/>
      <c r="Y609" s="12"/>
      <c r="Z609" s="12"/>
      <c r="AA609" s="12"/>
      <c r="AB609" s="12"/>
    </row>
    <row r="610" ht="22.5" customHeight="1">
      <c r="A610" s="5" t="s">
        <v>18922</v>
      </c>
      <c r="B610" s="6" t="s">
        <v>18923</v>
      </c>
      <c r="C610" s="52" t="s">
        <v>17307</v>
      </c>
      <c r="D610" s="52" t="s">
        <v>18924</v>
      </c>
      <c r="E610" s="52" t="s">
        <v>16808</v>
      </c>
      <c r="F610" s="52" t="s">
        <v>17308</v>
      </c>
      <c r="G610" s="14" t="s">
        <v>22</v>
      </c>
      <c r="H610" s="6" t="s">
        <v>18925</v>
      </c>
      <c r="I610" s="6" t="s">
        <v>7598</v>
      </c>
      <c r="J610" s="9" t="s">
        <v>18926</v>
      </c>
      <c r="K610" s="6" t="s">
        <v>18927</v>
      </c>
      <c r="L610" s="11"/>
      <c r="M610" s="6" t="s">
        <v>18928</v>
      </c>
      <c r="N610" s="10"/>
      <c r="O610" s="11"/>
      <c r="P610" s="11"/>
      <c r="Q610" s="12"/>
      <c r="R610" s="12"/>
      <c r="S610" s="12"/>
      <c r="T610" s="12"/>
      <c r="U610" s="12"/>
      <c r="V610" s="12"/>
      <c r="W610" s="12"/>
      <c r="X610" s="12"/>
      <c r="Y610" s="12"/>
      <c r="Z610" s="12"/>
      <c r="AA610" s="12"/>
      <c r="AB610" s="12"/>
    </row>
    <row r="611" ht="22.5" customHeight="1">
      <c r="A611" s="5" t="s">
        <v>18929</v>
      </c>
      <c r="B611" s="6" t="s">
        <v>18930</v>
      </c>
      <c r="C611" s="53" t="s">
        <v>18929</v>
      </c>
      <c r="D611" s="53" t="s">
        <v>18931</v>
      </c>
      <c r="E611" s="53" t="s">
        <v>18929</v>
      </c>
      <c r="F611" s="53" t="s">
        <v>18931</v>
      </c>
      <c r="G611" s="14" t="s">
        <v>22</v>
      </c>
      <c r="H611" s="6" t="s">
        <v>18932</v>
      </c>
      <c r="I611" s="6" t="s">
        <v>18933</v>
      </c>
      <c r="J611" s="9" t="s">
        <v>18934</v>
      </c>
      <c r="K611" s="6" t="s">
        <v>18935</v>
      </c>
      <c r="L611" s="6" t="s">
        <v>18936</v>
      </c>
      <c r="M611" s="6" t="s">
        <v>18937</v>
      </c>
      <c r="N611" s="10"/>
      <c r="O611" s="11"/>
      <c r="P611" s="11"/>
      <c r="Q611" s="12"/>
      <c r="R611" s="12"/>
      <c r="S611" s="12"/>
      <c r="T611" s="12"/>
      <c r="U611" s="12"/>
      <c r="V611" s="12"/>
      <c r="W611" s="12"/>
      <c r="X611" s="12"/>
      <c r="Y611" s="12"/>
      <c r="Z611" s="12"/>
      <c r="AA611" s="12"/>
      <c r="AB611" s="12"/>
    </row>
    <row r="612" ht="22.5" customHeight="1">
      <c r="A612" s="5" t="s">
        <v>18938</v>
      </c>
      <c r="B612" s="6" t="s">
        <v>18939</v>
      </c>
      <c r="C612" s="52" t="s">
        <v>18940</v>
      </c>
      <c r="D612" s="52" t="s">
        <v>18941</v>
      </c>
      <c r="E612" s="52" t="s">
        <v>18942</v>
      </c>
      <c r="F612" s="52" t="s">
        <v>18943</v>
      </c>
      <c r="G612" s="14" t="s">
        <v>22</v>
      </c>
      <c r="H612" s="6" t="s">
        <v>18944</v>
      </c>
      <c r="I612" s="6" t="s">
        <v>17320</v>
      </c>
      <c r="J612" s="9" t="s">
        <v>18945</v>
      </c>
      <c r="K612" s="6" t="s">
        <v>327</v>
      </c>
      <c r="L612" s="6" t="s">
        <v>18946</v>
      </c>
      <c r="M612" s="6" t="s">
        <v>18947</v>
      </c>
      <c r="N612" s="10"/>
      <c r="O612" s="11"/>
      <c r="P612" s="11"/>
      <c r="Q612" s="12"/>
      <c r="R612" s="12"/>
      <c r="S612" s="12"/>
      <c r="T612" s="12"/>
      <c r="U612" s="12"/>
      <c r="V612" s="12"/>
      <c r="W612" s="12"/>
      <c r="X612" s="12"/>
      <c r="Y612" s="12"/>
      <c r="Z612" s="12"/>
      <c r="AA612" s="12"/>
      <c r="AB612" s="12"/>
    </row>
    <row r="613" ht="22.5" customHeight="1">
      <c r="A613" s="5" t="s">
        <v>18948</v>
      </c>
      <c r="B613" s="6" t="s">
        <v>18949</v>
      </c>
      <c r="C613" s="53" t="s">
        <v>18948</v>
      </c>
      <c r="D613" s="53" t="s">
        <v>18950</v>
      </c>
      <c r="E613" s="53" t="s">
        <v>18948</v>
      </c>
      <c r="F613" s="53" t="s">
        <v>18950</v>
      </c>
      <c r="G613" s="14" t="s">
        <v>22</v>
      </c>
      <c r="H613" s="6" t="s">
        <v>18951</v>
      </c>
      <c r="I613" s="6" t="s">
        <v>3552</v>
      </c>
      <c r="J613" s="9" t="s">
        <v>18952</v>
      </c>
      <c r="K613" s="6" t="s">
        <v>18953</v>
      </c>
      <c r="L613" s="6" t="s">
        <v>18954</v>
      </c>
      <c r="M613" s="6" t="s">
        <v>18955</v>
      </c>
      <c r="N613" s="10"/>
      <c r="O613" s="11"/>
      <c r="P613" s="11"/>
      <c r="Q613" s="12"/>
      <c r="R613" s="12"/>
      <c r="S613" s="12"/>
      <c r="T613" s="12"/>
      <c r="U613" s="12"/>
      <c r="V613" s="12"/>
      <c r="W613" s="12"/>
      <c r="X613" s="12"/>
      <c r="Y613" s="12"/>
      <c r="Z613" s="12"/>
      <c r="AA613" s="12"/>
      <c r="AB613" s="12"/>
    </row>
    <row r="614" ht="22.5" customHeight="1">
      <c r="A614" s="5" t="s">
        <v>18956</v>
      </c>
      <c r="B614" s="6" t="s">
        <v>18957</v>
      </c>
      <c r="C614" s="52" t="s">
        <v>18958</v>
      </c>
      <c r="D614" s="52" t="s">
        <v>18959</v>
      </c>
      <c r="E614" s="52" t="s">
        <v>18960</v>
      </c>
      <c r="F614" s="52" t="s">
        <v>18961</v>
      </c>
      <c r="G614" s="14" t="s">
        <v>22</v>
      </c>
      <c r="H614" s="6" t="s">
        <v>18962</v>
      </c>
      <c r="I614" s="6" t="s">
        <v>4068</v>
      </c>
      <c r="J614" s="9" t="s">
        <v>18963</v>
      </c>
      <c r="K614" s="6" t="s">
        <v>18964</v>
      </c>
      <c r="L614" s="6" t="s">
        <v>18965</v>
      </c>
      <c r="M614" s="11"/>
      <c r="N614" s="10"/>
      <c r="O614" s="11"/>
      <c r="P614" s="11"/>
      <c r="Q614" s="12"/>
      <c r="R614" s="12"/>
      <c r="S614" s="12"/>
      <c r="T614" s="12"/>
      <c r="U614" s="12"/>
      <c r="V614" s="12"/>
      <c r="W614" s="12"/>
      <c r="X614" s="12"/>
      <c r="Y614" s="12"/>
      <c r="Z614" s="12"/>
      <c r="AA614" s="12"/>
      <c r="AB614" s="12"/>
    </row>
    <row r="615" ht="22.5" customHeight="1">
      <c r="A615" s="5" t="s">
        <v>18966</v>
      </c>
      <c r="B615" s="6" t="s">
        <v>18967</v>
      </c>
      <c r="C615" s="53" t="s">
        <v>18966</v>
      </c>
      <c r="D615" s="53" t="s">
        <v>18968</v>
      </c>
      <c r="E615" s="53" t="s">
        <v>18966</v>
      </c>
      <c r="F615" s="53" t="s">
        <v>18968</v>
      </c>
      <c r="G615" s="14" t="s">
        <v>22</v>
      </c>
      <c r="H615" s="6" t="s">
        <v>18969</v>
      </c>
      <c r="I615" s="6" t="s">
        <v>18970</v>
      </c>
      <c r="J615" s="9" t="s">
        <v>18971</v>
      </c>
      <c r="K615" s="6" t="s">
        <v>18972</v>
      </c>
      <c r="L615" s="11"/>
      <c r="M615" s="11"/>
      <c r="N615" s="10"/>
      <c r="O615" s="11"/>
      <c r="P615" s="11"/>
      <c r="Q615" s="12"/>
      <c r="R615" s="12"/>
      <c r="S615" s="12"/>
      <c r="T615" s="12"/>
      <c r="U615" s="12"/>
      <c r="V615" s="12"/>
      <c r="W615" s="12"/>
      <c r="X615" s="12"/>
      <c r="Y615" s="12"/>
      <c r="Z615" s="12"/>
      <c r="AA615" s="12"/>
      <c r="AB615" s="12"/>
    </row>
    <row r="616" ht="22.5" customHeight="1">
      <c r="A616" s="5" t="s">
        <v>18973</v>
      </c>
      <c r="B616" s="6" t="s">
        <v>18974</v>
      </c>
      <c r="C616" s="52" t="s">
        <v>18975</v>
      </c>
      <c r="D616" s="52" t="s">
        <v>18976</v>
      </c>
      <c r="E616" s="52" t="s">
        <v>16660</v>
      </c>
      <c r="F616" s="52" t="s">
        <v>18977</v>
      </c>
      <c r="G616" s="14" t="s">
        <v>22</v>
      </c>
      <c r="H616" s="6" t="s">
        <v>18978</v>
      </c>
      <c r="I616" s="6" t="s">
        <v>7615</v>
      </c>
      <c r="J616" s="9" t="s">
        <v>18979</v>
      </c>
      <c r="K616" s="6" t="s">
        <v>18980</v>
      </c>
      <c r="L616" s="11"/>
      <c r="M616" s="6" t="s">
        <v>18981</v>
      </c>
      <c r="N616" s="10"/>
      <c r="O616" s="11"/>
      <c r="P616" s="11"/>
      <c r="Q616" s="12"/>
      <c r="R616" s="12"/>
      <c r="S616" s="12"/>
      <c r="T616" s="12"/>
      <c r="U616" s="12"/>
      <c r="V616" s="12"/>
      <c r="W616" s="12"/>
      <c r="X616" s="12"/>
      <c r="Y616" s="12"/>
      <c r="Z616" s="12"/>
      <c r="AA616" s="12"/>
      <c r="AB616" s="12"/>
    </row>
    <row r="617" ht="22.5" customHeight="1">
      <c r="A617" s="5" t="s">
        <v>18982</v>
      </c>
      <c r="B617" s="6" t="s">
        <v>18983</v>
      </c>
      <c r="C617" s="53" t="s">
        <v>18984</v>
      </c>
      <c r="D617" s="53" t="s">
        <v>18985</v>
      </c>
      <c r="E617" s="53" t="s">
        <v>4103</v>
      </c>
      <c r="F617" s="53" t="s">
        <v>18986</v>
      </c>
      <c r="G617" s="14" t="s">
        <v>22</v>
      </c>
      <c r="H617" s="6" t="s">
        <v>18987</v>
      </c>
      <c r="I617" s="6" t="s">
        <v>18988</v>
      </c>
      <c r="J617" s="9" t="s">
        <v>18989</v>
      </c>
      <c r="K617" s="6" t="s">
        <v>18990</v>
      </c>
      <c r="L617" s="6" t="s">
        <v>18991</v>
      </c>
      <c r="M617" s="6" t="s">
        <v>18992</v>
      </c>
      <c r="N617" s="14" t="s">
        <v>40</v>
      </c>
      <c r="O617" s="6" t="s">
        <v>18993</v>
      </c>
      <c r="P617" s="6" t="s">
        <v>18994</v>
      </c>
      <c r="Q617" s="12"/>
      <c r="R617" s="12"/>
      <c r="S617" s="12"/>
      <c r="T617" s="12"/>
      <c r="U617" s="12"/>
      <c r="V617" s="12"/>
      <c r="W617" s="12"/>
      <c r="X617" s="12"/>
      <c r="Y617" s="12"/>
      <c r="Z617" s="12"/>
      <c r="AA617" s="12"/>
      <c r="AB617" s="12"/>
    </row>
    <row r="618" ht="22.5" customHeight="1">
      <c r="A618" s="5" t="s">
        <v>18995</v>
      </c>
      <c r="B618" s="6" t="s">
        <v>18996</v>
      </c>
      <c r="C618" s="52" t="s">
        <v>18995</v>
      </c>
      <c r="D618" s="52" t="s">
        <v>18997</v>
      </c>
      <c r="E618" s="52" t="s">
        <v>18995</v>
      </c>
      <c r="F618" s="52" t="s">
        <v>18997</v>
      </c>
      <c r="G618" s="14" t="s">
        <v>22</v>
      </c>
      <c r="H618" s="6" t="s">
        <v>18998</v>
      </c>
      <c r="I618" s="6" t="s">
        <v>13708</v>
      </c>
      <c r="J618" s="9" t="s">
        <v>18999</v>
      </c>
      <c r="K618" s="6" t="s">
        <v>327</v>
      </c>
      <c r="L618" s="11"/>
      <c r="M618" s="6" t="s">
        <v>19000</v>
      </c>
      <c r="N618" s="10"/>
      <c r="O618" s="11"/>
      <c r="P618" s="11"/>
      <c r="Q618" s="12"/>
      <c r="R618" s="12"/>
      <c r="S618" s="12"/>
      <c r="T618" s="12"/>
      <c r="U618" s="12"/>
      <c r="V618" s="12"/>
      <c r="W618" s="12"/>
      <c r="X618" s="12"/>
      <c r="Y618" s="12"/>
      <c r="Z618" s="12"/>
      <c r="AA618" s="12"/>
      <c r="AB618" s="12"/>
    </row>
    <row r="619" ht="22.5" customHeight="1">
      <c r="A619" s="5" t="s">
        <v>19001</v>
      </c>
      <c r="B619" s="6" t="s">
        <v>19002</v>
      </c>
      <c r="C619" s="53" t="s">
        <v>19003</v>
      </c>
      <c r="D619" s="53" t="s">
        <v>19004</v>
      </c>
      <c r="E619" s="53" t="s">
        <v>14027</v>
      </c>
      <c r="F619" s="53" t="s">
        <v>19004</v>
      </c>
      <c r="G619" s="14" t="s">
        <v>22</v>
      </c>
      <c r="H619" s="6" t="s">
        <v>19005</v>
      </c>
      <c r="I619" s="6" t="s">
        <v>2896</v>
      </c>
      <c r="J619" s="9" t="s">
        <v>19006</v>
      </c>
      <c r="K619" s="6" t="s">
        <v>19007</v>
      </c>
      <c r="L619" s="6" t="s">
        <v>19008</v>
      </c>
      <c r="M619" s="6" t="s">
        <v>19009</v>
      </c>
      <c r="N619" s="14" t="s">
        <v>40</v>
      </c>
      <c r="O619" s="6" t="s">
        <v>19010</v>
      </c>
      <c r="P619" s="6" t="s">
        <v>19011</v>
      </c>
      <c r="Q619" s="12"/>
      <c r="R619" s="12"/>
      <c r="S619" s="12"/>
      <c r="T619" s="12"/>
      <c r="U619" s="12"/>
      <c r="V619" s="12"/>
      <c r="W619" s="12"/>
      <c r="X619" s="12"/>
      <c r="Y619" s="12"/>
      <c r="Z619" s="12"/>
      <c r="AA619" s="12"/>
      <c r="AB619" s="12"/>
    </row>
    <row r="620" ht="22.5" customHeight="1">
      <c r="A620" s="5" t="s">
        <v>19012</v>
      </c>
      <c r="B620" s="6" t="s">
        <v>19013</v>
      </c>
      <c r="C620" s="52" t="s">
        <v>19012</v>
      </c>
      <c r="D620" s="52" t="s">
        <v>19014</v>
      </c>
      <c r="E620" s="52" t="s">
        <v>19012</v>
      </c>
      <c r="F620" s="52" t="s">
        <v>19014</v>
      </c>
      <c r="G620" s="14" t="s">
        <v>22</v>
      </c>
      <c r="H620" s="6" t="s">
        <v>19015</v>
      </c>
      <c r="I620" s="6" t="s">
        <v>19016</v>
      </c>
      <c r="J620" s="9" t="s">
        <v>19017</v>
      </c>
      <c r="K620" s="6" t="s">
        <v>19018</v>
      </c>
      <c r="L620" s="6" t="s">
        <v>19019</v>
      </c>
      <c r="M620" s="6" t="s">
        <v>19020</v>
      </c>
      <c r="N620" s="14" t="s">
        <v>40</v>
      </c>
      <c r="O620" s="6" t="s">
        <v>19021</v>
      </c>
      <c r="P620" s="6" t="s">
        <v>19022</v>
      </c>
      <c r="Q620" s="12"/>
      <c r="R620" s="12"/>
      <c r="S620" s="12"/>
      <c r="T620" s="12"/>
      <c r="U620" s="12"/>
      <c r="V620" s="12"/>
      <c r="W620" s="12"/>
      <c r="X620" s="12"/>
      <c r="Y620" s="12"/>
      <c r="Z620" s="12"/>
      <c r="AA620" s="12"/>
      <c r="AB620" s="12"/>
    </row>
    <row r="621" ht="22.5" customHeight="1">
      <c r="A621" s="5" t="s">
        <v>19023</v>
      </c>
      <c r="B621" s="6" t="s">
        <v>19024</v>
      </c>
      <c r="C621" s="53" t="s">
        <v>19023</v>
      </c>
      <c r="D621" s="53" t="s">
        <v>19025</v>
      </c>
      <c r="E621" s="53" t="s">
        <v>19023</v>
      </c>
      <c r="F621" s="53" t="s">
        <v>19025</v>
      </c>
      <c r="G621" s="14" t="s">
        <v>22</v>
      </c>
      <c r="H621" s="6" t="s">
        <v>19026</v>
      </c>
      <c r="I621" s="6" t="s">
        <v>13803</v>
      </c>
      <c r="J621" s="9" t="s">
        <v>19027</v>
      </c>
      <c r="K621" s="6" t="s">
        <v>19028</v>
      </c>
      <c r="L621" s="6" t="s">
        <v>19029</v>
      </c>
      <c r="M621" s="6" t="s">
        <v>19030</v>
      </c>
      <c r="N621" s="10"/>
      <c r="O621" s="11"/>
      <c r="P621" s="11"/>
      <c r="Q621" s="12"/>
      <c r="R621" s="12"/>
      <c r="S621" s="12"/>
      <c r="T621" s="12"/>
      <c r="U621" s="12"/>
      <c r="V621" s="12"/>
      <c r="W621" s="12"/>
      <c r="X621" s="12"/>
      <c r="Y621" s="12"/>
      <c r="Z621" s="12"/>
      <c r="AA621" s="12"/>
      <c r="AB621" s="12"/>
    </row>
    <row r="622" ht="22.5" customHeight="1">
      <c r="A622" s="5" t="s">
        <v>19031</v>
      </c>
      <c r="B622" s="6" t="s">
        <v>19032</v>
      </c>
      <c r="C622" s="52" t="s">
        <v>19031</v>
      </c>
      <c r="D622" s="52" t="s">
        <v>19033</v>
      </c>
      <c r="E622" s="52" t="s">
        <v>19031</v>
      </c>
      <c r="F622" s="52" t="s">
        <v>19033</v>
      </c>
      <c r="G622" s="14" t="s">
        <v>22</v>
      </c>
      <c r="H622" s="6" t="s">
        <v>19034</v>
      </c>
      <c r="I622" s="6" t="s">
        <v>8859</v>
      </c>
      <c r="J622" s="9" t="s">
        <v>19035</v>
      </c>
      <c r="K622" s="6" t="s">
        <v>19036</v>
      </c>
      <c r="L622" s="6" t="s">
        <v>19037</v>
      </c>
      <c r="M622" s="6" t="s">
        <v>19038</v>
      </c>
      <c r="N622" s="10"/>
      <c r="O622" s="11"/>
      <c r="P622" s="11"/>
      <c r="Q622" s="12"/>
      <c r="R622" s="12"/>
      <c r="S622" s="12"/>
      <c r="T622" s="12"/>
      <c r="U622" s="12"/>
      <c r="V622" s="12"/>
      <c r="W622" s="12"/>
      <c r="X622" s="12"/>
      <c r="Y622" s="12"/>
      <c r="Z622" s="12"/>
      <c r="AA622" s="12"/>
      <c r="AB622" s="12"/>
    </row>
    <row r="623" ht="22.5" customHeight="1">
      <c r="A623" s="5" t="s">
        <v>5992</v>
      </c>
      <c r="B623" s="6" t="s">
        <v>5993</v>
      </c>
      <c r="C623" s="53" t="s">
        <v>5994</v>
      </c>
      <c r="D623" s="53" t="s">
        <v>5995</v>
      </c>
      <c r="E623" s="53" t="s">
        <v>5996</v>
      </c>
      <c r="F623" s="53" t="s">
        <v>5997</v>
      </c>
      <c r="G623" s="14" t="s">
        <v>417</v>
      </c>
      <c r="H623" s="6" t="s">
        <v>5998</v>
      </c>
      <c r="I623" s="6" t="s">
        <v>5999</v>
      </c>
      <c r="J623" s="9" t="s">
        <v>19039</v>
      </c>
      <c r="K623" s="6" t="s">
        <v>6001</v>
      </c>
      <c r="L623" s="6" t="s">
        <v>6002</v>
      </c>
      <c r="M623" s="6" t="s">
        <v>6003</v>
      </c>
      <c r="N623" s="10"/>
      <c r="O623" s="11"/>
      <c r="P623" s="11"/>
      <c r="Q623" s="12"/>
      <c r="R623" s="12"/>
      <c r="S623" s="12"/>
      <c r="T623" s="12"/>
      <c r="U623" s="12"/>
      <c r="V623" s="12"/>
      <c r="W623" s="12"/>
      <c r="X623" s="12"/>
      <c r="Y623" s="12"/>
      <c r="Z623" s="12"/>
      <c r="AA623" s="12"/>
      <c r="AB623" s="12"/>
    </row>
    <row r="624" ht="22.5" customHeight="1">
      <c r="A624" s="5" t="s">
        <v>19040</v>
      </c>
      <c r="B624" s="6" t="s">
        <v>19041</v>
      </c>
      <c r="C624" s="52" t="s">
        <v>19040</v>
      </c>
      <c r="D624" s="52" t="s">
        <v>19042</v>
      </c>
      <c r="E624" s="52" t="s">
        <v>19040</v>
      </c>
      <c r="F624" s="52" t="s">
        <v>19042</v>
      </c>
      <c r="G624" s="14" t="s">
        <v>22</v>
      </c>
      <c r="H624" s="6" t="s">
        <v>19043</v>
      </c>
      <c r="I624" s="6" t="s">
        <v>19044</v>
      </c>
      <c r="J624" s="9" t="s">
        <v>19045</v>
      </c>
      <c r="K624" s="6" t="s">
        <v>327</v>
      </c>
      <c r="L624" s="11"/>
      <c r="M624" s="6" t="s">
        <v>19046</v>
      </c>
      <c r="N624" s="10"/>
      <c r="O624" s="11"/>
      <c r="P624" s="11"/>
      <c r="Q624" s="12"/>
      <c r="R624" s="12"/>
      <c r="S624" s="12"/>
      <c r="T624" s="12"/>
      <c r="U624" s="12"/>
      <c r="V624" s="12"/>
      <c r="W624" s="12"/>
      <c r="X624" s="12"/>
      <c r="Y624" s="12"/>
      <c r="Z624" s="12"/>
      <c r="AA624" s="12"/>
      <c r="AB624" s="12"/>
    </row>
    <row r="625" ht="22.5" customHeight="1">
      <c r="A625" s="5" t="s">
        <v>19047</v>
      </c>
      <c r="B625" s="6" t="s">
        <v>19048</v>
      </c>
      <c r="C625" s="53" t="s">
        <v>19049</v>
      </c>
      <c r="D625" s="53" t="s">
        <v>19050</v>
      </c>
      <c r="E625" s="53" t="s">
        <v>19051</v>
      </c>
      <c r="F625" s="53" t="s">
        <v>19052</v>
      </c>
      <c r="G625" s="14" t="s">
        <v>22</v>
      </c>
      <c r="H625" s="6" t="s">
        <v>19053</v>
      </c>
      <c r="I625" s="6" t="s">
        <v>19054</v>
      </c>
      <c r="J625" s="9" t="s">
        <v>19055</v>
      </c>
      <c r="K625" s="6" t="s">
        <v>19056</v>
      </c>
      <c r="L625" s="6" t="s">
        <v>19057</v>
      </c>
      <c r="M625" s="11"/>
      <c r="N625" s="10"/>
      <c r="O625" s="11"/>
      <c r="P625" s="11"/>
      <c r="Q625" s="12"/>
      <c r="R625" s="12"/>
      <c r="S625" s="12"/>
      <c r="T625" s="12"/>
      <c r="U625" s="12"/>
      <c r="V625" s="12"/>
      <c r="W625" s="12"/>
      <c r="X625" s="12"/>
      <c r="Y625" s="12"/>
      <c r="Z625" s="12"/>
      <c r="AA625" s="12"/>
      <c r="AB625" s="12"/>
    </row>
    <row r="626" ht="22.5" customHeight="1">
      <c r="A626" s="5" t="s">
        <v>19058</v>
      </c>
      <c r="B626" s="6" t="s">
        <v>19059</v>
      </c>
      <c r="C626" s="52" t="s">
        <v>19058</v>
      </c>
      <c r="D626" s="52" t="s">
        <v>19060</v>
      </c>
      <c r="E626" s="52" t="s">
        <v>19058</v>
      </c>
      <c r="F626" s="52" t="s">
        <v>19060</v>
      </c>
      <c r="G626" s="14" t="s">
        <v>22</v>
      </c>
      <c r="H626" s="6" t="s">
        <v>19061</v>
      </c>
      <c r="I626" s="6" t="s">
        <v>4792</v>
      </c>
      <c r="J626" s="9" t="s">
        <v>19062</v>
      </c>
      <c r="K626" s="6" t="s">
        <v>19063</v>
      </c>
      <c r="L626" s="11"/>
      <c r="M626" s="6" t="s">
        <v>19064</v>
      </c>
      <c r="N626" s="10"/>
      <c r="O626" s="11"/>
      <c r="P626" s="11"/>
      <c r="Q626" s="12"/>
      <c r="R626" s="12"/>
      <c r="S626" s="12"/>
      <c r="T626" s="12"/>
      <c r="U626" s="12"/>
      <c r="V626" s="12"/>
      <c r="W626" s="12"/>
      <c r="X626" s="12"/>
      <c r="Y626" s="12"/>
      <c r="Z626" s="12"/>
      <c r="AA626" s="12"/>
      <c r="AB626" s="12"/>
    </row>
    <row r="627" ht="22.5" customHeight="1">
      <c r="A627" s="5" t="s">
        <v>19065</v>
      </c>
      <c r="B627" s="6" t="s">
        <v>19066</v>
      </c>
      <c r="C627" s="53" t="s">
        <v>14572</v>
      </c>
      <c r="D627" s="53" t="s">
        <v>19067</v>
      </c>
      <c r="E627" s="53" t="s">
        <v>14495</v>
      </c>
      <c r="F627" s="53" t="s">
        <v>19067</v>
      </c>
      <c r="G627" s="14" t="s">
        <v>22</v>
      </c>
      <c r="H627" s="6" t="s">
        <v>19068</v>
      </c>
      <c r="I627" s="6" t="s">
        <v>19069</v>
      </c>
      <c r="J627" s="9" t="s">
        <v>19070</v>
      </c>
      <c r="K627" s="6" t="s">
        <v>327</v>
      </c>
      <c r="L627" s="11"/>
      <c r="M627" s="6" t="s">
        <v>19071</v>
      </c>
      <c r="N627" s="14" t="s">
        <v>40</v>
      </c>
      <c r="O627" s="6" t="s">
        <v>19072</v>
      </c>
      <c r="P627" s="6" t="s">
        <v>19073</v>
      </c>
      <c r="Q627" s="12"/>
      <c r="R627" s="12"/>
      <c r="S627" s="12"/>
      <c r="T627" s="12"/>
      <c r="U627" s="12"/>
      <c r="V627" s="12"/>
      <c r="W627" s="12"/>
      <c r="X627" s="12"/>
      <c r="Y627" s="12"/>
      <c r="Z627" s="12"/>
      <c r="AA627" s="12"/>
      <c r="AB627" s="12"/>
    </row>
    <row r="628" ht="22.5" customHeight="1">
      <c r="A628" s="5" t="s">
        <v>19074</v>
      </c>
      <c r="B628" s="6" t="s">
        <v>19075</v>
      </c>
      <c r="C628" s="52" t="s">
        <v>19074</v>
      </c>
      <c r="D628" s="52" t="s">
        <v>19076</v>
      </c>
      <c r="E628" s="52" t="s">
        <v>19074</v>
      </c>
      <c r="F628" s="52" t="s">
        <v>19076</v>
      </c>
      <c r="G628" s="14" t="s">
        <v>22</v>
      </c>
      <c r="H628" s="6" t="s">
        <v>19077</v>
      </c>
      <c r="I628" s="6" t="s">
        <v>19078</v>
      </c>
      <c r="J628" s="9" t="s">
        <v>19079</v>
      </c>
      <c r="K628" s="6" t="s">
        <v>327</v>
      </c>
      <c r="L628" s="11"/>
      <c r="M628" s="11"/>
      <c r="N628" s="10"/>
      <c r="O628" s="11"/>
      <c r="P628" s="11"/>
      <c r="Q628" s="12"/>
      <c r="R628" s="12"/>
      <c r="S628" s="12"/>
      <c r="T628" s="12"/>
      <c r="U628" s="12"/>
      <c r="V628" s="12"/>
      <c r="W628" s="12"/>
      <c r="X628" s="12"/>
      <c r="Y628" s="12"/>
      <c r="Z628" s="12"/>
      <c r="AA628" s="12"/>
      <c r="AB628" s="12"/>
    </row>
    <row r="629" ht="22.5" customHeight="1">
      <c r="A629" s="5" t="s">
        <v>19080</v>
      </c>
      <c r="B629" s="6" t="s">
        <v>19081</v>
      </c>
      <c r="C629" s="53" t="s">
        <v>19080</v>
      </c>
      <c r="D629" s="53" t="s">
        <v>19082</v>
      </c>
      <c r="E629" s="53" t="s">
        <v>19080</v>
      </c>
      <c r="F629" s="53" t="s">
        <v>19082</v>
      </c>
      <c r="G629" s="14" t="s">
        <v>22</v>
      </c>
      <c r="H629" s="6" t="s">
        <v>19083</v>
      </c>
      <c r="I629" s="6" t="s">
        <v>19084</v>
      </c>
      <c r="J629" s="9" t="s">
        <v>19085</v>
      </c>
      <c r="K629" s="6" t="s">
        <v>19086</v>
      </c>
      <c r="L629" s="6" t="s">
        <v>19087</v>
      </c>
      <c r="M629" s="11"/>
      <c r="N629" s="10"/>
      <c r="O629" s="11"/>
      <c r="P629" s="11"/>
      <c r="Q629" s="12"/>
      <c r="R629" s="12"/>
      <c r="S629" s="12"/>
      <c r="T629" s="12"/>
      <c r="U629" s="12"/>
      <c r="V629" s="12"/>
      <c r="W629" s="12"/>
      <c r="X629" s="12"/>
      <c r="Y629" s="12"/>
      <c r="Z629" s="12"/>
      <c r="AA629" s="12"/>
      <c r="AB629" s="12"/>
    </row>
    <row r="630" ht="22.5" customHeight="1">
      <c r="A630" s="5" t="s">
        <v>16433</v>
      </c>
      <c r="B630" s="6" t="s">
        <v>19088</v>
      </c>
      <c r="C630" s="52" t="s">
        <v>16433</v>
      </c>
      <c r="D630" s="52" t="s">
        <v>19089</v>
      </c>
      <c r="E630" s="52" t="s">
        <v>16433</v>
      </c>
      <c r="F630" s="52" t="s">
        <v>19089</v>
      </c>
      <c r="G630" s="14" t="s">
        <v>22</v>
      </c>
      <c r="H630" s="6" t="s">
        <v>19090</v>
      </c>
      <c r="I630" s="6" t="s">
        <v>14073</v>
      </c>
      <c r="J630" s="9" t="s">
        <v>19091</v>
      </c>
      <c r="K630" s="6" t="s">
        <v>19092</v>
      </c>
      <c r="L630" s="6" t="s">
        <v>19093</v>
      </c>
      <c r="M630" s="6" t="s">
        <v>19094</v>
      </c>
      <c r="N630" s="10"/>
      <c r="O630" s="11"/>
      <c r="P630" s="11"/>
      <c r="Q630" s="12"/>
      <c r="R630" s="12"/>
      <c r="S630" s="12"/>
      <c r="T630" s="12"/>
      <c r="U630" s="12"/>
      <c r="V630" s="12"/>
      <c r="W630" s="12"/>
      <c r="X630" s="12"/>
      <c r="Y630" s="12"/>
      <c r="Z630" s="12"/>
      <c r="AA630" s="12"/>
      <c r="AB630" s="12"/>
    </row>
    <row r="631" ht="22.5" customHeight="1">
      <c r="A631" s="5" t="s">
        <v>19095</v>
      </c>
      <c r="B631" s="6" t="s">
        <v>19096</v>
      </c>
      <c r="C631" s="53" t="s">
        <v>19097</v>
      </c>
      <c r="D631" s="53" t="s">
        <v>19098</v>
      </c>
      <c r="E631" s="53" t="s">
        <v>9856</v>
      </c>
      <c r="F631" s="53" t="s">
        <v>16308</v>
      </c>
      <c r="G631" s="14" t="s">
        <v>22</v>
      </c>
      <c r="H631" s="6" t="s">
        <v>19099</v>
      </c>
      <c r="I631" s="6" t="s">
        <v>4792</v>
      </c>
      <c r="J631" s="9" t="s">
        <v>19100</v>
      </c>
      <c r="K631" s="6" t="s">
        <v>19101</v>
      </c>
      <c r="L631" s="11"/>
      <c r="M631" s="6" t="s">
        <v>19102</v>
      </c>
      <c r="N631" s="10"/>
      <c r="O631" s="11"/>
      <c r="P631" s="11"/>
      <c r="Q631" s="12"/>
      <c r="R631" s="12"/>
      <c r="S631" s="12"/>
      <c r="T631" s="12"/>
      <c r="U631" s="12"/>
      <c r="V631" s="12"/>
      <c r="W631" s="12"/>
      <c r="X631" s="12"/>
      <c r="Y631" s="12"/>
      <c r="Z631" s="12"/>
      <c r="AA631" s="12"/>
      <c r="AB631" s="12"/>
    </row>
    <row r="632" ht="22.5" customHeight="1">
      <c r="A632" s="5" t="s">
        <v>19103</v>
      </c>
      <c r="B632" s="6" t="s">
        <v>19104</v>
      </c>
      <c r="C632" s="52" t="s">
        <v>19105</v>
      </c>
      <c r="D632" s="52" t="s">
        <v>16237</v>
      </c>
      <c r="E632" s="52" t="s">
        <v>19106</v>
      </c>
      <c r="F632" s="52" t="s">
        <v>19107</v>
      </c>
      <c r="G632" s="14" t="s">
        <v>22</v>
      </c>
      <c r="H632" s="6" t="s">
        <v>19108</v>
      </c>
      <c r="I632" s="6" t="s">
        <v>2896</v>
      </c>
      <c r="J632" s="9" t="s">
        <v>19109</v>
      </c>
      <c r="K632" s="6" t="s">
        <v>19110</v>
      </c>
      <c r="L632" s="6" t="s">
        <v>19111</v>
      </c>
      <c r="M632" s="6" t="s">
        <v>19112</v>
      </c>
      <c r="N632" s="14" t="s">
        <v>40</v>
      </c>
      <c r="O632" s="6" t="s">
        <v>19113</v>
      </c>
      <c r="P632" s="6" t="s">
        <v>19114</v>
      </c>
      <c r="Q632" s="12"/>
      <c r="R632" s="12"/>
      <c r="S632" s="12"/>
      <c r="T632" s="12"/>
      <c r="U632" s="12"/>
      <c r="V632" s="12"/>
      <c r="W632" s="12"/>
      <c r="X632" s="12"/>
      <c r="Y632" s="12"/>
      <c r="Z632" s="12"/>
      <c r="AA632" s="12"/>
      <c r="AB632" s="12"/>
    </row>
    <row r="633" ht="22.5" customHeight="1">
      <c r="A633" s="5" t="s">
        <v>19115</v>
      </c>
      <c r="B633" s="6" t="s">
        <v>19116</v>
      </c>
      <c r="C633" s="53" t="s">
        <v>19117</v>
      </c>
      <c r="D633" s="53" t="s">
        <v>19118</v>
      </c>
      <c r="E633" s="53" t="s">
        <v>19119</v>
      </c>
      <c r="F633" s="53" t="s">
        <v>19120</v>
      </c>
      <c r="G633" s="14" t="s">
        <v>22</v>
      </c>
      <c r="H633" s="6" t="s">
        <v>19121</v>
      </c>
      <c r="I633" s="6" t="s">
        <v>13911</v>
      </c>
      <c r="J633" s="9" t="s">
        <v>19122</v>
      </c>
      <c r="K633" s="6" t="s">
        <v>327</v>
      </c>
      <c r="L633" s="11"/>
      <c r="M633" s="6" t="s">
        <v>19123</v>
      </c>
      <c r="N633" s="10"/>
      <c r="O633" s="11"/>
      <c r="P633" s="11"/>
      <c r="Q633" s="12"/>
      <c r="R633" s="12"/>
      <c r="S633" s="12"/>
      <c r="T633" s="12"/>
      <c r="U633" s="12"/>
      <c r="V633" s="12"/>
      <c r="W633" s="12"/>
      <c r="X633" s="12"/>
      <c r="Y633" s="12"/>
      <c r="Z633" s="12"/>
      <c r="AA633" s="12"/>
      <c r="AB633" s="12"/>
    </row>
    <row r="634" ht="22.5" customHeight="1">
      <c r="A634" s="5" t="s">
        <v>19124</v>
      </c>
      <c r="B634" s="6" t="s">
        <v>19125</v>
      </c>
      <c r="C634" s="52" t="s">
        <v>19124</v>
      </c>
      <c r="D634" s="52" t="s">
        <v>19126</v>
      </c>
      <c r="E634" s="52" t="s">
        <v>19124</v>
      </c>
      <c r="F634" s="52" t="s">
        <v>19126</v>
      </c>
      <c r="G634" s="14" t="s">
        <v>22</v>
      </c>
      <c r="H634" s="6" t="s">
        <v>19127</v>
      </c>
      <c r="I634" s="6" t="s">
        <v>4441</v>
      </c>
      <c r="J634" s="9" t="s">
        <v>19128</v>
      </c>
      <c r="K634" s="6" t="s">
        <v>19129</v>
      </c>
      <c r="L634" s="6" t="s">
        <v>19130</v>
      </c>
      <c r="M634" s="6" t="s">
        <v>19131</v>
      </c>
      <c r="N634" s="10"/>
      <c r="O634" s="11"/>
      <c r="P634" s="11"/>
      <c r="Q634" s="12"/>
      <c r="R634" s="12"/>
      <c r="S634" s="12"/>
      <c r="T634" s="12"/>
      <c r="U634" s="12"/>
      <c r="V634" s="12"/>
      <c r="W634" s="12"/>
      <c r="X634" s="12"/>
      <c r="Y634" s="12"/>
      <c r="Z634" s="12"/>
      <c r="AA634" s="12"/>
      <c r="AB634" s="12"/>
    </row>
    <row r="635" ht="22.5" customHeight="1">
      <c r="A635" s="5" t="s">
        <v>19132</v>
      </c>
      <c r="B635" s="6" t="s">
        <v>19133</v>
      </c>
      <c r="C635" s="53" t="s">
        <v>19134</v>
      </c>
      <c r="D635" s="53" t="s">
        <v>19135</v>
      </c>
      <c r="E635" s="53" t="s">
        <v>19136</v>
      </c>
      <c r="F635" s="53" t="s">
        <v>19137</v>
      </c>
      <c r="G635" s="14" t="s">
        <v>22</v>
      </c>
      <c r="H635" s="6" t="s">
        <v>19138</v>
      </c>
      <c r="I635" s="6" t="s">
        <v>1063</v>
      </c>
      <c r="J635" s="9" t="s">
        <v>19139</v>
      </c>
      <c r="K635" s="6" t="s">
        <v>327</v>
      </c>
      <c r="L635" s="11"/>
      <c r="M635" s="6" t="s">
        <v>19140</v>
      </c>
      <c r="N635" s="10"/>
      <c r="O635" s="11"/>
      <c r="P635" s="11"/>
      <c r="Q635" s="12"/>
      <c r="R635" s="12"/>
      <c r="S635" s="12"/>
      <c r="T635" s="12"/>
      <c r="U635" s="12"/>
      <c r="V635" s="12"/>
      <c r="W635" s="12"/>
      <c r="X635" s="12"/>
      <c r="Y635" s="12"/>
      <c r="Z635" s="12"/>
      <c r="AA635" s="12"/>
      <c r="AB635" s="12"/>
    </row>
    <row r="636" ht="22.5" customHeight="1">
      <c r="A636" s="5" t="s">
        <v>19141</v>
      </c>
      <c r="B636" s="6" t="s">
        <v>19142</v>
      </c>
      <c r="C636" s="52" t="s">
        <v>19143</v>
      </c>
      <c r="D636" s="52" t="s">
        <v>19144</v>
      </c>
      <c r="E636" s="52" t="s">
        <v>19145</v>
      </c>
      <c r="F636" s="52" t="s">
        <v>19144</v>
      </c>
      <c r="G636" s="14" t="s">
        <v>22</v>
      </c>
      <c r="H636" s="6" t="s">
        <v>19146</v>
      </c>
      <c r="I636" s="6" t="s">
        <v>19147</v>
      </c>
      <c r="J636" s="9" t="s">
        <v>19148</v>
      </c>
      <c r="K636" s="6" t="s">
        <v>19149</v>
      </c>
      <c r="L636" s="6" t="s">
        <v>19150</v>
      </c>
      <c r="M636" s="6" t="s">
        <v>19151</v>
      </c>
      <c r="N636" s="10"/>
      <c r="O636" s="11"/>
      <c r="P636" s="11"/>
      <c r="Q636" s="12"/>
      <c r="R636" s="12"/>
      <c r="S636" s="12"/>
      <c r="T636" s="12"/>
      <c r="U636" s="12"/>
      <c r="V636" s="12"/>
      <c r="W636" s="12"/>
      <c r="X636" s="12"/>
      <c r="Y636" s="12"/>
      <c r="Z636" s="12"/>
      <c r="AA636" s="12"/>
      <c r="AB636" s="12"/>
    </row>
    <row r="637" ht="22.5" customHeight="1">
      <c r="A637" s="5" t="s">
        <v>19152</v>
      </c>
      <c r="B637" s="6" t="s">
        <v>19153</v>
      </c>
      <c r="C637" s="53" t="s">
        <v>19154</v>
      </c>
      <c r="D637" s="53" t="s">
        <v>19155</v>
      </c>
      <c r="E637" s="53" t="s">
        <v>19156</v>
      </c>
      <c r="F637" s="53" t="s">
        <v>11364</v>
      </c>
      <c r="G637" s="14" t="s">
        <v>22</v>
      </c>
      <c r="H637" s="6" t="s">
        <v>19157</v>
      </c>
      <c r="I637" s="6" t="s">
        <v>8942</v>
      </c>
      <c r="J637" s="9" t="s">
        <v>19158</v>
      </c>
      <c r="K637" s="9" t="s">
        <v>19159</v>
      </c>
      <c r="L637" s="6" t="s">
        <v>19160</v>
      </c>
      <c r="M637" s="6" t="s">
        <v>19161</v>
      </c>
      <c r="N637" s="14" t="s">
        <v>40</v>
      </c>
      <c r="O637" s="6" t="s">
        <v>19162</v>
      </c>
      <c r="P637" s="6" t="s">
        <v>19163</v>
      </c>
      <c r="Q637" s="12"/>
      <c r="R637" s="12"/>
      <c r="S637" s="12"/>
      <c r="T637" s="12"/>
      <c r="U637" s="12"/>
      <c r="V637" s="12"/>
      <c r="W637" s="12"/>
      <c r="X637" s="12"/>
      <c r="Y637" s="12"/>
      <c r="Z637" s="12"/>
      <c r="AA637" s="12"/>
      <c r="AB637" s="12"/>
    </row>
    <row r="638" ht="22.5" customHeight="1">
      <c r="A638" s="5" t="s">
        <v>19164</v>
      </c>
      <c r="B638" s="6" t="s">
        <v>19165</v>
      </c>
      <c r="C638" s="52" t="s">
        <v>19166</v>
      </c>
      <c r="D638" s="52" t="s">
        <v>19167</v>
      </c>
      <c r="E638" s="52" t="s">
        <v>16121</v>
      </c>
      <c r="F638" s="52" t="s">
        <v>19168</v>
      </c>
      <c r="G638" s="14" t="s">
        <v>22</v>
      </c>
      <c r="H638" s="6" t="s">
        <v>19169</v>
      </c>
      <c r="I638" s="6" t="s">
        <v>3615</v>
      </c>
      <c r="J638" s="9" t="s">
        <v>19170</v>
      </c>
      <c r="K638" s="6" t="s">
        <v>19171</v>
      </c>
      <c r="L638" s="6" t="s">
        <v>19172</v>
      </c>
      <c r="M638" s="6" t="s">
        <v>19173</v>
      </c>
      <c r="N638" s="14" t="s">
        <v>40</v>
      </c>
      <c r="O638" s="6" t="s">
        <v>19174</v>
      </c>
      <c r="P638" s="6" t="s">
        <v>19175</v>
      </c>
      <c r="Q638" s="12"/>
      <c r="R638" s="12"/>
      <c r="S638" s="12"/>
      <c r="T638" s="12"/>
      <c r="U638" s="12"/>
      <c r="V638" s="12"/>
      <c r="W638" s="12"/>
      <c r="X638" s="12"/>
      <c r="Y638" s="12"/>
      <c r="Z638" s="12"/>
      <c r="AA638" s="12"/>
      <c r="AB638" s="12"/>
    </row>
    <row r="639" ht="22.5" customHeight="1">
      <c r="A639" s="5" t="s">
        <v>19176</v>
      </c>
      <c r="B639" s="6" t="s">
        <v>19177</v>
      </c>
      <c r="C639" s="53" t="s">
        <v>19178</v>
      </c>
      <c r="D639" s="53" t="s">
        <v>19179</v>
      </c>
      <c r="E639" s="53" t="s">
        <v>19180</v>
      </c>
      <c r="F639" s="53" t="s">
        <v>19179</v>
      </c>
      <c r="G639" s="14" t="s">
        <v>22</v>
      </c>
      <c r="H639" s="6" t="s">
        <v>19181</v>
      </c>
      <c r="I639" s="6" t="s">
        <v>2896</v>
      </c>
      <c r="J639" s="9" t="s">
        <v>19182</v>
      </c>
      <c r="K639" s="6" t="s">
        <v>327</v>
      </c>
      <c r="L639" s="11"/>
      <c r="M639" s="6" t="s">
        <v>19183</v>
      </c>
      <c r="N639" s="10"/>
      <c r="O639" s="11"/>
      <c r="P639" s="11"/>
      <c r="Q639" s="12"/>
      <c r="R639" s="12"/>
      <c r="S639" s="12"/>
      <c r="T639" s="12"/>
      <c r="U639" s="12"/>
      <c r="V639" s="12"/>
      <c r="W639" s="12"/>
      <c r="X639" s="12"/>
      <c r="Y639" s="12"/>
      <c r="Z639" s="12"/>
      <c r="AA639" s="12"/>
      <c r="AB639" s="12"/>
    </row>
    <row r="640" ht="22.5" customHeight="1">
      <c r="A640" s="5" t="s">
        <v>15743</v>
      </c>
      <c r="B640" s="6" t="s">
        <v>19184</v>
      </c>
      <c r="C640" s="52" t="s">
        <v>15743</v>
      </c>
      <c r="D640" s="52" t="s">
        <v>7090</v>
      </c>
      <c r="E640" s="52" t="s">
        <v>15743</v>
      </c>
      <c r="F640" s="52" t="s">
        <v>7090</v>
      </c>
      <c r="G640" s="14" t="s">
        <v>22</v>
      </c>
      <c r="H640" s="6" t="s">
        <v>19185</v>
      </c>
      <c r="I640" s="6" t="s">
        <v>19186</v>
      </c>
      <c r="J640" s="9" t="s">
        <v>19187</v>
      </c>
      <c r="K640" s="6" t="s">
        <v>19188</v>
      </c>
      <c r="L640" s="6" t="s">
        <v>19189</v>
      </c>
      <c r="M640" s="6" t="s">
        <v>19190</v>
      </c>
      <c r="N640" s="10"/>
      <c r="O640" s="11"/>
      <c r="P640" s="11"/>
      <c r="Q640" s="12"/>
      <c r="R640" s="12"/>
      <c r="S640" s="12"/>
      <c r="T640" s="12"/>
      <c r="U640" s="12"/>
      <c r="V640" s="12"/>
      <c r="W640" s="12"/>
      <c r="X640" s="12"/>
      <c r="Y640" s="12"/>
      <c r="Z640" s="12"/>
      <c r="AA640" s="12"/>
      <c r="AB640" s="12"/>
    </row>
    <row r="641" ht="22.5" customHeight="1">
      <c r="A641" s="5" t="s">
        <v>19191</v>
      </c>
      <c r="B641" s="6" t="s">
        <v>19192</v>
      </c>
      <c r="C641" s="53" t="s">
        <v>19193</v>
      </c>
      <c r="D641" s="53" t="s">
        <v>19194</v>
      </c>
      <c r="E641" s="53" t="s">
        <v>19195</v>
      </c>
      <c r="F641" s="53" t="s">
        <v>19196</v>
      </c>
      <c r="G641" s="14" t="s">
        <v>22</v>
      </c>
      <c r="H641" s="6" t="s">
        <v>19197</v>
      </c>
      <c r="I641" s="6" t="s">
        <v>7081</v>
      </c>
      <c r="J641" s="9" t="s">
        <v>19198</v>
      </c>
      <c r="K641" s="6" t="s">
        <v>19199</v>
      </c>
      <c r="L641" s="6" t="s">
        <v>19200</v>
      </c>
      <c r="M641" s="6" t="s">
        <v>19201</v>
      </c>
      <c r="N641" s="14" t="s">
        <v>40</v>
      </c>
      <c r="O641" s="6" t="s">
        <v>19202</v>
      </c>
      <c r="P641" s="6" t="s">
        <v>19203</v>
      </c>
      <c r="Q641" s="12"/>
      <c r="R641" s="12"/>
      <c r="S641" s="12"/>
      <c r="T641" s="12"/>
      <c r="U641" s="12"/>
      <c r="V641" s="12"/>
      <c r="W641" s="12"/>
      <c r="X641" s="12"/>
      <c r="Y641" s="12"/>
      <c r="Z641" s="12"/>
      <c r="AA641" s="12"/>
      <c r="AB641" s="12"/>
    </row>
    <row r="642" ht="22.5" customHeight="1">
      <c r="A642" s="5" t="s">
        <v>19204</v>
      </c>
      <c r="B642" s="6" t="s">
        <v>19205</v>
      </c>
      <c r="C642" s="52" t="s">
        <v>19206</v>
      </c>
      <c r="D642" s="52" t="s">
        <v>19207</v>
      </c>
      <c r="E642" s="52" t="s">
        <v>19208</v>
      </c>
      <c r="F642" s="52" t="s">
        <v>19209</v>
      </c>
      <c r="G642" s="14" t="s">
        <v>417</v>
      </c>
      <c r="H642" s="6" t="s">
        <v>19210</v>
      </c>
      <c r="I642" s="6" t="s">
        <v>98</v>
      </c>
      <c r="J642" s="9" t="s">
        <v>19211</v>
      </c>
      <c r="K642" s="6" t="s">
        <v>19212</v>
      </c>
      <c r="L642" s="6" t="s">
        <v>19213</v>
      </c>
      <c r="M642" s="6" t="s">
        <v>19214</v>
      </c>
      <c r="N642" s="15"/>
      <c r="O642" s="6" t="s">
        <v>19215</v>
      </c>
      <c r="P642" s="6" t="s">
        <v>19216</v>
      </c>
      <c r="Q642" s="12"/>
      <c r="R642" s="12"/>
      <c r="S642" s="12"/>
      <c r="T642" s="12"/>
      <c r="U642" s="12"/>
      <c r="V642" s="12"/>
      <c r="W642" s="12"/>
      <c r="X642" s="12"/>
      <c r="Y642" s="12"/>
      <c r="Z642" s="12"/>
      <c r="AA642" s="12"/>
      <c r="AB642" s="12"/>
    </row>
    <row r="643" ht="22.5" customHeight="1">
      <c r="A643" s="5" t="s">
        <v>6230</v>
      </c>
      <c r="B643" s="6" t="s">
        <v>6231</v>
      </c>
      <c r="C643" s="53" t="s">
        <v>6232</v>
      </c>
      <c r="D643" s="53" t="s">
        <v>6233</v>
      </c>
      <c r="E643" s="53" t="s">
        <v>6234</v>
      </c>
      <c r="F643" s="53" t="s">
        <v>6235</v>
      </c>
      <c r="G643" s="14" t="s">
        <v>417</v>
      </c>
      <c r="H643" s="6" t="s">
        <v>6236</v>
      </c>
      <c r="I643" s="6" t="s">
        <v>6237</v>
      </c>
      <c r="J643" s="9" t="s">
        <v>19217</v>
      </c>
      <c r="K643" s="6" t="s">
        <v>6239</v>
      </c>
      <c r="L643" s="11"/>
      <c r="M643" s="6" t="s">
        <v>6240</v>
      </c>
      <c r="N643" s="15"/>
      <c r="O643" s="6" t="s">
        <v>6241</v>
      </c>
      <c r="P643" s="6" t="s">
        <v>6242</v>
      </c>
      <c r="Q643" s="12"/>
      <c r="R643" s="12"/>
      <c r="S643" s="12"/>
      <c r="T643" s="12"/>
      <c r="U643" s="12"/>
      <c r="V643" s="12"/>
      <c r="W643" s="12"/>
      <c r="X643" s="12"/>
      <c r="Y643" s="12"/>
      <c r="Z643" s="12"/>
      <c r="AA643" s="12"/>
      <c r="AB643" s="12"/>
    </row>
    <row r="644" ht="22.5" customHeight="1">
      <c r="A644" s="5" t="s">
        <v>19218</v>
      </c>
      <c r="B644" s="6" t="s">
        <v>19219</v>
      </c>
      <c r="C644" s="52" t="s">
        <v>19218</v>
      </c>
      <c r="D644" s="52" t="s">
        <v>19220</v>
      </c>
      <c r="E644" s="52" t="s">
        <v>19218</v>
      </c>
      <c r="F644" s="52" t="s">
        <v>19220</v>
      </c>
      <c r="G644" s="14" t="s">
        <v>22</v>
      </c>
      <c r="H644" s="6" t="s">
        <v>19221</v>
      </c>
      <c r="I644" s="6" t="s">
        <v>19222</v>
      </c>
      <c r="J644" s="9" t="s">
        <v>19223</v>
      </c>
      <c r="K644" s="6" t="s">
        <v>327</v>
      </c>
      <c r="L644" s="11"/>
      <c r="M644" s="6" t="s">
        <v>19224</v>
      </c>
      <c r="N644" s="10"/>
      <c r="O644" s="11"/>
      <c r="P644" s="11"/>
      <c r="Q644" s="12"/>
      <c r="R644" s="12"/>
      <c r="S644" s="12"/>
      <c r="T644" s="12"/>
      <c r="U644" s="12"/>
      <c r="V644" s="12"/>
      <c r="W644" s="12"/>
      <c r="X644" s="12"/>
      <c r="Y644" s="12"/>
      <c r="Z644" s="12"/>
      <c r="AA644" s="12"/>
      <c r="AB644" s="12"/>
    </row>
    <row r="645" ht="22.5" customHeight="1">
      <c r="A645" s="5" t="s">
        <v>19225</v>
      </c>
      <c r="B645" s="6" t="s">
        <v>19226</v>
      </c>
      <c r="C645" s="53" t="s">
        <v>19227</v>
      </c>
      <c r="D645" s="53" t="s">
        <v>19228</v>
      </c>
      <c r="E645" s="53" t="s">
        <v>19229</v>
      </c>
      <c r="F645" s="53" t="s">
        <v>19230</v>
      </c>
      <c r="G645" s="14" t="s">
        <v>22</v>
      </c>
      <c r="H645" s="6" t="s">
        <v>19231</v>
      </c>
      <c r="I645" s="6" t="s">
        <v>19232</v>
      </c>
      <c r="J645" s="9" t="s">
        <v>19233</v>
      </c>
      <c r="K645" s="6" t="s">
        <v>327</v>
      </c>
      <c r="L645" s="11"/>
      <c r="M645" s="6" t="s">
        <v>19234</v>
      </c>
      <c r="N645" s="10"/>
      <c r="O645" s="11"/>
      <c r="P645" s="11"/>
      <c r="Q645" s="12"/>
      <c r="R645" s="12"/>
      <c r="S645" s="12"/>
      <c r="T645" s="12"/>
      <c r="U645" s="12"/>
      <c r="V645" s="12"/>
      <c r="W645" s="12"/>
      <c r="X645" s="12"/>
      <c r="Y645" s="12"/>
      <c r="Z645" s="12"/>
      <c r="AA645" s="12"/>
      <c r="AB645" s="12"/>
    </row>
    <row r="646" ht="22.5" customHeight="1">
      <c r="A646" s="5" t="s">
        <v>19235</v>
      </c>
      <c r="B646" s="6" t="s">
        <v>19236</v>
      </c>
      <c r="C646" s="52" t="s">
        <v>19237</v>
      </c>
      <c r="D646" s="52" t="s">
        <v>19238</v>
      </c>
      <c r="E646" s="52" t="s">
        <v>19239</v>
      </c>
      <c r="F646" s="52" t="s">
        <v>19240</v>
      </c>
      <c r="G646" s="14" t="s">
        <v>22</v>
      </c>
      <c r="H646" s="6" t="s">
        <v>19241</v>
      </c>
      <c r="I646" s="6" t="s">
        <v>3492</v>
      </c>
      <c r="J646" s="9" t="s">
        <v>19242</v>
      </c>
      <c r="K646" s="6" t="s">
        <v>19243</v>
      </c>
      <c r="L646" s="11"/>
      <c r="M646" s="6" t="s">
        <v>19244</v>
      </c>
      <c r="N646" s="14" t="s">
        <v>40</v>
      </c>
      <c r="O646" s="6" t="s">
        <v>19245</v>
      </c>
      <c r="P646" s="6" t="s">
        <v>19246</v>
      </c>
      <c r="Q646" s="12"/>
      <c r="R646" s="12"/>
      <c r="S646" s="12"/>
      <c r="T646" s="12"/>
      <c r="U646" s="12"/>
      <c r="V646" s="12"/>
      <c r="W646" s="12"/>
      <c r="X646" s="12"/>
      <c r="Y646" s="12"/>
      <c r="Z646" s="12"/>
      <c r="AA646" s="12"/>
      <c r="AB646" s="12"/>
    </row>
    <row r="647" ht="22.5" customHeight="1">
      <c r="A647" s="5" t="s">
        <v>19247</v>
      </c>
      <c r="B647" s="6" t="s">
        <v>19248</v>
      </c>
      <c r="C647" s="53" t="s">
        <v>19249</v>
      </c>
      <c r="D647" s="53" t="s">
        <v>19250</v>
      </c>
      <c r="E647" s="53" t="s">
        <v>19251</v>
      </c>
      <c r="F647" s="53" t="s">
        <v>19252</v>
      </c>
      <c r="G647" s="14" t="s">
        <v>22</v>
      </c>
      <c r="H647" s="6" t="s">
        <v>19253</v>
      </c>
      <c r="I647" s="6" t="s">
        <v>5999</v>
      </c>
      <c r="J647" s="9" t="s">
        <v>19254</v>
      </c>
      <c r="K647" s="6" t="s">
        <v>19255</v>
      </c>
      <c r="L647" s="6" t="s">
        <v>19256</v>
      </c>
      <c r="M647" s="6" t="s">
        <v>19257</v>
      </c>
      <c r="N647" s="14" t="s">
        <v>40</v>
      </c>
      <c r="O647" s="6" t="s">
        <v>19258</v>
      </c>
      <c r="P647" s="6" t="s">
        <v>19259</v>
      </c>
      <c r="Q647" s="12"/>
      <c r="R647" s="12"/>
      <c r="S647" s="12"/>
      <c r="T647" s="12"/>
      <c r="U647" s="12"/>
      <c r="V647" s="12"/>
      <c r="W647" s="12"/>
      <c r="X647" s="12"/>
      <c r="Y647" s="12"/>
      <c r="Z647" s="12"/>
      <c r="AA647" s="12"/>
      <c r="AB647" s="12"/>
    </row>
    <row r="648" ht="22.5" customHeight="1">
      <c r="A648" s="5" t="s">
        <v>19260</v>
      </c>
      <c r="B648" s="6" t="s">
        <v>19261</v>
      </c>
      <c r="C648" s="52" t="s">
        <v>19262</v>
      </c>
      <c r="D648" s="52" t="s">
        <v>19263</v>
      </c>
      <c r="E648" s="52" t="s">
        <v>19264</v>
      </c>
      <c r="F648" s="52" t="s">
        <v>19265</v>
      </c>
      <c r="G648" s="14" t="s">
        <v>22</v>
      </c>
      <c r="H648" s="6" t="s">
        <v>19266</v>
      </c>
      <c r="I648" s="6" t="s">
        <v>19267</v>
      </c>
      <c r="J648" s="9" t="s">
        <v>19268</v>
      </c>
      <c r="K648" s="6" t="s">
        <v>19269</v>
      </c>
      <c r="L648" s="6" t="s">
        <v>19270</v>
      </c>
      <c r="M648" s="6" t="s">
        <v>19271</v>
      </c>
      <c r="N648" s="14" t="s">
        <v>40</v>
      </c>
      <c r="O648" s="6" t="s">
        <v>19272</v>
      </c>
      <c r="P648" s="9" t="s">
        <v>19273</v>
      </c>
      <c r="Q648" s="12"/>
      <c r="R648" s="12"/>
      <c r="S648" s="12"/>
      <c r="T648" s="12"/>
      <c r="U648" s="12"/>
      <c r="V648" s="12"/>
      <c r="W648" s="12"/>
      <c r="X648" s="12"/>
      <c r="Y648" s="12"/>
      <c r="Z648" s="12"/>
      <c r="AA648" s="12"/>
      <c r="AB648" s="12"/>
    </row>
    <row r="649" ht="22.5" customHeight="1">
      <c r="A649" s="5" t="s">
        <v>19274</v>
      </c>
      <c r="B649" s="6" t="s">
        <v>19275</v>
      </c>
      <c r="C649" s="53" t="s">
        <v>17744</v>
      </c>
      <c r="D649" s="53" t="s">
        <v>19276</v>
      </c>
      <c r="E649" s="53" t="s">
        <v>19277</v>
      </c>
      <c r="F649" s="53" t="s">
        <v>19276</v>
      </c>
      <c r="G649" s="14" t="s">
        <v>22</v>
      </c>
      <c r="H649" s="6" t="s">
        <v>19278</v>
      </c>
      <c r="I649" s="6" t="s">
        <v>19279</v>
      </c>
      <c r="J649" s="9" t="s">
        <v>19280</v>
      </c>
      <c r="K649" s="6" t="s">
        <v>19281</v>
      </c>
      <c r="L649" s="6" t="s">
        <v>19282</v>
      </c>
      <c r="M649" s="6" t="s">
        <v>19283</v>
      </c>
      <c r="N649" s="10"/>
      <c r="O649" s="11"/>
      <c r="P649" s="11"/>
      <c r="Q649" s="12"/>
      <c r="R649" s="12"/>
      <c r="S649" s="12"/>
      <c r="T649" s="12"/>
      <c r="U649" s="12"/>
      <c r="V649" s="12"/>
      <c r="W649" s="12"/>
      <c r="X649" s="12"/>
      <c r="Y649" s="12"/>
      <c r="Z649" s="12"/>
      <c r="AA649" s="12"/>
      <c r="AB649" s="12"/>
    </row>
    <row r="650" ht="22.5" customHeight="1">
      <c r="A650" s="5" t="s">
        <v>19284</v>
      </c>
      <c r="B650" s="6" t="s">
        <v>19285</v>
      </c>
      <c r="C650" s="52" t="s">
        <v>19286</v>
      </c>
      <c r="D650" s="52" t="s">
        <v>19287</v>
      </c>
      <c r="E650" s="52" t="s">
        <v>18134</v>
      </c>
      <c r="F650" s="52" t="s">
        <v>19288</v>
      </c>
      <c r="G650" s="14" t="s">
        <v>22</v>
      </c>
      <c r="H650" s="6" t="s">
        <v>19289</v>
      </c>
      <c r="I650" s="6" t="s">
        <v>2896</v>
      </c>
      <c r="J650" s="9" t="s">
        <v>19290</v>
      </c>
      <c r="K650" s="6" t="s">
        <v>19291</v>
      </c>
      <c r="L650" s="6" t="s">
        <v>19292</v>
      </c>
      <c r="M650" s="11"/>
      <c r="N650" s="14" t="s">
        <v>40</v>
      </c>
      <c r="O650" s="6" t="s">
        <v>15577</v>
      </c>
      <c r="P650" s="6" t="s">
        <v>19293</v>
      </c>
      <c r="Q650" s="12"/>
      <c r="R650" s="12"/>
      <c r="S650" s="12"/>
      <c r="T650" s="12"/>
      <c r="U650" s="12"/>
      <c r="V650" s="12"/>
      <c r="W650" s="12"/>
      <c r="X650" s="12"/>
      <c r="Y650" s="12"/>
      <c r="Z650" s="12"/>
      <c r="AA650" s="12"/>
      <c r="AB650" s="12"/>
    </row>
    <row r="651" ht="22.5" customHeight="1">
      <c r="A651" s="5" t="s">
        <v>19294</v>
      </c>
      <c r="B651" s="6" t="s">
        <v>19295</v>
      </c>
      <c r="C651" s="53" t="s">
        <v>19294</v>
      </c>
      <c r="D651" s="53" t="s">
        <v>19296</v>
      </c>
      <c r="E651" s="53" t="s">
        <v>19294</v>
      </c>
      <c r="F651" s="53" t="s">
        <v>19296</v>
      </c>
      <c r="G651" s="14" t="s">
        <v>22</v>
      </c>
      <c r="H651" s="6" t="s">
        <v>19297</v>
      </c>
      <c r="I651" s="6" t="s">
        <v>19298</v>
      </c>
      <c r="J651" s="9" t="s">
        <v>19299</v>
      </c>
      <c r="K651" s="6" t="s">
        <v>327</v>
      </c>
      <c r="L651" s="11"/>
      <c r="M651" s="6" t="s">
        <v>19300</v>
      </c>
      <c r="N651" s="10"/>
      <c r="O651" s="11"/>
      <c r="P651" s="11"/>
      <c r="Q651" s="12"/>
      <c r="R651" s="12"/>
      <c r="S651" s="12"/>
      <c r="T651" s="12"/>
      <c r="U651" s="12"/>
      <c r="V651" s="12"/>
      <c r="W651" s="12"/>
      <c r="X651" s="12"/>
      <c r="Y651" s="12"/>
      <c r="Z651" s="12"/>
      <c r="AA651" s="12"/>
      <c r="AB651" s="12"/>
    </row>
    <row r="652" ht="22.5" customHeight="1">
      <c r="A652" s="5" t="s">
        <v>19301</v>
      </c>
      <c r="B652" s="6" t="s">
        <v>19302</v>
      </c>
      <c r="C652" s="52" t="s">
        <v>19301</v>
      </c>
      <c r="D652" s="52" t="s">
        <v>15168</v>
      </c>
      <c r="E652" s="52" t="s">
        <v>19301</v>
      </c>
      <c r="F652" s="52" t="s">
        <v>15168</v>
      </c>
      <c r="G652" s="14" t="s">
        <v>22</v>
      </c>
      <c r="H652" s="6" t="s">
        <v>19303</v>
      </c>
      <c r="I652" s="6" t="s">
        <v>2896</v>
      </c>
      <c r="J652" s="9" t="s">
        <v>19304</v>
      </c>
      <c r="K652" s="6" t="s">
        <v>327</v>
      </c>
      <c r="L652" s="11"/>
      <c r="M652" s="6" t="s">
        <v>19305</v>
      </c>
      <c r="N652" s="10"/>
      <c r="O652" s="11"/>
      <c r="P652" s="11"/>
      <c r="Q652" s="12"/>
      <c r="R652" s="12"/>
      <c r="S652" s="12"/>
      <c r="T652" s="12"/>
      <c r="U652" s="12"/>
      <c r="V652" s="12"/>
      <c r="W652" s="12"/>
      <c r="X652" s="12"/>
      <c r="Y652" s="12"/>
      <c r="Z652" s="12"/>
      <c r="AA652" s="12"/>
      <c r="AB652" s="12"/>
    </row>
    <row r="653" ht="22.5" customHeight="1">
      <c r="A653" s="5" t="s">
        <v>19306</v>
      </c>
      <c r="B653" s="6" t="s">
        <v>19307</v>
      </c>
      <c r="C653" s="53" t="s">
        <v>19308</v>
      </c>
      <c r="D653" s="53" t="s">
        <v>19309</v>
      </c>
      <c r="E653" s="53" t="s">
        <v>19310</v>
      </c>
      <c r="F653" s="53" t="s">
        <v>19311</v>
      </c>
      <c r="G653" s="14" t="s">
        <v>22</v>
      </c>
      <c r="H653" s="6" t="s">
        <v>19312</v>
      </c>
      <c r="I653" s="6" t="s">
        <v>19313</v>
      </c>
      <c r="J653" s="9" t="s">
        <v>19314</v>
      </c>
      <c r="K653" s="6" t="s">
        <v>19315</v>
      </c>
      <c r="L653" s="6" t="s">
        <v>19316</v>
      </c>
      <c r="M653" s="6" t="s">
        <v>19317</v>
      </c>
      <c r="N653" s="14" t="s">
        <v>40</v>
      </c>
      <c r="O653" s="6" t="s">
        <v>19318</v>
      </c>
      <c r="P653" s="6" t="s">
        <v>19319</v>
      </c>
      <c r="Q653" s="12"/>
      <c r="R653" s="12"/>
      <c r="S653" s="12"/>
      <c r="T653" s="12"/>
      <c r="U653" s="12"/>
      <c r="V653" s="12"/>
      <c r="W653" s="12"/>
      <c r="X653" s="12"/>
      <c r="Y653" s="12"/>
      <c r="Z653" s="12"/>
      <c r="AA653" s="12"/>
      <c r="AB653" s="12"/>
    </row>
    <row r="654" ht="22.5" customHeight="1">
      <c r="A654" s="5" t="s">
        <v>19320</v>
      </c>
      <c r="B654" s="6" t="s">
        <v>19321</v>
      </c>
      <c r="C654" s="52" t="s">
        <v>19322</v>
      </c>
      <c r="D654" s="52" t="s">
        <v>19323</v>
      </c>
      <c r="E654" s="52" t="s">
        <v>19324</v>
      </c>
      <c r="F654" s="52" t="s">
        <v>19323</v>
      </c>
      <c r="G654" s="14" t="s">
        <v>22</v>
      </c>
      <c r="H654" s="6" t="s">
        <v>19325</v>
      </c>
      <c r="I654" s="6" t="s">
        <v>13644</v>
      </c>
      <c r="J654" s="9" t="s">
        <v>19326</v>
      </c>
      <c r="K654" s="6" t="s">
        <v>327</v>
      </c>
      <c r="L654" s="11"/>
      <c r="M654" s="6" t="s">
        <v>19327</v>
      </c>
      <c r="N654" s="10"/>
      <c r="O654" s="11"/>
      <c r="P654" s="11"/>
      <c r="Q654" s="12"/>
      <c r="R654" s="12"/>
      <c r="S654" s="12"/>
      <c r="T654" s="12"/>
      <c r="U654" s="12"/>
      <c r="V654" s="12"/>
      <c r="W654" s="12"/>
      <c r="X654" s="12"/>
      <c r="Y654" s="12"/>
      <c r="Z654" s="12"/>
      <c r="AA654" s="12"/>
      <c r="AB654" s="12"/>
    </row>
    <row r="655" ht="22.5" customHeight="1">
      <c r="A655" s="5" t="s">
        <v>19328</v>
      </c>
      <c r="B655" s="6" t="s">
        <v>19329</v>
      </c>
      <c r="C655" s="53" t="s">
        <v>19328</v>
      </c>
      <c r="D655" s="53" t="s">
        <v>19330</v>
      </c>
      <c r="E655" s="53" t="s">
        <v>19328</v>
      </c>
      <c r="F655" s="53" t="s">
        <v>19330</v>
      </c>
      <c r="G655" s="14" t="s">
        <v>22</v>
      </c>
      <c r="H655" s="6" t="s">
        <v>19331</v>
      </c>
      <c r="I655" s="6" t="s">
        <v>8766</v>
      </c>
      <c r="J655" s="9" t="s">
        <v>19332</v>
      </c>
      <c r="K655" s="6" t="s">
        <v>19333</v>
      </c>
      <c r="L655" s="6" t="s">
        <v>19334</v>
      </c>
      <c r="M655" s="11"/>
      <c r="N655" s="10"/>
      <c r="O655" s="11"/>
      <c r="P655" s="11"/>
      <c r="Q655" s="12"/>
      <c r="R655" s="12"/>
      <c r="S655" s="12"/>
      <c r="T655" s="12"/>
      <c r="U655" s="12"/>
      <c r="V655" s="12"/>
      <c r="W655" s="12"/>
      <c r="X655" s="12"/>
      <c r="Y655" s="12"/>
      <c r="Z655" s="12"/>
      <c r="AA655" s="12"/>
      <c r="AB655" s="12"/>
    </row>
    <row r="656" ht="22.5" customHeight="1">
      <c r="A656" s="5" t="s">
        <v>19335</v>
      </c>
      <c r="B656" s="6" t="s">
        <v>19336</v>
      </c>
      <c r="C656" s="52" t="s">
        <v>19337</v>
      </c>
      <c r="D656" s="52" t="s">
        <v>19338</v>
      </c>
      <c r="E656" s="52" t="s">
        <v>13429</v>
      </c>
      <c r="F656" s="52" t="s">
        <v>19339</v>
      </c>
      <c r="G656" s="14" t="s">
        <v>22</v>
      </c>
      <c r="H656" s="6" t="s">
        <v>19340</v>
      </c>
      <c r="I656" s="6" t="s">
        <v>7591</v>
      </c>
      <c r="J656" s="9" t="s">
        <v>19341</v>
      </c>
      <c r="K656" s="6" t="s">
        <v>327</v>
      </c>
      <c r="L656" s="11"/>
      <c r="M656" s="6" t="s">
        <v>19342</v>
      </c>
      <c r="N656" s="14" t="s">
        <v>40</v>
      </c>
      <c r="O656" s="6" t="s">
        <v>19343</v>
      </c>
      <c r="P656" s="11"/>
      <c r="Q656" s="12"/>
      <c r="R656" s="12"/>
      <c r="S656" s="12"/>
      <c r="T656" s="12"/>
      <c r="U656" s="12"/>
      <c r="V656" s="12"/>
      <c r="W656" s="12"/>
      <c r="X656" s="12"/>
      <c r="Y656" s="12"/>
      <c r="Z656" s="12"/>
      <c r="AA656" s="12"/>
      <c r="AB656" s="12"/>
    </row>
    <row r="657" ht="22.5" customHeight="1">
      <c r="A657" s="5" t="s">
        <v>19344</v>
      </c>
      <c r="B657" s="6" t="s">
        <v>19345</v>
      </c>
      <c r="C657" s="53" t="s">
        <v>19346</v>
      </c>
      <c r="D657" s="53" t="s">
        <v>19347</v>
      </c>
      <c r="E657" s="53" t="s">
        <v>19348</v>
      </c>
      <c r="F657" s="53" t="s">
        <v>19349</v>
      </c>
      <c r="G657" s="14" t="s">
        <v>22</v>
      </c>
      <c r="H657" s="6" t="s">
        <v>19350</v>
      </c>
      <c r="I657" s="6" t="s">
        <v>19351</v>
      </c>
      <c r="J657" s="9" t="s">
        <v>19352</v>
      </c>
      <c r="K657" s="6" t="s">
        <v>327</v>
      </c>
      <c r="L657" s="11"/>
      <c r="M657" s="6" t="s">
        <v>19353</v>
      </c>
      <c r="N657" s="10"/>
      <c r="O657" s="11"/>
      <c r="P657" s="11"/>
      <c r="Q657" s="12"/>
      <c r="R657" s="12"/>
      <c r="S657" s="12"/>
      <c r="T657" s="12"/>
      <c r="U657" s="12"/>
      <c r="V657" s="12"/>
      <c r="W657" s="12"/>
      <c r="X657" s="12"/>
      <c r="Y657" s="12"/>
      <c r="Z657" s="12"/>
      <c r="AA657" s="12"/>
      <c r="AB657" s="12"/>
    </row>
    <row r="658" ht="22.5" customHeight="1">
      <c r="A658" s="5" t="s">
        <v>19354</v>
      </c>
      <c r="B658" s="6" t="s">
        <v>19355</v>
      </c>
      <c r="C658" s="52" t="s">
        <v>19356</v>
      </c>
      <c r="D658" s="52" t="s">
        <v>19357</v>
      </c>
      <c r="E658" s="52" t="s">
        <v>19358</v>
      </c>
      <c r="F658" s="52" t="s">
        <v>19357</v>
      </c>
      <c r="G658" s="14" t="s">
        <v>22</v>
      </c>
      <c r="H658" s="6" t="s">
        <v>19359</v>
      </c>
      <c r="I658" s="6" t="s">
        <v>2896</v>
      </c>
      <c r="J658" s="9" t="s">
        <v>19360</v>
      </c>
      <c r="K658" s="6" t="s">
        <v>327</v>
      </c>
      <c r="L658" s="11"/>
      <c r="M658" s="6" t="s">
        <v>19361</v>
      </c>
      <c r="N658" s="10"/>
      <c r="O658" s="11"/>
      <c r="P658" s="11"/>
      <c r="Q658" s="12"/>
      <c r="R658" s="12"/>
      <c r="S658" s="12"/>
      <c r="T658" s="12"/>
      <c r="U658" s="12"/>
      <c r="V658" s="12"/>
      <c r="W658" s="12"/>
      <c r="X658" s="12"/>
      <c r="Y658" s="12"/>
      <c r="Z658" s="12"/>
      <c r="AA658" s="12"/>
      <c r="AB658" s="12"/>
    </row>
    <row r="659" ht="22.5" customHeight="1">
      <c r="A659" s="5" t="s">
        <v>19362</v>
      </c>
      <c r="B659" s="6" t="s">
        <v>19363</v>
      </c>
      <c r="C659" s="53" t="s">
        <v>19364</v>
      </c>
      <c r="D659" s="53" t="s">
        <v>19365</v>
      </c>
      <c r="E659" s="53" t="s">
        <v>19366</v>
      </c>
      <c r="F659" s="53" t="s">
        <v>19365</v>
      </c>
      <c r="G659" s="14" t="s">
        <v>22</v>
      </c>
      <c r="H659" s="6" t="s">
        <v>19367</v>
      </c>
      <c r="I659" s="6" t="s">
        <v>18530</v>
      </c>
      <c r="J659" s="9" t="s">
        <v>19368</v>
      </c>
      <c r="K659" s="6" t="s">
        <v>327</v>
      </c>
      <c r="L659" s="11"/>
      <c r="M659" s="11"/>
      <c r="N659" s="10"/>
      <c r="O659" s="11"/>
      <c r="P659" s="11"/>
      <c r="Q659" s="12"/>
      <c r="R659" s="12"/>
      <c r="S659" s="12"/>
      <c r="T659" s="12"/>
      <c r="U659" s="12"/>
      <c r="V659" s="12"/>
      <c r="W659" s="12"/>
      <c r="X659" s="12"/>
      <c r="Y659" s="12"/>
      <c r="Z659" s="12"/>
      <c r="AA659" s="12"/>
      <c r="AB659" s="12"/>
    </row>
    <row r="660" ht="22.5" customHeight="1">
      <c r="A660" s="5" t="s">
        <v>19369</v>
      </c>
      <c r="B660" s="6" t="s">
        <v>19370</v>
      </c>
      <c r="C660" s="52" t="s">
        <v>19369</v>
      </c>
      <c r="D660" s="52" t="s">
        <v>19371</v>
      </c>
      <c r="E660" s="52" t="s">
        <v>19369</v>
      </c>
      <c r="F660" s="52" t="s">
        <v>19371</v>
      </c>
      <c r="G660" s="14" t="s">
        <v>22</v>
      </c>
      <c r="H660" s="6" t="s">
        <v>19372</v>
      </c>
      <c r="I660" s="6" t="s">
        <v>19373</v>
      </c>
      <c r="J660" s="9" t="s">
        <v>19374</v>
      </c>
      <c r="K660" s="6" t="s">
        <v>327</v>
      </c>
      <c r="L660" s="11"/>
      <c r="M660" s="6" t="s">
        <v>19375</v>
      </c>
      <c r="N660" s="10"/>
      <c r="O660" s="11"/>
      <c r="P660" s="11"/>
      <c r="Q660" s="12"/>
      <c r="R660" s="12"/>
      <c r="S660" s="12"/>
      <c r="T660" s="12"/>
      <c r="U660" s="12"/>
      <c r="V660" s="12"/>
      <c r="W660" s="12"/>
      <c r="X660" s="12"/>
      <c r="Y660" s="12"/>
      <c r="Z660" s="12"/>
      <c r="AA660" s="12"/>
      <c r="AB660" s="12"/>
    </row>
    <row r="661" ht="22.5" customHeight="1">
      <c r="A661" s="5" t="s">
        <v>19376</v>
      </c>
      <c r="B661" s="6" t="s">
        <v>19377</v>
      </c>
      <c r="C661" s="53" t="s">
        <v>19378</v>
      </c>
      <c r="D661" s="53" t="s">
        <v>19379</v>
      </c>
      <c r="E661" s="53" t="s">
        <v>13528</v>
      </c>
      <c r="F661" s="53" t="s">
        <v>19179</v>
      </c>
      <c r="G661" s="14" t="s">
        <v>22</v>
      </c>
      <c r="H661" s="6" t="s">
        <v>19380</v>
      </c>
      <c r="I661" s="6" t="s">
        <v>2896</v>
      </c>
      <c r="J661" s="9" t="s">
        <v>19381</v>
      </c>
      <c r="K661" s="6" t="s">
        <v>327</v>
      </c>
      <c r="L661" s="11"/>
      <c r="M661" s="6" t="s">
        <v>19382</v>
      </c>
      <c r="N661" s="10"/>
      <c r="O661" s="11"/>
      <c r="P661" s="11"/>
      <c r="Q661" s="12"/>
      <c r="R661" s="12"/>
      <c r="S661" s="12"/>
      <c r="T661" s="12"/>
      <c r="U661" s="12"/>
      <c r="V661" s="12"/>
      <c r="W661" s="12"/>
      <c r="X661" s="12"/>
      <c r="Y661" s="12"/>
      <c r="Z661" s="12"/>
      <c r="AA661" s="12"/>
      <c r="AB661" s="12"/>
    </row>
    <row r="662" ht="22.5" customHeight="1">
      <c r="A662" s="5" t="s">
        <v>16265</v>
      </c>
      <c r="B662" s="6" t="s">
        <v>19383</v>
      </c>
      <c r="C662" s="52" t="s">
        <v>16265</v>
      </c>
      <c r="D662" s="52" t="s">
        <v>19384</v>
      </c>
      <c r="E662" s="52" t="s">
        <v>16265</v>
      </c>
      <c r="F662" s="52" t="s">
        <v>19384</v>
      </c>
      <c r="G662" s="14" t="s">
        <v>22</v>
      </c>
      <c r="H662" s="6" t="s">
        <v>19385</v>
      </c>
      <c r="I662" s="6" t="s">
        <v>4478</v>
      </c>
      <c r="J662" s="9" t="s">
        <v>19386</v>
      </c>
      <c r="K662" s="6" t="s">
        <v>19387</v>
      </c>
      <c r="L662" s="6" t="s">
        <v>19388</v>
      </c>
      <c r="M662" s="6" t="s">
        <v>19389</v>
      </c>
      <c r="N662" s="14" t="s">
        <v>40</v>
      </c>
      <c r="O662" s="6" t="s">
        <v>16576</v>
      </c>
      <c r="P662" s="6" t="s">
        <v>19390</v>
      </c>
      <c r="Q662" s="12"/>
      <c r="R662" s="12"/>
      <c r="S662" s="12"/>
      <c r="T662" s="12"/>
      <c r="U662" s="12"/>
      <c r="V662" s="12"/>
      <c r="W662" s="12"/>
      <c r="X662" s="12"/>
      <c r="Y662" s="12"/>
      <c r="Z662" s="12"/>
      <c r="AA662" s="12"/>
      <c r="AB662" s="12"/>
    </row>
    <row r="663" ht="22.5" customHeight="1">
      <c r="A663" s="5" t="s">
        <v>19391</v>
      </c>
      <c r="B663" s="6" t="s">
        <v>19392</v>
      </c>
      <c r="C663" s="53" t="s">
        <v>19393</v>
      </c>
      <c r="D663" s="53" t="s">
        <v>19394</v>
      </c>
      <c r="E663" s="53" t="s">
        <v>15681</v>
      </c>
      <c r="F663" s="53" t="s">
        <v>19394</v>
      </c>
      <c r="G663" s="14" t="s">
        <v>22</v>
      </c>
      <c r="H663" s="6" t="s">
        <v>19395</v>
      </c>
      <c r="I663" s="6" t="s">
        <v>18824</v>
      </c>
      <c r="J663" s="9" t="s">
        <v>19396</v>
      </c>
      <c r="K663" s="6" t="s">
        <v>327</v>
      </c>
      <c r="L663" s="11"/>
      <c r="M663" s="6" t="s">
        <v>19397</v>
      </c>
      <c r="N663" s="10"/>
      <c r="O663" s="11"/>
      <c r="P663" s="11"/>
      <c r="Q663" s="12"/>
      <c r="R663" s="12"/>
      <c r="S663" s="12"/>
      <c r="T663" s="12"/>
      <c r="U663" s="12"/>
      <c r="V663" s="12"/>
      <c r="W663" s="12"/>
      <c r="X663" s="12"/>
      <c r="Y663" s="12"/>
      <c r="Z663" s="12"/>
      <c r="AA663" s="12"/>
      <c r="AB663" s="12"/>
    </row>
    <row r="664" ht="22.5" customHeight="1">
      <c r="A664" s="5" t="s">
        <v>19398</v>
      </c>
      <c r="B664" s="6" t="s">
        <v>19399</v>
      </c>
      <c r="C664" s="52" t="s">
        <v>19400</v>
      </c>
      <c r="D664" s="52" t="s">
        <v>19401</v>
      </c>
      <c r="E664" s="52" t="s">
        <v>19402</v>
      </c>
      <c r="F664" s="52" t="s">
        <v>19401</v>
      </c>
      <c r="G664" s="14" t="s">
        <v>22</v>
      </c>
      <c r="H664" s="6" t="s">
        <v>19403</v>
      </c>
      <c r="I664" s="6" t="s">
        <v>1568</v>
      </c>
      <c r="J664" s="9" t="s">
        <v>19404</v>
      </c>
      <c r="K664" s="6" t="s">
        <v>19405</v>
      </c>
      <c r="L664" s="6" t="s">
        <v>19406</v>
      </c>
      <c r="M664" s="6" t="s">
        <v>19407</v>
      </c>
      <c r="N664" s="14" t="s">
        <v>40</v>
      </c>
      <c r="O664" s="6" t="s">
        <v>19408</v>
      </c>
      <c r="P664" s="6" t="s">
        <v>19409</v>
      </c>
      <c r="Q664" s="12"/>
      <c r="R664" s="12"/>
      <c r="S664" s="12"/>
      <c r="T664" s="12"/>
      <c r="U664" s="12"/>
      <c r="V664" s="12"/>
      <c r="W664" s="12"/>
      <c r="X664" s="12"/>
      <c r="Y664" s="12"/>
      <c r="Z664" s="12"/>
      <c r="AA664" s="12"/>
      <c r="AB664" s="12"/>
    </row>
    <row r="665" ht="22.5" customHeight="1">
      <c r="A665" s="5" t="s">
        <v>19410</v>
      </c>
      <c r="B665" s="6" t="s">
        <v>19411</v>
      </c>
      <c r="C665" s="53" t="s">
        <v>19412</v>
      </c>
      <c r="D665" s="53" t="s">
        <v>19413</v>
      </c>
      <c r="E665" s="53" t="s">
        <v>19414</v>
      </c>
      <c r="F665" s="53" t="s">
        <v>18511</v>
      </c>
      <c r="G665" s="14" t="s">
        <v>22</v>
      </c>
      <c r="H665" s="6" t="s">
        <v>19415</v>
      </c>
      <c r="I665" s="6" t="s">
        <v>1000</v>
      </c>
      <c r="J665" s="9" t="s">
        <v>19416</v>
      </c>
      <c r="K665" s="6" t="s">
        <v>327</v>
      </c>
      <c r="L665" s="11"/>
      <c r="M665" s="6" t="s">
        <v>19417</v>
      </c>
      <c r="N665" s="10"/>
      <c r="O665" s="11"/>
      <c r="P665" s="11"/>
      <c r="Q665" s="12"/>
      <c r="R665" s="12"/>
      <c r="S665" s="12"/>
      <c r="T665" s="12"/>
      <c r="U665" s="12"/>
      <c r="V665" s="12"/>
      <c r="W665" s="12"/>
      <c r="X665" s="12"/>
      <c r="Y665" s="12"/>
      <c r="Z665" s="12"/>
      <c r="AA665" s="12"/>
      <c r="AB665" s="12"/>
    </row>
    <row r="666" ht="22.5" customHeight="1">
      <c r="A666" s="5" t="s">
        <v>19418</v>
      </c>
      <c r="B666" s="6" t="s">
        <v>19419</v>
      </c>
      <c r="C666" s="52" t="s">
        <v>19418</v>
      </c>
      <c r="D666" s="52" t="s">
        <v>19420</v>
      </c>
      <c r="E666" s="52" t="s">
        <v>19418</v>
      </c>
      <c r="F666" s="52" t="s">
        <v>19420</v>
      </c>
      <c r="G666" s="14" t="s">
        <v>22</v>
      </c>
      <c r="H666" s="6" t="s">
        <v>19421</v>
      </c>
      <c r="I666" s="6" t="s">
        <v>4869</v>
      </c>
      <c r="J666" s="9" t="s">
        <v>19422</v>
      </c>
      <c r="K666" s="6" t="s">
        <v>327</v>
      </c>
      <c r="L666" s="11"/>
      <c r="M666" s="6" t="s">
        <v>19423</v>
      </c>
      <c r="N666" s="10"/>
      <c r="O666" s="11"/>
      <c r="P666" s="11"/>
      <c r="Q666" s="12"/>
      <c r="R666" s="12"/>
      <c r="S666" s="12"/>
      <c r="T666" s="12"/>
      <c r="U666" s="12"/>
      <c r="V666" s="12"/>
      <c r="W666" s="12"/>
      <c r="X666" s="12"/>
      <c r="Y666" s="12"/>
      <c r="Z666" s="12"/>
      <c r="AA666" s="12"/>
      <c r="AB666" s="12"/>
    </row>
    <row r="667" ht="22.5" customHeight="1">
      <c r="A667" s="5" t="s">
        <v>19424</v>
      </c>
      <c r="B667" s="6" t="s">
        <v>19425</v>
      </c>
      <c r="C667" s="53" t="s">
        <v>19424</v>
      </c>
      <c r="D667" s="53" t="s">
        <v>19426</v>
      </c>
      <c r="E667" s="53" t="s">
        <v>19424</v>
      </c>
      <c r="F667" s="53" t="s">
        <v>19426</v>
      </c>
      <c r="G667" s="14" t="s">
        <v>22</v>
      </c>
      <c r="H667" s="6" t="s">
        <v>19427</v>
      </c>
      <c r="I667" s="6" t="s">
        <v>18824</v>
      </c>
      <c r="J667" s="9" t="s">
        <v>19428</v>
      </c>
      <c r="K667" s="6" t="s">
        <v>327</v>
      </c>
      <c r="L667" s="11"/>
      <c r="M667" s="6" t="s">
        <v>19429</v>
      </c>
      <c r="N667" s="10"/>
      <c r="O667" s="11"/>
      <c r="P667" s="11"/>
      <c r="Q667" s="12"/>
      <c r="R667" s="12"/>
      <c r="S667" s="12"/>
      <c r="T667" s="12"/>
      <c r="U667" s="12"/>
      <c r="V667" s="12"/>
      <c r="W667" s="12"/>
      <c r="X667" s="12"/>
      <c r="Y667" s="12"/>
      <c r="Z667" s="12"/>
      <c r="AA667" s="12"/>
      <c r="AB667" s="12"/>
    </row>
    <row r="668" ht="22.5" customHeight="1">
      <c r="A668" s="5" t="s">
        <v>19430</v>
      </c>
      <c r="B668" s="6" t="s">
        <v>19431</v>
      </c>
      <c r="C668" s="52" t="s">
        <v>19400</v>
      </c>
      <c r="D668" s="52" t="s">
        <v>19432</v>
      </c>
      <c r="E668" s="52" t="s">
        <v>19402</v>
      </c>
      <c r="F668" s="52" t="s">
        <v>19432</v>
      </c>
      <c r="G668" s="14" t="s">
        <v>22</v>
      </c>
      <c r="H668" s="6" t="s">
        <v>19433</v>
      </c>
      <c r="I668" s="6" t="s">
        <v>3615</v>
      </c>
      <c r="J668" s="9" t="s">
        <v>19434</v>
      </c>
      <c r="K668" s="6" t="s">
        <v>19435</v>
      </c>
      <c r="L668" s="6" t="s">
        <v>19436</v>
      </c>
      <c r="M668" s="6" t="s">
        <v>19437</v>
      </c>
      <c r="N668" s="14" t="s">
        <v>40</v>
      </c>
      <c r="O668" s="6" t="s">
        <v>19438</v>
      </c>
      <c r="P668" s="9" t="s">
        <v>19439</v>
      </c>
      <c r="Q668" s="12"/>
      <c r="R668" s="12"/>
      <c r="S668" s="12"/>
      <c r="T668" s="12"/>
      <c r="U668" s="12"/>
      <c r="V668" s="12"/>
      <c r="W668" s="12"/>
      <c r="X668" s="12"/>
      <c r="Y668" s="12"/>
      <c r="Z668" s="12"/>
      <c r="AA668" s="12"/>
      <c r="AB668" s="12"/>
    </row>
    <row r="669" ht="22.5" customHeight="1">
      <c r="A669" s="5" t="s">
        <v>19440</v>
      </c>
      <c r="B669" s="6" t="s">
        <v>19441</v>
      </c>
      <c r="C669" s="53" t="s">
        <v>19023</v>
      </c>
      <c r="D669" s="53" t="s">
        <v>19442</v>
      </c>
      <c r="E669" s="53" t="s">
        <v>19443</v>
      </c>
      <c r="F669" s="53" t="s">
        <v>19444</v>
      </c>
      <c r="G669" s="14" t="s">
        <v>22</v>
      </c>
      <c r="H669" s="6" t="s">
        <v>19445</v>
      </c>
      <c r="I669" s="6" t="s">
        <v>19446</v>
      </c>
      <c r="J669" s="9" t="s">
        <v>19447</v>
      </c>
      <c r="K669" s="6" t="s">
        <v>19448</v>
      </c>
      <c r="L669" s="6" t="s">
        <v>19449</v>
      </c>
      <c r="M669" s="6" t="s">
        <v>19450</v>
      </c>
      <c r="N669" s="14" t="s">
        <v>40</v>
      </c>
      <c r="O669" s="6" t="s">
        <v>19451</v>
      </c>
      <c r="P669" s="6" t="s">
        <v>19452</v>
      </c>
      <c r="Q669" s="12"/>
      <c r="R669" s="12"/>
      <c r="S669" s="12"/>
      <c r="T669" s="12"/>
      <c r="U669" s="12"/>
      <c r="V669" s="12"/>
      <c r="W669" s="12"/>
      <c r="X669" s="12"/>
      <c r="Y669" s="12"/>
      <c r="Z669" s="12"/>
      <c r="AA669" s="12"/>
      <c r="AB669" s="12"/>
    </row>
    <row r="670" ht="22.5" customHeight="1">
      <c r="A670" s="5" t="s">
        <v>19453</v>
      </c>
      <c r="B670" s="6" t="s">
        <v>19454</v>
      </c>
      <c r="C670" s="52" t="s">
        <v>19455</v>
      </c>
      <c r="D670" s="52" t="s">
        <v>19456</v>
      </c>
      <c r="E670" s="52" t="s">
        <v>19457</v>
      </c>
      <c r="F670" s="52" t="s">
        <v>19458</v>
      </c>
      <c r="G670" s="14" t="s">
        <v>417</v>
      </c>
      <c r="H670" s="6" t="s">
        <v>19459</v>
      </c>
      <c r="I670" s="6" t="s">
        <v>5999</v>
      </c>
      <c r="J670" s="9" t="s">
        <v>19460</v>
      </c>
      <c r="K670" s="6" t="s">
        <v>19461</v>
      </c>
      <c r="L670" s="6" t="s">
        <v>19462</v>
      </c>
      <c r="M670" s="6" t="s">
        <v>19463</v>
      </c>
      <c r="N670" s="10"/>
      <c r="O670" s="11"/>
      <c r="P670" s="11"/>
      <c r="Q670" s="12"/>
      <c r="R670" s="12"/>
      <c r="S670" s="12"/>
      <c r="T670" s="12"/>
      <c r="U670" s="12"/>
      <c r="V670" s="12"/>
      <c r="W670" s="12"/>
      <c r="X670" s="12"/>
      <c r="Y670" s="12"/>
      <c r="Z670" s="12"/>
      <c r="AA670" s="12"/>
      <c r="AB670" s="12"/>
    </row>
    <row r="671" ht="22.5" customHeight="1">
      <c r="A671" s="5" t="s">
        <v>19464</v>
      </c>
      <c r="B671" s="6" t="s">
        <v>19465</v>
      </c>
      <c r="C671" s="53" t="s">
        <v>19466</v>
      </c>
      <c r="D671" s="53" t="s">
        <v>19467</v>
      </c>
      <c r="E671" s="53" t="s">
        <v>19468</v>
      </c>
      <c r="F671" s="53" t="s">
        <v>19467</v>
      </c>
      <c r="G671" s="14" t="s">
        <v>22</v>
      </c>
      <c r="H671" s="6" t="s">
        <v>19469</v>
      </c>
      <c r="I671" s="6" t="s">
        <v>19470</v>
      </c>
      <c r="J671" s="9" t="s">
        <v>19471</v>
      </c>
      <c r="K671" s="6" t="s">
        <v>327</v>
      </c>
      <c r="L671" s="11"/>
      <c r="M671" s="6" t="s">
        <v>19472</v>
      </c>
      <c r="N671" s="10"/>
      <c r="O671" s="11"/>
      <c r="P671" s="11"/>
      <c r="Q671" s="12"/>
      <c r="R671" s="12"/>
      <c r="S671" s="12"/>
      <c r="T671" s="12"/>
      <c r="U671" s="12"/>
      <c r="V671" s="12"/>
      <c r="W671" s="12"/>
      <c r="X671" s="12"/>
      <c r="Y671" s="12"/>
      <c r="Z671" s="12"/>
      <c r="AA671" s="12"/>
      <c r="AB671" s="12"/>
    </row>
    <row r="672" ht="22.5" customHeight="1">
      <c r="A672" s="5" t="s">
        <v>19473</v>
      </c>
      <c r="B672" s="6" t="s">
        <v>19474</v>
      </c>
      <c r="C672" s="52" t="s">
        <v>19475</v>
      </c>
      <c r="D672" s="52" t="s">
        <v>19476</v>
      </c>
      <c r="E672" s="52" t="s">
        <v>19477</v>
      </c>
      <c r="F672" s="52" t="s">
        <v>19476</v>
      </c>
      <c r="G672" s="14" t="s">
        <v>22</v>
      </c>
      <c r="H672" s="6" t="s">
        <v>19478</v>
      </c>
      <c r="I672" s="6" t="s">
        <v>15962</v>
      </c>
      <c r="J672" s="9" t="s">
        <v>19479</v>
      </c>
      <c r="K672" s="6" t="s">
        <v>19480</v>
      </c>
      <c r="L672" s="6" t="s">
        <v>19481</v>
      </c>
      <c r="M672" s="6" t="s">
        <v>19482</v>
      </c>
      <c r="N672" s="10"/>
      <c r="O672" s="11"/>
      <c r="P672" s="11"/>
      <c r="Q672" s="12"/>
      <c r="R672" s="12"/>
      <c r="S672" s="12"/>
      <c r="T672" s="12"/>
      <c r="U672" s="12"/>
      <c r="V672" s="12"/>
      <c r="W672" s="12"/>
      <c r="X672" s="12"/>
      <c r="Y672" s="12"/>
      <c r="Z672" s="12"/>
      <c r="AA672" s="12"/>
      <c r="AB672" s="12"/>
    </row>
    <row r="673" ht="22.5" customHeight="1">
      <c r="A673" s="5" t="s">
        <v>2495</v>
      </c>
      <c r="B673" s="6" t="s">
        <v>2496</v>
      </c>
      <c r="C673" s="53" t="s">
        <v>2497</v>
      </c>
      <c r="D673" s="53" t="s">
        <v>2498</v>
      </c>
      <c r="E673" s="53" t="s">
        <v>2499</v>
      </c>
      <c r="F673" s="53" t="s">
        <v>2500</v>
      </c>
      <c r="G673" s="14" t="s">
        <v>22</v>
      </c>
      <c r="H673" s="6" t="s">
        <v>2501</v>
      </c>
      <c r="I673" s="6" t="s">
        <v>2502</v>
      </c>
      <c r="J673" s="9" t="s">
        <v>19483</v>
      </c>
      <c r="K673" s="6" t="s">
        <v>327</v>
      </c>
      <c r="L673" s="11"/>
      <c r="M673" s="6" t="s">
        <v>2504</v>
      </c>
      <c r="N673" s="10"/>
      <c r="O673" s="11"/>
      <c r="P673" s="11"/>
      <c r="Q673" s="12"/>
      <c r="R673" s="12"/>
      <c r="S673" s="12"/>
      <c r="T673" s="12"/>
      <c r="U673" s="12"/>
      <c r="V673" s="12"/>
      <c r="W673" s="12"/>
      <c r="X673" s="12"/>
      <c r="Y673" s="12"/>
      <c r="Z673" s="12"/>
      <c r="AA673" s="12"/>
      <c r="AB673" s="12"/>
    </row>
    <row r="674" ht="22.5" customHeight="1">
      <c r="A674" s="5" t="s">
        <v>19484</v>
      </c>
      <c r="B674" s="6" t="s">
        <v>19485</v>
      </c>
      <c r="C674" s="52" t="s">
        <v>19486</v>
      </c>
      <c r="D674" s="52" t="s">
        <v>19487</v>
      </c>
      <c r="E674" s="52" t="s">
        <v>19488</v>
      </c>
      <c r="F674" s="52" t="s">
        <v>19487</v>
      </c>
      <c r="G674" s="14" t="s">
        <v>22</v>
      </c>
      <c r="H674" s="6" t="s">
        <v>19489</v>
      </c>
      <c r="I674" s="6" t="s">
        <v>18798</v>
      </c>
      <c r="J674" s="9" t="s">
        <v>19490</v>
      </c>
      <c r="K674" s="6" t="s">
        <v>327</v>
      </c>
      <c r="L674" s="11"/>
      <c r="M674" s="6" t="s">
        <v>19491</v>
      </c>
      <c r="N674" s="10"/>
      <c r="O674" s="11"/>
      <c r="P674" s="11"/>
      <c r="Q674" s="12"/>
      <c r="R674" s="12"/>
      <c r="S674" s="12"/>
      <c r="T674" s="12"/>
      <c r="U674" s="12"/>
      <c r="V674" s="12"/>
      <c r="W674" s="12"/>
      <c r="X674" s="12"/>
      <c r="Y674" s="12"/>
      <c r="Z674" s="12"/>
      <c r="AA674" s="12"/>
      <c r="AB674" s="12"/>
    </row>
    <row r="675" ht="22.5" customHeight="1">
      <c r="A675" s="5" t="s">
        <v>19492</v>
      </c>
      <c r="B675" s="6" t="s">
        <v>19493</v>
      </c>
      <c r="C675" s="53" t="s">
        <v>19494</v>
      </c>
      <c r="D675" s="53" t="s">
        <v>19495</v>
      </c>
      <c r="E675" s="53" t="s">
        <v>19496</v>
      </c>
      <c r="F675" s="53" t="s">
        <v>19497</v>
      </c>
      <c r="G675" s="14" t="s">
        <v>417</v>
      </c>
      <c r="H675" s="6" t="s">
        <v>19498</v>
      </c>
      <c r="I675" s="6" t="s">
        <v>98</v>
      </c>
      <c r="J675" s="9" t="s">
        <v>19499</v>
      </c>
      <c r="K675" s="6" t="s">
        <v>19500</v>
      </c>
      <c r="L675" s="6" t="s">
        <v>19501</v>
      </c>
      <c r="M675" s="6" t="s">
        <v>19502</v>
      </c>
      <c r="N675" s="15"/>
      <c r="O675" s="6" t="s">
        <v>19503</v>
      </c>
      <c r="P675" s="6" t="s">
        <v>19504</v>
      </c>
      <c r="Q675" s="12"/>
      <c r="R675" s="12"/>
      <c r="S675" s="12"/>
      <c r="T675" s="12"/>
      <c r="U675" s="12"/>
      <c r="V675" s="12"/>
      <c r="W675" s="12"/>
      <c r="X675" s="12"/>
      <c r="Y675" s="12"/>
      <c r="Z675" s="12"/>
      <c r="AA675" s="12"/>
      <c r="AB675" s="12"/>
    </row>
    <row r="676" ht="22.5" customHeight="1">
      <c r="A676" s="5" t="s">
        <v>19505</v>
      </c>
      <c r="B676" s="6" t="s">
        <v>19506</v>
      </c>
      <c r="C676" s="52" t="s">
        <v>19507</v>
      </c>
      <c r="D676" s="52" t="s">
        <v>19508</v>
      </c>
      <c r="E676" s="52" t="s">
        <v>19509</v>
      </c>
      <c r="F676" s="52" t="s">
        <v>19508</v>
      </c>
      <c r="G676" s="14" t="s">
        <v>22</v>
      </c>
      <c r="H676" s="6" t="s">
        <v>19510</v>
      </c>
      <c r="I676" s="6" t="s">
        <v>13803</v>
      </c>
      <c r="J676" s="9" t="s">
        <v>19511</v>
      </c>
      <c r="K676" s="6" t="s">
        <v>327</v>
      </c>
      <c r="L676" s="6" t="s">
        <v>19512</v>
      </c>
      <c r="M676" s="6" t="s">
        <v>19513</v>
      </c>
      <c r="N676" s="10"/>
      <c r="O676" s="11"/>
      <c r="P676" s="11"/>
      <c r="Q676" s="12"/>
      <c r="R676" s="12"/>
      <c r="S676" s="12"/>
      <c r="T676" s="12"/>
      <c r="U676" s="12"/>
      <c r="V676" s="12"/>
      <c r="W676" s="12"/>
      <c r="X676" s="12"/>
      <c r="Y676" s="12"/>
      <c r="Z676" s="12"/>
      <c r="AA676" s="12"/>
      <c r="AB676" s="12"/>
    </row>
    <row r="677" ht="22.5" customHeight="1">
      <c r="A677" s="5" t="s">
        <v>19514</v>
      </c>
      <c r="B677" s="6" t="s">
        <v>19515</v>
      </c>
      <c r="C677" s="53" t="s">
        <v>19516</v>
      </c>
      <c r="D677" s="53" t="s">
        <v>19517</v>
      </c>
      <c r="E677" s="53" t="s">
        <v>19518</v>
      </c>
      <c r="F677" s="53" t="s">
        <v>19517</v>
      </c>
      <c r="G677" s="14" t="s">
        <v>22</v>
      </c>
      <c r="H677" s="6" t="s">
        <v>19519</v>
      </c>
      <c r="I677" s="6" t="s">
        <v>5854</v>
      </c>
      <c r="J677" s="9" t="s">
        <v>19520</v>
      </c>
      <c r="K677" s="6" t="s">
        <v>19521</v>
      </c>
      <c r="L677" s="11"/>
      <c r="M677" s="6" t="s">
        <v>19522</v>
      </c>
      <c r="N677" s="14" t="s">
        <v>40</v>
      </c>
      <c r="O677" s="6" t="s">
        <v>19523</v>
      </c>
      <c r="P677" s="6" t="s">
        <v>19524</v>
      </c>
      <c r="Q677" s="12"/>
      <c r="R677" s="12"/>
      <c r="S677" s="12"/>
      <c r="T677" s="12"/>
      <c r="U677" s="12"/>
      <c r="V677" s="12"/>
      <c r="W677" s="12"/>
      <c r="X677" s="12"/>
      <c r="Y677" s="12"/>
      <c r="Z677" s="12"/>
      <c r="AA677" s="12"/>
      <c r="AB677" s="12"/>
    </row>
    <row r="678" ht="22.5" customHeight="1">
      <c r="A678" s="5" t="s">
        <v>19525</v>
      </c>
      <c r="B678" s="6" t="s">
        <v>19526</v>
      </c>
      <c r="C678" s="52" t="s">
        <v>19527</v>
      </c>
      <c r="D678" s="52" t="s">
        <v>19528</v>
      </c>
      <c r="E678" s="52" t="s">
        <v>19529</v>
      </c>
      <c r="F678" s="52" t="s">
        <v>19530</v>
      </c>
      <c r="G678" s="14" t="s">
        <v>22</v>
      </c>
      <c r="H678" s="6" t="s">
        <v>19531</v>
      </c>
      <c r="I678" s="6" t="s">
        <v>7615</v>
      </c>
      <c r="J678" s="9" t="s">
        <v>19532</v>
      </c>
      <c r="K678" s="6" t="s">
        <v>19533</v>
      </c>
      <c r="L678" s="11"/>
      <c r="M678" s="6" t="s">
        <v>19534</v>
      </c>
      <c r="N678" s="10"/>
      <c r="O678" s="11"/>
      <c r="P678" s="11"/>
      <c r="Q678" s="12"/>
      <c r="R678" s="12"/>
      <c r="S678" s="12"/>
      <c r="T678" s="12"/>
      <c r="U678" s="12"/>
      <c r="V678" s="12"/>
      <c r="W678" s="12"/>
      <c r="X678" s="12"/>
      <c r="Y678" s="12"/>
      <c r="Z678" s="12"/>
      <c r="AA678" s="12"/>
      <c r="AB678" s="12"/>
    </row>
    <row r="679" ht="22.5" customHeight="1">
      <c r="A679" s="5" t="s">
        <v>19535</v>
      </c>
      <c r="B679" s="6" t="s">
        <v>19536</v>
      </c>
      <c r="C679" s="53" t="s">
        <v>19535</v>
      </c>
      <c r="D679" s="53" t="s">
        <v>19537</v>
      </c>
      <c r="E679" s="53" t="s">
        <v>19535</v>
      </c>
      <c r="F679" s="53" t="s">
        <v>19537</v>
      </c>
      <c r="G679" s="14" t="s">
        <v>22</v>
      </c>
      <c r="H679" s="6" t="s">
        <v>19538</v>
      </c>
      <c r="I679" s="6" t="s">
        <v>6419</v>
      </c>
      <c r="J679" s="9" t="s">
        <v>19539</v>
      </c>
      <c r="K679" s="6" t="s">
        <v>19540</v>
      </c>
      <c r="L679" s="6" t="s">
        <v>19541</v>
      </c>
      <c r="M679" s="6" t="s">
        <v>19542</v>
      </c>
      <c r="N679" s="10"/>
      <c r="O679" s="11"/>
      <c r="P679" s="11"/>
      <c r="Q679" s="12"/>
      <c r="R679" s="12"/>
      <c r="S679" s="12"/>
      <c r="T679" s="12"/>
      <c r="U679" s="12"/>
      <c r="V679" s="12"/>
      <c r="W679" s="12"/>
      <c r="X679" s="12"/>
      <c r="Y679" s="12"/>
      <c r="Z679" s="12"/>
      <c r="AA679" s="12"/>
      <c r="AB679" s="12"/>
    </row>
    <row r="680" ht="22.5" customHeight="1">
      <c r="A680" s="5" t="s">
        <v>19543</v>
      </c>
      <c r="B680" s="6" t="s">
        <v>19544</v>
      </c>
      <c r="C680" s="52" t="s">
        <v>19545</v>
      </c>
      <c r="D680" s="52" t="s">
        <v>19546</v>
      </c>
      <c r="E680" s="52" t="s">
        <v>19547</v>
      </c>
      <c r="F680" s="52" t="s">
        <v>19548</v>
      </c>
      <c r="G680" s="14" t="s">
        <v>22</v>
      </c>
      <c r="H680" s="6" t="s">
        <v>19549</v>
      </c>
      <c r="I680" s="6" t="s">
        <v>14073</v>
      </c>
      <c r="J680" s="9" t="s">
        <v>19550</v>
      </c>
      <c r="K680" s="6" t="s">
        <v>19551</v>
      </c>
      <c r="L680" s="11"/>
      <c r="M680" s="6" t="s">
        <v>19552</v>
      </c>
      <c r="N680" s="10"/>
      <c r="O680" s="11"/>
      <c r="P680" s="11"/>
      <c r="Q680" s="12"/>
      <c r="R680" s="12"/>
      <c r="S680" s="12"/>
      <c r="T680" s="12"/>
      <c r="U680" s="12"/>
      <c r="V680" s="12"/>
      <c r="W680" s="12"/>
      <c r="X680" s="12"/>
      <c r="Y680" s="12"/>
      <c r="Z680" s="12"/>
      <c r="AA680" s="12"/>
      <c r="AB680" s="12"/>
    </row>
    <row r="681" ht="22.5" customHeight="1">
      <c r="A681" s="5" t="s">
        <v>19553</v>
      </c>
      <c r="B681" s="6" t="s">
        <v>19554</v>
      </c>
      <c r="C681" s="53" t="s">
        <v>19555</v>
      </c>
      <c r="D681" s="53" t="s">
        <v>19556</v>
      </c>
      <c r="E681" s="53" t="s">
        <v>19557</v>
      </c>
      <c r="F681" s="53" t="s">
        <v>19558</v>
      </c>
      <c r="G681" s="14" t="s">
        <v>22</v>
      </c>
      <c r="H681" s="6" t="s">
        <v>19559</v>
      </c>
      <c r="I681" s="6" t="s">
        <v>4059</v>
      </c>
      <c r="J681" s="9" t="s">
        <v>19560</v>
      </c>
      <c r="K681" s="6" t="s">
        <v>327</v>
      </c>
      <c r="L681" s="11"/>
      <c r="M681" s="6" t="s">
        <v>19561</v>
      </c>
      <c r="N681" s="10"/>
      <c r="O681" s="11"/>
      <c r="P681" s="11"/>
      <c r="Q681" s="12"/>
      <c r="R681" s="12"/>
      <c r="S681" s="12"/>
      <c r="T681" s="12"/>
      <c r="U681" s="12"/>
      <c r="V681" s="12"/>
      <c r="W681" s="12"/>
      <c r="X681" s="12"/>
      <c r="Y681" s="12"/>
      <c r="Z681" s="12"/>
      <c r="AA681" s="12"/>
      <c r="AB681" s="12"/>
    </row>
    <row r="682" ht="22.5" customHeight="1">
      <c r="A682" s="5" t="s">
        <v>19562</v>
      </c>
      <c r="B682" s="6" t="s">
        <v>19563</v>
      </c>
      <c r="C682" s="52" t="s">
        <v>19564</v>
      </c>
      <c r="D682" s="52" t="s">
        <v>19565</v>
      </c>
      <c r="E682" s="52" t="s">
        <v>19566</v>
      </c>
      <c r="F682" s="52" t="s">
        <v>19567</v>
      </c>
      <c r="G682" s="14" t="s">
        <v>22</v>
      </c>
      <c r="H682" s="6" t="s">
        <v>19568</v>
      </c>
      <c r="I682" s="6" t="s">
        <v>19569</v>
      </c>
      <c r="J682" s="9" t="s">
        <v>19570</v>
      </c>
      <c r="K682" s="6" t="s">
        <v>19571</v>
      </c>
      <c r="L682" s="6" t="s">
        <v>19572</v>
      </c>
      <c r="M682" s="6" t="s">
        <v>19573</v>
      </c>
      <c r="N682" s="14" t="s">
        <v>40</v>
      </c>
      <c r="O682" s="6" t="s">
        <v>19574</v>
      </c>
      <c r="P682" s="6" t="s">
        <v>19575</v>
      </c>
      <c r="Q682" s="12"/>
      <c r="R682" s="12"/>
      <c r="S682" s="12"/>
      <c r="T682" s="12"/>
      <c r="U682" s="12"/>
      <c r="V682" s="12"/>
      <c r="W682" s="12"/>
      <c r="X682" s="12"/>
      <c r="Y682" s="12"/>
      <c r="Z682" s="12"/>
      <c r="AA682" s="12"/>
      <c r="AB682" s="12"/>
    </row>
    <row r="683" ht="22.5" customHeight="1">
      <c r="A683" s="5" t="s">
        <v>19576</v>
      </c>
      <c r="B683" s="6" t="s">
        <v>19577</v>
      </c>
      <c r="C683" s="53" t="s">
        <v>19578</v>
      </c>
      <c r="D683" s="53" t="s">
        <v>19579</v>
      </c>
      <c r="E683" s="53" t="s">
        <v>19580</v>
      </c>
      <c r="F683" s="53" t="s">
        <v>19581</v>
      </c>
      <c r="G683" s="14" t="s">
        <v>22</v>
      </c>
      <c r="H683" s="6" t="s">
        <v>19582</v>
      </c>
      <c r="I683" s="6" t="s">
        <v>19583</v>
      </c>
      <c r="J683" s="9" t="s">
        <v>19584</v>
      </c>
      <c r="K683" s="6" t="s">
        <v>327</v>
      </c>
      <c r="L683" s="11"/>
      <c r="M683" s="6" t="s">
        <v>19585</v>
      </c>
      <c r="N683" s="14" t="s">
        <v>40</v>
      </c>
      <c r="O683" s="6" t="s">
        <v>18419</v>
      </c>
      <c r="P683" s="6" t="s">
        <v>19586</v>
      </c>
      <c r="Q683" s="12"/>
      <c r="R683" s="12"/>
      <c r="S683" s="12"/>
      <c r="T683" s="12"/>
      <c r="U683" s="12"/>
      <c r="V683" s="12"/>
      <c r="W683" s="12"/>
      <c r="X683" s="12"/>
      <c r="Y683" s="12"/>
      <c r="Z683" s="12"/>
      <c r="AA683" s="12"/>
      <c r="AB683" s="12"/>
    </row>
    <row r="684" ht="22.5" customHeight="1">
      <c r="A684" s="5" t="s">
        <v>19587</v>
      </c>
      <c r="B684" s="6" t="s">
        <v>19588</v>
      </c>
      <c r="C684" s="52" t="s">
        <v>19589</v>
      </c>
      <c r="D684" s="52" t="s">
        <v>19590</v>
      </c>
      <c r="E684" s="52" t="s">
        <v>19591</v>
      </c>
      <c r="F684" s="52" t="s">
        <v>19592</v>
      </c>
      <c r="G684" s="14" t="s">
        <v>22</v>
      </c>
      <c r="H684" s="6" t="s">
        <v>19593</v>
      </c>
      <c r="I684" s="6" t="s">
        <v>4869</v>
      </c>
      <c r="J684" s="9" t="s">
        <v>19594</v>
      </c>
      <c r="K684" s="6" t="s">
        <v>327</v>
      </c>
      <c r="L684" s="11"/>
      <c r="M684" s="6" t="s">
        <v>19595</v>
      </c>
      <c r="N684" s="10"/>
      <c r="O684" s="11"/>
      <c r="P684" s="11"/>
      <c r="Q684" s="12"/>
      <c r="R684" s="12"/>
      <c r="S684" s="12"/>
      <c r="T684" s="12"/>
      <c r="U684" s="12"/>
      <c r="V684" s="12"/>
      <c r="W684" s="12"/>
      <c r="X684" s="12"/>
      <c r="Y684" s="12"/>
      <c r="Z684" s="12"/>
      <c r="AA684" s="12"/>
      <c r="AB684" s="12"/>
    </row>
    <row r="685" ht="22.5" customHeight="1">
      <c r="A685" s="5" t="s">
        <v>19596</v>
      </c>
      <c r="B685" s="6" t="s">
        <v>19597</v>
      </c>
      <c r="C685" s="53" t="s">
        <v>19598</v>
      </c>
      <c r="D685" s="53" t="s">
        <v>19599</v>
      </c>
      <c r="E685" s="53" t="s">
        <v>14636</v>
      </c>
      <c r="F685" s="53" t="s">
        <v>19600</v>
      </c>
      <c r="G685" s="14" t="s">
        <v>22</v>
      </c>
      <c r="H685" s="6" t="s">
        <v>19601</v>
      </c>
      <c r="I685" s="6" t="s">
        <v>18015</v>
      </c>
      <c r="J685" s="9" t="s">
        <v>19602</v>
      </c>
      <c r="K685" s="6" t="s">
        <v>327</v>
      </c>
      <c r="L685" s="11"/>
      <c r="M685" s="6" t="s">
        <v>19603</v>
      </c>
      <c r="N685" s="10"/>
      <c r="O685" s="11"/>
      <c r="P685" s="11"/>
      <c r="Q685" s="12"/>
      <c r="R685" s="12"/>
      <c r="S685" s="12"/>
      <c r="T685" s="12"/>
      <c r="U685" s="12"/>
      <c r="V685" s="12"/>
      <c r="W685" s="12"/>
      <c r="X685" s="12"/>
      <c r="Y685" s="12"/>
      <c r="Z685" s="12"/>
      <c r="AA685" s="12"/>
      <c r="AB685" s="12"/>
    </row>
    <row r="686" ht="22.5" customHeight="1">
      <c r="A686" s="5" t="s">
        <v>19604</v>
      </c>
      <c r="B686" s="6" t="s">
        <v>19605</v>
      </c>
      <c r="C686" s="52" t="s">
        <v>14434</v>
      </c>
      <c r="D686" s="52" t="s">
        <v>19606</v>
      </c>
      <c r="E686" s="52" t="s">
        <v>15581</v>
      </c>
      <c r="F686" s="52" t="s">
        <v>19606</v>
      </c>
      <c r="G686" s="14" t="s">
        <v>22</v>
      </c>
      <c r="H686" s="6" t="s">
        <v>19607</v>
      </c>
      <c r="I686" s="6" t="s">
        <v>10305</v>
      </c>
      <c r="J686" s="9" t="s">
        <v>19608</v>
      </c>
      <c r="K686" s="6" t="s">
        <v>327</v>
      </c>
      <c r="L686" s="11"/>
      <c r="M686" s="6" t="s">
        <v>19609</v>
      </c>
      <c r="N686" s="14" t="s">
        <v>40</v>
      </c>
      <c r="O686" s="6" t="s">
        <v>19610</v>
      </c>
      <c r="P686" s="6" t="s">
        <v>19611</v>
      </c>
      <c r="Q686" s="12"/>
      <c r="R686" s="12"/>
      <c r="S686" s="12"/>
      <c r="T686" s="12"/>
      <c r="U686" s="12"/>
      <c r="V686" s="12"/>
      <c r="W686" s="12"/>
      <c r="X686" s="12"/>
      <c r="Y686" s="12"/>
      <c r="Z686" s="12"/>
      <c r="AA686" s="12"/>
      <c r="AB686" s="12"/>
    </row>
    <row r="687" ht="22.5" customHeight="1">
      <c r="A687" s="5" t="s">
        <v>19612</v>
      </c>
      <c r="B687" s="6" t="s">
        <v>19613</v>
      </c>
      <c r="C687" s="53" t="s">
        <v>19614</v>
      </c>
      <c r="D687" s="53" t="s">
        <v>19615</v>
      </c>
      <c r="E687" s="53" t="s">
        <v>13739</v>
      </c>
      <c r="F687" s="53" t="s">
        <v>19615</v>
      </c>
      <c r="G687" s="14" t="s">
        <v>22</v>
      </c>
      <c r="H687" s="6" t="s">
        <v>19616</v>
      </c>
      <c r="I687" s="6" t="s">
        <v>4792</v>
      </c>
      <c r="J687" s="9" t="s">
        <v>19617</v>
      </c>
      <c r="K687" s="6" t="s">
        <v>19618</v>
      </c>
      <c r="L687" s="11"/>
      <c r="M687" s="6" t="s">
        <v>19619</v>
      </c>
      <c r="N687" s="10"/>
      <c r="O687" s="11"/>
      <c r="P687" s="11"/>
      <c r="Q687" s="12"/>
      <c r="R687" s="12"/>
      <c r="S687" s="12"/>
      <c r="T687" s="12"/>
      <c r="U687" s="12"/>
      <c r="V687" s="12"/>
      <c r="W687" s="12"/>
      <c r="X687" s="12"/>
      <c r="Y687" s="12"/>
      <c r="Z687" s="12"/>
      <c r="AA687" s="12"/>
      <c r="AB687" s="12"/>
    </row>
    <row r="688" ht="22.5" customHeight="1">
      <c r="A688" s="5" t="s">
        <v>19620</v>
      </c>
      <c r="B688" s="6" t="s">
        <v>19621</v>
      </c>
      <c r="C688" s="52" t="s">
        <v>19622</v>
      </c>
      <c r="D688" s="52" t="s">
        <v>19623</v>
      </c>
      <c r="E688" s="52" t="s">
        <v>19624</v>
      </c>
      <c r="F688" s="52" t="s">
        <v>19623</v>
      </c>
      <c r="G688" s="14" t="s">
        <v>22</v>
      </c>
      <c r="H688" s="6" t="s">
        <v>19625</v>
      </c>
      <c r="I688" s="6" t="s">
        <v>18530</v>
      </c>
      <c r="J688" s="9" t="s">
        <v>19626</v>
      </c>
      <c r="K688" s="6" t="s">
        <v>19627</v>
      </c>
      <c r="L688" s="11"/>
      <c r="M688" s="6" t="s">
        <v>19628</v>
      </c>
      <c r="N688" s="14" t="s">
        <v>40</v>
      </c>
      <c r="O688" s="6" t="s">
        <v>19629</v>
      </c>
      <c r="P688" s="6" t="s">
        <v>19630</v>
      </c>
      <c r="Q688" s="12"/>
      <c r="R688" s="12"/>
      <c r="S688" s="12"/>
      <c r="T688" s="12"/>
      <c r="U688" s="12"/>
      <c r="V688" s="12"/>
      <c r="W688" s="12"/>
      <c r="X688" s="12"/>
      <c r="Y688" s="12"/>
      <c r="Z688" s="12"/>
      <c r="AA688" s="12"/>
      <c r="AB688" s="12"/>
    </row>
    <row r="689" ht="22.5" customHeight="1">
      <c r="A689" s="5" t="s">
        <v>19631</v>
      </c>
      <c r="B689" s="6" t="s">
        <v>19632</v>
      </c>
      <c r="C689" s="53" t="s">
        <v>19633</v>
      </c>
      <c r="D689" s="53" t="s">
        <v>19634</v>
      </c>
      <c r="E689" s="53" t="s">
        <v>19635</v>
      </c>
      <c r="F689" s="53" t="s">
        <v>19636</v>
      </c>
      <c r="G689" s="14" t="s">
        <v>22</v>
      </c>
      <c r="H689" s="6" t="s">
        <v>19637</v>
      </c>
      <c r="I689" s="6" t="s">
        <v>2896</v>
      </c>
      <c r="J689" s="9" t="s">
        <v>19638</v>
      </c>
      <c r="K689" s="6" t="s">
        <v>327</v>
      </c>
      <c r="L689" s="11"/>
      <c r="M689" s="6" t="s">
        <v>19639</v>
      </c>
      <c r="N689" s="10"/>
      <c r="O689" s="11"/>
      <c r="P689" s="11"/>
      <c r="Q689" s="12"/>
      <c r="R689" s="12"/>
      <c r="S689" s="12"/>
      <c r="T689" s="12"/>
      <c r="U689" s="12"/>
      <c r="V689" s="12"/>
      <c r="W689" s="12"/>
      <c r="X689" s="12"/>
      <c r="Y689" s="12"/>
      <c r="Z689" s="12"/>
      <c r="AA689" s="12"/>
      <c r="AB689" s="12"/>
    </row>
    <row r="690" ht="22.5" customHeight="1">
      <c r="A690" s="5" t="s">
        <v>19640</v>
      </c>
      <c r="B690" s="6" t="s">
        <v>19641</v>
      </c>
      <c r="C690" s="52" t="s">
        <v>19642</v>
      </c>
      <c r="D690" s="52" t="s">
        <v>19643</v>
      </c>
      <c r="E690" s="52" t="s">
        <v>19644</v>
      </c>
      <c r="F690" s="52" t="s">
        <v>19645</v>
      </c>
      <c r="G690" s="14" t="s">
        <v>22</v>
      </c>
      <c r="H690" s="6" t="s">
        <v>19646</v>
      </c>
      <c r="I690" s="6" t="s">
        <v>13414</v>
      </c>
      <c r="J690" s="9" t="s">
        <v>19647</v>
      </c>
      <c r="K690" s="6" t="s">
        <v>327</v>
      </c>
      <c r="L690" s="6" t="s">
        <v>19648</v>
      </c>
      <c r="M690" s="6" t="s">
        <v>19649</v>
      </c>
      <c r="N690" s="14" t="s">
        <v>40</v>
      </c>
      <c r="O690" s="6" t="s">
        <v>19650</v>
      </c>
      <c r="P690" s="6" t="s">
        <v>19651</v>
      </c>
      <c r="Q690" s="12"/>
      <c r="R690" s="12"/>
      <c r="S690" s="12"/>
      <c r="T690" s="12"/>
      <c r="U690" s="12"/>
      <c r="V690" s="12"/>
      <c r="W690" s="12"/>
      <c r="X690" s="12"/>
      <c r="Y690" s="12"/>
      <c r="Z690" s="12"/>
      <c r="AA690" s="12"/>
      <c r="AB690" s="12"/>
    </row>
    <row r="691" ht="22.5" customHeight="1">
      <c r="A691" s="5" t="s">
        <v>19652</v>
      </c>
      <c r="B691" s="6" t="s">
        <v>19653</v>
      </c>
      <c r="C691" s="53" t="s">
        <v>19654</v>
      </c>
      <c r="D691" s="53" t="s">
        <v>19655</v>
      </c>
      <c r="E691" s="53" t="s">
        <v>19656</v>
      </c>
      <c r="F691" s="53" t="s">
        <v>19657</v>
      </c>
      <c r="G691" s="14" t="s">
        <v>22</v>
      </c>
      <c r="H691" s="6" t="s">
        <v>19658</v>
      </c>
      <c r="I691" s="6" t="s">
        <v>19659</v>
      </c>
      <c r="J691" s="9" t="s">
        <v>19660</v>
      </c>
      <c r="K691" s="6" t="s">
        <v>327</v>
      </c>
      <c r="L691" s="11"/>
      <c r="M691" s="6" t="s">
        <v>19661</v>
      </c>
      <c r="N691" s="10"/>
      <c r="O691" s="11"/>
      <c r="P691" s="11"/>
      <c r="Q691" s="12"/>
      <c r="R691" s="12"/>
      <c r="S691" s="12"/>
      <c r="T691" s="12"/>
      <c r="U691" s="12"/>
      <c r="V691" s="12"/>
      <c r="W691" s="12"/>
      <c r="X691" s="12"/>
      <c r="Y691" s="12"/>
      <c r="Z691" s="12"/>
      <c r="AA691" s="12"/>
      <c r="AB691" s="12"/>
    </row>
    <row r="692" ht="22.5" customHeight="1">
      <c r="A692" s="5" t="s">
        <v>19662</v>
      </c>
      <c r="B692" s="6" t="s">
        <v>19663</v>
      </c>
      <c r="C692" s="52" t="s">
        <v>19664</v>
      </c>
      <c r="D692" s="52" t="s">
        <v>19665</v>
      </c>
      <c r="E692" s="52" t="s">
        <v>15317</v>
      </c>
      <c r="F692" s="52" t="s">
        <v>19666</v>
      </c>
      <c r="G692" s="14" t="s">
        <v>22</v>
      </c>
      <c r="H692" s="6" t="s">
        <v>19667</v>
      </c>
      <c r="I692" s="6" t="s">
        <v>19668</v>
      </c>
      <c r="J692" s="9" t="s">
        <v>19669</v>
      </c>
      <c r="K692" s="6" t="s">
        <v>19670</v>
      </c>
      <c r="L692" s="6" t="s">
        <v>19671</v>
      </c>
      <c r="M692" s="6" t="s">
        <v>19672</v>
      </c>
      <c r="N692" s="14" t="s">
        <v>40</v>
      </c>
      <c r="O692" s="6" t="s">
        <v>19673</v>
      </c>
      <c r="P692" s="9" t="s">
        <v>19674</v>
      </c>
      <c r="Q692" s="12"/>
      <c r="R692" s="12"/>
      <c r="S692" s="12"/>
      <c r="T692" s="12"/>
      <c r="U692" s="12"/>
      <c r="V692" s="12"/>
      <c r="W692" s="12"/>
      <c r="X692" s="12"/>
      <c r="Y692" s="12"/>
      <c r="Z692" s="12"/>
      <c r="AA692" s="12"/>
      <c r="AB692" s="12"/>
    </row>
    <row r="693" ht="22.5" customHeight="1">
      <c r="A693" s="5" t="s">
        <v>19675</v>
      </c>
      <c r="B693" s="6" t="s">
        <v>19676</v>
      </c>
      <c r="C693" s="53" t="s">
        <v>19677</v>
      </c>
      <c r="D693" s="53" t="s">
        <v>19678</v>
      </c>
      <c r="E693" s="53" t="s">
        <v>19679</v>
      </c>
      <c r="F693" s="53" t="s">
        <v>19680</v>
      </c>
      <c r="G693" s="14" t="s">
        <v>22</v>
      </c>
      <c r="H693" s="6" t="s">
        <v>19681</v>
      </c>
      <c r="I693" s="6" t="s">
        <v>6419</v>
      </c>
      <c r="J693" s="9" t="s">
        <v>19682</v>
      </c>
      <c r="K693" s="6" t="s">
        <v>19683</v>
      </c>
      <c r="L693" s="6" t="s">
        <v>19684</v>
      </c>
      <c r="M693" s="6" t="s">
        <v>19685</v>
      </c>
      <c r="N693" s="14" t="s">
        <v>40</v>
      </c>
      <c r="O693" s="6" t="s">
        <v>19686</v>
      </c>
      <c r="P693" s="6" t="s">
        <v>19687</v>
      </c>
      <c r="Q693" s="12"/>
      <c r="R693" s="12"/>
      <c r="S693" s="12"/>
      <c r="T693" s="12"/>
      <c r="U693" s="12"/>
      <c r="V693" s="12"/>
      <c r="W693" s="12"/>
      <c r="X693" s="12"/>
      <c r="Y693" s="12"/>
      <c r="Z693" s="12"/>
      <c r="AA693" s="12"/>
      <c r="AB693" s="12"/>
    </row>
    <row r="694" ht="22.5" customHeight="1">
      <c r="A694" s="5" t="s">
        <v>6717</v>
      </c>
      <c r="B694" s="6" t="s">
        <v>6718</v>
      </c>
      <c r="C694" s="52" t="s">
        <v>6719</v>
      </c>
      <c r="D694" s="52" t="s">
        <v>6720</v>
      </c>
      <c r="E694" s="52" t="s">
        <v>6721</v>
      </c>
      <c r="F694" s="52" t="s">
        <v>6720</v>
      </c>
      <c r="G694" s="14" t="s">
        <v>417</v>
      </c>
      <c r="H694" s="6" t="s">
        <v>6722</v>
      </c>
      <c r="I694" s="6" t="s">
        <v>6723</v>
      </c>
      <c r="J694" s="9" t="s">
        <v>19688</v>
      </c>
      <c r="K694" s="6" t="s">
        <v>6725</v>
      </c>
      <c r="L694" s="11"/>
      <c r="M694" s="6" t="s">
        <v>6726</v>
      </c>
      <c r="N694" s="15"/>
      <c r="O694" s="6" t="s">
        <v>6727</v>
      </c>
      <c r="P694" s="9" t="s">
        <v>19689</v>
      </c>
      <c r="Q694" s="12"/>
      <c r="R694" s="12"/>
      <c r="S694" s="12"/>
      <c r="T694" s="12"/>
      <c r="U694" s="12"/>
      <c r="V694" s="12"/>
      <c r="W694" s="12"/>
      <c r="X694" s="12"/>
      <c r="Y694" s="12"/>
      <c r="Z694" s="12"/>
      <c r="AA694" s="12"/>
      <c r="AB694" s="12"/>
    </row>
    <row r="695" ht="22.5" customHeight="1">
      <c r="A695" s="5" t="s">
        <v>19690</v>
      </c>
      <c r="B695" s="6" t="s">
        <v>19691</v>
      </c>
      <c r="C695" s="53" t="s">
        <v>16315</v>
      </c>
      <c r="D695" s="53" t="s">
        <v>16316</v>
      </c>
      <c r="E695" s="53" t="s">
        <v>4864</v>
      </c>
      <c r="F695" s="53" t="s">
        <v>19692</v>
      </c>
      <c r="G695" s="14" t="s">
        <v>22</v>
      </c>
      <c r="H695" s="6" t="s">
        <v>19693</v>
      </c>
      <c r="I695" s="6" t="s">
        <v>13911</v>
      </c>
      <c r="J695" s="9" t="s">
        <v>19694</v>
      </c>
      <c r="K695" s="6" t="s">
        <v>327</v>
      </c>
      <c r="L695" s="11"/>
      <c r="M695" s="6" t="s">
        <v>19695</v>
      </c>
      <c r="N695" s="10"/>
      <c r="O695" s="11"/>
      <c r="P695" s="11"/>
      <c r="Q695" s="12"/>
      <c r="R695" s="12"/>
      <c r="S695" s="12"/>
      <c r="T695" s="12"/>
      <c r="U695" s="12"/>
      <c r="V695" s="12"/>
      <c r="W695" s="12"/>
      <c r="X695" s="12"/>
      <c r="Y695" s="12"/>
      <c r="Z695" s="12"/>
      <c r="AA695" s="12"/>
      <c r="AB695" s="12"/>
    </row>
    <row r="696" ht="22.5" customHeight="1">
      <c r="A696" s="5" t="s">
        <v>19696</v>
      </c>
      <c r="B696" s="6" t="s">
        <v>19697</v>
      </c>
      <c r="C696" s="52" t="s">
        <v>19696</v>
      </c>
      <c r="D696" s="52" t="s">
        <v>19698</v>
      </c>
      <c r="E696" s="52" t="s">
        <v>19696</v>
      </c>
      <c r="F696" s="52" t="s">
        <v>19698</v>
      </c>
      <c r="G696" s="14" t="s">
        <v>22</v>
      </c>
      <c r="H696" s="6" t="s">
        <v>19699</v>
      </c>
      <c r="I696" s="6" t="s">
        <v>10057</v>
      </c>
      <c r="J696" s="9" t="s">
        <v>19700</v>
      </c>
      <c r="K696" s="6" t="s">
        <v>19701</v>
      </c>
      <c r="L696" s="11"/>
      <c r="M696" s="11"/>
      <c r="N696" s="10"/>
      <c r="O696" s="11"/>
      <c r="P696" s="11"/>
      <c r="Q696" s="12"/>
      <c r="R696" s="12"/>
      <c r="S696" s="12"/>
      <c r="T696" s="12"/>
      <c r="U696" s="12"/>
      <c r="V696" s="12"/>
      <c r="W696" s="12"/>
      <c r="X696" s="12"/>
      <c r="Y696" s="12"/>
      <c r="Z696" s="12"/>
      <c r="AA696" s="12"/>
      <c r="AB696" s="12"/>
    </row>
    <row r="697" ht="22.5" customHeight="1">
      <c r="A697" s="5" t="s">
        <v>19702</v>
      </c>
      <c r="B697" s="6" t="s">
        <v>19703</v>
      </c>
      <c r="C697" s="53" t="s">
        <v>19704</v>
      </c>
      <c r="D697" s="53" t="s">
        <v>19705</v>
      </c>
      <c r="E697" s="53" t="s">
        <v>19706</v>
      </c>
      <c r="F697" s="53" t="s">
        <v>14522</v>
      </c>
      <c r="G697" s="14" t="s">
        <v>22</v>
      </c>
      <c r="H697" s="6" t="s">
        <v>19707</v>
      </c>
      <c r="I697" s="6" t="s">
        <v>19069</v>
      </c>
      <c r="J697" s="9" t="s">
        <v>19708</v>
      </c>
      <c r="K697" s="6" t="s">
        <v>19709</v>
      </c>
      <c r="L697" s="11"/>
      <c r="M697" s="6" t="s">
        <v>19710</v>
      </c>
      <c r="N697" s="10"/>
      <c r="O697" s="11"/>
      <c r="P697" s="11"/>
      <c r="Q697" s="12"/>
      <c r="R697" s="12"/>
      <c r="S697" s="12"/>
      <c r="T697" s="12"/>
      <c r="U697" s="12"/>
      <c r="V697" s="12"/>
      <c r="W697" s="12"/>
      <c r="X697" s="12"/>
      <c r="Y697" s="12"/>
      <c r="Z697" s="12"/>
      <c r="AA697" s="12"/>
      <c r="AB697" s="12"/>
    </row>
    <row r="698" ht="22.5" customHeight="1">
      <c r="A698" s="5" t="s">
        <v>19711</v>
      </c>
      <c r="B698" s="6" t="s">
        <v>19712</v>
      </c>
      <c r="C698" s="52" t="s">
        <v>19713</v>
      </c>
      <c r="D698" s="52" t="s">
        <v>19714</v>
      </c>
      <c r="E698" s="52" t="s">
        <v>19715</v>
      </c>
      <c r="F698" s="52" t="s">
        <v>19716</v>
      </c>
      <c r="G698" s="14" t="s">
        <v>22</v>
      </c>
      <c r="H698" s="6" t="s">
        <v>19717</v>
      </c>
      <c r="I698" s="6" t="s">
        <v>4792</v>
      </c>
      <c r="J698" s="9" t="s">
        <v>19718</v>
      </c>
      <c r="K698" s="6" t="s">
        <v>327</v>
      </c>
      <c r="L698" s="11"/>
      <c r="M698" s="6" t="s">
        <v>19719</v>
      </c>
      <c r="N698" s="10"/>
      <c r="O698" s="11"/>
      <c r="P698" s="11"/>
      <c r="Q698" s="12"/>
      <c r="R698" s="12"/>
      <c r="S698" s="12"/>
      <c r="T698" s="12"/>
      <c r="U698" s="12"/>
      <c r="V698" s="12"/>
      <c r="W698" s="12"/>
      <c r="X698" s="12"/>
      <c r="Y698" s="12"/>
      <c r="Z698" s="12"/>
      <c r="AA698" s="12"/>
      <c r="AB698" s="12"/>
    </row>
    <row r="699" ht="22.5" customHeight="1">
      <c r="A699" s="5" t="s">
        <v>19720</v>
      </c>
      <c r="B699" s="6" t="s">
        <v>19721</v>
      </c>
      <c r="C699" s="53" t="s">
        <v>19720</v>
      </c>
      <c r="D699" s="53" t="s">
        <v>19722</v>
      </c>
      <c r="E699" s="53" t="s">
        <v>19720</v>
      </c>
      <c r="F699" s="53" t="s">
        <v>19722</v>
      </c>
      <c r="G699" s="14" t="s">
        <v>22</v>
      </c>
      <c r="H699" s="6" t="s">
        <v>19723</v>
      </c>
      <c r="I699" s="6" t="s">
        <v>19724</v>
      </c>
      <c r="J699" s="9" t="s">
        <v>19725</v>
      </c>
      <c r="K699" s="6" t="s">
        <v>327</v>
      </c>
      <c r="L699" s="11"/>
      <c r="M699" s="6" t="s">
        <v>19726</v>
      </c>
      <c r="N699" s="10"/>
      <c r="O699" s="11"/>
      <c r="P699" s="11"/>
      <c r="Q699" s="12"/>
      <c r="R699" s="12"/>
      <c r="S699" s="12"/>
      <c r="T699" s="12"/>
      <c r="U699" s="12"/>
      <c r="V699" s="12"/>
      <c r="W699" s="12"/>
      <c r="X699" s="12"/>
      <c r="Y699" s="12"/>
      <c r="Z699" s="12"/>
      <c r="AA699" s="12"/>
      <c r="AB699" s="12"/>
    </row>
    <row r="700" ht="22.5" customHeight="1">
      <c r="A700" s="5" t="s">
        <v>19727</v>
      </c>
      <c r="B700" s="6" t="s">
        <v>19728</v>
      </c>
      <c r="C700" s="52" t="s">
        <v>19729</v>
      </c>
      <c r="D700" s="52" t="s">
        <v>19730</v>
      </c>
      <c r="E700" s="52" t="s">
        <v>19731</v>
      </c>
      <c r="F700" s="52" t="s">
        <v>19732</v>
      </c>
      <c r="G700" s="14" t="s">
        <v>22</v>
      </c>
      <c r="H700" s="6" t="s">
        <v>19733</v>
      </c>
      <c r="I700" s="6" t="s">
        <v>14236</v>
      </c>
      <c r="J700" s="9" t="s">
        <v>19734</v>
      </c>
      <c r="K700" s="6" t="s">
        <v>19735</v>
      </c>
      <c r="L700" s="6" t="s">
        <v>19736</v>
      </c>
      <c r="M700" s="6" t="s">
        <v>19737</v>
      </c>
      <c r="N700" s="14" t="s">
        <v>40</v>
      </c>
      <c r="O700" s="6" t="s">
        <v>19738</v>
      </c>
      <c r="P700" s="6" t="s">
        <v>19739</v>
      </c>
      <c r="Q700" s="12"/>
      <c r="R700" s="12"/>
      <c r="S700" s="12"/>
      <c r="T700" s="12"/>
      <c r="U700" s="12"/>
      <c r="V700" s="12"/>
      <c r="W700" s="12"/>
      <c r="X700" s="12"/>
      <c r="Y700" s="12"/>
      <c r="Z700" s="12"/>
      <c r="AA700" s="12"/>
      <c r="AB700" s="12"/>
    </row>
    <row r="701" ht="22.5" customHeight="1">
      <c r="A701" s="5" t="s">
        <v>19740</v>
      </c>
      <c r="B701" s="6" t="s">
        <v>19741</v>
      </c>
      <c r="C701" s="53" t="s">
        <v>19742</v>
      </c>
      <c r="D701" s="53" t="s">
        <v>19743</v>
      </c>
      <c r="E701" s="53" t="s">
        <v>19744</v>
      </c>
      <c r="F701" s="53" t="s">
        <v>19745</v>
      </c>
      <c r="G701" s="14" t="s">
        <v>22</v>
      </c>
      <c r="H701" s="44" t="s">
        <v>19746</v>
      </c>
      <c r="I701" s="6" t="s">
        <v>98</v>
      </c>
      <c r="J701" s="9" t="s">
        <v>19747</v>
      </c>
      <c r="K701" s="6" t="s">
        <v>19748</v>
      </c>
      <c r="L701" s="6" t="s">
        <v>19749</v>
      </c>
      <c r="M701" s="6" t="s">
        <v>19750</v>
      </c>
      <c r="N701" s="14" t="s">
        <v>40</v>
      </c>
      <c r="O701" s="6" t="s">
        <v>19751</v>
      </c>
      <c r="P701" s="6" t="s">
        <v>19752</v>
      </c>
      <c r="Q701" s="12"/>
      <c r="R701" s="12"/>
      <c r="S701" s="12"/>
      <c r="T701" s="12"/>
      <c r="U701" s="12"/>
      <c r="V701" s="12"/>
      <c r="W701" s="12"/>
      <c r="X701" s="12"/>
      <c r="Y701" s="12"/>
      <c r="Z701" s="12"/>
      <c r="AA701" s="12"/>
      <c r="AB701" s="12"/>
    </row>
    <row r="702" ht="22.5" customHeight="1">
      <c r="A702" s="5" t="s">
        <v>19753</v>
      </c>
      <c r="B702" s="6" t="s">
        <v>19754</v>
      </c>
      <c r="C702" s="52" t="s">
        <v>16466</v>
      </c>
      <c r="D702" s="52" t="s">
        <v>19755</v>
      </c>
      <c r="E702" s="52" t="s">
        <v>19756</v>
      </c>
      <c r="F702" s="52" t="s">
        <v>19755</v>
      </c>
      <c r="G702" s="14" t="s">
        <v>22</v>
      </c>
      <c r="H702" s="6" t="s">
        <v>19757</v>
      </c>
      <c r="I702" s="6" t="s">
        <v>4792</v>
      </c>
      <c r="J702" s="9" t="s">
        <v>19758</v>
      </c>
      <c r="K702" s="6" t="s">
        <v>327</v>
      </c>
      <c r="L702" s="11"/>
      <c r="M702" s="6" t="s">
        <v>19759</v>
      </c>
      <c r="N702" s="10"/>
      <c r="O702" s="11"/>
      <c r="P702" s="11"/>
      <c r="Q702" s="12"/>
      <c r="R702" s="12"/>
      <c r="S702" s="12"/>
      <c r="T702" s="12"/>
      <c r="U702" s="12"/>
      <c r="V702" s="12"/>
      <c r="W702" s="12"/>
      <c r="X702" s="12"/>
      <c r="Y702" s="12"/>
      <c r="Z702" s="12"/>
      <c r="AA702" s="12"/>
      <c r="AB702" s="12"/>
    </row>
    <row r="703" ht="22.5" customHeight="1">
      <c r="A703" s="5" t="s">
        <v>19760</v>
      </c>
      <c r="B703" s="6" t="s">
        <v>19761</v>
      </c>
      <c r="C703" s="53" t="s">
        <v>19762</v>
      </c>
      <c r="D703" s="53" t="s">
        <v>19763</v>
      </c>
      <c r="E703" s="53" t="s">
        <v>19764</v>
      </c>
      <c r="F703" s="53" t="s">
        <v>19765</v>
      </c>
      <c r="G703" s="14" t="s">
        <v>22</v>
      </c>
      <c r="H703" s="6" t="s">
        <v>19766</v>
      </c>
      <c r="I703" s="6" t="s">
        <v>451</v>
      </c>
      <c r="J703" s="9" t="s">
        <v>19767</v>
      </c>
      <c r="K703" s="6" t="s">
        <v>19768</v>
      </c>
      <c r="L703" s="6" t="s">
        <v>19769</v>
      </c>
      <c r="M703" s="6" t="s">
        <v>19770</v>
      </c>
      <c r="N703" s="10"/>
      <c r="O703" s="11"/>
      <c r="P703" s="11"/>
      <c r="Q703" s="12"/>
      <c r="R703" s="12"/>
      <c r="S703" s="12"/>
      <c r="T703" s="12"/>
      <c r="U703" s="12"/>
      <c r="V703" s="12"/>
      <c r="W703" s="12"/>
      <c r="X703" s="12"/>
      <c r="Y703" s="12"/>
      <c r="Z703" s="12"/>
      <c r="AA703" s="12"/>
      <c r="AB703" s="12"/>
    </row>
    <row r="704" ht="22.5" customHeight="1">
      <c r="A704" s="5" t="s">
        <v>6939</v>
      </c>
      <c r="B704" s="6" t="s">
        <v>6940</v>
      </c>
      <c r="C704" s="52" t="s">
        <v>6941</v>
      </c>
      <c r="D704" s="52" t="s">
        <v>6942</v>
      </c>
      <c r="E704" s="52" t="s">
        <v>6943</v>
      </c>
      <c r="F704" s="52" t="s">
        <v>6944</v>
      </c>
      <c r="G704" s="14" t="s">
        <v>22</v>
      </c>
      <c r="H704" s="6" t="s">
        <v>6945</v>
      </c>
      <c r="I704" s="6" t="s">
        <v>6946</v>
      </c>
      <c r="J704" s="9" t="s">
        <v>19771</v>
      </c>
      <c r="K704" s="6" t="s">
        <v>327</v>
      </c>
      <c r="L704" s="11"/>
      <c r="M704" s="6" t="s">
        <v>6948</v>
      </c>
      <c r="N704" s="10"/>
      <c r="O704" s="11"/>
      <c r="P704" s="11"/>
      <c r="Q704" s="12"/>
      <c r="R704" s="12"/>
      <c r="S704" s="12"/>
      <c r="T704" s="12"/>
      <c r="U704" s="12"/>
      <c r="V704" s="12"/>
      <c r="W704" s="12"/>
      <c r="X704" s="12"/>
      <c r="Y704" s="12"/>
      <c r="Z704" s="12"/>
      <c r="AA704" s="12"/>
      <c r="AB704" s="12"/>
    </row>
    <row r="705" ht="22.5" customHeight="1">
      <c r="A705" s="5" t="s">
        <v>19772</v>
      </c>
      <c r="B705" s="6" t="s">
        <v>19773</v>
      </c>
      <c r="C705" s="53" t="s">
        <v>19774</v>
      </c>
      <c r="D705" s="53" t="s">
        <v>19775</v>
      </c>
      <c r="E705" s="53" t="s">
        <v>14514</v>
      </c>
      <c r="F705" s="53" t="s">
        <v>19776</v>
      </c>
      <c r="G705" s="14" t="s">
        <v>22</v>
      </c>
      <c r="H705" s="6" t="s">
        <v>19777</v>
      </c>
      <c r="I705" s="6" t="s">
        <v>14255</v>
      </c>
      <c r="J705" s="9" t="s">
        <v>19778</v>
      </c>
      <c r="K705" s="6" t="s">
        <v>19779</v>
      </c>
      <c r="L705" s="11"/>
      <c r="M705" s="6" t="s">
        <v>19780</v>
      </c>
      <c r="N705" s="10"/>
      <c r="O705" s="11"/>
      <c r="P705" s="11"/>
      <c r="Q705" s="12"/>
      <c r="R705" s="12"/>
      <c r="S705" s="12"/>
      <c r="T705" s="12"/>
      <c r="U705" s="12"/>
      <c r="V705" s="12"/>
      <c r="W705" s="12"/>
      <c r="X705" s="12"/>
      <c r="Y705" s="12"/>
      <c r="Z705" s="12"/>
      <c r="AA705" s="12"/>
      <c r="AB705" s="12"/>
    </row>
    <row r="706" ht="22.5" customHeight="1">
      <c r="A706" s="5" t="s">
        <v>19781</v>
      </c>
      <c r="B706" s="6" t="s">
        <v>19782</v>
      </c>
      <c r="C706" s="52" t="s">
        <v>10840</v>
      </c>
      <c r="D706" s="52" t="s">
        <v>19783</v>
      </c>
      <c r="E706" s="52" t="s">
        <v>19784</v>
      </c>
      <c r="F706" s="52" t="s">
        <v>19785</v>
      </c>
      <c r="G706" s="14" t="s">
        <v>22</v>
      </c>
      <c r="H706" s="6" t="s">
        <v>19786</v>
      </c>
      <c r="I706" s="6" t="s">
        <v>2896</v>
      </c>
      <c r="J706" s="9" t="s">
        <v>19787</v>
      </c>
      <c r="K706" s="6" t="s">
        <v>327</v>
      </c>
      <c r="L706" s="11"/>
      <c r="M706" s="6" t="s">
        <v>19788</v>
      </c>
      <c r="N706" s="10"/>
      <c r="O706" s="11"/>
      <c r="P706" s="11"/>
      <c r="Q706" s="12"/>
      <c r="R706" s="12"/>
      <c r="S706" s="12"/>
      <c r="T706" s="12"/>
      <c r="U706" s="12"/>
      <c r="V706" s="12"/>
      <c r="W706" s="12"/>
      <c r="X706" s="12"/>
      <c r="Y706" s="12"/>
      <c r="Z706" s="12"/>
      <c r="AA706" s="12"/>
      <c r="AB706" s="12"/>
    </row>
    <row r="707" ht="22.5" customHeight="1">
      <c r="A707" s="5" t="s">
        <v>19789</v>
      </c>
      <c r="B707" s="6" t="s">
        <v>19790</v>
      </c>
      <c r="C707" s="53" t="s">
        <v>19791</v>
      </c>
      <c r="D707" s="53" t="s">
        <v>19792</v>
      </c>
      <c r="E707" s="53" t="s">
        <v>19793</v>
      </c>
      <c r="F707" s="53" t="s">
        <v>19792</v>
      </c>
      <c r="G707" s="14" t="s">
        <v>22</v>
      </c>
      <c r="H707" s="6" t="s">
        <v>19794</v>
      </c>
      <c r="I707" s="6" t="s">
        <v>3638</v>
      </c>
      <c r="J707" s="9" t="s">
        <v>19795</v>
      </c>
      <c r="K707" s="6" t="s">
        <v>19796</v>
      </c>
      <c r="L707" s="6" t="s">
        <v>19797</v>
      </c>
      <c r="M707" s="6" t="s">
        <v>19798</v>
      </c>
      <c r="N707" s="14" t="s">
        <v>40</v>
      </c>
      <c r="O707" s="6" t="s">
        <v>19799</v>
      </c>
      <c r="P707" s="6" t="s">
        <v>19800</v>
      </c>
      <c r="Q707" s="12"/>
      <c r="R707" s="12"/>
      <c r="S707" s="12"/>
      <c r="T707" s="12"/>
      <c r="U707" s="12"/>
      <c r="V707" s="12"/>
      <c r="W707" s="12"/>
      <c r="X707" s="12"/>
      <c r="Y707" s="12"/>
      <c r="Z707" s="12"/>
      <c r="AA707" s="12"/>
      <c r="AB707" s="12"/>
    </row>
    <row r="708" ht="22.5" customHeight="1">
      <c r="A708" s="5" t="s">
        <v>19801</v>
      </c>
      <c r="B708" s="6" t="s">
        <v>19802</v>
      </c>
      <c r="C708" s="52" t="s">
        <v>19801</v>
      </c>
      <c r="D708" s="52" t="s">
        <v>19803</v>
      </c>
      <c r="E708" s="52" t="s">
        <v>19801</v>
      </c>
      <c r="F708" s="52" t="s">
        <v>19803</v>
      </c>
      <c r="G708" s="14" t="s">
        <v>22</v>
      </c>
      <c r="H708" s="6" t="s">
        <v>19804</v>
      </c>
      <c r="I708" s="6" t="s">
        <v>17897</v>
      </c>
      <c r="J708" s="9" t="s">
        <v>19805</v>
      </c>
      <c r="K708" s="6" t="s">
        <v>327</v>
      </c>
      <c r="L708" s="11"/>
      <c r="M708" s="6" t="s">
        <v>19806</v>
      </c>
      <c r="N708" s="10"/>
      <c r="O708" s="11"/>
      <c r="P708" s="11"/>
      <c r="Q708" s="12"/>
      <c r="R708" s="12"/>
      <c r="S708" s="12"/>
      <c r="T708" s="12"/>
      <c r="U708" s="12"/>
      <c r="V708" s="12"/>
      <c r="W708" s="12"/>
      <c r="X708" s="12"/>
      <c r="Y708" s="12"/>
      <c r="Z708" s="12"/>
      <c r="AA708" s="12"/>
      <c r="AB708" s="12"/>
    </row>
    <row r="709" ht="22.5" customHeight="1">
      <c r="A709" s="5" t="s">
        <v>19807</v>
      </c>
      <c r="B709" s="6" t="s">
        <v>19808</v>
      </c>
      <c r="C709" s="53" t="s">
        <v>19809</v>
      </c>
      <c r="D709" s="53" t="s">
        <v>19810</v>
      </c>
      <c r="E709" s="53" t="s">
        <v>15753</v>
      </c>
      <c r="F709" s="53" t="s">
        <v>19811</v>
      </c>
      <c r="G709" s="14" t="s">
        <v>22</v>
      </c>
      <c r="H709" s="6" t="s">
        <v>19812</v>
      </c>
      <c r="I709" s="6" t="s">
        <v>419</v>
      </c>
      <c r="J709" s="9" t="s">
        <v>19813</v>
      </c>
      <c r="K709" s="6" t="s">
        <v>327</v>
      </c>
      <c r="L709" s="11"/>
      <c r="M709" s="6" t="s">
        <v>19814</v>
      </c>
      <c r="N709" s="10"/>
      <c r="O709" s="11"/>
      <c r="P709" s="11"/>
      <c r="Q709" s="12"/>
      <c r="R709" s="12"/>
      <c r="S709" s="12"/>
      <c r="T709" s="12"/>
      <c r="U709" s="12"/>
      <c r="V709" s="12"/>
      <c r="W709" s="12"/>
      <c r="X709" s="12"/>
      <c r="Y709" s="12"/>
      <c r="Z709" s="12"/>
      <c r="AA709" s="12"/>
      <c r="AB709" s="12"/>
    </row>
    <row r="710" ht="22.5" customHeight="1">
      <c r="A710" s="5" t="s">
        <v>19815</v>
      </c>
      <c r="B710" s="6" t="s">
        <v>19816</v>
      </c>
      <c r="C710" s="52" t="s">
        <v>19817</v>
      </c>
      <c r="D710" s="52" t="s">
        <v>19818</v>
      </c>
      <c r="E710" s="52" t="s">
        <v>19819</v>
      </c>
      <c r="F710" s="52" t="s">
        <v>19818</v>
      </c>
      <c r="G710" s="14" t="s">
        <v>22</v>
      </c>
      <c r="H710" s="6" t="s">
        <v>19820</v>
      </c>
      <c r="I710" s="6" t="s">
        <v>19821</v>
      </c>
      <c r="J710" s="9" t="s">
        <v>19822</v>
      </c>
      <c r="K710" s="6" t="s">
        <v>327</v>
      </c>
      <c r="L710" s="11"/>
      <c r="M710" s="6" t="s">
        <v>19823</v>
      </c>
      <c r="N710" s="10"/>
      <c r="O710" s="11"/>
      <c r="P710" s="11"/>
      <c r="Q710" s="12"/>
      <c r="R710" s="12"/>
      <c r="S710" s="12"/>
      <c r="T710" s="12"/>
      <c r="U710" s="12"/>
      <c r="V710" s="12"/>
      <c r="W710" s="12"/>
      <c r="X710" s="12"/>
      <c r="Y710" s="12"/>
      <c r="Z710" s="12"/>
      <c r="AA710" s="12"/>
      <c r="AB710" s="12"/>
    </row>
    <row r="711" ht="22.5" customHeight="1">
      <c r="A711" s="5" t="s">
        <v>19824</v>
      </c>
      <c r="B711" s="6" t="s">
        <v>19825</v>
      </c>
      <c r="C711" s="53" t="s">
        <v>19824</v>
      </c>
      <c r="D711" s="53" t="s">
        <v>19826</v>
      </c>
      <c r="E711" s="53" t="s">
        <v>19824</v>
      </c>
      <c r="F711" s="53" t="s">
        <v>19826</v>
      </c>
      <c r="G711" s="14" t="s">
        <v>22</v>
      </c>
      <c r="H711" s="6" t="s">
        <v>19827</v>
      </c>
      <c r="I711" s="6" t="s">
        <v>18970</v>
      </c>
      <c r="J711" s="9" t="s">
        <v>19828</v>
      </c>
      <c r="K711" s="6" t="s">
        <v>19829</v>
      </c>
      <c r="L711" s="11"/>
      <c r="M711" s="11"/>
      <c r="N711" s="10"/>
      <c r="O711" s="11"/>
      <c r="P711" s="11"/>
      <c r="Q711" s="12"/>
      <c r="R711" s="12"/>
      <c r="S711" s="12"/>
      <c r="T711" s="12"/>
      <c r="U711" s="12"/>
      <c r="V711" s="12"/>
      <c r="W711" s="12"/>
      <c r="X711" s="12"/>
      <c r="Y711" s="12"/>
      <c r="Z711" s="12"/>
      <c r="AA711" s="12"/>
      <c r="AB711" s="12"/>
    </row>
    <row r="712" ht="22.5" customHeight="1">
      <c r="A712" s="5" t="s">
        <v>19830</v>
      </c>
      <c r="B712" s="6" t="s">
        <v>19831</v>
      </c>
      <c r="C712" s="52" t="s">
        <v>18667</v>
      </c>
      <c r="D712" s="52" t="s">
        <v>19832</v>
      </c>
      <c r="E712" s="52" t="s">
        <v>19833</v>
      </c>
      <c r="F712" s="52" t="s">
        <v>19834</v>
      </c>
      <c r="G712" s="14" t="s">
        <v>22</v>
      </c>
      <c r="H712" s="6" t="s">
        <v>19835</v>
      </c>
      <c r="I712" s="6" t="s">
        <v>1568</v>
      </c>
      <c r="J712" s="9" t="s">
        <v>19836</v>
      </c>
      <c r="K712" s="6" t="s">
        <v>19837</v>
      </c>
      <c r="L712" s="6" t="s">
        <v>19838</v>
      </c>
      <c r="M712" s="6" t="s">
        <v>19839</v>
      </c>
      <c r="N712" s="14" t="s">
        <v>40</v>
      </c>
      <c r="O712" s="6" t="s">
        <v>19840</v>
      </c>
      <c r="P712" s="6" t="s">
        <v>19841</v>
      </c>
      <c r="Q712" s="12"/>
      <c r="R712" s="12"/>
      <c r="S712" s="12"/>
      <c r="T712" s="12"/>
      <c r="U712" s="12"/>
      <c r="V712" s="12"/>
      <c r="W712" s="12"/>
      <c r="X712" s="12"/>
      <c r="Y712" s="12"/>
      <c r="Z712" s="12"/>
      <c r="AA712" s="12"/>
      <c r="AB712" s="12"/>
    </row>
    <row r="713" ht="22.5" customHeight="1">
      <c r="A713" s="5" t="s">
        <v>19842</v>
      </c>
      <c r="B713" s="6" t="s">
        <v>19843</v>
      </c>
      <c r="C713" s="53" t="s">
        <v>19842</v>
      </c>
      <c r="D713" s="53" t="s">
        <v>19844</v>
      </c>
      <c r="E713" s="53" t="s">
        <v>19842</v>
      </c>
      <c r="F713" s="53" t="s">
        <v>19844</v>
      </c>
      <c r="G713" s="14" t="s">
        <v>22</v>
      </c>
      <c r="H713" s="6" t="s">
        <v>19845</v>
      </c>
      <c r="I713" s="6" t="s">
        <v>10057</v>
      </c>
      <c r="J713" s="9" t="s">
        <v>19846</v>
      </c>
      <c r="K713" s="6" t="s">
        <v>19847</v>
      </c>
      <c r="L713" s="11"/>
      <c r="M713" s="6" t="s">
        <v>19848</v>
      </c>
      <c r="N713" s="10"/>
      <c r="O713" s="11"/>
      <c r="P713" s="11"/>
      <c r="Q713" s="12"/>
      <c r="R713" s="12"/>
      <c r="S713" s="12"/>
      <c r="T713" s="12"/>
      <c r="U713" s="12"/>
      <c r="V713" s="12"/>
      <c r="W713" s="12"/>
      <c r="X713" s="12"/>
      <c r="Y713" s="12"/>
      <c r="Z713" s="12"/>
      <c r="AA713" s="12"/>
      <c r="AB713" s="12"/>
    </row>
    <row r="714" ht="22.5" customHeight="1">
      <c r="A714" s="5" t="s">
        <v>19849</v>
      </c>
      <c r="B714" s="6" t="s">
        <v>19850</v>
      </c>
      <c r="C714" s="52" t="s">
        <v>19851</v>
      </c>
      <c r="D714" s="52" t="s">
        <v>3175</v>
      </c>
      <c r="E714" s="52" t="s">
        <v>19852</v>
      </c>
      <c r="F714" s="52" t="s">
        <v>19853</v>
      </c>
      <c r="G714" s="14" t="s">
        <v>22</v>
      </c>
      <c r="H714" s="6" t="s">
        <v>19854</v>
      </c>
      <c r="I714" s="6" t="s">
        <v>10305</v>
      </c>
      <c r="J714" s="9" t="s">
        <v>19855</v>
      </c>
      <c r="K714" s="6" t="s">
        <v>19856</v>
      </c>
      <c r="L714" s="6" t="s">
        <v>19857</v>
      </c>
      <c r="M714" s="6" t="s">
        <v>19858</v>
      </c>
      <c r="N714" s="10"/>
      <c r="O714" s="11"/>
      <c r="P714" s="11"/>
      <c r="Q714" s="12"/>
      <c r="R714" s="12"/>
      <c r="S714" s="12"/>
      <c r="T714" s="12"/>
      <c r="U714" s="12"/>
      <c r="V714" s="12"/>
      <c r="W714" s="12"/>
      <c r="X714" s="12"/>
      <c r="Y714" s="12"/>
      <c r="Z714" s="12"/>
      <c r="AA714" s="12"/>
      <c r="AB714" s="12"/>
    </row>
    <row r="715" ht="22.5" customHeight="1">
      <c r="A715" s="5" t="s">
        <v>19859</v>
      </c>
      <c r="B715" s="6" t="s">
        <v>19860</v>
      </c>
      <c r="C715" s="53" t="s">
        <v>19861</v>
      </c>
      <c r="D715" s="53" t="s">
        <v>19862</v>
      </c>
      <c r="E715" s="53" t="s">
        <v>19863</v>
      </c>
      <c r="F715" s="53" t="s">
        <v>19864</v>
      </c>
      <c r="G715" s="14" t="s">
        <v>22</v>
      </c>
      <c r="H715" s="6" t="s">
        <v>19865</v>
      </c>
      <c r="I715" s="6" t="s">
        <v>19866</v>
      </c>
      <c r="J715" s="9" t="s">
        <v>19867</v>
      </c>
      <c r="K715" s="6" t="s">
        <v>327</v>
      </c>
      <c r="L715" s="11"/>
      <c r="M715" s="6" t="s">
        <v>19868</v>
      </c>
      <c r="N715" s="10"/>
      <c r="O715" s="11"/>
      <c r="P715" s="11"/>
      <c r="Q715" s="12"/>
      <c r="R715" s="12"/>
      <c r="S715" s="12"/>
      <c r="T715" s="12"/>
      <c r="U715" s="12"/>
      <c r="V715" s="12"/>
      <c r="W715" s="12"/>
      <c r="X715" s="12"/>
      <c r="Y715" s="12"/>
      <c r="Z715" s="12"/>
      <c r="AA715" s="12"/>
      <c r="AB715" s="12"/>
    </row>
    <row r="716" ht="22.5" customHeight="1">
      <c r="A716" s="5" t="s">
        <v>19869</v>
      </c>
      <c r="B716" s="6" t="s">
        <v>19870</v>
      </c>
      <c r="C716" s="52" t="s">
        <v>19871</v>
      </c>
      <c r="D716" s="52" t="s">
        <v>19872</v>
      </c>
      <c r="E716" s="52" t="s">
        <v>19873</v>
      </c>
      <c r="F716" s="52" t="s">
        <v>19874</v>
      </c>
      <c r="G716" s="14" t="s">
        <v>417</v>
      </c>
      <c r="H716" s="6" t="s">
        <v>19875</v>
      </c>
      <c r="I716" s="6" t="s">
        <v>98</v>
      </c>
      <c r="J716" s="9" t="s">
        <v>19876</v>
      </c>
      <c r="K716" s="9" t="s">
        <v>19877</v>
      </c>
      <c r="L716" s="6" t="s">
        <v>19878</v>
      </c>
      <c r="M716" s="6" t="s">
        <v>19879</v>
      </c>
      <c r="N716" s="15"/>
      <c r="O716" s="6" t="s">
        <v>19880</v>
      </c>
      <c r="P716" s="6" t="s">
        <v>19881</v>
      </c>
      <c r="Q716" s="12"/>
      <c r="R716" s="12"/>
      <c r="S716" s="12"/>
      <c r="T716" s="12"/>
      <c r="U716" s="12"/>
      <c r="V716" s="12"/>
      <c r="W716" s="12"/>
      <c r="X716" s="12"/>
      <c r="Y716" s="12"/>
      <c r="Z716" s="12"/>
      <c r="AA716" s="12"/>
      <c r="AB716" s="12"/>
    </row>
    <row r="717" ht="22.5" customHeight="1">
      <c r="A717" s="5" t="s">
        <v>19882</v>
      </c>
      <c r="B717" s="6" t="s">
        <v>19883</v>
      </c>
      <c r="C717" s="53" t="s">
        <v>15733</v>
      </c>
      <c r="D717" s="53" t="s">
        <v>19884</v>
      </c>
      <c r="E717" s="53" t="s">
        <v>19023</v>
      </c>
      <c r="F717" s="53" t="s">
        <v>19884</v>
      </c>
      <c r="G717" s="14" t="s">
        <v>22</v>
      </c>
      <c r="H717" s="6" t="s">
        <v>19885</v>
      </c>
      <c r="I717" s="6" t="s">
        <v>2896</v>
      </c>
      <c r="J717" s="9" t="s">
        <v>19886</v>
      </c>
      <c r="K717" s="6" t="s">
        <v>327</v>
      </c>
      <c r="L717" s="11"/>
      <c r="M717" s="6" t="s">
        <v>19887</v>
      </c>
      <c r="N717" s="10"/>
      <c r="O717" s="11"/>
      <c r="P717" s="11"/>
      <c r="Q717" s="12"/>
      <c r="R717" s="12"/>
      <c r="S717" s="12"/>
      <c r="T717" s="12"/>
      <c r="U717" s="12"/>
      <c r="V717" s="12"/>
      <c r="W717" s="12"/>
      <c r="X717" s="12"/>
      <c r="Y717" s="12"/>
      <c r="Z717" s="12"/>
      <c r="AA717" s="12"/>
      <c r="AB717" s="12"/>
    </row>
    <row r="718" ht="22.5" customHeight="1">
      <c r="A718" s="5" t="s">
        <v>19888</v>
      </c>
      <c r="B718" s="6" t="s">
        <v>19889</v>
      </c>
      <c r="C718" s="52" t="s">
        <v>19890</v>
      </c>
      <c r="D718" s="52" t="s">
        <v>19891</v>
      </c>
      <c r="E718" s="52" t="s">
        <v>19892</v>
      </c>
      <c r="F718" s="52" t="s">
        <v>19891</v>
      </c>
      <c r="G718" s="14" t="s">
        <v>22</v>
      </c>
      <c r="H718" s="6" t="s">
        <v>19893</v>
      </c>
      <c r="I718" s="6" t="s">
        <v>4792</v>
      </c>
      <c r="J718" s="9" t="s">
        <v>19894</v>
      </c>
      <c r="K718" s="6" t="s">
        <v>19895</v>
      </c>
      <c r="L718" s="11"/>
      <c r="M718" s="6" t="s">
        <v>19896</v>
      </c>
      <c r="N718" s="10"/>
      <c r="O718" s="11"/>
      <c r="P718" s="11"/>
      <c r="Q718" s="12"/>
      <c r="R718" s="12"/>
      <c r="S718" s="12"/>
      <c r="T718" s="12"/>
      <c r="U718" s="12"/>
      <c r="V718" s="12"/>
      <c r="W718" s="12"/>
      <c r="X718" s="12"/>
      <c r="Y718" s="12"/>
      <c r="Z718" s="12"/>
      <c r="AA718" s="12"/>
      <c r="AB718" s="12"/>
    </row>
    <row r="719" ht="22.5" customHeight="1">
      <c r="A719" s="5" t="s">
        <v>19897</v>
      </c>
      <c r="B719" s="6" t="s">
        <v>19898</v>
      </c>
      <c r="C719" s="53" t="s">
        <v>19899</v>
      </c>
      <c r="D719" s="53" t="s">
        <v>19900</v>
      </c>
      <c r="E719" s="53" t="s">
        <v>19901</v>
      </c>
      <c r="F719" s="53" t="s">
        <v>19902</v>
      </c>
      <c r="G719" s="14" t="s">
        <v>22</v>
      </c>
      <c r="H719" s="6" t="s">
        <v>19903</v>
      </c>
      <c r="I719" s="6" t="s">
        <v>15409</v>
      </c>
      <c r="J719" s="9" t="s">
        <v>19904</v>
      </c>
      <c r="K719" s="6" t="s">
        <v>19905</v>
      </c>
      <c r="L719" s="6" t="s">
        <v>19906</v>
      </c>
      <c r="M719" s="6" t="s">
        <v>19907</v>
      </c>
      <c r="N719" s="10"/>
      <c r="O719" s="11"/>
      <c r="P719" s="11"/>
      <c r="Q719" s="12"/>
      <c r="R719" s="12"/>
      <c r="S719" s="12"/>
      <c r="T719" s="12"/>
      <c r="U719" s="12"/>
      <c r="V719" s="12"/>
      <c r="W719" s="12"/>
      <c r="X719" s="12"/>
      <c r="Y719" s="12"/>
      <c r="Z719" s="12"/>
      <c r="AA719" s="12"/>
      <c r="AB719" s="12"/>
    </row>
    <row r="720" ht="22.5" customHeight="1">
      <c r="A720" s="5" t="s">
        <v>19908</v>
      </c>
      <c r="B720" s="6" t="s">
        <v>19909</v>
      </c>
      <c r="C720" s="52" t="s">
        <v>19908</v>
      </c>
      <c r="D720" s="52" t="s">
        <v>19910</v>
      </c>
      <c r="E720" s="52" t="s">
        <v>19908</v>
      </c>
      <c r="F720" s="52" t="s">
        <v>19910</v>
      </c>
      <c r="G720" s="14" t="s">
        <v>22</v>
      </c>
      <c r="H720" s="6" t="s">
        <v>19911</v>
      </c>
      <c r="I720" s="6" t="s">
        <v>4792</v>
      </c>
      <c r="J720" s="9" t="s">
        <v>19912</v>
      </c>
      <c r="K720" s="6" t="s">
        <v>19913</v>
      </c>
      <c r="L720" s="11"/>
      <c r="M720" s="6" t="s">
        <v>19914</v>
      </c>
      <c r="N720" s="10"/>
      <c r="O720" s="11"/>
      <c r="P720" s="11"/>
      <c r="Q720" s="12"/>
      <c r="R720" s="12"/>
      <c r="S720" s="12"/>
      <c r="T720" s="12"/>
      <c r="U720" s="12"/>
      <c r="V720" s="12"/>
      <c r="W720" s="12"/>
      <c r="X720" s="12"/>
      <c r="Y720" s="12"/>
      <c r="Z720" s="12"/>
      <c r="AA720" s="12"/>
      <c r="AB720" s="12"/>
    </row>
    <row r="721" ht="22.5" customHeight="1">
      <c r="A721" s="5" t="s">
        <v>19915</v>
      </c>
      <c r="B721" s="6" t="s">
        <v>19916</v>
      </c>
      <c r="C721" s="53" t="s">
        <v>19915</v>
      </c>
      <c r="D721" s="53" t="s">
        <v>19917</v>
      </c>
      <c r="E721" s="53" t="s">
        <v>19915</v>
      </c>
      <c r="F721" s="53" t="s">
        <v>19917</v>
      </c>
      <c r="G721" s="14" t="s">
        <v>22</v>
      </c>
      <c r="H721" s="6" t="s">
        <v>19918</v>
      </c>
      <c r="I721" s="6" t="s">
        <v>19919</v>
      </c>
      <c r="J721" s="9" t="s">
        <v>19920</v>
      </c>
      <c r="K721" s="6" t="s">
        <v>19921</v>
      </c>
      <c r="L721" s="11"/>
      <c r="M721" s="6" t="s">
        <v>19922</v>
      </c>
      <c r="N721" s="10"/>
      <c r="O721" s="11"/>
      <c r="P721" s="11"/>
      <c r="Q721" s="12"/>
      <c r="R721" s="12"/>
      <c r="S721" s="12"/>
      <c r="T721" s="12"/>
      <c r="U721" s="12"/>
      <c r="V721" s="12"/>
      <c r="W721" s="12"/>
      <c r="X721" s="12"/>
      <c r="Y721" s="12"/>
      <c r="Z721" s="12"/>
      <c r="AA721" s="12"/>
      <c r="AB721" s="12"/>
    </row>
    <row r="722" ht="22.5" customHeight="1">
      <c r="A722" s="5" t="s">
        <v>19923</v>
      </c>
      <c r="B722" s="6" t="s">
        <v>19924</v>
      </c>
      <c r="C722" s="52" t="s">
        <v>19923</v>
      </c>
      <c r="D722" s="52" t="s">
        <v>19925</v>
      </c>
      <c r="E722" s="52" t="s">
        <v>19923</v>
      </c>
      <c r="F722" s="52" t="s">
        <v>19925</v>
      </c>
      <c r="G722" s="14" t="s">
        <v>22</v>
      </c>
      <c r="H722" s="6" t="s">
        <v>19926</v>
      </c>
      <c r="I722" s="6" t="s">
        <v>8766</v>
      </c>
      <c r="J722" s="9" t="s">
        <v>19927</v>
      </c>
      <c r="K722" s="6" t="s">
        <v>19928</v>
      </c>
      <c r="L722" s="6" t="s">
        <v>19929</v>
      </c>
      <c r="M722" s="11"/>
      <c r="N722" s="10"/>
      <c r="O722" s="11"/>
      <c r="P722" s="11"/>
      <c r="Q722" s="12"/>
      <c r="R722" s="12"/>
      <c r="S722" s="12"/>
      <c r="T722" s="12"/>
      <c r="U722" s="12"/>
      <c r="V722" s="12"/>
      <c r="W722" s="12"/>
      <c r="X722" s="12"/>
      <c r="Y722" s="12"/>
      <c r="Z722" s="12"/>
      <c r="AA722" s="12"/>
      <c r="AB722" s="12"/>
    </row>
    <row r="723" ht="22.5" customHeight="1">
      <c r="A723" s="5" t="s">
        <v>19930</v>
      </c>
      <c r="B723" s="6" t="s">
        <v>19931</v>
      </c>
      <c r="C723" s="53" t="s">
        <v>19930</v>
      </c>
      <c r="D723" s="53" t="s">
        <v>19932</v>
      </c>
      <c r="E723" s="53" t="s">
        <v>19930</v>
      </c>
      <c r="F723" s="53" t="s">
        <v>19932</v>
      </c>
      <c r="G723" s="14" t="s">
        <v>22</v>
      </c>
      <c r="H723" s="6" t="s">
        <v>19933</v>
      </c>
      <c r="I723" s="6" t="s">
        <v>12683</v>
      </c>
      <c r="J723" s="9" t="s">
        <v>19934</v>
      </c>
      <c r="K723" s="6" t="s">
        <v>19935</v>
      </c>
      <c r="L723" s="6" t="s">
        <v>19936</v>
      </c>
      <c r="M723" s="6" t="s">
        <v>19937</v>
      </c>
      <c r="N723" s="14" t="s">
        <v>40</v>
      </c>
      <c r="O723" s="6" t="s">
        <v>19938</v>
      </c>
      <c r="P723" s="6" t="s">
        <v>19939</v>
      </c>
      <c r="Q723" s="12"/>
      <c r="R723" s="12"/>
      <c r="S723" s="12"/>
      <c r="T723" s="12"/>
      <c r="U723" s="12"/>
      <c r="V723" s="12"/>
      <c r="W723" s="12"/>
      <c r="X723" s="12"/>
      <c r="Y723" s="12"/>
      <c r="Z723" s="12"/>
      <c r="AA723" s="12"/>
      <c r="AB723" s="12"/>
    </row>
    <row r="724" ht="22.5" customHeight="1">
      <c r="A724" s="5" t="s">
        <v>3234</v>
      </c>
      <c r="B724" s="6" t="s">
        <v>3235</v>
      </c>
      <c r="C724" s="52" t="s">
        <v>184</v>
      </c>
      <c r="D724" s="52" t="s">
        <v>3236</v>
      </c>
      <c r="E724" s="52" t="s">
        <v>3116</v>
      </c>
      <c r="F724" s="52" t="s">
        <v>3237</v>
      </c>
      <c r="G724" s="14" t="s">
        <v>22</v>
      </c>
      <c r="H724" s="6" t="s">
        <v>3238</v>
      </c>
      <c r="I724" s="6" t="s">
        <v>3239</v>
      </c>
      <c r="J724" s="9" t="s">
        <v>19940</v>
      </c>
      <c r="K724" s="6" t="s">
        <v>3241</v>
      </c>
      <c r="L724" s="6" t="s">
        <v>3242</v>
      </c>
      <c r="M724" s="6" t="s">
        <v>3243</v>
      </c>
      <c r="N724" s="14" t="s">
        <v>40</v>
      </c>
      <c r="O724" s="6" t="s">
        <v>3244</v>
      </c>
      <c r="P724" s="6" t="s">
        <v>3245</v>
      </c>
      <c r="Q724" s="12"/>
      <c r="R724" s="12"/>
      <c r="S724" s="12"/>
      <c r="T724" s="12"/>
      <c r="U724" s="12"/>
      <c r="V724" s="12"/>
      <c r="W724" s="12"/>
      <c r="X724" s="12"/>
      <c r="Y724" s="12"/>
      <c r="Z724" s="12"/>
      <c r="AA724" s="12"/>
      <c r="AB724" s="12"/>
    </row>
    <row r="725" ht="22.5" customHeight="1">
      <c r="A725" s="5" t="s">
        <v>19941</v>
      </c>
      <c r="B725" s="6" t="s">
        <v>19942</v>
      </c>
      <c r="C725" s="53" t="s">
        <v>19943</v>
      </c>
      <c r="D725" s="53" t="s">
        <v>19944</v>
      </c>
      <c r="E725" s="53" t="s">
        <v>19945</v>
      </c>
      <c r="F725" s="53" t="s">
        <v>19946</v>
      </c>
      <c r="G725" s="14" t="s">
        <v>22</v>
      </c>
      <c r="H725" s="6" t="s">
        <v>19947</v>
      </c>
      <c r="I725" s="6" t="s">
        <v>19948</v>
      </c>
      <c r="J725" s="9" t="s">
        <v>19949</v>
      </c>
      <c r="K725" s="6" t="s">
        <v>19950</v>
      </c>
      <c r="L725" s="6" t="s">
        <v>19951</v>
      </c>
      <c r="M725" s="6" t="s">
        <v>19952</v>
      </c>
      <c r="N725" s="10"/>
      <c r="O725" s="11"/>
      <c r="P725" s="11"/>
      <c r="Q725" s="12"/>
      <c r="R725" s="12"/>
      <c r="S725" s="12"/>
      <c r="T725" s="12"/>
      <c r="U725" s="12"/>
      <c r="V725" s="12"/>
      <c r="W725" s="12"/>
      <c r="X725" s="12"/>
      <c r="Y725" s="12"/>
      <c r="Z725" s="12"/>
      <c r="AA725" s="12"/>
      <c r="AB725" s="12"/>
    </row>
    <row r="726" ht="22.5" customHeight="1">
      <c r="A726" s="5" t="s">
        <v>19953</v>
      </c>
      <c r="B726" s="6" t="s">
        <v>19954</v>
      </c>
      <c r="C726" s="52" t="s">
        <v>19955</v>
      </c>
      <c r="D726" s="52" t="s">
        <v>19956</v>
      </c>
      <c r="E726" s="52" t="s">
        <v>9856</v>
      </c>
      <c r="F726" s="52" t="s">
        <v>19957</v>
      </c>
      <c r="G726" s="14" t="s">
        <v>22</v>
      </c>
      <c r="H726" s="6" t="s">
        <v>19958</v>
      </c>
      <c r="I726" s="6" t="s">
        <v>19351</v>
      </c>
      <c r="J726" s="9" t="s">
        <v>19959</v>
      </c>
      <c r="K726" s="6" t="s">
        <v>327</v>
      </c>
      <c r="L726" s="11"/>
      <c r="M726" s="6" t="s">
        <v>19960</v>
      </c>
      <c r="N726" s="10"/>
      <c r="O726" s="11"/>
      <c r="P726" s="11"/>
      <c r="Q726" s="12"/>
      <c r="R726" s="12"/>
      <c r="S726" s="12"/>
      <c r="T726" s="12"/>
      <c r="U726" s="12"/>
      <c r="V726" s="12"/>
      <c r="W726" s="12"/>
      <c r="X726" s="12"/>
      <c r="Y726" s="12"/>
      <c r="Z726" s="12"/>
      <c r="AA726" s="12"/>
      <c r="AB726" s="12"/>
    </row>
    <row r="727" ht="22.5" customHeight="1">
      <c r="A727" s="5" t="s">
        <v>7224</v>
      </c>
      <c r="B727" s="6" t="s">
        <v>7225</v>
      </c>
      <c r="C727" s="53" t="s">
        <v>7226</v>
      </c>
      <c r="D727" s="53" t="s">
        <v>7227</v>
      </c>
      <c r="E727" s="53" t="s">
        <v>7228</v>
      </c>
      <c r="F727" s="53" t="s">
        <v>7229</v>
      </c>
      <c r="G727" s="14" t="s">
        <v>22</v>
      </c>
      <c r="H727" s="6" t="s">
        <v>7230</v>
      </c>
      <c r="I727" s="6" t="s">
        <v>7231</v>
      </c>
      <c r="J727" s="9" t="s">
        <v>19961</v>
      </c>
      <c r="K727" s="6" t="s">
        <v>7233</v>
      </c>
      <c r="L727" s="11"/>
      <c r="M727" s="6" t="s">
        <v>7234</v>
      </c>
      <c r="N727" s="14" t="s">
        <v>40</v>
      </c>
      <c r="O727" s="6" t="s">
        <v>7235</v>
      </c>
      <c r="P727" s="9" t="s">
        <v>19962</v>
      </c>
      <c r="Q727" s="12"/>
      <c r="R727" s="12"/>
      <c r="S727" s="12"/>
      <c r="T727" s="12"/>
      <c r="U727" s="12"/>
      <c r="V727" s="12"/>
      <c r="W727" s="12"/>
      <c r="X727" s="12"/>
      <c r="Y727" s="12"/>
      <c r="Z727" s="12"/>
      <c r="AA727" s="12"/>
      <c r="AB727" s="12"/>
    </row>
    <row r="728" ht="22.5" customHeight="1">
      <c r="A728" s="5" t="s">
        <v>19963</v>
      </c>
      <c r="B728" s="6" t="s">
        <v>19964</v>
      </c>
      <c r="C728" s="52" t="s">
        <v>19963</v>
      </c>
      <c r="D728" s="52" t="s">
        <v>19965</v>
      </c>
      <c r="E728" s="52" t="s">
        <v>19963</v>
      </c>
      <c r="F728" s="52" t="s">
        <v>19965</v>
      </c>
      <c r="G728" s="14" t="s">
        <v>22</v>
      </c>
      <c r="H728" s="6" t="s">
        <v>19966</v>
      </c>
      <c r="I728" s="6" t="s">
        <v>451</v>
      </c>
      <c r="J728" s="9" t="s">
        <v>19967</v>
      </c>
      <c r="K728" s="6" t="s">
        <v>19968</v>
      </c>
      <c r="L728" s="6" t="s">
        <v>19969</v>
      </c>
      <c r="M728" s="6" t="s">
        <v>19970</v>
      </c>
      <c r="N728" s="14" t="s">
        <v>40</v>
      </c>
      <c r="O728" s="6" t="s">
        <v>19971</v>
      </c>
      <c r="P728" s="6" t="s">
        <v>19972</v>
      </c>
      <c r="Q728" s="12"/>
      <c r="R728" s="12"/>
      <c r="S728" s="12"/>
      <c r="T728" s="12"/>
      <c r="U728" s="12"/>
      <c r="V728" s="12"/>
      <c r="W728" s="12"/>
      <c r="X728" s="12"/>
      <c r="Y728" s="12"/>
      <c r="Z728" s="12"/>
      <c r="AA728" s="12"/>
      <c r="AB728" s="12"/>
    </row>
    <row r="729" ht="22.5" customHeight="1">
      <c r="A729" s="5" t="s">
        <v>19973</v>
      </c>
      <c r="B729" s="6" t="s">
        <v>19974</v>
      </c>
      <c r="C729" s="53" t="s">
        <v>19975</v>
      </c>
      <c r="D729" s="53" t="s">
        <v>19976</v>
      </c>
      <c r="E729" s="53" t="s">
        <v>19977</v>
      </c>
      <c r="F729" s="53" t="s">
        <v>19978</v>
      </c>
      <c r="G729" s="14" t="s">
        <v>22</v>
      </c>
      <c r="H729" s="6" t="s">
        <v>19979</v>
      </c>
      <c r="I729" s="6" t="s">
        <v>4792</v>
      </c>
      <c r="J729" s="9" t="s">
        <v>19980</v>
      </c>
      <c r="K729" s="6" t="s">
        <v>327</v>
      </c>
      <c r="L729" s="11"/>
      <c r="M729" s="6" t="s">
        <v>19981</v>
      </c>
      <c r="N729" s="10"/>
      <c r="O729" s="11"/>
      <c r="P729" s="11"/>
      <c r="Q729" s="12"/>
      <c r="R729" s="12"/>
      <c r="S729" s="12"/>
      <c r="T729" s="12"/>
      <c r="U729" s="12"/>
      <c r="V729" s="12"/>
      <c r="W729" s="12"/>
      <c r="X729" s="12"/>
      <c r="Y729" s="12"/>
      <c r="Z729" s="12"/>
      <c r="AA729" s="12"/>
      <c r="AB729" s="12"/>
    </row>
    <row r="730" ht="22.5" customHeight="1">
      <c r="A730" s="5" t="s">
        <v>19982</v>
      </c>
      <c r="B730" s="6" t="s">
        <v>19983</v>
      </c>
      <c r="C730" s="52" t="s">
        <v>19984</v>
      </c>
      <c r="D730" s="52" t="s">
        <v>19985</v>
      </c>
      <c r="E730" s="52" t="s">
        <v>19986</v>
      </c>
      <c r="F730" s="52" t="s">
        <v>19987</v>
      </c>
      <c r="G730" s="14" t="s">
        <v>22</v>
      </c>
      <c r="H730" s="6" t="s">
        <v>19988</v>
      </c>
      <c r="I730" s="6" t="s">
        <v>19724</v>
      </c>
      <c r="J730" s="9" t="s">
        <v>19989</v>
      </c>
      <c r="K730" s="6" t="s">
        <v>327</v>
      </c>
      <c r="L730" s="11"/>
      <c r="M730" s="6" t="s">
        <v>19990</v>
      </c>
      <c r="N730" s="10"/>
      <c r="O730" s="11"/>
      <c r="P730" s="11"/>
      <c r="Q730" s="12"/>
      <c r="R730" s="12"/>
      <c r="S730" s="12"/>
      <c r="T730" s="12"/>
      <c r="U730" s="12"/>
      <c r="V730" s="12"/>
      <c r="W730" s="12"/>
      <c r="X730" s="12"/>
      <c r="Y730" s="12"/>
      <c r="Z730" s="12"/>
      <c r="AA730" s="12"/>
      <c r="AB730" s="12"/>
    </row>
    <row r="731" ht="22.5" customHeight="1">
      <c r="A731" s="5" t="s">
        <v>19991</v>
      </c>
      <c r="B731" s="6" t="s">
        <v>19992</v>
      </c>
      <c r="C731" s="53" t="s">
        <v>16616</v>
      </c>
      <c r="D731" s="53" t="s">
        <v>19993</v>
      </c>
      <c r="E731" s="53" t="s">
        <v>19994</v>
      </c>
      <c r="F731" s="53" t="s">
        <v>19995</v>
      </c>
      <c r="G731" s="14" t="s">
        <v>22</v>
      </c>
      <c r="H731" s="6" t="s">
        <v>19996</v>
      </c>
      <c r="I731" s="6" t="s">
        <v>5775</v>
      </c>
      <c r="J731" s="9" t="s">
        <v>19997</v>
      </c>
      <c r="K731" s="6" t="s">
        <v>327</v>
      </c>
      <c r="L731" s="11"/>
      <c r="M731" s="6" t="s">
        <v>19998</v>
      </c>
      <c r="N731" s="10"/>
      <c r="O731" s="11"/>
      <c r="P731" s="11"/>
      <c r="Q731" s="12"/>
      <c r="R731" s="12"/>
      <c r="S731" s="12"/>
      <c r="T731" s="12"/>
      <c r="U731" s="12"/>
      <c r="V731" s="12"/>
      <c r="W731" s="12"/>
      <c r="X731" s="12"/>
      <c r="Y731" s="12"/>
      <c r="Z731" s="12"/>
      <c r="AA731" s="12"/>
      <c r="AB731" s="12"/>
    </row>
    <row r="732" ht="22.5" customHeight="1">
      <c r="A732" s="5" t="s">
        <v>19999</v>
      </c>
      <c r="B732" s="6" t="s">
        <v>20000</v>
      </c>
      <c r="C732" s="52" t="s">
        <v>19999</v>
      </c>
      <c r="D732" s="52" t="s">
        <v>20001</v>
      </c>
      <c r="E732" s="52" t="s">
        <v>19999</v>
      </c>
      <c r="F732" s="52" t="s">
        <v>20001</v>
      </c>
      <c r="G732" s="14" t="s">
        <v>22</v>
      </c>
      <c r="H732" s="6" t="s">
        <v>20002</v>
      </c>
      <c r="I732" s="6" t="s">
        <v>3726</v>
      </c>
      <c r="J732" s="9" t="s">
        <v>20003</v>
      </c>
      <c r="K732" s="6" t="s">
        <v>20004</v>
      </c>
      <c r="L732" s="6" t="s">
        <v>20005</v>
      </c>
      <c r="M732" s="6" t="s">
        <v>20006</v>
      </c>
      <c r="N732" s="10"/>
      <c r="O732" s="11"/>
      <c r="P732" s="11"/>
      <c r="Q732" s="12"/>
      <c r="R732" s="12"/>
      <c r="S732" s="12"/>
      <c r="T732" s="12"/>
      <c r="U732" s="12"/>
      <c r="V732" s="12"/>
      <c r="W732" s="12"/>
      <c r="X732" s="12"/>
      <c r="Y732" s="12"/>
      <c r="Z732" s="12"/>
      <c r="AA732" s="12"/>
      <c r="AB732" s="12"/>
    </row>
    <row r="733" ht="22.5" customHeight="1">
      <c r="A733" s="5" t="s">
        <v>20007</v>
      </c>
      <c r="B733" s="6" t="s">
        <v>20008</v>
      </c>
      <c r="C733" s="53" t="s">
        <v>20009</v>
      </c>
      <c r="D733" s="53" t="s">
        <v>20010</v>
      </c>
      <c r="E733" s="53" t="s">
        <v>20011</v>
      </c>
      <c r="F733" s="53" t="s">
        <v>20010</v>
      </c>
      <c r="G733" s="14" t="s">
        <v>22</v>
      </c>
      <c r="H733" s="6" t="s">
        <v>20012</v>
      </c>
      <c r="I733" s="6" t="s">
        <v>2896</v>
      </c>
      <c r="J733" s="9" t="s">
        <v>20013</v>
      </c>
      <c r="K733" s="6" t="s">
        <v>327</v>
      </c>
      <c r="L733" s="11"/>
      <c r="M733" s="6" t="s">
        <v>20014</v>
      </c>
      <c r="N733" s="10"/>
      <c r="O733" s="11"/>
      <c r="P733" s="11"/>
      <c r="Q733" s="12"/>
      <c r="R733" s="12"/>
      <c r="S733" s="12"/>
      <c r="T733" s="12"/>
      <c r="U733" s="12"/>
      <c r="V733" s="12"/>
      <c r="W733" s="12"/>
      <c r="X733" s="12"/>
      <c r="Y733" s="12"/>
      <c r="Z733" s="12"/>
      <c r="AA733" s="12"/>
      <c r="AB733" s="12"/>
    </row>
    <row r="734" ht="22.5" customHeight="1">
      <c r="A734" s="5" t="s">
        <v>20015</v>
      </c>
      <c r="B734" s="6" t="s">
        <v>20016</v>
      </c>
      <c r="C734" s="52" t="s">
        <v>20017</v>
      </c>
      <c r="D734" s="52" t="s">
        <v>20018</v>
      </c>
      <c r="E734" s="52" t="s">
        <v>20019</v>
      </c>
      <c r="F734" s="52" t="s">
        <v>20018</v>
      </c>
      <c r="G734" s="14" t="s">
        <v>22</v>
      </c>
      <c r="H734" s="6" t="s">
        <v>20020</v>
      </c>
      <c r="I734" s="6" t="s">
        <v>18278</v>
      </c>
      <c r="J734" s="9" t="s">
        <v>20021</v>
      </c>
      <c r="K734" s="6" t="s">
        <v>327</v>
      </c>
      <c r="L734" s="11"/>
      <c r="M734" s="6" t="s">
        <v>20022</v>
      </c>
      <c r="N734" s="10"/>
      <c r="O734" s="11"/>
      <c r="P734" s="11"/>
      <c r="Q734" s="12"/>
      <c r="R734" s="12"/>
      <c r="S734" s="12"/>
      <c r="T734" s="12"/>
      <c r="U734" s="12"/>
      <c r="V734" s="12"/>
      <c r="W734" s="12"/>
      <c r="X734" s="12"/>
      <c r="Y734" s="12"/>
      <c r="Z734" s="12"/>
      <c r="AA734" s="12"/>
      <c r="AB734" s="12"/>
    </row>
    <row r="735" ht="22.5" customHeight="1">
      <c r="A735" s="5" t="s">
        <v>20023</v>
      </c>
      <c r="B735" s="6" t="s">
        <v>20024</v>
      </c>
      <c r="C735" s="53" t="s">
        <v>20025</v>
      </c>
      <c r="D735" s="53" t="s">
        <v>20026</v>
      </c>
      <c r="E735" s="53" t="s">
        <v>20027</v>
      </c>
      <c r="F735" s="53" t="s">
        <v>20026</v>
      </c>
      <c r="G735" s="14" t="s">
        <v>22</v>
      </c>
      <c r="H735" s="6" t="s">
        <v>20028</v>
      </c>
      <c r="I735" s="6" t="s">
        <v>17262</v>
      </c>
      <c r="J735" s="9" t="s">
        <v>20029</v>
      </c>
      <c r="K735" s="6" t="s">
        <v>20030</v>
      </c>
      <c r="L735" s="6" t="s">
        <v>20031</v>
      </c>
      <c r="M735" s="6" t="s">
        <v>20032</v>
      </c>
      <c r="N735" s="14" t="s">
        <v>40</v>
      </c>
      <c r="O735" s="6" t="s">
        <v>20033</v>
      </c>
      <c r="P735" s="6" t="s">
        <v>20034</v>
      </c>
      <c r="Q735" s="12"/>
      <c r="R735" s="12"/>
      <c r="S735" s="12"/>
      <c r="T735" s="12"/>
      <c r="U735" s="12"/>
      <c r="V735" s="12"/>
      <c r="W735" s="12"/>
      <c r="X735" s="12"/>
      <c r="Y735" s="12"/>
      <c r="Z735" s="12"/>
      <c r="AA735" s="12"/>
      <c r="AB735" s="12"/>
    </row>
    <row r="736" ht="22.5" customHeight="1">
      <c r="A736" s="5" t="s">
        <v>20035</v>
      </c>
      <c r="B736" s="6" t="s">
        <v>20036</v>
      </c>
      <c r="C736" s="52" t="s">
        <v>20037</v>
      </c>
      <c r="D736" s="52" t="s">
        <v>20038</v>
      </c>
      <c r="E736" s="52" t="s">
        <v>20039</v>
      </c>
      <c r="F736" s="52" t="s">
        <v>20038</v>
      </c>
      <c r="G736" s="14" t="s">
        <v>22</v>
      </c>
      <c r="H736" s="6" t="s">
        <v>20040</v>
      </c>
      <c r="I736" s="6" t="s">
        <v>15320</v>
      </c>
      <c r="J736" s="9" t="s">
        <v>20041</v>
      </c>
      <c r="K736" s="6" t="s">
        <v>20042</v>
      </c>
      <c r="L736" s="6" t="s">
        <v>20043</v>
      </c>
      <c r="M736" s="6" t="s">
        <v>20044</v>
      </c>
      <c r="N736" s="10"/>
      <c r="O736" s="11"/>
      <c r="P736" s="11"/>
      <c r="Q736" s="12"/>
      <c r="R736" s="12"/>
      <c r="S736" s="12"/>
      <c r="T736" s="12"/>
      <c r="U736" s="12"/>
      <c r="V736" s="12"/>
      <c r="W736" s="12"/>
      <c r="X736" s="12"/>
      <c r="Y736" s="12"/>
      <c r="Z736" s="12"/>
      <c r="AA736" s="12"/>
      <c r="AB736" s="12"/>
    </row>
    <row r="737" ht="22.5" customHeight="1">
      <c r="A737" s="5" t="s">
        <v>20045</v>
      </c>
      <c r="B737" s="6" t="s">
        <v>20046</v>
      </c>
      <c r="C737" s="53" t="s">
        <v>20045</v>
      </c>
      <c r="D737" s="53" t="s">
        <v>20047</v>
      </c>
      <c r="E737" s="53" t="s">
        <v>20045</v>
      </c>
      <c r="F737" s="53" t="s">
        <v>20047</v>
      </c>
      <c r="G737" s="14" t="s">
        <v>22</v>
      </c>
      <c r="H737" s="6" t="s">
        <v>20048</v>
      </c>
      <c r="I737" s="6" t="s">
        <v>2758</v>
      </c>
      <c r="J737" s="9" t="s">
        <v>20049</v>
      </c>
      <c r="K737" s="6" t="s">
        <v>327</v>
      </c>
      <c r="L737" s="11"/>
      <c r="M737" s="6" t="s">
        <v>20050</v>
      </c>
      <c r="N737" s="10"/>
      <c r="O737" s="11"/>
      <c r="P737" s="11"/>
      <c r="Q737" s="12"/>
      <c r="R737" s="12"/>
      <c r="S737" s="12"/>
      <c r="T737" s="12"/>
      <c r="U737" s="12"/>
      <c r="V737" s="12"/>
      <c r="W737" s="12"/>
      <c r="X737" s="12"/>
      <c r="Y737" s="12"/>
      <c r="Z737" s="12"/>
      <c r="AA737" s="12"/>
      <c r="AB737" s="12"/>
    </row>
    <row r="738" ht="22.5" customHeight="1">
      <c r="A738" s="5" t="s">
        <v>20051</v>
      </c>
      <c r="B738" s="6" t="s">
        <v>20052</v>
      </c>
      <c r="C738" s="52" t="s">
        <v>20051</v>
      </c>
      <c r="D738" s="52" t="s">
        <v>20053</v>
      </c>
      <c r="E738" s="52" t="s">
        <v>20051</v>
      </c>
      <c r="F738" s="52" t="s">
        <v>20053</v>
      </c>
      <c r="G738" s="14" t="s">
        <v>22</v>
      </c>
      <c r="H738" s="6" t="s">
        <v>20054</v>
      </c>
      <c r="I738" s="6" t="s">
        <v>14640</v>
      </c>
      <c r="J738" s="9" t="s">
        <v>20055</v>
      </c>
      <c r="K738" s="6" t="s">
        <v>327</v>
      </c>
      <c r="L738" s="11"/>
      <c r="M738" s="6" t="s">
        <v>20056</v>
      </c>
      <c r="N738" s="10"/>
      <c r="O738" s="11"/>
      <c r="P738" s="11"/>
      <c r="Q738" s="12"/>
      <c r="R738" s="12"/>
      <c r="S738" s="12"/>
      <c r="T738" s="12"/>
      <c r="U738" s="12"/>
      <c r="V738" s="12"/>
      <c r="W738" s="12"/>
      <c r="X738" s="12"/>
      <c r="Y738" s="12"/>
      <c r="Z738" s="12"/>
      <c r="AA738" s="12"/>
      <c r="AB738" s="12"/>
    </row>
    <row r="739" ht="22.5" customHeight="1">
      <c r="A739" s="5" t="s">
        <v>7288</v>
      </c>
      <c r="B739" s="6" t="s">
        <v>7289</v>
      </c>
      <c r="C739" s="53" t="s">
        <v>7290</v>
      </c>
      <c r="D739" s="53" t="s">
        <v>7291</v>
      </c>
      <c r="E739" s="53" t="s">
        <v>7292</v>
      </c>
      <c r="F739" s="53" t="s">
        <v>7293</v>
      </c>
      <c r="G739" s="14" t="s">
        <v>22</v>
      </c>
      <c r="H739" s="6" t="s">
        <v>7294</v>
      </c>
      <c r="I739" s="6" t="s">
        <v>133</v>
      </c>
      <c r="J739" s="9" t="s">
        <v>20057</v>
      </c>
      <c r="K739" s="6" t="s">
        <v>7296</v>
      </c>
      <c r="L739" s="6" t="s">
        <v>7297</v>
      </c>
      <c r="M739" s="6" t="s">
        <v>7298</v>
      </c>
      <c r="N739" s="10"/>
      <c r="O739" s="11"/>
      <c r="P739" s="11"/>
      <c r="Q739" s="12"/>
      <c r="R739" s="12"/>
      <c r="S739" s="12"/>
      <c r="T739" s="12"/>
      <c r="U739" s="12"/>
      <c r="V739" s="12"/>
      <c r="W739" s="12"/>
      <c r="X739" s="12"/>
      <c r="Y739" s="12"/>
      <c r="Z739" s="12"/>
      <c r="AA739" s="12"/>
      <c r="AB739" s="12"/>
    </row>
    <row r="740" ht="22.5" customHeight="1">
      <c r="A740" s="5" t="s">
        <v>20058</v>
      </c>
      <c r="B740" s="6" t="s">
        <v>20059</v>
      </c>
      <c r="C740" s="52" t="s">
        <v>20060</v>
      </c>
      <c r="D740" s="52" t="s">
        <v>20061</v>
      </c>
      <c r="E740" s="52" t="s">
        <v>20062</v>
      </c>
      <c r="F740" s="52" t="s">
        <v>20063</v>
      </c>
      <c r="G740" s="14" t="s">
        <v>22</v>
      </c>
      <c r="H740" s="6" t="s">
        <v>20064</v>
      </c>
      <c r="I740" s="6" t="s">
        <v>20065</v>
      </c>
      <c r="J740" s="9" t="s">
        <v>20066</v>
      </c>
      <c r="K740" s="6" t="s">
        <v>327</v>
      </c>
      <c r="L740" s="11"/>
      <c r="M740" s="6" t="s">
        <v>20067</v>
      </c>
      <c r="N740" s="14" t="s">
        <v>40</v>
      </c>
      <c r="O740" s="6" t="s">
        <v>20068</v>
      </c>
      <c r="P740" s="6" t="s">
        <v>20069</v>
      </c>
      <c r="Q740" s="12"/>
      <c r="R740" s="12"/>
      <c r="S740" s="12"/>
      <c r="T740" s="12"/>
      <c r="U740" s="12"/>
      <c r="V740" s="12"/>
      <c r="W740" s="12"/>
      <c r="X740" s="12"/>
      <c r="Y740" s="12"/>
      <c r="Z740" s="12"/>
      <c r="AA740" s="12"/>
      <c r="AB740" s="12"/>
    </row>
    <row r="741" ht="22.5" customHeight="1">
      <c r="A741" s="5" t="s">
        <v>20070</v>
      </c>
      <c r="B741" s="6" t="s">
        <v>20071</v>
      </c>
      <c r="C741" s="53" t="s">
        <v>20072</v>
      </c>
      <c r="D741" s="53" t="s">
        <v>20073</v>
      </c>
      <c r="E741" s="53" t="s">
        <v>20074</v>
      </c>
      <c r="F741" s="53" t="s">
        <v>20073</v>
      </c>
      <c r="G741" s="14" t="s">
        <v>417</v>
      </c>
      <c r="H741" s="6" t="s">
        <v>20075</v>
      </c>
      <c r="I741" s="6" t="s">
        <v>3795</v>
      </c>
      <c r="J741" s="9" t="s">
        <v>20076</v>
      </c>
      <c r="K741" s="6" t="s">
        <v>20077</v>
      </c>
      <c r="L741" s="11"/>
      <c r="M741" s="6" t="s">
        <v>20078</v>
      </c>
      <c r="N741" s="10"/>
      <c r="O741" s="11"/>
      <c r="P741" s="11"/>
      <c r="Q741" s="12"/>
      <c r="R741" s="12"/>
      <c r="S741" s="12"/>
      <c r="T741" s="12"/>
      <c r="U741" s="12"/>
      <c r="V741" s="12"/>
      <c r="W741" s="12"/>
      <c r="X741" s="12"/>
      <c r="Y741" s="12"/>
      <c r="Z741" s="12"/>
      <c r="AA741" s="12"/>
      <c r="AB741" s="12"/>
    </row>
    <row r="742" ht="22.5" customHeight="1">
      <c r="A742" s="5" t="s">
        <v>20079</v>
      </c>
      <c r="B742" s="6" t="s">
        <v>20080</v>
      </c>
      <c r="C742" s="52" t="s">
        <v>20081</v>
      </c>
      <c r="D742" s="52" t="s">
        <v>20082</v>
      </c>
      <c r="E742" s="52" t="s">
        <v>20083</v>
      </c>
      <c r="F742" s="52" t="s">
        <v>20082</v>
      </c>
      <c r="G742" s="14" t="s">
        <v>22</v>
      </c>
      <c r="H742" s="6" t="s">
        <v>20084</v>
      </c>
      <c r="I742" s="6" t="s">
        <v>13828</v>
      </c>
      <c r="J742" s="9" t="s">
        <v>20085</v>
      </c>
      <c r="K742" s="6" t="s">
        <v>327</v>
      </c>
      <c r="L742" s="11"/>
      <c r="M742" s="6" t="s">
        <v>20086</v>
      </c>
      <c r="N742" s="10"/>
      <c r="O742" s="11"/>
      <c r="P742" s="11"/>
      <c r="Q742" s="12"/>
      <c r="R742" s="12"/>
      <c r="S742" s="12"/>
      <c r="T742" s="12"/>
      <c r="U742" s="12"/>
      <c r="V742" s="12"/>
      <c r="W742" s="12"/>
      <c r="X742" s="12"/>
      <c r="Y742" s="12"/>
      <c r="Z742" s="12"/>
      <c r="AA742" s="12"/>
      <c r="AB742" s="12"/>
    </row>
    <row r="743" ht="22.5" customHeight="1">
      <c r="A743" s="5" t="s">
        <v>20087</v>
      </c>
      <c r="B743" s="6" t="s">
        <v>20088</v>
      </c>
      <c r="C743" s="53" t="s">
        <v>20089</v>
      </c>
      <c r="D743" s="53" t="s">
        <v>20090</v>
      </c>
      <c r="E743" s="53" t="s">
        <v>20091</v>
      </c>
      <c r="F743" s="53" t="s">
        <v>20092</v>
      </c>
      <c r="G743" s="14" t="s">
        <v>22</v>
      </c>
      <c r="H743" s="6" t="s">
        <v>20093</v>
      </c>
      <c r="I743" s="6" t="s">
        <v>20094</v>
      </c>
      <c r="J743" s="9" t="s">
        <v>20095</v>
      </c>
      <c r="K743" s="6" t="s">
        <v>20096</v>
      </c>
      <c r="L743" s="6" t="s">
        <v>20097</v>
      </c>
      <c r="M743" s="6" t="s">
        <v>20098</v>
      </c>
      <c r="N743" s="10"/>
      <c r="O743" s="11"/>
      <c r="P743" s="11"/>
      <c r="Q743" s="12"/>
      <c r="R743" s="12"/>
      <c r="S743" s="12"/>
      <c r="T743" s="12"/>
      <c r="U743" s="12"/>
      <c r="V743" s="12"/>
      <c r="W743" s="12"/>
      <c r="X743" s="12"/>
      <c r="Y743" s="12"/>
      <c r="Z743" s="12"/>
      <c r="AA743" s="12"/>
      <c r="AB743" s="12"/>
    </row>
    <row r="744" ht="22.5" customHeight="1">
      <c r="A744" s="5" t="s">
        <v>20099</v>
      </c>
      <c r="B744" s="6" t="s">
        <v>20100</v>
      </c>
      <c r="C744" s="52" t="s">
        <v>19545</v>
      </c>
      <c r="D744" s="52" t="s">
        <v>20101</v>
      </c>
      <c r="E744" s="52" t="s">
        <v>20102</v>
      </c>
      <c r="F744" s="52" t="s">
        <v>20103</v>
      </c>
      <c r="G744" s="14" t="s">
        <v>22</v>
      </c>
      <c r="H744" s="6" t="s">
        <v>20104</v>
      </c>
      <c r="I744" s="6" t="s">
        <v>20105</v>
      </c>
      <c r="J744" s="9" t="s">
        <v>20106</v>
      </c>
      <c r="K744" s="6" t="s">
        <v>327</v>
      </c>
      <c r="L744" s="6" t="s">
        <v>20107</v>
      </c>
      <c r="M744" s="6" t="s">
        <v>20108</v>
      </c>
      <c r="N744" s="14" t="s">
        <v>40</v>
      </c>
      <c r="O744" s="6" t="s">
        <v>20109</v>
      </c>
      <c r="P744" s="6" t="s">
        <v>20110</v>
      </c>
      <c r="Q744" s="12"/>
      <c r="R744" s="12"/>
      <c r="S744" s="12"/>
      <c r="T744" s="12"/>
      <c r="U744" s="12"/>
      <c r="V744" s="12"/>
      <c r="W744" s="12"/>
      <c r="X744" s="12"/>
      <c r="Y744" s="12"/>
      <c r="Z744" s="12"/>
      <c r="AA744" s="12"/>
      <c r="AB744" s="12"/>
    </row>
    <row r="745" ht="22.5" customHeight="1">
      <c r="A745" s="5" t="s">
        <v>20111</v>
      </c>
      <c r="B745" s="6" t="s">
        <v>20112</v>
      </c>
      <c r="C745" s="53" t="s">
        <v>20113</v>
      </c>
      <c r="D745" s="53" t="s">
        <v>20114</v>
      </c>
      <c r="E745" s="53" t="s">
        <v>20115</v>
      </c>
      <c r="F745" s="53" t="s">
        <v>20114</v>
      </c>
      <c r="G745" s="14" t="s">
        <v>22</v>
      </c>
      <c r="H745" s="6" t="s">
        <v>20116</v>
      </c>
      <c r="I745" s="6" t="s">
        <v>20117</v>
      </c>
      <c r="J745" s="9" t="s">
        <v>20118</v>
      </c>
      <c r="K745" s="6" t="s">
        <v>327</v>
      </c>
      <c r="L745" s="6" t="s">
        <v>20119</v>
      </c>
      <c r="M745" s="6" t="s">
        <v>20120</v>
      </c>
      <c r="N745" s="10"/>
      <c r="O745" s="11"/>
      <c r="P745" s="11"/>
      <c r="Q745" s="12"/>
      <c r="R745" s="12"/>
      <c r="S745" s="12"/>
      <c r="T745" s="12"/>
      <c r="U745" s="12"/>
      <c r="V745" s="12"/>
      <c r="W745" s="12"/>
      <c r="X745" s="12"/>
      <c r="Y745" s="12"/>
      <c r="Z745" s="12"/>
      <c r="AA745" s="12"/>
      <c r="AB745" s="12"/>
    </row>
    <row r="746" ht="22.5" customHeight="1">
      <c r="A746" s="5" t="s">
        <v>20121</v>
      </c>
      <c r="B746" s="6" t="s">
        <v>20122</v>
      </c>
      <c r="C746" s="52" t="s">
        <v>20123</v>
      </c>
      <c r="D746" s="52" t="s">
        <v>20124</v>
      </c>
      <c r="E746" s="52" t="s">
        <v>20125</v>
      </c>
      <c r="F746" s="52" t="s">
        <v>20126</v>
      </c>
      <c r="G746" s="14" t="s">
        <v>417</v>
      </c>
      <c r="H746" s="6" t="s">
        <v>20127</v>
      </c>
      <c r="I746" s="6" t="s">
        <v>7306</v>
      </c>
      <c r="J746" s="9" t="s">
        <v>20128</v>
      </c>
      <c r="K746" s="6" t="s">
        <v>327</v>
      </c>
      <c r="L746" s="11"/>
      <c r="M746" s="6" t="s">
        <v>20129</v>
      </c>
      <c r="N746" s="10"/>
      <c r="O746" s="11"/>
      <c r="P746" s="11"/>
      <c r="Q746" s="12"/>
      <c r="R746" s="12"/>
      <c r="S746" s="12"/>
      <c r="T746" s="12"/>
      <c r="U746" s="12"/>
      <c r="V746" s="12"/>
      <c r="W746" s="12"/>
      <c r="X746" s="12"/>
      <c r="Y746" s="12"/>
      <c r="Z746" s="12"/>
      <c r="AA746" s="12"/>
      <c r="AB746" s="12"/>
    </row>
    <row r="747" ht="22.5" customHeight="1">
      <c r="A747" s="5" t="s">
        <v>20130</v>
      </c>
      <c r="B747" s="6" t="s">
        <v>20131</v>
      </c>
      <c r="C747" s="53" t="s">
        <v>20132</v>
      </c>
      <c r="D747" s="53" t="s">
        <v>20133</v>
      </c>
      <c r="E747" s="53" t="s">
        <v>20134</v>
      </c>
      <c r="F747" s="53" t="s">
        <v>20135</v>
      </c>
      <c r="G747" s="14" t="s">
        <v>22</v>
      </c>
      <c r="H747" s="6" t="s">
        <v>20136</v>
      </c>
      <c r="I747" s="6" t="s">
        <v>17262</v>
      </c>
      <c r="J747" s="9" t="s">
        <v>20137</v>
      </c>
      <c r="K747" s="6" t="s">
        <v>20138</v>
      </c>
      <c r="L747" s="6" t="s">
        <v>20139</v>
      </c>
      <c r="M747" s="6" t="s">
        <v>20140</v>
      </c>
      <c r="N747" s="10"/>
      <c r="O747" s="11"/>
      <c r="P747" s="11"/>
      <c r="Q747" s="12"/>
      <c r="R747" s="12"/>
      <c r="S747" s="12"/>
      <c r="T747" s="12"/>
      <c r="U747" s="12"/>
      <c r="V747" s="12"/>
      <c r="W747" s="12"/>
      <c r="X747" s="12"/>
      <c r="Y747" s="12"/>
      <c r="Z747" s="12"/>
      <c r="AA747" s="12"/>
      <c r="AB747" s="12"/>
    </row>
    <row r="748" ht="22.5" customHeight="1">
      <c r="A748" s="5" t="s">
        <v>20141</v>
      </c>
      <c r="B748" s="6" t="s">
        <v>20142</v>
      </c>
      <c r="C748" s="52" t="s">
        <v>20141</v>
      </c>
      <c r="D748" s="52" t="s">
        <v>20143</v>
      </c>
      <c r="E748" s="52" t="s">
        <v>20141</v>
      </c>
      <c r="F748" s="52" t="s">
        <v>20143</v>
      </c>
      <c r="G748" s="14" t="s">
        <v>22</v>
      </c>
      <c r="H748" s="6" t="s">
        <v>20144</v>
      </c>
      <c r="I748" s="6" t="s">
        <v>13920</v>
      </c>
      <c r="J748" s="9" t="s">
        <v>20145</v>
      </c>
      <c r="K748" s="6" t="s">
        <v>327</v>
      </c>
      <c r="L748" s="6" t="s">
        <v>20146</v>
      </c>
      <c r="M748" s="6" t="s">
        <v>20147</v>
      </c>
      <c r="N748" s="10"/>
      <c r="O748" s="11"/>
      <c r="P748" s="11"/>
      <c r="Q748" s="12"/>
      <c r="R748" s="12"/>
      <c r="S748" s="12"/>
      <c r="T748" s="12"/>
      <c r="U748" s="12"/>
      <c r="V748" s="12"/>
      <c r="W748" s="12"/>
      <c r="X748" s="12"/>
      <c r="Y748" s="12"/>
      <c r="Z748" s="12"/>
      <c r="AA748" s="12"/>
      <c r="AB748" s="12"/>
    </row>
    <row r="749" ht="22.5" customHeight="1">
      <c r="A749" s="5" t="s">
        <v>20148</v>
      </c>
      <c r="B749" s="6" t="s">
        <v>20149</v>
      </c>
      <c r="C749" s="53" t="s">
        <v>20148</v>
      </c>
      <c r="D749" s="53" t="s">
        <v>20150</v>
      </c>
      <c r="E749" s="53" t="s">
        <v>20148</v>
      </c>
      <c r="F749" s="53" t="s">
        <v>20150</v>
      </c>
      <c r="G749" s="14" t="s">
        <v>22</v>
      </c>
      <c r="H749" s="6" t="s">
        <v>20151</v>
      </c>
      <c r="I749" s="6" t="s">
        <v>10305</v>
      </c>
      <c r="J749" s="9" t="s">
        <v>20152</v>
      </c>
      <c r="K749" s="6" t="s">
        <v>20153</v>
      </c>
      <c r="L749" s="6" t="s">
        <v>20154</v>
      </c>
      <c r="M749" s="6" t="s">
        <v>20155</v>
      </c>
      <c r="N749" s="10"/>
      <c r="O749" s="11"/>
      <c r="P749" s="11"/>
      <c r="Q749" s="12"/>
      <c r="R749" s="12"/>
      <c r="S749" s="12"/>
      <c r="T749" s="12"/>
      <c r="U749" s="12"/>
      <c r="V749" s="12"/>
      <c r="W749" s="12"/>
      <c r="X749" s="12"/>
      <c r="Y749" s="12"/>
      <c r="Z749" s="12"/>
      <c r="AA749" s="12"/>
      <c r="AB749" s="12"/>
    </row>
    <row r="750" ht="22.5" customHeight="1">
      <c r="A750" s="5" t="s">
        <v>20156</v>
      </c>
      <c r="B750" s="6" t="s">
        <v>20157</v>
      </c>
      <c r="C750" s="52" t="s">
        <v>20158</v>
      </c>
      <c r="D750" s="52" t="s">
        <v>20159</v>
      </c>
      <c r="E750" s="52" t="s">
        <v>20160</v>
      </c>
      <c r="F750" s="52" t="s">
        <v>20159</v>
      </c>
      <c r="G750" s="14" t="s">
        <v>22</v>
      </c>
      <c r="H750" s="6" t="s">
        <v>20161</v>
      </c>
      <c r="I750" s="6" t="s">
        <v>197</v>
      </c>
      <c r="J750" s="9" t="s">
        <v>20162</v>
      </c>
      <c r="K750" s="6" t="s">
        <v>20163</v>
      </c>
      <c r="L750" s="6" t="s">
        <v>20164</v>
      </c>
      <c r="M750" s="6" t="s">
        <v>20165</v>
      </c>
      <c r="N750" s="14" t="s">
        <v>40</v>
      </c>
      <c r="O750" s="6" t="s">
        <v>20166</v>
      </c>
      <c r="P750" s="6" t="s">
        <v>20167</v>
      </c>
      <c r="Q750" s="12"/>
      <c r="R750" s="12"/>
      <c r="S750" s="12"/>
      <c r="T750" s="12"/>
      <c r="U750" s="12"/>
      <c r="V750" s="12"/>
      <c r="W750" s="12"/>
      <c r="X750" s="12"/>
      <c r="Y750" s="12"/>
      <c r="Z750" s="12"/>
      <c r="AA750" s="12"/>
      <c r="AB750" s="12"/>
    </row>
    <row r="751" ht="22.5" customHeight="1">
      <c r="A751" s="5" t="s">
        <v>20168</v>
      </c>
      <c r="B751" s="6" t="s">
        <v>20169</v>
      </c>
      <c r="C751" s="53" t="s">
        <v>20168</v>
      </c>
      <c r="D751" s="53" t="s">
        <v>20170</v>
      </c>
      <c r="E751" s="53" t="s">
        <v>20168</v>
      </c>
      <c r="F751" s="53" t="s">
        <v>20170</v>
      </c>
      <c r="G751" s="14" t="s">
        <v>22</v>
      </c>
      <c r="H751" s="6" t="s">
        <v>20171</v>
      </c>
      <c r="I751" s="6" t="s">
        <v>4441</v>
      </c>
      <c r="J751" s="9" t="s">
        <v>20172</v>
      </c>
      <c r="K751" s="6" t="s">
        <v>20173</v>
      </c>
      <c r="L751" s="6" t="s">
        <v>20174</v>
      </c>
      <c r="M751" s="6" t="s">
        <v>20175</v>
      </c>
      <c r="N751" s="10"/>
      <c r="O751" s="11"/>
      <c r="P751" s="11"/>
      <c r="Q751" s="12"/>
      <c r="R751" s="12"/>
      <c r="S751" s="12"/>
      <c r="T751" s="12"/>
      <c r="U751" s="12"/>
      <c r="V751" s="12"/>
      <c r="W751" s="12"/>
      <c r="X751" s="12"/>
      <c r="Y751" s="12"/>
      <c r="Z751" s="12"/>
      <c r="AA751" s="12"/>
      <c r="AB751" s="12"/>
    </row>
    <row r="752" ht="22.5" customHeight="1">
      <c r="A752" s="5" t="s">
        <v>20176</v>
      </c>
      <c r="B752" s="6" t="s">
        <v>20177</v>
      </c>
      <c r="C752" s="52" t="s">
        <v>20178</v>
      </c>
      <c r="D752" s="52" t="s">
        <v>20179</v>
      </c>
      <c r="E752" s="52" t="s">
        <v>20180</v>
      </c>
      <c r="F752" s="52" t="s">
        <v>20181</v>
      </c>
      <c r="G752" s="14" t="s">
        <v>22</v>
      </c>
      <c r="H752" s="6" t="s">
        <v>20182</v>
      </c>
      <c r="I752" s="6" t="s">
        <v>20183</v>
      </c>
      <c r="J752" s="9" t="s">
        <v>20184</v>
      </c>
      <c r="K752" s="6" t="s">
        <v>20185</v>
      </c>
      <c r="L752" s="6" t="s">
        <v>20186</v>
      </c>
      <c r="M752" s="6" t="s">
        <v>20187</v>
      </c>
      <c r="N752" s="10"/>
      <c r="O752" s="11"/>
      <c r="P752" s="11"/>
      <c r="Q752" s="12"/>
      <c r="R752" s="12"/>
      <c r="S752" s="12"/>
      <c r="T752" s="12"/>
      <c r="U752" s="12"/>
      <c r="V752" s="12"/>
      <c r="W752" s="12"/>
      <c r="X752" s="12"/>
      <c r="Y752" s="12"/>
      <c r="Z752" s="12"/>
      <c r="AA752" s="12"/>
      <c r="AB752" s="12"/>
    </row>
    <row r="753" ht="22.5" customHeight="1">
      <c r="A753" s="5" t="s">
        <v>20188</v>
      </c>
      <c r="B753" s="6" t="s">
        <v>20189</v>
      </c>
      <c r="C753" s="53" t="s">
        <v>20190</v>
      </c>
      <c r="D753" s="53" t="s">
        <v>20191</v>
      </c>
      <c r="E753" s="53" t="s">
        <v>13422</v>
      </c>
      <c r="F753" s="53" t="s">
        <v>20191</v>
      </c>
      <c r="G753" s="14" t="s">
        <v>22</v>
      </c>
      <c r="H753" s="6" t="s">
        <v>20192</v>
      </c>
      <c r="I753" s="6" t="s">
        <v>18824</v>
      </c>
      <c r="J753" s="9" t="s">
        <v>20193</v>
      </c>
      <c r="K753" s="6" t="s">
        <v>327</v>
      </c>
      <c r="L753" s="11"/>
      <c r="M753" s="6" t="s">
        <v>20194</v>
      </c>
      <c r="N753" s="10"/>
      <c r="O753" s="11"/>
      <c r="P753" s="11"/>
      <c r="Q753" s="12"/>
      <c r="R753" s="12"/>
      <c r="S753" s="12"/>
      <c r="T753" s="12"/>
      <c r="U753" s="12"/>
      <c r="V753" s="12"/>
      <c r="W753" s="12"/>
      <c r="X753" s="12"/>
      <c r="Y753" s="12"/>
      <c r="Z753" s="12"/>
      <c r="AA753" s="12"/>
      <c r="AB753" s="12"/>
    </row>
    <row r="754" ht="22.5" customHeight="1">
      <c r="A754" s="5" t="s">
        <v>20195</v>
      </c>
      <c r="B754" s="6" t="s">
        <v>20196</v>
      </c>
      <c r="C754" s="52" t="s">
        <v>20197</v>
      </c>
      <c r="D754" s="52" t="s">
        <v>20198</v>
      </c>
      <c r="E754" s="52" t="s">
        <v>20199</v>
      </c>
      <c r="F754" s="52" t="s">
        <v>20200</v>
      </c>
      <c r="G754" s="14" t="s">
        <v>22</v>
      </c>
      <c r="H754" s="6" t="s">
        <v>20201</v>
      </c>
      <c r="I754" s="6" t="s">
        <v>8777</v>
      </c>
      <c r="J754" s="9" t="s">
        <v>20202</v>
      </c>
      <c r="K754" s="6" t="s">
        <v>327</v>
      </c>
      <c r="L754" s="6" t="s">
        <v>20203</v>
      </c>
      <c r="M754" s="6" t="s">
        <v>20204</v>
      </c>
      <c r="N754" s="14" t="s">
        <v>40</v>
      </c>
      <c r="O754" s="6" t="s">
        <v>20205</v>
      </c>
      <c r="P754" s="9" t="s">
        <v>20206</v>
      </c>
      <c r="Q754" s="12"/>
      <c r="R754" s="12"/>
      <c r="S754" s="12"/>
      <c r="T754" s="12"/>
      <c r="U754" s="12"/>
      <c r="V754" s="12"/>
      <c r="W754" s="12"/>
      <c r="X754" s="12"/>
      <c r="Y754" s="12"/>
      <c r="Z754" s="12"/>
      <c r="AA754" s="12"/>
      <c r="AB754" s="12"/>
    </row>
    <row r="755" ht="22.5" customHeight="1">
      <c r="A755" s="5" t="s">
        <v>20207</v>
      </c>
      <c r="B755" s="6" t="s">
        <v>20208</v>
      </c>
      <c r="C755" s="53" t="s">
        <v>20209</v>
      </c>
      <c r="D755" s="53" t="s">
        <v>20210</v>
      </c>
      <c r="E755" s="53" t="s">
        <v>15015</v>
      </c>
      <c r="F755" s="53" t="s">
        <v>20211</v>
      </c>
      <c r="G755" s="14" t="s">
        <v>22</v>
      </c>
      <c r="H755" s="6" t="s">
        <v>20212</v>
      </c>
      <c r="I755" s="6" t="s">
        <v>1319</v>
      </c>
      <c r="J755" s="9" t="s">
        <v>20213</v>
      </c>
      <c r="K755" s="6" t="s">
        <v>20214</v>
      </c>
      <c r="L755" s="11"/>
      <c r="M755" s="6" t="s">
        <v>20215</v>
      </c>
      <c r="N755" s="14" t="s">
        <v>40</v>
      </c>
      <c r="O755" s="6" t="s">
        <v>20216</v>
      </c>
      <c r="P755" s="6" t="s">
        <v>20217</v>
      </c>
      <c r="Q755" s="12"/>
      <c r="R755" s="12"/>
      <c r="S755" s="12"/>
      <c r="T755" s="12"/>
      <c r="U755" s="12"/>
      <c r="V755" s="12"/>
      <c r="W755" s="12"/>
      <c r="X755" s="12"/>
      <c r="Y755" s="12"/>
      <c r="Z755" s="12"/>
      <c r="AA755" s="12"/>
      <c r="AB755" s="12"/>
    </row>
    <row r="756" ht="22.5" customHeight="1">
      <c r="A756" s="5" t="s">
        <v>20218</v>
      </c>
      <c r="B756" s="6" t="s">
        <v>20219</v>
      </c>
      <c r="C756" s="52" t="s">
        <v>20220</v>
      </c>
      <c r="D756" s="52" t="s">
        <v>20221</v>
      </c>
      <c r="E756" s="52" t="s">
        <v>14027</v>
      </c>
      <c r="F756" s="52" t="s">
        <v>20222</v>
      </c>
      <c r="G756" s="14" t="s">
        <v>22</v>
      </c>
      <c r="H756" s="6" t="s">
        <v>20223</v>
      </c>
      <c r="I756" s="6" t="s">
        <v>15180</v>
      </c>
      <c r="J756" s="9" t="s">
        <v>20224</v>
      </c>
      <c r="K756" s="6" t="s">
        <v>20225</v>
      </c>
      <c r="L756" s="11"/>
      <c r="M756" s="6" t="s">
        <v>20226</v>
      </c>
      <c r="N756" s="10"/>
      <c r="O756" s="11"/>
      <c r="P756" s="11"/>
      <c r="Q756" s="12"/>
      <c r="R756" s="12"/>
      <c r="S756" s="12"/>
      <c r="T756" s="12"/>
      <c r="U756" s="12"/>
      <c r="V756" s="12"/>
      <c r="W756" s="12"/>
      <c r="X756" s="12"/>
      <c r="Y756" s="12"/>
      <c r="Z756" s="12"/>
      <c r="AA756" s="12"/>
      <c r="AB756" s="12"/>
    </row>
    <row r="757" ht="22.5" customHeight="1">
      <c r="A757" s="5" t="s">
        <v>20227</v>
      </c>
      <c r="B757" s="6" t="s">
        <v>20228</v>
      </c>
      <c r="C757" s="53" t="s">
        <v>20229</v>
      </c>
      <c r="D757" s="53" t="s">
        <v>20230</v>
      </c>
      <c r="E757" s="53" t="s">
        <v>20231</v>
      </c>
      <c r="F757" s="53" t="s">
        <v>20230</v>
      </c>
      <c r="G757" s="14" t="s">
        <v>22</v>
      </c>
      <c r="H757" s="6" t="s">
        <v>20232</v>
      </c>
      <c r="I757" s="6" t="s">
        <v>20233</v>
      </c>
      <c r="J757" s="9" t="s">
        <v>20234</v>
      </c>
      <c r="K757" s="6" t="s">
        <v>327</v>
      </c>
      <c r="L757" s="11"/>
      <c r="M757" s="6" t="s">
        <v>20235</v>
      </c>
      <c r="N757" s="10"/>
      <c r="O757" s="11"/>
      <c r="P757" s="11"/>
      <c r="Q757" s="12"/>
      <c r="R757" s="12"/>
      <c r="S757" s="12"/>
      <c r="T757" s="12"/>
      <c r="U757" s="12"/>
      <c r="V757" s="12"/>
      <c r="W757" s="12"/>
      <c r="X757" s="12"/>
      <c r="Y757" s="12"/>
      <c r="Z757" s="12"/>
      <c r="AA757" s="12"/>
      <c r="AB757" s="12"/>
    </row>
    <row r="758" ht="22.5" customHeight="1">
      <c r="A758" s="5" t="s">
        <v>20236</v>
      </c>
      <c r="B758" s="6" t="s">
        <v>20237</v>
      </c>
      <c r="C758" s="52" t="s">
        <v>20236</v>
      </c>
      <c r="D758" s="52" t="s">
        <v>20238</v>
      </c>
      <c r="E758" s="52" t="s">
        <v>20236</v>
      </c>
      <c r="F758" s="52" t="s">
        <v>20238</v>
      </c>
      <c r="G758" s="14" t="s">
        <v>22</v>
      </c>
      <c r="H758" s="6" t="s">
        <v>20239</v>
      </c>
      <c r="I758" s="6" t="s">
        <v>2896</v>
      </c>
      <c r="J758" s="9" t="s">
        <v>20240</v>
      </c>
      <c r="K758" s="6" t="s">
        <v>327</v>
      </c>
      <c r="L758" s="11"/>
      <c r="M758" s="6" t="s">
        <v>20241</v>
      </c>
      <c r="N758" s="10"/>
      <c r="O758" s="11"/>
      <c r="P758" s="11"/>
      <c r="Q758" s="12"/>
      <c r="R758" s="12"/>
      <c r="S758" s="12"/>
      <c r="T758" s="12"/>
      <c r="U758" s="12"/>
      <c r="V758" s="12"/>
      <c r="W758" s="12"/>
      <c r="X758" s="12"/>
      <c r="Y758" s="12"/>
      <c r="Z758" s="12"/>
      <c r="AA758" s="12"/>
      <c r="AB758" s="12"/>
    </row>
    <row r="759" ht="22.5" customHeight="1">
      <c r="A759" s="5" t="s">
        <v>20242</v>
      </c>
      <c r="B759" s="6" t="s">
        <v>20243</v>
      </c>
      <c r="C759" s="53" t="s">
        <v>20242</v>
      </c>
      <c r="D759" s="53" t="s">
        <v>20244</v>
      </c>
      <c r="E759" s="53" t="s">
        <v>20242</v>
      </c>
      <c r="F759" s="53" t="s">
        <v>20244</v>
      </c>
      <c r="G759" s="14" t="s">
        <v>22</v>
      </c>
      <c r="H759" s="6" t="s">
        <v>20245</v>
      </c>
      <c r="I759" s="6" t="s">
        <v>20246</v>
      </c>
      <c r="J759" s="9" t="s">
        <v>20247</v>
      </c>
      <c r="K759" s="6" t="s">
        <v>327</v>
      </c>
      <c r="L759" s="11"/>
      <c r="M759" s="6" t="s">
        <v>20248</v>
      </c>
      <c r="N759" s="10"/>
      <c r="O759" s="11"/>
      <c r="P759" s="11"/>
      <c r="Q759" s="12"/>
      <c r="R759" s="12"/>
      <c r="S759" s="12"/>
      <c r="T759" s="12"/>
      <c r="U759" s="12"/>
      <c r="V759" s="12"/>
      <c r="W759" s="12"/>
      <c r="X759" s="12"/>
      <c r="Y759" s="12"/>
      <c r="Z759" s="12"/>
      <c r="AA759" s="12"/>
      <c r="AB759" s="12"/>
    </row>
    <row r="760" ht="22.5" customHeight="1">
      <c r="A760" s="5" t="s">
        <v>20249</v>
      </c>
      <c r="B760" s="6" t="s">
        <v>20250</v>
      </c>
      <c r="C760" s="52" t="s">
        <v>20251</v>
      </c>
      <c r="D760" s="52" t="s">
        <v>20252</v>
      </c>
      <c r="E760" s="52" t="s">
        <v>20253</v>
      </c>
      <c r="F760" s="52" t="s">
        <v>20252</v>
      </c>
      <c r="G760" s="14" t="s">
        <v>22</v>
      </c>
      <c r="H760" s="6" t="s">
        <v>20254</v>
      </c>
      <c r="I760" s="6" t="s">
        <v>20255</v>
      </c>
      <c r="J760" s="9" t="s">
        <v>20256</v>
      </c>
      <c r="K760" s="6" t="s">
        <v>20257</v>
      </c>
      <c r="L760" s="6" t="s">
        <v>20258</v>
      </c>
      <c r="M760" s="6" t="s">
        <v>20259</v>
      </c>
      <c r="N760" s="10"/>
      <c r="O760" s="11"/>
      <c r="P760" s="11"/>
      <c r="Q760" s="12"/>
      <c r="R760" s="12"/>
      <c r="S760" s="12"/>
      <c r="T760" s="12"/>
      <c r="U760" s="12"/>
      <c r="V760" s="12"/>
      <c r="W760" s="12"/>
      <c r="X760" s="12"/>
      <c r="Y760" s="12"/>
      <c r="Z760" s="12"/>
      <c r="AA760" s="12"/>
      <c r="AB760" s="12"/>
    </row>
    <row r="761" ht="22.5" customHeight="1">
      <c r="A761" s="5" t="s">
        <v>20260</v>
      </c>
      <c r="B761" s="6" t="s">
        <v>20261</v>
      </c>
      <c r="C761" s="53" t="s">
        <v>20260</v>
      </c>
      <c r="D761" s="53" t="s">
        <v>20262</v>
      </c>
      <c r="E761" s="53" t="s">
        <v>20260</v>
      </c>
      <c r="F761" s="53" t="s">
        <v>20262</v>
      </c>
      <c r="G761" s="14" t="s">
        <v>22</v>
      </c>
      <c r="H761" s="6" t="s">
        <v>20263</v>
      </c>
      <c r="I761" s="6" t="s">
        <v>20264</v>
      </c>
      <c r="J761" s="9" t="s">
        <v>20265</v>
      </c>
      <c r="K761" s="6" t="s">
        <v>20266</v>
      </c>
      <c r="L761" s="6" t="s">
        <v>20267</v>
      </c>
      <c r="M761" s="6" t="s">
        <v>20268</v>
      </c>
      <c r="N761" s="10"/>
      <c r="O761" s="11"/>
      <c r="P761" s="11"/>
      <c r="Q761" s="12"/>
      <c r="R761" s="12"/>
      <c r="S761" s="12"/>
      <c r="T761" s="12"/>
      <c r="U761" s="12"/>
      <c r="V761" s="12"/>
      <c r="W761" s="12"/>
      <c r="X761" s="12"/>
      <c r="Y761" s="12"/>
      <c r="Z761" s="12"/>
      <c r="AA761" s="12"/>
      <c r="AB761" s="12"/>
    </row>
    <row r="762" ht="22.5" customHeight="1">
      <c r="A762" s="5" t="s">
        <v>20269</v>
      </c>
      <c r="B762" s="6" t="s">
        <v>20270</v>
      </c>
      <c r="C762" s="52" t="s">
        <v>20271</v>
      </c>
      <c r="D762" s="52" t="s">
        <v>20272</v>
      </c>
      <c r="E762" s="52" t="s">
        <v>20273</v>
      </c>
      <c r="F762" s="52" t="s">
        <v>20274</v>
      </c>
      <c r="G762" s="14" t="s">
        <v>22</v>
      </c>
      <c r="H762" s="6" t="s">
        <v>20275</v>
      </c>
      <c r="I762" s="6" t="s">
        <v>10305</v>
      </c>
      <c r="J762" s="9" t="s">
        <v>20276</v>
      </c>
      <c r="K762" s="6" t="s">
        <v>20277</v>
      </c>
      <c r="L762" s="6" t="s">
        <v>20278</v>
      </c>
      <c r="M762" s="6" t="s">
        <v>20279</v>
      </c>
      <c r="N762" s="14" t="s">
        <v>40</v>
      </c>
      <c r="O762" s="6" t="s">
        <v>20280</v>
      </c>
      <c r="P762" s="6" t="s">
        <v>20281</v>
      </c>
      <c r="Q762" s="12"/>
      <c r="R762" s="12"/>
      <c r="S762" s="12"/>
      <c r="T762" s="12"/>
      <c r="U762" s="12"/>
      <c r="V762" s="12"/>
      <c r="W762" s="12"/>
      <c r="X762" s="12"/>
      <c r="Y762" s="12"/>
      <c r="Z762" s="12"/>
      <c r="AA762" s="12"/>
      <c r="AB762" s="12"/>
    </row>
    <row r="763" ht="22.5" customHeight="1">
      <c r="A763" s="5" t="s">
        <v>20282</v>
      </c>
      <c r="B763" s="6" t="s">
        <v>20283</v>
      </c>
      <c r="C763" s="53" t="s">
        <v>20284</v>
      </c>
      <c r="D763" s="53" t="s">
        <v>16237</v>
      </c>
      <c r="E763" s="53" t="s">
        <v>20285</v>
      </c>
      <c r="F763" s="53" t="s">
        <v>16237</v>
      </c>
      <c r="G763" s="14" t="s">
        <v>22</v>
      </c>
      <c r="H763" s="6" t="s">
        <v>20286</v>
      </c>
      <c r="I763" s="6" t="s">
        <v>2896</v>
      </c>
      <c r="J763" s="9" t="s">
        <v>20287</v>
      </c>
      <c r="K763" s="6" t="s">
        <v>327</v>
      </c>
      <c r="L763" s="11"/>
      <c r="M763" s="6" t="s">
        <v>20288</v>
      </c>
      <c r="N763" s="10"/>
      <c r="O763" s="11"/>
      <c r="P763" s="11"/>
      <c r="Q763" s="12"/>
      <c r="R763" s="12"/>
      <c r="S763" s="12"/>
      <c r="T763" s="12"/>
      <c r="U763" s="12"/>
      <c r="V763" s="12"/>
      <c r="W763" s="12"/>
      <c r="X763" s="12"/>
      <c r="Y763" s="12"/>
      <c r="Z763" s="12"/>
      <c r="AA763" s="12"/>
      <c r="AB763" s="12"/>
    </row>
    <row r="764" ht="22.5" customHeight="1">
      <c r="A764" s="5" t="s">
        <v>20289</v>
      </c>
      <c r="B764" s="6" t="s">
        <v>20290</v>
      </c>
      <c r="C764" s="52" t="s">
        <v>20289</v>
      </c>
      <c r="D764" s="52" t="s">
        <v>20291</v>
      </c>
      <c r="E764" s="52" t="s">
        <v>20289</v>
      </c>
      <c r="F764" s="52" t="s">
        <v>20291</v>
      </c>
      <c r="G764" s="14" t="s">
        <v>22</v>
      </c>
      <c r="H764" s="6" t="s">
        <v>20292</v>
      </c>
      <c r="I764" s="6" t="s">
        <v>20293</v>
      </c>
      <c r="J764" s="9" t="s">
        <v>20294</v>
      </c>
      <c r="K764" s="6" t="s">
        <v>20295</v>
      </c>
      <c r="L764" s="6" t="s">
        <v>20296</v>
      </c>
      <c r="M764" s="6" t="s">
        <v>20297</v>
      </c>
      <c r="N764" s="14" t="s">
        <v>40</v>
      </c>
      <c r="O764" s="6" t="s">
        <v>20298</v>
      </c>
      <c r="P764" s="6" t="s">
        <v>20299</v>
      </c>
      <c r="Q764" s="12"/>
      <c r="R764" s="12"/>
      <c r="S764" s="12"/>
      <c r="T764" s="12"/>
      <c r="U764" s="12"/>
      <c r="V764" s="12"/>
      <c r="W764" s="12"/>
      <c r="X764" s="12"/>
      <c r="Y764" s="12"/>
      <c r="Z764" s="12"/>
      <c r="AA764" s="12"/>
      <c r="AB764" s="12"/>
    </row>
    <row r="765" ht="22.5" customHeight="1">
      <c r="A765" s="5" t="s">
        <v>20300</v>
      </c>
      <c r="B765" s="6" t="s">
        <v>20301</v>
      </c>
      <c r="C765" s="53" t="s">
        <v>20300</v>
      </c>
      <c r="D765" s="53" t="s">
        <v>20302</v>
      </c>
      <c r="E765" s="53" t="s">
        <v>20300</v>
      </c>
      <c r="F765" s="53" t="s">
        <v>20302</v>
      </c>
      <c r="G765" s="14" t="s">
        <v>22</v>
      </c>
      <c r="H765" s="6" t="s">
        <v>20303</v>
      </c>
      <c r="I765" s="6" t="s">
        <v>13911</v>
      </c>
      <c r="J765" s="9" t="s">
        <v>20304</v>
      </c>
      <c r="K765" s="6" t="s">
        <v>327</v>
      </c>
      <c r="L765" s="11"/>
      <c r="M765" s="6" t="s">
        <v>20305</v>
      </c>
      <c r="N765" s="10"/>
      <c r="O765" s="11"/>
      <c r="P765" s="11"/>
      <c r="Q765" s="12"/>
      <c r="R765" s="12"/>
      <c r="S765" s="12"/>
      <c r="T765" s="12"/>
      <c r="U765" s="12"/>
      <c r="V765" s="12"/>
      <c r="W765" s="12"/>
      <c r="X765" s="12"/>
      <c r="Y765" s="12"/>
      <c r="Z765" s="12"/>
      <c r="AA765" s="12"/>
      <c r="AB765" s="12"/>
    </row>
    <row r="766" ht="22.5" customHeight="1">
      <c r="A766" s="5" t="s">
        <v>20306</v>
      </c>
      <c r="B766" s="6" t="s">
        <v>20307</v>
      </c>
      <c r="C766" s="52" t="s">
        <v>20308</v>
      </c>
      <c r="D766" s="52" t="s">
        <v>20309</v>
      </c>
      <c r="E766" s="52" t="s">
        <v>19301</v>
      </c>
      <c r="F766" s="52" t="s">
        <v>20309</v>
      </c>
      <c r="G766" s="14" t="s">
        <v>22</v>
      </c>
      <c r="H766" s="6" t="s">
        <v>20310</v>
      </c>
      <c r="I766" s="6" t="s">
        <v>14073</v>
      </c>
      <c r="J766" s="9" t="s">
        <v>20311</v>
      </c>
      <c r="K766" s="6" t="s">
        <v>20312</v>
      </c>
      <c r="L766" s="6" t="s">
        <v>20313</v>
      </c>
      <c r="M766" s="6" t="s">
        <v>20314</v>
      </c>
      <c r="N766" s="14" t="s">
        <v>40</v>
      </c>
      <c r="O766" s="6" t="s">
        <v>20315</v>
      </c>
      <c r="P766" s="6" t="s">
        <v>20316</v>
      </c>
      <c r="Q766" s="12"/>
      <c r="R766" s="12"/>
      <c r="S766" s="12"/>
      <c r="T766" s="12"/>
      <c r="U766" s="12"/>
      <c r="V766" s="12"/>
      <c r="W766" s="12"/>
      <c r="X766" s="12"/>
      <c r="Y766" s="12"/>
      <c r="Z766" s="12"/>
      <c r="AA766" s="12"/>
      <c r="AB766" s="12"/>
    </row>
    <row r="767" ht="22.5" customHeight="1">
      <c r="A767" s="5" t="s">
        <v>20317</v>
      </c>
      <c r="B767" s="6" t="s">
        <v>20318</v>
      </c>
      <c r="C767" s="53" t="s">
        <v>20319</v>
      </c>
      <c r="D767" s="53" t="s">
        <v>20320</v>
      </c>
      <c r="E767" s="53" t="s">
        <v>8837</v>
      </c>
      <c r="F767" s="53" t="s">
        <v>20320</v>
      </c>
      <c r="G767" s="14" t="s">
        <v>22</v>
      </c>
      <c r="H767" s="6" t="s">
        <v>20321</v>
      </c>
      <c r="I767" s="6" t="s">
        <v>20322</v>
      </c>
      <c r="J767" s="9" t="s">
        <v>20323</v>
      </c>
      <c r="K767" s="6" t="s">
        <v>327</v>
      </c>
      <c r="L767" s="11"/>
      <c r="M767" s="6" t="s">
        <v>20324</v>
      </c>
      <c r="N767" s="10"/>
      <c r="O767" s="11"/>
      <c r="P767" s="11"/>
      <c r="Q767" s="12"/>
      <c r="R767" s="12"/>
      <c r="S767" s="12"/>
      <c r="T767" s="12"/>
      <c r="U767" s="12"/>
      <c r="V767" s="12"/>
      <c r="W767" s="12"/>
      <c r="X767" s="12"/>
      <c r="Y767" s="12"/>
      <c r="Z767" s="12"/>
      <c r="AA767" s="12"/>
      <c r="AB767" s="12"/>
    </row>
    <row r="768" ht="22.5" customHeight="1">
      <c r="A768" s="5" t="s">
        <v>20325</v>
      </c>
      <c r="B768" s="6" t="s">
        <v>20326</v>
      </c>
      <c r="C768" s="52" t="s">
        <v>20327</v>
      </c>
      <c r="D768" s="52" t="s">
        <v>20328</v>
      </c>
      <c r="E768" s="52" t="s">
        <v>20329</v>
      </c>
      <c r="F768" s="52" t="s">
        <v>20330</v>
      </c>
      <c r="G768" s="14" t="s">
        <v>22</v>
      </c>
      <c r="H768" s="6" t="s">
        <v>20331</v>
      </c>
      <c r="I768" s="6" t="s">
        <v>16299</v>
      </c>
      <c r="J768" s="9" t="s">
        <v>20332</v>
      </c>
      <c r="K768" s="6" t="s">
        <v>327</v>
      </c>
      <c r="L768" s="11"/>
      <c r="M768" s="6" t="s">
        <v>20333</v>
      </c>
      <c r="N768" s="14" t="s">
        <v>40</v>
      </c>
      <c r="O768" s="6" t="s">
        <v>20334</v>
      </c>
      <c r="P768" s="6" t="s">
        <v>20335</v>
      </c>
      <c r="Q768" s="12"/>
      <c r="R768" s="12"/>
      <c r="S768" s="12"/>
      <c r="T768" s="12"/>
      <c r="U768" s="12"/>
      <c r="V768" s="12"/>
      <c r="W768" s="12"/>
      <c r="X768" s="12"/>
      <c r="Y768" s="12"/>
      <c r="Z768" s="12"/>
      <c r="AA768" s="12"/>
      <c r="AB768" s="12"/>
    </row>
    <row r="769" ht="22.5" customHeight="1">
      <c r="A769" s="5" t="s">
        <v>412</v>
      </c>
      <c r="B769" s="6" t="s">
        <v>413</v>
      </c>
      <c r="C769" s="53" t="s">
        <v>414</v>
      </c>
      <c r="D769" s="53" t="s">
        <v>415</v>
      </c>
      <c r="E769" s="53" t="s">
        <v>416</v>
      </c>
      <c r="F769" s="53" t="s">
        <v>415</v>
      </c>
      <c r="G769" s="14" t="s">
        <v>417</v>
      </c>
      <c r="H769" s="6" t="s">
        <v>418</v>
      </c>
      <c r="I769" s="6" t="s">
        <v>419</v>
      </c>
      <c r="J769" s="9" t="s">
        <v>20336</v>
      </c>
      <c r="K769" s="6" t="s">
        <v>421</v>
      </c>
      <c r="L769" s="11"/>
      <c r="M769" s="6" t="s">
        <v>422</v>
      </c>
      <c r="N769" s="15"/>
      <c r="O769" s="6" t="s">
        <v>423</v>
      </c>
      <c r="P769" s="6" t="s">
        <v>424</v>
      </c>
      <c r="Q769" s="12"/>
      <c r="R769" s="12"/>
      <c r="S769" s="12"/>
      <c r="T769" s="12"/>
      <c r="U769" s="12"/>
      <c r="V769" s="12"/>
      <c r="W769" s="12"/>
      <c r="X769" s="12"/>
      <c r="Y769" s="12"/>
      <c r="Z769" s="12"/>
      <c r="AA769" s="12"/>
      <c r="AB769" s="12"/>
    </row>
    <row r="770" ht="22.5" customHeight="1">
      <c r="A770" s="5" t="s">
        <v>20337</v>
      </c>
      <c r="B770" s="6" t="s">
        <v>20338</v>
      </c>
      <c r="C770" s="52" t="s">
        <v>20337</v>
      </c>
      <c r="D770" s="52" t="s">
        <v>20339</v>
      </c>
      <c r="E770" s="52" t="s">
        <v>20337</v>
      </c>
      <c r="F770" s="52" t="s">
        <v>20339</v>
      </c>
      <c r="G770" s="14" t="s">
        <v>22</v>
      </c>
      <c r="H770" s="6" t="s">
        <v>20340</v>
      </c>
      <c r="I770" s="6" t="s">
        <v>4441</v>
      </c>
      <c r="J770" s="9" t="s">
        <v>20341</v>
      </c>
      <c r="K770" s="6" t="s">
        <v>327</v>
      </c>
      <c r="L770" s="11"/>
      <c r="M770" s="6" t="s">
        <v>20342</v>
      </c>
      <c r="N770" s="10"/>
      <c r="O770" s="11"/>
      <c r="P770" s="11"/>
      <c r="Q770" s="12"/>
      <c r="R770" s="12"/>
      <c r="S770" s="12"/>
      <c r="T770" s="12"/>
      <c r="U770" s="12"/>
      <c r="V770" s="12"/>
      <c r="W770" s="12"/>
      <c r="X770" s="12"/>
      <c r="Y770" s="12"/>
      <c r="Z770" s="12"/>
      <c r="AA770" s="12"/>
      <c r="AB770" s="12"/>
    </row>
    <row r="771" ht="22.5" customHeight="1">
      <c r="A771" s="5" t="s">
        <v>20343</v>
      </c>
      <c r="B771" s="6" t="s">
        <v>20344</v>
      </c>
      <c r="C771" s="53" t="s">
        <v>20343</v>
      </c>
      <c r="D771" s="53" t="s">
        <v>20345</v>
      </c>
      <c r="E771" s="53" t="s">
        <v>20343</v>
      </c>
      <c r="F771" s="53" t="s">
        <v>20345</v>
      </c>
      <c r="G771" s="14" t="s">
        <v>22</v>
      </c>
      <c r="H771" s="6" t="s">
        <v>20346</v>
      </c>
      <c r="I771" s="6" t="s">
        <v>14255</v>
      </c>
      <c r="J771" s="9" t="s">
        <v>20347</v>
      </c>
      <c r="K771" s="6" t="s">
        <v>327</v>
      </c>
      <c r="L771" s="11"/>
      <c r="M771" s="6" t="s">
        <v>20348</v>
      </c>
      <c r="N771" s="10"/>
      <c r="O771" s="11"/>
      <c r="P771" s="11"/>
      <c r="Q771" s="12"/>
      <c r="R771" s="12"/>
      <c r="S771" s="12"/>
      <c r="T771" s="12"/>
      <c r="U771" s="12"/>
      <c r="V771" s="12"/>
      <c r="W771" s="12"/>
      <c r="X771" s="12"/>
      <c r="Y771" s="12"/>
      <c r="Z771" s="12"/>
      <c r="AA771" s="12"/>
      <c r="AB771" s="12"/>
    </row>
    <row r="772" ht="22.5" customHeight="1">
      <c r="A772" s="5" t="s">
        <v>20349</v>
      </c>
      <c r="B772" s="6" t="s">
        <v>20350</v>
      </c>
      <c r="C772" s="52" t="s">
        <v>4148</v>
      </c>
      <c r="D772" s="52" t="s">
        <v>20351</v>
      </c>
      <c r="E772" s="52" t="s">
        <v>20352</v>
      </c>
      <c r="F772" s="52" t="s">
        <v>20353</v>
      </c>
      <c r="G772" s="14" t="s">
        <v>22</v>
      </c>
      <c r="H772" s="6" t="s">
        <v>20354</v>
      </c>
      <c r="I772" s="6" t="s">
        <v>13911</v>
      </c>
      <c r="J772" s="9" t="s">
        <v>20355</v>
      </c>
      <c r="K772" s="6" t="s">
        <v>327</v>
      </c>
      <c r="L772" s="11"/>
      <c r="M772" s="6" t="s">
        <v>20356</v>
      </c>
      <c r="N772" s="10"/>
      <c r="O772" s="11"/>
      <c r="P772" s="11"/>
      <c r="Q772" s="12"/>
      <c r="R772" s="12"/>
      <c r="S772" s="12"/>
      <c r="T772" s="12"/>
      <c r="U772" s="12"/>
      <c r="V772" s="12"/>
      <c r="W772" s="12"/>
      <c r="X772" s="12"/>
      <c r="Y772" s="12"/>
      <c r="Z772" s="12"/>
      <c r="AA772" s="12"/>
      <c r="AB772" s="12"/>
    </row>
    <row r="773" ht="22.5" customHeight="1">
      <c r="A773" s="5" t="s">
        <v>20357</v>
      </c>
      <c r="B773" s="6" t="s">
        <v>20358</v>
      </c>
      <c r="C773" s="53" t="s">
        <v>20359</v>
      </c>
      <c r="D773" s="53" t="s">
        <v>20360</v>
      </c>
      <c r="E773" s="53" t="s">
        <v>20361</v>
      </c>
      <c r="F773" s="53" t="s">
        <v>20362</v>
      </c>
      <c r="G773" s="14" t="s">
        <v>22</v>
      </c>
      <c r="H773" s="6" t="s">
        <v>20363</v>
      </c>
      <c r="I773" s="6" t="s">
        <v>20364</v>
      </c>
      <c r="J773" s="9" t="s">
        <v>20365</v>
      </c>
      <c r="K773" s="6" t="s">
        <v>327</v>
      </c>
      <c r="L773" s="11"/>
      <c r="M773" s="6" t="s">
        <v>20366</v>
      </c>
      <c r="N773" s="10"/>
      <c r="O773" s="11"/>
      <c r="P773" s="11"/>
      <c r="Q773" s="12"/>
      <c r="R773" s="12"/>
      <c r="S773" s="12"/>
      <c r="T773" s="12"/>
      <c r="U773" s="12"/>
      <c r="V773" s="12"/>
      <c r="W773" s="12"/>
      <c r="X773" s="12"/>
      <c r="Y773" s="12"/>
      <c r="Z773" s="12"/>
      <c r="AA773" s="12"/>
      <c r="AB773" s="12"/>
    </row>
    <row r="774" ht="22.5" customHeight="1">
      <c r="A774" s="5" t="s">
        <v>20367</v>
      </c>
      <c r="B774" s="6" t="s">
        <v>20368</v>
      </c>
      <c r="C774" s="52" t="s">
        <v>20369</v>
      </c>
      <c r="D774" s="52" t="s">
        <v>20370</v>
      </c>
      <c r="E774" s="52" t="s">
        <v>20371</v>
      </c>
      <c r="F774" s="52" t="s">
        <v>20372</v>
      </c>
      <c r="G774" s="14" t="s">
        <v>22</v>
      </c>
      <c r="H774" s="6" t="s">
        <v>20373</v>
      </c>
      <c r="I774" s="6" t="s">
        <v>10285</v>
      </c>
      <c r="J774" s="9" t="s">
        <v>20374</v>
      </c>
      <c r="K774" s="6" t="s">
        <v>20375</v>
      </c>
      <c r="L774" s="6" t="s">
        <v>20376</v>
      </c>
      <c r="M774" s="6" t="s">
        <v>20377</v>
      </c>
      <c r="N774" s="10"/>
      <c r="O774" s="11"/>
      <c r="P774" s="11"/>
      <c r="Q774" s="12"/>
      <c r="R774" s="12"/>
      <c r="S774" s="12"/>
      <c r="T774" s="12"/>
      <c r="U774" s="12"/>
      <c r="V774" s="12"/>
      <c r="W774" s="12"/>
      <c r="X774" s="12"/>
      <c r="Y774" s="12"/>
      <c r="Z774" s="12"/>
      <c r="AA774" s="12"/>
      <c r="AB774" s="12"/>
    </row>
    <row r="775" ht="22.5" customHeight="1">
      <c r="A775" s="5" t="s">
        <v>20378</v>
      </c>
      <c r="B775" s="6" t="s">
        <v>20379</v>
      </c>
      <c r="C775" s="53" t="s">
        <v>20378</v>
      </c>
      <c r="D775" s="53" t="s">
        <v>20380</v>
      </c>
      <c r="E775" s="53" t="s">
        <v>20378</v>
      </c>
      <c r="F775" s="53" t="s">
        <v>20380</v>
      </c>
      <c r="G775" s="14" t="s">
        <v>22</v>
      </c>
      <c r="H775" s="6" t="s">
        <v>20381</v>
      </c>
      <c r="I775" s="6" t="s">
        <v>8859</v>
      </c>
      <c r="J775" s="9" t="s">
        <v>20382</v>
      </c>
      <c r="K775" s="6" t="s">
        <v>20383</v>
      </c>
      <c r="L775" s="6" t="s">
        <v>20384</v>
      </c>
      <c r="M775" s="6" t="s">
        <v>20385</v>
      </c>
      <c r="N775" s="10"/>
      <c r="O775" s="11"/>
      <c r="P775" s="11"/>
      <c r="Q775" s="12"/>
      <c r="R775" s="12"/>
      <c r="S775" s="12"/>
      <c r="T775" s="12"/>
      <c r="U775" s="12"/>
      <c r="V775" s="12"/>
      <c r="W775" s="12"/>
      <c r="X775" s="12"/>
      <c r="Y775" s="12"/>
      <c r="Z775" s="12"/>
      <c r="AA775" s="12"/>
      <c r="AB775" s="12"/>
    </row>
    <row r="776" ht="22.5" customHeight="1">
      <c r="A776" s="5" t="s">
        <v>20386</v>
      </c>
      <c r="B776" s="6" t="s">
        <v>20387</v>
      </c>
      <c r="C776" s="52" t="s">
        <v>20388</v>
      </c>
      <c r="D776" s="52" t="s">
        <v>20389</v>
      </c>
      <c r="E776" s="52" t="s">
        <v>20390</v>
      </c>
      <c r="F776" s="52" t="s">
        <v>20391</v>
      </c>
      <c r="G776" s="14" t="s">
        <v>22</v>
      </c>
      <c r="H776" s="6" t="s">
        <v>20392</v>
      </c>
      <c r="I776" s="6" t="s">
        <v>20393</v>
      </c>
      <c r="J776" s="9" t="s">
        <v>20394</v>
      </c>
      <c r="K776" s="6" t="s">
        <v>327</v>
      </c>
      <c r="L776" s="11"/>
      <c r="M776" s="6" t="s">
        <v>20395</v>
      </c>
      <c r="N776" s="10"/>
      <c r="O776" s="11"/>
      <c r="P776" s="11"/>
      <c r="Q776" s="12"/>
      <c r="R776" s="12"/>
      <c r="S776" s="12"/>
      <c r="T776" s="12"/>
      <c r="U776" s="12"/>
      <c r="V776" s="12"/>
      <c r="W776" s="12"/>
      <c r="X776" s="12"/>
      <c r="Y776" s="12"/>
      <c r="Z776" s="12"/>
      <c r="AA776" s="12"/>
      <c r="AB776" s="12"/>
    </row>
    <row r="777" ht="22.5" customHeight="1">
      <c r="A777" s="5" t="s">
        <v>20396</v>
      </c>
      <c r="B777" s="6" t="s">
        <v>20397</v>
      </c>
      <c r="C777" s="53" t="s">
        <v>20398</v>
      </c>
      <c r="D777" s="53" t="s">
        <v>20399</v>
      </c>
      <c r="E777" s="53" t="s">
        <v>20400</v>
      </c>
      <c r="F777" s="53" t="s">
        <v>20399</v>
      </c>
      <c r="G777" s="14" t="s">
        <v>22</v>
      </c>
      <c r="H777" s="6" t="s">
        <v>20401</v>
      </c>
      <c r="I777" s="6" t="s">
        <v>20402</v>
      </c>
      <c r="J777" s="9" t="s">
        <v>20403</v>
      </c>
      <c r="K777" s="6" t="s">
        <v>20404</v>
      </c>
      <c r="L777" s="6" t="s">
        <v>20405</v>
      </c>
      <c r="M777" s="11"/>
      <c r="N777" s="10"/>
      <c r="O777" s="11"/>
      <c r="P777" s="11"/>
      <c r="Q777" s="12"/>
      <c r="R777" s="12"/>
      <c r="S777" s="12"/>
      <c r="T777" s="12"/>
      <c r="U777" s="12"/>
      <c r="V777" s="12"/>
      <c r="W777" s="12"/>
      <c r="X777" s="12"/>
      <c r="Y777" s="12"/>
      <c r="Z777" s="12"/>
      <c r="AA777" s="12"/>
      <c r="AB777" s="12"/>
    </row>
    <row r="778" ht="22.5" customHeight="1">
      <c r="A778" s="5" t="s">
        <v>20406</v>
      </c>
      <c r="B778" s="6" t="s">
        <v>20407</v>
      </c>
      <c r="C778" s="52" t="s">
        <v>20408</v>
      </c>
      <c r="D778" s="52" t="s">
        <v>20409</v>
      </c>
      <c r="E778" s="52" t="s">
        <v>20410</v>
      </c>
      <c r="F778" s="52" t="s">
        <v>20409</v>
      </c>
      <c r="G778" s="14" t="s">
        <v>22</v>
      </c>
      <c r="H778" s="6" t="s">
        <v>20411</v>
      </c>
      <c r="I778" s="6" t="s">
        <v>4805</v>
      </c>
      <c r="J778" s="9" t="s">
        <v>20412</v>
      </c>
      <c r="K778" s="6" t="s">
        <v>20413</v>
      </c>
      <c r="L778" s="6" t="s">
        <v>20414</v>
      </c>
      <c r="M778" s="6" t="s">
        <v>20415</v>
      </c>
      <c r="N778" s="10"/>
      <c r="O778" s="11"/>
      <c r="P778" s="11"/>
      <c r="Q778" s="12"/>
      <c r="R778" s="12"/>
      <c r="S778" s="12"/>
      <c r="T778" s="12"/>
      <c r="U778" s="12"/>
      <c r="V778" s="12"/>
      <c r="W778" s="12"/>
      <c r="X778" s="12"/>
      <c r="Y778" s="12"/>
      <c r="Z778" s="12"/>
      <c r="AA778" s="12"/>
      <c r="AB778" s="12"/>
    </row>
    <row r="779" ht="22.5" customHeight="1">
      <c r="A779" s="5" t="s">
        <v>20416</v>
      </c>
      <c r="B779" s="6" t="s">
        <v>20417</v>
      </c>
      <c r="C779" s="53" t="s">
        <v>20418</v>
      </c>
      <c r="D779" s="53" t="s">
        <v>20419</v>
      </c>
      <c r="E779" s="53" t="s">
        <v>20420</v>
      </c>
      <c r="F779" s="53" t="s">
        <v>20421</v>
      </c>
      <c r="G779" s="14" t="s">
        <v>22</v>
      </c>
      <c r="H779" s="6" t="s">
        <v>20422</v>
      </c>
      <c r="I779" s="6" t="s">
        <v>12546</v>
      </c>
      <c r="J779" s="9" t="s">
        <v>20423</v>
      </c>
      <c r="K779" s="6" t="s">
        <v>20424</v>
      </c>
      <c r="L779" s="6" t="s">
        <v>20425</v>
      </c>
      <c r="M779" s="6" t="s">
        <v>20426</v>
      </c>
      <c r="N779" s="14" t="s">
        <v>40</v>
      </c>
      <c r="O779" s="6" t="s">
        <v>20427</v>
      </c>
      <c r="P779" s="6" t="s">
        <v>20428</v>
      </c>
      <c r="Q779" s="12"/>
      <c r="R779" s="12"/>
      <c r="S779" s="12"/>
      <c r="T779" s="12"/>
      <c r="U779" s="12"/>
      <c r="V779" s="12"/>
      <c r="W779" s="12"/>
      <c r="X779" s="12"/>
      <c r="Y779" s="12"/>
      <c r="Z779" s="12"/>
      <c r="AA779" s="12"/>
      <c r="AB779" s="12"/>
    </row>
    <row r="780" ht="22.5" customHeight="1">
      <c r="A780" s="5" t="s">
        <v>7776</v>
      </c>
      <c r="B780" s="6" t="s">
        <v>7777</v>
      </c>
      <c r="C780" s="52" t="s">
        <v>7778</v>
      </c>
      <c r="D780" s="52" t="s">
        <v>7779</v>
      </c>
      <c r="E780" s="52" t="s">
        <v>7780</v>
      </c>
      <c r="F780" s="52" t="s">
        <v>7781</v>
      </c>
      <c r="G780" s="14" t="s">
        <v>417</v>
      </c>
      <c r="H780" s="6" t="s">
        <v>7782</v>
      </c>
      <c r="I780" s="6" t="s">
        <v>2579</v>
      </c>
      <c r="J780" s="9" t="s">
        <v>20429</v>
      </c>
      <c r="K780" s="6" t="s">
        <v>7784</v>
      </c>
      <c r="L780" s="6" t="s">
        <v>7785</v>
      </c>
      <c r="M780" s="11"/>
      <c r="N780" s="15"/>
      <c r="O780" s="6" t="s">
        <v>7786</v>
      </c>
      <c r="P780" s="6" t="s">
        <v>7787</v>
      </c>
      <c r="Q780" s="12"/>
      <c r="R780" s="12"/>
      <c r="S780" s="12"/>
      <c r="T780" s="12"/>
      <c r="U780" s="12"/>
      <c r="V780" s="12"/>
      <c r="W780" s="12"/>
      <c r="X780" s="12"/>
      <c r="Y780" s="12"/>
      <c r="Z780" s="12"/>
      <c r="AA780" s="12"/>
      <c r="AB780" s="12"/>
    </row>
    <row r="781" ht="22.5" customHeight="1">
      <c r="A781" s="5" t="s">
        <v>3834</v>
      </c>
      <c r="B781" s="6" t="s">
        <v>3835</v>
      </c>
      <c r="C781" s="53" t="s">
        <v>3836</v>
      </c>
      <c r="D781" s="53" t="s">
        <v>3837</v>
      </c>
      <c r="E781" s="53" t="s">
        <v>3838</v>
      </c>
      <c r="F781" s="53" t="s">
        <v>3839</v>
      </c>
      <c r="G781" s="14" t="s">
        <v>417</v>
      </c>
      <c r="H781" s="6" t="s">
        <v>3840</v>
      </c>
      <c r="I781" s="6" t="s">
        <v>3841</v>
      </c>
      <c r="J781" s="9" t="s">
        <v>20430</v>
      </c>
      <c r="K781" s="6" t="s">
        <v>327</v>
      </c>
      <c r="L781" s="11"/>
      <c r="M781" s="6" t="s">
        <v>3843</v>
      </c>
      <c r="N781" s="10"/>
      <c r="O781" s="11"/>
      <c r="P781" s="11"/>
      <c r="Q781" s="12"/>
      <c r="R781" s="12"/>
      <c r="S781" s="12"/>
      <c r="T781" s="12"/>
      <c r="U781" s="12"/>
      <c r="V781" s="12"/>
      <c r="W781" s="12"/>
      <c r="X781" s="12"/>
      <c r="Y781" s="12"/>
      <c r="Z781" s="12"/>
      <c r="AA781" s="12"/>
      <c r="AB781" s="12"/>
    </row>
    <row r="782" ht="22.5" customHeight="1">
      <c r="A782" s="5" t="s">
        <v>20431</v>
      </c>
      <c r="B782" s="6" t="s">
        <v>20432</v>
      </c>
      <c r="C782" s="52" t="s">
        <v>20433</v>
      </c>
      <c r="D782" s="52" t="s">
        <v>20434</v>
      </c>
      <c r="E782" s="52" t="s">
        <v>20435</v>
      </c>
      <c r="F782" s="52" t="s">
        <v>20436</v>
      </c>
      <c r="G782" s="14" t="s">
        <v>22</v>
      </c>
      <c r="H782" s="6" t="s">
        <v>20437</v>
      </c>
      <c r="I782" s="6" t="s">
        <v>9486</v>
      </c>
      <c r="J782" s="9" t="s">
        <v>20438</v>
      </c>
      <c r="K782" s="6" t="s">
        <v>327</v>
      </c>
      <c r="L782" s="6" t="s">
        <v>20439</v>
      </c>
      <c r="M782" s="6" t="s">
        <v>20440</v>
      </c>
      <c r="N782" s="10"/>
      <c r="O782" s="11"/>
      <c r="P782" s="11"/>
      <c r="Q782" s="12"/>
      <c r="R782" s="12"/>
      <c r="S782" s="12"/>
      <c r="T782" s="12"/>
      <c r="U782" s="12"/>
      <c r="V782" s="12"/>
      <c r="W782" s="12"/>
      <c r="X782" s="12"/>
      <c r="Y782" s="12"/>
      <c r="Z782" s="12"/>
      <c r="AA782" s="12"/>
      <c r="AB782" s="12"/>
    </row>
    <row r="783" ht="22.5" customHeight="1">
      <c r="A783" s="5" t="s">
        <v>18196</v>
      </c>
      <c r="B783" s="6" t="s">
        <v>20441</v>
      </c>
      <c r="C783" s="53" t="s">
        <v>18196</v>
      </c>
      <c r="D783" s="53" t="s">
        <v>20442</v>
      </c>
      <c r="E783" s="53" t="s">
        <v>18196</v>
      </c>
      <c r="F783" s="53" t="s">
        <v>20442</v>
      </c>
      <c r="G783" s="14" t="s">
        <v>22</v>
      </c>
      <c r="H783" s="6" t="s">
        <v>20443</v>
      </c>
      <c r="I783" s="6" t="s">
        <v>2896</v>
      </c>
      <c r="J783" s="9" t="s">
        <v>20444</v>
      </c>
      <c r="K783" s="6" t="s">
        <v>327</v>
      </c>
      <c r="L783" s="11"/>
      <c r="M783" s="6" t="s">
        <v>20445</v>
      </c>
      <c r="N783" s="10"/>
      <c r="O783" s="11"/>
      <c r="P783" s="11"/>
      <c r="Q783" s="12"/>
      <c r="R783" s="12"/>
      <c r="S783" s="12"/>
      <c r="T783" s="12"/>
      <c r="U783" s="12"/>
      <c r="V783" s="12"/>
      <c r="W783" s="12"/>
      <c r="X783" s="12"/>
      <c r="Y783" s="12"/>
      <c r="Z783" s="12"/>
      <c r="AA783" s="12"/>
      <c r="AB783" s="12"/>
    </row>
    <row r="784" ht="22.5" customHeight="1">
      <c r="A784" s="5" t="s">
        <v>20378</v>
      </c>
      <c r="B784" s="6" t="s">
        <v>20379</v>
      </c>
      <c r="C784" s="52" t="s">
        <v>20378</v>
      </c>
      <c r="D784" s="52" t="s">
        <v>20380</v>
      </c>
      <c r="E784" s="52" t="s">
        <v>20378</v>
      </c>
      <c r="F784" s="52" t="s">
        <v>20380</v>
      </c>
      <c r="G784" s="14" t="s">
        <v>22</v>
      </c>
      <c r="H784" s="6" t="s">
        <v>20446</v>
      </c>
      <c r="I784" s="6" t="s">
        <v>8859</v>
      </c>
      <c r="J784" s="9" t="s">
        <v>20447</v>
      </c>
      <c r="K784" s="6" t="s">
        <v>20448</v>
      </c>
      <c r="L784" s="6" t="s">
        <v>20449</v>
      </c>
      <c r="M784" s="6" t="s">
        <v>20450</v>
      </c>
      <c r="N784" s="10"/>
      <c r="O784" s="11"/>
      <c r="P784" s="11"/>
      <c r="Q784" s="12"/>
      <c r="R784" s="12"/>
      <c r="S784" s="12"/>
      <c r="T784" s="12"/>
      <c r="U784" s="12"/>
      <c r="V784" s="12"/>
      <c r="W784" s="12"/>
      <c r="X784" s="12"/>
      <c r="Y784" s="12"/>
      <c r="Z784" s="12"/>
      <c r="AA784" s="12"/>
      <c r="AB784" s="12"/>
    </row>
    <row r="785" ht="22.5" customHeight="1">
      <c r="A785" s="5" t="s">
        <v>20451</v>
      </c>
      <c r="B785" s="6" t="s">
        <v>20452</v>
      </c>
      <c r="C785" s="53" t="s">
        <v>20453</v>
      </c>
      <c r="D785" s="53" t="s">
        <v>20454</v>
      </c>
      <c r="E785" s="53" t="s">
        <v>20455</v>
      </c>
      <c r="F785" s="53" t="s">
        <v>20456</v>
      </c>
      <c r="G785" s="14" t="s">
        <v>22</v>
      </c>
      <c r="H785" s="6" t="s">
        <v>20457</v>
      </c>
      <c r="I785" s="6" t="s">
        <v>19724</v>
      </c>
      <c r="J785" s="9" t="s">
        <v>20458</v>
      </c>
      <c r="K785" s="6" t="s">
        <v>327</v>
      </c>
      <c r="L785" s="11"/>
      <c r="M785" s="6" t="s">
        <v>20459</v>
      </c>
      <c r="N785" s="10"/>
      <c r="O785" s="11"/>
      <c r="P785" s="11"/>
      <c r="Q785" s="12"/>
      <c r="R785" s="12"/>
      <c r="S785" s="12"/>
      <c r="T785" s="12"/>
      <c r="U785" s="12"/>
      <c r="V785" s="12"/>
      <c r="W785" s="12"/>
      <c r="X785" s="12"/>
      <c r="Y785" s="12"/>
      <c r="Z785" s="12"/>
      <c r="AA785" s="12"/>
      <c r="AB785" s="12"/>
    </row>
    <row r="786" ht="22.5" customHeight="1">
      <c r="A786" s="5" t="s">
        <v>20460</v>
      </c>
      <c r="B786" s="6" t="s">
        <v>20461</v>
      </c>
      <c r="C786" s="52" t="s">
        <v>14484</v>
      </c>
      <c r="D786" s="52" t="s">
        <v>20462</v>
      </c>
      <c r="E786" s="52" t="s">
        <v>14443</v>
      </c>
      <c r="F786" s="52" t="s">
        <v>20462</v>
      </c>
      <c r="G786" s="14" t="s">
        <v>22</v>
      </c>
      <c r="H786" s="6" t="s">
        <v>20463</v>
      </c>
      <c r="I786" s="6" t="s">
        <v>12350</v>
      </c>
      <c r="J786" s="9" t="s">
        <v>20464</v>
      </c>
      <c r="K786" s="6" t="s">
        <v>20465</v>
      </c>
      <c r="L786" s="6" t="s">
        <v>20466</v>
      </c>
      <c r="M786" s="6" t="s">
        <v>20467</v>
      </c>
      <c r="N786" s="14" t="s">
        <v>40</v>
      </c>
      <c r="O786" s="6" t="s">
        <v>20468</v>
      </c>
      <c r="P786" s="6" t="s">
        <v>20469</v>
      </c>
      <c r="Q786" s="12"/>
      <c r="R786" s="12"/>
      <c r="S786" s="12"/>
      <c r="T786" s="12"/>
      <c r="U786" s="12"/>
      <c r="V786" s="12"/>
      <c r="W786" s="12"/>
      <c r="X786" s="12"/>
      <c r="Y786" s="12"/>
      <c r="Z786" s="12"/>
      <c r="AA786" s="12"/>
      <c r="AB786" s="12"/>
    </row>
    <row r="787" ht="22.5" customHeight="1">
      <c r="A787" s="5" t="s">
        <v>20470</v>
      </c>
      <c r="B787" s="6" t="s">
        <v>20471</v>
      </c>
      <c r="C787" s="53" t="s">
        <v>16818</v>
      </c>
      <c r="D787" s="53" t="s">
        <v>20472</v>
      </c>
      <c r="E787" s="53" t="s">
        <v>20473</v>
      </c>
      <c r="F787" s="53" t="s">
        <v>20474</v>
      </c>
      <c r="G787" s="14" t="s">
        <v>22</v>
      </c>
      <c r="H787" s="6" t="s">
        <v>20475</v>
      </c>
      <c r="I787" s="6" t="s">
        <v>20476</v>
      </c>
      <c r="J787" s="9" t="s">
        <v>20477</v>
      </c>
      <c r="K787" s="6" t="s">
        <v>20478</v>
      </c>
      <c r="L787" s="11"/>
      <c r="M787" s="11"/>
      <c r="N787" s="14" t="s">
        <v>40</v>
      </c>
      <c r="O787" s="6" t="s">
        <v>20479</v>
      </c>
      <c r="P787" s="6" t="s">
        <v>20480</v>
      </c>
      <c r="Q787" s="12"/>
      <c r="R787" s="12"/>
      <c r="S787" s="12"/>
      <c r="T787" s="12"/>
      <c r="U787" s="12"/>
      <c r="V787" s="12"/>
      <c r="W787" s="12"/>
      <c r="X787" s="12"/>
      <c r="Y787" s="12"/>
      <c r="Z787" s="12"/>
      <c r="AA787" s="12"/>
      <c r="AB787" s="12"/>
    </row>
    <row r="788" ht="22.5" customHeight="1">
      <c r="A788" s="5" t="s">
        <v>17191</v>
      </c>
      <c r="B788" s="6" t="s">
        <v>20481</v>
      </c>
      <c r="C788" s="52" t="s">
        <v>17191</v>
      </c>
      <c r="D788" s="52" t="s">
        <v>20482</v>
      </c>
      <c r="E788" s="52" t="s">
        <v>17191</v>
      </c>
      <c r="F788" s="52" t="s">
        <v>20482</v>
      </c>
      <c r="G788" s="14" t="s">
        <v>22</v>
      </c>
      <c r="H788" s="6" t="s">
        <v>20483</v>
      </c>
      <c r="I788" s="6" t="s">
        <v>4792</v>
      </c>
      <c r="J788" s="9" t="s">
        <v>20484</v>
      </c>
      <c r="K788" s="6" t="s">
        <v>20485</v>
      </c>
      <c r="L788" s="11"/>
      <c r="M788" s="6" t="s">
        <v>20486</v>
      </c>
      <c r="N788" s="10"/>
      <c r="O788" s="11"/>
      <c r="P788" s="11"/>
      <c r="Q788" s="12"/>
      <c r="R788" s="12"/>
      <c r="S788" s="12"/>
      <c r="T788" s="12"/>
      <c r="U788" s="12"/>
      <c r="V788" s="12"/>
      <c r="W788" s="12"/>
      <c r="X788" s="12"/>
      <c r="Y788" s="12"/>
      <c r="Z788" s="12"/>
      <c r="AA788" s="12"/>
      <c r="AB788" s="12"/>
    </row>
    <row r="789" ht="22.5" customHeight="1">
      <c r="A789" s="5" t="s">
        <v>20487</v>
      </c>
      <c r="B789" s="6" t="s">
        <v>20488</v>
      </c>
      <c r="C789" s="53" t="s">
        <v>13780</v>
      </c>
      <c r="D789" s="53" t="s">
        <v>20489</v>
      </c>
      <c r="E789" s="53" t="s">
        <v>20490</v>
      </c>
      <c r="F789" s="53" t="s">
        <v>20490</v>
      </c>
      <c r="G789" s="14" t="s">
        <v>22</v>
      </c>
      <c r="H789" s="6" t="s">
        <v>20491</v>
      </c>
      <c r="I789" s="6" t="s">
        <v>7615</v>
      </c>
      <c r="J789" s="9" t="s">
        <v>20492</v>
      </c>
      <c r="K789" s="6" t="s">
        <v>20493</v>
      </c>
      <c r="L789" s="11"/>
      <c r="M789" s="6" t="s">
        <v>20494</v>
      </c>
      <c r="N789" s="10"/>
      <c r="O789" s="11"/>
      <c r="P789" s="11"/>
      <c r="Q789" s="12"/>
      <c r="R789" s="12"/>
      <c r="S789" s="12"/>
      <c r="T789" s="12"/>
      <c r="U789" s="12"/>
      <c r="V789" s="12"/>
      <c r="W789" s="12"/>
      <c r="X789" s="12"/>
      <c r="Y789" s="12"/>
      <c r="Z789" s="12"/>
      <c r="AA789" s="12"/>
      <c r="AB789" s="12"/>
    </row>
    <row r="790" ht="22.5" customHeight="1">
      <c r="A790" s="5" t="s">
        <v>20495</v>
      </c>
      <c r="B790" s="6" t="s">
        <v>20496</v>
      </c>
      <c r="C790" s="52" t="s">
        <v>20497</v>
      </c>
      <c r="D790" s="52" t="s">
        <v>20498</v>
      </c>
      <c r="E790" s="52" t="s">
        <v>20499</v>
      </c>
      <c r="F790" s="52" t="s">
        <v>20500</v>
      </c>
      <c r="G790" s="14" t="s">
        <v>22</v>
      </c>
      <c r="H790" s="6" t="s">
        <v>20501</v>
      </c>
      <c r="I790" s="6" t="s">
        <v>20502</v>
      </c>
      <c r="J790" s="9" t="s">
        <v>20503</v>
      </c>
      <c r="K790" s="6" t="s">
        <v>327</v>
      </c>
      <c r="L790" s="11"/>
      <c r="M790" s="6" t="s">
        <v>20504</v>
      </c>
      <c r="N790" s="10"/>
      <c r="O790" s="11"/>
      <c r="P790" s="11"/>
      <c r="Q790" s="12"/>
      <c r="R790" s="12"/>
      <c r="S790" s="12"/>
      <c r="T790" s="12"/>
      <c r="U790" s="12"/>
      <c r="V790" s="12"/>
      <c r="W790" s="12"/>
      <c r="X790" s="12"/>
      <c r="Y790" s="12"/>
      <c r="Z790" s="12"/>
      <c r="AA790" s="12"/>
      <c r="AB790" s="12"/>
    </row>
    <row r="791" ht="22.5" customHeight="1">
      <c r="A791" s="5" t="s">
        <v>20505</v>
      </c>
      <c r="B791" s="6" t="s">
        <v>20506</v>
      </c>
      <c r="C791" s="53" t="s">
        <v>20507</v>
      </c>
      <c r="D791" s="53" t="s">
        <v>20508</v>
      </c>
      <c r="E791" s="53" t="s">
        <v>16184</v>
      </c>
      <c r="F791" s="53" t="s">
        <v>20509</v>
      </c>
      <c r="G791" s="14" t="s">
        <v>22</v>
      </c>
      <c r="H791" s="6" t="s">
        <v>20510</v>
      </c>
      <c r="I791" s="6" t="s">
        <v>20511</v>
      </c>
      <c r="J791" s="9" t="s">
        <v>20512</v>
      </c>
      <c r="K791" s="6" t="s">
        <v>20513</v>
      </c>
      <c r="L791" s="6" t="s">
        <v>20514</v>
      </c>
      <c r="M791" s="6" t="s">
        <v>20515</v>
      </c>
      <c r="N791" s="14" t="s">
        <v>40</v>
      </c>
      <c r="O791" s="6" t="s">
        <v>20516</v>
      </c>
      <c r="P791" s="6" t="s">
        <v>20517</v>
      </c>
      <c r="Q791" s="12"/>
      <c r="R791" s="12"/>
      <c r="S791" s="12"/>
      <c r="T791" s="12"/>
      <c r="U791" s="12"/>
      <c r="V791" s="12"/>
      <c r="W791" s="12"/>
      <c r="X791" s="12"/>
      <c r="Y791" s="12"/>
      <c r="Z791" s="12"/>
      <c r="AA791" s="12"/>
      <c r="AB791" s="12"/>
    </row>
    <row r="792" ht="22.5" customHeight="1">
      <c r="A792" s="5" t="s">
        <v>20518</v>
      </c>
      <c r="B792" s="6" t="s">
        <v>20519</v>
      </c>
      <c r="C792" s="52" t="s">
        <v>20518</v>
      </c>
      <c r="D792" s="52" t="s">
        <v>20520</v>
      </c>
      <c r="E792" s="52" t="s">
        <v>20518</v>
      </c>
      <c r="F792" s="52" t="s">
        <v>20520</v>
      </c>
      <c r="G792" s="14" t="s">
        <v>22</v>
      </c>
      <c r="H792" s="6" t="s">
        <v>20521</v>
      </c>
      <c r="I792" s="6" t="s">
        <v>1568</v>
      </c>
      <c r="J792" s="9" t="s">
        <v>20522</v>
      </c>
      <c r="K792" s="6" t="s">
        <v>20523</v>
      </c>
      <c r="L792" s="6" t="s">
        <v>20524</v>
      </c>
      <c r="M792" s="6" t="s">
        <v>20525</v>
      </c>
      <c r="N792" s="14" t="s">
        <v>40</v>
      </c>
      <c r="O792" s="6" t="s">
        <v>20526</v>
      </c>
      <c r="P792" s="6" t="s">
        <v>20527</v>
      </c>
      <c r="Q792" s="12"/>
      <c r="R792" s="12"/>
      <c r="S792" s="12"/>
      <c r="T792" s="12"/>
      <c r="U792" s="12"/>
      <c r="V792" s="12"/>
      <c r="W792" s="12"/>
      <c r="X792" s="12"/>
      <c r="Y792" s="12"/>
      <c r="Z792" s="12"/>
      <c r="AA792" s="12"/>
      <c r="AB792" s="12"/>
    </row>
    <row r="793" ht="22.5" customHeight="1">
      <c r="A793" s="5" t="s">
        <v>20528</v>
      </c>
      <c r="B793" s="6" t="s">
        <v>20529</v>
      </c>
      <c r="C793" s="53" t="s">
        <v>20528</v>
      </c>
      <c r="D793" s="53" t="s">
        <v>20530</v>
      </c>
      <c r="E793" s="53" t="s">
        <v>20528</v>
      </c>
      <c r="F793" s="53" t="s">
        <v>20530</v>
      </c>
      <c r="G793" s="14" t="s">
        <v>22</v>
      </c>
      <c r="H793" s="6" t="s">
        <v>20531</v>
      </c>
      <c r="I793" s="6" t="s">
        <v>4441</v>
      </c>
      <c r="J793" s="9" t="s">
        <v>20532</v>
      </c>
      <c r="K793" s="6" t="s">
        <v>20533</v>
      </c>
      <c r="L793" s="6" t="s">
        <v>20534</v>
      </c>
      <c r="M793" s="11"/>
      <c r="N793" s="10"/>
      <c r="O793" s="11"/>
      <c r="P793" s="11"/>
      <c r="Q793" s="12"/>
      <c r="R793" s="12"/>
      <c r="S793" s="12"/>
      <c r="T793" s="12"/>
      <c r="U793" s="12"/>
      <c r="V793" s="12"/>
      <c r="W793" s="12"/>
      <c r="X793" s="12"/>
      <c r="Y793" s="12"/>
      <c r="Z793" s="12"/>
      <c r="AA793" s="12"/>
      <c r="AB793" s="12"/>
    </row>
    <row r="794" ht="22.5" customHeight="1">
      <c r="A794" s="5" t="s">
        <v>20535</v>
      </c>
      <c r="B794" s="6" t="s">
        <v>20536</v>
      </c>
      <c r="C794" s="52" t="s">
        <v>13730</v>
      </c>
      <c r="D794" s="52" t="s">
        <v>20537</v>
      </c>
      <c r="E794" s="52" t="s">
        <v>20538</v>
      </c>
      <c r="F794" s="52" t="s">
        <v>20539</v>
      </c>
      <c r="G794" s="14" t="s">
        <v>22</v>
      </c>
      <c r="H794" s="6" t="s">
        <v>20540</v>
      </c>
      <c r="I794" s="6" t="s">
        <v>18588</v>
      </c>
      <c r="J794" s="9" t="s">
        <v>20541</v>
      </c>
      <c r="K794" s="6" t="s">
        <v>20542</v>
      </c>
      <c r="L794" s="6" t="s">
        <v>20543</v>
      </c>
      <c r="M794" s="6" t="s">
        <v>20544</v>
      </c>
      <c r="N794" s="14" t="s">
        <v>40</v>
      </c>
      <c r="O794" s="6" t="s">
        <v>20545</v>
      </c>
      <c r="P794" s="6" t="s">
        <v>20546</v>
      </c>
      <c r="Q794" s="12"/>
      <c r="R794" s="12"/>
      <c r="S794" s="12"/>
      <c r="T794" s="12"/>
      <c r="U794" s="12"/>
      <c r="V794" s="12"/>
      <c r="W794" s="12"/>
      <c r="X794" s="12"/>
      <c r="Y794" s="12"/>
      <c r="Z794" s="12"/>
      <c r="AA794" s="12"/>
      <c r="AB794" s="12"/>
    </row>
    <row r="795" ht="22.5" customHeight="1">
      <c r="A795" s="5" t="s">
        <v>20547</v>
      </c>
      <c r="B795" s="6" t="s">
        <v>20548</v>
      </c>
      <c r="C795" s="53" t="s">
        <v>20549</v>
      </c>
      <c r="D795" s="53" t="s">
        <v>20550</v>
      </c>
      <c r="E795" s="53" t="s">
        <v>20551</v>
      </c>
      <c r="F795" s="53" t="s">
        <v>20550</v>
      </c>
      <c r="G795" s="14" t="s">
        <v>22</v>
      </c>
      <c r="H795" s="6" t="s">
        <v>20552</v>
      </c>
      <c r="I795" s="6" t="s">
        <v>2896</v>
      </c>
      <c r="J795" s="9" t="s">
        <v>20553</v>
      </c>
      <c r="K795" s="6" t="s">
        <v>327</v>
      </c>
      <c r="L795" s="11"/>
      <c r="M795" s="6" t="s">
        <v>20554</v>
      </c>
      <c r="N795" s="10"/>
      <c r="O795" s="11"/>
      <c r="P795" s="11"/>
      <c r="Q795" s="12"/>
      <c r="R795" s="12"/>
      <c r="S795" s="12"/>
      <c r="T795" s="12"/>
      <c r="U795" s="12"/>
      <c r="V795" s="12"/>
      <c r="W795" s="12"/>
      <c r="X795" s="12"/>
      <c r="Y795" s="12"/>
      <c r="Z795" s="12"/>
      <c r="AA795" s="12"/>
      <c r="AB795" s="12"/>
    </row>
    <row r="796" ht="22.5" customHeight="1">
      <c r="A796" s="5" t="s">
        <v>20555</v>
      </c>
      <c r="B796" s="6" t="s">
        <v>20556</v>
      </c>
      <c r="C796" s="52" t="s">
        <v>20557</v>
      </c>
      <c r="D796" s="52" t="s">
        <v>20558</v>
      </c>
      <c r="E796" s="52" t="s">
        <v>20559</v>
      </c>
      <c r="F796" s="52" t="s">
        <v>20560</v>
      </c>
      <c r="G796" s="14" t="s">
        <v>22</v>
      </c>
      <c r="H796" s="6" t="s">
        <v>20561</v>
      </c>
      <c r="I796" s="6" t="s">
        <v>20562</v>
      </c>
      <c r="J796" s="9" t="s">
        <v>20563</v>
      </c>
      <c r="K796" s="6" t="s">
        <v>20564</v>
      </c>
      <c r="L796" s="6" t="s">
        <v>20565</v>
      </c>
      <c r="M796" s="6" t="s">
        <v>20566</v>
      </c>
      <c r="N796" s="14" t="s">
        <v>40</v>
      </c>
      <c r="O796" s="6" t="s">
        <v>20567</v>
      </c>
      <c r="P796" s="6" t="s">
        <v>20568</v>
      </c>
      <c r="Q796" s="12"/>
      <c r="R796" s="12"/>
      <c r="S796" s="12"/>
      <c r="T796" s="12"/>
      <c r="U796" s="12"/>
      <c r="V796" s="12"/>
      <c r="W796" s="12"/>
      <c r="X796" s="12"/>
      <c r="Y796" s="12"/>
      <c r="Z796" s="12"/>
      <c r="AA796" s="12"/>
      <c r="AB796" s="12"/>
    </row>
    <row r="797" ht="22.5" customHeight="1">
      <c r="A797" s="5" t="s">
        <v>7994</v>
      </c>
      <c r="B797" s="6" t="s">
        <v>7995</v>
      </c>
      <c r="C797" s="53" t="s">
        <v>7996</v>
      </c>
      <c r="D797" s="53" t="s">
        <v>7997</v>
      </c>
      <c r="E797" s="53" t="s">
        <v>7998</v>
      </c>
      <c r="F797" s="53" t="s">
        <v>7997</v>
      </c>
      <c r="G797" s="14" t="s">
        <v>417</v>
      </c>
      <c r="H797" s="6" t="s">
        <v>7999</v>
      </c>
      <c r="I797" s="6" t="s">
        <v>8000</v>
      </c>
      <c r="J797" s="9" t="s">
        <v>20569</v>
      </c>
      <c r="K797" s="6" t="s">
        <v>8002</v>
      </c>
      <c r="L797" s="11"/>
      <c r="M797" s="6" t="s">
        <v>8003</v>
      </c>
      <c r="N797" s="10"/>
      <c r="O797" s="11"/>
      <c r="P797" s="11"/>
      <c r="Q797" s="12"/>
      <c r="R797" s="12"/>
      <c r="S797" s="12"/>
      <c r="T797" s="12"/>
      <c r="U797" s="12"/>
      <c r="V797" s="12"/>
      <c r="W797" s="12"/>
      <c r="X797" s="12"/>
      <c r="Y797" s="12"/>
      <c r="Z797" s="12"/>
      <c r="AA797" s="12"/>
      <c r="AB797" s="12"/>
    </row>
    <row r="798" ht="22.5" customHeight="1">
      <c r="A798" s="5" t="s">
        <v>20570</v>
      </c>
      <c r="B798" s="6" t="s">
        <v>20571</v>
      </c>
      <c r="C798" s="52" t="s">
        <v>20570</v>
      </c>
      <c r="D798" s="52" t="s">
        <v>20572</v>
      </c>
      <c r="E798" s="52" t="s">
        <v>20570</v>
      </c>
      <c r="F798" s="52" t="s">
        <v>20572</v>
      </c>
      <c r="G798" s="14" t="s">
        <v>22</v>
      </c>
      <c r="H798" s="6" t="s">
        <v>20573</v>
      </c>
      <c r="I798" s="6" t="s">
        <v>14620</v>
      </c>
      <c r="J798" s="9" t="s">
        <v>20574</v>
      </c>
      <c r="K798" s="6" t="s">
        <v>327</v>
      </c>
      <c r="L798" s="11"/>
      <c r="M798" s="6" t="s">
        <v>20575</v>
      </c>
      <c r="N798" s="10"/>
      <c r="O798" s="11"/>
      <c r="P798" s="11"/>
      <c r="Q798" s="12"/>
      <c r="R798" s="12"/>
      <c r="S798" s="12"/>
      <c r="T798" s="12"/>
      <c r="U798" s="12"/>
      <c r="V798" s="12"/>
      <c r="W798" s="12"/>
      <c r="X798" s="12"/>
      <c r="Y798" s="12"/>
      <c r="Z798" s="12"/>
      <c r="AA798" s="12"/>
      <c r="AB798" s="12"/>
    </row>
    <row r="799" ht="22.5" customHeight="1">
      <c r="A799" s="5" t="s">
        <v>20576</v>
      </c>
      <c r="B799" s="6" t="s">
        <v>20577</v>
      </c>
      <c r="C799" s="53" t="s">
        <v>9737</v>
      </c>
      <c r="D799" s="53" t="s">
        <v>20578</v>
      </c>
      <c r="E799" s="53" t="s">
        <v>20579</v>
      </c>
      <c r="F799" s="53" t="s">
        <v>20580</v>
      </c>
      <c r="G799" s="14" t="s">
        <v>22</v>
      </c>
      <c r="H799" s="6" t="s">
        <v>20581</v>
      </c>
      <c r="I799" s="6" t="s">
        <v>3638</v>
      </c>
      <c r="J799" s="9" t="s">
        <v>20582</v>
      </c>
      <c r="K799" s="6" t="s">
        <v>20583</v>
      </c>
      <c r="L799" s="6" t="s">
        <v>20584</v>
      </c>
      <c r="M799" s="6" t="s">
        <v>20585</v>
      </c>
      <c r="N799" s="14" t="s">
        <v>40</v>
      </c>
      <c r="O799" s="6" t="s">
        <v>20586</v>
      </c>
      <c r="P799" s="6" t="s">
        <v>20587</v>
      </c>
      <c r="Q799" s="12"/>
      <c r="R799" s="12"/>
      <c r="S799" s="12"/>
      <c r="T799" s="12"/>
      <c r="U799" s="12"/>
      <c r="V799" s="12"/>
      <c r="W799" s="12"/>
      <c r="X799" s="12"/>
      <c r="Y799" s="12"/>
      <c r="Z799" s="12"/>
      <c r="AA799" s="12"/>
      <c r="AB799" s="12"/>
    </row>
    <row r="800" ht="22.5" customHeight="1">
      <c r="A800" s="5" t="s">
        <v>20588</v>
      </c>
      <c r="B800" s="6" t="s">
        <v>20589</v>
      </c>
      <c r="C800" s="52" t="s">
        <v>7119</v>
      </c>
      <c r="D800" s="52" t="s">
        <v>19287</v>
      </c>
      <c r="E800" s="52" t="s">
        <v>12769</v>
      </c>
      <c r="F800" s="52" t="s">
        <v>19287</v>
      </c>
      <c r="G800" s="14" t="s">
        <v>22</v>
      </c>
      <c r="H800" s="6" t="s">
        <v>20590</v>
      </c>
      <c r="I800" s="6" t="s">
        <v>2896</v>
      </c>
      <c r="J800" s="9" t="s">
        <v>20591</v>
      </c>
      <c r="K800" s="6" t="s">
        <v>327</v>
      </c>
      <c r="L800" s="11"/>
      <c r="M800" s="6" t="s">
        <v>20592</v>
      </c>
      <c r="N800" s="10"/>
      <c r="O800" s="11"/>
      <c r="P800" s="11"/>
      <c r="Q800" s="12"/>
      <c r="R800" s="12"/>
      <c r="S800" s="12"/>
      <c r="T800" s="12"/>
      <c r="U800" s="12"/>
      <c r="V800" s="12"/>
      <c r="W800" s="12"/>
      <c r="X800" s="12"/>
      <c r="Y800" s="12"/>
      <c r="Z800" s="12"/>
      <c r="AA800" s="12"/>
      <c r="AB800" s="12"/>
    </row>
    <row r="801" ht="22.5" customHeight="1">
      <c r="A801" s="5" t="s">
        <v>20593</v>
      </c>
      <c r="B801" s="6" t="s">
        <v>20594</v>
      </c>
      <c r="C801" s="53" t="s">
        <v>20595</v>
      </c>
      <c r="D801" s="53" t="s">
        <v>20596</v>
      </c>
      <c r="E801" s="53" t="s">
        <v>14683</v>
      </c>
      <c r="F801" s="53" t="s">
        <v>20597</v>
      </c>
      <c r="G801" s="14" t="s">
        <v>22</v>
      </c>
      <c r="H801" s="6" t="s">
        <v>20598</v>
      </c>
      <c r="I801" s="6" t="s">
        <v>20599</v>
      </c>
      <c r="J801" s="9" t="s">
        <v>20600</v>
      </c>
      <c r="K801" s="6" t="s">
        <v>20601</v>
      </c>
      <c r="L801" s="11"/>
      <c r="M801" s="6" t="s">
        <v>20602</v>
      </c>
      <c r="N801" s="14" t="s">
        <v>40</v>
      </c>
      <c r="O801" s="6" t="s">
        <v>20603</v>
      </c>
      <c r="P801" s="11"/>
      <c r="Q801" s="12"/>
      <c r="R801" s="12"/>
      <c r="S801" s="12"/>
      <c r="T801" s="12"/>
      <c r="U801" s="12"/>
      <c r="V801" s="12"/>
      <c r="W801" s="12"/>
      <c r="X801" s="12"/>
      <c r="Y801" s="12"/>
      <c r="Z801" s="12"/>
      <c r="AA801" s="12"/>
      <c r="AB801" s="12"/>
    </row>
    <row r="802" ht="22.5" customHeight="1">
      <c r="A802" s="5" t="s">
        <v>20604</v>
      </c>
      <c r="B802" s="6" t="s">
        <v>20605</v>
      </c>
      <c r="C802" s="52" t="s">
        <v>20606</v>
      </c>
      <c r="D802" s="52" t="s">
        <v>20607</v>
      </c>
      <c r="E802" s="52" t="s">
        <v>20608</v>
      </c>
      <c r="F802" s="52" t="s">
        <v>20609</v>
      </c>
      <c r="G802" s="14" t="s">
        <v>22</v>
      </c>
      <c r="H802" s="6" t="s">
        <v>20610</v>
      </c>
      <c r="I802" s="6" t="s">
        <v>19069</v>
      </c>
      <c r="J802" s="9" t="s">
        <v>20611</v>
      </c>
      <c r="K802" s="6" t="s">
        <v>20612</v>
      </c>
      <c r="L802" s="11"/>
      <c r="M802" s="6" t="s">
        <v>20613</v>
      </c>
      <c r="N802" s="10"/>
      <c r="O802" s="11"/>
      <c r="P802" s="11"/>
      <c r="Q802" s="12"/>
      <c r="R802" s="12"/>
      <c r="S802" s="12"/>
      <c r="T802" s="12"/>
      <c r="U802" s="12"/>
      <c r="V802" s="12"/>
      <c r="W802" s="12"/>
      <c r="X802" s="12"/>
      <c r="Y802" s="12"/>
      <c r="Z802" s="12"/>
      <c r="AA802" s="12"/>
      <c r="AB802" s="12"/>
    </row>
    <row r="803" ht="22.5" customHeight="1">
      <c r="A803" s="5" t="s">
        <v>20614</v>
      </c>
      <c r="B803" s="6" t="s">
        <v>20615</v>
      </c>
      <c r="C803" s="53" t="s">
        <v>20616</v>
      </c>
      <c r="D803" s="53" t="s">
        <v>20617</v>
      </c>
      <c r="E803" s="53" t="s">
        <v>20618</v>
      </c>
      <c r="F803" s="53" t="s">
        <v>20617</v>
      </c>
      <c r="G803" s="14" t="s">
        <v>22</v>
      </c>
      <c r="H803" s="6" t="s">
        <v>20619</v>
      </c>
      <c r="I803" s="6" t="s">
        <v>2896</v>
      </c>
      <c r="J803" s="9" t="s">
        <v>20620</v>
      </c>
      <c r="K803" s="6" t="s">
        <v>327</v>
      </c>
      <c r="L803" s="11"/>
      <c r="M803" s="6" t="s">
        <v>20621</v>
      </c>
      <c r="N803" s="10"/>
      <c r="O803" s="11"/>
      <c r="P803" s="11"/>
      <c r="Q803" s="12"/>
      <c r="R803" s="12"/>
      <c r="S803" s="12"/>
      <c r="T803" s="12"/>
      <c r="U803" s="12"/>
      <c r="V803" s="12"/>
      <c r="W803" s="12"/>
      <c r="X803" s="12"/>
      <c r="Y803" s="12"/>
      <c r="Z803" s="12"/>
      <c r="AA803" s="12"/>
      <c r="AB803" s="12"/>
    </row>
    <row r="804" ht="22.5" customHeight="1">
      <c r="A804" s="5" t="s">
        <v>20622</v>
      </c>
      <c r="B804" s="6" t="s">
        <v>20623</v>
      </c>
      <c r="C804" s="52" t="s">
        <v>20624</v>
      </c>
      <c r="D804" s="52" t="s">
        <v>20625</v>
      </c>
      <c r="E804" s="52" t="s">
        <v>15013</v>
      </c>
      <c r="F804" s="52" t="s">
        <v>20626</v>
      </c>
      <c r="G804" s="14" t="s">
        <v>22</v>
      </c>
      <c r="H804" s="6" t="s">
        <v>20627</v>
      </c>
      <c r="I804" s="6" t="s">
        <v>4959</v>
      </c>
      <c r="J804" s="9" t="s">
        <v>20628</v>
      </c>
      <c r="K804" s="6" t="s">
        <v>20629</v>
      </c>
      <c r="L804" s="6" t="s">
        <v>20630</v>
      </c>
      <c r="M804" s="6" t="s">
        <v>20631</v>
      </c>
      <c r="N804" s="14" t="s">
        <v>40</v>
      </c>
      <c r="O804" s="6" t="s">
        <v>20632</v>
      </c>
      <c r="P804" s="6" t="s">
        <v>20633</v>
      </c>
      <c r="Q804" s="12"/>
      <c r="R804" s="12"/>
      <c r="S804" s="12"/>
      <c r="T804" s="12"/>
      <c r="U804" s="12"/>
      <c r="V804" s="12"/>
      <c r="W804" s="12"/>
      <c r="X804" s="12"/>
      <c r="Y804" s="12"/>
      <c r="Z804" s="12"/>
      <c r="AA804" s="12"/>
      <c r="AB804" s="12"/>
    </row>
    <row r="805" ht="22.5" customHeight="1">
      <c r="A805" s="5" t="s">
        <v>20634</v>
      </c>
      <c r="B805" s="6" t="s">
        <v>20635</v>
      </c>
      <c r="C805" s="53" t="s">
        <v>20634</v>
      </c>
      <c r="D805" s="53" t="s">
        <v>20636</v>
      </c>
      <c r="E805" s="53" t="s">
        <v>20634</v>
      </c>
      <c r="F805" s="53" t="s">
        <v>20636</v>
      </c>
      <c r="G805" s="14" t="s">
        <v>22</v>
      </c>
      <c r="H805" s="6" t="s">
        <v>20637</v>
      </c>
      <c r="I805" s="6" t="s">
        <v>20638</v>
      </c>
      <c r="J805" s="9" t="s">
        <v>20639</v>
      </c>
      <c r="K805" s="6" t="s">
        <v>20640</v>
      </c>
      <c r="L805" s="11"/>
      <c r="M805" s="6" t="s">
        <v>20641</v>
      </c>
      <c r="N805" s="10"/>
      <c r="O805" s="11"/>
      <c r="P805" s="11"/>
      <c r="Q805" s="12"/>
      <c r="R805" s="12"/>
      <c r="S805" s="12"/>
      <c r="T805" s="12"/>
      <c r="U805" s="12"/>
      <c r="V805" s="12"/>
      <c r="W805" s="12"/>
      <c r="X805" s="12"/>
      <c r="Y805" s="12"/>
      <c r="Z805" s="12"/>
      <c r="AA805" s="12"/>
      <c r="AB805" s="12"/>
    </row>
    <row r="806" ht="22.5" customHeight="1">
      <c r="A806" s="5" t="s">
        <v>20642</v>
      </c>
      <c r="B806" s="6" t="s">
        <v>20643</v>
      </c>
      <c r="C806" s="52" t="s">
        <v>20642</v>
      </c>
      <c r="D806" s="52" t="s">
        <v>20644</v>
      </c>
      <c r="E806" s="52" t="s">
        <v>20642</v>
      </c>
      <c r="F806" s="52" t="s">
        <v>20644</v>
      </c>
      <c r="G806" s="14" t="s">
        <v>22</v>
      </c>
      <c r="H806" s="6" t="s">
        <v>20645</v>
      </c>
      <c r="I806" s="6" t="s">
        <v>20646</v>
      </c>
      <c r="J806" s="9" t="s">
        <v>20647</v>
      </c>
      <c r="K806" s="6" t="s">
        <v>327</v>
      </c>
      <c r="L806" s="11"/>
      <c r="M806" s="6" t="s">
        <v>20648</v>
      </c>
      <c r="N806" s="10"/>
      <c r="O806" s="11"/>
      <c r="P806" s="11"/>
      <c r="Q806" s="12"/>
      <c r="R806" s="12"/>
      <c r="S806" s="12"/>
      <c r="T806" s="12"/>
      <c r="U806" s="12"/>
      <c r="V806" s="12"/>
      <c r="W806" s="12"/>
      <c r="X806" s="12"/>
      <c r="Y806" s="12"/>
      <c r="Z806" s="12"/>
      <c r="AA806" s="12"/>
      <c r="AB806" s="12"/>
    </row>
    <row r="807" ht="22.5" customHeight="1">
      <c r="A807" s="5" t="s">
        <v>20649</v>
      </c>
      <c r="B807" s="6" t="s">
        <v>20650</v>
      </c>
      <c r="C807" s="53" t="s">
        <v>20651</v>
      </c>
      <c r="D807" s="53" t="s">
        <v>20652</v>
      </c>
      <c r="E807" s="53" t="s">
        <v>20653</v>
      </c>
      <c r="F807" s="53" t="s">
        <v>20652</v>
      </c>
      <c r="G807" s="14" t="s">
        <v>22</v>
      </c>
      <c r="H807" s="6" t="s">
        <v>20654</v>
      </c>
      <c r="I807" s="6" t="s">
        <v>15340</v>
      </c>
      <c r="J807" s="9" t="s">
        <v>20655</v>
      </c>
      <c r="K807" s="6" t="s">
        <v>327</v>
      </c>
      <c r="L807" s="6" t="s">
        <v>20656</v>
      </c>
      <c r="M807" s="6" t="s">
        <v>20657</v>
      </c>
      <c r="N807" s="14" t="s">
        <v>40</v>
      </c>
      <c r="O807" s="6" t="s">
        <v>20658</v>
      </c>
      <c r="P807" s="11"/>
      <c r="Q807" s="12"/>
      <c r="R807" s="12"/>
      <c r="S807" s="12"/>
      <c r="T807" s="12"/>
      <c r="U807" s="12"/>
      <c r="V807" s="12"/>
      <c r="W807" s="12"/>
      <c r="X807" s="12"/>
      <c r="Y807" s="12"/>
      <c r="Z807" s="12"/>
      <c r="AA807" s="12"/>
      <c r="AB807" s="12"/>
    </row>
    <row r="808" ht="22.5" customHeight="1">
      <c r="A808" s="5" t="s">
        <v>20659</v>
      </c>
      <c r="B808" s="6" t="s">
        <v>20660</v>
      </c>
      <c r="C808" s="52" t="s">
        <v>20661</v>
      </c>
      <c r="D808" s="52" t="s">
        <v>20662</v>
      </c>
      <c r="E808" s="52" t="s">
        <v>20663</v>
      </c>
      <c r="F808" s="52" t="s">
        <v>20664</v>
      </c>
      <c r="G808" s="14" t="s">
        <v>22</v>
      </c>
      <c r="H808" s="6" t="s">
        <v>20665</v>
      </c>
      <c r="I808" s="6" t="s">
        <v>13677</v>
      </c>
      <c r="J808" s="9" t="s">
        <v>20666</v>
      </c>
      <c r="K808" s="6" t="s">
        <v>20667</v>
      </c>
      <c r="L808" s="6" t="s">
        <v>20668</v>
      </c>
      <c r="M808" s="6" t="s">
        <v>20669</v>
      </c>
      <c r="N808" s="14" t="s">
        <v>40</v>
      </c>
      <c r="O808" s="6" t="s">
        <v>20670</v>
      </c>
      <c r="P808" s="6" t="s">
        <v>20671</v>
      </c>
      <c r="Q808" s="12"/>
      <c r="R808" s="12"/>
      <c r="S808" s="12"/>
      <c r="T808" s="12"/>
      <c r="U808" s="12"/>
      <c r="V808" s="12"/>
      <c r="W808" s="12"/>
      <c r="X808" s="12"/>
      <c r="Y808" s="12"/>
      <c r="Z808" s="12"/>
      <c r="AA808" s="12"/>
      <c r="AB808" s="12"/>
    </row>
    <row r="809" ht="22.5" customHeight="1">
      <c r="A809" s="5" t="s">
        <v>20672</v>
      </c>
      <c r="B809" s="6" t="s">
        <v>20673</v>
      </c>
      <c r="C809" s="53" t="s">
        <v>20674</v>
      </c>
      <c r="D809" s="53" t="s">
        <v>20675</v>
      </c>
      <c r="E809" s="53" t="s">
        <v>20676</v>
      </c>
      <c r="F809" s="53" t="s">
        <v>20677</v>
      </c>
      <c r="G809" s="14" t="s">
        <v>22</v>
      </c>
      <c r="H809" s="6" t="s">
        <v>20678</v>
      </c>
      <c r="I809" s="6" t="s">
        <v>20679</v>
      </c>
      <c r="J809" s="9" t="s">
        <v>20680</v>
      </c>
      <c r="K809" s="6" t="s">
        <v>20681</v>
      </c>
      <c r="L809" s="11"/>
      <c r="M809" s="6" t="s">
        <v>20682</v>
      </c>
      <c r="N809" s="14" t="s">
        <v>40</v>
      </c>
      <c r="O809" s="6" t="s">
        <v>20683</v>
      </c>
      <c r="P809" s="6" t="s">
        <v>20684</v>
      </c>
      <c r="Q809" s="12"/>
      <c r="R809" s="12"/>
      <c r="S809" s="12"/>
      <c r="T809" s="12"/>
      <c r="U809" s="12"/>
      <c r="V809" s="12"/>
      <c r="W809" s="12"/>
      <c r="X809" s="12"/>
      <c r="Y809" s="12"/>
      <c r="Z809" s="12"/>
      <c r="AA809" s="12"/>
      <c r="AB809" s="12"/>
    </row>
    <row r="810" ht="22.5" customHeight="1">
      <c r="A810" s="5" t="s">
        <v>20685</v>
      </c>
      <c r="B810" s="6" t="s">
        <v>20686</v>
      </c>
      <c r="C810" s="52" t="s">
        <v>20685</v>
      </c>
      <c r="D810" s="52" t="s">
        <v>20687</v>
      </c>
      <c r="E810" s="52" t="s">
        <v>20685</v>
      </c>
      <c r="F810" s="52" t="s">
        <v>20687</v>
      </c>
      <c r="G810" s="14" t="s">
        <v>22</v>
      </c>
      <c r="H810" s="6" t="s">
        <v>20688</v>
      </c>
      <c r="I810" s="6" t="s">
        <v>10305</v>
      </c>
      <c r="J810" s="9" t="s">
        <v>20689</v>
      </c>
      <c r="K810" s="6" t="s">
        <v>327</v>
      </c>
      <c r="L810" s="11"/>
      <c r="M810" s="6" t="s">
        <v>20690</v>
      </c>
      <c r="N810" s="14" t="s">
        <v>40</v>
      </c>
      <c r="O810" s="6" t="s">
        <v>20691</v>
      </c>
      <c r="P810" s="11"/>
      <c r="Q810" s="12"/>
      <c r="R810" s="12"/>
      <c r="S810" s="12"/>
      <c r="T810" s="12"/>
      <c r="U810" s="12"/>
      <c r="V810" s="12"/>
      <c r="W810" s="12"/>
      <c r="X810" s="12"/>
      <c r="Y810" s="12"/>
      <c r="Z810" s="12"/>
      <c r="AA810" s="12"/>
      <c r="AB810" s="12"/>
    </row>
    <row r="811" ht="22.5" customHeight="1">
      <c r="A811" s="5" t="s">
        <v>20692</v>
      </c>
      <c r="B811" s="6" t="s">
        <v>20693</v>
      </c>
      <c r="C811" s="53" t="s">
        <v>20694</v>
      </c>
      <c r="D811" s="53" t="s">
        <v>20695</v>
      </c>
      <c r="E811" s="53" t="s">
        <v>14636</v>
      </c>
      <c r="F811" s="53" t="s">
        <v>20696</v>
      </c>
      <c r="G811" s="14" t="s">
        <v>22</v>
      </c>
      <c r="H811" s="6" t="s">
        <v>20697</v>
      </c>
      <c r="I811" s="6" t="s">
        <v>20698</v>
      </c>
      <c r="J811" s="9" t="s">
        <v>20699</v>
      </c>
      <c r="K811" s="6" t="s">
        <v>20700</v>
      </c>
      <c r="L811" s="11"/>
      <c r="M811" s="6" t="s">
        <v>20701</v>
      </c>
      <c r="N811" s="14" t="s">
        <v>40</v>
      </c>
      <c r="O811" s="6" t="s">
        <v>20702</v>
      </c>
      <c r="P811" s="6" t="s">
        <v>20703</v>
      </c>
      <c r="Q811" s="12"/>
      <c r="R811" s="12"/>
      <c r="S811" s="12"/>
      <c r="T811" s="12"/>
      <c r="U811" s="12"/>
      <c r="V811" s="12"/>
      <c r="W811" s="12"/>
      <c r="X811" s="12"/>
      <c r="Y811" s="12"/>
      <c r="Z811" s="12"/>
      <c r="AA811" s="12"/>
      <c r="AB811" s="12"/>
    </row>
    <row r="812" ht="22.5" customHeight="1">
      <c r="A812" s="5" t="s">
        <v>20704</v>
      </c>
      <c r="B812" s="6" t="s">
        <v>20705</v>
      </c>
      <c r="C812" s="52" t="s">
        <v>20706</v>
      </c>
      <c r="D812" s="52" t="s">
        <v>20707</v>
      </c>
      <c r="E812" s="52" t="s">
        <v>20708</v>
      </c>
      <c r="F812" s="52" t="s">
        <v>20709</v>
      </c>
      <c r="G812" s="14" t="s">
        <v>22</v>
      </c>
      <c r="H812" s="6" t="s">
        <v>20710</v>
      </c>
      <c r="I812" s="6" t="s">
        <v>1397</v>
      </c>
      <c r="J812" s="9" t="s">
        <v>20711</v>
      </c>
      <c r="K812" s="6" t="s">
        <v>20712</v>
      </c>
      <c r="L812" s="11"/>
      <c r="M812" s="6" t="s">
        <v>20713</v>
      </c>
      <c r="N812" s="10"/>
      <c r="O812" s="11"/>
      <c r="P812" s="11"/>
      <c r="Q812" s="12"/>
      <c r="R812" s="12"/>
      <c r="S812" s="12"/>
      <c r="T812" s="12"/>
      <c r="U812" s="12"/>
      <c r="V812" s="12"/>
      <c r="W812" s="12"/>
      <c r="X812" s="12"/>
      <c r="Y812" s="12"/>
      <c r="Z812" s="12"/>
      <c r="AA812" s="12"/>
      <c r="AB812" s="12"/>
    </row>
    <row r="813" ht="22.5" customHeight="1">
      <c r="A813" s="5" t="s">
        <v>8047</v>
      </c>
      <c r="B813" s="6" t="s">
        <v>8048</v>
      </c>
      <c r="C813" s="53" t="s">
        <v>8049</v>
      </c>
      <c r="D813" s="53" t="s">
        <v>8050</v>
      </c>
      <c r="E813" s="53" t="s">
        <v>8051</v>
      </c>
      <c r="F813" s="53" t="s">
        <v>8052</v>
      </c>
      <c r="G813" s="14" t="s">
        <v>22</v>
      </c>
      <c r="H813" s="6" t="s">
        <v>8053</v>
      </c>
      <c r="I813" s="6" t="s">
        <v>4858</v>
      </c>
      <c r="J813" s="9" t="s">
        <v>20714</v>
      </c>
      <c r="K813" s="6" t="s">
        <v>8055</v>
      </c>
      <c r="L813" s="6" t="s">
        <v>8056</v>
      </c>
      <c r="M813" s="11"/>
      <c r="N813" s="14" t="s">
        <v>40</v>
      </c>
      <c r="O813" s="6" t="s">
        <v>8057</v>
      </c>
      <c r="P813" s="11"/>
      <c r="Q813" s="12"/>
      <c r="R813" s="12"/>
      <c r="S813" s="12"/>
      <c r="T813" s="12"/>
      <c r="U813" s="12"/>
      <c r="V813" s="12"/>
      <c r="W813" s="12"/>
      <c r="X813" s="12"/>
      <c r="Y813" s="12"/>
      <c r="Z813" s="12"/>
      <c r="AA813" s="12"/>
      <c r="AB813" s="12"/>
    </row>
    <row r="814" ht="22.5" customHeight="1">
      <c r="A814" s="5" t="s">
        <v>4105</v>
      </c>
      <c r="B814" s="6" t="s">
        <v>20715</v>
      </c>
      <c r="C814" s="52" t="s">
        <v>4105</v>
      </c>
      <c r="D814" s="52" t="s">
        <v>20716</v>
      </c>
      <c r="E814" s="52" t="s">
        <v>4105</v>
      </c>
      <c r="F814" s="52" t="s">
        <v>20716</v>
      </c>
      <c r="G814" s="14" t="s">
        <v>22</v>
      </c>
      <c r="H814" s="6" t="s">
        <v>20717</v>
      </c>
      <c r="I814" s="6" t="s">
        <v>11480</v>
      </c>
      <c r="J814" s="9" t="s">
        <v>20718</v>
      </c>
      <c r="K814" s="6" t="s">
        <v>20719</v>
      </c>
      <c r="L814" s="6" t="s">
        <v>20720</v>
      </c>
      <c r="M814" s="6" t="s">
        <v>20721</v>
      </c>
      <c r="N814" s="10"/>
      <c r="O814" s="11"/>
      <c r="P814" s="11"/>
      <c r="Q814" s="12"/>
      <c r="R814" s="12"/>
      <c r="S814" s="12"/>
      <c r="T814" s="12"/>
      <c r="U814" s="12"/>
      <c r="V814" s="12"/>
      <c r="W814" s="12"/>
      <c r="X814" s="12"/>
      <c r="Y814" s="12"/>
      <c r="Z814" s="12"/>
      <c r="AA814" s="12"/>
      <c r="AB814" s="12"/>
    </row>
    <row r="815" ht="22.5" customHeight="1">
      <c r="A815" s="5" t="s">
        <v>20722</v>
      </c>
      <c r="B815" s="6" t="s">
        <v>20723</v>
      </c>
      <c r="C815" s="53" t="s">
        <v>20724</v>
      </c>
      <c r="D815" s="53" t="s">
        <v>20725</v>
      </c>
      <c r="E815" s="53" t="s">
        <v>20726</v>
      </c>
      <c r="F815" s="53" t="s">
        <v>20727</v>
      </c>
      <c r="G815" s="14" t="s">
        <v>22</v>
      </c>
      <c r="H815" s="6" t="s">
        <v>20728</v>
      </c>
      <c r="I815" s="6" t="s">
        <v>20729</v>
      </c>
      <c r="J815" s="9" t="s">
        <v>20730</v>
      </c>
      <c r="K815" s="9" t="s">
        <v>20731</v>
      </c>
      <c r="L815" s="6" t="s">
        <v>20732</v>
      </c>
      <c r="M815" s="6" t="s">
        <v>20733</v>
      </c>
      <c r="N815" s="14" t="s">
        <v>40</v>
      </c>
      <c r="O815" s="6" t="s">
        <v>20734</v>
      </c>
      <c r="P815" s="6" t="s">
        <v>20735</v>
      </c>
      <c r="Q815" s="12"/>
      <c r="R815" s="12"/>
      <c r="S815" s="12"/>
      <c r="T815" s="12"/>
      <c r="U815" s="12"/>
      <c r="V815" s="12"/>
      <c r="W815" s="12"/>
      <c r="X815" s="12"/>
      <c r="Y815" s="12"/>
      <c r="Z815" s="12"/>
      <c r="AA815" s="12"/>
      <c r="AB815" s="12"/>
    </row>
    <row r="816" ht="22.5" customHeight="1">
      <c r="A816" s="5" t="s">
        <v>20736</v>
      </c>
      <c r="B816" s="6" t="s">
        <v>20737</v>
      </c>
      <c r="C816" s="52" t="s">
        <v>20736</v>
      </c>
      <c r="D816" s="52" t="s">
        <v>20738</v>
      </c>
      <c r="E816" s="52" t="s">
        <v>20736</v>
      </c>
      <c r="F816" s="52" t="s">
        <v>20738</v>
      </c>
      <c r="G816" s="14" t="s">
        <v>22</v>
      </c>
      <c r="H816" s="6" t="s">
        <v>20739</v>
      </c>
      <c r="I816" s="6" t="s">
        <v>20740</v>
      </c>
      <c r="J816" s="9" t="s">
        <v>20741</v>
      </c>
      <c r="K816" s="6" t="s">
        <v>20742</v>
      </c>
      <c r="L816" s="6" t="s">
        <v>20743</v>
      </c>
      <c r="M816" s="11"/>
      <c r="N816" s="10"/>
      <c r="O816" s="11"/>
      <c r="P816" s="11"/>
      <c r="Q816" s="12"/>
      <c r="R816" s="12"/>
      <c r="S816" s="12"/>
      <c r="T816" s="12"/>
      <c r="U816" s="12"/>
      <c r="V816" s="12"/>
      <c r="W816" s="12"/>
      <c r="X816" s="12"/>
      <c r="Y816" s="12"/>
      <c r="Z816" s="12"/>
      <c r="AA816" s="12"/>
      <c r="AB816" s="12"/>
    </row>
    <row r="817" ht="22.5" customHeight="1">
      <c r="A817" s="5" t="s">
        <v>20744</v>
      </c>
      <c r="B817" s="6" t="s">
        <v>20745</v>
      </c>
      <c r="C817" s="53" t="s">
        <v>20746</v>
      </c>
      <c r="D817" s="53" t="s">
        <v>20747</v>
      </c>
      <c r="E817" s="53" t="s">
        <v>13705</v>
      </c>
      <c r="F817" s="53" t="s">
        <v>20747</v>
      </c>
      <c r="G817" s="14" t="s">
        <v>22</v>
      </c>
      <c r="H817" s="6" t="s">
        <v>20748</v>
      </c>
      <c r="I817" s="6" t="s">
        <v>20749</v>
      </c>
      <c r="J817" s="9" t="s">
        <v>20750</v>
      </c>
      <c r="K817" s="6" t="s">
        <v>327</v>
      </c>
      <c r="L817" s="11"/>
      <c r="M817" s="6" t="s">
        <v>20751</v>
      </c>
      <c r="N817" s="10"/>
      <c r="O817" s="11"/>
      <c r="P817" s="11"/>
      <c r="Q817" s="12"/>
      <c r="R817" s="12"/>
      <c r="S817" s="12"/>
      <c r="T817" s="12"/>
      <c r="U817" s="12"/>
      <c r="V817" s="12"/>
      <c r="W817" s="12"/>
      <c r="X817" s="12"/>
      <c r="Y817" s="12"/>
      <c r="Z817" s="12"/>
      <c r="AA817" s="12"/>
      <c r="AB817" s="12"/>
    </row>
    <row r="818" ht="22.5" customHeight="1">
      <c r="A818" s="5" t="s">
        <v>20752</v>
      </c>
      <c r="B818" s="6" t="s">
        <v>20753</v>
      </c>
      <c r="C818" s="52" t="s">
        <v>20754</v>
      </c>
      <c r="D818" s="52" t="s">
        <v>20755</v>
      </c>
      <c r="E818" s="52" t="s">
        <v>20756</v>
      </c>
      <c r="F818" s="52" t="s">
        <v>20755</v>
      </c>
      <c r="G818" s="14" t="s">
        <v>22</v>
      </c>
      <c r="H818" s="6" t="s">
        <v>20757</v>
      </c>
      <c r="I818" s="6" t="s">
        <v>6577</v>
      </c>
      <c r="J818" s="9" t="s">
        <v>20758</v>
      </c>
      <c r="K818" s="6" t="s">
        <v>20759</v>
      </c>
      <c r="L818" s="6" t="s">
        <v>20760</v>
      </c>
      <c r="M818" s="6" t="s">
        <v>20761</v>
      </c>
      <c r="N818" s="14" t="s">
        <v>40</v>
      </c>
      <c r="O818" s="6" t="s">
        <v>20762</v>
      </c>
      <c r="P818" s="6" t="s">
        <v>20763</v>
      </c>
      <c r="Q818" s="12"/>
      <c r="R818" s="12"/>
      <c r="S818" s="12"/>
      <c r="T818" s="12"/>
      <c r="U818" s="12"/>
      <c r="V818" s="12"/>
      <c r="W818" s="12"/>
      <c r="X818" s="12"/>
      <c r="Y818" s="12"/>
      <c r="Z818" s="12"/>
      <c r="AA818" s="12"/>
      <c r="AB818" s="12"/>
    </row>
    <row r="819" ht="22.5" customHeight="1">
      <c r="A819" s="5" t="s">
        <v>20764</v>
      </c>
      <c r="B819" s="6" t="s">
        <v>20765</v>
      </c>
      <c r="C819" s="53" t="s">
        <v>6440</v>
      </c>
      <c r="D819" s="53" t="s">
        <v>20766</v>
      </c>
      <c r="E819" s="53" t="s">
        <v>6438</v>
      </c>
      <c r="F819" s="53" t="s">
        <v>20767</v>
      </c>
      <c r="G819" s="14" t="s">
        <v>417</v>
      </c>
      <c r="H819" s="6" t="s">
        <v>20768</v>
      </c>
      <c r="I819" s="6" t="s">
        <v>98</v>
      </c>
      <c r="J819" s="9" t="s">
        <v>20769</v>
      </c>
      <c r="K819" s="6" t="s">
        <v>20770</v>
      </c>
      <c r="L819" s="6" t="s">
        <v>20771</v>
      </c>
      <c r="M819" s="6" t="s">
        <v>20772</v>
      </c>
      <c r="N819" s="15"/>
      <c r="O819" s="6" t="s">
        <v>20773</v>
      </c>
      <c r="P819" s="6" t="s">
        <v>20774</v>
      </c>
      <c r="Q819" s="12"/>
      <c r="R819" s="12"/>
      <c r="S819" s="12"/>
      <c r="T819" s="12"/>
      <c r="U819" s="12"/>
      <c r="V819" s="12"/>
      <c r="W819" s="12"/>
      <c r="X819" s="12"/>
      <c r="Y819" s="12"/>
      <c r="Z819" s="12"/>
      <c r="AA819" s="12"/>
      <c r="AB819" s="12"/>
    </row>
    <row r="820" ht="22.5" customHeight="1">
      <c r="A820" s="5" t="s">
        <v>20775</v>
      </c>
      <c r="B820" s="6" t="s">
        <v>20776</v>
      </c>
      <c r="C820" s="52" t="s">
        <v>20775</v>
      </c>
      <c r="D820" s="52" t="s">
        <v>20777</v>
      </c>
      <c r="E820" s="52" t="s">
        <v>20775</v>
      </c>
      <c r="F820" s="52" t="s">
        <v>20777</v>
      </c>
      <c r="G820" s="14" t="s">
        <v>22</v>
      </c>
      <c r="H820" s="6" t="s">
        <v>20778</v>
      </c>
      <c r="I820" s="6" t="s">
        <v>20779</v>
      </c>
      <c r="J820" s="9" t="s">
        <v>20780</v>
      </c>
      <c r="K820" s="6" t="s">
        <v>20781</v>
      </c>
      <c r="L820" s="6" t="s">
        <v>20782</v>
      </c>
      <c r="M820" s="6" t="s">
        <v>20783</v>
      </c>
      <c r="N820" s="14" t="s">
        <v>40</v>
      </c>
      <c r="O820" s="6" t="s">
        <v>20784</v>
      </c>
      <c r="P820" s="6" t="s">
        <v>20785</v>
      </c>
      <c r="Q820" s="12"/>
      <c r="R820" s="12"/>
      <c r="S820" s="12"/>
      <c r="T820" s="12"/>
      <c r="U820" s="12"/>
      <c r="V820" s="12"/>
      <c r="W820" s="12"/>
      <c r="X820" s="12"/>
      <c r="Y820" s="12"/>
      <c r="Z820" s="12"/>
      <c r="AA820" s="12"/>
      <c r="AB820" s="12"/>
    </row>
    <row r="821" ht="22.5" customHeight="1">
      <c r="A821" s="5" t="s">
        <v>20786</v>
      </c>
      <c r="B821" s="6" t="s">
        <v>20787</v>
      </c>
      <c r="C821" s="53" t="s">
        <v>20788</v>
      </c>
      <c r="D821" s="53" t="s">
        <v>20789</v>
      </c>
      <c r="E821" s="53" t="s">
        <v>20790</v>
      </c>
      <c r="F821" s="53" t="s">
        <v>20791</v>
      </c>
      <c r="G821" s="14" t="s">
        <v>22</v>
      </c>
      <c r="H821" s="6" t="s">
        <v>20792</v>
      </c>
      <c r="I821" s="6" t="s">
        <v>19279</v>
      </c>
      <c r="J821" s="9" t="s">
        <v>20793</v>
      </c>
      <c r="K821" s="6" t="s">
        <v>20794</v>
      </c>
      <c r="L821" s="6" t="s">
        <v>20795</v>
      </c>
      <c r="M821" s="6" t="s">
        <v>20796</v>
      </c>
      <c r="N821" s="10"/>
      <c r="O821" s="11"/>
      <c r="P821" s="11"/>
      <c r="Q821" s="12"/>
      <c r="R821" s="12"/>
      <c r="S821" s="12"/>
      <c r="T821" s="12"/>
      <c r="U821" s="12"/>
      <c r="V821" s="12"/>
      <c r="W821" s="12"/>
      <c r="X821" s="12"/>
      <c r="Y821" s="12"/>
      <c r="Z821" s="12"/>
      <c r="AA821" s="12"/>
      <c r="AB821" s="12"/>
    </row>
    <row r="822" ht="22.5" customHeight="1">
      <c r="A822" s="5" t="s">
        <v>4216</v>
      </c>
      <c r="B822" s="6" t="s">
        <v>4217</v>
      </c>
      <c r="C822" s="52" t="s">
        <v>4218</v>
      </c>
      <c r="D822" s="52" t="s">
        <v>4219</v>
      </c>
      <c r="E822" s="52" t="s">
        <v>4220</v>
      </c>
      <c r="F822" s="52" t="s">
        <v>4221</v>
      </c>
      <c r="G822" s="14" t="s">
        <v>417</v>
      </c>
      <c r="H822" s="6" t="s">
        <v>4222</v>
      </c>
      <c r="I822" s="6" t="s">
        <v>4223</v>
      </c>
      <c r="J822" s="9" t="s">
        <v>20797</v>
      </c>
      <c r="K822" s="6" t="s">
        <v>4225</v>
      </c>
      <c r="L822" s="6" t="s">
        <v>4226</v>
      </c>
      <c r="M822" s="6" t="s">
        <v>4227</v>
      </c>
      <c r="N822" s="15"/>
      <c r="O822" s="6" t="s">
        <v>4228</v>
      </c>
      <c r="P822" s="6" t="s">
        <v>4229</v>
      </c>
      <c r="Q822" s="12"/>
      <c r="R822" s="12"/>
      <c r="S822" s="12"/>
      <c r="T822" s="12"/>
      <c r="U822" s="12"/>
      <c r="V822" s="12"/>
      <c r="W822" s="12"/>
      <c r="X822" s="12"/>
      <c r="Y822" s="12"/>
      <c r="Z822" s="12"/>
      <c r="AA822" s="12"/>
      <c r="AB822" s="12"/>
    </row>
    <row r="823" ht="22.5" customHeight="1">
      <c r="A823" s="5" t="s">
        <v>20798</v>
      </c>
      <c r="B823" s="6" t="s">
        <v>20799</v>
      </c>
      <c r="C823" s="53" t="s">
        <v>16466</v>
      </c>
      <c r="D823" s="53" t="s">
        <v>20800</v>
      </c>
      <c r="E823" s="53" t="s">
        <v>20801</v>
      </c>
      <c r="F823" s="53" t="s">
        <v>20802</v>
      </c>
      <c r="G823" s="14" t="s">
        <v>22</v>
      </c>
      <c r="H823" s="6" t="s">
        <v>20803</v>
      </c>
      <c r="I823" s="6" t="s">
        <v>4792</v>
      </c>
      <c r="J823" s="9" t="s">
        <v>20804</v>
      </c>
      <c r="K823" s="6" t="s">
        <v>20805</v>
      </c>
      <c r="L823" s="11"/>
      <c r="M823" s="6" t="s">
        <v>20806</v>
      </c>
      <c r="N823" s="10"/>
      <c r="O823" s="11"/>
      <c r="P823" s="11"/>
      <c r="Q823" s="12"/>
      <c r="R823" s="12"/>
      <c r="S823" s="12"/>
      <c r="T823" s="12"/>
      <c r="U823" s="12"/>
      <c r="V823" s="12"/>
      <c r="W823" s="12"/>
      <c r="X823" s="12"/>
      <c r="Y823" s="12"/>
      <c r="Z823" s="12"/>
      <c r="AA823" s="12"/>
      <c r="AB823" s="12"/>
    </row>
    <row r="824" ht="22.5" customHeight="1">
      <c r="A824" s="5" t="s">
        <v>17090</v>
      </c>
      <c r="B824" s="6" t="s">
        <v>20807</v>
      </c>
      <c r="C824" s="52" t="s">
        <v>17090</v>
      </c>
      <c r="D824" s="52" t="s">
        <v>20808</v>
      </c>
      <c r="E824" s="52" t="s">
        <v>17090</v>
      </c>
      <c r="F824" s="52" t="s">
        <v>20808</v>
      </c>
      <c r="G824" s="14" t="s">
        <v>22</v>
      </c>
      <c r="H824" s="6" t="s">
        <v>20809</v>
      </c>
      <c r="I824" s="6" t="s">
        <v>20810</v>
      </c>
      <c r="J824" s="9" t="s">
        <v>20811</v>
      </c>
      <c r="K824" s="6" t="s">
        <v>20812</v>
      </c>
      <c r="L824" s="6" t="s">
        <v>20813</v>
      </c>
      <c r="M824" s="11"/>
      <c r="N824" s="10"/>
      <c r="O824" s="11"/>
      <c r="P824" s="11"/>
      <c r="Q824" s="12"/>
      <c r="R824" s="12"/>
      <c r="S824" s="12"/>
      <c r="T824" s="12"/>
      <c r="U824" s="12"/>
      <c r="V824" s="12"/>
      <c r="W824" s="12"/>
      <c r="X824" s="12"/>
      <c r="Y824" s="12"/>
      <c r="Z824" s="12"/>
      <c r="AA824" s="12"/>
      <c r="AB824" s="12"/>
    </row>
    <row r="825" ht="22.5" customHeight="1">
      <c r="A825" s="5" t="s">
        <v>19527</v>
      </c>
      <c r="B825" s="6" t="s">
        <v>20814</v>
      </c>
      <c r="C825" s="53" t="s">
        <v>19527</v>
      </c>
      <c r="D825" s="53" t="s">
        <v>20815</v>
      </c>
      <c r="E825" s="53" t="s">
        <v>19527</v>
      </c>
      <c r="F825" s="53" t="s">
        <v>20815</v>
      </c>
      <c r="G825" s="14" t="s">
        <v>22</v>
      </c>
      <c r="H825" s="6" t="s">
        <v>20816</v>
      </c>
      <c r="I825" s="6" t="s">
        <v>20322</v>
      </c>
      <c r="J825" s="9" t="s">
        <v>20817</v>
      </c>
      <c r="K825" s="6" t="s">
        <v>327</v>
      </c>
      <c r="L825" s="11"/>
      <c r="M825" s="6" t="s">
        <v>20818</v>
      </c>
      <c r="N825" s="10"/>
      <c r="O825" s="11"/>
      <c r="P825" s="11"/>
      <c r="Q825" s="12"/>
      <c r="R825" s="12"/>
      <c r="S825" s="12"/>
      <c r="T825" s="12"/>
      <c r="U825" s="12"/>
      <c r="V825" s="12"/>
      <c r="W825" s="12"/>
      <c r="X825" s="12"/>
      <c r="Y825" s="12"/>
      <c r="Z825" s="12"/>
      <c r="AA825" s="12"/>
      <c r="AB825" s="12"/>
    </row>
    <row r="826" ht="22.5" customHeight="1">
      <c r="A826" s="5" t="s">
        <v>20819</v>
      </c>
      <c r="B826" s="6" t="s">
        <v>20820</v>
      </c>
      <c r="C826" s="52" t="s">
        <v>20819</v>
      </c>
      <c r="D826" s="52" t="s">
        <v>20821</v>
      </c>
      <c r="E826" s="52" t="s">
        <v>20819</v>
      </c>
      <c r="F826" s="52" t="s">
        <v>20821</v>
      </c>
      <c r="G826" s="14" t="s">
        <v>22</v>
      </c>
      <c r="H826" s="6" t="s">
        <v>20822</v>
      </c>
      <c r="I826" s="6" t="s">
        <v>6478</v>
      </c>
      <c r="J826" s="9" t="s">
        <v>20823</v>
      </c>
      <c r="K826" s="6" t="s">
        <v>327</v>
      </c>
      <c r="L826" s="6" t="s">
        <v>20824</v>
      </c>
      <c r="M826" s="6" t="s">
        <v>20825</v>
      </c>
      <c r="N826" s="10"/>
      <c r="O826" s="11"/>
      <c r="P826" s="11"/>
      <c r="Q826" s="12"/>
      <c r="R826" s="12"/>
      <c r="S826" s="12"/>
      <c r="T826" s="12"/>
      <c r="U826" s="12"/>
      <c r="V826" s="12"/>
      <c r="W826" s="12"/>
      <c r="X826" s="12"/>
      <c r="Y826" s="12"/>
      <c r="Z826" s="12"/>
      <c r="AA826" s="12"/>
      <c r="AB826" s="12"/>
    </row>
    <row r="827" ht="22.5" customHeight="1">
      <c r="A827" s="5" t="s">
        <v>20826</v>
      </c>
      <c r="B827" s="6" t="s">
        <v>20827</v>
      </c>
      <c r="C827" s="53" t="s">
        <v>18058</v>
      </c>
      <c r="D827" s="53" t="s">
        <v>20828</v>
      </c>
      <c r="E827" s="53" t="s">
        <v>20829</v>
      </c>
      <c r="F827" s="53" t="s">
        <v>20830</v>
      </c>
      <c r="G827" s="14" t="s">
        <v>22</v>
      </c>
      <c r="H827" s="6" t="s">
        <v>20831</v>
      </c>
      <c r="I827" s="6" t="s">
        <v>20832</v>
      </c>
      <c r="J827" s="9" t="s">
        <v>20833</v>
      </c>
      <c r="K827" s="6" t="s">
        <v>327</v>
      </c>
      <c r="L827" s="11"/>
      <c r="M827" s="6" t="s">
        <v>20834</v>
      </c>
      <c r="N827" s="10"/>
      <c r="O827" s="11"/>
      <c r="P827" s="11"/>
      <c r="Q827" s="12"/>
      <c r="R827" s="12"/>
      <c r="S827" s="12"/>
      <c r="T827" s="12"/>
      <c r="U827" s="12"/>
      <c r="V827" s="12"/>
      <c r="W827" s="12"/>
      <c r="X827" s="12"/>
      <c r="Y827" s="12"/>
      <c r="Z827" s="12"/>
      <c r="AA827" s="12"/>
      <c r="AB827" s="12"/>
    </row>
    <row r="828" ht="22.5" customHeight="1">
      <c r="A828" s="5" t="s">
        <v>20835</v>
      </c>
      <c r="B828" s="6" t="s">
        <v>20836</v>
      </c>
      <c r="C828" s="52" t="s">
        <v>20837</v>
      </c>
      <c r="D828" s="52" t="s">
        <v>20838</v>
      </c>
      <c r="E828" s="52" t="s">
        <v>13730</v>
      </c>
      <c r="F828" s="52" t="s">
        <v>20838</v>
      </c>
      <c r="G828" s="14" t="s">
        <v>22</v>
      </c>
      <c r="H828" s="6" t="s">
        <v>20839</v>
      </c>
      <c r="I828" s="6" t="s">
        <v>3615</v>
      </c>
      <c r="J828" s="9" t="s">
        <v>20840</v>
      </c>
      <c r="K828" s="6" t="s">
        <v>20841</v>
      </c>
      <c r="L828" s="6" t="s">
        <v>20842</v>
      </c>
      <c r="M828" s="6" t="s">
        <v>20843</v>
      </c>
      <c r="N828" s="10"/>
      <c r="O828" s="11"/>
      <c r="P828" s="11"/>
      <c r="Q828" s="12"/>
      <c r="R828" s="12"/>
      <c r="S828" s="12"/>
      <c r="T828" s="12"/>
      <c r="U828" s="12"/>
      <c r="V828" s="12"/>
      <c r="W828" s="12"/>
      <c r="X828" s="12"/>
      <c r="Y828" s="12"/>
      <c r="Z828" s="12"/>
      <c r="AA828" s="12"/>
      <c r="AB828" s="12"/>
    </row>
    <row r="829" ht="22.5" customHeight="1">
      <c r="A829" s="5" t="s">
        <v>20844</v>
      </c>
      <c r="B829" s="6" t="s">
        <v>20845</v>
      </c>
      <c r="C829" s="53" t="s">
        <v>20844</v>
      </c>
      <c r="D829" s="53" t="s">
        <v>20846</v>
      </c>
      <c r="E829" s="53" t="s">
        <v>20844</v>
      </c>
      <c r="F829" s="53" t="s">
        <v>20846</v>
      </c>
      <c r="G829" s="14" t="s">
        <v>22</v>
      </c>
      <c r="H829" s="6" t="s">
        <v>20847</v>
      </c>
      <c r="I829" s="6" t="s">
        <v>20848</v>
      </c>
      <c r="J829" s="9" t="s">
        <v>20849</v>
      </c>
      <c r="K829" s="6" t="s">
        <v>20850</v>
      </c>
      <c r="L829" s="11"/>
      <c r="M829" s="6" t="s">
        <v>20851</v>
      </c>
      <c r="N829" s="10"/>
      <c r="O829" s="11"/>
      <c r="P829" s="11"/>
      <c r="Q829" s="12"/>
      <c r="R829" s="12"/>
      <c r="S829" s="12"/>
      <c r="T829" s="12"/>
      <c r="U829" s="12"/>
      <c r="V829" s="12"/>
      <c r="W829" s="12"/>
      <c r="X829" s="12"/>
      <c r="Y829" s="12"/>
      <c r="Z829" s="12"/>
      <c r="AA829" s="12"/>
      <c r="AB829" s="12"/>
    </row>
    <row r="830" ht="22.5" customHeight="1">
      <c r="A830" s="5" t="s">
        <v>20852</v>
      </c>
      <c r="B830" s="6" t="s">
        <v>20853</v>
      </c>
      <c r="C830" s="52" t="s">
        <v>20854</v>
      </c>
      <c r="D830" s="52" t="s">
        <v>20855</v>
      </c>
      <c r="E830" s="52" t="s">
        <v>15999</v>
      </c>
      <c r="F830" s="52" t="s">
        <v>20856</v>
      </c>
      <c r="G830" s="14" t="s">
        <v>417</v>
      </c>
      <c r="H830" s="6" t="s">
        <v>20857</v>
      </c>
      <c r="I830" s="6" t="s">
        <v>20858</v>
      </c>
      <c r="J830" s="9" t="s">
        <v>20859</v>
      </c>
      <c r="K830" s="6" t="s">
        <v>327</v>
      </c>
      <c r="L830" s="11"/>
      <c r="M830" s="6" t="s">
        <v>20860</v>
      </c>
      <c r="N830" s="10"/>
      <c r="O830" s="11"/>
      <c r="P830" s="11"/>
      <c r="Q830" s="12"/>
      <c r="R830" s="12"/>
      <c r="S830" s="12"/>
      <c r="T830" s="12"/>
      <c r="U830" s="12"/>
      <c r="V830" s="12"/>
      <c r="W830" s="12"/>
      <c r="X830" s="12"/>
      <c r="Y830" s="12"/>
      <c r="Z830" s="12"/>
      <c r="AA830" s="12"/>
      <c r="AB830" s="12"/>
    </row>
    <row r="831" ht="22.5" customHeight="1">
      <c r="A831" s="5" t="s">
        <v>20861</v>
      </c>
      <c r="B831" s="6" t="s">
        <v>20862</v>
      </c>
      <c r="C831" s="53" t="s">
        <v>941</v>
      </c>
      <c r="D831" s="53" t="s">
        <v>20863</v>
      </c>
      <c r="E831" s="53" t="s">
        <v>20864</v>
      </c>
      <c r="F831" s="53" t="s">
        <v>20462</v>
      </c>
      <c r="G831" s="14" t="s">
        <v>22</v>
      </c>
      <c r="H831" s="6" t="s">
        <v>20865</v>
      </c>
      <c r="I831" s="6" t="s">
        <v>3638</v>
      </c>
      <c r="J831" s="9" t="s">
        <v>20866</v>
      </c>
      <c r="K831" s="6" t="s">
        <v>20867</v>
      </c>
      <c r="L831" s="6" t="s">
        <v>20868</v>
      </c>
      <c r="M831" s="6" t="s">
        <v>20869</v>
      </c>
      <c r="N831" s="10"/>
      <c r="O831" s="11"/>
      <c r="P831" s="11"/>
      <c r="Q831" s="12"/>
      <c r="R831" s="12"/>
      <c r="S831" s="12"/>
      <c r="T831" s="12"/>
      <c r="U831" s="12"/>
      <c r="V831" s="12"/>
      <c r="W831" s="12"/>
      <c r="X831" s="12"/>
      <c r="Y831" s="12"/>
      <c r="Z831" s="12"/>
      <c r="AA831" s="12"/>
      <c r="AB831" s="12"/>
    </row>
    <row r="832" ht="22.5" customHeight="1">
      <c r="A832" s="5" t="s">
        <v>20870</v>
      </c>
      <c r="B832" s="6" t="s">
        <v>20871</v>
      </c>
      <c r="C832" s="52" t="s">
        <v>20872</v>
      </c>
      <c r="D832" s="52" t="s">
        <v>20873</v>
      </c>
      <c r="E832" s="52" t="s">
        <v>20874</v>
      </c>
      <c r="F832" s="52" t="s">
        <v>20873</v>
      </c>
      <c r="G832" s="14" t="s">
        <v>22</v>
      </c>
      <c r="H832" s="6" t="s">
        <v>20875</v>
      </c>
      <c r="I832" s="6" t="s">
        <v>2896</v>
      </c>
      <c r="J832" s="9" t="s">
        <v>20876</v>
      </c>
      <c r="K832" s="6" t="s">
        <v>327</v>
      </c>
      <c r="L832" s="11"/>
      <c r="M832" s="6" t="s">
        <v>20877</v>
      </c>
      <c r="N832" s="10"/>
      <c r="O832" s="11"/>
      <c r="P832" s="11"/>
      <c r="Q832" s="12"/>
      <c r="R832" s="12"/>
      <c r="S832" s="12"/>
      <c r="T832" s="12"/>
      <c r="U832" s="12"/>
      <c r="V832" s="12"/>
      <c r="W832" s="12"/>
      <c r="X832" s="12"/>
      <c r="Y832" s="12"/>
      <c r="Z832" s="12"/>
      <c r="AA832" s="12"/>
      <c r="AB832" s="12"/>
    </row>
    <row r="833" ht="22.5" customHeight="1">
      <c r="A833" s="5" t="s">
        <v>20878</v>
      </c>
      <c r="B833" s="6" t="s">
        <v>20879</v>
      </c>
      <c r="C833" s="53" t="s">
        <v>20878</v>
      </c>
      <c r="D833" s="53" t="s">
        <v>20880</v>
      </c>
      <c r="E833" s="53" t="s">
        <v>20878</v>
      </c>
      <c r="F833" s="53" t="s">
        <v>20880</v>
      </c>
      <c r="G833" s="14" t="s">
        <v>22</v>
      </c>
      <c r="H833" s="6" t="s">
        <v>20881</v>
      </c>
      <c r="I833" s="6" t="s">
        <v>2896</v>
      </c>
      <c r="J833" s="9" t="s">
        <v>20882</v>
      </c>
      <c r="K833" s="6" t="s">
        <v>327</v>
      </c>
      <c r="L833" s="11"/>
      <c r="M833" s="6" t="s">
        <v>20883</v>
      </c>
      <c r="N833" s="10"/>
      <c r="O833" s="11"/>
      <c r="P833" s="11"/>
      <c r="Q833" s="12"/>
      <c r="R833" s="12"/>
      <c r="S833" s="12"/>
      <c r="T833" s="12"/>
      <c r="U833" s="12"/>
      <c r="V833" s="12"/>
      <c r="W833" s="12"/>
      <c r="X833" s="12"/>
      <c r="Y833" s="12"/>
      <c r="Z833" s="12"/>
      <c r="AA833" s="12"/>
      <c r="AB833" s="12"/>
    </row>
    <row r="834" ht="22.5" customHeight="1">
      <c r="A834" s="5" t="s">
        <v>20884</v>
      </c>
      <c r="B834" s="6" t="s">
        <v>20885</v>
      </c>
      <c r="C834" s="52" t="s">
        <v>20886</v>
      </c>
      <c r="D834" s="52" t="s">
        <v>20887</v>
      </c>
      <c r="E834" s="52" t="s">
        <v>20888</v>
      </c>
      <c r="F834" s="52" t="s">
        <v>20889</v>
      </c>
      <c r="G834" s="14" t="s">
        <v>22</v>
      </c>
      <c r="H834" s="6" t="s">
        <v>20890</v>
      </c>
      <c r="I834" s="6" t="s">
        <v>20891</v>
      </c>
      <c r="J834" s="9" t="s">
        <v>20892</v>
      </c>
      <c r="K834" s="6" t="s">
        <v>20893</v>
      </c>
      <c r="L834" s="6" t="s">
        <v>20894</v>
      </c>
      <c r="M834" s="6" t="s">
        <v>20895</v>
      </c>
      <c r="N834" s="10"/>
      <c r="O834" s="11"/>
      <c r="P834" s="11"/>
      <c r="Q834" s="12"/>
      <c r="R834" s="12"/>
      <c r="S834" s="12"/>
      <c r="T834" s="12"/>
      <c r="U834" s="12"/>
      <c r="V834" s="12"/>
      <c r="W834" s="12"/>
      <c r="X834" s="12"/>
      <c r="Y834" s="12"/>
      <c r="Z834" s="12"/>
      <c r="AA834" s="12"/>
      <c r="AB834" s="12"/>
    </row>
    <row r="835" ht="22.5" customHeight="1">
      <c r="A835" s="5" t="s">
        <v>20896</v>
      </c>
      <c r="B835" s="6" t="s">
        <v>20897</v>
      </c>
      <c r="C835" s="53" t="s">
        <v>20898</v>
      </c>
      <c r="D835" s="53" t="s">
        <v>20899</v>
      </c>
      <c r="E835" s="53" t="s">
        <v>20900</v>
      </c>
      <c r="F835" s="53" t="s">
        <v>20899</v>
      </c>
      <c r="G835" s="14" t="s">
        <v>22</v>
      </c>
      <c r="H835" s="6" t="s">
        <v>20901</v>
      </c>
      <c r="I835" s="6" t="s">
        <v>20902</v>
      </c>
      <c r="J835" s="9" t="s">
        <v>20903</v>
      </c>
      <c r="K835" s="6" t="s">
        <v>20904</v>
      </c>
      <c r="L835" s="11"/>
      <c r="M835" s="6" t="s">
        <v>20905</v>
      </c>
      <c r="N835" s="10"/>
      <c r="O835" s="11"/>
      <c r="P835" s="11"/>
      <c r="Q835" s="12"/>
      <c r="R835" s="12"/>
      <c r="S835" s="12"/>
      <c r="T835" s="12"/>
      <c r="U835" s="12"/>
      <c r="V835" s="12"/>
      <c r="W835" s="12"/>
      <c r="X835" s="12"/>
      <c r="Y835" s="12"/>
      <c r="Z835" s="12"/>
      <c r="AA835" s="12"/>
      <c r="AB835" s="12"/>
    </row>
    <row r="836" ht="22.5" customHeight="1">
      <c r="A836" s="5" t="s">
        <v>20906</v>
      </c>
      <c r="B836" s="6" t="s">
        <v>20907</v>
      </c>
      <c r="C836" s="52" t="s">
        <v>20906</v>
      </c>
      <c r="D836" s="52" t="s">
        <v>20908</v>
      </c>
      <c r="E836" s="52" t="s">
        <v>20906</v>
      </c>
      <c r="F836" s="52" t="s">
        <v>20908</v>
      </c>
      <c r="G836" s="14" t="s">
        <v>22</v>
      </c>
      <c r="H836" s="6" t="s">
        <v>20909</v>
      </c>
      <c r="I836" s="6" t="s">
        <v>451</v>
      </c>
      <c r="J836" s="9" t="s">
        <v>20910</v>
      </c>
      <c r="K836" s="6" t="s">
        <v>20911</v>
      </c>
      <c r="L836" s="6" t="s">
        <v>20912</v>
      </c>
      <c r="M836" s="6" t="s">
        <v>20913</v>
      </c>
      <c r="N836" s="10"/>
      <c r="O836" s="11"/>
      <c r="P836" s="11"/>
      <c r="Q836" s="12"/>
      <c r="R836" s="12"/>
      <c r="S836" s="12"/>
      <c r="T836" s="12"/>
      <c r="U836" s="12"/>
      <c r="V836" s="12"/>
      <c r="W836" s="12"/>
      <c r="X836" s="12"/>
      <c r="Y836" s="12"/>
      <c r="Z836" s="12"/>
      <c r="AA836" s="12"/>
      <c r="AB836" s="12"/>
    </row>
    <row r="837" ht="22.5" customHeight="1">
      <c r="A837" s="5" t="s">
        <v>20914</v>
      </c>
      <c r="B837" s="6" t="s">
        <v>20915</v>
      </c>
      <c r="C837" s="53" t="s">
        <v>20916</v>
      </c>
      <c r="D837" s="53" t="s">
        <v>20917</v>
      </c>
      <c r="E837" s="53" t="s">
        <v>20918</v>
      </c>
      <c r="F837" s="53" t="s">
        <v>20919</v>
      </c>
      <c r="G837" s="14" t="s">
        <v>22</v>
      </c>
      <c r="H837" s="6" t="s">
        <v>20920</v>
      </c>
      <c r="I837" s="6" t="s">
        <v>14073</v>
      </c>
      <c r="J837" s="9" t="s">
        <v>20921</v>
      </c>
      <c r="K837" s="6" t="s">
        <v>20922</v>
      </c>
      <c r="L837" s="6" t="s">
        <v>20923</v>
      </c>
      <c r="M837" s="6" t="s">
        <v>20924</v>
      </c>
      <c r="N837" s="10"/>
      <c r="O837" s="11"/>
      <c r="P837" s="11"/>
      <c r="Q837" s="12"/>
      <c r="R837" s="12"/>
      <c r="S837" s="12"/>
      <c r="T837" s="12"/>
      <c r="U837" s="12"/>
      <c r="V837" s="12"/>
      <c r="W837" s="12"/>
      <c r="X837" s="12"/>
      <c r="Y837" s="12"/>
      <c r="Z837" s="12"/>
      <c r="AA837" s="12"/>
      <c r="AB837" s="12"/>
    </row>
    <row r="838" ht="22.5" customHeight="1">
      <c r="A838" s="5" t="s">
        <v>20925</v>
      </c>
      <c r="B838" s="6" t="s">
        <v>20926</v>
      </c>
      <c r="C838" s="52" t="s">
        <v>20927</v>
      </c>
      <c r="D838" s="52" t="s">
        <v>20928</v>
      </c>
      <c r="E838" s="52" t="s">
        <v>20929</v>
      </c>
      <c r="F838" s="52" t="s">
        <v>20930</v>
      </c>
      <c r="G838" s="14" t="s">
        <v>22</v>
      </c>
      <c r="H838" s="6" t="s">
        <v>20931</v>
      </c>
      <c r="I838" s="6" t="s">
        <v>20932</v>
      </c>
      <c r="J838" s="9" t="s">
        <v>20933</v>
      </c>
      <c r="K838" s="6" t="s">
        <v>20934</v>
      </c>
      <c r="L838" s="11"/>
      <c r="M838" s="6" t="s">
        <v>20935</v>
      </c>
      <c r="N838" s="14" t="s">
        <v>40</v>
      </c>
      <c r="O838" s="6" t="s">
        <v>20936</v>
      </c>
      <c r="P838" s="6" t="s">
        <v>20937</v>
      </c>
      <c r="Q838" s="12"/>
      <c r="R838" s="12"/>
      <c r="S838" s="12"/>
      <c r="T838" s="12"/>
      <c r="U838" s="12"/>
      <c r="V838" s="12"/>
      <c r="W838" s="12"/>
      <c r="X838" s="12"/>
      <c r="Y838" s="12"/>
      <c r="Z838" s="12"/>
      <c r="AA838" s="12"/>
      <c r="AB838" s="12"/>
    </row>
    <row r="839" ht="22.5" customHeight="1">
      <c r="A839" s="5" t="s">
        <v>20938</v>
      </c>
      <c r="B839" s="6" t="s">
        <v>20939</v>
      </c>
      <c r="C839" s="53" t="s">
        <v>20938</v>
      </c>
      <c r="D839" s="53" t="s">
        <v>20940</v>
      </c>
      <c r="E839" s="53" t="s">
        <v>20938</v>
      </c>
      <c r="F839" s="53" t="s">
        <v>20940</v>
      </c>
      <c r="G839" s="14" t="s">
        <v>22</v>
      </c>
      <c r="H839" s="6" t="s">
        <v>20941</v>
      </c>
      <c r="I839" s="6" t="s">
        <v>8766</v>
      </c>
      <c r="J839" s="9" t="s">
        <v>20942</v>
      </c>
      <c r="K839" s="6" t="s">
        <v>20943</v>
      </c>
      <c r="L839" s="6" t="s">
        <v>20944</v>
      </c>
      <c r="M839" s="11"/>
      <c r="N839" s="10"/>
      <c r="O839" s="11"/>
      <c r="P839" s="11"/>
      <c r="Q839" s="12"/>
      <c r="R839" s="12"/>
      <c r="S839" s="12"/>
      <c r="T839" s="12"/>
      <c r="U839" s="12"/>
      <c r="V839" s="12"/>
      <c r="W839" s="12"/>
      <c r="X839" s="12"/>
      <c r="Y839" s="12"/>
      <c r="Z839" s="12"/>
      <c r="AA839" s="12"/>
      <c r="AB839" s="12"/>
    </row>
    <row r="840" ht="22.5" customHeight="1">
      <c r="A840" s="5" t="s">
        <v>20945</v>
      </c>
      <c r="B840" s="6" t="s">
        <v>20946</v>
      </c>
      <c r="C840" s="52" t="s">
        <v>20947</v>
      </c>
      <c r="D840" s="52" t="s">
        <v>20948</v>
      </c>
      <c r="E840" s="52" t="s">
        <v>20949</v>
      </c>
      <c r="F840" s="52" t="s">
        <v>20950</v>
      </c>
      <c r="G840" s="14" t="s">
        <v>22</v>
      </c>
      <c r="H840" s="6" t="s">
        <v>20951</v>
      </c>
      <c r="I840" s="6" t="s">
        <v>20952</v>
      </c>
      <c r="J840" s="9" t="s">
        <v>20953</v>
      </c>
      <c r="K840" s="6" t="s">
        <v>327</v>
      </c>
      <c r="L840" s="11"/>
      <c r="M840" s="6" t="s">
        <v>20954</v>
      </c>
      <c r="N840" s="10"/>
      <c r="O840" s="11"/>
      <c r="P840" s="11"/>
      <c r="Q840" s="12"/>
      <c r="R840" s="12"/>
      <c r="S840" s="12"/>
      <c r="T840" s="12"/>
      <c r="U840" s="12"/>
      <c r="V840" s="12"/>
      <c r="W840" s="12"/>
      <c r="X840" s="12"/>
      <c r="Y840" s="12"/>
      <c r="Z840" s="12"/>
      <c r="AA840" s="12"/>
      <c r="AB840" s="12"/>
    </row>
    <row r="841" ht="22.5" customHeight="1">
      <c r="A841" s="5" t="s">
        <v>20955</v>
      </c>
      <c r="B841" s="6" t="s">
        <v>20956</v>
      </c>
      <c r="C841" s="53" t="s">
        <v>20957</v>
      </c>
      <c r="D841" s="53" t="s">
        <v>20958</v>
      </c>
      <c r="E841" s="53" t="s">
        <v>9856</v>
      </c>
      <c r="F841" s="53" t="s">
        <v>20958</v>
      </c>
      <c r="G841" s="14" t="s">
        <v>22</v>
      </c>
      <c r="H841" s="6" t="s">
        <v>20959</v>
      </c>
      <c r="I841" s="6" t="s">
        <v>4792</v>
      </c>
      <c r="J841" s="9" t="s">
        <v>20960</v>
      </c>
      <c r="K841" s="6" t="s">
        <v>327</v>
      </c>
      <c r="L841" s="11"/>
      <c r="M841" s="6" t="s">
        <v>20961</v>
      </c>
      <c r="N841" s="10"/>
      <c r="O841" s="11"/>
      <c r="P841" s="11"/>
      <c r="Q841" s="12"/>
      <c r="R841" s="12"/>
      <c r="S841" s="12"/>
      <c r="T841" s="12"/>
      <c r="U841" s="12"/>
      <c r="V841" s="12"/>
      <c r="W841" s="12"/>
      <c r="X841" s="12"/>
      <c r="Y841" s="12"/>
      <c r="Z841" s="12"/>
      <c r="AA841" s="12"/>
      <c r="AB841" s="12"/>
    </row>
    <row r="842" ht="22.5" customHeight="1">
      <c r="A842" s="5" t="s">
        <v>20962</v>
      </c>
      <c r="B842" s="6" t="s">
        <v>20963</v>
      </c>
      <c r="C842" s="52" t="s">
        <v>20964</v>
      </c>
      <c r="D842" s="52" t="s">
        <v>20965</v>
      </c>
      <c r="E842" s="52" t="s">
        <v>20966</v>
      </c>
      <c r="F842" s="52" t="s">
        <v>20967</v>
      </c>
      <c r="G842" s="14" t="s">
        <v>22</v>
      </c>
      <c r="H842" s="6" t="s">
        <v>20968</v>
      </c>
      <c r="I842" s="6" t="s">
        <v>12350</v>
      </c>
      <c r="J842" s="9" t="s">
        <v>20969</v>
      </c>
      <c r="K842" s="6" t="s">
        <v>20970</v>
      </c>
      <c r="L842" s="6" t="s">
        <v>20971</v>
      </c>
      <c r="M842" s="6" t="s">
        <v>20972</v>
      </c>
      <c r="N842" s="14" t="s">
        <v>40</v>
      </c>
      <c r="O842" s="6" t="s">
        <v>20973</v>
      </c>
      <c r="P842" s="6" t="s">
        <v>20974</v>
      </c>
      <c r="Q842" s="12"/>
      <c r="R842" s="12"/>
      <c r="S842" s="12"/>
      <c r="T842" s="12"/>
      <c r="U842" s="12"/>
      <c r="V842" s="12"/>
      <c r="W842" s="12"/>
      <c r="X842" s="12"/>
      <c r="Y842" s="12"/>
      <c r="Z842" s="12"/>
      <c r="AA842" s="12"/>
      <c r="AB842" s="12"/>
    </row>
    <row r="843" ht="22.5" customHeight="1">
      <c r="A843" s="5" t="s">
        <v>20242</v>
      </c>
      <c r="B843" s="6" t="s">
        <v>20975</v>
      </c>
      <c r="C843" s="53" t="s">
        <v>20242</v>
      </c>
      <c r="D843" s="53" t="s">
        <v>20976</v>
      </c>
      <c r="E843" s="53" t="s">
        <v>20242</v>
      </c>
      <c r="F843" s="53" t="s">
        <v>20976</v>
      </c>
      <c r="G843" s="14" t="s">
        <v>22</v>
      </c>
      <c r="H843" s="6" t="s">
        <v>20245</v>
      </c>
      <c r="I843" s="6" t="s">
        <v>20246</v>
      </c>
      <c r="J843" s="9" t="s">
        <v>20977</v>
      </c>
      <c r="K843" s="6" t="s">
        <v>327</v>
      </c>
      <c r="L843" s="11"/>
      <c r="M843" s="6" t="s">
        <v>20978</v>
      </c>
      <c r="N843" s="10"/>
      <c r="O843" s="11"/>
      <c r="P843" s="11"/>
      <c r="Q843" s="12"/>
      <c r="R843" s="12"/>
      <c r="S843" s="12"/>
      <c r="T843" s="12"/>
      <c r="U843" s="12"/>
      <c r="V843" s="12"/>
      <c r="W843" s="12"/>
      <c r="X843" s="12"/>
      <c r="Y843" s="12"/>
      <c r="Z843" s="12"/>
      <c r="AA843" s="12"/>
      <c r="AB843" s="12"/>
    </row>
    <row r="844" ht="22.5" customHeight="1">
      <c r="A844" s="5" t="s">
        <v>20979</v>
      </c>
      <c r="B844" s="6" t="s">
        <v>20980</v>
      </c>
      <c r="C844" s="52" t="s">
        <v>20981</v>
      </c>
      <c r="D844" s="52" t="s">
        <v>20982</v>
      </c>
      <c r="E844" s="52" t="s">
        <v>20983</v>
      </c>
      <c r="F844" s="52" t="s">
        <v>20982</v>
      </c>
      <c r="G844" s="14" t="s">
        <v>417</v>
      </c>
      <c r="H844" s="6" t="s">
        <v>20984</v>
      </c>
      <c r="I844" s="6" t="s">
        <v>98</v>
      </c>
      <c r="J844" s="9" t="s">
        <v>20985</v>
      </c>
      <c r="K844" s="6" t="s">
        <v>20986</v>
      </c>
      <c r="L844" s="6" t="s">
        <v>20987</v>
      </c>
      <c r="M844" s="6" t="s">
        <v>20988</v>
      </c>
      <c r="N844" s="15"/>
      <c r="O844" s="6" t="s">
        <v>20989</v>
      </c>
      <c r="P844" s="6" t="s">
        <v>20990</v>
      </c>
      <c r="Q844" s="12"/>
      <c r="R844" s="12"/>
      <c r="S844" s="12"/>
      <c r="T844" s="12"/>
      <c r="U844" s="12"/>
      <c r="V844" s="12"/>
      <c r="W844" s="12"/>
      <c r="X844" s="12"/>
      <c r="Y844" s="12"/>
      <c r="Z844" s="12"/>
      <c r="AA844" s="12"/>
      <c r="AB844" s="12"/>
    </row>
    <row r="845" ht="22.5" customHeight="1">
      <c r="A845" s="5" t="s">
        <v>20991</v>
      </c>
      <c r="B845" s="6" t="s">
        <v>20992</v>
      </c>
      <c r="C845" s="53" t="s">
        <v>20993</v>
      </c>
      <c r="D845" s="53" t="s">
        <v>20994</v>
      </c>
      <c r="E845" s="53" t="s">
        <v>20995</v>
      </c>
      <c r="F845" s="53" t="s">
        <v>20996</v>
      </c>
      <c r="G845" s="14" t="s">
        <v>22</v>
      </c>
      <c r="H845" s="6" t="s">
        <v>20997</v>
      </c>
      <c r="I845" s="6" t="s">
        <v>2896</v>
      </c>
      <c r="J845" s="9" t="s">
        <v>20998</v>
      </c>
      <c r="K845" s="6" t="s">
        <v>327</v>
      </c>
      <c r="L845" s="11"/>
      <c r="M845" s="6" t="s">
        <v>20883</v>
      </c>
      <c r="N845" s="10"/>
      <c r="O845" s="11"/>
      <c r="P845" s="11"/>
      <c r="Q845" s="12"/>
      <c r="R845" s="12"/>
      <c r="S845" s="12"/>
      <c r="T845" s="12"/>
      <c r="U845" s="12"/>
      <c r="V845" s="12"/>
      <c r="W845" s="12"/>
      <c r="X845" s="12"/>
      <c r="Y845" s="12"/>
      <c r="Z845" s="12"/>
      <c r="AA845" s="12"/>
      <c r="AB845" s="12"/>
    </row>
    <row r="846" ht="22.5" customHeight="1">
      <c r="A846" s="5" t="s">
        <v>20999</v>
      </c>
      <c r="B846" s="6" t="s">
        <v>21000</v>
      </c>
      <c r="C846" s="52" t="s">
        <v>21001</v>
      </c>
      <c r="D846" s="52" t="s">
        <v>21002</v>
      </c>
      <c r="E846" s="52" t="s">
        <v>21003</v>
      </c>
      <c r="F846" s="52" t="s">
        <v>21004</v>
      </c>
      <c r="G846" s="14" t="s">
        <v>22</v>
      </c>
      <c r="H846" s="6" t="s">
        <v>21005</v>
      </c>
      <c r="I846" s="6" t="s">
        <v>15101</v>
      </c>
      <c r="J846" s="9" t="s">
        <v>21006</v>
      </c>
      <c r="K846" s="6" t="s">
        <v>21007</v>
      </c>
      <c r="L846" s="6" t="s">
        <v>21008</v>
      </c>
      <c r="M846" s="6" t="s">
        <v>21009</v>
      </c>
      <c r="N846" s="14" t="s">
        <v>40</v>
      </c>
      <c r="O846" s="6" t="s">
        <v>21010</v>
      </c>
      <c r="P846" s="6" t="s">
        <v>21011</v>
      </c>
      <c r="Q846" s="12"/>
      <c r="R846" s="12"/>
      <c r="S846" s="12"/>
      <c r="T846" s="12"/>
      <c r="U846" s="12"/>
      <c r="V846" s="12"/>
      <c r="W846" s="12"/>
      <c r="X846" s="12"/>
      <c r="Y846" s="12"/>
      <c r="Z846" s="12"/>
      <c r="AA846" s="12"/>
      <c r="AB846" s="12"/>
    </row>
    <row r="847" ht="22.5" customHeight="1">
      <c r="A847" s="5" t="s">
        <v>21012</v>
      </c>
      <c r="B847" s="6" t="s">
        <v>21013</v>
      </c>
      <c r="C847" s="53" t="s">
        <v>21012</v>
      </c>
      <c r="D847" s="53" t="s">
        <v>14008</v>
      </c>
      <c r="E847" s="53" t="s">
        <v>21012</v>
      </c>
      <c r="F847" s="53" t="s">
        <v>14008</v>
      </c>
      <c r="G847" s="14" t="s">
        <v>22</v>
      </c>
      <c r="H847" s="6" t="s">
        <v>21014</v>
      </c>
      <c r="I847" s="6" t="s">
        <v>2896</v>
      </c>
      <c r="J847" s="9" t="s">
        <v>21015</v>
      </c>
      <c r="K847" s="6" t="s">
        <v>327</v>
      </c>
      <c r="L847" s="11"/>
      <c r="M847" s="6" t="s">
        <v>21016</v>
      </c>
      <c r="N847" s="10"/>
      <c r="O847" s="11"/>
      <c r="P847" s="11"/>
      <c r="Q847" s="12"/>
      <c r="R847" s="12"/>
      <c r="S847" s="12"/>
      <c r="T847" s="12"/>
      <c r="U847" s="12"/>
      <c r="V847" s="12"/>
      <c r="W847" s="12"/>
      <c r="X847" s="12"/>
      <c r="Y847" s="12"/>
      <c r="Z847" s="12"/>
      <c r="AA847" s="12"/>
      <c r="AB847" s="12"/>
    </row>
    <row r="848" ht="22.5" customHeight="1">
      <c r="A848" s="5" t="s">
        <v>21017</v>
      </c>
      <c r="B848" s="6" t="s">
        <v>21018</v>
      </c>
      <c r="C848" s="52" t="s">
        <v>21019</v>
      </c>
      <c r="D848" s="52" t="s">
        <v>21020</v>
      </c>
      <c r="E848" s="52" t="s">
        <v>21021</v>
      </c>
      <c r="F848" s="52" t="s">
        <v>21022</v>
      </c>
      <c r="G848" s="14" t="s">
        <v>22</v>
      </c>
      <c r="H848" s="6" t="s">
        <v>21023</v>
      </c>
      <c r="I848" s="6" t="s">
        <v>21024</v>
      </c>
      <c r="J848" s="9" t="s">
        <v>21025</v>
      </c>
      <c r="K848" s="6" t="s">
        <v>21026</v>
      </c>
      <c r="L848" s="6" t="s">
        <v>21027</v>
      </c>
      <c r="M848" s="6" t="s">
        <v>21028</v>
      </c>
      <c r="N848" s="10"/>
      <c r="O848" s="11"/>
      <c r="P848" s="11"/>
      <c r="Q848" s="12"/>
      <c r="R848" s="12"/>
      <c r="S848" s="12"/>
      <c r="T848" s="12"/>
      <c r="U848" s="12"/>
      <c r="V848" s="12"/>
      <c r="W848" s="12"/>
      <c r="X848" s="12"/>
      <c r="Y848" s="12"/>
      <c r="Z848" s="12"/>
      <c r="AA848" s="12"/>
      <c r="AB848" s="12"/>
    </row>
    <row r="849" ht="22.5" customHeight="1">
      <c r="A849" s="5" t="s">
        <v>21029</v>
      </c>
      <c r="B849" s="6" t="s">
        <v>21030</v>
      </c>
      <c r="C849" s="53" t="s">
        <v>21031</v>
      </c>
      <c r="D849" s="53" t="s">
        <v>21032</v>
      </c>
      <c r="E849" s="53" t="s">
        <v>21033</v>
      </c>
      <c r="F849" s="53" t="s">
        <v>21034</v>
      </c>
      <c r="G849" s="14" t="s">
        <v>22</v>
      </c>
      <c r="H849" s="6" t="s">
        <v>21035</v>
      </c>
      <c r="I849" s="6" t="s">
        <v>21036</v>
      </c>
      <c r="J849" s="9" t="s">
        <v>21037</v>
      </c>
      <c r="K849" s="6" t="s">
        <v>21038</v>
      </c>
      <c r="L849" s="11"/>
      <c r="M849" s="6" t="s">
        <v>21039</v>
      </c>
      <c r="N849" s="10"/>
      <c r="O849" s="11"/>
      <c r="P849" s="11"/>
      <c r="Q849" s="12"/>
      <c r="R849" s="12"/>
      <c r="S849" s="12"/>
      <c r="T849" s="12"/>
      <c r="U849" s="12"/>
      <c r="V849" s="12"/>
      <c r="W849" s="12"/>
      <c r="X849" s="12"/>
      <c r="Y849" s="12"/>
      <c r="Z849" s="12"/>
      <c r="AA849" s="12"/>
      <c r="AB849" s="12"/>
    </row>
    <row r="850" ht="22.5" customHeight="1">
      <c r="A850" s="5" t="s">
        <v>8508</v>
      </c>
      <c r="B850" s="6" t="s">
        <v>8509</v>
      </c>
      <c r="C850" s="52" t="s">
        <v>8510</v>
      </c>
      <c r="D850" s="52" t="s">
        <v>8511</v>
      </c>
      <c r="E850" s="52" t="s">
        <v>8512</v>
      </c>
      <c r="F850" s="52" t="s">
        <v>8511</v>
      </c>
      <c r="G850" s="14" t="s">
        <v>417</v>
      </c>
      <c r="H850" s="6" t="s">
        <v>8513</v>
      </c>
      <c r="I850" s="6" t="s">
        <v>4544</v>
      </c>
      <c r="J850" s="9" t="s">
        <v>21040</v>
      </c>
      <c r="K850" s="6" t="s">
        <v>8515</v>
      </c>
      <c r="L850" s="6" t="s">
        <v>8516</v>
      </c>
      <c r="M850" s="6" t="s">
        <v>8517</v>
      </c>
      <c r="N850" s="10"/>
      <c r="O850" s="11"/>
      <c r="P850" s="11"/>
      <c r="Q850" s="12"/>
      <c r="R850" s="12"/>
      <c r="S850" s="12"/>
      <c r="T850" s="12"/>
      <c r="U850" s="12"/>
      <c r="V850" s="12"/>
      <c r="W850" s="12"/>
      <c r="X850" s="12"/>
      <c r="Y850" s="12"/>
      <c r="Z850" s="12"/>
      <c r="AA850" s="12"/>
      <c r="AB850" s="12"/>
    </row>
    <row r="851" ht="22.5" customHeight="1">
      <c r="A851" s="5" t="s">
        <v>21041</v>
      </c>
      <c r="B851" s="6" t="s">
        <v>21042</v>
      </c>
      <c r="C851" s="53" t="s">
        <v>21043</v>
      </c>
      <c r="D851" s="53" t="s">
        <v>21044</v>
      </c>
      <c r="E851" s="53" t="s">
        <v>21045</v>
      </c>
      <c r="F851" s="53" t="s">
        <v>21046</v>
      </c>
      <c r="G851" s="14" t="s">
        <v>22</v>
      </c>
      <c r="H851" s="6" t="s">
        <v>21047</v>
      </c>
      <c r="I851" s="6" t="s">
        <v>21048</v>
      </c>
      <c r="J851" s="9" t="s">
        <v>21049</v>
      </c>
      <c r="K851" s="6" t="s">
        <v>21050</v>
      </c>
      <c r="L851" s="6" t="s">
        <v>21051</v>
      </c>
      <c r="M851" s="6" t="s">
        <v>21052</v>
      </c>
      <c r="N851" s="10"/>
      <c r="O851" s="11"/>
      <c r="P851" s="11"/>
      <c r="Q851" s="12"/>
      <c r="R851" s="12"/>
      <c r="S851" s="12"/>
      <c r="T851" s="12"/>
      <c r="U851" s="12"/>
      <c r="V851" s="12"/>
      <c r="W851" s="12"/>
      <c r="X851" s="12"/>
      <c r="Y851" s="12"/>
      <c r="Z851" s="12"/>
      <c r="AA851" s="12"/>
      <c r="AB851" s="12"/>
    </row>
    <row r="852" ht="22.5" customHeight="1">
      <c r="A852" s="5" t="s">
        <v>21053</v>
      </c>
      <c r="B852" s="6" t="s">
        <v>21054</v>
      </c>
      <c r="C852" s="52" t="s">
        <v>21055</v>
      </c>
      <c r="D852" s="52" t="s">
        <v>21056</v>
      </c>
      <c r="E852" s="52" t="s">
        <v>21057</v>
      </c>
      <c r="F852" s="52" t="s">
        <v>21058</v>
      </c>
      <c r="G852" s="14" t="s">
        <v>22</v>
      </c>
      <c r="H852" s="6" t="s">
        <v>21059</v>
      </c>
      <c r="I852" s="6" t="s">
        <v>14073</v>
      </c>
      <c r="J852" s="9" t="s">
        <v>21060</v>
      </c>
      <c r="K852" s="6" t="s">
        <v>21061</v>
      </c>
      <c r="L852" s="6" t="s">
        <v>21062</v>
      </c>
      <c r="M852" s="6" t="s">
        <v>21063</v>
      </c>
      <c r="N852" s="14" t="s">
        <v>40</v>
      </c>
      <c r="O852" s="6" t="s">
        <v>21064</v>
      </c>
      <c r="P852" s="6" t="s">
        <v>21065</v>
      </c>
      <c r="Q852" s="12"/>
      <c r="R852" s="12"/>
      <c r="S852" s="12"/>
      <c r="T852" s="12"/>
      <c r="U852" s="12"/>
      <c r="V852" s="12"/>
      <c r="W852" s="12"/>
      <c r="X852" s="12"/>
      <c r="Y852" s="12"/>
      <c r="Z852" s="12"/>
      <c r="AA852" s="12"/>
      <c r="AB852" s="12"/>
    </row>
    <row r="853" ht="22.5" customHeight="1">
      <c r="A853" s="5" t="s">
        <v>21066</v>
      </c>
      <c r="B853" s="6" t="s">
        <v>21067</v>
      </c>
      <c r="C853" s="53" t="s">
        <v>21068</v>
      </c>
      <c r="D853" s="53" t="s">
        <v>21069</v>
      </c>
      <c r="E853" s="53" t="s">
        <v>21070</v>
      </c>
      <c r="F853" s="53" t="s">
        <v>21071</v>
      </c>
      <c r="G853" s="14" t="s">
        <v>22</v>
      </c>
      <c r="H853" s="6" t="s">
        <v>21072</v>
      </c>
      <c r="I853" s="6" t="s">
        <v>17897</v>
      </c>
      <c r="J853" s="9" t="s">
        <v>21073</v>
      </c>
      <c r="K853" s="6" t="s">
        <v>327</v>
      </c>
      <c r="L853" s="11"/>
      <c r="M853" s="6" t="s">
        <v>21074</v>
      </c>
      <c r="N853" s="10"/>
      <c r="O853" s="11"/>
      <c r="P853" s="11"/>
      <c r="Q853" s="12"/>
      <c r="R853" s="12"/>
      <c r="S853" s="12"/>
      <c r="T853" s="12"/>
      <c r="U853" s="12"/>
      <c r="V853" s="12"/>
      <c r="W853" s="12"/>
      <c r="X853" s="12"/>
      <c r="Y853" s="12"/>
      <c r="Z853" s="12"/>
      <c r="AA853" s="12"/>
      <c r="AB853" s="12"/>
    </row>
    <row r="854" ht="22.5" customHeight="1">
      <c r="A854" s="5" t="s">
        <v>21075</v>
      </c>
      <c r="B854" s="6" t="s">
        <v>21076</v>
      </c>
      <c r="C854" s="52" t="s">
        <v>18080</v>
      </c>
      <c r="D854" s="52" t="s">
        <v>21077</v>
      </c>
      <c r="E854" s="52" t="s">
        <v>15015</v>
      </c>
      <c r="F854" s="52" t="s">
        <v>21078</v>
      </c>
      <c r="G854" s="14" t="s">
        <v>22</v>
      </c>
      <c r="H854" s="6" t="s">
        <v>21079</v>
      </c>
      <c r="I854" s="6" t="s">
        <v>13911</v>
      </c>
      <c r="J854" s="9" t="s">
        <v>21080</v>
      </c>
      <c r="K854" s="6" t="s">
        <v>327</v>
      </c>
      <c r="L854" s="11"/>
      <c r="M854" s="6" t="s">
        <v>21081</v>
      </c>
      <c r="N854" s="10"/>
      <c r="O854" s="11"/>
      <c r="P854" s="11"/>
      <c r="Q854" s="12"/>
      <c r="R854" s="12"/>
      <c r="S854" s="12"/>
      <c r="T854" s="12"/>
      <c r="U854" s="12"/>
      <c r="V854" s="12"/>
      <c r="W854" s="12"/>
      <c r="X854" s="12"/>
      <c r="Y854" s="12"/>
      <c r="Z854" s="12"/>
      <c r="AA854" s="12"/>
      <c r="AB854" s="12"/>
    </row>
    <row r="855" ht="22.5" customHeight="1">
      <c r="A855" s="5" t="s">
        <v>21082</v>
      </c>
      <c r="B855" s="6" t="s">
        <v>21083</v>
      </c>
      <c r="C855" s="53" t="s">
        <v>21084</v>
      </c>
      <c r="D855" s="53" t="s">
        <v>21085</v>
      </c>
      <c r="E855" s="53" t="s">
        <v>21086</v>
      </c>
      <c r="F855" s="53" t="s">
        <v>21087</v>
      </c>
      <c r="G855" s="14" t="s">
        <v>22</v>
      </c>
      <c r="H855" s="6" t="s">
        <v>21088</v>
      </c>
      <c r="I855" s="6" t="s">
        <v>21089</v>
      </c>
      <c r="J855" s="9" t="s">
        <v>21090</v>
      </c>
      <c r="K855" s="6" t="s">
        <v>327</v>
      </c>
      <c r="L855" s="6" t="s">
        <v>21091</v>
      </c>
      <c r="M855" s="6" t="s">
        <v>21092</v>
      </c>
      <c r="N855" s="14" t="s">
        <v>40</v>
      </c>
      <c r="O855" s="6" t="s">
        <v>21093</v>
      </c>
      <c r="P855" s="6" t="s">
        <v>21094</v>
      </c>
      <c r="Q855" s="12"/>
      <c r="R855" s="12"/>
      <c r="S855" s="12"/>
      <c r="T855" s="12"/>
      <c r="U855" s="12"/>
      <c r="V855" s="12"/>
      <c r="W855" s="12"/>
      <c r="X855" s="12"/>
      <c r="Y855" s="12"/>
      <c r="Z855" s="12"/>
      <c r="AA855" s="12"/>
      <c r="AB855" s="12"/>
    </row>
    <row r="856" ht="22.5" customHeight="1">
      <c r="A856" s="5" t="s">
        <v>21095</v>
      </c>
      <c r="B856" s="6" t="s">
        <v>21096</v>
      </c>
      <c r="C856" s="52" t="s">
        <v>21097</v>
      </c>
      <c r="D856" s="52" t="s">
        <v>21098</v>
      </c>
      <c r="E856" s="52" t="s">
        <v>21099</v>
      </c>
      <c r="F856" s="52" t="s">
        <v>21100</v>
      </c>
      <c r="G856" s="14" t="s">
        <v>22</v>
      </c>
      <c r="H856" s="6" t="s">
        <v>21101</v>
      </c>
      <c r="I856" s="6" t="s">
        <v>8766</v>
      </c>
      <c r="J856" s="9" t="s">
        <v>21102</v>
      </c>
      <c r="K856" s="6" t="s">
        <v>21103</v>
      </c>
      <c r="L856" s="6" t="s">
        <v>21104</v>
      </c>
      <c r="M856" s="11"/>
      <c r="N856" s="10"/>
      <c r="O856" s="11"/>
      <c r="P856" s="11"/>
      <c r="Q856" s="12"/>
      <c r="R856" s="12"/>
      <c r="S856" s="12"/>
      <c r="T856" s="12"/>
      <c r="U856" s="12"/>
      <c r="V856" s="12"/>
      <c r="W856" s="12"/>
      <c r="X856" s="12"/>
      <c r="Y856" s="12"/>
      <c r="Z856" s="12"/>
      <c r="AA856" s="12"/>
      <c r="AB856" s="12"/>
    </row>
    <row r="857" ht="22.5" customHeight="1">
      <c r="A857" s="5" t="s">
        <v>21105</v>
      </c>
      <c r="B857" s="6" t="s">
        <v>21106</v>
      </c>
      <c r="C857" s="53" t="s">
        <v>13971</v>
      </c>
      <c r="D857" s="53" t="s">
        <v>21107</v>
      </c>
      <c r="E857" s="53" t="s">
        <v>16357</v>
      </c>
      <c r="F857" s="53" t="s">
        <v>21107</v>
      </c>
      <c r="G857" s="14" t="s">
        <v>22</v>
      </c>
      <c r="H857" s="6" t="s">
        <v>21108</v>
      </c>
      <c r="I857" s="6" t="s">
        <v>6946</v>
      </c>
      <c r="J857" s="9" t="s">
        <v>21109</v>
      </c>
      <c r="K857" s="6" t="s">
        <v>327</v>
      </c>
      <c r="L857" s="11"/>
      <c r="M857" s="6" t="s">
        <v>21110</v>
      </c>
      <c r="N857" s="10"/>
      <c r="O857" s="11"/>
      <c r="P857" s="11"/>
      <c r="Q857" s="12"/>
      <c r="R857" s="12"/>
      <c r="S857" s="12"/>
      <c r="T857" s="12"/>
      <c r="U857" s="12"/>
      <c r="V857" s="12"/>
      <c r="W857" s="12"/>
      <c r="X857" s="12"/>
      <c r="Y857" s="12"/>
      <c r="Z857" s="12"/>
      <c r="AA857" s="12"/>
      <c r="AB857" s="12"/>
    </row>
    <row r="858" ht="22.5" customHeight="1">
      <c r="A858" s="5" t="s">
        <v>21111</v>
      </c>
      <c r="B858" s="6" t="s">
        <v>21112</v>
      </c>
      <c r="C858" s="52" t="s">
        <v>21113</v>
      </c>
      <c r="D858" s="52" t="s">
        <v>21114</v>
      </c>
      <c r="E858" s="52" t="s">
        <v>21115</v>
      </c>
      <c r="F858" s="52" t="s">
        <v>21116</v>
      </c>
      <c r="G858" s="14" t="s">
        <v>22</v>
      </c>
      <c r="H858" s="6" t="s">
        <v>5615</v>
      </c>
      <c r="I858" s="6" t="s">
        <v>21117</v>
      </c>
      <c r="J858" s="9" t="s">
        <v>21118</v>
      </c>
      <c r="K858" s="6" t="s">
        <v>21119</v>
      </c>
      <c r="L858" s="6" t="s">
        <v>21120</v>
      </c>
      <c r="M858" s="11"/>
      <c r="N858" s="10"/>
      <c r="O858" s="11"/>
      <c r="P858" s="11"/>
      <c r="Q858" s="12"/>
      <c r="R858" s="12"/>
      <c r="S858" s="12"/>
      <c r="T858" s="12"/>
      <c r="U858" s="12"/>
      <c r="V858" s="12"/>
      <c r="W858" s="12"/>
      <c r="X858" s="12"/>
      <c r="Y858" s="12"/>
      <c r="Z858" s="12"/>
      <c r="AA858" s="12"/>
      <c r="AB858" s="12"/>
    </row>
    <row r="859" ht="22.5" customHeight="1">
      <c r="A859" s="5" t="s">
        <v>21121</v>
      </c>
      <c r="B859" s="6" t="s">
        <v>21122</v>
      </c>
      <c r="C859" s="53" t="s">
        <v>21121</v>
      </c>
      <c r="D859" s="53" t="s">
        <v>21123</v>
      </c>
      <c r="E859" s="53" t="s">
        <v>21121</v>
      </c>
      <c r="F859" s="53" t="s">
        <v>21123</v>
      </c>
      <c r="G859" s="14" t="s">
        <v>22</v>
      </c>
      <c r="H859" s="6" t="s">
        <v>21124</v>
      </c>
      <c r="I859" s="6" t="s">
        <v>11480</v>
      </c>
      <c r="J859" s="9" t="s">
        <v>21125</v>
      </c>
      <c r="K859" s="6" t="s">
        <v>21126</v>
      </c>
      <c r="L859" s="6" t="s">
        <v>21127</v>
      </c>
      <c r="M859" s="6" t="s">
        <v>21128</v>
      </c>
      <c r="N859" s="10"/>
      <c r="O859" s="11"/>
      <c r="P859" s="11"/>
      <c r="Q859" s="12"/>
      <c r="R859" s="12"/>
      <c r="S859" s="12"/>
      <c r="T859" s="12"/>
      <c r="U859" s="12"/>
      <c r="V859" s="12"/>
      <c r="W859" s="12"/>
      <c r="X859" s="12"/>
      <c r="Y859" s="12"/>
      <c r="Z859" s="12"/>
      <c r="AA859" s="12"/>
      <c r="AB859" s="12"/>
    </row>
    <row r="860" ht="22.5" customHeight="1">
      <c r="A860" s="5" t="s">
        <v>21129</v>
      </c>
      <c r="B860" s="6" t="s">
        <v>21130</v>
      </c>
      <c r="C860" s="52" t="s">
        <v>21131</v>
      </c>
      <c r="D860" s="52" t="s">
        <v>21132</v>
      </c>
      <c r="E860" s="52" t="s">
        <v>21133</v>
      </c>
      <c r="F860" s="52" t="s">
        <v>21134</v>
      </c>
      <c r="G860" s="14" t="s">
        <v>22</v>
      </c>
      <c r="H860" s="6" t="s">
        <v>21135</v>
      </c>
      <c r="I860" s="6" t="s">
        <v>21136</v>
      </c>
      <c r="J860" s="9" t="s">
        <v>21137</v>
      </c>
      <c r="K860" s="6" t="s">
        <v>327</v>
      </c>
      <c r="L860" s="11"/>
      <c r="M860" s="6" t="s">
        <v>21138</v>
      </c>
      <c r="N860" s="10"/>
      <c r="O860" s="11"/>
      <c r="P860" s="11"/>
      <c r="Q860" s="12"/>
      <c r="R860" s="12"/>
      <c r="S860" s="12"/>
      <c r="T860" s="12"/>
      <c r="U860" s="12"/>
      <c r="V860" s="12"/>
      <c r="W860" s="12"/>
      <c r="X860" s="12"/>
      <c r="Y860" s="12"/>
      <c r="Z860" s="12"/>
      <c r="AA860" s="12"/>
      <c r="AB860" s="12"/>
    </row>
    <row r="861" ht="22.5" customHeight="1">
      <c r="A861" s="5" t="s">
        <v>21139</v>
      </c>
      <c r="B861" s="6" t="s">
        <v>21140</v>
      </c>
      <c r="C861" s="53" t="s">
        <v>21141</v>
      </c>
      <c r="D861" s="53" t="s">
        <v>21142</v>
      </c>
      <c r="E861" s="53" t="s">
        <v>21143</v>
      </c>
      <c r="F861" s="53" t="s">
        <v>21144</v>
      </c>
      <c r="G861" s="14" t="s">
        <v>22</v>
      </c>
      <c r="H861" s="6" t="s">
        <v>21145</v>
      </c>
      <c r="I861" s="6" t="s">
        <v>21146</v>
      </c>
      <c r="J861" s="9" t="s">
        <v>21147</v>
      </c>
      <c r="K861" s="6" t="s">
        <v>327</v>
      </c>
      <c r="L861" s="11"/>
      <c r="M861" s="6" t="s">
        <v>21148</v>
      </c>
      <c r="N861" s="10"/>
      <c r="O861" s="11"/>
      <c r="P861" s="11"/>
      <c r="Q861" s="12"/>
      <c r="R861" s="12"/>
      <c r="S861" s="12"/>
      <c r="T861" s="12"/>
      <c r="U861" s="12"/>
      <c r="V861" s="12"/>
      <c r="W861" s="12"/>
      <c r="X861" s="12"/>
      <c r="Y861" s="12"/>
      <c r="Z861" s="12"/>
      <c r="AA861" s="12"/>
      <c r="AB861" s="12"/>
    </row>
    <row r="862" ht="22.5" customHeight="1">
      <c r="A862" s="5" t="s">
        <v>21149</v>
      </c>
      <c r="B862" s="6" t="s">
        <v>21150</v>
      </c>
      <c r="C862" s="52" t="s">
        <v>21151</v>
      </c>
      <c r="D862" s="52" t="s">
        <v>21152</v>
      </c>
      <c r="E862" s="52" t="s">
        <v>21153</v>
      </c>
      <c r="F862" s="52" t="s">
        <v>21154</v>
      </c>
      <c r="G862" s="14" t="s">
        <v>22</v>
      </c>
      <c r="H862" s="6" t="s">
        <v>21155</v>
      </c>
      <c r="I862" s="6" t="s">
        <v>11480</v>
      </c>
      <c r="J862" s="9" t="s">
        <v>21156</v>
      </c>
      <c r="K862" s="6" t="s">
        <v>21157</v>
      </c>
      <c r="L862" s="6" t="s">
        <v>21158</v>
      </c>
      <c r="M862" s="6" t="s">
        <v>21159</v>
      </c>
      <c r="N862" s="10"/>
      <c r="O862" s="11"/>
      <c r="P862" s="11"/>
      <c r="Q862" s="12"/>
      <c r="R862" s="12"/>
      <c r="S862" s="12"/>
      <c r="T862" s="12"/>
      <c r="U862" s="12"/>
      <c r="V862" s="12"/>
      <c r="W862" s="12"/>
      <c r="X862" s="12"/>
      <c r="Y862" s="12"/>
      <c r="Z862" s="12"/>
      <c r="AA862" s="12"/>
      <c r="AB862" s="12"/>
    </row>
    <row r="863" ht="22.5" customHeight="1">
      <c r="A863" s="5" t="s">
        <v>21160</v>
      </c>
      <c r="B863" s="6" t="s">
        <v>21161</v>
      </c>
      <c r="C863" s="53" t="s">
        <v>21162</v>
      </c>
      <c r="D863" s="53" t="s">
        <v>21163</v>
      </c>
      <c r="E863" s="53" t="s">
        <v>21164</v>
      </c>
      <c r="F863" s="53" t="s">
        <v>21163</v>
      </c>
      <c r="G863" s="14" t="s">
        <v>22</v>
      </c>
      <c r="H863" s="6" t="s">
        <v>21165</v>
      </c>
      <c r="I863" s="6" t="s">
        <v>17320</v>
      </c>
      <c r="J863" s="9" t="s">
        <v>21166</v>
      </c>
      <c r="K863" s="6" t="s">
        <v>21167</v>
      </c>
      <c r="L863" s="6" t="s">
        <v>21168</v>
      </c>
      <c r="M863" s="6" t="s">
        <v>21169</v>
      </c>
      <c r="N863" s="14" t="s">
        <v>40</v>
      </c>
      <c r="O863" s="6" t="s">
        <v>21170</v>
      </c>
      <c r="P863" s="11"/>
      <c r="Q863" s="12"/>
      <c r="R863" s="12"/>
      <c r="S863" s="12"/>
      <c r="T863" s="12"/>
      <c r="U863" s="12"/>
      <c r="V863" s="12"/>
      <c r="W863" s="12"/>
      <c r="X863" s="12"/>
      <c r="Y863" s="12"/>
      <c r="Z863" s="12"/>
      <c r="AA863" s="12"/>
      <c r="AB863" s="12"/>
    </row>
    <row r="864" ht="22.5" customHeight="1">
      <c r="A864" s="5" t="s">
        <v>14708</v>
      </c>
      <c r="B864" s="6" t="s">
        <v>21171</v>
      </c>
      <c r="C864" s="52" t="s">
        <v>14710</v>
      </c>
      <c r="D864" s="52" t="s">
        <v>21172</v>
      </c>
      <c r="E864" s="52" t="s">
        <v>14712</v>
      </c>
      <c r="F864" s="52" t="s">
        <v>21173</v>
      </c>
      <c r="G864" s="14" t="s">
        <v>22</v>
      </c>
      <c r="H864" s="6" t="s">
        <v>21174</v>
      </c>
      <c r="I864" s="6" t="s">
        <v>18824</v>
      </c>
      <c r="J864" s="9" t="s">
        <v>21175</v>
      </c>
      <c r="K864" s="6" t="s">
        <v>21176</v>
      </c>
      <c r="L864" s="11"/>
      <c r="M864" s="6" t="s">
        <v>21177</v>
      </c>
      <c r="N864" s="10"/>
      <c r="O864" s="11"/>
      <c r="P864" s="11"/>
      <c r="Q864" s="12"/>
      <c r="R864" s="12"/>
      <c r="S864" s="12"/>
      <c r="T864" s="12"/>
      <c r="U864" s="12"/>
      <c r="V864" s="12"/>
      <c r="W864" s="12"/>
      <c r="X864" s="12"/>
      <c r="Y864" s="12"/>
      <c r="Z864" s="12"/>
      <c r="AA864" s="12"/>
      <c r="AB864" s="12"/>
    </row>
    <row r="865" ht="22.5" customHeight="1">
      <c r="A865" s="5" t="s">
        <v>21178</v>
      </c>
      <c r="B865" s="6" t="s">
        <v>21179</v>
      </c>
      <c r="C865" s="53" t="s">
        <v>21180</v>
      </c>
      <c r="D865" s="53" t="s">
        <v>21181</v>
      </c>
      <c r="E865" s="53" t="s">
        <v>21182</v>
      </c>
      <c r="F865" s="53" t="s">
        <v>21183</v>
      </c>
      <c r="G865" s="14" t="s">
        <v>417</v>
      </c>
      <c r="H865" s="6" t="s">
        <v>21184</v>
      </c>
      <c r="I865" s="6" t="s">
        <v>21185</v>
      </c>
      <c r="J865" s="9" t="s">
        <v>21186</v>
      </c>
      <c r="K865" s="6" t="s">
        <v>327</v>
      </c>
      <c r="L865" s="11"/>
      <c r="M865" s="6" t="s">
        <v>21187</v>
      </c>
      <c r="N865" s="15"/>
      <c r="O865" s="6" t="s">
        <v>21188</v>
      </c>
      <c r="P865" s="6" t="s">
        <v>21189</v>
      </c>
      <c r="Q865" s="12"/>
      <c r="R865" s="12"/>
      <c r="S865" s="12"/>
      <c r="T865" s="12"/>
      <c r="U865" s="12"/>
      <c r="V865" s="12"/>
      <c r="W865" s="12"/>
      <c r="X865" s="12"/>
      <c r="Y865" s="12"/>
      <c r="Z865" s="12"/>
      <c r="AA865" s="12"/>
      <c r="AB865" s="12"/>
    </row>
    <row r="866" ht="22.5" customHeight="1">
      <c r="A866" s="5" t="s">
        <v>21190</v>
      </c>
      <c r="B866" s="6" t="s">
        <v>21191</v>
      </c>
      <c r="C866" s="52" t="s">
        <v>21192</v>
      </c>
      <c r="D866" s="52" t="s">
        <v>21193</v>
      </c>
      <c r="E866" s="52" t="s">
        <v>21194</v>
      </c>
      <c r="F866" s="52" t="s">
        <v>21193</v>
      </c>
      <c r="G866" s="14" t="s">
        <v>22</v>
      </c>
      <c r="H866" s="6" t="s">
        <v>21195</v>
      </c>
      <c r="I866" s="6" t="s">
        <v>21196</v>
      </c>
      <c r="J866" s="9" t="s">
        <v>21197</v>
      </c>
      <c r="K866" s="6" t="s">
        <v>21198</v>
      </c>
      <c r="L866" s="6" t="s">
        <v>21199</v>
      </c>
      <c r="M866" s="6" t="s">
        <v>21200</v>
      </c>
      <c r="N866" s="14" t="s">
        <v>40</v>
      </c>
      <c r="O866" s="6" t="s">
        <v>12551</v>
      </c>
      <c r="P866" s="6" t="s">
        <v>21201</v>
      </c>
      <c r="Q866" s="12"/>
      <c r="R866" s="12"/>
      <c r="S866" s="12"/>
      <c r="T866" s="12"/>
      <c r="U866" s="12"/>
      <c r="V866" s="12"/>
      <c r="W866" s="12"/>
      <c r="X866" s="12"/>
      <c r="Y866" s="12"/>
      <c r="Z866" s="12"/>
      <c r="AA866" s="12"/>
      <c r="AB866" s="12"/>
    </row>
    <row r="867" ht="22.5" customHeight="1">
      <c r="A867" s="5" t="s">
        <v>21202</v>
      </c>
      <c r="B867" s="6" t="s">
        <v>21203</v>
      </c>
      <c r="C867" s="53" t="s">
        <v>14493</v>
      </c>
      <c r="D867" s="53" t="s">
        <v>21204</v>
      </c>
      <c r="E867" s="53" t="s">
        <v>17865</v>
      </c>
      <c r="F867" s="53" t="s">
        <v>21205</v>
      </c>
      <c r="G867" s="14" t="s">
        <v>22</v>
      </c>
      <c r="H867" s="6" t="s">
        <v>21206</v>
      </c>
      <c r="I867" s="6" t="s">
        <v>451</v>
      </c>
      <c r="J867" s="9" t="s">
        <v>21207</v>
      </c>
      <c r="K867" s="6" t="s">
        <v>21208</v>
      </c>
      <c r="L867" s="6" t="s">
        <v>21209</v>
      </c>
      <c r="M867" s="6" t="s">
        <v>21210</v>
      </c>
      <c r="N867" s="14" t="s">
        <v>40</v>
      </c>
      <c r="O867" s="6" t="s">
        <v>21211</v>
      </c>
      <c r="P867" s="6" t="s">
        <v>21212</v>
      </c>
      <c r="Q867" s="12"/>
      <c r="R867" s="12"/>
      <c r="S867" s="12"/>
      <c r="T867" s="12"/>
      <c r="U867" s="12"/>
      <c r="V867" s="12"/>
      <c r="W867" s="12"/>
      <c r="X867" s="12"/>
      <c r="Y867" s="12"/>
      <c r="Z867" s="12"/>
      <c r="AA867" s="12"/>
      <c r="AB867" s="12"/>
    </row>
    <row r="868" ht="22.5" customHeight="1">
      <c r="A868" s="5" t="s">
        <v>21213</v>
      </c>
      <c r="B868" s="6" t="s">
        <v>21214</v>
      </c>
      <c r="C868" s="52" t="s">
        <v>21215</v>
      </c>
      <c r="D868" s="52" t="s">
        <v>21216</v>
      </c>
      <c r="E868" s="52" t="s">
        <v>21217</v>
      </c>
      <c r="F868" s="52" t="s">
        <v>21216</v>
      </c>
      <c r="G868" s="14" t="s">
        <v>22</v>
      </c>
      <c r="H868" s="6" t="s">
        <v>21218</v>
      </c>
      <c r="I868" s="6" t="s">
        <v>21219</v>
      </c>
      <c r="J868" s="9" t="s">
        <v>21220</v>
      </c>
      <c r="K868" s="6" t="s">
        <v>327</v>
      </c>
      <c r="L868" s="11"/>
      <c r="M868" s="6" t="s">
        <v>21221</v>
      </c>
      <c r="N868" s="10"/>
      <c r="O868" s="11"/>
      <c r="P868" s="11"/>
      <c r="Q868" s="12"/>
      <c r="R868" s="12"/>
      <c r="S868" s="12"/>
      <c r="T868" s="12"/>
      <c r="U868" s="12"/>
      <c r="V868" s="12"/>
      <c r="W868" s="12"/>
      <c r="X868" s="12"/>
      <c r="Y868" s="12"/>
      <c r="Z868" s="12"/>
      <c r="AA868" s="12"/>
      <c r="AB868" s="12"/>
    </row>
    <row r="869" ht="22.5" customHeight="1">
      <c r="A869" s="5" t="s">
        <v>21222</v>
      </c>
      <c r="B869" s="6" t="s">
        <v>21223</v>
      </c>
      <c r="C869" s="53" t="s">
        <v>21224</v>
      </c>
      <c r="D869" s="53" t="s">
        <v>21225</v>
      </c>
      <c r="E869" s="53" t="s">
        <v>21226</v>
      </c>
      <c r="F869" s="53" t="s">
        <v>21227</v>
      </c>
      <c r="G869" s="14" t="s">
        <v>22</v>
      </c>
      <c r="H869" s="6" t="s">
        <v>21228</v>
      </c>
      <c r="I869" s="6" t="s">
        <v>21229</v>
      </c>
      <c r="J869" s="9" t="s">
        <v>21230</v>
      </c>
      <c r="K869" s="6" t="s">
        <v>21231</v>
      </c>
      <c r="L869" s="6" t="s">
        <v>21232</v>
      </c>
      <c r="M869" s="6" t="s">
        <v>21233</v>
      </c>
      <c r="N869" s="14" t="s">
        <v>40</v>
      </c>
      <c r="O869" s="6" t="s">
        <v>21234</v>
      </c>
      <c r="P869" s="6" t="s">
        <v>21235</v>
      </c>
      <c r="Q869" s="12"/>
      <c r="R869" s="12"/>
      <c r="S869" s="12"/>
      <c r="T869" s="12"/>
      <c r="U869" s="12"/>
      <c r="V869" s="12"/>
      <c r="W869" s="12"/>
      <c r="X869" s="12"/>
      <c r="Y869" s="12"/>
      <c r="Z869" s="12"/>
      <c r="AA869" s="12"/>
      <c r="AB869" s="12"/>
    </row>
    <row r="870" ht="22.5" customHeight="1">
      <c r="A870" s="5" t="s">
        <v>21236</v>
      </c>
      <c r="B870" s="6" t="s">
        <v>21237</v>
      </c>
      <c r="C870" s="52" t="s">
        <v>21238</v>
      </c>
      <c r="D870" s="52" t="s">
        <v>19606</v>
      </c>
      <c r="E870" s="52" t="s">
        <v>21239</v>
      </c>
      <c r="F870" s="52" t="s">
        <v>19606</v>
      </c>
      <c r="G870" s="14" t="s">
        <v>22</v>
      </c>
      <c r="H870" s="6" t="s">
        <v>21240</v>
      </c>
      <c r="I870" s="6" t="s">
        <v>18530</v>
      </c>
      <c r="J870" s="9" t="s">
        <v>21241</v>
      </c>
      <c r="K870" s="6" t="s">
        <v>21242</v>
      </c>
      <c r="L870" s="11"/>
      <c r="M870" s="6" t="s">
        <v>21243</v>
      </c>
      <c r="N870" s="14" t="s">
        <v>40</v>
      </c>
      <c r="O870" s="6" t="s">
        <v>21244</v>
      </c>
      <c r="P870" s="6" t="s">
        <v>21245</v>
      </c>
      <c r="Q870" s="12"/>
      <c r="R870" s="12"/>
      <c r="S870" s="12"/>
      <c r="T870" s="12"/>
      <c r="U870" s="12"/>
      <c r="V870" s="12"/>
      <c r="W870" s="12"/>
      <c r="X870" s="12"/>
      <c r="Y870" s="12"/>
      <c r="Z870" s="12"/>
      <c r="AA870" s="12"/>
      <c r="AB870" s="12"/>
    </row>
    <row r="871" ht="22.5" customHeight="1">
      <c r="A871" s="5" t="s">
        <v>17365</v>
      </c>
      <c r="B871" s="6" t="s">
        <v>21246</v>
      </c>
      <c r="C871" s="53" t="s">
        <v>17365</v>
      </c>
      <c r="D871" s="53" t="s">
        <v>21247</v>
      </c>
      <c r="E871" s="53" t="s">
        <v>17365</v>
      </c>
      <c r="F871" s="53" t="s">
        <v>21247</v>
      </c>
      <c r="G871" s="14" t="s">
        <v>22</v>
      </c>
      <c r="H871" s="6" t="s">
        <v>21248</v>
      </c>
      <c r="I871" s="6" t="s">
        <v>4441</v>
      </c>
      <c r="J871" s="9" t="s">
        <v>21249</v>
      </c>
      <c r="K871" s="6" t="s">
        <v>21250</v>
      </c>
      <c r="L871" s="6" t="s">
        <v>21251</v>
      </c>
      <c r="M871" s="11"/>
      <c r="N871" s="10"/>
      <c r="O871" s="11"/>
      <c r="P871" s="11"/>
      <c r="Q871" s="12"/>
      <c r="R871" s="12"/>
      <c r="S871" s="12"/>
      <c r="T871" s="12"/>
      <c r="U871" s="12"/>
      <c r="V871" s="12"/>
      <c r="W871" s="12"/>
      <c r="X871" s="12"/>
      <c r="Y871" s="12"/>
      <c r="Z871" s="12"/>
      <c r="AA871" s="12"/>
      <c r="AB871" s="12"/>
    </row>
    <row r="872" ht="22.5" customHeight="1">
      <c r="A872" s="5" t="s">
        <v>21252</v>
      </c>
      <c r="B872" s="6" t="s">
        <v>21253</v>
      </c>
      <c r="C872" s="52" t="s">
        <v>13730</v>
      </c>
      <c r="D872" s="52" t="s">
        <v>15562</v>
      </c>
      <c r="E872" s="52" t="s">
        <v>18134</v>
      </c>
      <c r="F872" s="52" t="s">
        <v>15562</v>
      </c>
      <c r="G872" s="14" t="s">
        <v>22</v>
      </c>
      <c r="H872" s="6" t="s">
        <v>21254</v>
      </c>
      <c r="I872" s="6" t="s">
        <v>4406</v>
      </c>
      <c r="J872" s="9" t="s">
        <v>21255</v>
      </c>
      <c r="K872" s="6" t="s">
        <v>21256</v>
      </c>
      <c r="L872" s="6" t="s">
        <v>21257</v>
      </c>
      <c r="M872" s="6" t="s">
        <v>21258</v>
      </c>
      <c r="N872" s="10"/>
      <c r="O872" s="11"/>
      <c r="P872" s="11"/>
      <c r="Q872" s="12"/>
      <c r="R872" s="12"/>
      <c r="S872" s="12"/>
      <c r="T872" s="12"/>
      <c r="U872" s="12"/>
      <c r="V872" s="12"/>
      <c r="W872" s="12"/>
      <c r="X872" s="12"/>
      <c r="Y872" s="12"/>
      <c r="Z872" s="12"/>
      <c r="AA872" s="12"/>
      <c r="AB872" s="12"/>
    </row>
    <row r="873" ht="22.5" customHeight="1">
      <c r="A873" s="5" t="s">
        <v>21259</v>
      </c>
      <c r="B873" s="6" t="s">
        <v>21260</v>
      </c>
      <c r="C873" s="53" t="s">
        <v>21259</v>
      </c>
      <c r="D873" s="53" t="s">
        <v>21261</v>
      </c>
      <c r="E873" s="53" t="s">
        <v>21259</v>
      </c>
      <c r="F873" s="53" t="s">
        <v>21261</v>
      </c>
      <c r="G873" s="14" t="s">
        <v>22</v>
      </c>
      <c r="H873" s="6" t="s">
        <v>21262</v>
      </c>
      <c r="I873" s="6" t="s">
        <v>13828</v>
      </c>
      <c r="J873" s="9" t="s">
        <v>21263</v>
      </c>
      <c r="K873" s="6" t="s">
        <v>327</v>
      </c>
      <c r="L873" s="11"/>
      <c r="M873" s="6" t="s">
        <v>21264</v>
      </c>
      <c r="N873" s="10"/>
      <c r="O873" s="11"/>
      <c r="P873" s="11"/>
      <c r="Q873" s="12"/>
      <c r="R873" s="12"/>
      <c r="S873" s="12"/>
      <c r="T873" s="12"/>
      <c r="U873" s="12"/>
      <c r="V873" s="12"/>
      <c r="W873" s="12"/>
      <c r="X873" s="12"/>
      <c r="Y873" s="12"/>
      <c r="Z873" s="12"/>
      <c r="AA873" s="12"/>
      <c r="AB873" s="12"/>
    </row>
    <row r="874" ht="22.5" customHeight="1">
      <c r="A874" s="5" t="s">
        <v>21265</v>
      </c>
      <c r="B874" s="6" t="s">
        <v>21266</v>
      </c>
      <c r="C874" s="52" t="s">
        <v>21267</v>
      </c>
      <c r="D874" s="52" t="s">
        <v>21268</v>
      </c>
      <c r="E874" s="52" t="s">
        <v>21269</v>
      </c>
      <c r="F874" s="52" t="s">
        <v>21268</v>
      </c>
      <c r="G874" s="14" t="s">
        <v>22</v>
      </c>
      <c r="H874" s="6" t="s">
        <v>21270</v>
      </c>
      <c r="I874" s="6" t="s">
        <v>15159</v>
      </c>
      <c r="J874" s="9" t="s">
        <v>21271</v>
      </c>
      <c r="K874" s="6" t="s">
        <v>21272</v>
      </c>
      <c r="L874" s="11"/>
      <c r="M874" s="6" t="s">
        <v>21273</v>
      </c>
      <c r="N874" s="10"/>
      <c r="O874" s="11"/>
      <c r="P874" s="11"/>
      <c r="Q874" s="12"/>
      <c r="R874" s="12"/>
      <c r="S874" s="12"/>
      <c r="T874" s="12"/>
      <c r="U874" s="12"/>
      <c r="V874" s="12"/>
      <c r="W874" s="12"/>
      <c r="X874" s="12"/>
      <c r="Y874" s="12"/>
      <c r="Z874" s="12"/>
      <c r="AA874" s="12"/>
      <c r="AB874" s="12"/>
    </row>
    <row r="875" ht="22.5" customHeight="1">
      <c r="A875" s="5" t="s">
        <v>21274</v>
      </c>
      <c r="B875" s="6" t="s">
        <v>21275</v>
      </c>
      <c r="C875" s="53" t="s">
        <v>21274</v>
      </c>
      <c r="D875" s="53" t="s">
        <v>21276</v>
      </c>
      <c r="E875" s="53" t="s">
        <v>21274</v>
      </c>
      <c r="F875" s="53" t="s">
        <v>21276</v>
      </c>
      <c r="G875" s="14" t="s">
        <v>22</v>
      </c>
      <c r="H875" s="6" t="s">
        <v>21277</v>
      </c>
      <c r="I875" s="6" t="s">
        <v>18588</v>
      </c>
      <c r="J875" s="9" t="s">
        <v>21278</v>
      </c>
      <c r="K875" s="6" t="s">
        <v>327</v>
      </c>
      <c r="L875" s="11"/>
      <c r="M875" s="6" t="s">
        <v>21279</v>
      </c>
      <c r="N875" s="10"/>
      <c r="O875" s="11"/>
      <c r="P875" s="11"/>
      <c r="Q875" s="12"/>
      <c r="R875" s="12"/>
      <c r="S875" s="12"/>
      <c r="T875" s="12"/>
      <c r="U875" s="12"/>
      <c r="V875" s="12"/>
      <c r="W875" s="12"/>
      <c r="X875" s="12"/>
      <c r="Y875" s="12"/>
      <c r="Z875" s="12"/>
      <c r="AA875" s="12"/>
      <c r="AB875" s="12"/>
    </row>
    <row r="876" ht="22.5" customHeight="1">
      <c r="A876" s="5" t="s">
        <v>21280</v>
      </c>
      <c r="B876" s="6" t="s">
        <v>21281</v>
      </c>
      <c r="C876" s="52" t="s">
        <v>21280</v>
      </c>
      <c r="D876" s="52" t="s">
        <v>21282</v>
      </c>
      <c r="E876" s="52" t="s">
        <v>21280</v>
      </c>
      <c r="F876" s="52" t="s">
        <v>21282</v>
      </c>
      <c r="G876" s="14" t="s">
        <v>22</v>
      </c>
      <c r="H876" s="6" t="s">
        <v>21283</v>
      </c>
      <c r="I876" s="6" t="s">
        <v>21284</v>
      </c>
      <c r="J876" s="9" t="s">
        <v>21285</v>
      </c>
      <c r="K876" s="6" t="s">
        <v>327</v>
      </c>
      <c r="L876" s="11"/>
      <c r="M876" s="6" t="s">
        <v>21286</v>
      </c>
      <c r="N876" s="10"/>
      <c r="O876" s="11"/>
      <c r="P876" s="11"/>
      <c r="Q876" s="12"/>
      <c r="R876" s="12"/>
      <c r="S876" s="12"/>
      <c r="T876" s="12"/>
      <c r="U876" s="12"/>
      <c r="V876" s="12"/>
      <c r="W876" s="12"/>
      <c r="X876" s="12"/>
      <c r="Y876" s="12"/>
      <c r="Z876" s="12"/>
      <c r="AA876" s="12"/>
      <c r="AB876" s="12"/>
    </row>
    <row r="877" ht="22.5" customHeight="1">
      <c r="A877" s="54" t="s">
        <v>21287</v>
      </c>
      <c r="B877" s="9" t="s">
        <v>21288</v>
      </c>
      <c r="C877" s="53" t="s">
        <v>21289</v>
      </c>
      <c r="D877" s="53" t="s">
        <v>21290</v>
      </c>
      <c r="E877" s="53" t="s">
        <v>21291</v>
      </c>
      <c r="F877" s="53" t="s">
        <v>21290</v>
      </c>
      <c r="G877" s="14" t="s">
        <v>22</v>
      </c>
      <c r="H877" s="6" t="s">
        <v>21292</v>
      </c>
      <c r="I877" s="6" t="s">
        <v>21293</v>
      </c>
      <c r="J877" s="9" t="s">
        <v>21294</v>
      </c>
      <c r="K877" s="6" t="s">
        <v>327</v>
      </c>
      <c r="L877" s="11"/>
      <c r="M877" s="6" t="s">
        <v>21295</v>
      </c>
      <c r="N877" s="10"/>
      <c r="O877" s="11"/>
      <c r="P877" s="11"/>
      <c r="Q877" s="12"/>
      <c r="R877" s="12"/>
      <c r="S877" s="12"/>
      <c r="T877" s="12"/>
      <c r="U877" s="12"/>
      <c r="V877" s="12"/>
      <c r="W877" s="12"/>
      <c r="X877" s="12"/>
      <c r="Y877" s="12"/>
      <c r="Z877" s="12"/>
      <c r="AA877" s="12"/>
      <c r="AB877" s="12"/>
    </row>
    <row r="878" ht="22.5" customHeight="1">
      <c r="A878" s="5" t="s">
        <v>21296</v>
      </c>
      <c r="B878" s="6" t="s">
        <v>21297</v>
      </c>
      <c r="C878" s="52" t="s">
        <v>21296</v>
      </c>
      <c r="D878" s="52" t="s">
        <v>21298</v>
      </c>
      <c r="E878" s="52" t="s">
        <v>21296</v>
      </c>
      <c r="F878" s="52" t="s">
        <v>21298</v>
      </c>
      <c r="G878" s="14" t="s">
        <v>22</v>
      </c>
      <c r="H878" s="6" t="s">
        <v>21299</v>
      </c>
      <c r="I878" s="6" t="s">
        <v>10305</v>
      </c>
      <c r="J878" s="9" t="s">
        <v>21300</v>
      </c>
      <c r="K878" s="6" t="s">
        <v>327</v>
      </c>
      <c r="L878" s="11"/>
      <c r="M878" s="6" t="s">
        <v>21301</v>
      </c>
      <c r="N878" s="10"/>
      <c r="O878" s="11"/>
      <c r="P878" s="11"/>
      <c r="Q878" s="12"/>
      <c r="R878" s="12"/>
      <c r="S878" s="12"/>
      <c r="T878" s="12"/>
      <c r="U878" s="12"/>
      <c r="V878" s="12"/>
      <c r="W878" s="12"/>
      <c r="X878" s="12"/>
      <c r="Y878" s="12"/>
      <c r="Z878" s="12"/>
      <c r="AA878" s="12"/>
      <c r="AB878" s="12"/>
    </row>
    <row r="879" ht="22.5" customHeight="1">
      <c r="A879" s="5" t="s">
        <v>21302</v>
      </c>
      <c r="B879" s="6" t="s">
        <v>21303</v>
      </c>
      <c r="C879" s="53" t="s">
        <v>21304</v>
      </c>
      <c r="D879" s="53" t="s">
        <v>21305</v>
      </c>
      <c r="E879" s="53" t="s">
        <v>21306</v>
      </c>
      <c r="F879" s="53" t="s">
        <v>21307</v>
      </c>
      <c r="G879" s="14" t="s">
        <v>22</v>
      </c>
      <c r="H879" s="6" t="s">
        <v>21308</v>
      </c>
      <c r="I879" s="6" t="s">
        <v>20502</v>
      </c>
      <c r="J879" s="9" t="s">
        <v>21309</v>
      </c>
      <c r="K879" s="6" t="s">
        <v>21310</v>
      </c>
      <c r="L879" s="6" t="s">
        <v>21311</v>
      </c>
      <c r="M879" s="6" t="s">
        <v>21312</v>
      </c>
      <c r="N879" s="10"/>
      <c r="O879" s="11"/>
      <c r="P879" s="11"/>
      <c r="Q879" s="12"/>
      <c r="R879" s="12"/>
      <c r="S879" s="12"/>
      <c r="T879" s="12"/>
      <c r="U879" s="12"/>
      <c r="V879" s="12"/>
      <c r="W879" s="12"/>
      <c r="X879" s="12"/>
      <c r="Y879" s="12"/>
      <c r="Z879" s="12"/>
      <c r="AA879" s="12"/>
      <c r="AB879" s="12"/>
    </row>
    <row r="880" ht="22.5" customHeight="1">
      <c r="A880" s="5" t="s">
        <v>21313</v>
      </c>
      <c r="B880" s="6" t="s">
        <v>21314</v>
      </c>
      <c r="C880" s="52" t="s">
        <v>21315</v>
      </c>
      <c r="D880" s="52" t="s">
        <v>21316</v>
      </c>
      <c r="E880" s="52" t="s">
        <v>21317</v>
      </c>
      <c r="F880" s="52" t="s">
        <v>21318</v>
      </c>
      <c r="G880" s="14" t="s">
        <v>22</v>
      </c>
      <c r="H880" s="6" t="s">
        <v>21319</v>
      </c>
      <c r="I880" s="6" t="s">
        <v>21320</v>
      </c>
      <c r="J880" s="9" t="s">
        <v>21321</v>
      </c>
      <c r="K880" s="6" t="s">
        <v>327</v>
      </c>
      <c r="L880" s="11"/>
      <c r="M880" s="6" t="s">
        <v>21322</v>
      </c>
      <c r="N880" s="10"/>
      <c r="O880" s="11"/>
      <c r="P880" s="11"/>
      <c r="Q880" s="12"/>
      <c r="R880" s="12"/>
      <c r="S880" s="12"/>
      <c r="T880" s="12"/>
      <c r="U880" s="12"/>
      <c r="V880" s="12"/>
      <c r="W880" s="12"/>
      <c r="X880" s="12"/>
      <c r="Y880" s="12"/>
      <c r="Z880" s="12"/>
      <c r="AA880" s="12"/>
      <c r="AB880" s="12"/>
    </row>
    <row r="881" ht="22.5" customHeight="1">
      <c r="A881" s="5" t="s">
        <v>21323</v>
      </c>
      <c r="B881" s="6" t="s">
        <v>21324</v>
      </c>
      <c r="C881" s="53" t="s">
        <v>21325</v>
      </c>
      <c r="D881" s="53" t="s">
        <v>21326</v>
      </c>
      <c r="E881" s="53" t="s">
        <v>16357</v>
      </c>
      <c r="F881" s="53" t="s">
        <v>21326</v>
      </c>
      <c r="G881" s="14" t="s">
        <v>22</v>
      </c>
      <c r="H881" s="6" t="s">
        <v>21327</v>
      </c>
      <c r="I881" s="6" t="s">
        <v>15755</v>
      </c>
      <c r="J881" s="9" t="s">
        <v>21328</v>
      </c>
      <c r="K881" s="6" t="s">
        <v>21329</v>
      </c>
      <c r="L881" s="11"/>
      <c r="M881" s="6" t="s">
        <v>21330</v>
      </c>
      <c r="N881" s="10"/>
      <c r="O881" s="11"/>
      <c r="P881" s="11"/>
      <c r="Q881" s="12"/>
      <c r="R881" s="12"/>
      <c r="S881" s="12"/>
      <c r="T881" s="12"/>
      <c r="U881" s="12"/>
      <c r="V881" s="12"/>
      <c r="W881" s="12"/>
      <c r="X881" s="12"/>
      <c r="Y881" s="12"/>
      <c r="Z881" s="12"/>
      <c r="AA881" s="12"/>
      <c r="AB881" s="12"/>
    </row>
    <row r="882" ht="22.5" customHeight="1">
      <c r="A882" s="5" t="s">
        <v>21331</v>
      </c>
      <c r="B882" s="6" t="s">
        <v>21332</v>
      </c>
      <c r="C882" s="52" t="s">
        <v>21333</v>
      </c>
      <c r="D882" s="52" t="s">
        <v>21334</v>
      </c>
      <c r="E882" s="52" t="s">
        <v>21335</v>
      </c>
      <c r="F882" s="52" t="s">
        <v>21336</v>
      </c>
      <c r="G882" s="14" t="s">
        <v>417</v>
      </c>
      <c r="H882" s="6" t="s">
        <v>21337</v>
      </c>
      <c r="I882" s="6" t="s">
        <v>19222</v>
      </c>
      <c r="J882" s="9" t="s">
        <v>21338</v>
      </c>
      <c r="K882" s="6" t="s">
        <v>21339</v>
      </c>
      <c r="L882" s="11"/>
      <c r="M882" s="6" t="s">
        <v>21340</v>
      </c>
      <c r="N882" s="10"/>
      <c r="O882" s="11"/>
      <c r="P882" s="11"/>
      <c r="Q882" s="12"/>
      <c r="R882" s="12"/>
      <c r="S882" s="12"/>
      <c r="T882" s="12"/>
      <c r="U882" s="12"/>
      <c r="V882" s="12"/>
      <c r="W882" s="12"/>
      <c r="X882" s="12"/>
      <c r="Y882" s="12"/>
      <c r="Z882" s="12"/>
      <c r="AA882" s="12"/>
      <c r="AB882" s="12"/>
    </row>
    <row r="883" ht="22.5" customHeight="1">
      <c r="A883" s="5" t="s">
        <v>21341</v>
      </c>
      <c r="B883" s="6" t="s">
        <v>21342</v>
      </c>
      <c r="C883" s="53" t="s">
        <v>21343</v>
      </c>
      <c r="D883" s="53" t="s">
        <v>21344</v>
      </c>
      <c r="E883" s="53" t="s">
        <v>21345</v>
      </c>
      <c r="F883" s="53" t="s">
        <v>21344</v>
      </c>
      <c r="G883" s="14" t="s">
        <v>22</v>
      </c>
      <c r="H883" s="6" t="s">
        <v>21346</v>
      </c>
      <c r="I883" s="6" t="s">
        <v>18015</v>
      </c>
      <c r="J883" s="9" t="s">
        <v>21347</v>
      </c>
      <c r="K883" s="6" t="s">
        <v>21348</v>
      </c>
      <c r="L883" s="11"/>
      <c r="M883" s="6" t="s">
        <v>21349</v>
      </c>
      <c r="N883" s="10"/>
      <c r="O883" s="11"/>
      <c r="P883" s="11"/>
      <c r="Q883" s="12"/>
      <c r="R883" s="12"/>
      <c r="S883" s="12"/>
      <c r="T883" s="12"/>
      <c r="U883" s="12"/>
      <c r="V883" s="12"/>
      <c r="W883" s="12"/>
      <c r="X883" s="12"/>
      <c r="Y883" s="12"/>
      <c r="Z883" s="12"/>
      <c r="AA883" s="12"/>
      <c r="AB883" s="12"/>
    </row>
    <row r="884" ht="22.5" customHeight="1">
      <c r="A884" s="5" t="s">
        <v>21350</v>
      </c>
      <c r="B884" s="6" t="s">
        <v>21351</v>
      </c>
      <c r="C884" s="52" t="s">
        <v>21352</v>
      </c>
      <c r="D884" s="52" t="s">
        <v>21353</v>
      </c>
      <c r="E884" s="52" t="s">
        <v>13528</v>
      </c>
      <c r="F884" s="52" t="s">
        <v>21354</v>
      </c>
      <c r="G884" s="14" t="s">
        <v>22</v>
      </c>
      <c r="H884" s="6" t="s">
        <v>21355</v>
      </c>
      <c r="I884" s="6" t="s">
        <v>7615</v>
      </c>
      <c r="J884" s="9" t="s">
        <v>21356</v>
      </c>
      <c r="K884" s="6" t="s">
        <v>21357</v>
      </c>
      <c r="L884" s="11"/>
      <c r="M884" s="6" t="s">
        <v>21358</v>
      </c>
      <c r="N884" s="10"/>
      <c r="O884" s="11"/>
      <c r="P884" s="11"/>
      <c r="Q884" s="12"/>
      <c r="R884" s="12"/>
      <c r="S884" s="12"/>
      <c r="T884" s="12"/>
      <c r="U884" s="12"/>
      <c r="V884" s="12"/>
      <c r="W884" s="12"/>
      <c r="X884" s="12"/>
      <c r="Y884" s="12"/>
      <c r="Z884" s="12"/>
      <c r="AA884" s="12"/>
      <c r="AB884" s="12"/>
    </row>
    <row r="885" ht="22.5" customHeight="1">
      <c r="A885" s="5" t="s">
        <v>21359</v>
      </c>
      <c r="B885" s="6" t="s">
        <v>21360</v>
      </c>
      <c r="C885" s="53" t="s">
        <v>21361</v>
      </c>
      <c r="D885" s="53" t="s">
        <v>21362</v>
      </c>
      <c r="E885" s="53" t="s">
        <v>21363</v>
      </c>
      <c r="F885" s="53" t="s">
        <v>21364</v>
      </c>
      <c r="G885" s="14" t="s">
        <v>22</v>
      </c>
      <c r="H885" s="6" t="s">
        <v>21365</v>
      </c>
      <c r="I885" s="6" t="s">
        <v>18798</v>
      </c>
      <c r="J885" s="9" t="s">
        <v>21366</v>
      </c>
      <c r="K885" s="6" t="s">
        <v>327</v>
      </c>
      <c r="L885" s="11"/>
      <c r="M885" s="6" t="s">
        <v>21367</v>
      </c>
      <c r="N885" s="10"/>
      <c r="O885" s="11"/>
      <c r="P885" s="11"/>
      <c r="Q885" s="12"/>
      <c r="R885" s="12"/>
      <c r="S885" s="12"/>
      <c r="T885" s="12"/>
      <c r="U885" s="12"/>
      <c r="V885" s="12"/>
      <c r="W885" s="12"/>
      <c r="X885" s="12"/>
      <c r="Y885" s="12"/>
      <c r="Z885" s="12"/>
      <c r="AA885" s="12"/>
      <c r="AB885" s="12"/>
    </row>
    <row r="886" ht="22.5" customHeight="1">
      <c r="A886" s="5" t="s">
        <v>21368</v>
      </c>
      <c r="B886" s="6" t="s">
        <v>21369</v>
      </c>
      <c r="C886" s="52" t="s">
        <v>21368</v>
      </c>
      <c r="D886" s="52" t="s">
        <v>21370</v>
      </c>
      <c r="E886" s="52" t="s">
        <v>21368</v>
      </c>
      <c r="F886" s="52" t="s">
        <v>21370</v>
      </c>
      <c r="G886" s="14" t="s">
        <v>22</v>
      </c>
      <c r="H886" s="6" t="s">
        <v>21371</v>
      </c>
      <c r="I886" s="6" t="s">
        <v>8177</v>
      </c>
      <c r="J886" s="9" t="s">
        <v>21372</v>
      </c>
      <c r="K886" s="6" t="s">
        <v>21373</v>
      </c>
      <c r="L886" s="6" t="s">
        <v>21374</v>
      </c>
      <c r="M886" s="6" t="s">
        <v>21375</v>
      </c>
      <c r="N886" s="10"/>
      <c r="O886" s="11"/>
      <c r="P886" s="11"/>
      <c r="Q886" s="12"/>
      <c r="R886" s="12"/>
      <c r="S886" s="12"/>
      <c r="T886" s="12"/>
      <c r="U886" s="12"/>
      <c r="V886" s="12"/>
      <c r="W886" s="12"/>
      <c r="X886" s="12"/>
      <c r="Y886" s="12"/>
      <c r="Z886" s="12"/>
      <c r="AA886" s="12"/>
      <c r="AB886" s="12"/>
    </row>
    <row r="887" ht="22.5" customHeight="1">
      <c r="A887" s="5" t="s">
        <v>2073</v>
      </c>
      <c r="B887" s="6" t="s">
        <v>2074</v>
      </c>
      <c r="C887" s="53" t="s">
        <v>2075</v>
      </c>
      <c r="D887" s="53" t="s">
        <v>2076</v>
      </c>
      <c r="E887" s="53" t="s">
        <v>2077</v>
      </c>
      <c r="F887" s="53" t="s">
        <v>2078</v>
      </c>
      <c r="G887" s="14" t="s">
        <v>417</v>
      </c>
      <c r="H887" s="6" t="s">
        <v>2079</v>
      </c>
      <c r="I887" s="6" t="s">
        <v>221</v>
      </c>
      <c r="J887" s="9" t="s">
        <v>21376</v>
      </c>
      <c r="K887" s="6" t="s">
        <v>2081</v>
      </c>
      <c r="L887" s="6" t="s">
        <v>2082</v>
      </c>
      <c r="M887" s="6" t="s">
        <v>2083</v>
      </c>
      <c r="N887" s="15"/>
      <c r="O887" s="6" t="s">
        <v>2084</v>
      </c>
      <c r="P887" s="6" t="s">
        <v>2085</v>
      </c>
      <c r="Q887" s="12"/>
      <c r="R887" s="12"/>
      <c r="S887" s="12"/>
      <c r="T887" s="12"/>
      <c r="U887" s="12"/>
      <c r="V887" s="12"/>
      <c r="W887" s="12"/>
      <c r="X887" s="12"/>
      <c r="Y887" s="12"/>
      <c r="Z887" s="12"/>
      <c r="AA887" s="12"/>
      <c r="AB887" s="12"/>
    </row>
    <row r="888" ht="22.5" customHeight="1">
      <c r="A888" s="5" t="s">
        <v>8770</v>
      </c>
      <c r="B888" s="6" t="s">
        <v>8771</v>
      </c>
      <c r="C888" s="52" t="s">
        <v>8772</v>
      </c>
      <c r="D888" s="52" t="s">
        <v>8773</v>
      </c>
      <c r="E888" s="52" t="s">
        <v>8774</v>
      </c>
      <c r="F888" s="52" t="s">
        <v>8775</v>
      </c>
      <c r="G888" s="14" t="s">
        <v>22</v>
      </c>
      <c r="H888" s="6" t="s">
        <v>8776</v>
      </c>
      <c r="I888" s="6" t="s">
        <v>8777</v>
      </c>
      <c r="J888" s="9" t="s">
        <v>21377</v>
      </c>
      <c r="K888" s="6" t="s">
        <v>8779</v>
      </c>
      <c r="L888" s="6" t="s">
        <v>8780</v>
      </c>
      <c r="M888" s="6" t="s">
        <v>8781</v>
      </c>
      <c r="N888" s="14" t="s">
        <v>40</v>
      </c>
      <c r="O888" s="6" t="s">
        <v>8782</v>
      </c>
      <c r="P888" s="6" t="s">
        <v>8783</v>
      </c>
      <c r="Q888" s="12"/>
      <c r="R888" s="12"/>
      <c r="S888" s="12"/>
      <c r="T888" s="12"/>
      <c r="U888" s="12"/>
      <c r="V888" s="12"/>
      <c r="W888" s="12"/>
      <c r="X888" s="12"/>
      <c r="Y888" s="12"/>
      <c r="Z888" s="12"/>
      <c r="AA888" s="12"/>
      <c r="AB888" s="12"/>
    </row>
    <row r="889" ht="22.5" customHeight="1">
      <c r="A889" s="5" t="s">
        <v>21378</v>
      </c>
      <c r="B889" s="6" t="s">
        <v>21379</v>
      </c>
      <c r="C889" s="53" t="s">
        <v>21378</v>
      </c>
      <c r="D889" s="53" t="s">
        <v>21380</v>
      </c>
      <c r="E889" s="53" t="s">
        <v>21378</v>
      </c>
      <c r="F889" s="53" t="s">
        <v>21380</v>
      </c>
      <c r="G889" s="14" t="s">
        <v>22</v>
      </c>
      <c r="H889" s="6" t="s">
        <v>21381</v>
      </c>
      <c r="I889" s="6" t="s">
        <v>11480</v>
      </c>
      <c r="J889" s="9" t="s">
        <v>21382</v>
      </c>
      <c r="K889" s="6" t="s">
        <v>21383</v>
      </c>
      <c r="L889" s="6" t="s">
        <v>21384</v>
      </c>
      <c r="M889" s="6" t="s">
        <v>21385</v>
      </c>
      <c r="N889" s="10"/>
      <c r="O889" s="11"/>
      <c r="P889" s="11"/>
      <c r="Q889" s="12"/>
      <c r="R889" s="12"/>
      <c r="S889" s="12"/>
      <c r="T889" s="12"/>
      <c r="U889" s="12"/>
      <c r="V889" s="12"/>
      <c r="W889" s="12"/>
      <c r="X889" s="12"/>
      <c r="Y889" s="12"/>
      <c r="Z889" s="12"/>
      <c r="AA889" s="12"/>
      <c r="AB889" s="12"/>
    </row>
    <row r="890" ht="22.5" customHeight="1">
      <c r="A890" s="5" t="s">
        <v>8822</v>
      </c>
      <c r="B890" s="6" t="s">
        <v>8823</v>
      </c>
      <c r="C890" s="52" t="s">
        <v>8824</v>
      </c>
      <c r="D890" s="52" t="s">
        <v>8825</v>
      </c>
      <c r="E890" s="52" t="s">
        <v>8826</v>
      </c>
      <c r="F890" s="52" t="s">
        <v>8827</v>
      </c>
      <c r="G890" s="14" t="s">
        <v>417</v>
      </c>
      <c r="H890" s="6" t="s">
        <v>8828</v>
      </c>
      <c r="I890" s="6" t="s">
        <v>5999</v>
      </c>
      <c r="J890" s="9" t="s">
        <v>21386</v>
      </c>
      <c r="K890" s="6" t="s">
        <v>8830</v>
      </c>
      <c r="L890" s="6" t="s">
        <v>8831</v>
      </c>
      <c r="M890" s="6" t="s">
        <v>8832</v>
      </c>
      <c r="N890" s="10"/>
      <c r="O890" s="11"/>
      <c r="P890" s="11"/>
      <c r="Q890" s="12"/>
      <c r="R890" s="12"/>
      <c r="S890" s="12"/>
      <c r="T890" s="12"/>
      <c r="U890" s="12"/>
      <c r="V890" s="12"/>
      <c r="W890" s="12"/>
      <c r="X890" s="12"/>
      <c r="Y890" s="12"/>
      <c r="Z890" s="12"/>
      <c r="AA890" s="12"/>
      <c r="AB890" s="12"/>
    </row>
    <row r="891" ht="22.5" customHeight="1">
      <c r="A891" s="5" t="s">
        <v>8842</v>
      </c>
      <c r="B891" s="6" t="s">
        <v>8843</v>
      </c>
      <c r="C891" s="53" t="s">
        <v>8844</v>
      </c>
      <c r="D891" s="53" t="s">
        <v>8845</v>
      </c>
      <c r="E891" s="53" t="s">
        <v>8846</v>
      </c>
      <c r="F891" s="53" t="s">
        <v>8847</v>
      </c>
      <c r="G891" s="14" t="s">
        <v>22</v>
      </c>
      <c r="H891" s="6" t="s">
        <v>8848</v>
      </c>
      <c r="I891" s="6" t="s">
        <v>98</v>
      </c>
      <c r="J891" s="9" t="s">
        <v>21387</v>
      </c>
      <c r="K891" s="6" t="s">
        <v>8850</v>
      </c>
      <c r="L891" s="6" t="s">
        <v>8851</v>
      </c>
      <c r="M891" s="6" t="s">
        <v>8852</v>
      </c>
      <c r="N891" s="14" t="s">
        <v>40</v>
      </c>
      <c r="O891" s="6" t="s">
        <v>8853</v>
      </c>
      <c r="P891" s="6" t="s">
        <v>8854</v>
      </c>
      <c r="Q891" s="12"/>
      <c r="R891" s="12"/>
      <c r="S891" s="12"/>
      <c r="T891" s="12"/>
      <c r="U891" s="12"/>
      <c r="V891" s="12"/>
      <c r="W891" s="12"/>
      <c r="X891" s="12"/>
      <c r="Y891" s="12"/>
      <c r="Z891" s="12"/>
      <c r="AA891" s="12"/>
      <c r="AB891" s="12"/>
    </row>
    <row r="892" ht="22.5" customHeight="1">
      <c r="A892" s="5" t="s">
        <v>21388</v>
      </c>
      <c r="B892" s="6" t="s">
        <v>21389</v>
      </c>
      <c r="C892" s="52" t="s">
        <v>21390</v>
      </c>
      <c r="D892" s="52" t="s">
        <v>21391</v>
      </c>
      <c r="E892" s="52" t="s">
        <v>21392</v>
      </c>
      <c r="F892" s="52" t="s">
        <v>21391</v>
      </c>
      <c r="G892" s="14" t="s">
        <v>22</v>
      </c>
      <c r="H892" s="6" t="s">
        <v>21393</v>
      </c>
      <c r="I892" s="6" t="s">
        <v>18824</v>
      </c>
      <c r="J892" s="9" t="s">
        <v>21394</v>
      </c>
      <c r="K892" s="6" t="s">
        <v>21395</v>
      </c>
      <c r="L892" s="11"/>
      <c r="M892" s="6" t="s">
        <v>21396</v>
      </c>
      <c r="N892" s="14" t="s">
        <v>40</v>
      </c>
      <c r="O892" s="6" t="s">
        <v>21397</v>
      </c>
      <c r="P892" s="6" t="s">
        <v>21398</v>
      </c>
      <c r="Q892" s="12"/>
      <c r="R892" s="12"/>
      <c r="S892" s="12"/>
      <c r="T892" s="12"/>
      <c r="U892" s="12"/>
      <c r="V892" s="12"/>
      <c r="W892" s="12"/>
      <c r="X892" s="12"/>
      <c r="Y892" s="12"/>
      <c r="Z892" s="12"/>
      <c r="AA892" s="12"/>
      <c r="AB892" s="12"/>
    </row>
    <row r="893" ht="22.5" customHeight="1">
      <c r="A893" s="5" t="s">
        <v>21399</v>
      </c>
      <c r="B893" s="6" t="s">
        <v>21400</v>
      </c>
      <c r="C893" s="53" t="s">
        <v>21401</v>
      </c>
      <c r="D893" s="53" t="s">
        <v>21402</v>
      </c>
      <c r="E893" s="53" t="s">
        <v>21403</v>
      </c>
      <c r="F893" s="53" t="s">
        <v>21404</v>
      </c>
      <c r="G893" s="14" t="s">
        <v>22</v>
      </c>
      <c r="H893" s="6" t="s">
        <v>21405</v>
      </c>
      <c r="I893" s="6" t="s">
        <v>21406</v>
      </c>
      <c r="J893" s="9" t="s">
        <v>21407</v>
      </c>
      <c r="K893" s="6" t="s">
        <v>327</v>
      </c>
      <c r="L893" s="11"/>
      <c r="M893" s="6" t="s">
        <v>21408</v>
      </c>
      <c r="N893" s="10"/>
      <c r="O893" s="11"/>
      <c r="P893" s="11"/>
      <c r="Q893" s="12"/>
      <c r="R893" s="12"/>
      <c r="S893" s="12"/>
      <c r="T893" s="12"/>
      <c r="U893" s="12"/>
      <c r="V893" s="12"/>
      <c r="W893" s="12"/>
      <c r="X893" s="12"/>
      <c r="Y893" s="12"/>
      <c r="Z893" s="12"/>
      <c r="AA893" s="12"/>
      <c r="AB893" s="12"/>
    </row>
    <row r="894" ht="22.5" customHeight="1">
      <c r="A894" s="5" t="s">
        <v>21409</v>
      </c>
      <c r="B894" s="6" t="s">
        <v>21410</v>
      </c>
      <c r="C894" s="52" t="s">
        <v>14027</v>
      </c>
      <c r="D894" s="52" t="s">
        <v>19004</v>
      </c>
      <c r="E894" s="52" t="s">
        <v>21411</v>
      </c>
      <c r="F894" s="52" t="s">
        <v>21412</v>
      </c>
      <c r="G894" s="14" t="s">
        <v>22</v>
      </c>
      <c r="H894" s="6" t="s">
        <v>21413</v>
      </c>
      <c r="I894" s="6" t="s">
        <v>2896</v>
      </c>
      <c r="J894" s="9" t="s">
        <v>21414</v>
      </c>
      <c r="K894" s="6" t="s">
        <v>327</v>
      </c>
      <c r="L894" s="11"/>
      <c r="M894" s="6" t="s">
        <v>21415</v>
      </c>
      <c r="N894" s="14" t="s">
        <v>40</v>
      </c>
      <c r="O894" s="6" t="s">
        <v>21416</v>
      </c>
      <c r="P894" s="6" t="s">
        <v>21417</v>
      </c>
      <c r="Q894" s="12"/>
      <c r="R894" s="12"/>
      <c r="S894" s="12"/>
      <c r="T894" s="12"/>
      <c r="U894" s="12"/>
      <c r="V894" s="12"/>
      <c r="W894" s="12"/>
      <c r="X894" s="12"/>
      <c r="Y894" s="12"/>
      <c r="Z894" s="12"/>
      <c r="AA894" s="12"/>
      <c r="AB894" s="12"/>
    </row>
    <row r="895" ht="22.5" customHeight="1">
      <c r="A895" s="5" t="s">
        <v>21418</v>
      </c>
      <c r="B895" s="6" t="s">
        <v>21419</v>
      </c>
      <c r="C895" s="53" t="s">
        <v>21418</v>
      </c>
      <c r="D895" s="53" t="s">
        <v>21420</v>
      </c>
      <c r="E895" s="53" t="s">
        <v>21418</v>
      </c>
      <c r="F895" s="53" t="s">
        <v>21420</v>
      </c>
      <c r="G895" s="14" t="s">
        <v>22</v>
      </c>
      <c r="H895" s="6" t="s">
        <v>21421</v>
      </c>
      <c r="I895" s="6" t="s">
        <v>5999</v>
      </c>
      <c r="J895" s="9" t="s">
        <v>21422</v>
      </c>
      <c r="K895" s="6" t="s">
        <v>21423</v>
      </c>
      <c r="L895" s="6" t="s">
        <v>21424</v>
      </c>
      <c r="M895" s="6" t="s">
        <v>21425</v>
      </c>
      <c r="N895" s="10"/>
      <c r="O895" s="11"/>
      <c r="P895" s="11"/>
      <c r="Q895" s="12"/>
      <c r="R895" s="12"/>
      <c r="S895" s="12"/>
      <c r="T895" s="12"/>
      <c r="U895" s="12"/>
      <c r="V895" s="12"/>
      <c r="W895" s="12"/>
      <c r="X895" s="12"/>
      <c r="Y895" s="12"/>
      <c r="Z895" s="12"/>
      <c r="AA895" s="12"/>
      <c r="AB895" s="12"/>
    </row>
    <row r="896" ht="22.5" customHeight="1">
      <c r="A896" s="5" t="s">
        <v>15483</v>
      </c>
      <c r="B896" s="6" t="s">
        <v>21426</v>
      </c>
      <c r="C896" s="52" t="s">
        <v>15483</v>
      </c>
      <c r="D896" s="52" t="s">
        <v>21427</v>
      </c>
      <c r="E896" s="52" t="s">
        <v>15483</v>
      </c>
      <c r="F896" s="52" t="s">
        <v>21427</v>
      </c>
      <c r="G896" s="14" t="s">
        <v>22</v>
      </c>
      <c r="H896" s="6" t="s">
        <v>21428</v>
      </c>
      <c r="I896" s="6" t="s">
        <v>5775</v>
      </c>
      <c r="J896" s="9" t="s">
        <v>21429</v>
      </c>
      <c r="K896" s="6" t="s">
        <v>327</v>
      </c>
      <c r="L896" s="11"/>
      <c r="M896" s="6" t="s">
        <v>21430</v>
      </c>
      <c r="N896" s="10"/>
      <c r="O896" s="11"/>
      <c r="P896" s="11"/>
      <c r="Q896" s="12"/>
      <c r="R896" s="12"/>
      <c r="S896" s="12"/>
      <c r="T896" s="12"/>
      <c r="U896" s="12"/>
      <c r="V896" s="12"/>
      <c r="W896" s="12"/>
      <c r="X896" s="12"/>
      <c r="Y896" s="12"/>
      <c r="Z896" s="12"/>
      <c r="AA896" s="12"/>
      <c r="AB896" s="12"/>
    </row>
    <row r="897" ht="22.5" customHeight="1">
      <c r="A897" s="5" t="s">
        <v>21431</v>
      </c>
      <c r="B897" s="6" t="s">
        <v>21432</v>
      </c>
      <c r="C897" s="53" t="s">
        <v>21433</v>
      </c>
      <c r="D897" s="53" t="s">
        <v>21434</v>
      </c>
      <c r="E897" s="53" t="s">
        <v>21435</v>
      </c>
      <c r="F897" s="53" t="s">
        <v>21436</v>
      </c>
      <c r="G897" s="14" t="s">
        <v>22</v>
      </c>
      <c r="H897" s="6" t="s">
        <v>21437</v>
      </c>
      <c r="I897" s="6" t="s">
        <v>21438</v>
      </c>
      <c r="J897" s="9" t="s">
        <v>21439</v>
      </c>
      <c r="K897" s="6" t="s">
        <v>21440</v>
      </c>
      <c r="L897" s="11"/>
      <c r="M897" s="6" t="s">
        <v>21441</v>
      </c>
      <c r="N897" s="14" t="s">
        <v>40</v>
      </c>
      <c r="O897" s="6" t="s">
        <v>21442</v>
      </c>
      <c r="P897" s="6" t="s">
        <v>21443</v>
      </c>
      <c r="Q897" s="12"/>
      <c r="R897" s="12"/>
      <c r="S897" s="12"/>
      <c r="T897" s="12"/>
      <c r="U897" s="12"/>
      <c r="V897" s="12"/>
      <c r="W897" s="12"/>
      <c r="X897" s="12"/>
      <c r="Y897" s="12"/>
      <c r="Z897" s="12"/>
      <c r="AA897" s="12"/>
      <c r="AB897" s="12"/>
    </row>
    <row r="898" ht="22.5" customHeight="1">
      <c r="A898" s="5" t="s">
        <v>21444</v>
      </c>
      <c r="B898" s="6" t="s">
        <v>21445</v>
      </c>
      <c r="C898" s="52" t="s">
        <v>21444</v>
      </c>
      <c r="D898" s="52" t="s">
        <v>21446</v>
      </c>
      <c r="E898" s="52" t="s">
        <v>21444</v>
      </c>
      <c r="F898" s="52" t="s">
        <v>21446</v>
      </c>
      <c r="G898" s="14" t="s">
        <v>22</v>
      </c>
      <c r="H898" s="6" t="s">
        <v>21447</v>
      </c>
      <c r="I898" s="6" t="s">
        <v>18874</v>
      </c>
      <c r="J898" s="9" t="s">
        <v>21448</v>
      </c>
      <c r="K898" s="6" t="s">
        <v>327</v>
      </c>
      <c r="L898" s="11"/>
      <c r="M898" s="6" t="s">
        <v>21449</v>
      </c>
      <c r="N898" s="10"/>
      <c r="O898" s="11"/>
      <c r="P898" s="11"/>
      <c r="Q898" s="12"/>
      <c r="R898" s="12"/>
      <c r="S898" s="12"/>
      <c r="T898" s="12"/>
      <c r="U898" s="12"/>
      <c r="V898" s="12"/>
      <c r="W898" s="12"/>
      <c r="X898" s="12"/>
      <c r="Y898" s="12"/>
      <c r="Z898" s="12"/>
      <c r="AA898" s="12"/>
      <c r="AB898" s="12"/>
    </row>
    <row r="899" ht="22.5" customHeight="1">
      <c r="A899" s="5" t="s">
        <v>21450</v>
      </c>
      <c r="B899" s="6" t="s">
        <v>21451</v>
      </c>
      <c r="C899" s="53" t="s">
        <v>21452</v>
      </c>
      <c r="D899" s="53" t="s">
        <v>21453</v>
      </c>
      <c r="E899" s="53" t="s">
        <v>21454</v>
      </c>
      <c r="F899" s="53" t="s">
        <v>21453</v>
      </c>
      <c r="G899" s="14" t="s">
        <v>22</v>
      </c>
      <c r="H899" s="6" t="s">
        <v>21455</v>
      </c>
      <c r="I899" s="6" t="s">
        <v>13504</v>
      </c>
      <c r="J899" s="9" t="s">
        <v>21456</v>
      </c>
      <c r="K899" s="6" t="s">
        <v>21457</v>
      </c>
      <c r="L899" s="6" t="s">
        <v>21458</v>
      </c>
      <c r="M899" s="6" t="s">
        <v>21459</v>
      </c>
      <c r="N899" s="10"/>
      <c r="O899" s="11"/>
      <c r="P899" s="11"/>
      <c r="Q899" s="12"/>
      <c r="R899" s="12"/>
      <c r="S899" s="12"/>
      <c r="T899" s="12"/>
      <c r="U899" s="12"/>
      <c r="V899" s="12"/>
      <c r="W899" s="12"/>
      <c r="X899" s="12"/>
      <c r="Y899" s="12"/>
      <c r="Z899" s="12"/>
      <c r="AA899" s="12"/>
      <c r="AB899" s="12"/>
    </row>
    <row r="900" ht="22.5" customHeight="1">
      <c r="A900" s="5" t="s">
        <v>21460</v>
      </c>
      <c r="B900" s="6" t="s">
        <v>21461</v>
      </c>
      <c r="C900" s="52" t="s">
        <v>21462</v>
      </c>
      <c r="D900" s="52" t="s">
        <v>13811</v>
      </c>
      <c r="E900" s="52" t="s">
        <v>21463</v>
      </c>
      <c r="F900" s="52" t="s">
        <v>13811</v>
      </c>
      <c r="G900" s="14" t="s">
        <v>22</v>
      </c>
      <c r="H900" s="6" t="s">
        <v>21464</v>
      </c>
      <c r="I900" s="6" t="s">
        <v>10305</v>
      </c>
      <c r="J900" s="9" t="s">
        <v>21465</v>
      </c>
      <c r="K900" s="6" t="s">
        <v>327</v>
      </c>
      <c r="L900" s="11"/>
      <c r="M900" s="6" t="s">
        <v>21466</v>
      </c>
      <c r="N900" s="10"/>
      <c r="O900" s="11"/>
      <c r="P900" s="11"/>
      <c r="Q900" s="12"/>
      <c r="R900" s="12"/>
      <c r="S900" s="12"/>
      <c r="T900" s="12"/>
      <c r="U900" s="12"/>
      <c r="V900" s="12"/>
      <c r="W900" s="12"/>
      <c r="X900" s="12"/>
      <c r="Y900" s="12"/>
      <c r="Z900" s="12"/>
      <c r="AA900" s="12"/>
      <c r="AB900" s="12"/>
    </row>
    <row r="901" ht="22.5" customHeight="1">
      <c r="A901" s="5" t="s">
        <v>21467</v>
      </c>
      <c r="B901" s="6" t="s">
        <v>21468</v>
      </c>
      <c r="C901" s="53" t="s">
        <v>21467</v>
      </c>
      <c r="D901" s="53" t="s">
        <v>21469</v>
      </c>
      <c r="E901" s="53" t="s">
        <v>21467</v>
      </c>
      <c r="F901" s="53" t="s">
        <v>21469</v>
      </c>
      <c r="G901" s="14" t="s">
        <v>22</v>
      </c>
      <c r="H901" s="6" t="s">
        <v>21470</v>
      </c>
      <c r="I901" s="6" t="s">
        <v>8177</v>
      </c>
      <c r="J901" s="9" t="s">
        <v>21471</v>
      </c>
      <c r="K901" s="6" t="s">
        <v>21472</v>
      </c>
      <c r="L901" s="6" t="s">
        <v>21473</v>
      </c>
      <c r="M901" s="6" t="s">
        <v>21474</v>
      </c>
      <c r="N901" s="14" t="s">
        <v>40</v>
      </c>
      <c r="O901" s="6" t="s">
        <v>21475</v>
      </c>
      <c r="P901" s="6" t="s">
        <v>21476</v>
      </c>
      <c r="Q901" s="12"/>
      <c r="R901" s="12"/>
      <c r="S901" s="12"/>
      <c r="T901" s="12"/>
      <c r="U901" s="12"/>
      <c r="V901" s="12"/>
      <c r="W901" s="12"/>
      <c r="X901" s="12"/>
      <c r="Y901" s="12"/>
      <c r="Z901" s="12"/>
      <c r="AA901" s="12"/>
      <c r="AB901" s="12"/>
    </row>
    <row r="902" ht="22.5" customHeight="1">
      <c r="A902" s="5" t="s">
        <v>21477</v>
      </c>
      <c r="B902" s="6" t="s">
        <v>21478</v>
      </c>
      <c r="C902" s="52" t="s">
        <v>19023</v>
      </c>
      <c r="D902" s="52" t="s">
        <v>21479</v>
      </c>
      <c r="E902" s="52" t="s">
        <v>21480</v>
      </c>
      <c r="F902" s="52" t="s">
        <v>21481</v>
      </c>
      <c r="G902" s="14" t="s">
        <v>22</v>
      </c>
      <c r="H902" s="6" t="s">
        <v>21482</v>
      </c>
      <c r="I902" s="6" t="s">
        <v>21483</v>
      </c>
      <c r="J902" s="9" t="s">
        <v>21484</v>
      </c>
      <c r="K902" s="6" t="s">
        <v>327</v>
      </c>
      <c r="L902" s="11"/>
      <c r="M902" s="6" t="s">
        <v>21485</v>
      </c>
      <c r="N902" s="10"/>
      <c r="O902" s="11"/>
      <c r="P902" s="11"/>
      <c r="Q902" s="12"/>
      <c r="R902" s="12"/>
      <c r="S902" s="12"/>
      <c r="T902" s="12"/>
      <c r="U902" s="12"/>
      <c r="V902" s="12"/>
      <c r="W902" s="12"/>
      <c r="X902" s="12"/>
      <c r="Y902" s="12"/>
      <c r="Z902" s="12"/>
      <c r="AA902" s="12"/>
      <c r="AB902" s="12"/>
    </row>
    <row r="903" ht="22.5" customHeight="1">
      <c r="A903" s="5" t="s">
        <v>21486</v>
      </c>
      <c r="B903" s="6" t="s">
        <v>21487</v>
      </c>
      <c r="C903" s="53" t="s">
        <v>21488</v>
      </c>
      <c r="D903" s="53" t="s">
        <v>21489</v>
      </c>
      <c r="E903" s="53" t="s">
        <v>21490</v>
      </c>
      <c r="F903" s="53" t="s">
        <v>21491</v>
      </c>
      <c r="G903" s="14" t="s">
        <v>22</v>
      </c>
      <c r="H903" s="6" t="s">
        <v>21492</v>
      </c>
      <c r="I903" s="6" t="s">
        <v>98</v>
      </c>
      <c r="J903" s="9" t="s">
        <v>21493</v>
      </c>
      <c r="K903" s="6" t="s">
        <v>21494</v>
      </c>
      <c r="L903" s="6" t="s">
        <v>21495</v>
      </c>
      <c r="M903" s="6" t="s">
        <v>21496</v>
      </c>
      <c r="N903" s="14" t="s">
        <v>40</v>
      </c>
      <c r="O903" s="6" t="s">
        <v>21497</v>
      </c>
      <c r="P903" s="6" t="s">
        <v>21498</v>
      </c>
      <c r="Q903" s="12"/>
      <c r="R903" s="12"/>
      <c r="S903" s="12"/>
      <c r="T903" s="12"/>
      <c r="U903" s="12"/>
      <c r="V903" s="12"/>
      <c r="W903" s="12"/>
      <c r="X903" s="12"/>
      <c r="Y903" s="12"/>
      <c r="Z903" s="12"/>
      <c r="AA903" s="12"/>
      <c r="AB903" s="12"/>
    </row>
    <row r="904" ht="22.5" customHeight="1">
      <c r="A904" s="5" t="s">
        <v>21499</v>
      </c>
      <c r="B904" s="6" t="s">
        <v>21500</v>
      </c>
      <c r="C904" s="52" t="s">
        <v>21501</v>
      </c>
      <c r="D904" s="52" t="s">
        <v>21502</v>
      </c>
      <c r="E904" s="52" t="s">
        <v>21503</v>
      </c>
      <c r="F904" s="52" t="s">
        <v>21504</v>
      </c>
      <c r="G904" s="14" t="s">
        <v>22</v>
      </c>
      <c r="H904" s="6" t="s">
        <v>21505</v>
      </c>
      <c r="I904" s="6" t="s">
        <v>17890</v>
      </c>
      <c r="J904" s="9" t="s">
        <v>21506</v>
      </c>
      <c r="K904" s="6" t="s">
        <v>327</v>
      </c>
      <c r="L904" s="11"/>
      <c r="M904" s="6" t="s">
        <v>21507</v>
      </c>
      <c r="N904" s="10"/>
      <c r="O904" s="11"/>
      <c r="P904" s="11"/>
      <c r="Q904" s="12"/>
      <c r="R904" s="12"/>
      <c r="S904" s="12"/>
      <c r="T904" s="12"/>
      <c r="U904" s="12"/>
      <c r="V904" s="12"/>
      <c r="W904" s="12"/>
      <c r="X904" s="12"/>
      <c r="Y904" s="12"/>
      <c r="Z904" s="12"/>
      <c r="AA904" s="12"/>
      <c r="AB904" s="12"/>
    </row>
    <row r="905" ht="22.5" customHeight="1">
      <c r="A905" s="5" t="s">
        <v>21508</v>
      </c>
      <c r="B905" s="6" t="s">
        <v>21509</v>
      </c>
      <c r="C905" s="53" t="s">
        <v>21510</v>
      </c>
      <c r="D905" s="53" t="s">
        <v>21511</v>
      </c>
      <c r="E905" s="53" t="s">
        <v>4148</v>
      </c>
      <c r="F905" s="53" t="s">
        <v>21512</v>
      </c>
      <c r="G905" s="14" t="s">
        <v>22</v>
      </c>
      <c r="H905" s="6" t="s">
        <v>21513</v>
      </c>
      <c r="I905" s="6" t="s">
        <v>4869</v>
      </c>
      <c r="J905" s="9" t="s">
        <v>21514</v>
      </c>
      <c r="K905" s="6" t="s">
        <v>327</v>
      </c>
      <c r="L905" s="11"/>
      <c r="M905" s="6" t="s">
        <v>21515</v>
      </c>
      <c r="N905" s="10"/>
      <c r="O905" s="11"/>
      <c r="P905" s="11"/>
      <c r="Q905" s="12"/>
      <c r="R905" s="12"/>
      <c r="S905" s="12"/>
      <c r="T905" s="12"/>
      <c r="U905" s="12"/>
      <c r="V905" s="12"/>
      <c r="W905" s="12"/>
      <c r="X905" s="12"/>
      <c r="Y905" s="12"/>
      <c r="Z905" s="12"/>
      <c r="AA905" s="12"/>
      <c r="AB905" s="12"/>
    </row>
    <row r="906" ht="22.5" customHeight="1">
      <c r="A906" s="5" t="s">
        <v>21516</v>
      </c>
      <c r="B906" s="6" t="s">
        <v>21517</v>
      </c>
      <c r="C906" s="52" t="s">
        <v>21518</v>
      </c>
      <c r="D906" s="52" t="s">
        <v>21519</v>
      </c>
      <c r="E906" s="52" t="s">
        <v>21520</v>
      </c>
      <c r="F906" s="52" t="s">
        <v>21521</v>
      </c>
      <c r="G906" s="14" t="s">
        <v>22</v>
      </c>
      <c r="H906" s="6" t="s">
        <v>21522</v>
      </c>
      <c r="I906" s="6" t="s">
        <v>4478</v>
      </c>
      <c r="J906" s="9" t="s">
        <v>21523</v>
      </c>
      <c r="K906" s="6" t="s">
        <v>21524</v>
      </c>
      <c r="L906" s="6" t="s">
        <v>21525</v>
      </c>
      <c r="M906" s="6" t="s">
        <v>21526</v>
      </c>
      <c r="N906" s="10"/>
      <c r="O906" s="11"/>
      <c r="P906" s="11"/>
      <c r="Q906" s="12"/>
      <c r="R906" s="12"/>
      <c r="S906" s="12"/>
      <c r="T906" s="12"/>
      <c r="U906" s="12"/>
      <c r="V906" s="12"/>
      <c r="W906" s="12"/>
      <c r="X906" s="12"/>
      <c r="Y906" s="12"/>
      <c r="Z906" s="12"/>
      <c r="AA906" s="12"/>
      <c r="AB906" s="12"/>
    </row>
    <row r="907" ht="22.5" customHeight="1">
      <c r="A907" s="5" t="s">
        <v>21527</v>
      </c>
      <c r="B907" s="6" t="s">
        <v>21528</v>
      </c>
      <c r="C907" s="53" t="s">
        <v>21529</v>
      </c>
      <c r="D907" s="53" t="s">
        <v>21530</v>
      </c>
      <c r="E907" s="53" t="s">
        <v>21531</v>
      </c>
      <c r="F907" s="53" t="s">
        <v>21532</v>
      </c>
      <c r="G907" s="14" t="s">
        <v>22</v>
      </c>
      <c r="H907" s="6" t="s">
        <v>21533</v>
      </c>
      <c r="I907" s="6" t="s">
        <v>18211</v>
      </c>
      <c r="J907" s="9" t="s">
        <v>21534</v>
      </c>
      <c r="K907" s="6" t="s">
        <v>327</v>
      </c>
      <c r="L907" s="6" t="s">
        <v>21535</v>
      </c>
      <c r="M907" s="6" t="s">
        <v>21536</v>
      </c>
      <c r="N907" s="10"/>
      <c r="O907" s="11"/>
      <c r="P907" s="11"/>
      <c r="Q907" s="12"/>
      <c r="R907" s="12"/>
      <c r="S907" s="12"/>
      <c r="T907" s="12"/>
      <c r="U907" s="12"/>
      <c r="V907" s="12"/>
      <c r="W907" s="12"/>
      <c r="X907" s="12"/>
      <c r="Y907" s="12"/>
      <c r="Z907" s="12"/>
      <c r="AA907" s="12"/>
      <c r="AB907" s="12"/>
    </row>
    <row r="908" ht="22.5" customHeight="1">
      <c r="A908" s="5" t="s">
        <v>21537</v>
      </c>
      <c r="B908" s="6" t="s">
        <v>21538</v>
      </c>
      <c r="C908" s="52" t="s">
        <v>21539</v>
      </c>
      <c r="D908" s="52" t="s">
        <v>21540</v>
      </c>
      <c r="E908" s="52" t="s">
        <v>21541</v>
      </c>
      <c r="F908" s="52" t="s">
        <v>21541</v>
      </c>
      <c r="G908" s="14" t="s">
        <v>417</v>
      </c>
      <c r="H908" s="6" t="s">
        <v>21542</v>
      </c>
      <c r="I908" s="6" t="s">
        <v>21543</v>
      </c>
      <c r="J908" s="9" t="s">
        <v>21544</v>
      </c>
      <c r="K908" s="6" t="s">
        <v>21545</v>
      </c>
      <c r="L908" s="11"/>
      <c r="M908" s="6" t="s">
        <v>21546</v>
      </c>
      <c r="N908" s="10"/>
      <c r="O908" s="11"/>
      <c r="P908" s="11"/>
      <c r="Q908" s="12"/>
      <c r="R908" s="12"/>
      <c r="S908" s="12"/>
      <c r="T908" s="12"/>
      <c r="U908" s="12"/>
      <c r="V908" s="12"/>
      <c r="W908" s="12"/>
      <c r="X908" s="12"/>
      <c r="Y908" s="12"/>
      <c r="Z908" s="12"/>
      <c r="AA908" s="12"/>
      <c r="AB908" s="12"/>
    </row>
    <row r="909" ht="22.5" customHeight="1">
      <c r="A909" s="5" t="s">
        <v>14849</v>
      </c>
      <c r="B909" s="6" t="s">
        <v>21547</v>
      </c>
      <c r="C909" s="53" t="s">
        <v>14851</v>
      </c>
      <c r="D909" s="53" t="s">
        <v>14616</v>
      </c>
      <c r="E909" s="53" t="s">
        <v>14852</v>
      </c>
      <c r="F909" s="53" t="s">
        <v>14853</v>
      </c>
      <c r="G909" s="14" t="s">
        <v>22</v>
      </c>
      <c r="H909" s="6" t="s">
        <v>21548</v>
      </c>
      <c r="I909" s="6" t="s">
        <v>14620</v>
      </c>
      <c r="J909" s="9" t="s">
        <v>21549</v>
      </c>
      <c r="K909" s="6" t="s">
        <v>327</v>
      </c>
      <c r="L909" s="11"/>
      <c r="M909" s="6" t="s">
        <v>21550</v>
      </c>
      <c r="N909" s="14" t="s">
        <v>40</v>
      </c>
      <c r="O909" s="6" t="s">
        <v>21551</v>
      </c>
      <c r="P909" s="6" t="s">
        <v>21552</v>
      </c>
      <c r="Q909" s="12"/>
      <c r="R909" s="12"/>
      <c r="S909" s="12"/>
      <c r="T909" s="12"/>
      <c r="U909" s="12"/>
      <c r="V909" s="12"/>
      <c r="W909" s="12"/>
      <c r="X909" s="12"/>
      <c r="Y909" s="12"/>
      <c r="Z909" s="12"/>
      <c r="AA909" s="12"/>
      <c r="AB909" s="12"/>
    </row>
    <row r="910" ht="22.5" customHeight="1">
      <c r="A910" s="5" t="s">
        <v>21553</v>
      </c>
      <c r="B910" s="6" t="s">
        <v>21554</v>
      </c>
      <c r="C910" s="52" t="s">
        <v>21553</v>
      </c>
      <c r="D910" s="52" t="s">
        <v>21555</v>
      </c>
      <c r="E910" s="52" t="s">
        <v>21553</v>
      </c>
      <c r="F910" s="52" t="s">
        <v>21555</v>
      </c>
      <c r="G910" s="14" t="s">
        <v>22</v>
      </c>
      <c r="H910" s="6" t="s">
        <v>21556</v>
      </c>
      <c r="I910" s="6" t="s">
        <v>21557</v>
      </c>
      <c r="J910" s="9" t="s">
        <v>21558</v>
      </c>
      <c r="K910" s="6" t="s">
        <v>327</v>
      </c>
      <c r="L910" s="11"/>
      <c r="M910" s="6" t="s">
        <v>21559</v>
      </c>
      <c r="N910" s="10"/>
      <c r="O910" s="11"/>
      <c r="P910" s="11"/>
      <c r="Q910" s="12"/>
      <c r="R910" s="12"/>
      <c r="S910" s="12"/>
      <c r="T910" s="12"/>
      <c r="U910" s="12"/>
      <c r="V910" s="12"/>
      <c r="W910" s="12"/>
      <c r="X910" s="12"/>
      <c r="Y910" s="12"/>
      <c r="Z910" s="12"/>
      <c r="AA910" s="12"/>
      <c r="AB910" s="12"/>
    </row>
    <row r="911" ht="22.5" customHeight="1">
      <c r="A911" s="5" t="s">
        <v>19391</v>
      </c>
      <c r="B911" s="6" t="s">
        <v>21560</v>
      </c>
      <c r="C911" s="53" t="s">
        <v>19393</v>
      </c>
      <c r="D911" s="53" t="s">
        <v>21561</v>
      </c>
      <c r="E911" s="53" t="s">
        <v>15681</v>
      </c>
      <c r="F911" s="53" t="s">
        <v>21561</v>
      </c>
      <c r="G911" s="14" t="s">
        <v>22</v>
      </c>
      <c r="H911" s="6" t="s">
        <v>21562</v>
      </c>
      <c r="I911" s="6" t="s">
        <v>18824</v>
      </c>
      <c r="J911" s="9" t="s">
        <v>21563</v>
      </c>
      <c r="K911" s="6" t="s">
        <v>327</v>
      </c>
      <c r="L911" s="11"/>
      <c r="M911" s="6" t="s">
        <v>21564</v>
      </c>
      <c r="N911" s="10"/>
      <c r="O911" s="11"/>
      <c r="P911" s="11"/>
      <c r="Q911" s="12"/>
      <c r="R911" s="12"/>
      <c r="S911" s="12"/>
      <c r="T911" s="12"/>
      <c r="U911" s="12"/>
      <c r="V911" s="12"/>
      <c r="W911" s="12"/>
      <c r="X911" s="12"/>
      <c r="Y911" s="12"/>
      <c r="Z911" s="12"/>
      <c r="AA911" s="12"/>
      <c r="AB911" s="12"/>
    </row>
    <row r="912" ht="22.5" customHeight="1">
      <c r="A912" s="5" t="s">
        <v>21565</v>
      </c>
      <c r="B912" s="6" t="s">
        <v>21566</v>
      </c>
      <c r="C912" s="52" t="s">
        <v>15013</v>
      </c>
      <c r="D912" s="52" t="s">
        <v>21567</v>
      </c>
      <c r="E912" s="52" t="s">
        <v>21568</v>
      </c>
      <c r="F912" s="52" t="s">
        <v>21569</v>
      </c>
      <c r="G912" s="14" t="s">
        <v>22</v>
      </c>
      <c r="H912" s="6" t="s">
        <v>21570</v>
      </c>
      <c r="I912" s="6" t="s">
        <v>7615</v>
      </c>
      <c r="J912" s="9" t="s">
        <v>21571</v>
      </c>
      <c r="K912" s="6" t="s">
        <v>21572</v>
      </c>
      <c r="L912" s="11"/>
      <c r="M912" s="6" t="s">
        <v>21573</v>
      </c>
      <c r="N912" s="10"/>
      <c r="O912" s="11"/>
      <c r="P912" s="11"/>
      <c r="Q912" s="12"/>
      <c r="R912" s="12"/>
      <c r="S912" s="12"/>
      <c r="T912" s="12"/>
      <c r="U912" s="12"/>
      <c r="V912" s="12"/>
      <c r="W912" s="12"/>
      <c r="X912" s="12"/>
      <c r="Y912" s="12"/>
      <c r="Z912" s="12"/>
      <c r="AA912" s="12"/>
      <c r="AB912" s="12"/>
    </row>
    <row r="913" ht="22.5" customHeight="1">
      <c r="A913" s="5" t="s">
        <v>21574</v>
      </c>
      <c r="B913" s="6" t="s">
        <v>21575</v>
      </c>
      <c r="C913" s="53" t="s">
        <v>21576</v>
      </c>
      <c r="D913" s="53" t="s">
        <v>21577</v>
      </c>
      <c r="E913" s="53" t="s">
        <v>21578</v>
      </c>
      <c r="F913" s="53" t="s">
        <v>21579</v>
      </c>
      <c r="G913" s="14" t="s">
        <v>22</v>
      </c>
      <c r="H913" s="6" t="s">
        <v>21580</v>
      </c>
      <c r="I913" s="6" t="s">
        <v>21581</v>
      </c>
      <c r="J913" s="9" t="s">
        <v>21582</v>
      </c>
      <c r="K913" s="6" t="s">
        <v>21583</v>
      </c>
      <c r="L913" s="11"/>
      <c r="M913" s="6" t="s">
        <v>21584</v>
      </c>
      <c r="N913" s="14" t="s">
        <v>40</v>
      </c>
      <c r="O913" s="6" t="s">
        <v>21585</v>
      </c>
      <c r="P913" s="11"/>
      <c r="Q913" s="12"/>
      <c r="R913" s="12"/>
      <c r="S913" s="12"/>
      <c r="T913" s="12"/>
      <c r="U913" s="12"/>
      <c r="V913" s="12"/>
      <c r="W913" s="12"/>
      <c r="X913" s="12"/>
      <c r="Y913" s="12"/>
      <c r="Z913" s="12"/>
      <c r="AA913" s="12"/>
      <c r="AB913" s="12"/>
    </row>
    <row r="914" ht="22.5" customHeight="1">
      <c r="A914" s="5" t="s">
        <v>21586</v>
      </c>
      <c r="B914" s="6" t="s">
        <v>21587</v>
      </c>
      <c r="C914" s="52" t="s">
        <v>21588</v>
      </c>
      <c r="D914" s="52" t="s">
        <v>21589</v>
      </c>
      <c r="E914" s="52" t="s">
        <v>21590</v>
      </c>
      <c r="F914" s="52" t="s">
        <v>21591</v>
      </c>
      <c r="G914" s="14" t="s">
        <v>22</v>
      </c>
      <c r="H914" s="6" t="s">
        <v>21592</v>
      </c>
      <c r="I914" s="6" t="s">
        <v>21593</v>
      </c>
      <c r="J914" s="9" t="s">
        <v>21594</v>
      </c>
      <c r="K914" s="6" t="s">
        <v>327</v>
      </c>
      <c r="L914" s="11"/>
      <c r="M914" s="6" t="s">
        <v>21595</v>
      </c>
      <c r="N914" s="10"/>
      <c r="O914" s="11"/>
      <c r="P914" s="11"/>
      <c r="Q914" s="12"/>
      <c r="R914" s="12"/>
      <c r="S914" s="12"/>
      <c r="T914" s="12"/>
      <c r="U914" s="12"/>
      <c r="V914" s="12"/>
      <c r="W914" s="12"/>
      <c r="X914" s="12"/>
      <c r="Y914" s="12"/>
      <c r="Z914" s="12"/>
      <c r="AA914" s="12"/>
      <c r="AB914" s="12"/>
    </row>
    <row r="915" ht="22.5" customHeight="1">
      <c r="A915" s="5" t="s">
        <v>21596</v>
      </c>
      <c r="B915" s="6" t="s">
        <v>21597</v>
      </c>
      <c r="C915" s="53" t="s">
        <v>21598</v>
      </c>
      <c r="D915" s="53" t="s">
        <v>21599</v>
      </c>
      <c r="E915" s="53" t="s">
        <v>15959</v>
      </c>
      <c r="F915" s="53" t="s">
        <v>21600</v>
      </c>
      <c r="G915" s="14" t="s">
        <v>22</v>
      </c>
      <c r="H915" s="6" t="s">
        <v>21601</v>
      </c>
      <c r="I915" s="6" t="s">
        <v>4869</v>
      </c>
      <c r="J915" s="9" t="s">
        <v>21602</v>
      </c>
      <c r="K915" s="6" t="s">
        <v>327</v>
      </c>
      <c r="L915" s="11"/>
      <c r="M915" s="6" t="s">
        <v>21603</v>
      </c>
      <c r="N915" s="14" t="s">
        <v>40</v>
      </c>
      <c r="O915" s="6" t="s">
        <v>18446</v>
      </c>
      <c r="P915" s="11"/>
      <c r="Q915" s="12"/>
      <c r="R915" s="12"/>
      <c r="S915" s="12"/>
      <c r="T915" s="12"/>
      <c r="U915" s="12"/>
      <c r="V915" s="12"/>
      <c r="W915" s="12"/>
      <c r="X915" s="12"/>
      <c r="Y915" s="12"/>
      <c r="Z915" s="12"/>
      <c r="AA915" s="12"/>
      <c r="AB915" s="12"/>
    </row>
    <row r="916" ht="22.5" customHeight="1">
      <c r="A916" s="5" t="s">
        <v>21604</v>
      </c>
      <c r="B916" s="6" t="s">
        <v>21605</v>
      </c>
      <c r="C916" s="52" t="s">
        <v>21606</v>
      </c>
      <c r="D916" s="52" t="s">
        <v>21607</v>
      </c>
      <c r="E916" s="52" t="s">
        <v>21608</v>
      </c>
      <c r="F916" s="52" t="s">
        <v>21609</v>
      </c>
      <c r="G916" s="14" t="s">
        <v>22</v>
      </c>
      <c r="H916" s="6" t="s">
        <v>21610</v>
      </c>
      <c r="I916" s="6" t="s">
        <v>19054</v>
      </c>
      <c r="J916" s="9" t="s">
        <v>21611</v>
      </c>
      <c r="K916" s="6" t="s">
        <v>21612</v>
      </c>
      <c r="L916" s="6" t="s">
        <v>21613</v>
      </c>
      <c r="M916" s="6" t="s">
        <v>21614</v>
      </c>
      <c r="N916" s="10"/>
      <c r="O916" s="11"/>
      <c r="P916" s="11"/>
      <c r="Q916" s="12"/>
      <c r="R916" s="12"/>
      <c r="S916" s="12"/>
      <c r="T916" s="12"/>
      <c r="U916" s="12"/>
      <c r="V916" s="12"/>
      <c r="W916" s="12"/>
      <c r="X916" s="12"/>
      <c r="Y916" s="12"/>
      <c r="Z916" s="12"/>
      <c r="AA916" s="12"/>
      <c r="AB916" s="12"/>
    </row>
    <row r="917" ht="22.5" customHeight="1">
      <c r="A917" s="5" t="s">
        <v>21615</v>
      </c>
      <c r="B917" s="6" t="s">
        <v>21616</v>
      </c>
      <c r="C917" s="53" t="s">
        <v>21617</v>
      </c>
      <c r="D917" s="53" t="s">
        <v>21618</v>
      </c>
      <c r="E917" s="53" t="s">
        <v>21619</v>
      </c>
      <c r="F917" s="53" t="s">
        <v>21620</v>
      </c>
      <c r="G917" s="14" t="s">
        <v>22</v>
      </c>
      <c r="H917" s="6" t="s">
        <v>21621</v>
      </c>
      <c r="I917" s="6" t="s">
        <v>14097</v>
      </c>
      <c r="J917" s="9" t="s">
        <v>21622</v>
      </c>
      <c r="K917" s="6" t="s">
        <v>21623</v>
      </c>
      <c r="L917" s="11"/>
      <c r="M917" s="6" t="s">
        <v>21624</v>
      </c>
      <c r="N917" s="10"/>
      <c r="O917" s="11"/>
      <c r="P917" s="11"/>
      <c r="Q917" s="12"/>
      <c r="R917" s="12"/>
      <c r="S917" s="12"/>
      <c r="T917" s="12"/>
      <c r="U917" s="12"/>
      <c r="V917" s="12"/>
      <c r="W917" s="12"/>
      <c r="X917" s="12"/>
      <c r="Y917" s="12"/>
      <c r="Z917" s="12"/>
      <c r="AA917" s="12"/>
      <c r="AB917" s="12"/>
    </row>
    <row r="918" ht="22.5" customHeight="1">
      <c r="A918" s="5" t="s">
        <v>21625</v>
      </c>
      <c r="B918" s="6" t="s">
        <v>21626</v>
      </c>
      <c r="C918" s="52" t="s">
        <v>21625</v>
      </c>
      <c r="D918" s="52" t="s">
        <v>21627</v>
      </c>
      <c r="E918" s="52" t="s">
        <v>21625</v>
      </c>
      <c r="F918" s="52" t="s">
        <v>21627</v>
      </c>
      <c r="G918" s="14" t="s">
        <v>22</v>
      </c>
      <c r="H918" s="6" t="s">
        <v>21628</v>
      </c>
      <c r="I918" s="6" t="s">
        <v>10305</v>
      </c>
      <c r="J918" s="9" t="s">
        <v>21629</v>
      </c>
      <c r="K918" s="6" t="s">
        <v>327</v>
      </c>
      <c r="L918" s="11"/>
      <c r="M918" s="6" t="s">
        <v>21630</v>
      </c>
      <c r="N918" s="10"/>
      <c r="O918" s="11"/>
      <c r="P918" s="11"/>
      <c r="Q918" s="12"/>
      <c r="R918" s="12"/>
      <c r="S918" s="12"/>
      <c r="T918" s="12"/>
      <c r="U918" s="12"/>
      <c r="V918" s="12"/>
      <c r="W918" s="12"/>
      <c r="X918" s="12"/>
      <c r="Y918" s="12"/>
      <c r="Z918" s="12"/>
      <c r="AA918" s="12"/>
      <c r="AB918" s="12"/>
    </row>
    <row r="919" ht="22.5" customHeight="1">
      <c r="A919" s="5" t="s">
        <v>21631</v>
      </c>
      <c r="B919" s="6" t="s">
        <v>21632</v>
      </c>
      <c r="C919" s="53" t="s">
        <v>21631</v>
      </c>
      <c r="D919" s="53" t="s">
        <v>21633</v>
      </c>
      <c r="E919" s="53" t="s">
        <v>21631</v>
      </c>
      <c r="F919" s="53" t="s">
        <v>21633</v>
      </c>
      <c r="G919" s="14" t="s">
        <v>22</v>
      </c>
      <c r="H919" s="6" t="s">
        <v>21634</v>
      </c>
      <c r="I919" s="6" t="s">
        <v>10305</v>
      </c>
      <c r="J919" s="9" t="s">
        <v>21635</v>
      </c>
      <c r="K919" s="6" t="s">
        <v>327</v>
      </c>
      <c r="L919" s="11"/>
      <c r="M919" s="6" t="s">
        <v>21636</v>
      </c>
      <c r="N919" s="10"/>
      <c r="O919" s="11"/>
      <c r="P919" s="11"/>
      <c r="Q919" s="12"/>
      <c r="R919" s="12"/>
      <c r="S919" s="12"/>
      <c r="T919" s="12"/>
      <c r="U919" s="12"/>
      <c r="V919" s="12"/>
      <c r="W919" s="12"/>
      <c r="X919" s="12"/>
      <c r="Y919" s="12"/>
      <c r="Z919" s="12"/>
      <c r="AA919" s="12"/>
      <c r="AB919" s="12"/>
    </row>
    <row r="920" ht="22.5" customHeight="1">
      <c r="A920" s="5" t="s">
        <v>21637</v>
      </c>
      <c r="B920" s="6" t="s">
        <v>21638</v>
      </c>
      <c r="C920" s="52" t="s">
        <v>21639</v>
      </c>
      <c r="D920" s="52" t="s">
        <v>21640</v>
      </c>
      <c r="E920" s="52" t="s">
        <v>21641</v>
      </c>
      <c r="F920" s="52" t="s">
        <v>21642</v>
      </c>
      <c r="G920" s="14" t="s">
        <v>22</v>
      </c>
      <c r="H920" s="6" t="s">
        <v>21643</v>
      </c>
      <c r="I920" s="6" t="s">
        <v>7651</v>
      </c>
      <c r="J920" s="9" t="s">
        <v>21644</v>
      </c>
      <c r="K920" s="6" t="s">
        <v>21645</v>
      </c>
      <c r="L920" s="6" t="s">
        <v>21646</v>
      </c>
      <c r="M920" s="6" t="s">
        <v>21647</v>
      </c>
      <c r="N920" s="10"/>
      <c r="O920" s="11"/>
      <c r="P920" s="11"/>
      <c r="Q920" s="12"/>
      <c r="R920" s="12"/>
      <c r="S920" s="12"/>
      <c r="T920" s="12"/>
      <c r="U920" s="12"/>
      <c r="V920" s="12"/>
      <c r="W920" s="12"/>
      <c r="X920" s="12"/>
      <c r="Y920" s="12"/>
      <c r="Z920" s="12"/>
      <c r="AA920" s="12"/>
      <c r="AB920" s="12"/>
    </row>
    <row r="921" ht="22.5" customHeight="1">
      <c r="A921" s="5" t="s">
        <v>9191</v>
      </c>
      <c r="B921" s="6" t="s">
        <v>9192</v>
      </c>
      <c r="C921" s="53" t="s">
        <v>9193</v>
      </c>
      <c r="D921" s="53" t="s">
        <v>9194</v>
      </c>
      <c r="E921" s="53" t="s">
        <v>9195</v>
      </c>
      <c r="F921" s="53" t="s">
        <v>9196</v>
      </c>
      <c r="G921" s="14" t="s">
        <v>22</v>
      </c>
      <c r="H921" s="6" t="s">
        <v>9197</v>
      </c>
      <c r="I921" s="6" t="s">
        <v>9198</v>
      </c>
      <c r="J921" s="9" t="s">
        <v>21648</v>
      </c>
      <c r="K921" s="6" t="s">
        <v>9200</v>
      </c>
      <c r="L921" s="11"/>
      <c r="M921" s="6" t="s">
        <v>9201</v>
      </c>
      <c r="N921" s="10"/>
      <c r="O921" s="11"/>
      <c r="P921" s="11"/>
      <c r="Q921" s="12"/>
      <c r="R921" s="12"/>
      <c r="S921" s="12"/>
      <c r="T921" s="12"/>
      <c r="U921" s="12"/>
      <c r="V921" s="12"/>
      <c r="W921" s="12"/>
      <c r="X921" s="12"/>
      <c r="Y921" s="12"/>
      <c r="Z921" s="12"/>
      <c r="AA921" s="12"/>
      <c r="AB921" s="12"/>
    </row>
    <row r="922" ht="22.5" customHeight="1">
      <c r="A922" s="5" t="s">
        <v>21649</v>
      </c>
      <c r="B922" s="6" t="s">
        <v>21650</v>
      </c>
      <c r="C922" s="52" t="s">
        <v>21649</v>
      </c>
      <c r="D922" s="52" t="s">
        <v>21651</v>
      </c>
      <c r="E922" s="52" t="s">
        <v>21649</v>
      </c>
      <c r="F922" s="52" t="s">
        <v>21651</v>
      </c>
      <c r="G922" s="14" t="s">
        <v>22</v>
      </c>
      <c r="H922" s="6" t="s">
        <v>21652</v>
      </c>
      <c r="I922" s="6" t="s">
        <v>21653</v>
      </c>
      <c r="J922" s="9" t="s">
        <v>21654</v>
      </c>
      <c r="K922" s="6" t="s">
        <v>21655</v>
      </c>
      <c r="L922" s="6" t="s">
        <v>21656</v>
      </c>
      <c r="M922" s="6" t="s">
        <v>21657</v>
      </c>
      <c r="N922" s="10"/>
      <c r="O922" s="11"/>
      <c r="P922" s="11"/>
      <c r="Q922" s="12"/>
      <c r="R922" s="12"/>
      <c r="S922" s="12"/>
      <c r="T922" s="12"/>
      <c r="U922" s="12"/>
      <c r="V922" s="12"/>
      <c r="W922" s="12"/>
      <c r="X922" s="12"/>
      <c r="Y922" s="12"/>
      <c r="Z922" s="12"/>
      <c r="AA922" s="12"/>
      <c r="AB922" s="12"/>
    </row>
    <row r="923" ht="22.5" customHeight="1">
      <c r="A923" s="5" t="s">
        <v>21658</v>
      </c>
      <c r="B923" s="6" t="s">
        <v>21659</v>
      </c>
      <c r="C923" s="53" t="s">
        <v>21660</v>
      </c>
      <c r="D923" s="53" t="s">
        <v>21661</v>
      </c>
      <c r="E923" s="53" t="s">
        <v>21662</v>
      </c>
      <c r="F923" s="53" t="s">
        <v>21661</v>
      </c>
      <c r="G923" s="14" t="s">
        <v>22</v>
      </c>
      <c r="H923" s="6" t="s">
        <v>21663</v>
      </c>
      <c r="I923" s="6" t="s">
        <v>20322</v>
      </c>
      <c r="J923" s="9" t="s">
        <v>21664</v>
      </c>
      <c r="K923" s="6" t="s">
        <v>327</v>
      </c>
      <c r="L923" s="11"/>
      <c r="M923" s="6" t="s">
        <v>21665</v>
      </c>
      <c r="N923" s="10"/>
      <c r="O923" s="11"/>
      <c r="P923" s="11"/>
      <c r="Q923" s="12"/>
      <c r="R923" s="12"/>
      <c r="S923" s="12"/>
      <c r="T923" s="12"/>
      <c r="U923" s="12"/>
      <c r="V923" s="12"/>
      <c r="W923" s="12"/>
      <c r="X923" s="12"/>
      <c r="Y923" s="12"/>
      <c r="Z923" s="12"/>
      <c r="AA923" s="12"/>
      <c r="AB923" s="12"/>
    </row>
    <row r="924" ht="22.5" customHeight="1">
      <c r="A924" s="5" t="s">
        <v>21666</v>
      </c>
      <c r="B924" s="6" t="s">
        <v>21667</v>
      </c>
      <c r="C924" s="52" t="s">
        <v>21666</v>
      </c>
      <c r="D924" s="52" t="s">
        <v>21668</v>
      </c>
      <c r="E924" s="52" t="s">
        <v>21666</v>
      </c>
      <c r="F924" s="52" t="s">
        <v>21668</v>
      </c>
      <c r="G924" s="14" t="s">
        <v>22</v>
      </c>
      <c r="H924" s="6" t="s">
        <v>21669</v>
      </c>
      <c r="I924" s="6" t="s">
        <v>20779</v>
      </c>
      <c r="J924" s="9" t="s">
        <v>21670</v>
      </c>
      <c r="K924" s="6" t="s">
        <v>21671</v>
      </c>
      <c r="L924" s="6" t="s">
        <v>21672</v>
      </c>
      <c r="M924" s="6" t="s">
        <v>21673</v>
      </c>
      <c r="N924" s="10"/>
      <c r="O924" s="11"/>
      <c r="P924" s="11"/>
      <c r="Q924" s="12"/>
      <c r="R924" s="12"/>
      <c r="S924" s="12"/>
      <c r="T924" s="12"/>
      <c r="U924" s="12"/>
      <c r="V924" s="12"/>
      <c r="W924" s="12"/>
      <c r="X924" s="12"/>
      <c r="Y924" s="12"/>
      <c r="Z924" s="12"/>
      <c r="AA924" s="12"/>
      <c r="AB924" s="12"/>
    </row>
    <row r="925" ht="22.5" customHeight="1">
      <c r="A925" s="5" t="s">
        <v>21674</v>
      </c>
      <c r="B925" s="6" t="s">
        <v>21675</v>
      </c>
      <c r="C925" s="53" t="s">
        <v>21676</v>
      </c>
      <c r="D925" s="53" t="s">
        <v>21677</v>
      </c>
      <c r="E925" s="53" t="s">
        <v>21678</v>
      </c>
      <c r="F925" s="53" t="s">
        <v>17193</v>
      </c>
      <c r="G925" s="14" t="s">
        <v>22</v>
      </c>
      <c r="H925" s="6" t="s">
        <v>21679</v>
      </c>
      <c r="I925" s="6" t="s">
        <v>21680</v>
      </c>
      <c r="J925" s="9" t="s">
        <v>21681</v>
      </c>
      <c r="K925" s="6" t="s">
        <v>327</v>
      </c>
      <c r="L925" s="11"/>
      <c r="M925" s="6" t="s">
        <v>21682</v>
      </c>
      <c r="N925" s="10"/>
      <c r="O925" s="11"/>
      <c r="P925" s="11"/>
      <c r="Q925" s="12"/>
      <c r="R925" s="12"/>
      <c r="S925" s="12"/>
      <c r="T925" s="12"/>
      <c r="U925" s="12"/>
      <c r="V925" s="12"/>
      <c r="W925" s="12"/>
      <c r="X925" s="12"/>
      <c r="Y925" s="12"/>
      <c r="Z925" s="12"/>
      <c r="AA925" s="12"/>
      <c r="AB925" s="12"/>
    </row>
    <row r="926" ht="22.5" customHeight="1">
      <c r="A926" s="5" t="s">
        <v>21683</v>
      </c>
      <c r="B926" s="6" t="s">
        <v>21684</v>
      </c>
      <c r="C926" s="52" t="s">
        <v>21683</v>
      </c>
      <c r="D926" s="52" t="s">
        <v>15168</v>
      </c>
      <c r="E926" s="52" t="s">
        <v>21683</v>
      </c>
      <c r="F926" s="52" t="s">
        <v>15168</v>
      </c>
      <c r="G926" s="14" t="s">
        <v>22</v>
      </c>
      <c r="H926" s="6" t="s">
        <v>21685</v>
      </c>
      <c r="I926" s="6" t="s">
        <v>2896</v>
      </c>
      <c r="J926" s="9" t="s">
        <v>21686</v>
      </c>
      <c r="K926" s="6" t="s">
        <v>21687</v>
      </c>
      <c r="L926" s="6" t="s">
        <v>21688</v>
      </c>
      <c r="M926" s="6" t="s">
        <v>21689</v>
      </c>
      <c r="N926" s="14" t="s">
        <v>40</v>
      </c>
      <c r="O926" s="6" t="s">
        <v>21690</v>
      </c>
      <c r="P926" s="6" t="s">
        <v>21691</v>
      </c>
      <c r="Q926" s="12"/>
      <c r="R926" s="12"/>
      <c r="S926" s="12"/>
      <c r="T926" s="12"/>
      <c r="U926" s="12"/>
      <c r="V926" s="12"/>
      <c r="W926" s="12"/>
      <c r="X926" s="12"/>
      <c r="Y926" s="12"/>
      <c r="Z926" s="12"/>
      <c r="AA926" s="12"/>
      <c r="AB926" s="12"/>
    </row>
    <row r="927" ht="22.5" customHeight="1">
      <c r="A927" s="5" t="s">
        <v>9237</v>
      </c>
      <c r="B927" s="6" t="s">
        <v>9238</v>
      </c>
      <c r="C927" s="53" t="s">
        <v>9239</v>
      </c>
      <c r="D927" s="53" t="s">
        <v>9240</v>
      </c>
      <c r="E927" s="53" t="s">
        <v>9241</v>
      </c>
      <c r="F927" s="53" t="s">
        <v>9240</v>
      </c>
      <c r="G927" s="14" t="s">
        <v>22</v>
      </c>
      <c r="H927" s="6" t="s">
        <v>9242</v>
      </c>
      <c r="I927" s="6" t="s">
        <v>9243</v>
      </c>
      <c r="J927" s="9" t="s">
        <v>21692</v>
      </c>
      <c r="K927" s="6" t="s">
        <v>9245</v>
      </c>
      <c r="L927" s="6" t="s">
        <v>9246</v>
      </c>
      <c r="M927" s="6" t="s">
        <v>9247</v>
      </c>
      <c r="N927" s="10"/>
      <c r="O927" s="11"/>
      <c r="P927" s="11"/>
      <c r="Q927" s="12"/>
      <c r="R927" s="12"/>
      <c r="S927" s="12"/>
      <c r="T927" s="12"/>
      <c r="U927" s="12"/>
      <c r="V927" s="12"/>
      <c r="W927" s="12"/>
      <c r="X927" s="12"/>
      <c r="Y927" s="12"/>
      <c r="Z927" s="12"/>
      <c r="AA927" s="12"/>
      <c r="AB927" s="12"/>
    </row>
    <row r="928" ht="22.5" customHeight="1">
      <c r="A928" s="5" t="s">
        <v>21693</v>
      </c>
      <c r="B928" s="6" t="s">
        <v>21694</v>
      </c>
      <c r="C928" s="52" t="s">
        <v>16808</v>
      </c>
      <c r="D928" s="52" t="s">
        <v>21695</v>
      </c>
      <c r="E928" s="52" t="s">
        <v>17307</v>
      </c>
      <c r="F928" s="52" t="s">
        <v>16809</v>
      </c>
      <c r="G928" s="14" t="s">
        <v>22</v>
      </c>
      <c r="H928" s="6" t="s">
        <v>21696</v>
      </c>
      <c r="I928" s="6" t="s">
        <v>16813</v>
      </c>
      <c r="J928" s="9" t="s">
        <v>21697</v>
      </c>
      <c r="K928" s="6" t="s">
        <v>21698</v>
      </c>
      <c r="L928" s="6" t="s">
        <v>21699</v>
      </c>
      <c r="M928" s="6" t="s">
        <v>21700</v>
      </c>
      <c r="N928" s="10"/>
      <c r="O928" s="11"/>
      <c r="P928" s="11"/>
      <c r="Q928" s="12"/>
      <c r="R928" s="12"/>
      <c r="S928" s="12"/>
      <c r="T928" s="12"/>
      <c r="U928" s="12"/>
      <c r="V928" s="12"/>
      <c r="W928" s="12"/>
      <c r="X928" s="12"/>
      <c r="Y928" s="12"/>
      <c r="Z928" s="12"/>
      <c r="AA928" s="12"/>
      <c r="AB928" s="12"/>
    </row>
    <row r="929" ht="22.5" customHeight="1">
      <c r="A929" s="5" t="s">
        <v>21701</v>
      </c>
      <c r="B929" s="6" t="s">
        <v>21702</v>
      </c>
      <c r="C929" s="53" t="s">
        <v>21703</v>
      </c>
      <c r="D929" s="53" t="s">
        <v>21704</v>
      </c>
      <c r="E929" s="53" t="s">
        <v>21705</v>
      </c>
      <c r="F929" s="53" t="s">
        <v>21706</v>
      </c>
      <c r="G929" s="14" t="s">
        <v>22</v>
      </c>
      <c r="H929" s="6" t="s">
        <v>21707</v>
      </c>
      <c r="I929" s="6" t="s">
        <v>3538</v>
      </c>
      <c r="J929" s="9" t="s">
        <v>21708</v>
      </c>
      <c r="K929" s="6" t="s">
        <v>21709</v>
      </c>
      <c r="L929" s="6" t="s">
        <v>21710</v>
      </c>
      <c r="M929" s="6" t="s">
        <v>21711</v>
      </c>
      <c r="N929" s="10"/>
      <c r="O929" s="11"/>
      <c r="P929" s="11"/>
      <c r="Q929" s="12"/>
      <c r="R929" s="12"/>
      <c r="S929" s="12"/>
      <c r="T929" s="12"/>
      <c r="U929" s="12"/>
      <c r="V929" s="12"/>
      <c r="W929" s="12"/>
      <c r="X929" s="12"/>
      <c r="Y929" s="12"/>
      <c r="Z929" s="12"/>
      <c r="AA929" s="12"/>
      <c r="AB929" s="12"/>
    </row>
    <row r="930" ht="22.5" customHeight="1">
      <c r="A930" s="5" t="s">
        <v>21712</v>
      </c>
      <c r="B930" s="6" t="s">
        <v>21713</v>
      </c>
      <c r="C930" s="52" t="s">
        <v>21714</v>
      </c>
      <c r="D930" s="52" t="s">
        <v>21715</v>
      </c>
      <c r="E930" s="52" t="s">
        <v>14495</v>
      </c>
      <c r="F930" s="52" t="s">
        <v>19004</v>
      </c>
      <c r="G930" s="14" t="s">
        <v>22</v>
      </c>
      <c r="H930" s="6" t="s">
        <v>21716</v>
      </c>
      <c r="I930" s="6" t="s">
        <v>10305</v>
      </c>
      <c r="J930" s="9" t="s">
        <v>21717</v>
      </c>
      <c r="K930" s="6" t="s">
        <v>21718</v>
      </c>
      <c r="L930" s="6" t="s">
        <v>21719</v>
      </c>
      <c r="M930" s="6" t="s">
        <v>21720</v>
      </c>
      <c r="N930" s="10"/>
      <c r="O930" s="11"/>
      <c r="P930" s="11"/>
      <c r="Q930" s="12"/>
      <c r="R930" s="12"/>
      <c r="S930" s="12"/>
      <c r="T930" s="12"/>
      <c r="U930" s="12"/>
      <c r="V930" s="12"/>
      <c r="W930" s="12"/>
      <c r="X930" s="12"/>
      <c r="Y930" s="12"/>
      <c r="Z930" s="12"/>
      <c r="AA930" s="12"/>
      <c r="AB930" s="12"/>
    </row>
    <row r="931" ht="22.5" customHeight="1">
      <c r="A931" s="5" t="s">
        <v>21721</v>
      </c>
      <c r="B931" s="6" t="s">
        <v>21722</v>
      </c>
      <c r="C931" s="53" t="s">
        <v>21723</v>
      </c>
      <c r="D931" s="53" t="s">
        <v>21724</v>
      </c>
      <c r="E931" s="53" t="s">
        <v>14592</v>
      </c>
      <c r="F931" s="53" t="s">
        <v>21725</v>
      </c>
      <c r="G931" s="14" t="s">
        <v>22</v>
      </c>
      <c r="H931" s="6" t="s">
        <v>21726</v>
      </c>
      <c r="I931" s="6" t="s">
        <v>4478</v>
      </c>
      <c r="J931" s="9" t="s">
        <v>21727</v>
      </c>
      <c r="K931" s="6" t="s">
        <v>21728</v>
      </c>
      <c r="L931" s="6" t="s">
        <v>21729</v>
      </c>
      <c r="M931" s="6" t="s">
        <v>21730</v>
      </c>
      <c r="N931" s="14" t="s">
        <v>40</v>
      </c>
      <c r="O931" s="6" t="s">
        <v>21731</v>
      </c>
      <c r="P931" s="6" t="s">
        <v>21732</v>
      </c>
      <c r="Q931" s="12"/>
      <c r="R931" s="12"/>
      <c r="S931" s="12"/>
      <c r="T931" s="12"/>
      <c r="U931" s="12"/>
      <c r="V931" s="12"/>
      <c r="W931" s="12"/>
      <c r="X931" s="12"/>
      <c r="Y931" s="12"/>
      <c r="Z931" s="12"/>
      <c r="AA931" s="12"/>
      <c r="AB931" s="12"/>
    </row>
    <row r="932" ht="22.5" customHeight="1">
      <c r="A932" s="5" t="s">
        <v>21733</v>
      </c>
      <c r="B932" s="6" t="s">
        <v>21734</v>
      </c>
      <c r="C932" s="52" t="s">
        <v>21733</v>
      </c>
      <c r="D932" s="52" t="s">
        <v>21735</v>
      </c>
      <c r="E932" s="52" t="s">
        <v>21733</v>
      </c>
      <c r="F932" s="52" t="s">
        <v>21735</v>
      </c>
      <c r="G932" s="14" t="s">
        <v>22</v>
      </c>
      <c r="H932" s="6" t="s">
        <v>21736</v>
      </c>
      <c r="I932" s="6" t="s">
        <v>10305</v>
      </c>
      <c r="J932" s="9" t="s">
        <v>21737</v>
      </c>
      <c r="K932" s="6" t="s">
        <v>21738</v>
      </c>
      <c r="L932" s="6" t="s">
        <v>21739</v>
      </c>
      <c r="M932" s="6" t="s">
        <v>21740</v>
      </c>
      <c r="N932" s="14" t="s">
        <v>40</v>
      </c>
      <c r="O932" s="6" t="s">
        <v>21741</v>
      </c>
      <c r="P932" s="6" t="s">
        <v>21742</v>
      </c>
      <c r="Q932" s="12"/>
      <c r="R932" s="12"/>
      <c r="S932" s="12"/>
      <c r="T932" s="12"/>
      <c r="U932" s="12"/>
      <c r="V932" s="12"/>
      <c r="W932" s="12"/>
      <c r="X932" s="12"/>
      <c r="Y932" s="12"/>
      <c r="Z932" s="12"/>
      <c r="AA932" s="12"/>
      <c r="AB932" s="12"/>
    </row>
    <row r="933" ht="22.5" customHeight="1">
      <c r="A933" s="5" t="s">
        <v>14636</v>
      </c>
      <c r="B933" s="6" t="s">
        <v>21743</v>
      </c>
      <c r="C933" s="53" t="s">
        <v>14636</v>
      </c>
      <c r="D933" s="53" t="s">
        <v>21744</v>
      </c>
      <c r="E933" s="53" t="s">
        <v>14636</v>
      </c>
      <c r="F933" s="53" t="s">
        <v>21744</v>
      </c>
      <c r="G933" s="14" t="s">
        <v>22</v>
      </c>
      <c r="H933" s="6" t="s">
        <v>21745</v>
      </c>
      <c r="I933" s="6" t="s">
        <v>14640</v>
      </c>
      <c r="J933" s="9" t="s">
        <v>21746</v>
      </c>
      <c r="K933" s="6" t="s">
        <v>327</v>
      </c>
      <c r="L933" s="11"/>
      <c r="M933" s="6" t="s">
        <v>21747</v>
      </c>
      <c r="N933" s="10"/>
      <c r="O933" s="11"/>
      <c r="P933" s="11"/>
      <c r="Q933" s="12"/>
      <c r="R933" s="12"/>
      <c r="S933" s="12"/>
      <c r="T933" s="12"/>
      <c r="U933" s="12"/>
      <c r="V933" s="12"/>
      <c r="W933" s="12"/>
      <c r="X933" s="12"/>
      <c r="Y933" s="12"/>
      <c r="Z933" s="12"/>
      <c r="AA933" s="12"/>
      <c r="AB933" s="12"/>
    </row>
    <row r="934" ht="22.5" customHeight="1">
      <c r="A934" s="5" t="s">
        <v>21748</v>
      </c>
      <c r="B934" s="6" t="s">
        <v>21749</v>
      </c>
      <c r="C934" s="52" t="s">
        <v>21750</v>
      </c>
      <c r="D934" s="52" t="s">
        <v>21751</v>
      </c>
      <c r="E934" s="52" t="s">
        <v>21752</v>
      </c>
      <c r="F934" s="52" t="s">
        <v>21753</v>
      </c>
      <c r="G934" s="14" t="s">
        <v>22</v>
      </c>
      <c r="H934" s="6" t="s">
        <v>21754</v>
      </c>
      <c r="I934" s="6" t="s">
        <v>4675</v>
      </c>
      <c r="J934" s="9" t="s">
        <v>21755</v>
      </c>
      <c r="K934" s="6" t="s">
        <v>21756</v>
      </c>
      <c r="L934" s="6" t="s">
        <v>21757</v>
      </c>
      <c r="M934" s="11"/>
      <c r="N934" s="10"/>
      <c r="O934" s="11"/>
      <c r="P934" s="11"/>
      <c r="Q934" s="12"/>
      <c r="R934" s="12"/>
      <c r="S934" s="12"/>
      <c r="T934" s="12"/>
      <c r="U934" s="12"/>
      <c r="V934" s="12"/>
      <c r="W934" s="12"/>
      <c r="X934" s="12"/>
      <c r="Y934" s="12"/>
      <c r="Z934" s="12"/>
      <c r="AA934" s="12"/>
      <c r="AB934" s="12"/>
    </row>
    <row r="935" ht="22.5" customHeight="1">
      <c r="A935" s="5" t="s">
        <v>21758</v>
      </c>
      <c r="B935" s="6" t="s">
        <v>21759</v>
      </c>
      <c r="C935" s="53" t="s">
        <v>21758</v>
      </c>
      <c r="D935" s="53" t="s">
        <v>21760</v>
      </c>
      <c r="E935" s="53" t="s">
        <v>21758</v>
      </c>
      <c r="F935" s="53" t="s">
        <v>21760</v>
      </c>
      <c r="G935" s="14" t="s">
        <v>22</v>
      </c>
      <c r="H935" s="6" t="s">
        <v>21761</v>
      </c>
      <c r="I935" s="6" t="s">
        <v>3425</v>
      </c>
      <c r="J935" s="9" t="s">
        <v>21762</v>
      </c>
      <c r="K935" s="6" t="s">
        <v>21763</v>
      </c>
      <c r="L935" s="6" t="s">
        <v>21764</v>
      </c>
      <c r="M935" s="11"/>
      <c r="N935" s="10"/>
      <c r="O935" s="11"/>
      <c r="P935" s="11"/>
      <c r="Q935" s="12"/>
      <c r="R935" s="12"/>
      <c r="S935" s="12"/>
      <c r="T935" s="12"/>
      <c r="U935" s="12"/>
      <c r="V935" s="12"/>
      <c r="W935" s="12"/>
      <c r="X935" s="12"/>
      <c r="Y935" s="12"/>
      <c r="Z935" s="12"/>
      <c r="AA935" s="12"/>
      <c r="AB935" s="12"/>
    </row>
    <row r="936" ht="22.5" customHeight="1">
      <c r="A936" s="5" t="s">
        <v>21765</v>
      </c>
      <c r="B936" s="6" t="s">
        <v>21766</v>
      </c>
      <c r="C936" s="52" t="s">
        <v>21767</v>
      </c>
      <c r="D936" s="52" t="s">
        <v>17783</v>
      </c>
      <c r="E936" s="52" t="s">
        <v>21768</v>
      </c>
      <c r="F936" s="52" t="s">
        <v>21769</v>
      </c>
      <c r="G936" s="14" t="s">
        <v>22</v>
      </c>
      <c r="H936" s="6" t="s">
        <v>21770</v>
      </c>
      <c r="I936" s="6" t="s">
        <v>13911</v>
      </c>
      <c r="J936" s="9" t="s">
        <v>21771</v>
      </c>
      <c r="K936" s="6" t="s">
        <v>327</v>
      </c>
      <c r="L936" s="11"/>
      <c r="M936" s="6" t="s">
        <v>21772</v>
      </c>
      <c r="N936" s="10"/>
      <c r="O936" s="11"/>
      <c r="P936" s="11"/>
      <c r="Q936" s="12"/>
      <c r="R936" s="12"/>
      <c r="S936" s="12"/>
      <c r="T936" s="12"/>
      <c r="U936" s="12"/>
      <c r="V936" s="12"/>
      <c r="W936" s="12"/>
      <c r="X936" s="12"/>
      <c r="Y936" s="12"/>
      <c r="Z936" s="12"/>
      <c r="AA936" s="12"/>
      <c r="AB936" s="12"/>
    </row>
    <row r="937" ht="22.5" customHeight="1">
      <c r="A937" s="5" t="s">
        <v>21773</v>
      </c>
      <c r="B937" s="6" t="s">
        <v>21774</v>
      </c>
      <c r="C937" s="53" t="s">
        <v>21775</v>
      </c>
      <c r="D937" s="53" t="s">
        <v>21776</v>
      </c>
      <c r="E937" s="53" t="s">
        <v>21777</v>
      </c>
      <c r="F937" s="53" t="s">
        <v>21778</v>
      </c>
      <c r="G937" s="14" t="s">
        <v>22</v>
      </c>
      <c r="H937" s="6" t="s">
        <v>21779</v>
      </c>
      <c r="I937" s="6" t="s">
        <v>13911</v>
      </c>
      <c r="J937" s="9" t="s">
        <v>21780</v>
      </c>
      <c r="K937" s="6" t="s">
        <v>327</v>
      </c>
      <c r="L937" s="11"/>
      <c r="M937" s="6" t="s">
        <v>21781</v>
      </c>
      <c r="N937" s="10"/>
      <c r="O937" s="11"/>
      <c r="P937" s="11"/>
      <c r="Q937" s="12"/>
      <c r="R937" s="12"/>
      <c r="S937" s="12"/>
      <c r="T937" s="12"/>
      <c r="U937" s="12"/>
      <c r="V937" s="12"/>
      <c r="W937" s="12"/>
      <c r="X937" s="12"/>
      <c r="Y937" s="12"/>
      <c r="Z937" s="12"/>
      <c r="AA937" s="12"/>
      <c r="AB937" s="12"/>
    </row>
    <row r="938" ht="22.5" customHeight="1">
      <c r="A938" s="5" t="s">
        <v>21782</v>
      </c>
      <c r="B938" s="6" t="s">
        <v>21783</v>
      </c>
      <c r="C938" s="52" t="s">
        <v>21784</v>
      </c>
      <c r="D938" s="52" t="s">
        <v>21785</v>
      </c>
      <c r="E938" s="52" t="s">
        <v>21786</v>
      </c>
      <c r="F938" s="52" t="s">
        <v>21787</v>
      </c>
      <c r="G938" s="14" t="s">
        <v>22</v>
      </c>
      <c r="H938" s="6" t="s">
        <v>21788</v>
      </c>
      <c r="I938" s="6" t="s">
        <v>2896</v>
      </c>
      <c r="J938" s="9" t="s">
        <v>21789</v>
      </c>
      <c r="K938" s="6" t="s">
        <v>327</v>
      </c>
      <c r="L938" s="11"/>
      <c r="M938" s="6" t="s">
        <v>21790</v>
      </c>
      <c r="N938" s="10"/>
      <c r="O938" s="11"/>
      <c r="P938" s="11"/>
      <c r="Q938" s="12"/>
      <c r="R938" s="12"/>
      <c r="S938" s="12"/>
      <c r="T938" s="12"/>
      <c r="U938" s="12"/>
      <c r="V938" s="12"/>
      <c r="W938" s="12"/>
      <c r="X938" s="12"/>
      <c r="Y938" s="12"/>
      <c r="Z938" s="12"/>
      <c r="AA938" s="12"/>
      <c r="AB938" s="12"/>
    </row>
    <row r="939" ht="22.5" customHeight="1">
      <c r="A939" s="5" t="s">
        <v>17436</v>
      </c>
      <c r="B939" s="6" t="s">
        <v>21791</v>
      </c>
      <c r="C939" s="53" t="s">
        <v>17436</v>
      </c>
      <c r="D939" s="53" t="s">
        <v>21792</v>
      </c>
      <c r="E939" s="53" t="s">
        <v>17436</v>
      </c>
      <c r="F939" s="53" t="s">
        <v>21792</v>
      </c>
      <c r="G939" s="14" t="s">
        <v>22</v>
      </c>
      <c r="H939" s="6" t="s">
        <v>21793</v>
      </c>
      <c r="I939" s="6" t="s">
        <v>13677</v>
      </c>
      <c r="J939" s="9" t="s">
        <v>21794</v>
      </c>
      <c r="K939" s="6" t="s">
        <v>327</v>
      </c>
      <c r="L939" s="11"/>
      <c r="M939" s="6" t="s">
        <v>21795</v>
      </c>
      <c r="N939" s="10"/>
      <c r="O939" s="11"/>
      <c r="P939" s="11"/>
      <c r="Q939" s="12"/>
      <c r="R939" s="12"/>
      <c r="S939" s="12"/>
      <c r="T939" s="12"/>
      <c r="U939" s="12"/>
      <c r="V939" s="12"/>
      <c r="W939" s="12"/>
      <c r="X939" s="12"/>
      <c r="Y939" s="12"/>
      <c r="Z939" s="12"/>
      <c r="AA939" s="12"/>
      <c r="AB939" s="12"/>
    </row>
    <row r="940" ht="22.5" customHeight="1">
      <c r="A940" s="5" t="s">
        <v>15651</v>
      </c>
      <c r="B940" s="6" t="s">
        <v>21796</v>
      </c>
      <c r="C940" s="52" t="s">
        <v>15651</v>
      </c>
      <c r="D940" s="52" t="s">
        <v>19288</v>
      </c>
      <c r="E940" s="52" t="s">
        <v>15651</v>
      </c>
      <c r="F940" s="52" t="s">
        <v>19288</v>
      </c>
      <c r="G940" s="14" t="s">
        <v>22</v>
      </c>
      <c r="H940" s="6" t="s">
        <v>21797</v>
      </c>
      <c r="I940" s="6" t="s">
        <v>10305</v>
      </c>
      <c r="J940" s="9" t="s">
        <v>21798</v>
      </c>
      <c r="K940" s="6" t="s">
        <v>327</v>
      </c>
      <c r="L940" s="11"/>
      <c r="M940" s="6" t="s">
        <v>19609</v>
      </c>
      <c r="N940" s="10"/>
      <c r="O940" s="11"/>
      <c r="P940" s="11"/>
      <c r="Q940" s="12"/>
      <c r="R940" s="12"/>
      <c r="S940" s="12"/>
      <c r="T940" s="12"/>
      <c r="U940" s="12"/>
      <c r="V940" s="12"/>
      <c r="W940" s="12"/>
      <c r="X940" s="12"/>
      <c r="Y940" s="12"/>
      <c r="Z940" s="12"/>
      <c r="AA940" s="12"/>
      <c r="AB940" s="12"/>
    </row>
    <row r="941" ht="22.5" customHeight="1">
      <c r="A941" s="5" t="s">
        <v>21799</v>
      </c>
      <c r="B941" s="6" t="s">
        <v>21800</v>
      </c>
      <c r="C941" s="53" t="s">
        <v>21801</v>
      </c>
      <c r="D941" s="53" t="s">
        <v>21802</v>
      </c>
      <c r="E941" s="53" t="s">
        <v>14617</v>
      </c>
      <c r="F941" s="53" t="s">
        <v>21802</v>
      </c>
      <c r="G941" s="14" t="s">
        <v>22</v>
      </c>
      <c r="H941" s="6" t="s">
        <v>21803</v>
      </c>
      <c r="I941" s="6" t="s">
        <v>14620</v>
      </c>
      <c r="J941" s="9" t="s">
        <v>21804</v>
      </c>
      <c r="K941" s="6" t="s">
        <v>327</v>
      </c>
      <c r="L941" s="11"/>
      <c r="M941" s="6" t="s">
        <v>21805</v>
      </c>
      <c r="N941" s="10"/>
      <c r="O941" s="11"/>
      <c r="P941" s="11"/>
      <c r="Q941" s="12"/>
      <c r="R941" s="12"/>
      <c r="S941" s="12"/>
      <c r="T941" s="12"/>
      <c r="U941" s="12"/>
      <c r="V941" s="12"/>
      <c r="W941" s="12"/>
      <c r="X941" s="12"/>
      <c r="Y941" s="12"/>
      <c r="Z941" s="12"/>
      <c r="AA941" s="12"/>
      <c r="AB941" s="12"/>
    </row>
    <row r="942" ht="22.5" customHeight="1">
      <c r="A942" s="5" t="s">
        <v>21806</v>
      </c>
      <c r="B942" s="6" t="s">
        <v>21807</v>
      </c>
      <c r="C942" s="52" t="s">
        <v>21808</v>
      </c>
      <c r="D942" s="52" t="s">
        <v>21809</v>
      </c>
      <c r="E942" s="52" t="s">
        <v>16898</v>
      </c>
      <c r="F942" s="52" t="s">
        <v>16237</v>
      </c>
      <c r="G942" s="14" t="s">
        <v>22</v>
      </c>
      <c r="H942" s="6" t="s">
        <v>21810</v>
      </c>
      <c r="I942" s="6" t="s">
        <v>2896</v>
      </c>
      <c r="J942" s="9" t="s">
        <v>21811</v>
      </c>
      <c r="K942" s="6" t="s">
        <v>327</v>
      </c>
      <c r="L942" s="11"/>
      <c r="M942" s="6" t="s">
        <v>21812</v>
      </c>
      <c r="N942" s="14" t="s">
        <v>40</v>
      </c>
      <c r="O942" s="6" t="s">
        <v>21813</v>
      </c>
      <c r="P942" s="11"/>
      <c r="Q942" s="12"/>
      <c r="R942" s="12"/>
      <c r="S942" s="12"/>
      <c r="T942" s="12"/>
      <c r="U942" s="12"/>
      <c r="V942" s="12"/>
      <c r="W942" s="12"/>
      <c r="X942" s="12"/>
      <c r="Y942" s="12"/>
      <c r="Z942" s="12"/>
      <c r="AA942" s="12"/>
      <c r="AB942" s="12"/>
    </row>
    <row r="943" ht="22.5" customHeight="1">
      <c r="A943" s="5" t="s">
        <v>21814</v>
      </c>
      <c r="B943" s="6" t="s">
        <v>21815</v>
      </c>
      <c r="C943" s="53" t="s">
        <v>14653</v>
      </c>
      <c r="D943" s="53" t="s">
        <v>14654</v>
      </c>
      <c r="E943" s="53" t="s">
        <v>21816</v>
      </c>
      <c r="F943" s="53" t="s">
        <v>21817</v>
      </c>
      <c r="G943" s="14" t="s">
        <v>22</v>
      </c>
      <c r="H943" s="6" t="s">
        <v>21818</v>
      </c>
      <c r="I943" s="6" t="s">
        <v>14715</v>
      </c>
      <c r="J943" s="9" t="s">
        <v>21819</v>
      </c>
      <c r="K943" s="6" t="s">
        <v>327</v>
      </c>
      <c r="L943" s="6" t="s">
        <v>21820</v>
      </c>
      <c r="M943" s="6" t="s">
        <v>21821</v>
      </c>
      <c r="N943" s="10"/>
      <c r="O943" s="11"/>
      <c r="P943" s="11"/>
      <c r="Q943" s="12"/>
      <c r="R943" s="12"/>
      <c r="S943" s="12"/>
      <c r="T943" s="12"/>
      <c r="U943" s="12"/>
      <c r="V943" s="12"/>
      <c r="W943" s="12"/>
      <c r="X943" s="12"/>
      <c r="Y943" s="12"/>
      <c r="Z943" s="12"/>
      <c r="AA943" s="12"/>
      <c r="AB943" s="12"/>
    </row>
    <row r="944" ht="22.5" customHeight="1">
      <c r="A944" s="5" t="s">
        <v>9352</v>
      </c>
      <c r="B944" s="6" t="s">
        <v>9353</v>
      </c>
      <c r="C944" s="52" t="s">
        <v>9354</v>
      </c>
      <c r="D944" s="52" t="s">
        <v>9355</v>
      </c>
      <c r="E944" s="52" t="s">
        <v>9356</v>
      </c>
      <c r="F944" s="52" t="s">
        <v>9357</v>
      </c>
      <c r="G944" s="14" t="s">
        <v>417</v>
      </c>
      <c r="H944" s="6" t="s">
        <v>9358</v>
      </c>
      <c r="I944" s="6" t="s">
        <v>5999</v>
      </c>
      <c r="J944" s="9" t="s">
        <v>21822</v>
      </c>
      <c r="K944" s="6" t="s">
        <v>9360</v>
      </c>
      <c r="L944" s="6" t="s">
        <v>9361</v>
      </c>
      <c r="M944" s="6" t="s">
        <v>9362</v>
      </c>
      <c r="N944" s="10"/>
      <c r="O944" s="11"/>
      <c r="P944" s="11"/>
      <c r="Q944" s="12"/>
      <c r="R944" s="12"/>
      <c r="S944" s="12"/>
      <c r="T944" s="12"/>
      <c r="U944" s="12"/>
      <c r="V944" s="12"/>
      <c r="W944" s="12"/>
      <c r="X944" s="12"/>
      <c r="Y944" s="12"/>
      <c r="Z944" s="12"/>
      <c r="AA944" s="12"/>
      <c r="AB944" s="12"/>
    </row>
    <row r="945" ht="22.5" customHeight="1">
      <c r="A945" s="5" t="s">
        <v>21823</v>
      </c>
      <c r="B945" s="6" t="s">
        <v>21824</v>
      </c>
      <c r="C945" s="53" t="s">
        <v>21825</v>
      </c>
      <c r="D945" s="53" t="s">
        <v>21826</v>
      </c>
      <c r="E945" s="53" t="s">
        <v>21827</v>
      </c>
      <c r="F945" s="53" t="s">
        <v>21828</v>
      </c>
      <c r="G945" s="14" t="s">
        <v>22</v>
      </c>
      <c r="H945" s="6" t="s">
        <v>21829</v>
      </c>
      <c r="I945" s="6" t="s">
        <v>17408</v>
      </c>
      <c r="J945" s="9" t="s">
        <v>21830</v>
      </c>
      <c r="K945" s="6" t="s">
        <v>21831</v>
      </c>
      <c r="L945" s="11"/>
      <c r="M945" s="6" t="s">
        <v>21832</v>
      </c>
      <c r="N945" s="14" t="s">
        <v>40</v>
      </c>
      <c r="O945" s="6" t="s">
        <v>21833</v>
      </c>
      <c r="P945" s="11"/>
      <c r="Q945" s="12"/>
      <c r="R945" s="12"/>
      <c r="S945" s="12"/>
      <c r="T945" s="12"/>
      <c r="U945" s="12"/>
      <c r="V945" s="12"/>
      <c r="W945" s="12"/>
      <c r="X945" s="12"/>
      <c r="Y945" s="12"/>
      <c r="Z945" s="12"/>
      <c r="AA945" s="12"/>
      <c r="AB945" s="12"/>
    </row>
    <row r="946" ht="22.5" customHeight="1">
      <c r="A946" s="5" t="s">
        <v>21834</v>
      </c>
      <c r="B946" s="6" t="s">
        <v>21835</v>
      </c>
      <c r="C946" s="52" t="s">
        <v>21834</v>
      </c>
      <c r="D946" s="52" t="s">
        <v>21836</v>
      </c>
      <c r="E946" s="52" t="s">
        <v>21834</v>
      </c>
      <c r="F946" s="52" t="s">
        <v>21836</v>
      </c>
      <c r="G946" s="14" t="s">
        <v>22</v>
      </c>
      <c r="H946" s="6" t="s">
        <v>21837</v>
      </c>
      <c r="I946" s="6" t="s">
        <v>4792</v>
      </c>
      <c r="J946" s="9" t="s">
        <v>21838</v>
      </c>
      <c r="K946" s="6" t="s">
        <v>21839</v>
      </c>
      <c r="L946" s="11"/>
      <c r="M946" s="6" t="s">
        <v>21840</v>
      </c>
      <c r="N946" s="10"/>
      <c r="O946" s="11"/>
      <c r="P946" s="11"/>
      <c r="Q946" s="12"/>
      <c r="R946" s="12"/>
      <c r="S946" s="12"/>
      <c r="T946" s="12"/>
      <c r="U946" s="12"/>
      <c r="V946" s="12"/>
      <c r="W946" s="12"/>
      <c r="X946" s="12"/>
      <c r="Y946" s="12"/>
      <c r="Z946" s="12"/>
      <c r="AA946" s="12"/>
      <c r="AB946" s="12"/>
    </row>
    <row r="947" ht="22.5" customHeight="1">
      <c r="A947" s="5" t="s">
        <v>9413</v>
      </c>
      <c r="B947" s="6" t="s">
        <v>9414</v>
      </c>
      <c r="C947" s="53" t="s">
        <v>9415</v>
      </c>
      <c r="D947" s="53" t="s">
        <v>9416</v>
      </c>
      <c r="E947" s="53" t="s">
        <v>9417</v>
      </c>
      <c r="F947" s="53" t="s">
        <v>9418</v>
      </c>
      <c r="G947" s="14" t="s">
        <v>22</v>
      </c>
      <c r="H947" s="6" t="s">
        <v>9419</v>
      </c>
      <c r="I947" s="6" t="s">
        <v>3638</v>
      </c>
      <c r="J947" s="9" t="s">
        <v>21841</v>
      </c>
      <c r="K947" s="6" t="s">
        <v>327</v>
      </c>
      <c r="L947" s="6" t="s">
        <v>6038</v>
      </c>
      <c r="M947" s="6" t="s">
        <v>9421</v>
      </c>
      <c r="N947" s="10"/>
      <c r="O947" s="11"/>
      <c r="P947" s="11"/>
      <c r="Q947" s="12"/>
      <c r="R947" s="12"/>
      <c r="S947" s="12"/>
      <c r="T947" s="12"/>
      <c r="U947" s="12"/>
      <c r="V947" s="12"/>
      <c r="W947" s="12"/>
      <c r="X947" s="12"/>
      <c r="Y947" s="12"/>
      <c r="Z947" s="12"/>
      <c r="AA947" s="12"/>
      <c r="AB947" s="12"/>
    </row>
    <row r="948" ht="22.5" customHeight="1">
      <c r="A948" s="5" t="s">
        <v>21842</v>
      </c>
      <c r="B948" s="6" t="s">
        <v>21843</v>
      </c>
      <c r="C948" s="52" t="s">
        <v>21844</v>
      </c>
      <c r="D948" s="52" t="s">
        <v>21845</v>
      </c>
      <c r="E948" s="52" t="s">
        <v>15483</v>
      </c>
      <c r="F948" s="52" t="s">
        <v>21846</v>
      </c>
      <c r="G948" s="14" t="s">
        <v>22</v>
      </c>
      <c r="H948" s="6" t="s">
        <v>21847</v>
      </c>
      <c r="I948" s="6" t="s">
        <v>15486</v>
      </c>
      <c r="J948" s="9" t="s">
        <v>21848</v>
      </c>
      <c r="K948" s="6" t="s">
        <v>327</v>
      </c>
      <c r="L948" s="11"/>
      <c r="M948" s="6" t="s">
        <v>21849</v>
      </c>
      <c r="N948" s="10"/>
      <c r="O948" s="11"/>
      <c r="P948" s="11"/>
      <c r="Q948" s="12"/>
      <c r="R948" s="12"/>
      <c r="S948" s="12"/>
      <c r="T948" s="12"/>
      <c r="U948" s="12"/>
      <c r="V948" s="12"/>
      <c r="W948" s="12"/>
      <c r="X948" s="12"/>
      <c r="Y948" s="12"/>
      <c r="Z948" s="12"/>
      <c r="AA948" s="12"/>
      <c r="AB948" s="12"/>
    </row>
    <row r="949" ht="22.5" customHeight="1">
      <c r="A949" s="5" t="s">
        <v>21850</v>
      </c>
      <c r="B949" s="6" t="s">
        <v>21851</v>
      </c>
      <c r="C949" s="53" t="s">
        <v>21852</v>
      </c>
      <c r="D949" s="53" t="s">
        <v>21853</v>
      </c>
      <c r="E949" s="53" t="s">
        <v>21854</v>
      </c>
      <c r="F949" s="53" t="s">
        <v>21854</v>
      </c>
      <c r="G949" s="14" t="s">
        <v>22</v>
      </c>
      <c r="H949" s="6" t="s">
        <v>21855</v>
      </c>
      <c r="I949" s="6" t="s">
        <v>5775</v>
      </c>
      <c r="J949" s="9" t="s">
        <v>21856</v>
      </c>
      <c r="K949" s="6" t="s">
        <v>327</v>
      </c>
      <c r="L949" s="11"/>
      <c r="M949" s="6" t="s">
        <v>21857</v>
      </c>
      <c r="N949" s="14" t="s">
        <v>40</v>
      </c>
      <c r="O949" s="6" t="s">
        <v>21858</v>
      </c>
      <c r="P949" s="6" t="s">
        <v>21859</v>
      </c>
      <c r="Q949" s="12"/>
      <c r="R949" s="12"/>
      <c r="S949" s="12"/>
      <c r="T949" s="12"/>
      <c r="U949" s="12"/>
      <c r="V949" s="12"/>
      <c r="W949" s="12"/>
      <c r="X949" s="12"/>
      <c r="Y949" s="12"/>
      <c r="Z949" s="12"/>
      <c r="AA949" s="12"/>
      <c r="AB949" s="12"/>
    </row>
    <row r="950" ht="22.5" customHeight="1">
      <c r="A950" s="5" t="s">
        <v>21850</v>
      </c>
      <c r="B950" s="6" t="s">
        <v>21860</v>
      </c>
      <c r="C950" s="52" t="s">
        <v>21852</v>
      </c>
      <c r="D950" s="52" t="s">
        <v>21861</v>
      </c>
      <c r="E950" s="52" t="s">
        <v>21854</v>
      </c>
      <c r="F950" s="52" t="s">
        <v>21854</v>
      </c>
      <c r="G950" s="14" t="s">
        <v>22</v>
      </c>
      <c r="H950" s="6" t="s">
        <v>21862</v>
      </c>
      <c r="I950" s="6" t="s">
        <v>15486</v>
      </c>
      <c r="J950" s="9" t="s">
        <v>21863</v>
      </c>
      <c r="K950" s="6" t="s">
        <v>327</v>
      </c>
      <c r="L950" s="11"/>
      <c r="M950" s="6" t="s">
        <v>21864</v>
      </c>
      <c r="N950" s="14" t="s">
        <v>40</v>
      </c>
      <c r="O950" s="6" t="s">
        <v>21865</v>
      </c>
      <c r="P950" s="6" t="s">
        <v>21866</v>
      </c>
      <c r="Q950" s="12"/>
      <c r="R950" s="12"/>
      <c r="S950" s="12"/>
      <c r="T950" s="12"/>
      <c r="U950" s="12"/>
      <c r="V950" s="12"/>
      <c r="W950" s="12"/>
      <c r="X950" s="12"/>
      <c r="Y950" s="12"/>
      <c r="Z950" s="12"/>
      <c r="AA950" s="12"/>
      <c r="AB950" s="12"/>
    </row>
    <row r="951" ht="22.5" customHeight="1">
      <c r="A951" s="5" t="s">
        <v>21867</v>
      </c>
      <c r="B951" s="6" t="s">
        <v>21868</v>
      </c>
      <c r="C951" s="53" t="s">
        <v>19023</v>
      </c>
      <c r="D951" s="53" t="s">
        <v>21869</v>
      </c>
      <c r="E951" s="53" t="s">
        <v>21870</v>
      </c>
      <c r="F951" s="53" t="s">
        <v>21871</v>
      </c>
      <c r="G951" s="14" t="s">
        <v>22</v>
      </c>
      <c r="H951" s="6" t="s">
        <v>21872</v>
      </c>
      <c r="I951" s="6" t="s">
        <v>21036</v>
      </c>
      <c r="J951" s="9" t="s">
        <v>21873</v>
      </c>
      <c r="K951" s="6" t="s">
        <v>21874</v>
      </c>
      <c r="L951" s="11"/>
      <c r="M951" s="6" t="s">
        <v>21875</v>
      </c>
      <c r="N951" s="10"/>
      <c r="O951" s="11"/>
      <c r="P951" s="11"/>
      <c r="Q951" s="12"/>
      <c r="R951" s="12"/>
      <c r="S951" s="12"/>
      <c r="T951" s="12"/>
      <c r="U951" s="12"/>
      <c r="V951" s="12"/>
      <c r="W951" s="12"/>
      <c r="X951" s="12"/>
      <c r="Y951" s="12"/>
      <c r="Z951" s="12"/>
      <c r="AA951" s="12"/>
      <c r="AB951" s="12"/>
    </row>
    <row r="952" ht="22.5" customHeight="1">
      <c r="A952" s="5" t="s">
        <v>21876</v>
      </c>
      <c r="B952" s="6" t="s">
        <v>21877</v>
      </c>
      <c r="C952" s="52" t="s">
        <v>21878</v>
      </c>
      <c r="D952" s="52" t="s">
        <v>21879</v>
      </c>
      <c r="E952" s="52" t="s">
        <v>21880</v>
      </c>
      <c r="F952" s="52" t="s">
        <v>21881</v>
      </c>
      <c r="G952" s="14" t="s">
        <v>22</v>
      </c>
      <c r="H952" s="6" t="s">
        <v>21882</v>
      </c>
      <c r="I952" s="6" t="s">
        <v>21883</v>
      </c>
      <c r="J952" s="9" t="s">
        <v>21884</v>
      </c>
      <c r="K952" s="6" t="s">
        <v>327</v>
      </c>
      <c r="L952" s="11"/>
      <c r="M952" s="6" t="s">
        <v>21885</v>
      </c>
      <c r="N952" s="10"/>
      <c r="O952" s="11"/>
      <c r="P952" s="11"/>
      <c r="Q952" s="12"/>
      <c r="R952" s="12"/>
      <c r="S952" s="12"/>
      <c r="T952" s="12"/>
      <c r="U952" s="12"/>
      <c r="V952" s="12"/>
      <c r="W952" s="12"/>
      <c r="X952" s="12"/>
      <c r="Y952" s="12"/>
      <c r="Z952" s="12"/>
      <c r="AA952" s="12"/>
      <c r="AB952" s="12"/>
    </row>
    <row r="953" ht="22.5" customHeight="1">
      <c r="A953" s="5" t="s">
        <v>21886</v>
      </c>
      <c r="B953" s="6" t="s">
        <v>21887</v>
      </c>
      <c r="C953" s="53" t="s">
        <v>21886</v>
      </c>
      <c r="D953" s="53" t="s">
        <v>21888</v>
      </c>
      <c r="E953" s="53" t="s">
        <v>21886</v>
      </c>
      <c r="F953" s="53" t="s">
        <v>21888</v>
      </c>
      <c r="G953" s="14" t="s">
        <v>22</v>
      </c>
      <c r="H953" s="6" t="s">
        <v>21889</v>
      </c>
      <c r="I953" s="6" t="s">
        <v>21890</v>
      </c>
      <c r="J953" s="9" t="s">
        <v>21891</v>
      </c>
      <c r="K953" s="6" t="s">
        <v>21892</v>
      </c>
      <c r="L953" s="6" t="s">
        <v>21893</v>
      </c>
      <c r="M953" s="6" t="s">
        <v>21894</v>
      </c>
      <c r="N953" s="10"/>
      <c r="O953" s="11"/>
      <c r="P953" s="11"/>
      <c r="Q953" s="12"/>
      <c r="R953" s="12"/>
      <c r="S953" s="12"/>
      <c r="T953" s="12"/>
      <c r="U953" s="12"/>
      <c r="V953" s="12"/>
      <c r="W953" s="12"/>
      <c r="X953" s="12"/>
      <c r="Y953" s="12"/>
      <c r="Z953" s="12"/>
      <c r="AA953" s="12"/>
      <c r="AB953" s="12"/>
    </row>
    <row r="954" ht="22.5" customHeight="1">
      <c r="A954" s="5" t="s">
        <v>21895</v>
      </c>
      <c r="B954" s="6" t="s">
        <v>21896</v>
      </c>
      <c r="C954" s="52" t="s">
        <v>21895</v>
      </c>
      <c r="D954" s="52" t="s">
        <v>21897</v>
      </c>
      <c r="E954" s="52" t="s">
        <v>21895</v>
      </c>
      <c r="F954" s="52" t="s">
        <v>21897</v>
      </c>
      <c r="G954" s="14" t="s">
        <v>22</v>
      </c>
      <c r="H954" s="6" t="s">
        <v>21898</v>
      </c>
      <c r="I954" s="6" t="s">
        <v>8859</v>
      </c>
      <c r="J954" s="9" t="s">
        <v>21899</v>
      </c>
      <c r="K954" s="6" t="s">
        <v>21900</v>
      </c>
      <c r="L954" s="6" t="s">
        <v>21901</v>
      </c>
      <c r="M954" s="6" t="s">
        <v>21902</v>
      </c>
      <c r="N954" s="10"/>
      <c r="O954" s="11"/>
      <c r="P954" s="11"/>
      <c r="Q954" s="12"/>
      <c r="R954" s="12"/>
      <c r="S954" s="12"/>
      <c r="T954" s="12"/>
      <c r="U954" s="12"/>
      <c r="V954" s="12"/>
      <c r="W954" s="12"/>
      <c r="X954" s="12"/>
      <c r="Y954" s="12"/>
      <c r="Z954" s="12"/>
      <c r="AA954" s="12"/>
      <c r="AB954" s="12"/>
    </row>
    <row r="955" ht="22.5" customHeight="1">
      <c r="A955" s="5" t="s">
        <v>21903</v>
      </c>
      <c r="B955" s="6" t="s">
        <v>21904</v>
      </c>
      <c r="C955" s="53" t="s">
        <v>20685</v>
      </c>
      <c r="D955" s="53" t="s">
        <v>21905</v>
      </c>
      <c r="E955" s="53" t="s">
        <v>21906</v>
      </c>
      <c r="F955" s="53" t="s">
        <v>21907</v>
      </c>
      <c r="G955" s="14" t="s">
        <v>22</v>
      </c>
      <c r="H955" s="6" t="s">
        <v>21908</v>
      </c>
      <c r="I955" s="6" t="s">
        <v>4792</v>
      </c>
      <c r="J955" s="9" t="s">
        <v>21909</v>
      </c>
      <c r="K955" s="6" t="s">
        <v>21910</v>
      </c>
      <c r="L955" s="11"/>
      <c r="M955" s="6" t="s">
        <v>21911</v>
      </c>
      <c r="N955" s="14" t="s">
        <v>40</v>
      </c>
      <c r="O955" s="6" t="s">
        <v>21912</v>
      </c>
      <c r="P955" s="6" t="s">
        <v>21913</v>
      </c>
      <c r="Q955" s="12"/>
      <c r="R955" s="12"/>
      <c r="S955" s="12"/>
      <c r="T955" s="12"/>
      <c r="U955" s="12"/>
      <c r="V955" s="12"/>
      <c r="W955" s="12"/>
      <c r="X955" s="12"/>
      <c r="Y955" s="12"/>
      <c r="Z955" s="12"/>
      <c r="AA955" s="12"/>
      <c r="AB955" s="12"/>
    </row>
    <row r="956" ht="22.5" customHeight="1">
      <c r="A956" s="5" t="s">
        <v>21914</v>
      </c>
      <c r="B956" s="6" t="s">
        <v>21915</v>
      </c>
      <c r="C956" s="52" t="s">
        <v>21916</v>
      </c>
      <c r="D956" s="52" t="s">
        <v>21917</v>
      </c>
      <c r="E956" s="52" t="s">
        <v>21918</v>
      </c>
      <c r="F956" s="52" t="s">
        <v>21917</v>
      </c>
      <c r="G956" s="14" t="s">
        <v>22</v>
      </c>
      <c r="H956" s="6" t="s">
        <v>21919</v>
      </c>
      <c r="I956" s="6" t="s">
        <v>19446</v>
      </c>
      <c r="J956" s="9" t="s">
        <v>21920</v>
      </c>
      <c r="K956" s="6" t="s">
        <v>21921</v>
      </c>
      <c r="L956" s="11"/>
      <c r="M956" s="6" t="s">
        <v>21922</v>
      </c>
      <c r="N956" s="10"/>
      <c r="O956" s="11"/>
      <c r="P956" s="11"/>
      <c r="Q956" s="12"/>
      <c r="R956" s="12"/>
      <c r="S956" s="12"/>
      <c r="T956" s="12"/>
      <c r="U956" s="12"/>
      <c r="V956" s="12"/>
      <c r="W956" s="12"/>
      <c r="X956" s="12"/>
      <c r="Y956" s="12"/>
      <c r="Z956" s="12"/>
      <c r="AA956" s="12"/>
      <c r="AB956" s="12"/>
    </row>
    <row r="957" ht="22.5" customHeight="1">
      <c r="A957" s="5" t="s">
        <v>21923</v>
      </c>
      <c r="B957" s="6" t="s">
        <v>21924</v>
      </c>
      <c r="C957" s="53" t="s">
        <v>21923</v>
      </c>
      <c r="D957" s="53" t="s">
        <v>21925</v>
      </c>
      <c r="E957" s="53" t="s">
        <v>21923</v>
      </c>
      <c r="F957" s="53" t="s">
        <v>21925</v>
      </c>
      <c r="G957" s="14" t="s">
        <v>22</v>
      </c>
      <c r="H957" s="6" t="s">
        <v>21926</v>
      </c>
      <c r="I957" s="6" t="s">
        <v>20322</v>
      </c>
      <c r="J957" s="9" t="s">
        <v>21927</v>
      </c>
      <c r="K957" s="6" t="s">
        <v>327</v>
      </c>
      <c r="L957" s="11"/>
      <c r="M957" s="6" t="s">
        <v>21928</v>
      </c>
      <c r="N957" s="10"/>
      <c r="O957" s="11"/>
      <c r="P957" s="11"/>
      <c r="Q957" s="12"/>
      <c r="R957" s="12"/>
      <c r="S957" s="12"/>
      <c r="T957" s="12"/>
      <c r="U957" s="12"/>
      <c r="V957" s="12"/>
      <c r="W957" s="12"/>
      <c r="X957" s="12"/>
      <c r="Y957" s="12"/>
      <c r="Z957" s="12"/>
      <c r="AA957" s="12"/>
      <c r="AB957" s="12"/>
    </row>
    <row r="958" ht="22.5" customHeight="1">
      <c r="A958" s="5" t="s">
        <v>21929</v>
      </c>
      <c r="B958" s="6" t="s">
        <v>21930</v>
      </c>
      <c r="C958" s="52" t="s">
        <v>21929</v>
      </c>
      <c r="D958" s="52" t="s">
        <v>21785</v>
      </c>
      <c r="E958" s="52" t="s">
        <v>21929</v>
      </c>
      <c r="F958" s="52" t="s">
        <v>21785</v>
      </c>
      <c r="G958" s="14" t="s">
        <v>22</v>
      </c>
      <c r="H958" s="6" t="s">
        <v>21931</v>
      </c>
      <c r="I958" s="6" t="s">
        <v>2896</v>
      </c>
      <c r="J958" s="9" t="s">
        <v>21932</v>
      </c>
      <c r="K958" s="6" t="s">
        <v>327</v>
      </c>
      <c r="L958" s="11"/>
      <c r="M958" s="6" t="s">
        <v>21933</v>
      </c>
      <c r="N958" s="10"/>
      <c r="O958" s="11"/>
      <c r="P958" s="11"/>
      <c r="Q958" s="12"/>
      <c r="R958" s="12"/>
      <c r="S958" s="12"/>
      <c r="T958" s="12"/>
      <c r="U958" s="12"/>
      <c r="V958" s="12"/>
      <c r="W958" s="12"/>
      <c r="X958" s="12"/>
      <c r="Y958" s="12"/>
      <c r="Z958" s="12"/>
      <c r="AA958" s="12"/>
      <c r="AB958" s="12"/>
    </row>
    <row r="959" ht="22.5" customHeight="1">
      <c r="A959" s="5" t="s">
        <v>21934</v>
      </c>
      <c r="B959" s="6" t="s">
        <v>21935</v>
      </c>
      <c r="C959" s="53" t="s">
        <v>21936</v>
      </c>
      <c r="D959" s="53" t="s">
        <v>21937</v>
      </c>
      <c r="E959" s="53" t="s">
        <v>21938</v>
      </c>
      <c r="F959" s="53" t="s">
        <v>21937</v>
      </c>
      <c r="G959" s="14" t="s">
        <v>417</v>
      </c>
      <c r="H959" s="6" t="s">
        <v>21939</v>
      </c>
      <c r="I959" s="6" t="s">
        <v>98</v>
      </c>
      <c r="J959" s="9" t="s">
        <v>21940</v>
      </c>
      <c r="K959" s="6" t="s">
        <v>21941</v>
      </c>
      <c r="L959" s="6" t="s">
        <v>21942</v>
      </c>
      <c r="M959" s="6" t="s">
        <v>21943</v>
      </c>
      <c r="N959" s="15"/>
      <c r="O959" s="6" t="s">
        <v>21944</v>
      </c>
      <c r="P959" s="6" t="s">
        <v>21945</v>
      </c>
      <c r="Q959" s="12"/>
      <c r="R959" s="12"/>
      <c r="S959" s="12"/>
      <c r="T959" s="12"/>
      <c r="U959" s="12"/>
      <c r="V959" s="12"/>
      <c r="W959" s="12"/>
      <c r="X959" s="12"/>
      <c r="Y959" s="12"/>
      <c r="Z959" s="12"/>
      <c r="AA959" s="12"/>
      <c r="AB959" s="12"/>
    </row>
    <row r="960" ht="22.5" customHeight="1">
      <c r="A960" s="5" t="s">
        <v>21946</v>
      </c>
      <c r="B960" s="6" t="s">
        <v>21947</v>
      </c>
      <c r="C960" s="52" t="s">
        <v>21948</v>
      </c>
      <c r="D960" s="52" t="s">
        <v>21949</v>
      </c>
      <c r="E960" s="52" t="s">
        <v>21950</v>
      </c>
      <c r="F960" s="52" t="s">
        <v>21951</v>
      </c>
      <c r="G960" s="14" t="s">
        <v>22</v>
      </c>
      <c r="H960" s="6" t="s">
        <v>21952</v>
      </c>
      <c r="I960" s="6" t="s">
        <v>21953</v>
      </c>
      <c r="J960" s="9" t="s">
        <v>21954</v>
      </c>
      <c r="K960" s="6" t="s">
        <v>327</v>
      </c>
      <c r="L960" s="6" t="s">
        <v>21955</v>
      </c>
      <c r="M960" s="6" t="s">
        <v>21956</v>
      </c>
      <c r="N960" s="14" t="s">
        <v>40</v>
      </c>
      <c r="O960" s="6" t="s">
        <v>21957</v>
      </c>
      <c r="P960" s="6" t="s">
        <v>21958</v>
      </c>
      <c r="Q960" s="12"/>
      <c r="R960" s="12"/>
      <c r="S960" s="12"/>
      <c r="T960" s="12"/>
      <c r="U960" s="12"/>
      <c r="V960" s="12"/>
      <c r="W960" s="12"/>
      <c r="X960" s="12"/>
      <c r="Y960" s="12"/>
      <c r="Z960" s="12"/>
      <c r="AA960" s="12"/>
      <c r="AB960" s="12"/>
    </row>
    <row r="961" ht="22.5" customHeight="1">
      <c r="A961" s="5" t="s">
        <v>21959</v>
      </c>
      <c r="B961" s="6" t="s">
        <v>21960</v>
      </c>
      <c r="C961" s="53" t="s">
        <v>21961</v>
      </c>
      <c r="D961" s="53" t="s">
        <v>21962</v>
      </c>
      <c r="E961" s="53" t="s">
        <v>21963</v>
      </c>
      <c r="F961" s="53" t="s">
        <v>21964</v>
      </c>
      <c r="G961" s="14" t="s">
        <v>22</v>
      </c>
      <c r="H961" s="6" t="s">
        <v>21965</v>
      </c>
      <c r="I961" s="6" t="s">
        <v>15755</v>
      </c>
      <c r="J961" s="9" t="s">
        <v>21966</v>
      </c>
      <c r="K961" s="6" t="s">
        <v>327</v>
      </c>
      <c r="L961" s="11"/>
      <c r="M961" s="6" t="s">
        <v>21967</v>
      </c>
      <c r="N961" s="14" t="s">
        <v>40</v>
      </c>
      <c r="O961" s="6" t="s">
        <v>21968</v>
      </c>
      <c r="P961" s="6" t="s">
        <v>21969</v>
      </c>
      <c r="Q961" s="12"/>
      <c r="R961" s="12"/>
      <c r="S961" s="12"/>
      <c r="T961" s="12"/>
      <c r="U961" s="12"/>
      <c r="V961" s="12"/>
      <c r="W961" s="12"/>
      <c r="X961" s="12"/>
      <c r="Y961" s="12"/>
      <c r="Z961" s="12"/>
      <c r="AA961" s="12"/>
      <c r="AB961" s="12"/>
    </row>
    <row r="962" ht="22.5" customHeight="1">
      <c r="A962" s="5" t="s">
        <v>21970</v>
      </c>
      <c r="B962" s="6" t="s">
        <v>21971</v>
      </c>
      <c r="C962" s="52" t="s">
        <v>21972</v>
      </c>
      <c r="D962" s="52" t="s">
        <v>21973</v>
      </c>
      <c r="E962" s="52" t="s">
        <v>21974</v>
      </c>
      <c r="F962" s="52" t="s">
        <v>21975</v>
      </c>
      <c r="G962" s="14" t="s">
        <v>22</v>
      </c>
      <c r="H962" s="6" t="s">
        <v>21976</v>
      </c>
      <c r="I962" s="6" t="s">
        <v>5348</v>
      </c>
      <c r="J962" s="9" t="s">
        <v>21977</v>
      </c>
      <c r="K962" s="6" t="s">
        <v>21978</v>
      </c>
      <c r="L962" s="6" t="s">
        <v>21979</v>
      </c>
      <c r="M962" s="6" t="s">
        <v>21980</v>
      </c>
      <c r="N962" s="14" t="s">
        <v>40</v>
      </c>
      <c r="O962" s="6" t="s">
        <v>21981</v>
      </c>
      <c r="P962" s="6" t="s">
        <v>21982</v>
      </c>
      <c r="Q962" s="12"/>
      <c r="R962" s="12"/>
      <c r="S962" s="12"/>
      <c r="T962" s="12"/>
      <c r="U962" s="12"/>
      <c r="V962" s="12"/>
      <c r="W962" s="12"/>
      <c r="X962" s="12"/>
      <c r="Y962" s="12"/>
      <c r="Z962" s="12"/>
      <c r="AA962" s="12"/>
      <c r="AB962" s="12"/>
    </row>
    <row r="963" ht="22.5" customHeight="1">
      <c r="A963" s="5" t="s">
        <v>21983</v>
      </c>
      <c r="B963" s="6" t="s">
        <v>21984</v>
      </c>
      <c r="C963" s="53" t="s">
        <v>21985</v>
      </c>
      <c r="D963" s="53" t="s">
        <v>21986</v>
      </c>
      <c r="E963" s="53" t="s">
        <v>21987</v>
      </c>
      <c r="F963" s="53" t="s">
        <v>21988</v>
      </c>
      <c r="G963" s="14" t="s">
        <v>22</v>
      </c>
      <c r="H963" s="6" t="s">
        <v>21989</v>
      </c>
      <c r="I963" s="6" t="s">
        <v>21990</v>
      </c>
      <c r="J963" s="9" t="s">
        <v>21991</v>
      </c>
      <c r="K963" s="6" t="s">
        <v>21992</v>
      </c>
      <c r="L963" s="6" t="s">
        <v>21993</v>
      </c>
      <c r="M963" s="6" t="s">
        <v>21994</v>
      </c>
      <c r="N963" s="14" t="s">
        <v>40</v>
      </c>
      <c r="O963" s="6" t="s">
        <v>21995</v>
      </c>
      <c r="P963" s="6" t="s">
        <v>21996</v>
      </c>
      <c r="Q963" s="12"/>
      <c r="R963" s="12"/>
      <c r="S963" s="12"/>
      <c r="T963" s="12"/>
      <c r="U963" s="12"/>
      <c r="V963" s="12"/>
      <c r="W963" s="12"/>
      <c r="X963" s="12"/>
      <c r="Y963" s="12"/>
      <c r="Z963" s="12"/>
      <c r="AA963" s="12"/>
      <c r="AB963" s="12"/>
    </row>
    <row r="964" ht="22.5" customHeight="1">
      <c r="A964" s="5" t="s">
        <v>21997</v>
      </c>
      <c r="B964" s="6" t="s">
        <v>21998</v>
      </c>
      <c r="C964" s="52" t="s">
        <v>21999</v>
      </c>
      <c r="D964" s="52" t="s">
        <v>22000</v>
      </c>
      <c r="E964" s="52" t="s">
        <v>22001</v>
      </c>
      <c r="F964" s="52" t="s">
        <v>22002</v>
      </c>
      <c r="G964" s="14" t="s">
        <v>22</v>
      </c>
      <c r="H964" s="6" t="s">
        <v>22003</v>
      </c>
      <c r="I964" s="6" t="s">
        <v>22004</v>
      </c>
      <c r="J964" s="9" t="s">
        <v>22005</v>
      </c>
      <c r="K964" s="6" t="s">
        <v>22006</v>
      </c>
      <c r="L964" s="6" t="s">
        <v>22007</v>
      </c>
      <c r="M964" s="6" t="s">
        <v>22008</v>
      </c>
      <c r="N964" s="14" t="s">
        <v>40</v>
      </c>
      <c r="O964" s="6" t="s">
        <v>22009</v>
      </c>
      <c r="P964" s="6" t="s">
        <v>22010</v>
      </c>
      <c r="Q964" s="12"/>
      <c r="R964" s="12"/>
      <c r="S964" s="12"/>
      <c r="T964" s="12"/>
      <c r="U964" s="12"/>
      <c r="V964" s="12"/>
      <c r="W964" s="12"/>
      <c r="X964" s="12"/>
      <c r="Y964" s="12"/>
      <c r="Z964" s="12"/>
      <c r="AA964" s="12"/>
      <c r="AB964" s="12"/>
    </row>
    <row r="965" ht="22.5" customHeight="1">
      <c r="A965" s="5" t="s">
        <v>22011</v>
      </c>
      <c r="B965" s="6" t="s">
        <v>22012</v>
      </c>
      <c r="C965" s="53" t="s">
        <v>22013</v>
      </c>
      <c r="D965" s="53" t="s">
        <v>22014</v>
      </c>
      <c r="E965" s="53" t="s">
        <v>22015</v>
      </c>
      <c r="F965" s="53" t="s">
        <v>22016</v>
      </c>
      <c r="G965" s="14" t="s">
        <v>22</v>
      </c>
      <c r="H965" s="6" t="s">
        <v>22017</v>
      </c>
      <c r="I965" s="6" t="s">
        <v>19232</v>
      </c>
      <c r="J965" s="9" t="s">
        <v>22018</v>
      </c>
      <c r="K965" s="6" t="s">
        <v>327</v>
      </c>
      <c r="L965" s="11"/>
      <c r="M965" s="6" t="s">
        <v>22019</v>
      </c>
      <c r="N965" s="14" t="s">
        <v>40</v>
      </c>
      <c r="O965" s="6" t="s">
        <v>22020</v>
      </c>
      <c r="P965" s="6" t="s">
        <v>22021</v>
      </c>
      <c r="Q965" s="12"/>
      <c r="R965" s="12"/>
      <c r="S965" s="12"/>
      <c r="T965" s="12"/>
      <c r="U965" s="12"/>
      <c r="V965" s="12"/>
      <c r="W965" s="12"/>
      <c r="X965" s="12"/>
      <c r="Y965" s="12"/>
      <c r="Z965" s="12"/>
      <c r="AA965" s="12"/>
      <c r="AB965" s="12"/>
    </row>
    <row r="966" ht="22.5" customHeight="1">
      <c r="A966" s="5" t="s">
        <v>22022</v>
      </c>
      <c r="B966" s="6" t="s">
        <v>22023</v>
      </c>
      <c r="C966" s="52" t="s">
        <v>20829</v>
      </c>
      <c r="D966" s="52" t="s">
        <v>20829</v>
      </c>
      <c r="E966" s="52" t="s">
        <v>22024</v>
      </c>
      <c r="F966" s="52" t="s">
        <v>22025</v>
      </c>
      <c r="G966" s="14" t="s">
        <v>22</v>
      </c>
      <c r="H966" s="6" t="s">
        <v>22026</v>
      </c>
      <c r="I966" s="6" t="s">
        <v>20832</v>
      </c>
      <c r="J966" s="9" t="s">
        <v>22027</v>
      </c>
      <c r="K966" s="6" t="s">
        <v>327</v>
      </c>
      <c r="L966" s="11"/>
      <c r="M966" s="6" t="s">
        <v>22028</v>
      </c>
      <c r="N966" s="10"/>
      <c r="O966" s="11"/>
      <c r="P966" s="11"/>
      <c r="Q966" s="12"/>
      <c r="R966" s="12"/>
      <c r="S966" s="12"/>
      <c r="T966" s="12"/>
      <c r="U966" s="12"/>
      <c r="V966" s="12"/>
      <c r="W966" s="12"/>
      <c r="X966" s="12"/>
      <c r="Y966" s="12"/>
      <c r="Z966" s="12"/>
      <c r="AA966" s="12"/>
      <c r="AB966" s="12"/>
    </row>
    <row r="967" ht="22.5" customHeight="1">
      <c r="A967" s="5" t="s">
        <v>22029</v>
      </c>
      <c r="B967" s="6" t="s">
        <v>22030</v>
      </c>
      <c r="C967" s="53" t="s">
        <v>16265</v>
      </c>
      <c r="D967" s="53" t="s">
        <v>22031</v>
      </c>
      <c r="E967" s="53" t="s">
        <v>22032</v>
      </c>
      <c r="F967" s="53" t="s">
        <v>22033</v>
      </c>
      <c r="G967" s="14" t="s">
        <v>22</v>
      </c>
      <c r="H967" s="6" t="s">
        <v>22034</v>
      </c>
      <c r="I967" s="6" t="s">
        <v>1397</v>
      </c>
      <c r="J967" s="9" t="s">
        <v>22035</v>
      </c>
      <c r="K967" s="6" t="s">
        <v>327</v>
      </c>
      <c r="L967" s="11"/>
      <c r="M967" s="6" t="s">
        <v>22036</v>
      </c>
      <c r="N967" s="14" t="s">
        <v>40</v>
      </c>
      <c r="O967" s="6" t="s">
        <v>22037</v>
      </c>
      <c r="P967" s="9" t="s">
        <v>22038</v>
      </c>
      <c r="Q967" s="12"/>
      <c r="R967" s="12"/>
      <c r="S967" s="12"/>
      <c r="T967" s="12"/>
      <c r="U967" s="12"/>
      <c r="V967" s="12"/>
      <c r="W967" s="12"/>
      <c r="X967" s="12"/>
      <c r="Y967" s="12"/>
      <c r="Z967" s="12"/>
      <c r="AA967" s="12"/>
      <c r="AB967" s="12"/>
    </row>
    <row r="968" ht="22.5" customHeight="1">
      <c r="A968" s="5" t="s">
        <v>22039</v>
      </c>
      <c r="B968" s="6" t="s">
        <v>22040</v>
      </c>
      <c r="C968" s="52" t="s">
        <v>22041</v>
      </c>
      <c r="D968" s="52" t="s">
        <v>22042</v>
      </c>
      <c r="E968" s="52" t="s">
        <v>22043</v>
      </c>
      <c r="F968" s="52" t="s">
        <v>22044</v>
      </c>
      <c r="G968" s="14" t="s">
        <v>417</v>
      </c>
      <c r="H968" s="6" t="s">
        <v>22045</v>
      </c>
      <c r="I968" s="6" t="s">
        <v>5876</v>
      </c>
      <c r="J968" s="9" t="s">
        <v>22046</v>
      </c>
      <c r="K968" s="6" t="s">
        <v>327</v>
      </c>
      <c r="L968" s="6" t="s">
        <v>22047</v>
      </c>
      <c r="M968" s="6" t="s">
        <v>22048</v>
      </c>
      <c r="N968" s="10"/>
      <c r="O968" s="11"/>
      <c r="P968" s="11"/>
      <c r="Q968" s="12"/>
      <c r="R968" s="12"/>
      <c r="S968" s="12"/>
      <c r="T968" s="12"/>
      <c r="U968" s="12"/>
      <c r="V968" s="12"/>
      <c r="W968" s="12"/>
      <c r="X968" s="12"/>
      <c r="Y968" s="12"/>
      <c r="Z968" s="12"/>
      <c r="AA968" s="12"/>
      <c r="AB968" s="12"/>
    </row>
    <row r="969" ht="22.5" customHeight="1">
      <c r="A969" s="5" t="s">
        <v>22049</v>
      </c>
      <c r="B969" s="6" t="s">
        <v>22050</v>
      </c>
      <c r="C969" s="53" t="s">
        <v>22051</v>
      </c>
      <c r="D969" s="53" t="s">
        <v>13347</v>
      </c>
      <c r="E969" s="53" t="s">
        <v>22052</v>
      </c>
      <c r="F969" s="53" t="s">
        <v>13347</v>
      </c>
      <c r="G969" s="14" t="s">
        <v>22</v>
      </c>
      <c r="H969" s="6" t="s">
        <v>22053</v>
      </c>
      <c r="I969" s="6" t="s">
        <v>36</v>
      </c>
      <c r="J969" s="9" t="s">
        <v>22054</v>
      </c>
      <c r="K969" s="6" t="s">
        <v>327</v>
      </c>
      <c r="L969" s="11"/>
      <c r="M969" s="6" t="s">
        <v>22055</v>
      </c>
      <c r="N969" s="10"/>
      <c r="O969" s="11"/>
      <c r="P969" s="11"/>
      <c r="Q969" s="12"/>
      <c r="R969" s="12"/>
      <c r="S969" s="12"/>
      <c r="T969" s="12"/>
      <c r="U969" s="12"/>
      <c r="V969" s="12"/>
      <c r="W969" s="12"/>
      <c r="X969" s="12"/>
      <c r="Y969" s="12"/>
      <c r="Z969" s="12"/>
      <c r="AA969" s="12"/>
      <c r="AB969" s="12"/>
    </row>
    <row r="970" ht="22.5" customHeight="1">
      <c r="A970" s="5" t="s">
        <v>22056</v>
      </c>
      <c r="B970" s="6" t="s">
        <v>22057</v>
      </c>
      <c r="C970" s="52" t="s">
        <v>18813</v>
      </c>
      <c r="D970" s="52" t="s">
        <v>22058</v>
      </c>
      <c r="E970" s="52" t="s">
        <v>17251</v>
      </c>
      <c r="F970" s="52" t="s">
        <v>22059</v>
      </c>
      <c r="G970" s="14" t="s">
        <v>22</v>
      </c>
      <c r="H970" s="6" t="s">
        <v>22060</v>
      </c>
      <c r="I970" s="6" t="s">
        <v>8859</v>
      </c>
      <c r="J970" s="9" t="s">
        <v>22061</v>
      </c>
      <c r="K970" s="6" t="s">
        <v>22062</v>
      </c>
      <c r="L970" s="6" t="s">
        <v>22063</v>
      </c>
      <c r="M970" s="6" t="s">
        <v>22064</v>
      </c>
      <c r="N970" s="10"/>
      <c r="O970" s="11"/>
      <c r="P970" s="11"/>
      <c r="Q970" s="12"/>
      <c r="R970" s="12"/>
      <c r="S970" s="12"/>
      <c r="T970" s="12"/>
      <c r="U970" s="12"/>
      <c r="V970" s="12"/>
      <c r="W970" s="12"/>
      <c r="X970" s="12"/>
      <c r="Y970" s="12"/>
      <c r="Z970" s="12"/>
      <c r="AA970" s="12"/>
      <c r="AB970" s="12"/>
    </row>
    <row r="971" ht="22.5" customHeight="1">
      <c r="A971" s="5" t="s">
        <v>22065</v>
      </c>
      <c r="B971" s="6" t="s">
        <v>22066</v>
      </c>
      <c r="C971" s="53" t="s">
        <v>22065</v>
      </c>
      <c r="D971" s="53" t="s">
        <v>22067</v>
      </c>
      <c r="E971" s="53" t="s">
        <v>22065</v>
      </c>
      <c r="F971" s="53" t="s">
        <v>22067</v>
      </c>
      <c r="G971" s="14" t="s">
        <v>22</v>
      </c>
      <c r="H971" s="6" t="s">
        <v>22068</v>
      </c>
      <c r="I971" s="6" t="s">
        <v>4478</v>
      </c>
      <c r="J971" s="9" t="s">
        <v>22069</v>
      </c>
      <c r="K971" s="6" t="s">
        <v>327</v>
      </c>
      <c r="L971" s="11"/>
      <c r="M971" s="6" t="s">
        <v>22070</v>
      </c>
      <c r="N971" s="10"/>
      <c r="O971" s="11"/>
      <c r="P971" s="11"/>
      <c r="Q971" s="12"/>
      <c r="R971" s="12"/>
      <c r="S971" s="12"/>
      <c r="T971" s="12"/>
      <c r="U971" s="12"/>
      <c r="V971" s="12"/>
      <c r="W971" s="12"/>
      <c r="X971" s="12"/>
      <c r="Y971" s="12"/>
      <c r="Z971" s="12"/>
      <c r="AA971" s="12"/>
      <c r="AB971" s="12"/>
    </row>
    <row r="972" ht="22.5" customHeight="1">
      <c r="A972" s="5" t="s">
        <v>22071</v>
      </c>
      <c r="B972" s="6" t="s">
        <v>22072</v>
      </c>
      <c r="C972" s="52" t="s">
        <v>22073</v>
      </c>
      <c r="D972" s="52" t="s">
        <v>22074</v>
      </c>
      <c r="E972" s="52" t="s">
        <v>22075</v>
      </c>
      <c r="F972" s="52" t="s">
        <v>22074</v>
      </c>
      <c r="G972" s="14" t="s">
        <v>22</v>
      </c>
      <c r="H972" s="6" t="s">
        <v>22076</v>
      </c>
      <c r="I972" s="6" t="s">
        <v>15676</v>
      </c>
      <c r="J972" s="9" t="s">
        <v>22077</v>
      </c>
      <c r="K972" s="6" t="s">
        <v>327</v>
      </c>
      <c r="L972" s="11"/>
      <c r="M972" s="6" t="s">
        <v>22078</v>
      </c>
      <c r="N972" s="10"/>
      <c r="O972" s="11"/>
      <c r="P972" s="11"/>
      <c r="Q972" s="12"/>
      <c r="R972" s="12"/>
      <c r="S972" s="12"/>
      <c r="T972" s="12"/>
      <c r="U972" s="12"/>
      <c r="V972" s="12"/>
      <c r="W972" s="12"/>
      <c r="X972" s="12"/>
      <c r="Y972" s="12"/>
      <c r="Z972" s="12"/>
      <c r="AA972" s="12"/>
      <c r="AB972" s="12"/>
    </row>
    <row r="973" ht="22.5" customHeight="1">
      <c r="A973" s="5" t="s">
        <v>9645</v>
      </c>
      <c r="B973" s="6" t="s">
        <v>9646</v>
      </c>
      <c r="C973" s="53" t="s">
        <v>9647</v>
      </c>
      <c r="D973" s="53" t="s">
        <v>9648</v>
      </c>
      <c r="E973" s="53" t="s">
        <v>9649</v>
      </c>
      <c r="F973" s="53" t="s">
        <v>9650</v>
      </c>
      <c r="G973" s="14" t="s">
        <v>417</v>
      </c>
      <c r="H973" s="6" t="s">
        <v>9651</v>
      </c>
      <c r="I973" s="6" t="s">
        <v>98</v>
      </c>
      <c r="J973" s="9" t="s">
        <v>22079</v>
      </c>
      <c r="K973" s="6" t="s">
        <v>9653</v>
      </c>
      <c r="L973" s="6" t="s">
        <v>9654</v>
      </c>
      <c r="M973" s="6" t="s">
        <v>9655</v>
      </c>
      <c r="N973" s="10"/>
      <c r="O973" s="11"/>
      <c r="P973" s="11"/>
      <c r="Q973" s="12"/>
      <c r="R973" s="12"/>
      <c r="S973" s="12"/>
      <c r="T973" s="12"/>
      <c r="U973" s="12"/>
      <c r="V973" s="12"/>
      <c r="W973" s="12"/>
      <c r="X973" s="12"/>
      <c r="Y973" s="12"/>
      <c r="Z973" s="12"/>
      <c r="AA973" s="12"/>
      <c r="AB973" s="12"/>
    </row>
    <row r="974" ht="22.5" customHeight="1">
      <c r="A974" s="5" t="s">
        <v>22080</v>
      </c>
      <c r="B974" s="6" t="s">
        <v>22081</v>
      </c>
      <c r="C974" s="52" t="s">
        <v>22080</v>
      </c>
      <c r="D974" s="52" t="s">
        <v>22082</v>
      </c>
      <c r="E974" s="52" t="s">
        <v>22080</v>
      </c>
      <c r="F974" s="52" t="s">
        <v>22082</v>
      </c>
      <c r="G974" s="14" t="s">
        <v>22</v>
      </c>
      <c r="H974" s="6" t="s">
        <v>22083</v>
      </c>
      <c r="I974" s="6" t="s">
        <v>8859</v>
      </c>
      <c r="J974" s="9" t="s">
        <v>22084</v>
      </c>
      <c r="K974" s="6" t="s">
        <v>22085</v>
      </c>
      <c r="L974" s="6" t="s">
        <v>22086</v>
      </c>
      <c r="M974" s="6" t="s">
        <v>22087</v>
      </c>
      <c r="N974" s="10"/>
      <c r="O974" s="11"/>
      <c r="P974" s="11"/>
      <c r="Q974" s="12"/>
      <c r="R974" s="12"/>
      <c r="S974" s="12"/>
      <c r="T974" s="12"/>
      <c r="U974" s="12"/>
      <c r="V974" s="12"/>
      <c r="W974" s="12"/>
      <c r="X974" s="12"/>
      <c r="Y974" s="12"/>
      <c r="Z974" s="12"/>
      <c r="AA974" s="12"/>
      <c r="AB974" s="12"/>
    </row>
    <row r="975" ht="22.5" customHeight="1">
      <c r="A975" s="5" t="s">
        <v>22088</v>
      </c>
      <c r="B975" s="6" t="s">
        <v>22089</v>
      </c>
      <c r="C975" s="53" t="s">
        <v>22090</v>
      </c>
      <c r="D975" s="53" t="s">
        <v>22091</v>
      </c>
      <c r="E975" s="53" t="s">
        <v>22092</v>
      </c>
      <c r="F975" s="53" t="s">
        <v>22093</v>
      </c>
      <c r="G975" s="14" t="s">
        <v>22</v>
      </c>
      <c r="H975" s="6" t="s">
        <v>22094</v>
      </c>
      <c r="I975" s="6" t="s">
        <v>12584</v>
      </c>
      <c r="J975" s="9" t="s">
        <v>22095</v>
      </c>
      <c r="K975" s="6" t="s">
        <v>22096</v>
      </c>
      <c r="L975" s="6" t="s">
        <v>22097</v>
      </c>
      <c r="M975" s="6" t="s">
        <v>22098</v>
      </c>
      <c r="N975" s="10"/>
      <c r="O975" s="11"/>
      <c r="P975" s="11"/>
      <c r="Q975" s="12"/>
      <c r="R975" s="12"/>
      <c r="S975" s="12"/>
      <c r="T975" s="12"/>
      <c r="U975" s="12"/>
      <c r="V975" s="12"/>
      <c r="W975" s="12"/>
      <c r="X975" s="12"/>
      <c r="Y975" s="12"/>
      <c r="Z975" s="12"/>
      <c r="AA975" s="12"/>
      <c r="AB975" s="12"/>
    </row>
    <row r="976" ht="22.5" customHeight="1">
      <c r="A976" s="5" t="s">
        <v>22099</v>
      </c>
      <c r="B976" s="6" t="s">
        <v>22100</v>
      </c>
      <c r="C976" s="52" t="s">
        <v>22101</v>
      </c>
      <c r="D976" s="52" t="s">
        <v>22102</v>
      </c>
      <c r="E976" s="52" t="s">
        <v>22103</v>
      </c>
      <c r="F976" s="52" t="s">
        <v>22102</v>
      </c>
      <c r="G976" s="14" t="s">
        <v>417</v>
      </c>
      <c r="H976" s="6" t="s">
        <v>22104</v>
      </c>
      <c r="I976" s="6" t="s">
        <v>22105</v>
      </c>
      <c r="J976" s="9" t="s">
        <v>22106</v>
      </c>
      <c r="K976" s="6" t="s">
        <v>327</v>
      </c>
      <c r="L976" s="6" t="s">
        <v>22107</v>
      </c>
      <c r="M976" s="6" t="s">
        <v>22108</v>
      </c>
      <c r="N976" s="15"/>
      <c r="O976" s="6" t="s">
        <v>22109</v>
      </c>
      <c r="P976" s="6" t="s">
        <v>22110</v>
      </c>
      <c r="Q976" s="12"/>
      <c r="R976" s="12"/>
      <c r="S976" s="12"/>
      <c r="T976" s="12"/>
      <c r="U976" s="12"/>
      <c r="V976" s="12"/>
      <c r="W976" s="12"/>
      <c r="X976" s="12"/>
      <c r="Y976" s="12"/>
      <c r="Z976" s="12"/>
      <c r="AA976" s="12"/>
      <c r="AB976" s="12"/>
    </row>
    <row r="977" ht="22.5" customHeight="1">
      <c r="A977" s="5" t="s">
        <v>9668</v>
      </c>
      <c r="B977" s="6" t="s">
        <v>9669</v>
      </c>
      <c r="C977" s="53" t="s">
        <v>5065</v>
      </c>
      <c r="D977" s="53" t="s">
        <v>9670</v>
      </c>
      <c r="E977" s="53" t="s">
        <v>5935</v>
      </c>
      <c r="F977" s="53" t="s">
        <v>5532</v>
      </c>
      <c r="G977" s="14" t="s">
        <v>22</v>
      </c>
      <c r="H977" s="6" t="s">
        <v>9671</v>
      </c>
      <c r="I977" s="6" t="s">
        <v>133</v>
      </c>
      <c r="J977" s="9" t="s">
        <v>22111</v>
      </c>
      <c r="K977" s="6" t="s">
        <v>9673</v>
      </c>
      <c r="L977" s="6" t="s">
        <v>9674</v>
      </c>
      <c r="M977" s="6" t="s">
        <v>9675</v>
      </c>
      <c r="N977" s="14" t="s">
        <v>40</v>
      </c>
      <c r="O977" s="6" t="s">
        <v>9676</v>
      </c>
      <c r="P977" s="9" t="s">
        <v>22112</v>
      </c>
      <c r="Q977" s="12"/>
      <c r="R977" s="12"/>
      <c r="S977" s="12"/>
      <c r="T977" s="12"/>
      <c r="U977" s="12"/>
      <c r="V977" s="12"/>
      <c r="W977" s="12"/>
      <c r="X977" s="12"/>
      <c r="Y977" s="12"/>
      <c r="Z977" s="12"/>
      <c r="AA977" s="12"/>
      <c r="AB977" s="12"/>
    </row>
    <row r="978" ht="22.5" customHeight="1">
      <c r="A978" s="5" t="s">
        <v>22113</v>
      </c>
      <c r="B978" s="6" t="s">
        <v>22114</v>
      </c>
      <c r="C978" s="52" t="s">
        <v>22113</v>
      </c>
      <c r="D978" s="52" t="s">
        <v>22115</v>
      </c>
      <c r="E978" s="52" t="s">
        <v>22113</v>
      </c>
      <c r="F978" s="52" t="s">
        <v>22115</v>
      </c>
      <c r="G978" s="14" t="s">
        <v>22</v>
      </c>
      <c r="H978" s="6" t="s">
        <v>22116</v>
      </c>
      <c r="I978" s="6" t="s">
        <v>20246</v>
      </c>
      <c r="J978" s="9" t="s">
        <v>22117</v>
      </c>
      <c r="K978" s="6" t="s">
        <v>327</v>
      </c>
      <c r="L978" s="11"/>
      <c r="M978" s="6" t="s">
        <v>22118</v>
      </c>
      <c r="N978" s="10"/>
      <c r="O978" s="11"/>
      <c r="P978" s="11"/>
      <c r="Q978" s="12"/>
      <c r="R978" s="12"/>
      <c r="S978" s="12"/>
      <c r="T978" s="12"/>
      <c r="U978" s="12"/>
      <c r="V978" s="12"/>
      <c r="W978" s="12"/>
      <c r="X978" s="12"/>
      <c r="Y978" s="12"/>
      <c r="Z978" s="12"/>
      <c r="AA978" s="12"/>
      <c r="AB978" s="12"/>
    </row>
    <row r="979" ht="22.5" customHeight="1">
      <c r="A979" s="5" t="s">
        <v>22119</v>
      </c>
      <c r="B979" s="6" t="s">
        <v>22120</v>
      </c>
      <c r="C979" s="53" t="s">
        <v>22121</v>
      </c>
      <c r="D979" s="53" t="s">
        <v>22122</v>
      </c>
      <c r="E979" s="53" t="s">
        <v>22123</v>
      </c>
      <c r="F979" s="53" t="s">
        <v>22124</v>
      </c>
      <c r="G979" s="14" t="s">
        <v>22</v>
      </c>
      <c r="H979" s="6" t="s">
        <v>22125</v>
      </c>
      <c r="I979" s="6" t="s">
        <v>22126</v>
      </c>
      <c r="J979" s="9" t="s">
        <v>22127</v>
      </c>
      <c r="K979" s="6" t="s">
        <v>327</v>
      </c>
      <c r="L979" s="11"/>
      <c r="M979" s="6" t="s">
        <v>22128</v>
      </c>
      <c r="N979" s="10"/>
      <c r="O979" s="11"/>
      <c r="P979" s="11"/>
      <c r="Q979" s="12"/>
      <c r="R979" s="12"/>
      <c r="S979" s="12"/>
      <c r="T979" s="12"/>
      <c r="U979" s="12"/>
      <c r="V979" s="12"/>
      <c r="W979" s="12"/>
      <c r="X979" s="12"/>
      <c r="Y979" s="12"/>
      <c r="Z979" s="12"/>
      <c r="AA979" s="12"/>
      <c r="AB979" s="12"/>
    </row>
    <row r="980" ht="22.5" customHeight="1">
      <c r="A980" s="5" t="s">
        <v>22129</v>
      </c>
      <c r="B980" s="6" t="s">
        <v>22130</v>
      </c>
      <c r="C980" s="52" t="s">
        <v>22129</v>
      </c>
      <c r="D980" s="52" t="s">
        <v>22131</v>
      </c>
      <c r="E980" s="52" t="s">
        <v>22129</v>
      </c>
      <c r="F980" s="52" t="s">
        <v>22131</v>
      </c>
      <c r="G980" s="14" t="s">
        <v>22</v>
      </c>
      <c r="H980" s="6" t="s">
        <v>22132</v>
      </c>
      <c r="I980" s="6" t="s">
        <v>2896</v>
      </c>
      <c r="J980" s="9" t="s">
        <v>22133</v>
      </c>
      <c r="K980" s="6" t="s">
        <v>22134</v>
      </c>
      <c r="L980" s="6" t="s">
        <v>22135</v>
      </c>
      <c r="M980" s="6" t="s">
        <v>22136</v>
      </c>
      <c r="N980" s="14" t="s">
        <v>40</v>
      </c>
      <c r="O980" s="6" t="s">
        <v>22137</v>
      </c>
      <c r="P980" s="6" t="s">
        <v>22138</v>
      </c>
      <c r="Q980" s="12"/>
      <c r="R980" s="12"/>
      <c r="S980" s="12"/>
      <c r="T980" s="12"/>
      <c r="U980" s="12"/>
      <c r="V980" s="12"/>
      <c r="W980" s="12"/>
      <c r="X980" s="12"/>
      <c r="Y980" s="12"/>
      <c r="Z980" s="12"/>
      <c r="AA980" s="12"/>
      <c r="AB980" s="12"/>
    </row>
    <row r="981" ht="22.5" customHeight="1">
      <c r="A981" s="5" t="s">
        <v>22139</v>
      </c>
      <c r="B981" s="6" t="s">
        <v>22140</v>
      </c>
      <c r="C981" s="53" t="s">
        <v>22141</v>
      </c>
      <c r="D981" s="53" t="s">
        <v>22142</v>
      </c>
      <c r="E981" s="53" t="s">
        <v>22143</v>
      </c>
      <c r="F981" s="53" t="s">
        <v>22142</v>
      </c>
      <c r="G981" s="14" t="s">
        <v>22</v>
      </c>
      <c r="H981" s="6" t="s">
        <v>22144</v>
      </c>
      <c r="I981" s="6" t="s">
        <v>14073</v>
      </c>
      <c r="J981" s="9" t="s">
        <v>22145</v>
      </c>
      <c r="K981" s="6" t="s">
        <v>327</v>
      </c>
      <c r="L981" s="11"/>
      <c r="M981" s="6" t="s">
        <v>22146</v>
      </c>
      <c r="N981" s="10"/>
      <c r="O981" s="11"/>
      <c r="P981" s="11"/>
      <c r="Q981" s="12"/>
      <c r="R981" s="12"/>
      <c r="S981" s="12"/>
      <c r="T981" s="12"/>
      <c r="U981" s="12"/>
      <c r="V981" s="12"/>
      <c r="W981" s="12"/>
      <c r="X981" s="12"/>
      <c r="Y981" s="12"/>
      <c r="Z981" s="12"/>
      <c r="AA981" s="12"/>
      <c r="AB981" s="12"/>
    </row>
    <row r="982" ht="22.5" customHeight="1">
      <c r="A982" s="5" t="s">
        <v>22147</v>
      </c>
      <c r="B982" s="6" t="s">
        <v>22148</v>
      </c>
      <c r="C982" s="52" t="s">
        <v>22149</v>
      </c>
      <c r="D982" s="52" t="s">
        <v>21354</v>
      </c>
      <c r="E982" s="52" t="s">
        <v>22150</v>
      </c>
      <c r="F982" s="52" t="s">
        <v>22151</v>
      </c>
      <c r="G982" s="14" t="s">
        <v>22</v>
      </c>
      <c r="H982" s="6" t="s">
        <v>22152</v>
      </c>
      <c r="I982" s="6" t="s">
        <v>22153</v>
      </c>
      <c r="J982" s="9" t="s">
        <v>22154</v>
      </c>
      <c r="K982" s="6" t="s">
        <v>22155</v>
      </c>
      <c r="L982" s="6" t="s">
        <v>22156</v>
      </c>
      <c r="M982" s="6" t="s">
        <v>22157</v>
      </c>
      <c r="N982" s="14" t="s">
        <v>40</v>
      </c>
      <c r="O982" s="6" t="s">
        <v>22158</v>
      </c>
      <c r="P982" s="6" t="s">
        <v>22159</v>
      </c>
      <c r="Q982" s="12"/>
      <c r="R982" s="12"/>
      <c r="S982" s="12"/>
      <c r="T982" s="12"/>
      <c r="U982" s="12"/>
      <c r="V982" s="12"/>
      <c r="W982" s="12"/>
      <c r="X982" s="12"/>
      <c r="Y982" s="12"/>
      <c r="Z982" s="12"/>
      <c r="AA982" s="12"/>
      <c r="AB982" s="12"/>
    </row>
    <row r="983" ht="22.5" customHeight="1">
      <c r="A983" s="5" t="s">
        <v>22160</v>
      </c>
      <c r="B983" s="6" t="s">
        <v>22161</v>
      </c>
      <c r="C983" s="53" t="s">
        <v>22162</v>
      </c>
      <c r="D983" s="53" t="s">
        <v>22163</v>
      </c>
      <c r="E983" s="53" t="s">
        <v>22164</v>
      </c>
      <c r="F983" s="53" t="s">
        <v>22163</v>
      </c>
      <c r="G983" s="14" t="s">
        <v>22</v>
      </c>
      <c r="H983" s="6" t="s">
        <v>22165</v>
      </c>
      <c r="I983" s="6" t="s">
        <v>133</v>
      </c>
      <c r="J983" s="9" t="s">
        <v>22166</v>
      </c>
      <c r="K983" s="6" t="s">
        <v>327</v>
      </c>
      <c r="L983" s="11"/>
      <c r="M983" s="6" t="s">
        <v>22167</v>
      </c>
      <c r="N983" s="10"/>
      <c r="O983" s="11"/>
      <c r="P983" s="11"/>
      <c r="Q983" s="12"/>
      <c r="R983" s="12"/>
      <c r="S983" s="12"/>
      <c r="T983" s="12"/>
      <c r="U983" s="12"/>
      <c r="V983" s="12"/>
      <c r="W983" s="12"/>
      <c r="X983" s="12"/>
      <c r="Y983" s="12"/>
      <c r="Z983" s="12"/>
      <c r="AA983" s="12"/>
      <c r="AB983" s="12"/>
    </row>
    <row r="984" ht="22.5" customHeight="1">
      <c r="A984" s="5" t="s">
        <v>22168</v>
      </c>
      <c r="B984" s="6" t="s">
        <v>22169</v>
      </c>
      <c r="C984" s="52" t="s">
        <v>22170</v>
      </c>
      <c r="D984" s="52" t="s">
        <v>22171</v>
      </c>
      <c r="E984" s="52" t="s">
        <v>20906</v>
      </c>
      <c r="F984" s="52" t="s">
        <v>22172</v>
      </c>
      <c r="G984" s="14" t="s">
        <v>22</v>
      </c>
      <c r="H984" s="6" t="s">
        <v>22173</v>
      </c>
      <c r="I984" s="6" t="s">
        <v>17320</v>
      </c>
      <c r="J984" s="9" t="s">
        <v>22174</v>
      </c>
      <c r="K984" s="6" t="s">
        <v>22175</v>
      </c>
      <c r="L984" s="6" t="s">
        <v>22176</v>
      </c>
      <c r="M984" s="6" t="s">
        <v>22177</v>
      </c>
      <c r="N984" s="10"/>
      <c r="O984" s="11"/>
      <c r="P984" s="11"/>
      <c r="Q984" s="12"/>
      <c r="R984" s="12"/>
      <c r="S984" s="12"/>
      <c r="T984" s="12"/>
      <c r="U984" s="12"/>
      <c r="V984" s="12"/>
      <c r="W984" s="12"/>
      <c r="X984" s="12"/>
      <c r="Y984" s="12"/>
      <c r="Z984" s="12"/>
      <c r="AA984" s="12"/>
      <c r="AB984" s="12"/>
    </row>
    <row r="985" ht="22.5" customHeight="1">
      <c r="A985" s="5" t="s">
        <v>22178</v>
      </c>
      <c r="B985" s="6" t="s">
        <v>22179</v>
      </c>
      <c r="C985" s="53" t="s">
        <v>22180</v>
      </c>
      <c r="D985" s="53" t="s">
        <v>22181</v>
      </c>
      <c r="E985" s="53" t="s">
        <v>22182</v>
      </c>
      <c r="F985" s="53" t="s">
        <v>22183</v>
      </c>
      <c r="G985" s="14" t="s">
        <v>22</v>
      </c>
      <c r="H985" s="6" t="s">
        <v>22184</v>
      </c>
      <c r="I985" s="6" t="s">
        <v>3178</v>
      </c>
      <c r="J985" s="9" t="s">
        <v>22185</v>
      </c>
      <c r="K985" s="6" t="s">
        <v>22186</v>
      </c>
      <c r="L985" s="11"/>
      <c r="M985" s="6" t="s">
        <v>22187</v>
      </c>
      <c r="N985" s="10"/>
      <c r="O985" s="11"/>
      <c r="P985" s="11"/>
      <c r="Q985" s="12"/>
      <c r="R985" s="12"/>
      <c r="S985" s="12"/>
      <c r="T985" s="12"/>
      <c r="U985" s="12"/>
      <c r="V985" s="12"/>
      <c r="W985" s="12"/>
      <c r="X985" s="12"/>
      <c r="Y985" s="12"/>
      <c r="Z985" s="12"/>
      <c r="AA985" s="12"/>
      <c r="AB985" s="12"/>
    </row>
    <row r="986" ht="22.5" customHeight="1">
      <c r="A986" s="5" t="s">
        <v>9798</v>
      </c>
      <c r="B986" s="6" t="s">
        <v>9799</v>
      </c>
      <c r="C986" s="52" t="s">
        <v>9800</v>
      </c>
      <c r="D986" s="52" t="s">
        <v>9801</v>
      </c>
      <c r="E986" s="52" t="s">
        <v>9802</v>
      </c>
      <c r="F986" s="52" t="s">
        <v>9801</v>
      </c>
      <c r="G986" s="14" t="s">
        <v>417</v>
      </c>
      <c r="H986" s="6" t="s">
        <v>9803</v>
      </c>
      <c r="I986" s="6" t="s">
        <v>98</v>
      </c>
      <c r="J986" s="9" t="s">
        <v>22188</v>
      </c>
      <c r="K986" s="6" t="s">
        <v>9805</v>
      </c>
      <c r="L986" s="6" t="s">
        <v>9806</v>
      </c>
      <c r="M986" s="6" t="s">
        <v>9807</v>
      </c>
      <c r="N986" s="15"/>
      <c r="O986" s="6" t="s">
        <v>9808</v>
      </c>
      <c r="P986" s="6" t="s">
        <v>9809</v>
      </c>
      <c r="Q986" s="12"/>
      <c r="R986" s="12"/>
      <c r="S986" s="12"/>
      <c r="T986" s="12"/>
      <c r="U986" s="12"/>
      <c r="V986" s="12"/>
      <c r="W986" s="12"/>
      <c r="X986" s="12"/>
      <c r="Y986" s="12"/>
      <c r="Z986" s="12"/>
      <c r="AA986" s="12"/>
      <c r="AB986" s="12"/>
    </row>
    <row r="987" ht="22.5" customHeight="1">
      <c r="A987" s="5" t="s">
        <v>15139</v>
      </c>
      <c r="B987" s="6" t="s">
        <v>22189</v>
      </c>
      <c r="C987" s="53" t="s">
        <v>15139</v>
      </c>
      <c r="D987" s="53" t="s">
        <v>22190</v>
      </c>
      <c r="E987" s="53" t="s">
        <v>15139</v>
      </c>
      <c r="F987" s="53" t="s">
        <v>22190</v>
      </c>
      <c r="G987" s="14" t="s">
        <v>22</v>
      </c>
      <c r="H987" s="6" t="s">
        <v>22191</v>
      </c>
      <c r="I987" s="6" t="s">
        <v>13881</v>
      </c>
      <c r="J987" s="9" t="s">
        <v>22192</v>
      </c>
      <c r="K987" s="6" t="s">
        <v>22193</v>
      </c>
      <c r="L987" s="6" t="s">
        <v>22194</v>
      </c>
      <c r="M987" s="6" t="s">
        <v>22195</v>
      </c>
      <c r="N987" s="10"/>
      <c r="O987" s="11"/>
      <c r="P987" s="11"/>
      <c r="Q987" s="12"/>
      <c r="R987" s="12"/>
      <c r="S987" s="12"/>
      <c r="T987" s="12"/>
      <c r="U987" s="12"/>
      <c r="V987" s="12"/>
      <c r="W987" s="12"/>
      <c r="X987" s="12"/>
      <c r="Y987" s="12"/>
      <c r="Z987" s="12"/>
      <c r="AA987" s="12"/>
      <c r="AB987" s="12"/>
    </row>
    <row r="988" ht="22.5" customHeight="1">
      <c r="A988" s="5" t="s">
        <v>9810</v>
      </c>
      <c r="B988" s="6" t="s">
        <v>9811</v>
      </c>
      <c r="C988" s="52" t="s">
        <v>1996</v>
      </c>
      <c r="D988" s="52" t="s">
        <v>9812</v>
      </c>
      <c r="E988" s="52" t="s">
        <v>9813</v>
      </c>
      <c r="F988" s="52" t="s">
        <v>9814</v>
      </c>
      <c r="G988" s="14" t="s">
        <v>417</v>
      </c>
      <c r="H988" s="6" t="s">
        <v>9815</v>
      </c>
      <c r="I988" s="6" t="s">
        <v>9816</v>
      </c>
      <c r="J988" s="9" t="s">
        <v>22196</v>
      </c>
      <c r="K988" s="6" t="s">
        <v>9818</v>
      </c>
      <c r="L988" s="6" t="s">
        <v>9819</v>
      </c>
      <c r="M988" s="6" t="s">
        <v>9820</v>
      </c>
      <c r="N988" s="15"/>
      <c r="O988" s="6" t="s">
        <v>9821</v>
      </c>
      <c r="P988" s="9" t="s">
        <v>22197</v>
      </c>
      <c r="Q988" s="12"/>
      <c r="R988" s="12"/>
      <c r="S988" s="12"/>
      <c r="T988" s="12"/>
      <c r="U988" s="12"/>
      <c r="V988" s="12"/>
      <c r="W988" s="12"/>
      <c r="X988" s="12"/>
      <c r="Y988" s="12"/>
      <c r="Z988" s="12"/>
      <c r="AA988" s="12"/>
      <c r="AB988" s="12"/>
    </row>
    <row r="989" ht="22.5" customHeight="1">
      <c r="A989" s="5" t="s">
        <v>22198</v>
      </c>
      <c r="B989" s="6" t="s">
        <v>22199</v>
      </c>
      <c r="C989" s="53" t="s">
        <v>22200</v>
      </c>
      <c r="D989" s="53" t="s">
        <v>22201</v>
      </c>
      <c r="E989" s="53" t="s">
        <v>22202</v>
      </c>
      <c r="F989" s="53" t="s">
        <v>22203</v>
      </c>
      <c r="G989" s="14" t="s">
        <v>22</v>
      </c>
      <c r="H989" s="6" t="s">
        <v>22204</v>
      </c>
      <c r="I989" s="6" t="s">
        <v>22205</v>
      </c>
      <c r="J989" s="9" t="s">
        <v>22206</v>
      </c>
      <c r="K989" s="6" t="s">
        <v>22207</v>
      </c>
      <c r="L989" s="6" t="s">
        <v>22208</v>
      </c>
      <c r="M989" s="6" t="s">
        <v>22209</v>
      </c>
      <c r="N989" s="10"/>
      <c r="O989" s="11"/>
      <c r="P989" s="11"/>
      <c r="Q989" s="12"/>
      <c r="R989" s="12"/>
      <c r="S989" s="12"/>
      <c r="T989" s="12"/>
      <c r="U989" s="12"/>
      <c r="V989" s="12"/>
      <c r="W989" s="12"/>
      <c r="X989" s="12"/>
      <c r="Y989" s="12"/>
      <c r="Z989" s="12"/>
      <c r="AA989" s="12"/>
      <c r="AB989" s="12"/>
    </row>
    <row r="990" ht="22.5" customHeight="1">
      <c r="A990" s="5" t="s">
        <v>9853</v>
      </c>
      <c r="B990" s="6" t="s">
        <v>9854</v>
      </c>
      <c r="C990" s="52" t="s">
        <v>5378</v>
      </c>
      <c r="D990" s="52" t="s">
        <v>9855</v>
      </c>
      <c r="E990" s="52" t="s">
        <v>9856</v>
      </c>
      <c r="F990" s="52" t="s">
        <v>9857</v>
      </c>
      <c r="G990" s="14" t="s">
        <v>22</v>
      </c>
      <c r="H990" s="6" t="s">
        <v>9858</v>
      </c>
      <c r="I990" s="6" t="s">
        <v>4792</v>
      </c>
      <c r="J990" s="9" t="s">
        <v>22210</v>
      </c>
      <c r="K990" s="6" t="s">
        <v>9860</v>
      </c>
      <c r="L990" s="11"/>
      <c r="M990" s="6" t="s">
        <v>9861</v>
      </c>
      <c r="N990" s="14" t="s">
        <v>40</v>
      </c>
      <c r="O990" s="6" t="s">
        <v>9862</v>
      </c>
      <c r="P990" s="9" t="s">
        <v>22211</v>
      </c>
      <c r="Q990" s="12"/>
      <c r="R990" s="12"/>
      <c r="S990" s="12"/>
      <c r="T990" s="12"/>
      <c r="U990" s="12"/>
      <c r="V990" s="12"/>
      <c r="W990" s="12"/>
      <c r="X990" s="12"/>
      <c r="Y990" s="12"/>
      <c r="Z990" s="12"/>
      <c r="AA990" s="12"/>
      <c r="AB990" s="12"/>
    </row>
    <row r="991" ht="22.5" customHeight="1">
      <c r="A991" s="5" t="s">
        <v>9864</v>
      </c>
      <c r="B991" s="6" t="s">
        <v>9865</v>
      </c>
      <c r="C991" s="53" t="s">
        <v>9866</v>
      </c>
      <c r="D991" s="53" t="s">
        <v>9867</v>
      </c>
      <c r="E991" s="53" t="s">
        <v>9868</v>
      </c>
      <c r="F991" s="53" t="s">
        <v>9867</v>
      </c>
      <c r="G991" s="14" t="s">
        <v>417</v>
      </c>
      <c r="H991" s="6" t="s">
        <v>9869</v>
      </c>
      <c r="I991" s="6" t="s">
        <v>98</v>
      </c>
      <c r="J991" s="9" t="s">
        <v>22212</v>
      </c>
      <c r="K991" s="6" t="s">
        <v>9871</v>
      </c>
      <c r="L991" s="6" t="s">
        <v>9872</v>
      </c>
      <c r="M991" s="6" t="s">
        <v>9873</v>
      </c>
      <c r="N991" s="15"/>
      <c r="O991" s="6" t="s">
        <v>9874</v>
      </c>
      <c r="P991" s="6" t="s">
        <v>9875</v>
      </c>
      <c r="Q991" s="12"/>
      <c r="R991" s="12"/>
      <c r="S991" s="12"/>
      <c r="T991" s="12"/>
      <c r="U991" s="12"/>
      <c r="V991" s="12"/>
      <c r="W991" s="12"/>
      <c r="X991" s="12"/>
      <c r="Y991" s="12"/>
      <c r="Z991" s="12"/>
      <c r="AA991" s="12"/>
      <c r="AB991" s="12"/>
    </row>
    <row r="992" ht="22.5" customHeight="1">
      <c r="A992" s="5" t="s">
        <v>22213</v>
      </c>
      <c r="B992" s="6" t="s">
        <v>22214</v>
      </c>
      <c r="C992" s="52" t="s">
        <v>22215</v>
      </c>
      <c r="D992" s="52" t="s">
        <v>22216</v>
      </c>
      <c r="E992" s="52" t="s">
        <v>22217</v>
      </c>
      <c r="F992" s="52" t="s">
        <v>22218</v>
      </c>
      <c r="G992" s="14" t="s">
        <v>22</v>
      </c>
      <c r="H992" s="6" t="s">
        <v>22219</v>
      </c>
      <c r="I992" s="6" t="s">
        <v>13828</v>
      </c>
      <c r="J992" s="9" t="s">
        <v>22220</v>
      </c>
      <c r="K992" s="6" t="s">
        <v>22221</v>
      </c>
      <c r="L992" s="6" t="s">
        <v>22222</v>
      </c>
      <c r="M992" s="6" t="s">
        <v>22223</v>
      </c>
      <c r="N992" s="14" t="s">
        <v>40</v>
      </c>
      <c r="O992" s="6" t="s">
        <v>22224</v>
      </c>
      <c r="P992" s="6" t="s">
        <v>22225</v>
      </c>
      <c r="Q992" s="12"/>
      <c r="R992" s="12"/>
      <c r="S992" s="12"/>
      <c r="T992" s="12"/>
      <c r="U992" s="12"/>
      <c r="V992" s="12"/>
      <c r="W992" s="12"/>
      <c r="X992" s="12"/>
      <c r="Y992" s="12"/>
      <c r="Z992" s="12"/>
      <c r="AA992" s="12"/>
      <c r="AB992" s="12"/>
    </row>
    <row r="993" ht="22.5" customHeight="1">
      <c r="A993" s="5" t="s">
        <v>22226</v>
      </c>
      <c r="B993" s="6" t="s">
        <v>22227</v>
      </c>
      <c r="C993" s="53" t="s">
        <v>22226</v>
      </c>
      <c r="D993" s="53" t="s">
        <v>22228</v>
      </c>
      <c r="E993" s="53" t="s">
        <v>22226</v>
      </c>
      <c r="F993" s="53" t="s">
        <v>22228</v>
      </c>
      <c r="G993" s="14" t="s">
        <v>22</v>
      </c>
      <c r="H993" s="6" t="s">
        <v>22229</v>
      </c>
      <c r="I993" s="6" t="s">
        <v>22230</v>
      </c>
      <c r="J993" s="9" t="s">
        <v>22231</v>
      </c>
      <c r="K993" s="6" t="s">
        <v>22232</v>
      </c>
      <c r="L993" s="11"/>
      <c r="M993" s="6" t="s">
        <v>22233</v>
      </c>
      <c r="N993" s="14" t="s">
        <v>40</v>
      </c>
      <c r="O993" s="6" t="s">
        <v>22234</v>
      </c>
      <c r="P993" s="6" t="s">
        <v>22235</v>
      </c>
      <c r="Q993" s="12"/>
      <c r="R993" s="12"/>
      <c r="S993" s="12"/>
      <c r="T993" s="12"/>
      <c r="U993" s="12"/>
      <c r="V993" s="12"/>
      <c r="W993" s="12"/>
      <c r="X993" s="12"/>
      <c r="Y993" s="12"/>
      <c r="Z993" s="12"/>
      <c r="AA993" s="12"/>
      <c r="AB993" s="12"/>
    </row>
    <row r="994" ht="22.5" customHeight="1">
      <c r="A994" s="5" t="s">
        <v>22236</v>
      </c>
      <c r="B994" s="6" t="s">
        <v>22237</v>
      </c>
      <c r="C994" s="52" t="s">
        <v>19348</v>
      </c>
      <c r="D994" s="52" t="s">
        <v>22238</v>
      </c>
      <c r="E994" s="52" t="s">
        <v>22239</v>
      </c>
      <c r="F994" s="52" t="s">
        <v>22240</v>
      </c>
      <c r="G994" s="14" t="s">
        <v>22</v>
      </c>
      <c r="H994" s="6" t="s">
        <v>22241</v>
      </c>
      <c r="I994" s="6" t="s">
        <v>5949</v>
      </c>
      <c r="J994" s="9" t="s">
        <v>22242</v>
      </c>
      <c r="K994" s="6" t="s">
        <v>22243</v>
      </c>
      <c r="L994" s="6" t="s">
        <v>22244</v>
      </c>
      <c r="M994" s="6" t="s">
        <v>22245</v>
      </c>
      <c r="N994" s="14" t="s">
        <v>40</v>
      </c>
      <c r="O994" s="6" t="s">
        <v>22246</v>
      </c>
      <c r="P994" s="6" t="s">
        <v>22247</v>
      </c>
      <c r="Q994" s="12"/>
      <c r="R994" s="12"/>
      <c r="S994" s="12"/>
      <c r="T994" s="12"/>
      <c r="U994" s="12"/>
      <c r="V994" s="12"/>
      <c r="W994" s="12"/>
      <c r="X994" s="12"/>
      <c r="Y994" s="12"/>
      <c r="Z994" s="12"/>
      <c r="AA994" s="12"/>
      <c r="AB994" s="12"/>
    </row>
    <row r="995" ht="22.5" customHeight="1">
      <c r="A995" s="5" t="s">
        <v>22248</v>
      </c>
      <c r="B995" s="6" t="s">
        <v>22249</v>
      </c>
      <c r="C995" s="53" t="s">
        <v>22248</v>
      </c>
      <c r="D995" s="53" t="s">
        <v>22250</v>
      </c>
      <c r="E995" s="53" t="s">
        <v>22248</v>
      </c>
      <c r="F995" s="53" t="s">
        <v>22250</v>
      </c>
      <c r="G995" s="14" t="s">
        <v>22</v>
      </c>
      <c r="H995" s="6" t="s">
        <v>22251</v>
      </c>
      <c r="I995" s="6" t="s">
        <v>22252</v>
      </c>
      <c r="J995" s="9" t="s">
        <v>22253</v>
      </c>
      <c r="K995" s="6" t="s">
        <v>22254</v>
      </c>
      <c r="L995" s="6" t="s">
        <v>22255</v>
      </c>
      <c r="M995" s="6" t="s">
        <v>22256</v>
      </c>
      <c r="N995" s="10"/>
      <c r="O995" s="11"/>
      <c r="P995" s="11"/>
      <c r="Q995" s="12"/>
      <c r="R995" s="12"/>
      <c r="S995" s="12"/>
      <c r="T995" s="12"/>
      <c r="U995" s="12"/>
      <c r="V995" s="12"/>
      <c r="W995" s="12"/>
      <c r="X995" s="12"/>
      <c r="Y995" s="12"/>
      <c r="Z995" s="12"/>
      <c r="AA995" s="12"/>
      <c r="AB995" s="12"/>
    </row>
    <row r="996" ht="22.5" customHeight="1">
      <c r="A996" s="5" t="s">
        <v>22257</v>
      </c>
      <c r="B996" s="6" t="s">
        <v>22258</v>
      </c>
      <c r="C996" s="52" t="s">
        <v>22259</v>
      </c>
      <c r="D996" s="52" t="s">
        <v>22260</v>
      </c>
      <c r="E996" s="52" t="s">
        <v>22261</v>
      </c>
      <c r="F996" s="52" t="s">
        <v>22260</v>
      </c>
      <c r="G996" s="14" t="s">
        <v>22</v>
      </c>
      <c r="H996" s="6" t="s">
        <v>22262</v>
      </c>
      <c r="I996" s="6" t="s">
        <v>4406</v>
      </c>
      <c r="J996" s="9" t="s">
        <v>22263</v>
      </c>
      <c r="K996" s="6" t="s">
        <v>327</v>
      </c>
      <c r="L996" s="6" t="s">
        <v>22264</v>
      </c>
      <c r="M996" s="6" t="s">
        <v>22265</v>
      </c>
      <c r="N996" s="14" t="s">
        <v>40</v>
      </c>
      <c r="O996" s="6" t="s">
        <v>22266</v>
      </c>
      <c r="P996" s="6" t="s">
        <v>22267</v>
      </c>
      <c r="Q996" s="12"/>
      <c r="R996" s="12"/>
      <c r="S996" s="12"/>
      <c r="T996" s="12"/>
      <c r="U996" s="12"/>
      <c r="V996" s="12"/>
      <c r="W996" s="12"/>
      <c r="X996" s="12"/>
      <c r="Y996" s="12"/>
      <c r="Z996" s="12"/>
      <c r="AA996" s="12"/>
      <c r="AB996" s="12"/>
    </row>
    <row r="997" ht="22.5" customHeight="1">
      <c r="A997" s="5" t="s">
        <v>22268</v>
      </c>
      <c r="B997" s="6" t="s">
        <v>22269</v>
      </c>
      <c r="C997" s="53" t="s">
        <v>22270</v>
      </c>
      <c r="D997" s="53" t="s">
        <v>22271</v>
      </c>
      <c r="E997" s="53" t="s">
        <v>22272</v>
      </c>
      <c r="F997" s="53" t="s">
        <v>22273</v>
      </c>
      <c r="G997" s="14" t="s">
        <v>22</v>
      </c>
      <c r="H997" s="6" t="s">
        <v>22274</v>
      </c>
      <c r="I997" s="6" t="s">
        <v>13911</v>
      </c>
      <c r="J997" s="9" t="s">
        <v>22275</v>
      </c>
      <c r="K997" s="6" t="s">
        <v>327</v>
      </c>
      <c r="L997" s="11"/>
      <c r="M997" s="6" t="s">
        <v>22276</v>
      </c>
      <c r="N997" s="14" t="s">
        <v>40</v>
      </c>
      <c r="O997" s="6" t="s">
        <v>22277</v>
      </c>
      <c r="P997" s="11"/>
      <c r="Q997" s="12"/>
      <c r="R997" s="12"/>
      <c r="S997" s="12"/>
      <c r="T997" s="12"/>
      <c r="U997" s="12"/>
      <c r="V997" s="12"/>
      <c r="W997" s="12"/>
      <c r="X997" s="12"/>
      <c r="Y997" s="12"/>
      <c r="Z997" s="12"/>
      <c r="AA997" s="12"/>
      <c r="AB997" s="12"/>
    </row>
    <row r="998" ht="22.5" customHeight="1">
      <c r="A998" s="5" t="s">
        <v>22278</v>
      </c>
      <c r="B998" s="6" t="s">
        <v>22279</v>
      </c>
      <c r="C998" s="52" t="s">
        <v>22280</v>
      </c>
      <c r="D998" s="52" t="s">
        <v>22281</v>
      </c>
      <c r="E998" s="52" t="s">
        <v>22282</v>
      </c>
      <c r="F998" s="52" t="s">
        <v>22283</v>
      </c>
      <c r="G998" s="14" t="s">
        <v>22</v>
      </c>
      <c r="H998" s="6" t="s">
        <v>22284</v>
      </c>
      <c r="I998" s="6" t="s">
        <v>1397</v>
      </c>
      <c r="J998" s="9" t="s">
        <v>22285</v>
      </c>
      <c r="K998" s="6" t="s">
        <v>22286</v>
      </c>
      <c r="L998" s="6" t="s">
        <v>22287</v>
      </c>
      <c r="M998" s="6" t="s">
        <v>22288</v>
      </c>
      <c r="N998" s="14" t="s">
        <v>40</v>
      </c>
      <c r="O998" s="6" t="s">
        <v>22289</v>
      </c>
      <c r="P998" s="6" t="s">
        <v>22290</v>
      </c>
      <c r="Q998" s="12"/>
      <c r="R998" s="12"/>
      <c r="S998" s="12"/>
      <c r="T998" s="12"/>
      <c r="U998" s="12"/>
      <c r="V998" s="12"/>
      <c r="W998" s="12"/>
      <c r="X998" s="12"/>
      <c r="Y998" s="12"/>
      <c r="Z998" s="12"/>
      <c r="AA998" s="12"/>
      <c r="AB998" s="12"/>
    </row>
    <row r="999" ht="22.5" customHeight="1">
      <c r="A999" s="5" t="s">
        <v>22291</v>
      </c>
      <c r="B999" s="6" t="s">
        <v>22292</v>
      </c>
      <c r="C999" s="53" t="s">
        <v>22293</v>
      </c>
      <c r="D999" s="53" t="s">
        <v>22294</v>
      </c>
      <c r="E999" s="53" t="s">
        <v>22295</v>
      </c>
      <c r="F999" s="53" t="s">
        <v>22294</v>
      </c>
      <c r="G999" s="14" t="s">
        <v>22</v>
      </c>
      <c r="H999" s="6" t="s">
        <v>22296</v>
      </c>
      <c r="I999" s="6" t="s">
        <v>22297</v>
      </c>
      <c r="J999" s="9" t="s">
        <v>22298</v>
      </c>
      <c r="K999" s="6" t="s">
        <v>22299</v>
      </c>
      <c r="L999" s="6" t="s">
        <v>22300</v>
      </c>
      <c r="M999" s="11"/>
      <c r="N999" s="10"/>
      <c r="O999" s="11"/>
      <c r="P999" s="11"/>
      <c r="Q999" s="12"/>
      <c r="R999" s="12"/>
      <c r="S999" s="12"/>
      <c r="T999" s="12"/>
      <c r="U999" s="12"/>
      <c r="V999" s="12"/>
      <c r="W999" s="12"/>
      <c r="X999" s="12"/>
      <c r="Y999" s="12"/>
      <c r="Z999" s="12"/>
      <c r="AA999" s="12"/>
      <c r="AB999" s="12"/>
    </row>
    <row r="1000" ht="22.5" customHeight="1">
      <c r="A1000" s="5" t="s">
        <v>22301</v>
      </c>
      <c r="B1000" s="6" t="s">
        <v>22302</v>
      </c>
      <c r="C1000" s="52" t="s">
        <v>17721</v>
      </c>
      <c r="D1000" s="52" t="s">
        <v>22303</v>
      </c>
      <c r="E1000" s="52" t="s">
        <v>7186</v>
      </c>
      <c r="F1000" s="52" t="s">
        <v>22304</v>
      </c>
      <c r="G1000" s="14" t="s">
        <v>22</v>
      </c>
      <c r="H1000" s="6" t="s">
        <v>22305</v>
      </c>
      <c r="I1000" s="6" t="s">
        <v>6946</v>
      </c>
      <c r="J1000" s="9" t="s">
        <v>22306</v>
      </c>
      <c r="K1000" s="6" t="s">
        <v>327</v>
      </c>
      <c r="L1000" s="11"/>
      <c r="M1000" s="6" t="s">
        <v>22307</v>
      </c>
      <c r="N1000" s="10"/>
      <c r="O1000" s="11"/>
      <c r="P1000" s="11"/>
      <c r="Q1000" s="12"/>
      <c r="R1000" s="12"/>
      <c r="S1000" s="12"/>
      <c r="T1000" s="12"/>
      <c r="U1000" s="12"/>
      <c r="V1000" s="12"/>
      <c r="W1000" s="12"/>
      <c r="X1000" s="12"/>
      <c r="Y1000" s="12"/>
      <c r="Z1000" s="12"/>
      <c r="AA1000" s="12"/>
      <c r="AB1000" s="12"/>
    </row>
    <row r="1001" ht="22.5" customHeight="1">
      <c r="A1001" s="5" t="s">
        <v>22308</v>
      </c>
      <c r="B1001" s="6" t="s">
        <v>22309</v>
      </c>
      <c r="C1001" s="53" t="s">
        <v>22308</v>
      </c>
      <c r="D1001" s="53" t="s">
        <v>22310</v>
      </c>
      <c r="E1001" s="53" t="s">
        <v>22308</v>
      </c>
      <c r="F1001" s="53" t="s">
        <v>22310</v>
      </c>
      <c r="G1001" s="14" t="s">
        <v>22</v>
      </c>
      <c r="H1001" s="6" t="s">
        <v>22311</v>
      </c>
      <c r="I1001" s="6" t="s">
        <v>22312</v>
      </c>
      <c r="J1001" s="9" t="s">
        <v>22313</v>
      </c>
      <c r="K1001" s="6" t="s">
        <v>22314</v>
      </c>
      <c r="L1001" s="6" t="s">
        <v>22315</v>
      </c>
      <c r="M1001" s="11"/>
      <c r="N1001" s="10"/>
      <c r="O1001" s="11"/>
      <c r="P1001" s="11"/>
      <c r="Q1001" s="12"/>
      <c r="R1001" s="12"/>
      <c r="S1001" s="12"/>
      <c r="T1001" s="12"/>
      <c r="U1001" s="12"/>
      <c r="V1001" s="12"/>
      <c r="W1001" s="12"/>
      <c r="X1001" s="12"/>
      <c r="Y1001" s="12"/>
      <c r="Z1001" s="12"/>
      <c r="AA1001" s="12"/>
      <c r="AB1001" s="12"/>
    </row>
    <row r="1002" ht="22.5" customHeight="1">
      <c r="A1002" s="5" t="s">
        <v>22316</v>
      </c>
      <c r="B1002" s="6" t="s">
        <v>22317</v>
      </c>
      <c r="C1002" s="52" t="s">
        <v>22318</v>
      </c>
      <c r="D1002" s="52" t="s">
        <v>22319</v>
      </c>
      <c r="E1002" s="52" t="s">
        <v>16862</v>
      </c>
      <c r="F1002" s="52" t="s">
        <v>22320</v>
      </c>
      <c r="G1002" s="14" t="s">
        <v>22</v>
      </c>
      <c r="H1002" s="6" t="s">
        <v>22321</v>
      </c>
      <c r="I1002" s="6" t="s">
        <v>4675</v>
      </c>
      <c r="J1002" s="9" t="s">
        <v>22322</v>
      </c>
      <c r="K1002" s="6" t="s">
        <v>22323</v>
      </c>
      <c r="L1002" s="6" t="s">
        <v>22324</v>
      </c>
      <c r="M1002" s="11"/>
      <c r="N1002" s="14" t="s">
        <v>40</v>
      </c>
      <c r="O1002" s="6" t="s">
        <v>22325</v>
      </c>
      <c r="P1002" s="6" t="s">
        <v>22326</v>
      </c>
      <c r="Q1002" s="12"/>
      <c r="R1002" s="12"/>
      <c r="S1002" s="12"/>
      <c r="T1002" s="12"/>
      <c r="U1002" s="12"/>
      <c r="V1002" s="12"/>
      <c r="W1002" s="12"/>
      <c r="X1002" s="12"/>
      <c r="Y1002" s="12"/>
      <c r="Z1002" s="12"/>
      <c r="AA1002" s="12"/>
      <c r="AB1002" s="12"/>
    </row>
    <row r="1003" ht="22.5" customHeight="1">
      <c r="A1003" s="5" t="s">
        <v>10232</v>
      </c>
      <c r="B1003" s="6" t="s">
        <v>10233</v>
      </c>
      <c r="C1003" s="53" t="s">
        <v>10234</v>
      </c>
      <c r="D1003" s="53" t="s">
        <v>10235</v>
      </c>
      <c r="E1003" s="53" t="s">
        <v>10236</v>
      </c>
      <c r="F1003" s="53" t="s">
        <v>10235</v>
      </c>
      <c r="G1003" s="14" t="s">
        <v>22</v>
      </c>
      <c r="H1003" s="6" t="s">
        <v>10237</v>
      </c>
      <c r="I1003" s="6" t="s">
        <v>10238</v>
      </c>
      <c r="J1003" s="9" t="s">
        <v>22327</v>
      </c>
      <c r="K1003" s="6" t="s">
        <v>10240</v>
      </c>
      <c r="L1003" s="6" t="s">
        <v>10241</v>
      </c>
      <c r="M1003" s="6" t="s">
        <v>10242</v>
      </c>
      <c r="N1003" s="14" t="s">
        <v>40</v>
      </c>
      <c r="O1003" s="6" t="s">
        <v>10243</v>
      </c>
      <c r="P1003" s="6" t="s">
        <v>10244</v>
      </c>
      <c r="Q1003" s="12"/>
      <c r="R1003" s="12"/>
      <c r="S1003" s="12"/>
      <c r="T1003" s="12"/>
      <c r="U1003" s="12"/>
      <c r="V1003" s="12"/>
      <c r="W1003" s="12"/>
      <c r="X1003" s="12"/>
      <c r="Y1003" s="12"/>
      <c r="Z1003" s="12"/>
      <c r="AA1003" s="12"/>
      <c r="AB1003" s="12"/>
    </row>
    <row r="1004" ht="22.5" customHeight="1">
      <c r="A1004" s="5" t="s">
        <v>22328</v>
      </c>
      <c r="B1004" s="6" t="s">
        <v>22329</v>
      </c>
      <c r="C1004" s="52" t="s">
        <v>22328</v>
      </c>
      <c r="D1004" s="52" t="s">
        <v>22330</v>
      </c>
      <c r="E1004" s="52" t="s">
        <v>22328</v>
      </c>
      <c r="F1004" s="52" t="s">
        <v>22330</v>
      </c>
      <c r="G1004" s="14" t="s">
        <v>22</v>
      </c>
      <c r="H1004" s="6" t="s">
        <v>22331</v>
      </c>
      <c r="I1004" s="6" t="s">
        <v>22332</v>
      </c>
      <c r="J1004" s="9" t="s">
        <v>22333</v>
      </c>
      <c r="K1004" s="6" t="s">
        <v>22334</v>
      </c>
      <c r="L1004" s="6" t="s">
        <v>22335</v>
      </c>
      <c r="M1004" s="6" t="s">
        <v>22336</v>
      </c>
      <c r="N1004" s="10"/>
      <c r="O1004" s="11"/>
      <c r="P1004" s="11"/>
      <c r="Q1004" s="12"/>
      <c r="R1004" s="12"/>
      <c r="S1004" s="12"/>
      <c r="T1004" s="12"/>
      <c r="U1004" s="12"/>
      <c r="V1004" s="12"/>
      <c r="W1004" s="12"/>
      <c r="X1004" s="12"/>
      <c r="Y1004" s="12"/>
      <c r="Z1004" s="12"/>
      <c r="AA1004" s="12"/>
      <c r="AB1004" s="12"/>
    </row>
    <row r="1005" ht="22.5" customHeight="1">
      <c r="A1005" s="5" t="s">
        <v>22337</v>
      </c>
      <c r="B1005" s="6" t="s">
        <v>22338</v>
      </c>
      <c r="C1005" s="53" t="s">
        <v>22339</v>
      </c>
      <c r="D1005" s="53" t="s">
        <v>22340</v>
      </c>
      <c r="E1005" s="53" t="s">
        <v>22341</v>
      </c>
      <c r="F1005" s="53" t="s">
        <v>22342</v>
      </c>
      <c r="G1005" s="14" t="s">
        <v>22</v>
      </c>
      <c r="H1005" s="6" t="s">
        <v>22343</v>
      </c>
      <c r="I1005" s="6" t="s">
        <v>13983</v>
      </c>
      <c r="J1005" s="9" t="s">
        <v>22344</v>
      </c>
      <c r="K1005" s="6" t="s">
        <v>327</v>
      </c>
      <c r="L1005" s="11"/>
      <c r="M1005" s="6" t="s">
        <v>22345</v>
      </c>
      <c r="N1005" s="10"/>
      <c r="O1005" s="11"/>
      <c r="P1005" s="11"/>
      <c r="Q1005" s="12"/>
      <c r="R1005" s="12"/>
      <c r="S1005" s="12"/>
      <c r="T1005" s="12"/>
      <c r="U1005" s="12"/>
      <c r="V1005" s="12"/>
      <c r="W1005" s="12"/>
      <c r="X1005" s="12"/>
      <c r="Y1005" s="12"/>
      <c r="Z1005" s="12"/>
      <c r="AA1005" s="12"/>
      <c r="AB1005" s="12"/>
    </row>
    <row r="1006" ht="22.5" customHeight="1">
      <c r="A1006" s="5" t="s">
        <v>22346</v>
      </c>
      <c r="B1006" s="6" t="s">
        <v>22347</v>
      </c>
      <c r="C1006" s="52" t="s">
        <v>22346</v>
      </c>
      <c r="D1006" s="52" t="s">
        <v>22348</v>
      </c>
      <c r="E1006" s="52" t="s">
        <v>22346</v>
      </c>
      <c r="F1006" s="52" t="s">
        <v>22348</v>
      </c>
      <c r="G1006" s="14" t="s">
        <v>22</v>
      </c>
      <c r="H1006" s="6" t="s">
        <v>22349</v>
      </c>
      <c r="I1006" s="6" t="s">
        <v>17415</v>
      </c>
      <c r="J1006" s="9" t="s">
        <v>22350</v>
      </c>
      <c r="K1006" s="6" t="s">
        <v>327</v>
      </c>
      <c r="L1006" s="6" t="s">
        <v>22351</v>
      </c>
      <c r="M1006" s="6" t="s">
        <v>22352</v>
      </c>
      <c r="N1006" s="10"/>
      <c r="O1006" s="11"/>
      <c r="P1006" s="11"/>
      <c r="Q1006" s="12"/>
      <c r="R1006" s="12"/>
      <c r="S1006" s="12"/>
      <c r="T1006" s="12"/>
      <c r="U1006" s="12"/>
      <c r="V1006" s="12"/>
      <c r="W1006" s="12"/>
      <c r="X1006" s="12"/>
      <c r="Y1006" s="12"/>
      <c r="Z1006" s="12"/>
      <c r="AA1006" s="12"/>
      <c r="AB1006" s="12"/>
    </row>
    <row r="1007" ht="22.5" customHeight="1">
      <c r="A1007" s="5" t="s">
        <v>22353</v>
      </c>
      <c r="B1007" s="6" t="s">
        <v>22354</v>
      </c>
      <c r="C1007" s="53" t="s">
        <v>22355</v>
      </c>
      <c r="D1007" s="53" t="s">
        <v>22356</v>
      </c>
      <c r="E1007" s="53" t="s">
        <v>22357</v>
      </c>
      <c r="F1007" s="53" t="s">
        <v>22358</v>
      </c>
      <c r="G1007" s="14" t="s">
        <v>22</v>
      </c>
      <c r="H1007" s="6" t="s">
        <v>22359</v>
      </c>
      <c r="I1007" s="6" t="s">
        <v>22360</v>
      </c>
      <c r="J1007" s="9" t="s">
        <v>22361</v>
      </c>
      <c r="K1007" s="6" t="s">
        <v>327</v>
      </c>
      <c r="L1007" s="11"/>
      <c r="M1007" s="6" t="s">
        <v>22362</v>
      </c>
      <c r="N1007" s="14" t="s">
        <v>40</v>
      </c>
      <c r="O1007" s="6" t="s">
        <v>22363</v>
      </c>
      <c r="P1007" s="6" t="s">
        <v>22364</v>
      </c>
      <c r="Q1007" s="12"/>
      <c r="R1007" s="12"/>
      <c r="S1007" s="12"/>
      <c r="T1007" s="12"/>
      <c r="U1007" s="12"/>
      <c r="V1007" s="12"/>
      <c r="W1007" s="12"/>
      <c r="X1007" s="12"/>
      <c r="Y1007" s="12"/>
      <c r="Z1007" s="12"/>
      <c r="AA1007" s="12"/>
      <c r="AB1007" s="12"/>
    </row>
    <row r="1008" ht="22.5" customHeight="1">
      <c r="A1008" s="5" t="s">
        <v>22365</v>
      </c>
      <c r="B1008" s="6" t="s">
        <v>22366</v>
      </c>
      <c r="C1008" s="52" t="s">
        <v>13812</v>
      </c>
      <c r="D1008" s="52" t="s">
        <v>22367</v>
      </c>
      <c r="E1008" s="52" t="s">
        <v>22368</v>
      </c>
      <c r="F1008" s="52" t="s">
        <v>22369</v>
      </c>
      <c r="G1008" s="14" t="s">
        <v>22</v>
      </c>
      <c r="H1008" s="6" t="s">
        <v>22370</v>
      </c>
      <c r="I1008" s="6" t="s">
        <v>12350</v>
      </c>
      <c r="J1008" s="9" t="s">
        <v>22371</v>
      </c>
      <c r="K1008" s="6" t="s">
        <v>22372</v>
      </c>
      <c r="L1008" s="6" t="s">
        <v>22373</v>
      </c>
      <c r="M1008" s="6" t="s">
        <v>22374</v>
      </c>
      <c r="N1008" s="10"/>
      <c r="O1008" s="11"/>
      <c r="P1008" s="11"/>
      <c r="Q1008" s="12"/>
      <c r="R1008" s="12"/>
      <c r="S1008" s="12"/>
      <c r="T1008" s="12"/>
      <c r="U1008" s="12"/>
      <c r="V1008" s="12"/>
      <c r="W1008" s="12"/>
      <c r="X1008" s="12"/>
      <c r="Y1008" s="12"/>
      <c r="Z1008" s="12"/>
      <c r="AA1008" s="12"/>
      <c r="AB1008" s="12"/>
    </row>
    <row r="1009" ht="22.5" customHeight="1">
      <c r="A1009" s="5" t="s">
        <v>22375</v>
      </c>
      <c r="B1009" s="6" t="s">
        <v>22376</v>
      </c>
      <c r="C1009" s="53" t="s">
        <v>22377</v>
      </c>
      <c r="D1009" s="53" t="s">
        <v>22378</v>
      </c>
      <c r="E1009" s="53" t="s">
        <v>22379</v>
      </c>
      <c r="F1009" s="53" t="s">
        <v>22378</v>
      </c>
      <c r="G1009" s="14" t="s">
        <v>22</v>
      </c>
      <c r="H1009" s="6" t="s">
        <v>22380</v>
      </c>
      <c r="I1009" s="6" t="s">
        <v>22381</v>
      </c>
      <c r="J1009" s="9" t="s">
        <v>22382</v>
      </c>
      <c r="K1009" s="6" t="s">
        <v>22383</v>
      </c>
      <c r="L1009" s="6" t="s">
        <v>22384</v>
      </c>
      <c r="M1009" s="6" t="s">
        <v>22385</v>
      </c>
      <c r="N1009" s="14" t="s">
        <v>40</v>
      </c>
      <c r="O1009" s="6" t="s">
        <v>22386</v>
      </c>
      <c r="P1009" s="6" t="s">
        <v>22387</v>
      </c>
      <c r="Q1009" s="12"/>
      <c r="R1009" s="12"/>
      <c r="S1009" s="12"/>
      <c r="T1009" s="12"/>
      <c r="U1009" s="12"/>
      <c r="V1009" s="12"/>
      <c r="W1009" s="12"/>
      <c r="X1009" s="12"/>
      <c r="Y1009" s="12"/>
      <c r="Z1009" s="12"/>
      <c r="AA1009" s="12"/>
      <c r="AB1009" s="12"/>
    </row>
    <row r="1010" ht="22.5" customHeight="1">
      <c r="A1010" s="5" t="s">
        <v>4862</v>
      </c>
      <c r="B1010" s="6" t="s">
        <v>4863</v>
      </c>
      <c r="C1010" s="52" t="s">
        <v>4864</v>
      </c>
      <c r="D1010" s="52" t="s">
        <v>4865</v>
      </c>
      <c r="E1010" s="52" t="s">
        <v>4866</v>
      </c>
      <c r="F1010" s="52" t="s">
        <v>4867</v>
      </c>
      <c r="G1010" s="14" t="s">
        <v>22</v>
      </c>
      <c r="H1010" s="6" t="s">
        <v>4868</v>
      </c>
      <c r="I1010" s="6" t="s">
        <v>4869</v>
      </c>
      <c r="J1010" s="9" t="s">
        <v>22388</v>
      </c>
      <c r="K1010" s="6" t="s">
        <v>327</v>
      </c>
      <c r="L1010" s="11"/>
      <c r="M1010" s="6" t="s">
        <v>4871</v>
      </c>
      <c r="N1010" s="10"/>
      <c r="O1010" s="11"/>
      <c r="P1010" s="11"/>
      <c r="Q1010" s="12"/>
      <c r="R1010" s="12"/>
      <c r="S1010" s="12"/>
      <c r="T1010" s="12"/>
      <c r="U1010" s="12"/>
      <c r="V1010" s="12"/>
      <c r="W1010" s="12"/>
      <c r="X1010" s="12"/>
      <c r="Y1010" s="12"/>
      <c r="Z1010" s="12"/>
      <c r="AA1010" s="12"/>
      <c r="AB1010" s="12"/>
    </row>
    <row r="1011" ht="22.5" customHeight="1">
      <c r="A1011" s="5" t="s">
        <v>22389</v>
      </c>
      <c r="B1011" s="6" t="s">
        <v>22390</v>
      </c>
      <c r="C1011" s="53" t="s">
        <v>22391</v>
      </c>
      <c r="D1011" s="53" t="s">
        <v>22392</v>
      </c>
      <c r="E1011" s="53" t="s">
        <v>22393</v>
      </c>
      <c r="F1011" s="53" t="s">
        <v>22392</v>
      </c>
      <c r="G1011" s="14" t="s">
        <v>22</v>
      </c>
      <c r="H1011" s="6" t="s">
        <v>22394</v>
      </c>
      <c r="I1011" s="6" t="s">
        <v>22395</v>
      </c>
      <c r="J1011" s="9" t="s">
        <v>22396</v>
      </c>
      <c r="K1011" s="6" t="s">
        <v>327</v>
      </c>
      <c r="L1011" s="11"/>
      <c r="M1011" s="6" t="s">
        <v>22397</v>
      </c>
      <c r="N1011" s="10"/>
      <c r="O1011" s="11"/>
      <c r="P1011" s="11"/>
      <c r="Q1011" s="12"/>
      <c r="R1011" s="12"/>
      <c r="S1011" s="12"/>
      <c r="T1011" s="12"/>
      <c r="U1011" s="12"/>
      <c r="V1011" s="12"/>
      <c r="W1011" s="12"/>
      <c r="X1011" s="12"/>
      <c r="Y1011" s="12"/>
      <c r="Z1011" s="12"/>
      <c r="AA1011" s="12"/>
      <c r="AB1011" s="12"/>
    </row>
    <row r="1012" ht="22.5" customHeight="1">
      <c r="A1012" s="5" t="s">
        <v>22398</v>
      </c>
      <c r="B1012" s="6" t="s">
        <v>22399</v>
      </c>
      <c r="C1012" s="52" t="s">
        <v>22400</v>
      </c>
      <c r="D1012" s="52" t="s">
        <v>22401</v>
      </c>
      <c r="E1012" s="52" t="s">
        <v>15428</v>
      </c>
      <c r="F1012" s="52" t="s">
        <v>22401</v>
      </c>
      <c r="G1012" s="14" t="s">
        <v>22</v>
      </c>
      <c r="H1012" s="6" t="s">
        <v>22402</v>
      </c>
      <c r="I1012" s="6" t="s">
        <v>2896</v>
      </c>
      <c r="J1012" s="9" t="s">
        <v>22403</v>
      </c>
      <c r="K1012" s="6" t="s">
        <v>327</v>
      </c>
      <c r="L1012" s="11"/>
      <c r="M1012" s="6" t="s">
        <v>22404</v>
      </c>
      <c r="N1012" s="10"/>
      <c r="O1012" s="11"/>
      <c r="P1012" s="11"/>
      <c r="Q1012" s="12"/>
      <c r="R1012" s="12"/>
      <c r="S1012" s="12"/>
      <c r="T1012" s="12"/>
      <c r="U1012" s="12"/>
      <c r="V1012" s="12"/>
      <c r="W1012" s="12"/>
      <c r="X1012" s="12"/>
      <c r="Y1012" s="12"/>
      <c r="Z1012" s="12"/>
      <c r="AA1012" s="12"/>
      <c r="AB1012" s="12"/>
    </row>
    <row r="1013" ht="22.5" customHeight="1">
      <c r="A1013" s="5" t="s">
        <v>22405</v>
      </c>
      <c r="B1013" s="6" t="s">
        <v>22406</v>
      </c>
      <c r="C1013" s="53" t="s">
        <v>22405</v>
      </c>
      <c r="D1013" s="53" t="s">
        <v>22407</v>
      </c>
      <c r="E1013" s="53" t="s">
        <v>22405</v>
      </c>
      <c r="F1013" s="53" t="s">
        <v>22407</v>
      </c>
      <c r="G1013" s="14" t="s">
        <v>22</v>
      </c>
      <c r="H1013" s="6" t="s">
        <v>22408</v>
      </c>
      <c r="I1013" s="6" t="s">
        <v>20322</v>
      </c>
      <c r="J1013" s="9" t="s">
        <v>22409</v>
      </c>
      <c r="K1013" s="6" t="s">
        <v>327</v>
      </c>
      <c r="L1013" s="11"/>
      <c r="M1013" s="6" t="s">
        <v>22410</v>
      </c>
      <c r="N1013" s="10"/>
      <c r="O1013" s="11"/>
      <c r="P1013" s="11"/>
      <c r="Q1013" s="12"/>
      <c r="R1013" s="12"/>
      <c r="S1013" s="12"/>
      <c r="T1013" s="12"/>
      <c r="U1013" s="12"/>
      <c r="V1013" s="12"/>
      <c r="W1013" s="12"/>
      <c r="X1013" s="12"/>
      <c r="Y1013" s="12"/>
      <c r="Z1013" s="12"/>
      <c r="AA1013" s="12"/>
      <c r="AB1013" s="12"/>
    </row>
    <row r="1014" ht="22.5" customHeight="1">
      <c r="A1014" s="5" t="s">
        <v>10389</v>
      </c>
      <c r="B1014" s="6" t="s">
        <v>10390</v>
      </c>
      <c r="C1014" s="52" t="s">
        <v>10391</v>
      </c>
      <c r="D1014" s="52" t="s">
        <v>10392</v>
      </c>
      <c r="E1014" s="52" t="s">
        <v>10393</v>
      </c>
      <c r="F1014" s="52" t="s">
        <v>10394</v>
      </c>
      <c r="G1014" s="14" t="s">
        <v>417</v>
      </c>
      <c r="H1014" s="6" t="s">
        <v>10395</v>
      </c>
      <c r="I1014" s="6" t="s">
        <v>10396</v>
      </c>
      <c r="J1014" s="9" t="s">
        <v>22411</v>
      </c>
      <c r="K1014" s="6" t="s">
        <v>10398</v>
      </c>
      <c r="L1014" s="6" t="s">
        <v>10399</v>
      </c>
      <c r="M1014" s="6" t="s">
        <v>10400</v>
      </c>
      <c r="N1014" s="10"/>
      <c r="O1014" s="11"/>
      <c r="P1014" s="11"/>
      <c r="Q1014" s="12"/>
      <c r="R1014" s="12"/>
      <c r="S1014" s="12"/>
      <c r="T1014" s="12"/>
      <c r="U1014" s="12"/>
      <c r="V1014" s="12"/>
      <c r="W1014" s="12"/>
      <c r="X1014" s="12"/>
      <c r="Y1014" s="12"/>
      <c r="Z1014" s="12"/>
      <c r="AA1014" s="12"/>
      <c r="AB1014" s="12"/>
    </row>
    <row r="1015" ht="22.5" customHeight="1">
      <c r="A1015" s="5" t="s">
        <v>10401</v>
      </c>
      <c r="B1015" s="6" t="s">
        <v>10402</v>
      </c>
      <c r="C1015" s="53" t="s">
        <v>10403</v>
      </c>
      <c r="D1015" s="53" t="s">
        <v>10404</v>
      </c>
      <c r="E1015" s="53" t="s">
        <v>10405</v>
      </c>
      <c r="F1015" s="53" t="s">
        <v>10404</v>
      </c>
      <c r="G1015" s="14" t="s">
        <v>417</v>
      </c>
      <c r="H1015" s="6" t="s">
        <v>10406</v>
      </c>
      <c r="I1015" s="6" t="s">
        <v>98</v>
      </c>
      <c r="J1015" s="9" t="s">
        <v>22412</v>
      </c>
      <c r="K1015" s="6" t="s">
        <v>10408</v>
      </c>
      <c r="L1015" s="6" t="s">
        <v>10409</v>
      </c>
      <c r="M1015" s="6" t="s">
        <v>10410</v>
      </c>
      <c r="N1015" s="15"/>
      <c r="O1015" s="6" t="s">
        <v>10411</v>
      </c>
      <c r="P1015" s="6" t="s">
        <v>10412</v>
      </c>
      <c r="Q1015" s="12"/>
      <c r="R1015" s="12"/>
      <c r="S1015" s="12"/>
      <c r="T1015" s="12"/>
      <c r="U1015" s="12"/>
      <c r="V1015" s="12"/>
      <c r="W1015" s="12"/>
      <c r="X1015" s="12"/>
      <c r="Y1015" s="12"/>
      <c r="Z1015" s="12"/>
      <c r="AA1015" s="12"/>
      <c r="AB1015" s="12"/>
    </row>
    <row r="1016" ht="22.5" customHeight="1">
      <c r="A1016" s="5" t="s">
        <v>22413</v>
      </c>
      <c r="B1016" s="6" t="s">
        <v>22414</v>
      </c>
      <c r="C1016" s="52" t="s">
        <v>22413</v>
      </c>
      <c r="D1016" s="52" t="s">
        <v>22415</v>
      </c>
      <c r="E1016" s="52" t="s">
        <v>22413</v>
      </c>
      <c r="F1016" s="52" t="s">
        <v>22415</v>
      </c>
      <c r="G1016" s="14" t="s">
        <v>22</v>
      </c>
      <c r="H1016" s="6" t="s">
        <v>22416</v>
      </c>
      <c r="I1016" s="6" t="s">
        <v>16539</v>
      </c>
      <c r="J1016" s="9" t="s">
        <v>22417</v>
      </c>
      <c r="K1016" s="6" t="s">
        <v>22418</v>
      </c>
      <c r="L1016" s="6" t="s">
        <v>22419</v>
      </c>
      <c r="M1016" s="6" t="s">
        <v>22420</v>
      </c>
      <c r="N1016" s="10"/>
      <c r="O1016" s="11"/>
      <c r="P1016" s="11"/>
      <c r="Q1016" s="12"/>
      <c r="R1016" s="12"/>
      <c r="S1016" s="12"/>
      <c r="T1016" s="12"/>
      <c r="U1016" s="12"/>
      <c r="V1016" s="12"/>
      <c r="W1016" s="12"/>
      <c r="X1016" s="12"/>
      <c r="Y1016" s="12"/>
      <c r="Z1016" s="12"/>
      <c r="AA1016" s="12"/>
      <c r="AB1016" s="12"/>
    </row>
    <row r="1017" ht="22.5" customHeight="1">
      <c r="A1017" s="5" t="s">
        <v>22421</v>
      </c>
      <c r="B1017" s="6" t="s">
        <v>22422</v>
      </c>
      <c r="C1017" s="53" t="s">
        <v>22423</v>
      </c>
      <c r="D1017" s="53" t="s">
        <v>22424</v>
      </c>
      <c r="E1017" s="53" t="s">
        <v>22425</v>
      </c>
      <c r="F1017" s="53" t="s">
        <v>22426</v>
      </c>
      <c r="G1017" s="14" t="s">
        <v>22</v>
      </c>
      <c r="H1017" s="6" t="s">
        <v>22427</v>
      </c>
      <c r="I1017" s="6" t="s">
        <v>22428</v>
      </c>
      <c r="J1017" s="9" t="s">
        <v>22429</v>
      </c>
      <c r="K1017" s="6" t="s">
        <v>22430</v>
      </c>
      <c r="L1017" s="6" t="s">
        <v>22431</v>
      </c>
      <c r="M1017" s="6" t="s">
        <v>22432</v>
      </c>
      <c r="N1017" s="10"/>
      <c r="O1017" s="11"/>
      <c r="P1017" s="11"/>
      <c r="Q1017" s="12"/>
      <c r="R1017" s="12"/>
      <c r="S1017" s="12"/>
      <c r="T1017" s="12"/>
      <c r="U1017" s="12"/>
      <c r="V1017" s="12"/>
      <c r="W1017" s="12"/>
      <c r="X1017" s="12"/>
      <c r="Y1017" s="12"/>
      <c r="Z1017" s="12"/>
      <c r="AA1017" s="12"/>
      <c r="AB1017" s="12"/>
    </row>
    <row r="1018" ht="22.5" customHeight="1">
      <c r="A1018" s="5" t="s">
        <v>22433</v>
      </c>
      <c r="B1018" s="6" t="s">
        <v>22434</v>
      </c>
      <c r="C1018" s="52" t="s">
        <v>22433</v>
      </c>
      <c r="D1018" s="52" t="s">
        <v>22435</v>
      </c>
      <c r="E1018" s="52" t="s">
        <v>22433</v>
      </c>
      <c r="F1018" s="52" t="s">
        <v>22435</v>
      </c>
      <c r="G1018" s="14" t="s">
        <v>22</v>
      </c>
      <c r="H1018" s="6" t="s">
        <v>22436</v>
      </c>
      <c r="I1018" s="6" t="s">
        <v>15676</v>
      </c>
      <c r="J1018" s="9" t="s">
        <v>22437</v>
      </c>
      <c r="K1018" s="6" t="s">
        <v>327</v>
      </c>
      <c r="L1018" s="11"/>
      <c r="M1018" s="6" t="s">
        <v>22438</v>
      </c>
      <c r="N1018" s="10"/>
      <c r="O1018" s="11"/>
      <c r="P1018" s="11"/>
      <c r="Q1018" s="12"/>
      <c r="R1018" s="12"/>
      <c r="S1018" s="12"/>
      <c r="T1018" s="12"/>
      <c r="U1018" s="12"/>
      <c r="V1018" s="12"/>
      <c r="W1018" s="12"/>
      <c r="X1018" s="12"/>
      <c r="Y1018" s="12"/>
      <c r="Z1018" s="12"/>
      <c r="AA1018" s="12"/>
      <c r="AB1018" s="12"/>
    </row>
    <row r="1019" ht="22.5" customHeight="1">
      <c r="A1019" s="5" t="s">
        <v>16568</v>
      </c>
      <c r="B1019" s="6" t="s">
        <v>22439</v>
      </c>
      <c r="C1019" s="53" t="s">
        <v>16568</v>
      </c>
      <c r="D1019" s="53" t="s">
        <v>22440</v>
      </c>
      <c r="E1019" s="53" t="s">
        <v>16568</v>
      </c>
      <c r="F1019" s="53" t="s">
        <v>22440</v>
      </c>
      <c r="G1019" s="14" t="s">
        <v>22</v>
      </c>
      <c r="H1019" s="6" t="s">
        <v>22441</v>
      </c>
      <c r="I1019" s="6" t="s">
        <v>3638</v>
      </c>
      <c r="J1019" s="9" t="s">
        <v>22442</v>
      </c>
      <c r="K1019" s="6" t="s">
        <v>22443</v>
      </c>
      <c r="L1019" s="6" t="s">
        <v>22444</v>
      </c>
      <c r="M1019" s="6" t="s">
        <v>22445</v>
      </c>
      <c r="N1019" s="10"/>
      <c r="O1019" s="11"/>
      <c r="P1019" s="11"/>
      <c r="Q1019" s="12"/>
      <c r="R1019" s="12"/>
      <c r="S1019" s="12"/>
      <c r="T1019" s="12"/>
      <c r="U1019" s="12"/>
      <c r="V1019" s="12"/>
      <c r="W1019" s="12"/>
      <c r="X1019" s="12"/>
      <c r="Y1019" s="12"/>
      <c r="Z1019" s="12"/>
      <c r="AA1019" s="12"/>
      <c r="AB1019" s="12"/>
    </row>
    <row r="1020" ht="22.5" customHeight="1">
      <c r="A1020" s="5" t="s">
        <v>22446</v>
      </c>
      <c r="B1020" s="6" t="s">
        <v>22447</v>
      </c>
      <c r="C1020" s="52" t="s">
        <v>13730</v>
      </c>
      <c r="D1020" s="52" t="s">
        <v>16317</v>
      </c>
      <c r="E1020" s="52" t="s">
        <v>20538</v>
      </c>
      <c r="F1020" s="52" t="s">
        <v>22448</v>
      </c>
      <c r="G1020" s="14" t="s">
        <v>22</v>
      </c>
      <c r="H1020" s="6" t="s">
        <v>22449</v>
      </c>
      <c r="I1020" s="6" t="s">
        <v>17761</v>
      </c>
      <c r="J1020" s="9" t="s">
        <v>22450</v>
      </c>
      <c r="K1020" s="6" t="s">
        <v>327</v>
      </c>
      <c r="L1020" s="11"/>
      <c r="M1020" s="6" t="s">
        <v>22451</v>
      </c>
      <c r="N1020" s="14" t="s">
        <v>40</v>
      </c>
      <c r="O1020" s="6" t="s">
        <v>22452</v>
      </c>
      <c r="P1020" s="11"/>
      <c r="Q1020" s="12"/>
      <c r="R1020" s="12"/>
      <c r="S1020" s="12"/>
      <c r="T1020" s="12"/>
      <c r="U1020" s="12"/>
      <c r="V1020" s="12"/>
      <c r="W1020" s="12"/>
      <c r="X1020" s="12"/>
      <c r="Y1020" s="12"/>
      <c r="Z1020" s="12"/>
      <c r="AA1020" s="12"/>
      <c r="AB1020" s="12"/>
    </row>
    <row r="1021" ht="22.5" customHeight="1">
      <c r="A1021" s="5" t="s">
        <v>22453</v>
      </c>
      <c r="B1021" s="6" t="s">
        <v>22454</v>
      </c>
      <c r="C1021" s="53" t="s">
        <v>13462</v>
      </c>
      <c r="D1021" s="53" t="s">
        <v>22455</v>
      </c>
      <c r="E1021" s="53" t="s">
        <v>22456</v>
      </c>
      <c r="F1021" s="53" t="s">
        <v>22455</v>
      </c>
      <c r="G1021" s="14" t="s">
        <v>22</v>
      </c>
      <c r="H1021" s="6" t="s">
        <v>22457</v>
      </c>
      <c r="I1021" s="6" t="s">
        <v>13467</v>
      </c>
      <c r="J1021" s="9" t="s">
        <v>22458</v>
      </c>
      <c r="K1021" s="6" t="s">
        <v>22459</v>
      </c>
      <c r="L1021" s="6" t="s">
        <v>22460</v>
      </c>
      <c r="M1021" s="6" t="s">
        <v>22461</v>
      </c>
      <c r="N1021" s="10"/>
      <c r="O1021" s="11"/>
      <c r="P1021" s="11"/>
      <c r="Q1021" s="12"/>
      <c r="R1021" s="12"/>
      <c r="S1021" s="12"/>
      <c r="T1021" s="12"/>
      <c r="U1021" s="12"/>
      <c r="V1021" s="12"/>
      <c r="W1021" s="12"/>
      <c r="X1021" s="12"/>
      <c r="Y1021" s="12"/>
      <c r="Z1021" s="12"/>
      <c r="AA1021" s="12"/>
      <c r="AB1021" s="12"/>
    </row>
    <row r="1022" ht="22.5" customHeight="1">
      <c r="A1022" s="5" t="s">
        <v>22462</v>
      </c>
      <c r="B1022" s="6" t="s">
        <v>22463</v>
      </c>
      <c r="C1022" s="52" t="s">
        <v>22462</v>
      </c>
      <c r="D1022" s="52" t="s">
        <v>22464</v>
      </c>
      <c r="E1022" s="52" t="s">
        <v>22462</v>
      </c>
      <c r="F1022" s="52" t="s">
        <v>22464</v>
      </c>
      <c r="G1022" s="14" t="s">
        <v>22</v>
      </c>
      <c r="H1022" s="6" t="s">
        <v>22465</v>
      </c>
      <c r="I1022" s="6" t="s">
        <v>5775</v>
      </c>
      <c r="J1022" s="9" t="s">
        <v>22466</v>
      </c>
      <c r="K1022" s="6" t="s">
        <v>327</v>
      </c>
      <c r="L1022" s="11"/>
      <c r="M1022" s="6" t="s">
        <v>22467</v>
      </c>
      <c r="N1022" s="10"/>
      <c r="O1022" s="11"/>
      <c r="P1022" s="11"/>
      <c r="Q1022" s="12"/>
      <c r="R1022" s="12"/>
      <c r="S1022" s="12"/>
      <c r="T1022" s="12"/>
      <c r="U1022" s="12"/>
      <c r="V1022" s="12"/>
      <c r="W1022" s="12"/>
      <c r="X1022" s="12"/>
      <c r="Y1022" s="12"/>
      <c r="Z1022" s="12"/>
      <c r="AA1022" s="12"/>
      <c r="AB1022" s="12"/>
    </row>
    <row r="1023" ht="22.5" customHeight="1">
      <c r="A1023" s="5" t="s">
        <v>22468</v>
      </c>
      <c r="B1023" s="6" t="s">
        <v>22469</v>
      </c>
      <c r="C1023" s="53" t="s">
        <v>22470</v>
      </c>
      <c r="D1023" s="53" t="s">
        <v>22471</v>
      </c>
      <c r="E1023" s="53" t="s">
        <v>17438</v>
      </c>
      <c r="F1023" s="53" t="s">
        <v>22472</v>
      </c>
      <c r="G1023" s="14" t="s">
        <v>22</v>
      </c>
      <c r="H1023" s="6" t="s">
        <v>22473</v>
      </c>
      <c r="I1023" s="6" t="s">
        <v>8766</v>
      </c>
      <c r="J1023" s="9" t="s">
        <v>22474</v>
      </c>
      <c r="K1023" s="6" t="s">
        <v>22475</v>
      </c>
      <c r="L1023" s="6" t="s">
        <v>22476</v>
      </c>
      <c r="M1023" s="11"/>
      <c r="N1023" s="10"/>
      <c r="O1023" s="11"/>
      <c r="P1023" s="11"/>
      <c r="Q1023" s="12"/>
      <c r="R1023" s="12"/>
      <c r="S1023" s="12"/>
      <c r="T1023" s="12"/>
      <c r="U1023" s="12"/>
      <c r="V1023" s="12"/>
      <c r="W1023" s="12"/>
      <c r="X1023" s="12"/>
      <c r="Y1023" s="12"/>
      <c r="Z1023" s="12"/>
      <c r="AA1023" s="12"/>
      <c r="AB1023" s="12"/>
    </row>
    <row r="1024" ht="22.5" customHeight="1">
      <c r="A1024" s="5" t="s">
        <v>22477</v>
      </c>
      <c r="B1024" s="6" t="s">
        <v>22478</v>
      </c>
      <c r="C1024" s="52" t="s">
        <v>11390</v>
      </c>
      <c r="D1024" s="52" t="s">
        <v>22479</v>
      </c>
      <c r="E1024" s="52" t="s">
        <v>22480</v>
      </c>
      <c r="F1024" s="52" t="s">
        <v>22481</v>
      </c>
      <c r="G1024" s="14" t="s">
        <v>22</v>
      </c>
      <c r="H1024" s="6" t="s">
        <v>22482</v>
      </c>
      <c r="I1024" s="6" t="s">
        <v>22483</v>
      </c>
      <c r="J1024" s="9" t="s">
        <v>22484</v>
      </c>
      <c r="K1024" s="6" t="s">
        <v>22485</v>
      </c>
      <c r="L1024" s="11"/>
      <c r="M1024" s="11"/>
      <c r="N1024" s="10"/>
      <c r="O1024" s="11"/>
      <c r="P1024" s="11"/>
      <c r="Q1024" s="12"/>
      <c r="R1024" s="12"/>
      <c r="S1024" s="12"/>
      <c r="T1024" s="12"/>
      <c r="U1024" s="12"/>
      <c r="V1024" s="12"/>
      <c r="W1024" s="12"/>
      <c r="X1024" s="12"/>
      <c r="Y1024" s="12"/>
      <c r="Z1024" s="12"/>
      <c r="AA1024" s="12"/>
      <c r="AB1024" s="12"/>
    </row>
    <row r="1025" ht="22.5" customHeight="1">
      <c r="A1025" s="5" t="s">
        <v>22486</v>
      </c>
      <c r="B1025" s="6" t="s">
        <v>22487</v>
      </c>
      <c r="C1025" s="53" t="s">
        <v>15483</v>
      </c>
      <c r="D1025" s="53" t="s">
        <v>22488</v>
      </c>
      <c r="E1025" s="53" t="s">
        <v>21854</v>
      </c>
      <c r="F1025" s="53" t="s">
        <v>21854</v>
      </c>
      <c r="G1025" s="14" t="s">
        <v>22</v>
      </c>
      <c r="H1025" s="6" t="s">
        <v>22489</v>
      </c>
      <c r="I1025" s="6" t="s">
        <v>22490</v>
      </c>
      <c r="J1025" s="9" t="s">
        <v>22491</v>
      </c>
      <c r="K1025" s="6" t="s">
        <v>327</v>
      </c>
      <c r="L1025" s="6" t="s">
        <v>22492</v>
      </c>
      <c r="M1025" s="6" t="s">
        <v>22493</v>
      </c>
      <c r="N1025" s="14" t="s">
        <v>40</v>
      </c>
      <c r="O1025" s="6" t="s">
        <v>22494</v>
      </c>
      <c r="P1025" s="6" t="s">
        <v>22495</v>
      </c>
      <c r="Q1025" s="12"/>
      <c r="R1025" s="12"/>
      <c r="S1025" s="12"/>
      <c r="T1025" s="12"/>
      <c r="U1025" s="12"/>
      <c r="V1025" s="12"/>
      <c r="W1025" s="12"/>
      <c r="X1025" s="12"/>
      <c r="Y1025" s="12"/>
      <c r="Z1025" s="12"/>
      <c r="AA1025" s="12"/>
      <c r="AB1025" s="12"/>
    </row>
    <row r="1026" ht="22.5" customHeight="1">
      <c r="A1026" s="5" t="s">
        <v>22496</v>
      </c>
      <c r="B1026" s="6" t="s">
        <v>22497</v>
      </c>
      <c r="C1026" s="52" t="s">
        <v>22498</v>
      </c>
      <c r="D1026" s="52" t="s">
        <v>22499</v>
      </c>
      <c r="E1026" s="52" t="s">
        <v>22500</v>
      </c>
      <c r="F1026" s="52" t="s">
        <v>22501</v>
      </c>
      <c r="G1026" s="14" t="s">
        <v>22</v>
      </c>
      <c r="H1026" s="6" t="s">
        <v>22502</v>
      </c>
      <c r="I1026" s="6" t="s">
        <v>22503</v>
      </c>
      <c r="J1026" s="9" t="s">
        <v>22504</v>
      </c>
      <c r="K1026" s="6" t="s">
        <v>22505</v>
      </c>
      <c r="L1026" s="6" t="s">
        <v>22506</v>
      </c>
      <c r="M1026" s="6" t="s">
        <v>22507</v>
      </c>
      <c r="N1026" s="14" t="s">
        <v>40</v>
      </c>
      <c r="O1026" s="6" t="s">
        <v>22508</v>
      </c>
      <c r="P1026" s="6" t="s">
        <v>22509</v>
      </c>
      <c r="Q1026" s="12"/>
      <c r="R1026" s="12"/>
      <c r="S1026" s="12"/>
      <c r="T1026" s="12"/>
      <c r="U1026" s="12"/>
      <c r="V1026" s="12"/>
      <c r="W1026" s="12"/>
      <c r="X1026" s="12"/>
      <c r="Y1026" s="12"/>
      <c r="Z1026" s="12"/>
      <c r="AA1026" s="12"/>
      <c r="AB1026" s="12"/>
    </row>
    <row r="1027" ht="22.5" customHeight="1">
      <c r="A1027" s="5" t="s">
        <v>22510</v>
      </c>
      <c r="B1027" s="6" t="s">
        <v>22511</v>
      </c>
      <c r="C1027" s="53" t="s">
        <v>22510</v>
      </c>
      <c r="D1027" s="53" t="s">
        <v>19606</v>
      </c>
      <c r="E1027" s="53" t="s">
        <v>22510</v>
      </c>
      <c r="F1027" s="53" t="s">
        <v>19606</v>
      </c>
      <c r="G1027" s="14" t="s">
        <v>22</v>
      </c>
      <c r="H1027" s="6" t="s">
        <v>22512</v>
      </c>
      <c r="I1027" s="6" t="s">
        <v>22513</v>
      </c>
      <c r="J1027" s="9" t="s">
        <v>22514</v>
      </c>
      <c r="K1027" s="6" t="s">
        <v>22515</v>
      </c>
      <c r="L1027" s="11"/>
      <c r="M1027" s="11"/>
      <c r="N1027" s="10"/>
      <c r="O1027" s="11"/>
      <c r="P1027" s="11"/>
      <c r="Q1027" s="12"/>
      <c r="R1027" s="12"/>
      <c r="S1027" s="12"/>
      <c r="T1027" s="12"/>
      <c r="U1027" s="12"/>
      <c r="V1027" s="12"/>
      <c r="W1027" s="12"/>
      <c r="X1027" s="12"/>
      <c r="Y1027" s="12"/>
      <c r="Z1027" s="12"/>
      <c r="AA1027" s="12"/>
      <c r="AB1027" s="12"/>
    </row>
    <row r="1028" ht="22.5" customHeight="1">
      <c r="A1028" s="5" t="s">
        <v>22516</v>
      </c>
      <c r="B1028" s="6" t="s">
        <v>22517</v>
      </c>
      <c r="C1028" s="52" t="s">
        <v>22516</v>
      </c>
      <c r="D1028" s="52" t="s">
        <v>22518</v>
      </c>
      <c r="E1028" s="52" t="s">
        <v>22516</v>
      </c>
      <c r="F1028" s="52" t="s">
        <v>22518</v>
      </c>
      <c r="G1028" s="14" t="s">
        <v>22</v>
      </c>
      <c r="H1028" s="6" t="s">
        <v>22519</v>
      </c>
      <c r="I1028" s="6" t="s">
        <v>2896</v>
      </c>
      <c r="J1028" s="9" t="s">
        <v>22520</v>
      </c>
      <c r="K1028" s="6" t="s">
        <v>327</v>
      </c>
      <c r="L1028" s="11"/>
      <c r="M1028" s="6" t="s">
        <v>22521</v>
      </c>
      <c r="N1028" s="10"/>
      <c r="O1028" s="11"/>
      <c r="P1028" s="11"/>
      <c r="Q1028" s="12"/>
      <c r="R1028" s="12"/>
      <c r="S1028" s="12"/>
      <c r="T1028" s="12"/>
      <c r="U1028" s="12"/>
      <c r="V1028" s="12"/>
      <c r="W1028" s="12"/>
      <c r="X1028" s="12"/>
      <c r="Y1028" s="12"/>
      <c r="Z1028" s="12"/>
      <c r="AA1028" s="12"/>
      <c r="AB1028" s="12"/>
    </row>
    <row r="1029" ht="22.5" customHeight="1">
      <c r="A1029" s="5" t="s">
        <v>22522</v>
      </c>
      <c r="B1029" s="6" t="s">
        <v>22523</v>
      </c>
      <c r="C1029" s="53" t="s">
        <v>22524</v>
      </c>
      <c r="D1029" s="53" t="s">
        <v>22525</v>
      </c>
      <c r="E1029" s="53" t="s">
        <v>22526</v>
      </c>
      <c r="F1029" s="53" t="s">
        <v>22525</v>
      </c>
      <c r="G1029" s="14" t="s">
        <v>22</v>
      </c>
      <c r="H1029" s="6" t="s">
        <v>22527</v>
      </c>
      <c r="I1029" s="6" t="s">
        <v>22528</v>
      </c>
      <c r="J1029" s="9" t="s">
        <v>22529</v>
      </c>
      <c r="K1029" s="6" t="s">
        <v>22530</v>
      </c>
      <c r="L1029" s="6" t="s">
        <v>22531</v>
      </c>
      <c r="M1029" s="6" t="s">
        <v>22532</v>
      </c>
      <c r="N1029" s="14" t="s">
        <v>40</v>
      </c>
      <c r="O1029" s="6" t="s">
        <v>22533</v>
      </c>
      <c r="P1029" s="6" t="s">
        <v>22534</v>
      </c>
      <c r="Q1029" s="12"/>
      <c r="R1029" s="12"/>
      <c r="S1029" s="12"/>
      <c r="T1029" s="12"/>
      <c r="U1029" s="12"/>
      <c r="V1029" s="12"/>
      <c r="W1029" s="12"/>
      <c r="X1029" s="12"/>
      <c r="Y1029" s="12"/>
      <c r="Z1029" s="12"/>
      <c r="AA1029" s="12"/>
      <c r="AB1029" s="12"/>
    </row>
    <row r="1030" ht="22.5" customHeight="1">
      <c r="A1030" s="5" t="s">
        <v>22535</v>
      </c>
      <c r="B1030" s="6" t="s">
        <v>22536</v>
      </c>
      <c r="C1030" s="52" t="s">
        <v>22537</v>
      </c>
      <c r="D1030" s="52" t="s">
        <v>22538</v>
      </c>
      <c r="E1030" s="52" t="s">
        <v>22539</v>
      </c>
      <c r="F1030" s="52" t="s">
        <v>22540</v>
      </c>
      <c r="G1030" s="14" t="s">
        <v>417</v>
      </c>
      <c r="H1030" s="6" t="s">
        <v>22541</v>
      </c>
      <c r="I1030" s="6" t="s">
        <v>22542</v>
      </c>
      <c r="J1030" s="9" t="s">
        <v>22543</v>
      </c>
      <c r="K1030" s="6" t="s">
        <v>22544</v>
      </c>
      <c r="L1030" s="6" t="s">
        <v>22545</v>
      </c>
      <c r="M1030" s="6" t="s">
        <v>22546</v>
      </c>
      <c r="N1030" s="15"/>
      <c r="O1030" s="6" t="s">
        <v>16464</v>
      </c>
      <c r="P1030" s="6" t="s">
        <v>16465</v>
      </c>
      <c r="Q1030" s="12"/>
      <c r="R1030" s="12"/>
      <c r="S1030" s="12"/>
      <c r="T1030" s="12"/>
      <c r="U1030" s="12"/>
      <c r="V1030" s="12"/>
      <c r="W1030" s="12"/>
      <c r="X1030" s="12"/>
      <c r="Y1030" s="12"/>
      <c r="Z1030" s="12"/>
      <c r="AA1030" s="12"/>
      <c r="AB1030" s="12"/>
    </row>
    <row r="1031" ht="22.5" customHeight="1">
      <c r="A1031" s="5" t="s">
        <v>3868</v>
      </c>
      <c r="B1031" s="6" t="s">
        <v>3869</v>
      </c>
      <c r="C1031" s="53" t="s">
        <v>3870</v>
      </c>
      <c r="D1031" s="53" t="s">
        <v>3871</v>
      </c>
      <c r="E1031" s="53" t="s">
        <v>3872</v>
      </c>
      <c r="F1031" s="53" t="s">
        <v>3873</v>
      </c>
      <c r="G1031" s="14" t="s">
        <v>22</v>
      </c>
      <c r="H1031" s="6" t="s">
        <v>3874</v>
      </c>
      <c r="I1031" s="6" t="s">
        <v>3875</v>
      </c>
      <c r="J1031" s="9" t="s">
        <v>22547</v>
      </c>
      <c r="K1031" s="6" t="s">
        <v>327</v>
      </c>
      <c r="L1031" s="11"/>
      <c r="M1031" s="6" t="s">
        <v>3877</v>
      </c>
      <c r="N1031" s="10"/>
      <c r="O1031" s="11"/>
      <c r="P1031" s="11"/>
      <c r="Q1031" s="12"/>
      <c r="R1031" s="12"/>
      <c r="S1031" s="12"/>
      <c r="T1031" s="12"/>
      <c r="U1031" s="12"/>
      <c r="V1031" s="12"/>
      <c r="W1031" s="12"/>
      <c r="X1031" s="12"/>
      <c r="Y1031" s="12"/>
      <c r="Z1031" s="12"/>
      <c r="AA1031" s="12"/>
      <c r="AB1031" s="12"/>
    </row>
    <row r="1032" ht="22.5" customHeight="1">
      <c r="A1032" s="5" t="s">
        <v>22548</v>
      </c>
      <c r="B1032" s="6" t="s">
        <v>22549</v>
      </c>
      <c r="C1032" s="52" t="s">
        <v>22548</v>
      </c>
      <c r="D1032" s="52" t="s">
        <v>22550</v>
      </c>
      <c r="E1032" s="52" t="s">
        <v>22548</v>
      </c>
      <c r="F1032" s="52" t="s">
        <v>22550</v>
      </c>
      <c r="G1032" s="14" t="s">
        <v>22</v>
      </c>
      <c r="H1032" s="6" t="s">
        <v>22551</v>
      </c>
      <c r="I1032" s="6" t="s">
        <v>11480</v>
      </c>
      <c r="J1032" s="9" t="s">
        <v>22552</v>
      </c>
      <c r="K1032" s="6" t="s">
        <v>22553</v>
      </c>
      <c r="L1032" s="6" t="s">
        <v>22554</v>
      </c>
      <c r="M1032" s="6" t="s">
        <v>22555</v>
      </c>
      <c r="N1032" s="10"/>
      <c r="O1032" s="11"/>
      <c r="P1032" s="11"/>
      <c r="Q1032" s="12"/>
      <c r="R1032" s="12"/>
      <c r="S1032" s="12"/>
      <c r="T1032" s="12"/>
      <c r="U1032" s="12"/>
      <c r="V1032" s="12"/>
      <c r="W1032" s="12"/>
      <c r="X1032" s="12"/>
      <c r="Y1032" s="12"/>
      <c r="Z1032" s="12"/>
      <c r="AA1032" s="12"/>
      <c r="AB1032" s="12"/>
    </row>
    <row r="1033" ht="22.5" customHeight="1">
      <c r="A1033" s="5" t="s">
        <v>22556</v>
      </c>
      <c r="B1033" s="6" t="s">
        <v>22557</v>
      </c>
      <c r="C1033" s="53" t="s">
        <v>22558</v>
      </c>
      <c r="D1033" s="53" t="s">
        <v>22559</v>
      </c>
      <c r="E1033" s="53" t="s">
        <v>22560</v>
      </c>
      <c r="F1033" s="53" t="s">
        <v>22561</v>
      </c>
      <c r="G1033" s="14" t="s">
        <v>22</v>
      </c>
      <c r="H1033" s="6" t="s">
        <v>22562</v>
      </c>
      <c r="I1033" s="6" t="s">
        <v>3673</v>
      </c>
      <c r="J1033" s="9" t="s">
        <v>22563</v>
      </c>
      <c r="K1033" s="6" t="s">
        <v>22564</v>
      </c>
      <c r="L1033" s="6" t="s">
        <v>22565</v>
      </c>
      <c r="M1033" s="11"/>
      <c r="N1033" s="14" t="s">
        <v>40</v>
      </c>
      <c r="O1033" s="6" t="s">
        <v>22566</v>
      </c>
      <c r="P1033" s="6" t="s">
        <v>22567</v>
      </c>
      <c r="Q1033" s="12"/>
      <c r="R1033" s="12"/>
      <c r="S1033" s="12"/>
      <c r="T1033" s="12"/>
      <c r="U1033" s="12"/>
      <c r="V1033" s="12"/>
      <c r="W1033" s="12"/>
      <c r="X1033" s="12"/>
      <c r="Y1033" s="12"/>
      <c r="Z1033" s="12"/>
      <c r="AA1033" s="12"/>
      <c r="AB1033" s="12"/>
    </row>
    <row r="1034" ht="22.5" customHeight="1">
      <c r="A1034" s="5" t="s">
        <v>22568</v>
      </c>
      <c r="B1034" s="6" t="s">
        <v>22569</v>
      </c>
      <c r="C1034" s="52" t="s">
        <v>22570</v>
      </c>
      <c r="D1034" s="52" t="s">
        <v>22571</v>
      </c>
      <c r="E1034" s="52" t="s">
        <v>7186</v>
      </c>
      <c r="F1034" s="52" t="s">
        <v>22571</v>
      </c>
      <c r="G1034" s="14" t="s">
        <v>417</v>
      </c>
      <c r="H1034" s="6" t="s">
        <v>22572</v>
      </c>
      <c r="I1034" s="6" t="s">
        <v>2896</v>
      </c>
      <c r="J1034" s="9" t="s">
        <v>22573</v>
      </c>
      <c r="K1034" s="6" t="s">
        <v>327</v>
      </c>
      <c r="L1034" s="11"/>
      <c r="M1034" s="6" t="s">
        <v>22574</v>
      </c>
      <c r="N1034" s="15"/>
      <c r="O1034" s="6" t="s">
        <v>22575</v>
      </c>
      <c r="P1034" s="6" t="s">
        <v>22576</v>
      </c>
      <c r="Q1034" s="12"/>
      <c r="R1034" s="12"/>
      <c r="S1034" s="12"/>
      <c r="T1034" s="12"/>
      <c r="U1034" s="12"/>
      <c r="V1034" s="12"/>
      <c r="W1034" s="12"/>
      <c r="X1034" s="12"/>
      <c r="Y1034" s="12"/>
      <c r="Z1034" s="12"/>
      <c r="AA1034" s="12"/>
      <c r="AB1034" s="12"/>
    </row>
    <row r="1035" ht="22.5" customHeight="1">
      <c r="A1035" s="5" t="s">
        <v>22577</v>
      </c>
      <c r="B1035" s="6" t="s">
        <v>22578</v>
      </c>
      <c r="C1035" s="53" t="s">
        <v>21151</v>
      </c>
      <c r="D1035" s="53" t="s">
        <v>22579</v>
      </c>
      <c r="E1035" s="53" t="s">
        <v>15603</v>
      </c>
      <c r="F1035" s="53" t="s">
        <v>22579</v>
      </c>
      <c r="G1035" s="14" t="s">
        <v>22</v>
      </c>
      <c r="H1035" s="6" t="s">
        <v>22580</v>
      </c>
      <c r="I1035" s="6" t="s">
        <v>4478</v>
      </c>
      <c r="J1035" s="9" t="s">
        <v>22581</v>
      </c>
      <c r="K1035" s="6" t="s">
        <v>22582</v>
      </c>
      <c r="L1035" s="6" t="s">
        <v>22583</v>
      </c>
      <c r="M1035" s="6" t="s">
        <v>22584</v>
      </c>
      <c r="N1035" s="14" t="s">
        <v>40</v>
      </c>
      <c r="O1035" s="6" t="s">
        <v>22585</v>
      </c>
      <c r="P1035" s="6" t="s">
        <v>22586</v>
      </c>
      <c r="Q1035" s="12"/>
      <c r="R1035" s="12"/>
      <c r="S1035" s="12"/>
      <c r="T1035" s="12"/>
      <c r="U1035" s="12"/>
      <c r="V1035" s="12"/>
      <c r="W1035" s="12"/>
      <c r="X1035" s="12"/>
      <c r="Y1035" s="12"/>
      <c r="Z1035" s="12"/>
      <c r="AA1035" s="12"/>
      <c r="AB1035" s="12"/>
    </row>
    <row r="1036" ht="22.5" customHeight="1">
      <c r="A1036" s="5" t="s">
        <v>22587</v>
      </c>
      <c r="B1036" s="6" t="s">
        <v>22588</v>
      </c>
      <c r="C1036" s="52" t="s">
        <v>22589</v>
      </c>
      <c r="D1036" s="52" t="s">
        <v>22590</v>
      </c>
      <c r="E1036" s="52" t="s">
        <v>22591</v>
      </c>
      <c r="F1036" s="52" t="s">
        <v>22590</v>
      </c>
      <c r="G1036" s="14" t="s">
        <v>22</v>
      </c>
      <c r="H1036" s="6" t="s">
        <v>22592</v>
      </c>
      <c r="I1036" s="6" t="s">
        <v>22593</v>
      </c>
      <c r="J1036" s="9" t="s">
        <v>22594</v>
      </c>
      <c r="K1036" s="6" t="s">
        <v>22595</v>
      </c>
      <c r="L1036" s="6" t="s">
        <v>22596</v>
      </c>
      <c r="M1036" s="6" t="s">
        <v>22597</v>
      </c>
      <c r="N1036" s="10"/>
      <c r="O1036" s="11"/>
      <c r="P1036" s="11"/>
      <c r="Q1036" s="12"/>
      <c r="R1036" s="12"/>
      <c r="S1036" s="12"/>
      <c r="T1036" s="12"/>
      <c r="U1036" s="12"/>
      <c r="V1036" s="12"/>
      <c r="W1036" s="12"/>
      <c r="X1036" s="12"/>
      <c r="Y1036" s="12"/>
      <c r="Z1036" s="12"/>
      <c r="AA1036" s="12"/>
      <c r="AB1036" s="12"/>
    </row>
    <row r="1037" ht="22.5" customHeight="1">
      <c r="A1037" s="5" t="s">
        <v>22598</v>
      </c>
      <c r="B1037" s="6" t="s">
        <v>22599</v>
      </c>
      <c r="C1037" s="53" t="s">
        <v>22600</v>
      </c>
      <c r="D1037" s="53" t="s">
        <v>22601</v>
      </c>
      <c r="E1037" s="53" t="s">
        <v>22602</v>
      </c>
      <c r="F1037" s="53" t="s">
        <v>22603</v>
      </c>
      <c r="G1037" s="14" t="s">
        <v>22</v>
      </c>
      <c r="H1037" s="6" t="s">
        <v>22604</v>
      </c>
      <c r="I1037" s="6" t="s">
        <v>13911</v>
      </c>
      <c r="J1037" s="9" t="s">
        <v>22605</v>
      </c>
      <c r="K1037" s="6" t="s">
        <v>327</v>
      </c>
      <c r="L1037" s="11"/>
      <c r="M1037" s="6" t="s">
        <v>22606</v>
      </c>
      <c r="N1037" s="14" t="s">
        <v>40</v>
      </c>
      <c r="O1037" s="6" t="s">
        <v>22607</v>
      </c>
      <c r="P1037" s="6" t="s">
        <v>22608</v>
      </c>
      <c r="Q1037" s="12"/>
      <c r="R1037" s="12"/>
      <c r="S1037" s="12"/>
      <c r="T1037" s="12"/>
      <c r="U1037" s="12"/>
      <c r="V1037" s="12"/>
      <c r="W1037" s="12"/>
      <c r="X1037" s="12"/>
      <c r="Y1037" s="12"/>
      <c r="Z1037" s="12"/>
      <c r="AA1037" s="12"/>
      <c r="AB1037" s="12"/>
    </row>
    <row r="1038" ht="22.5" customHeight="1">
      <c r="A1038" s="5" t="s">
        <v>22609</v>
      </c>
      <c r="B1038" s="6" t="s">
        <v>22610</v>
      </c>
      <c r="C1038" s="52" t="s">
        <v>13626</v>
      </c>
      <c r="D1038" s="52" t="s">
        <v>19517</v>
      </c>
      <c r="E1038" s="52" t="s">
        <v>15634</v>
      </c>
      <c r="F1038" s="52" t="s">
        <v>19517</v>
      </c>
      <c r="G1038" s="14" t="s">
        <v>22</v>
      </c>
      <c r="H1038" s="6" t="s">
        <v>22611</v>
      </c>
      <c r="I1038" s="6" t="s">
        <v>2896</v>
      </c>
      <c r="J1038" s="9" t="s">
        <v>22612</v>
      </c>
      <c r="K1038" s="6" t="s">
        <v>22613</v>
      </c>
      <c r="L1038" s="6" t="s">
        <v>22614</v>
      </c>
      <c r="M1038" s="6" t="s">
        <v>22615</v>
      </c>
      <c r="N1038" s="14" t="s">
        <v>40</v>
      </c>
      <c r="O1038" s="6" t="s">
        <v>22616</v>
      </c>
      <c r="P1038" s="6" t="s">
        <v>22617</v>
      </c>
      <c r="Q1038" s="12"/>
      <c r="R1038" s="12"/>
      <c r="S1038" s="12"/>
      <c r="T1038" s="12"/>
      <c r="U1038" s="12"/>
      <c r="V1038" s="12"/>
      <c r="W1038" s="12"/>
      <c r="X1038" s="12"/>
      <c r="Y1038" s="12"/>
      <c r="Z1038" s="12"/>
      <c r="AA1038" s="12"/>
      <c r="AB1038" s="12"/>
    </row>
    <row r="1039" ht="22.5" customHeight="1">
      <c r="A1039" s="5" t="s">
        <v>22618</v>
      </c>
      <c r="B1039" s="6" t="s">
        <v>22619</v>
      </c>
      <c r="C1039" s="53" t="s">
        <v>22620</v>
      </c>
      <c r="D1039" s="53" t="s">
        <v>22621</v>
      </c>
      <c r="E1039" s="53" t="s">
        <v>22622</v>
      </c>
      <c r="F1039" s="53" t="s">
        <v>22623</v>
      </c>
      <c r="G1039" s="14" t="s">
        <v>22</v>
      </c>
      <c r="H1039" s="6" t="s">
        <v>22624</v>
      </c>
      <c r="I1039" s="6" t="s">
        <v>8500</v>
      </c>
      <c r="J1039" s="9" t="s">
        <v>22625</v>
      </c>
      <c r="K1039" s="6" t="s">
        <v>327</v>
      </c>
      <c r="L1039" s="11"/>
      <c r="M1039" s="6" t="s">
        <v>22626</v>
      </c>
      <c r="N1039" s="10"/>
      <c r="O1039" s="11"/>
      <c r="P1039" s="11"/>
      <c r="Q1039" s="12"/>
      <c r="R1039" s="12"/>
      <c r="S1039" s="12"/>
      <c r="T1039" s="12"/>
      <c r="U1039" s="12"/>
      <c r="V1039" s="12"/>
      <c r="W1039" s="12"/>
      <c r="X1039" s="12"/>
      <c r="Y1039" s="12"/>
      <c r="Z1039" s="12"/>
      <c r="AA1039" s="12"/>
      <c r="AB1039" s="12"/>
    </row>
    <row r="1040" ht="22.5" customHeight="1">
      <c r="A1040" s="5" t="s">
        <v>22627</v>
      </c>
      <c r="B1040" s="6" t="s">
        <v>22628</v>
      </c>
      <c r="C1040" s="52" t="s">
        <v>22629</v>
      </c>
      <c r="D1040" s="52" t="s">
        <v>22630</v>
      </c>
      <c r="E1040" s="52" t="s">
        <v>17766</v>
      </c>
      <c r="F1040" s="52" t="s">
        <v>22631</v>
      </c>
      <c r="G1040" s="14" t="s">
        <v>22</v>
      </c>
      <c r="H1040" s="6" t="s">
        <v>22632</v>
      </c>
      <c r="I1040" s="6" t="s">
        <v>13911</v>
      </c>
      <c r="J1040" s="9" t="s">
        <v>22633</v>
      </c>
      <c r="K1040" s="6" t="s">
        <v>327</v>
      </c>
      <c r="L1040" s="11"/>
      <c r="M1040" s="6" t="s">
        <v>22634</v>
      </c>
      <c r="N1040" s="14" t="s">
        <v>40</v>
      </c>
      <c r="O1040" s="6" t="s">
        <v>22635</v>
      </c>
      <c r="P1040" s="6" t="s">
        <v>22636</v>
      </c>
      <c r="Q1040" s="12"/>
      <c r="R1040" s="12"/>
      <c r="S1040" s="12"/>
      <c r="T1040" s="12"/>
      <c r="U1040" s="12"/>
      <c r="V1040" s="12"/>
      <c r="W1040" s="12"/>
      <c r="X1040" s="12"/>
      <c r="Y1040" s="12"/>
      <c r="Z1040" s="12"/>
      <c r="AA1040" s="12"/>
      <c r="AB1040" s="12"/>
    </row>
    <row r="1041" ht="22.5" customHeight="1">
      <c r="A1041" s="5" t="s">
        <v>22637</v>
      </c>
      <c r="B1041" s="6" t="s">
        <v>22638</v>
      </c>
      <c r="C1041" s="53" t="s">
        <v>22639</v>
      </c>
      <c r="D1041" s="53" t="s">
        <v>22640</v>
      </c>
      <c r="E1041" s="53" t="s">
        <v>22641</v>
      </c>
      <c r="F1041" s="53" t="s">
        <v>22642</v>
      </c>
      <c r="G1041" s="14" t="s">
        <v>22</v>
      </c>
      <c r="H1041" s="6" t="s">
        <v>22643</v>
      </c>
      <c r="I1041" s="6" t="s">
        <v>22644</v>
      </c>
      <c r="J1041" s="9" t="s">
        <v>22645</v>
      </c>
      <c r="K1041" s="6" t="s">
        <v>22646</v>
      </c>
      <c r="L1041" s="6" t="s">
        <v>22647</v>
      </c>
      <c r="M1041" s="6" t="s">
        <v>22648</v>
      </c>
      <c r="N1041" s="14" t="s">
        <v>40</v>
      </c>
      <c r="O1041" s="6" t="s">
        <v>22649</v>
      </c>
      <c r="P1041" s="6" t="s">
        <v>22650</v>
      </c>
      <c r="Q1041" s="12"/>
      <c r="R1041" s="12"/>
      <c r="S1041" s="12"/>
      <c r="T1041" s="12"/>
      <c r="U1041" s="12"/>
      <c r="V1041" s="12"/>
      <c r="W1041" s="12"/>
      <c r="X1041" s="12"/>
      <c r="Y1041" s="12"/>
      <c r="Z1041" s="12"/>
      <c r="AA1041" s="12"/>
      <c r="AB1041" s="12"/>
    </row>
    <row r="1042" ht="22.5" customHeight="1">
      <c r="A1042" s="5" t="s">
        <v>22651</v>
      </c>
      <c r="B1042" s="6" t="s">
        <v>22652</v>
      </c>
      <c r="C1042" s="52" t="s">
        <v>22651</v>
      </c>
      <c r="D1042" s="52" t="s">
        <v>22653</v>
      </c>
      <c r="E1042" s="52" t="s">
        <v>22651</v>
      </c>
      <c r="F1042" s="52" t="s">
        <v>22653</v>
      </c>
      <c r="G1042" s="14" t="s">
        <v>22</v>
      </c>
      <c r="H1042" s="6" t="s">
        <v>22654</v>
      </c>
      <c r="I1042" s="6" t="s">
        <v>2896</v>
      </c>
      <c r="J1042" s="9" t="s">
        <v>22655</v>
      </c>
      <c r="K1042" s="6" t="s">
        <v>327</v>
      </c>
      <c r="L1042" s="11"/>
      <c r="M1042" s="6" t="s">
        <v>22521</v>
      </c>
      <c r="N1042" s="10"/>
      <c r="O1042" s="11"/>
      <c r="P1042" s="11"/>
      <c r="Q1042" s="12"/>
      <c r="R1042" s="12"/>
      <c r="S1042" s="12"/>
      <c r="T1042" s="12"/>
      <c r="U1042" s="12"/>
      <c r="V1042" s="12"/>
      <c r="W1042" s="12"/>
      <c r="X1042" s="12"/>
      <c r="Y1042" s="12"/>
      <c r="Z1042" s="12"/>
      <c r="AA1042" s="12"/>
      <c r="AB1042" s="12"/>
    </row>
    <row r="1043" ht="22.5" customHeight="1">
      <c r="A1043" s="5" t="s">
        <v>22656</v>
      </c>
      <c r="B1043" s="6" t="s">
        <v>22657</v>
      </c>
      <c r="C1043" s="53" t="s">
        <v>15634</v>
      </c>
      <c r="D1043" s="53" t="s">
        <v>22658</v>
      </c>
      <c r="E1043" s="53" t="s">
        <v>22659</v>
      </c>
      <c r="F1043" s="53" t="s">
        <v>22658</v>
      </c>
      <c r="G1043" s="14" t="s">
        <v>22</v>
      </c>
      <c r="H1043" s="6" t="s">
        <v>22660</v>
      </c>
      <c r="I1043" s="6" t="s">
        <v>2896</v>
      </c>
      <c r="J1043" s="9" t="s">
        <v>22661</v>
      </c>
      <c r="K1043" s="6" t="s">
        <v>327</v>
      </c>
      <c r="L1043" s="11"/>
      <c r="M1043" s="6" t="s">
        <v>22662</v>
      </c>
      <c r="N1043" s="14" t="s">
        <v>40</v>
      </c>
      <c r="O1043" s="6" t="s">
        <v>22663</v>
      </c>
      <c r="P1043" s="6" t="s">
        <v>22664</v>
      </c>
      <c r="Q1043" s="12"/>
      <c r="R1043" s="12"/>
      <c r="S1043" s="12"/>
      <c r="T1043" s="12"/>
      <c r="U1043" s="12"/>
      <c r="V1043" s="12"/>
      <c r="W1043" s="12"/>
      <c r="X1043" s="12"/>
      <c r="Y1043" s="12"/>
      <c r="Z1043" s="12"/>
      <c r="AA1043" s="12"/>
      <c r="AB1043" s="12"/>
    </row>
    <row r="1044" ht="22.5" customHeight="1">
      <c r="A1044" s="5" t="s">
        <v>22665</v>
      </c>
      <c r="B1044" s="6" t="s">
        <v>22666</v>
      </c>
      <c r="C1044" s="52" t="s">
        <v>22667</v>
      </c>
      <c r="D1044" s="52" t="s">
        <v>22668</v>
      </c>
      <c r="E1044" s="52" t="s">
        <v>14617</v>
      </c>
      <c r="F1044" s="52" t="s">
        <v>22668</v>
      </c>
      <c r="G1044" s="14" t="s">
        <v>22</v>
      </c>
      <c r="H1044" s="6" t="s">
        <v>22669</v>
      </c>
      <c r="I1044" s="6" t="s">
        <v>14620</v>
      </c>
      <c r="J1044" s="9" t="s">
        <v>22670</v>
      </c>
      <c r="K1044" s="6" t="s">
        <v>327</v>
      </c>
      <c r="L1044" s="11"/>
      <c r="M1044" s="6" t="s">
        <v>22671</v>
      </c>
      <c r="N1044" s="10"/>
      <c r="O1044" s="11"/>
      <c r="P1044" s="11"/>
      <c r="Q1044" s="12"/>
      <c r="R1044" s="12"/>
      <c r="S1044" s="12"/>
      <c r="T1044" s="12"/>
      <c r="U1044" s="12"/>
      <c r="V1044" s="12"/>
      <c r="W1044" s="12"/>
      <c r="X1044" s="12"/>
      <c r="Y1044" s="12"/>
      <c r="Z1044" s="12"/>
      <c r="AA1044" s="12"/>
      <c r="AB1044" s="12"/>
    </row>
    <row r="1045" ht="22.5" customHeight="1">
      <c r="A1045" s="5" t="s">
        <v>22672</v>
      </c>
      <c r="B1045" s="6" t="s">
        <v>22673</v>
      </c>
      <c r="C1045" s="53" t="s">
        <v>15773</v>
      </c>
      <c r="D1045" s="53" t="s">
        <v>22674</v>
      </c>
      <c r="E1045" s="53" t="s">
        <v>22675</v>
      </c>
      <c r="F1045" s="53" t="s">
        <v>22676</v>
      </c>
      <c r="G1045" s="14" t="s">
        <v>22</v>
      </c>
      <c r="H1045" s="6" t="s">
        <v>22677</v>
      </c>
      <c r="I1045" s="6" t="s">
        <v>36</v>
      </c>
      <c r="J1045" s="9" t="s">
        <v>22678</v>
      </c>
      <c r="K1045" s="6" t="s">
        <v>327</v>
      </c>
      <c r="L1045" s="11"/>
      <c r="M1045" s="6" t="s">
        <v>22679</v>
      </c>
      <c r="N1045" s="10"/>
      <c r="O1045" s="11"/>
      <c r="P1045" s="11"/>
      <c r="Q1045" s="12"/>
      <c r="R1045" s="12"/>
      <c r="S1045" s="12"/>
      <c r="T1045" s="12"/>
      <c r="U1045" s="12"/>
      <c r="V1045" s="12"/>
      <c r="W1045" s="12"/>
      <c r="X1045" s="12"/>
      <c r="Y1045" s="12"/>
      <c r="Z1045" s="12"/>
      <c r="AA1045" s="12"/>
      <c r="AB1045" s="12"/>
    </row>
    <row r="1046" ht="22.5" customHeight="1">
      <c r="A1046" s="5" t="s">
        <v>22680</v>
      </c>
      <c r="B1046" s="6" t="s">
        <v>22681</v>
      </c>
      <c r="C1046" s="52" t="s">
        <v>22682</v>
      </c>
      <c r="D1046" s="52" t="s">
        <v>22683</v>
      </c>
      <c r="E1046" s="52" t="s">
        <v>22684</v>
      </c>
      <c r="F1046" s="52" t="s">
        <v>22685</v>
      </c>
      <c r="G1046" s="14" t="s">
        <v>22</v>
      </c>
      <c r="H1046" s="6" t="s">
        <v>22686</v>
      </c>
      <c r="I1046" s="6" t="s">
        <v>22687</v>
      </c>
      <c r="J1046" s="9" t="s">
        <v>22688</v>
      </c>
      <c r="K1046" s="6" t="s">
        <v>22689</v>
      </c>
      <c r="L1046" s="6" t="s">
        <v>22690</v>
      </c>
      <c r="M1046" s="6" t="s">
        <v>22691</v>
      </c>
      <c r="N1046" s="10"/>
      <c r="O1046" s="11"/>
      <c r="P1046" s="11"/>
      <c r="Q1046" s="12"/>
      <c r="R1046" s="12"/>
      <c r="S1046" s="12"/>
      <c r="T1046" s="12"/>
      <c r="U1046" s="12"/>
      <c r="V1046" s="12"/>
      <c r="W1046" s="12"/>
      <c r="X1046" s="12"/>
      <c r="Y1046" s="12"/>
      <c r="Z1046" s="12"/>
      <c r="AA1046" s="12"/>
      <c r="AB1046" s="12"/>
    </row>
    <row r="1047" ht="22.5" customHeight="1">
      <c r="A1047" s="5" t="s">
        <v>22692</v>
      </c>
      <c r="B1047" s="6" t="s">
        <v>22693</v>
      </c>
      <c r="C1047" s="53" t="s">
        <v>22694</v>
      </c>
      <c r="D1047" s="53" t="s">
        <v>22695</v>
      </c>
      <c r="E1047" s="53" t="s">
        <v>22696</v>
      </c>
      <c r="F1047" s="53" t="s">
        <v>22697</v>
      </c>
      <c r="G1047" s="14" t="s">
        <v>22</v>
      </c>
      <c r="H1047" s="6" t="s">
        <v>22698</v>
      </c>
      <c r="I1047" s="6" t="s">
        <v>22699</v>
      </c>
      <c r="J1047" s="9" t="s">
        <v>22700</v>
      </c>
      <c r="K1047" s="6" t="s">
        <v>327</v>
      </c>
      <c r="L1047" s="11"/>
      <c r="M1047" s="11"/>
      <c r="N1047" s="10"/>
      <c r="O1047" s="11"/>
      <c r="P1047" s="11"/>
      <c r="Q1047" s="12"/>
      <c r="R1047" s="12"/>
      <c r="S1047" s="12"/>
      <c r="T1047" s="12"/>
      <c r="U1047" s="12"/>
      <c r="V1047" s="12"/>
      <c r="W1047" s="12"/>
      <c r="X1047" s="12"/>
      <c r="Y1047" s="12"/>
      <c r="Z1047" s="12"/>
      <c r="AA1047" s="12"/>
      <c r="AB1047" s="12"/>
    </row>
    <row r="1048" ht="22.5" customHeight="1">
      <c r="A1048" s="5" t="s">
        <v>22701</v>
      </c>
      <c r="B1048" s="6" t="s">
        <v>22702</v>
      </c>
      <c r="C1048" s="52" t="s">
        <v>22701</v>
      </c>
      <c r="D1048" s="52" t="s">
        <v>22703</v>
      </c>
      <c r="E1048" s="52" t="s">
        <v>22701</v>
      </c>
      <c r="F1048" s="52" t="s">
        <v>22703</v>
      </c>
      <c r="G1048" s="14" t="s">
        <v>22</v>
      </c>
      <c r="H1048" s="6" t="s">
        <v>22704</v>
      </c>
      <c r="I1048" s="6" t="s">
        <v>6217</v>
      </c>
      <c r="J1048" s="9" t="s">
        <v>22705</v>
      </c>
      <c r="K1048" s="6" t="s">
        <v>22706</v>
      </c>
      <c r="L1048" s="6" t="s">
        <v>22707</v>
      </c>
      <c r="M1048" s="11"/>
      <c r="N1048" s="14" t="s">
        <v>40</v>
      </c>
      <c r="O1048" s="6" t="s">
        <v>22708</v>
      </c>
      <c r="P1048" s="6" t="s">
        <v>22709</v>
      </c>
      <c r="Q1048" s="12"/>
      <c r="R1048" s="12"/>
      <c r="S1048" s="12"/>
      <c r="T1048" s="12"/>
      <c r="U1048" s="12"/>
      <c r="V1048" s="12"/>
      <c r="W1048" s="12"/>
      <c r="X1048" s="12"/>
      <c r="Y1048" s="12"/>
      <c r="Z1048" s="12"/>
      <c r="AA1048" s="12"/>
      <c r="AB1048" s="12"/>
    </row>
    <row r="1049" ht="22.5" customHeight="1">
      <c r="A1049" s="5" t="s">
        <v>22710</v>
      </c>
      <c r="B1049" s="6" t="s">
        <v>22711</v>
      </c>
      <c r="C1049" s="53" t="s">
        <v>22712</v>
      </c>
      <c r="D1049" s="53" t="s">
        <v>18511</v>
      </c>
      <c r="E1049" s="53" t="s">
        <v>22713</v>
      </c>
      <c r="F1049" s="53" t="s">
        <v>22714</v>
      </c>
      <c r="G1049" s="14" t="s">
        <v>22</v>
      </c>
      <c r="H1049" s="6" t="s">
        <v>22715</v>
      </c>
      <c r="I1049" s="6" t="s">
        <v>22716</v>
      </c>
      <c r="J1049" s="9" t="s">
        <v>22717</v>
      </c>
      <c r="K1049" s="6" t="s">
        <v>22718</v>
      </c>
      <c r="L1049" s="6" t="s">
        <v>22719</v>
      </c>
      <c r="M1049" s="11"/>
      <c r="N1049" s="14" t="s">
        <v>40</v>
      </c>
      <c r="O1049" s="6" t="s">
        <v>22720</v>
      </c>
      <c r="P1049" s="6" t="s">
        <v>22721</v>
      </c>
      <c r="Q1049" s="12"/>
      <c r="R1049" s="12"/>
      <c r="S1049" s="12"/>
      <c r="T1049" s="12"/>
      <c r="U1049" s="12"/>
      <c r="V1049" s="12"/>
      <c r="W1049" s="12"/>
      <c r="X1049" s="12"/>
      <c r="Y1049" s="12"/>
      <c r="Z1049" s="12"/>
      <c r="AA1049" s="12"/>
      <c r="AB1049" s="12"/>
    </row>
    <row r="1050" ht="22.5" customHeight="1">
      <c r="A1050" s="5" t="s">
        <v>22722</v>
      </c>
      <c r="B1050" s="6" t="s">
        <v>22723</v>
      </c>
      <c r="C1050" s="52" t="s">
        <v>22724</v>
      </c>
      <c r="D1050" s="52" t="s">
        <v>22725</v>
      </c>
      <c r="E1050" s="52" t="s">
        <v>22726</v>
      </c>
      <c r="F1050" s="52" t="s">
        <v>22727</v>
      </c>
      <c r="G1050" s="14" t="s">
        <v>22</v>
      </c>
      <c r="H1050" s="6" t="s">
        <v>22728</v>
      </c>
      <c r="I1050" s="6" t="s">
        <v>1082</v>
      </c>
      <c r="J1050" s="9" t="s">
        <v>22729</v>
      </c>
      <c r="K1050" s="6" t="s">
        <v>22730</v>
      </c>
      <c r="L1050" s="6" t="s">
        <v>22731</v>
      </c>
      <c r="M1050" s="6" t="s">
        <v>22732</v>
      </c>
      <c r="N1050" s="14" t="s">
        <v>40</v>
      </c>
      <c r="O1050" s="6" t="s">
        <v>22733</v>
      </c>
      <c r="P1050" s="6" t="s">
        <v>22734</v>
      </c>
      <c r="Q1050" s="12"/>
      <c r="R1050" s="12"/>
      <c r="S1050" s="12"/>
      <c r="T1050" s="12"/>
      <c r="U1050" s="12"/>
      <c r="V1050" s="12"/>
      <c r="W1050" s="12"/>
      <c r="X1050" s="12"/>
      <c r="Y1050" s="12"/>
      <c r="Z1050" s="12"/>
      <c r="AA1050" s="12"/>
      <c r="AB1050" s="12"/>
    </row>
    <row r="1051" ht="22.5" customHeight="1">
      <c r="A1051" s="5" t="s">
        <v>22735</v>
      </c>
      <c r="B1051" s="6" t="s">
        <v>22736</v>
      </c>
      <c r="C1051" s="53" t="s">
        <v>22735</v>
      </c>
      <c r="D1051" s="53" t="s">
        <v>22737</v>
      </c>
      <c r="E1051" s="53" t="s">
        <v>22735</v>
      </c>
      <c r="F1051" s="53" t="s">
        <v>22737</v>
      </c>
      <c r="G1051" s="14" t="s">
        <v>22</v>
      </c>
      <c r="H1051" s="6" t="s">
        <v>22738</v>
      </c>
      <c r="I1051" s="6" t="s">
        <v>16299</v>
      </c>
      <c r="J1051" s="9" t="s">
        <v>22739</v>
      </c>
      <c r="K1051" s="6" t="s">
        <v>327</v>
      </c>
      <c r="L1051" s="11"/>
      <c r="M1051" s="6" t="s">
        <v>22740</v>
      </c>
      <c r="N1051" s="10"/>
      <c r="O1051" s="11"/>
      <c r="P1051" s="11"/>
      <c r="Q1051" s="12"/>
      <c r="R1051" s="12"/>
      <c r="S1051" s="12"/>
      <c r="T1051" s="12"/>
      <c r="U1051" s="12"/>
      <c r="V1051" s="12"/>
      <c r="W1051" s="12"/>
      <c r="X1051" s="12"/>
      <c r="Y1051" s="12"/>
      <c r="Z1051" s="12"/>
      <c r="AA1051" s="12"/>
      <c r="AB1051" s="12"/>
    </row>
    <row r="1052" ht="22.5" customHeight="1">
      <c r="A1052" s="5" t="s">
        <v>22741</v>
      </c>
      <c r="B1052" s="6" t="s">
        <v>22742</v>
      </c>
      <c r="C1052" s="52" t="s">
        <v>22743</v>
      </c>
      <c r="D1052" s="52" t="s">
        <v>22744</v>
      </c>
      <c r="E1052" s="52" t="s">
        <v>22745</v>
      </c>
      <c r="F1052" s="52" t="s">
        <v>22744</v>
      </c>
      <c r="G1052" s="14" t="s">
        <v>22</v>
      </c>
      <c r="H1052" s="6" t="s">
        <v>22746</v>
      </c>
      <c r="I1052" s="6" t="s">
        <v>14939</v>
      </c>
      <c r="J1052" s="9" t="s">
        <v>22747</v>
      </c>
      <c r="K1052" s="6" t="s">
        <v>327</v>
      </c>
      <c r="L1052" s="11"/>
      <c r="M1052" s="6" t="s">
        <v>22748</v>
      </c>
      <c r="N1052" s="10"/>
      <c r="O1052" s="11"/>
      <c r="P1052" s="11"/>
      <c r="Q1052" s="12"/>
      <c r="R1052" s="12"/>
      <c r="S1052" s="12"/>
      <c r="T1052" s="12"/>
      <c r="U1052" s="12"/>
      <c r="V1052" s="12"/>
      <c r="W1052" s="12"/>
      <c r="X1052" s="12"/>
      <c r="Y1052" s="12"/>
      <c r="Z1052" s="12"/>
      <c r="AA1052" s="12"/>
      <c r="AB1052" s="12"/>
    </row>
    <row r="1053" ht="22.5" customHeight="1">
      <c r="A1053" s="5" t="s">
        <v>22749</v>
      </c>
      <c r="B1053" s="6" t="s">
        <v>22750</v>
      </c>
      <c r="C1053" s="53" t="s">
        <v>22751</v>
      </c>
      <c r="D1053" s="53" t="s">
        <v>22752</v>
      </c>
      <c r="E1053" s="53" t="s">
        <v>22753</v>
      </c>
      <c r="F1053" s="53" t="s">
        <v>22754</v>
      </c>
      <c r="G1053" s="14" t="s">
        <v>22</v>
      </c>
      <c r="H1053" s="6" t="s">
        <v>22755</v>
      </c>
      <c r="I1053" s="6" t="s">
        <v>1568</v>
      </c>
      <c r="J1053" s="9" t="s">
        <v>22756</v>
      </c>
      <c r="K1053" s="6" t="s">
        <v>22757</v>
      </c>
      <c r="L1053" s="6" t="s">
        <v>22758</v>
      </c>
      <c r="M1053" s="6" t="s">
        <v>22759</v>
      </c>
      <c r="N1053" s="10"/>
      <c r="O1053" s="11"/>
      <c r="P1053" s="11"/>
      <c r="Q1053" s="12"/>
      <c r="R1053" s="12"/>
      <c r="S1053" s="12"/>
      <c r="T1053" s="12"/>
      <c r="U1053" s="12"/>
      <c r="V1053" s="12"/>
      <c r="W1053" s="12"/>
      <c r="X1053" s="12"/>
      <c r="Y1053" s="12"/>
      <c r="Z1053" s="12"/>
      <c r="AA1053" s="12"/>
      <c r="AB1053" s="12"/>
    </row>
    <row r="1054" ht="22.5" customHeight="1">
      <c r="A1054" s="5" t="s">
        <v>4101</v>
      </c>
      <c r="B1054" s="6" t="s">
        <v>4102</v>
      </c>
      <c r="C1054" s="52" t="s">
        <v>4103</v>
      </c>
      <c r="D1054" s="52" t="s">
        <v>4104</v>
      </c>
      <c r="E1054" s="52" t="s">
        <v>4105</v>
      </c>
      <c r="F1054" s="52" t="s">
        <v>4106</v>
      </c>
      <c r="G1054" s="14" t="s">
        <v>22</v>
      </c>
      <c r="H1054" s="6" t="s">
        <v>4107</v>
      </c>
      <c r="I1054" s="6" t="s">
        <v>4108</v>
      </c>
      <c r="J1054" s="9" t="s">
        <v>22760</v>
      </c>
      <c r="K1054" s="6" t="s">
        <v>4110</v>
      </c>
      <c r="L1054" s="6" t="s">
        <v>4111</v>
      </c>
      <c r="M1054" s="6" t="s">
        <v>4112</v>
      </c>
      <c r="N1054" s="10"/>
      <c r="O1054" s="11"/>
      <c r="P1054" s="11"/>
      <c r="Q1054" s="12"/>
      <c r="R1054" s="12"/>
      <c r="S1054" s="12"/>
      <c r="T1054" s="12"/>
      <c r="U1054" s="12"/>
      <c r="V1054" s="12"/>
      <c r="W1054" s="12"/>
      <c r="X1054" s="12"/>
      <c r="Y1054" s="12"/>
      <c r="Z1054" s="12"/>
      <c r="AA1054" s="12"/>
      <c r="AB1054" s="12"/>
    </row>
    <row r="1055" ht="22.5" customHeight="1">
      <c r="A1055" s="5" t="s">
        <v>16150</v>
      </c>
      <c r="B1055" s="6" t="s">
        <v>22761</v>
      </c>
      <c r="C1055" s="53" t="s">
        <v>16150</v>
      </c>
      <c r="D1055" s="53" t="s">
        <v>22762</v>
      </c>
      <c r="E1055" s="53" t="s">
        <v>16150</v>
      </c>
      <c r="F1055" s="53" t="s">
        <v>22762</v>
      </c>
      <c r="G1055" s="14" t="s">
        <v>22</v>
      </c>
      <c r="H1055" s="6" t="s">
        <v>22763</v>
      </c>
      <c r="I1055" s="6" t="s">
        <v>8766</v>
      </c>
      <c r="J1055" s="9" t="s">
        <v>22764</v>
      </c>
      <c r="K1055" s="6" t="s">
        <v>22765</v>
      </c>
      <c r="L1055" s="6" t="s">
        <v>22766</v>
      </c>
      <c r="M1055" s="11"/>
      <c r="N1055" s="10"/>
      <c r="O1055" s="11"/>
      <c r="P1055" s="11"/>
      <c r="Q1055" s="12"/>
      <c r="R1055" s="12"/>
      <c r="S1055" s="12"/>
      <c r="T1055" s="12"/>
      <c r="U1055" s="12"/>
      <c r="V1055" s="12"/>
      <c r="W1055" s="12"/>
      <c r="X1055" s="12"/>
      <c r="Y1055" s="12"/>
      <c r="Z1055" s="12"/>
      <c r="AA1055" s="12"/>
      <c r="AB1055" s="12"/>
    </row>
    <row r="1056" ht="22.5" customHeight="1">
      <c r="A1056" s="5" t="s">
        <v>1110</v>
      </c>
      <c r="B1056" s="6" t="s">
        <v>1111</v>
      </c>
      <c r="C1056" s="52" t="s">
        <v>1112</v>
      </c>
      <c r="D1056" s="52" t="s">
        <v>1113</v>
      </c>
      <c r="E1056" s="52" t="s">
        <v>1114</v>
      </c>
      <c r="F1056" s="52" t="s">
        <v>1115</v>
      </c>
      <c r="G1056" s="14" t="s">
        <v>417</v>
      </c>
      <c r="H1056" s="6" t="s">
        <v>1116</v>
      </c>
      <c r="I1056" s="6" t="s">
        <v>98</v>
      </c>
      <c r="J1056" s="9" t="s">
        <v>22767</v>
      </c>
      <c r="K1056" s="6" t="s">
        <v>1118</v>
      </c>
      <c r="L1056" s="6" t="s">
        <v>1119</v>
      </c>
      <c r="M1056" s="6" t="s">
        <v>1120</v>
      </c>
      <c r="N1056" s="15"/>
      <c r="O1056" s="6" t="s">
        <v>1121</v>
      </c>
      <c r="P1056" s="6" t="s">
        <v>1122</v>
      </c>
      <c r="Q1056" s="12"/>
      <c r="R1056" s="12"/>
      <c r="S1056" s="12"/>
      <c r="T1056" s="12"/>
      <c r="U1056" s="12"/>
      <c r="V1056" s="12"/>
      <c r="W1056" s="12"/>
      <c r="X1056" s="12"/>
      <c r="Y1056" s="12"/>
      <c r="Z1056" s="12"/>
      <c r="AA1056" s="12"/>
      <c r="AB1056" s="12"/>
    </row>
    <row r="1057" ht="22.5" customHeight="1">
      <c r="A1057" s="5" t="s">
        <v>22768</v>
      </c>
      <c r="B1057" s="6" t="s">
        <v>22769</v>
      </c>
      <c r="C1057" s="53" t="s">
        <v>22770</v>
      </c>
      <c r="D1057" s="53" t="s">
        <v>19155</v>
      </c>
      <c r="E1057" s="53" t="s">
        <v>22771</v>
      </c>
      <c r="F1057" s="53" t="s">
        <v>22772</v>
      </c>
      <c r="G1057" s="14" t="s">
        <v>22</v>
      </c>
      <c r="H1057" s="6" t="s">
        <v>22773</v>
      </c>
      <c r="I1057" s="6" t="s">
        <v>12350</v>
      </c>
      <c r="J1057" s="9" t="s">
        <v>22774</v>
      </c>
      <c r="K1057" s="6" t="s">
        <v>22775</v>
      </c>
      <c r="L1057" s="6" t="s">
        <v>22776</v>
      </c>
      <c r="M1057" s="6" t="s">
        <v>22777</v>
      </c>
      <c r="N1057" s="14" t="s">
        <v>40</v>
      </c>
      <c r="O1057" s="6" t="s">
        <v>22778</v>
      </c>
      <c r="P1057" s="6" t="s">
        <v>22779</v>
      </c>
      <c r="Q1057" s="12"/>
      <c r="R1057" s="12"/>
      <c r="S1057" s="12"/>
      <c r="T1057" s="12"/>
      <c r="U1057" s="12"/>
      <c r="V1057" s="12"/>
      <c r="W1057" s="12"/>
      <c r="X1057" s="12"/>
      <c r="Y1057" s="12"/>
      <c r="Z1057" s="12"/>
      <c r="AA1057" s="12"/>
      <c r="AB1057" s="12"/>
    </row>
    <row r="1058" ht="22.5" customHeight="1">
      <c r="A1058" s="5" t="s">
        <v>22780</v>
      </c>
      <c r="B1058" s="6" t="s">
        <v>22781</v>
      </c>
      <c r="C1058" s="52" t="s">
        <v>22782</v>
      </c>
      <c r="D1058" s="52" t="s">
        <v>22783</v>
      </c>
      <c r="E1058" s="52" t="s">
        <v>22784</v>
      </c>
      <c r="F1058" s="52" t="s">
        <v>22783</v>
      </c>
      <c r="G1058" s="14" t="s">
        <v>22</v>
      </c>
      <c r="H1058" s="6" t="s">
        <v>22785</v>
      </c>
      <c r="I1058" s="6" t="s">
        <v>10305</v>
      </c>
      <c r="J1058" s="9" t="s">
        <v>22786</v>
      </c>
      <c r="K1058" s="6" t="s">
        <v>327</v>
      </c>
      <c r="L1058" s="11"/>
      <c r="M1058" s="6" t="s">
        <v>22787</v>
      </c>
      <c r="N1058" s="10"/>
      <c r="O1058" s="11"/>
      <c r="P1058" s="11"/>
      <c r="Q1058" s="12"/>
      <c r="R1058" s="12"/>
      <c r="S1058" s="12"/>
      <c r="T1058" s="12"/>
      <c r="U1058" s="12"/>
      <c r="V1058" s="12"/>
      <c r="W1058" s="12"/>
      <c r="X1058" s="12"/>
      <c r="Y1058" s="12"/>
      <c r="Z1058" s="12"/>
      <c r="AA1058" s="12"/>
      <c r="AB1058" s="12"/>
    </row>
    <row r="1059" ht="22.5" customHeight="1">
      <c r="A1059" s="5" t="s">
        <v>22788</v>
      </c>
      <c r="B1059" s="6" t="s">
        <v>22789</v>
      </c>
      <c r="C1059" s="53" t="s">
        <v>22790</v>
      </c>
      <c r="D1059" s="53" t="s">
        <v>22791</v>
      </c>
      <c r="E1059" s="53" t="s">
        <v>19023</v>
      </c>
      <c r="F1059" s="53" t="s">
        <v>22792</v>
      </c>
      <c r="G1059" s="14" t="s">
        <v>22</v>
      </c>
      <c r="H1059" s="6" t="s">
        <v>22793</v>
      </c>
      <c r="I1059" s="6" t="s">
        <v>13803</v>
      </c>
      <c r="J1059" s="9" t="s">
        <v>22794</v>
      </c>
      <c r="K1059" s="6" t="s">
        <v>327</v>
      </c>
      <c r="L1059" s="6" t="s">
        <v>22795</v>
      </c>
      <c r="M1059" s="6" t="s">
        <v>22796</v>
      </c>
      <c r="N1059" s="14" t="s">
        <v>40</v>
      </c>
      <c r="O1059" s="6" t="s">
        <v>22797</v>
      </c>
      <c r="P1059" s="11"/>
      <c r="Q1059" s="12"/>
      <c r="R1059" s="12"/>
      <c r="S1059" s="12"/>
      <c r="T1059" s="12"/>
      <c r="U1059" s="12"/>
      <c r="V1059" s="12"/>
      <c r="W1059" s="12"/>
      <c r="X1059" s="12"/>
      <c r="Y1059" s="12"/>
      <c r="Z1059" s="12"/>
      <c r="AA1059" s="12"/>
      <c r="AB1059" s="12"/>
    </row>
    <row r="1060" ht="22.5" customHeight="1">
      <c r="A1060" s="5" t="s">
        <v>11153</v>
      </c>
      <c r="B1060" s="6" t="s">
        <v>11154</v>
      </c>
      <c r="C1060" s="52" t="s">
        <v>11155</v>
      </c>
      <c r="D1060" s="52" t="s">
        <v>11156</v>
      </c>
      <c r="E1060" s="52" t="s">
        <v>11157</v>
      </c>
      <c r="F1060" s="52" t="s">
        <v>11156</v>
      </c>
      <c r="G1060" s="14" t="s">
        <v>22</v>
      </c>
      <c r="H1060" s="6" t="s">
        <v>11158</v>
      </c>
      <c r="I1060" s="6" t="s">
        <v>1063</v>
      </c>
      <c r="J1060" s="9" t="s">
        <v>22798</v>
      </c>
      <c r="K1060" s="6" t="s">
        <v>11160</v>
      </c>
      <c r="L1060" s="6" t="s">
        <v>11161</v>
      </c>
      <c r="M1060" s="6" t="s">
        <v>11162</v>
      </c>
      <c r="N1060" s="10"/>
      <c r="O1060" s="11"/>
      <c r="P1060" s="11"/>
      <c r="Q1060" s="12"/>
      <c r="R1060" s="12"/>
      <c r="S1060" s="12"/>
      <c r="T1060" s="12"/>
      <c r="U1060" s="12"/>
      <c r="V1060" s="12"/>
      <c r="W1060" s="12"/>
      <c r="X1060" s="12"/>
      <c r="Y1060" s="12"/>
      <c r="Z1060" s="12"/>
      <c r="AA1060" s="12"/>
      <c r="AB1060" s="12"/>
    </row>
    <row r="1061" ht="22.5" customHeight="1">
      <c r="A1061" s="5" t="s">
        <v>22799</v>
      </c>
      <c r="B1061" s="6" t="s">
        <v>22800</v>
      </c>
      <c r="C1061" s="53" t="s">
        <v>22801</v>
      </c>
      <c r="D1061" s="53" t="s">
        <v>22802</v>
      </c>
      <c r="E1061" s="53" t="s">
        <v>22803</v>
      </c>
      <c r="F1061" s="53" t="s">
        <v>22804</v>
      </c>
      <c r="G1061" s="14" t="s">
        <v>22</v>
      </c>
      <c r="H1061" s="6" t="s">
        <v>22805</v>
      </c>
      <c r="I1061" s="6" t="s">
        <v>22806</v>
      </c>
      <c r="J1061" s="9" t="s">
        <v>22807</v>
      </c>
      <c r="K1061" s="6" t="s">
        <v>22808</v>
      </c>
      <c r="L1061" s="6" t="s">
        <v>22809</v>
      </c>
      <c r="M1061" s="6" t="s">
        <v>22810</v>
      </c>
      <c r="N1061" s="10"/>
      <c r="O1061" s="11"/>
      <c r="P1061" s="11"/>
      <c r="Q1061" s="12"/>
      <c r="R1061" s="12"/>
      <c r="S1061" s="12"/>
      <c r="T1061" s="12"/>
      <c r="U1061" s="12"/>
      <c r="V1061" s="12"/>
      <c r="W1061" s="12"/>
      <c r="X1061" s="12"/>
      <c r="Y1061" s="12"/>
      <c r="Z1061" s="12"/>
      <c r="AA1061" s="12"/>
      <c r="AB1061" s="12"/>
    </row>
    <row r="1062" ht="22.5" customHeight="1">
      <c r="A1062" s="5" t="s">
        <v>22811</v>
      </c>
      <c r="B1062" s="6" t="s">
        <v>22812</v>
      </c>
      <c r="C1062" s="52" t="s">
        <v>22811</v>
      </c>
      <c r="D1062" s="52" t="s">
        <v>22813</v>
      </c>
      <c r="E1062" s="52" t="s">
        <v>22811</v>
      </c>
      <c r="F1062" s="52" t="s">
        <v>22813</v>
      </c>
      <c r="G1062" s="14" t="s">
        <v>22</v>
      </c>
      <c r="H1062" s="6" t="s">
        <v>22814</v>
      </c>
      <c r="I1062" s="6" t="s">
        <v>1319</v>
      </c>
      <c r="J1062" s="9" t="s">
        <v>22815</v>
      </c>
      <c r="K1062" s="6" t="s">
        <v>327</v>
      </c>
      <c r="L1062" s="11"/>
      <c r="M1062" s="6" t="s">
        <v>22816</v>
      </c>
      <c r="N1062" s="14" t="s">
        <v>40</v>
      </c>
      <c r="O1062" s="6" t="s">
        <v>22817</v>
      </c>
      <c r="P1062" s="9" t="s">
        <v>22818</v>
      </c>
      <c r="Q1062" s="12"/>
      <c r="R1062" s="12"/>
      <c r="S1062" s="12"/>
      <c r="T1062" s="12"/>
      <c r="U1062" s="12"/>
      <c r="V1062" s="12"/>
      <c r="W1062" s="12"/>
      <c r="X1062" s="12"/>
      <c r="Y1062" s="12"/>
      <c r="Z1062" s="12"/>
      <c r="AA1062" s="12"/>
      <c r="AB1062" s="12"/>
    </row>
    <row r="1063" ht="22.5" customHeight="1">
      <c r="A1063" s="5" t="s">
        <v>22819</v>
      </c>
      <c r="B1063" s="6" t="s">
        <v>22820</v>
      </c>
      <c r="C1063" s="53" t="s">
        <v>22819</v>
      </c>
      <c r="D1063" s="53" t="s">
        <v>22821</v>
      </c>
      <c r="E1063" s="53" t="s">
        <v>22819</v>
      </c>
      <c r="F1063" s="53" t="s">
        <v>22821</v>
      </c>
      <c r="G1063" s="14" t="s">
        <v>22</v>
      </c>
      <c r="H1063" s="6" t="s">
        <v>22822</v>
      </c>
      <c r="I1063" s="6" t="s">
        <v>13911</v>
      </c>
      <c r="J1063" s="9" t="s">
        <v>22823</v>
      </c>
      <c r="K1063" s="6" t="s">
        <v>327</v>
      </c>
      <c r="L1063" s="11"/>
      <c r="M1063" s="6" t="s">
        <v>22824</v>
      </c>
      <c r="N1063" s="10"/>
      <c r="O1063" s="11"/>
      <c r="P1063" s="11"/>
      <c r="Q1063" s="12"/>
      <c r="R1063" s="12"/>
      <c r="S1063" s="12"/>
      <c r="T1063" s="12"/>
      <c r="U1063" s="12"/>
      <c r="V1063" s="12"/>
      <c r="W1063" s="12"/>
      <c r="X1063" s="12"/>
      <c r="Y1063" s="12"/>
      <c r="Z1063" s="12"/>
      <c r="AA1063" s="12"/>
      <c r="AB1063" s="12"/>
    </row>
    <row r="1064" ht="22.5" customHeight="1">
      <c r="A1064" s="5" t="s">
        <v>22825</v>
      </c>
      <c r="B1064" s="6" t="s">
        <v>22826</v>
      </c>
      <c r="C1064" s="52" t="s">
        <v>22827</v>
      </c>
      <c r="D1064" s="52" t="s">
        <v>22828</v>
      </c>
      <c r="E1064" s="52" t="s">
        <v>22829</v>
      </c>
      <c r="F1064" s="52" t="s">
        <v>22830</v>
      </c>
      <c r="G1064" s="14" t="s">
        <v>22</v>
      </c>
      <c r="H1064" s="6" t="s">
        <v>22831</v>
      </c>
      <c r="I1064" s="6" t="s">
        <v>2579</v>
      </c>
      <c r="J1064" s="9" t="s">
        <v>22832</v>
      </c>
      <c r="K1064" s="6" t="s">
        <v>22833</v>
      </c>
      <c r="L1064" s="6" t="s">
        <v>22834</v>
      </c>
      <c r="M1064" s="6" t="s">
        <v>22835</v>
      </c>
      <c r="N1064" s="14" t="s">
        <v>40</v>
      </c>
      <c r="O1064" s="6" t="s">
        <v>22836</v>
      </c>
      <c r="P1064" s="6" t="s">
        <v>22837</v>
      </c>
      <c r="Q1064" s="12"/>
      <c r="R1064" s="12"/>
      <c r="S1064" s="12"/>
      <c r="T1064" s="12"/>
      <c r="U1064" s="12"/>
      <c r="V1064" s="12"/>
      <c r="W1064" s="12"/>
      <c r="X1064" s="12"/>
      <c r="Y1064" s="12"/>
      <c r="Z1064" s="12"/>
      <c r="AA1064" s="12"/>
      <c r="AB1064" s="12"/>
    </row>
    <row r="1065" ht="22.5" customHeight="1">
      <c r="A1065" s="5" t="s">
        <v>22838</v>
      </c>
      <c r="B1065" s="6" t="s">
        <v>22839</v>
      </c>
      <c r="C1065" s="53" t="s">
        <v>21950</v>
      </c>
      <c r="D1065" s="53" t="s">
        <v>22840</v>
      </c>
      <c r="E1065" s="53" t="s">
        <v>22841</v>
      </c>
      <c r="F1065" s="53" t="s">
        <v>22842</v>
      </c>
      <c r="G1065" s="14" t="s">
        <v>22</v>
      </c>
      <c r="H1065" s="6" t="s">
        <v>22843</v>
      </c>
      <c r="I1065" s="6" t="s">
        <v>2896</v>
      </c>
      <c r="J1065" s="9" t="s">
        <v>22844</v>
      </c>
      <c r="K1065" s="6" t="s">
        <v>22845</v>
      </c>
      <c r="L1065" s="6" t="s">
        <v>22846</v>
      </c>
      <c r="M1065" s="6" t="s">
        <v>22847</v>
      </c>
      <c r="N1065" s="14" t="s">
        <v>40</v>
      </c>
      <c r="O1065" s="6" t="s">
        <v>22848</v>
      </c>
      <c r="P1065" s="6" t="s">
        <v>22849</v>
      </c>
      <c r="Q1065" s="12"/>
      <c r="R1065" s="12"/>
      <c r="S1065" s="12"/>
      <c r="T1065" s="12"/>
      <c r="U1065" s="12"/>
      <c r="V1065" s="12"/>
      <c r="W1065" s="12"/>
      <c r="X1065" s="12"/>
      <c r="Y1065" s="12"/>
      <c r="Z1065" s="12"/>
      <c r="AA1065" s="12"/>
      <c r="AB1065" s="12"/>
    </row>
    <row r="1066" ht="22.5" customHeight="1">
      <c r="A1066" s="5" t="s">
        <v>18884</v>
      </c>
      <c r="B1066" s="6" t="s">
        <v>22850</v>
      </c>
      <c r="C1066" s="52" t="s">
        <v>18884</v>
      </c>
      <c r="D1066" s="52" t="s">
        <v>22851</v>
      </c>
      <c r="E1066" s="52" t="s">
        <v>18884</v>
      </c>
      <c r="F1066" s="52" t="s">
        <v>22851</v>
      </c>
      <c r="G1066" s="14" t="s">
        <v>22</v>
      </c>
      <c r="H1066" s="6" t="s">
        <v>22852</v>
      </c>
      <c r="I1066" s="6" t="s">
        <v>1000</v>
      </c>
      <c r="J1066" s="9" t="s">
        <v>22853</v>
      </c>
      <c r="K1066" s="6" t="s">
        <v>22854</v>
      </c>
      <c r="L1066" s="6" t="s">
        <v>22855</v>
      </c>
      <c r="M1066" s="6" t="s">
        <v>22856</v>
      </c>
      <c r="N1066" s="14" t="s">
        <v>40</v>
      </c>
      <c r="O1066" s="6" t="s">
        <v>22857</v>
      </c>
      <c r="P1066" s="11"/>
      <c r="Q1066" s="12"/>
      <c r="R1066" s="12"/>
      <c r="S1066" s="12"/>
      <c r="T1066" s="12"/>
      <c r="U1066" s="12"/>
      <c r="V1066" s="12"/>
      <c r="W1066" s="12"/>
      <c r="X1066" s="12"/>
      <c r="Y1066" s="12"/>
      <c r="Z1066" s="12"/>
      <c r="AA1066" s="12"/>
      <c r="AB1066" s="12"/>
    </row>
    <row r="1067" ht="22.5" customHeight="1">
      <c r="A1067" s="5" t="s">
        <v>22858</v>
      </c>
      <c r="B1067" s="6" t="s">
        <v>22859</v>
      </c>
      <c r="C1067" s="53" t="s">
        <v>22860</v>
      </c>
      <c r="D1067" s="53" t="s">
        <v>22861</v>
      </c>
      <c r="E1067" s="53" t="s">
        <v>22862</v>
      </c>
      <c r="F1067" s="53" t="s">
        <v>22863</v>
      </c>
      <c r="G1067" s="14" t="s">
        <v>417</v>
      </c>
      <c r="H1067" s="6" t="s">
        <v>22864</v>
      </c>
      <c r="I1067" s="6" t="s">
        <v>22865</v>
      </c>
      <c r="J1067" s="9" t="s">
        <v>22866</v>
      </c>
      <c r="K1067" s="6" t="s">
        <v>22867</v>
      </c>
      <c r="L1067" s="6" t="s">
        <v>22868</v>
      </c>
      <c r="M1067" s="6" t="s">
        <v>22869</v>
      </c>
      <c r="N1067" s="15"/>
      <c r="O1067" s="6" t="s">
        <v>22870</v>
      </c>
      <c r="P1067" s="6" t="s">
        <v>22871</v>
      </c>
      <c r="Q1067" s="12"/>
      <c r="R1067" s="12"/>
      <c r="S1067" s="12"/>
      <c r="T1067" s="12"/>
      <c r="U1067" s="12"/>
      <c r="V1067" s="12"/>
      <c r="W1067" s="12"/>
      <c r="X1067" s="12"/>
      <c r="Y1067" s="12"/>
      <c r="Z1067" s="12"/>
      <c r="AA1067" s="12"/>
      <c r="AB1067" s="12"/>
    </row>
    <row r="1068" ht="22.5" customHeight="1">
      <c r="A1068" s="5" t="s">
        <v>22872</v>
      </c>
      <c r="B1068" s="6" t="s">
        <v>22873</v>
      </c>
      <c r="C1068" s="52" t="s">
        <v>22872</v>
      </c>
      <c r="D1068" s="52" t="s">
        <v>22874</v>
      </c>
      <c r="E1068" s="52" t="s">
        <v>22872</v>
      </c>
      <c r="F1068" s="52" t="s">
        <v>22874</v>
      </c>
      <c r="G1068" s="14" t="s">
        <v>22</v>
      </c>
      <c r="H1068" s="6" t="s">
        <v>22875</v>
      </c>
      <c r="I1068" s="6" t="s">
        <v>15180</v>
      </c>
      <c r="J1068" s="9" t="s">
        <v>22876</v>
      </c>
      <c r="K1068" s="6" t="s">
        <v>22877</v>
      </c>
      <c r="L1068" s="11"/>
      <c r="M1068" s="6" t="s">
        <v>22878</v>
      </c>
      <c r="N1068" s="10"/>
      <c r="O1068" s="11"/>
      <c r="P1068" s="11"/>
      <c r="Q1068" s="12"/>
      <c r="R1068" s="12"/>
      <c r="S1068" s="12"/>
      <c r="T1068" s="12"/>
      <c r="U1068" s="12"/>
      <c r="V1068" s="12"/>
      <c r="W1068" s="12"/>
      <c r="X1068" s="12"/>
      <c r="Y1068" s="12"/>
      <c r="Z1068" s="12"/>
      <c r="AA1068" s="12"/>
      <c r="AB1068" s="12"/>
    </row>
    <row r="1069" ht="22.5" customHeight="1">
      <c r="A1069" s="5" t="s">
        <v>22879</v>
      </c>
      <c r="B1069" s="6" t="s">
        <v>22880</v>
      </c>
      <c r="C1069" s="53" t="s">
        <v>22881</v>
      </c>
      <c r="D1069" s="53" t="s">
        <v>22882</v>
      </c>
      <c r="E1069" s="53" t="s">
        <v>22883</v>
      </c>
      <c r="F1069" s="53" t="s">
        <v>22884</v>
      </c>
      <c r="G1069" s="14" t="s">
        <v>22</v>
      </c>
      <c r="H1069" s="6" t="s">
        <v>22885</v>
      </c>
      <c r="I1069" s="6" t="s">
        <v>3638</v>
      </c>
      <c r="J1069" s="9" t="s">
        <v>22886</v>
      </c>
      <c r="K1069" s="6" t="s">
        <v>22887</v>
      </c>
      <c r="L1069" s="6" t="s">
        <v>22888</v>
      </c>
      <c r="M1069" s="6" t="s">
        <v>22889</v>
      </c>
      <c r="N1069" s="10"/>
      <c r="O1069" s="11"/>
      <c r="P1069" s="11"/>
      <c r="Q1069" s="12"/>
      <c r="R1069" s="12"/>
      <c r="S1069" s="12"/>
      <c r="T1069" s="12"/>
      <c r="U1069" s="12"/>
      <c r="V1069" s="12"/>
      <c r="W1069" s="12"/>
      <c r="X1069" s="12"/>
      <c r="Y1069" s="12"/>
      <c r="Z1069" s="12"/>
      <c r="AA1069" s="12"/>
      <c r="AB1069" s="12"/>
    </row>
    <row r="1070" ht="22.5" customHeight="1">
      <c r="A1070" s="5" t="s">
        <v>22890</v>
      </c>
      <c r="B1070" s="6" t="s">
        <v>22891</v>
      </c>
      <c r="C1070" s="52" t="s">
        <v>22890</v>
      </c>
      <c r="D1070" s="52" t="s">
        <v>22892</v>
      </c>
      <c r="E1070" s="52" t="s">
        <v>22890</v>
      </c>
      <c r="F1070" s="52" t="s">
        <v>22892</v>
      </c>
      <c r="G1070" s="14" t="s">
        <v>22</v>
      </c>
      <c r="H1070" s="6" t="s">
        <v>22893</v>
      </c>
      <c r="I1070" s="6" t="s">
        <v>5213</v>
      </c>
      <c r="J1070" s="9" t="s">
        <v>22894</v>
      </c>
      <c r="K1070" s="6" t="s">
        <v>22895</v>
      </c>
      <c r="L1070" s="6" t="s">
        <v>22896</v>
      </c>
      <c r="M1070" s="6" t="s">
        <v>22897</v>
      </c>
      <c r="N1070" s="10"/>
      <c r="O1070" s="11"/>
      <c r="P1070" s="11"/>
      <c r="Q1070" s="12"/>
      <c r="R1070" s="12"/>
      <c r="S1070" s="12"/>
      <c r="T1070" s="12"/>
      <c r="U1070" s="12"/>
      <c r="V1070" s="12"/>
      <c r="W1070" s="12"/>
      <c r="X1070" s="12"/>
      <c r="Y1070" s="12"/>
      <c r="Z1070" s="12"/>
      <c r="AA1070" s="12"/>
      <c r="AB1070" s="12"/>
    </row>
    <row r="1071" ht="22.5" customHeight="1">
      <c r="A1071" s="5" t="s">
        <v>22898</v>
      </c>
      <c r="B1071" s="6" t="s">
        <v>22899</v>
      </c>
      <c r="C1071" s="53" t="s">
        <v>22898</v>
      </c>
      <c r="D1071" s="53" t="s">
        <v>22900</v>
      </c>
      <c r="E1071" s="53" t="s">
        <v>22898</v>
      </c>
      <c r="F1071" s="53" t="s">
        <v>22900</v>
      </c>
      <c r="G1071" s="14" t="s">
        <v>22</v>
      </c>
      <c r="H1071" s="6" t="s">
        <v>22901</v>
      </c>
      <c r="I1071" s="6" t="s">
        <v>22902</v>
      </c>
      <c r="J1071" s="9" t="s">
        <v>22903</v>
      </c>
      <c r="K1071" s="6" t="s">
        <v>22904</v>
      </c>
      <c r="L1071" s="6" t="s">
        <v>22905</v>
      </c>
      <c r="M1071" s="6" t="s">
        <v>22906</v>
      </c>
      <c r="N1071" s="10"/>
      <c r="O1071" s="11"/>
      <c r="P1071" s="11"/>
      <c r="Q1071" s="12"/>
      <c r="R1071" s="12"/>
      <c r="S1071" s="12"/>
      <c r="T1071" s="12"/>
      <c r="U1071" s="12"/>
      <c r="V1071" s="12"/>
      <c r="W1071" s="12"/>
      <c r="X1071" s="12"/>
      <c r="Y1071" s="12"/>
      <c r="Z1071" s="12"/>
      <c r="AA1071" s="12"/>
      <c r="AB1071" s="12"/>
    </row>
    <row r="1072" ht="22.5" customHeight="1">
      <c r="A1072" s="5" t="s">
        <v>22907</v>
      </c>
      <c r="B1072" s="6" t="s">
        <v>22908</v>
      </c>
      <c r="C1072" s="52" t="s">
        <v>22909</v>
      </c>
      <c r="D1072" s="52" t="s">
        <v>22910</v>
      </c>
      <c r="E1072" s="52" t="s">
        <v>22911</v>
      </c>
      <c r="F1072" s="52" t="s">
        <v>22912</v>
      </c>
      <c r="G1072" s="14" t="s">
        <v>22</v>
      </c>
      <c r="H1072" s="6" t="s">
        <v>22913</v>
      </c>
      <c r="I1072" s="6" t="s">
        <v>22914</v>
      </c>
      <c r="J1072" s="9" t="s">
        <v>22915</v>
      </c>
      <c r="K1072" s="6" t="s">
        <v>22916</v>
      </c>
      <c r="L1072" s="11"/>
      <c r="M1072" s="6" t="s">
        <v>22917</v>
      </c>
      <c r="N1072" s="14" t="s">
        <v>40</v>
      </c>
      <c r="O1072" s="6" t="s">
        <v>22918</v>
      </c>
      <c r="P1072" s="6" t="s">
        <v>22919</v>
      </c>
      <c r="Q1072" s="12"/>
      <c r="R1072" s="12"/>
      <c r="S1072" s="12"/>
      <c r="T1072" s="12"/>
      <c r="U1072" s="12"/>
      <c r="V1072" s="12"/>
      <c r="W1072" s="12"/>
      <c r="X1072" s="12"/>
      <c r="Y1072" s="12"/>
      <c r="Z1072" s="12"/>
      <c r="AA1072" s="12"/>
      <c r="AB1072" s="12"/>
    </row>
    <row r="1073" ht="22.5" customHeight="1">
      <c r="A1073" s="5" t="s">
        <v>22920</v>
      </c>
      <c r="B1073" s="6" t="s">
        <v>22921</v>
      </c>
      <c r="C1073" s="53" t="s">
        <v>17061</v>
      </c>
      <c r="D1073" s="53" t="s">
        <v>22922</v>
      </c>
      <c r="E1073" s="53" t="s">
        <v>22923</v>
      </c>
      <c r="F1073" s="53" t="s">
        <v>22924</v>
      </c>
      <c r="G1073" s="14" t="s">
        <v>22</v>
      </c>
      <c r="H1073" s="6" t="s">
        <v>22925</v>
      </c>
      <c r="I1073" s="6" t="s">
        <v>3673</v>
      </c>
      <c r="J1073" s="9" t="s">
        <v>22926</v>
      </c>
      <c r="K1073" s="6" t="s">
        <v>22927</v>
      </c>
      <c r="L1073" s="6" t="s">
        <v>22928</v>
      </c>
      <c r="M1073" s="11"/>
      <c r="N1073" s="10"/>
      <c r="O1073" s="11"/>
      <c r="P1073" s="11"/>
      <c r="Q1073" s="12"/>
      <c r="R1073" s="12"/>
      <c r="S1073" s="12"/>
      <c r="T1073" s="12"/>
      <c r="U1073" s="12"/>
      <c r="V1073" s="12"/>
      <c r="W1073" s="12"/>
      <c r="X1073" s="12"/>
      <c r="Y1073" s="12"/>
      <c r="Z1073" s="12"/>
      <c r="AA1073" s="12"/>
      <c r="AB1073" s="12"/>
    </row>
    <row r="1074" ht="22.5" customHeight="1">
      <c r="A1074" s="5" t="s">
        <v>22929</v>
      </c>
      <c r="B1074" s="6" t="s">
        <v>22930</v>
      </c>
      <c r="C1074" s="52" t="s">
        <v>20220</v>
      </c>
      <c r="D1074" s="52" t="s">
        <v>22931</v>
      </c>
      <c r="E1074" s="52" t="s">
        <v>14572</v>
      </c>
      <c r="F1074" s="52" t="s">
        <v>22931</v>
      </c>
      <c r="G1074" s="14" t="s">
        <v>22</v>
      </c>
      <c r="H1074" s="6" t="s">
        <v>22932</v>
      </c>
      <c r="I1074" s="6" t="s">
        <v>13504</v>
      </c>
      <c r="J1074" s="9" t="s">
        <v>22933</v>
      </c>
      <c r="K1074" s="6" t="s">
        <v>22934</v>
      </c>
      <c r="L1074" s="6" t="s">
        <v>22935</v>
      </c>
      <c r="M1074" s="6" t="s">
        <v>22936</v>
      </c>
      <c r="N1074" s="14" t="s">
        <v>40</v>
      </c>
      <c r="O1074" s="6" t="s">
        <v>22937</v>
      </c>
      <c r="P1074" s="6" t="s">
        <v>22938</v>
      </c>
      <c r="Q1074" s="12"/>
      <c r="R1074" s="12"/>
      <c r="S1074" s="12"/>
      <c r="T1074" s="12"/>
      <c r="U1074" s="12"/>
      <c r="V1074" s="12"/>
      <c r="W1074" s="12"/>
      <c r="X1074" s="12"/>
      <c r="Y1074" s="12"/>
      <c r="Z1074" s="12"/>
      <c r="AA1074" s="12"/>
      <c r="AB1074" s="12"/>
    </row>
    <row r="1075" ht="22.5" customHeight="1">
      <c r="A1075" s="5" t="s">
        <v>11251</v>
      </c>
      <c r="B1075" s="6" t="s">
        <v>11252</v>
      </c>
      <c r="C1075" s="53" t="s">
        <v>11253</v>
      </c>
      <c r="D1075" s="53" t="s">
        <v>11254</v>
      </c>
      <c r="E1075" s="53" t="s">
        <v>11255</v>
      </c>
      <c r="F1075" s="53" t="s">
        <v>11256</v>
      </c>
      <c r="G1075" s="14" t="s">
        <v>417</v>
      </c>
      <c r="H1075" s="6" t="s">
        <v>11257</v>
      </c>
      <c r="I1075" s="6" t="s">
        <v>98</v>
      </c>
      <c r="J1075" s="9" t="s">
        <v>22939</v>
      </c>
      <c r="K1075" s="6" t="s">
        <v>11259</v>
      </c>
      <c r="L1075" s="6" t="s">
        <v>11260</v>
      </c>
      <c r="M1075" s="6" t="s">
        <v>11261</v>
      </c>
      <c r="N1075" s="15"/>
      <c r="O1075" s="6" t="s">
        <v>11262</v>
      </c>
      <c r="P1075" s="6" t="s">
        <v>11263</v>
      </c>
      <c r="Q1075" s="12"/>
      <c r="R1075" s="12"/>
      <c r="S1075" s="12"/>
      <c r="T1075" s="12"/>
      <c r="U1075" s="12"/>
      <c r="V1075" s="12"/>
      <c r="W1075" s="12"/>
      <c r="X1075" s="12"/>
      <c r="Y1075" s="12"/>
      <c r="Z1075" s="12"/>
      <c r="AA1075" s="12"/>
      <c r="AB1075" s="12"/>
    </row>
    <row r="1076" ht="22.5" customHeight="1">
      <c r="A1076" s="5" t="s">
        <v>22940</v>
      </c>
      <c r="B1076" s="6" t="s">
        <v>22941</v>
      </c>
      <c r="C1076" s="52" t="s">
        <v>22942</v>
      </c>
      <c r="D1076" s="52" t="s">
        <v>22943</v>
      </c>
      <c r="E1076" s="52" t="s">
        <v>22944</v>
      </c>
      <c r="F1076" s="52" t="s">
        <v>22945</v>
      </c>
      <c r="G1076" s="14" t="s">
        <v>417</v>
      </c>
      <c r="H1076" s="6" t="s">
        <v>22946</v>
      </c>
      <c r="I1076" s="6" t="s">
        <v>1319</v>
      </c>
      <c r="J1076" s="9" t="s">
        <v>22947</v>
      </c>
      <c r="K1076" s="6" t="s">
        <v>22948</v>
      </c>
      <c r="L1076" s="11"/>
      <c r="M1076" s="6" t="s">
        <v>22949</v>
      </c>
      <c r="N1076" s="10"/>
      <c r="O1076" s="11"/>
      <c r="P1076" s="11"/>
      <c r="Q1076" s="12"/>
      <c r="R1076" s="12"/>
      <c r="S1076" s="12"/>
      <c r="T1076" s="12"/>
      <c r="U1076" s="12"/>
      <c r="V1076" s="12"/>
      <c r="W1076" s="12"/>
      <c r="X1076" s="12"/>
      <c r="Y1076" s="12"/>
      <c r="Z1076" s="12"/>
      <c r="AA1076" s="12"/>
      <c r="AB1076" s="12"/>
    </row>
    <row r="1077" ht="22.5" customHeight="1">
      <c r="A1077" s="5" t="s">
        <v>22950</v>
      </c>
      <c r="B1077" s="6" t="s">
        <v>22951</v>
      </c>
      <c r="C1077" s="53" t="s">
        <v>941</v>
      </c>
      <c r="D1077" s="53" t="s">
        <v>22952</v>
      </c>
      <c r="E1077" s="53" t="s">
        <v>22953</v>
      </c>
      <c r="F1077" s="53" t="s">
        <v>22952</v>
      </c>
      <c r="G1077" s="14" t="s">
        <v>22</v>
      </c>
      <c r="H1077" s="6" t="s">
        <v>22954</v>
      </c>
      <c r="I1077" s="6" t="s">
        <v>22955</v>
      </c>
      <c r="J1077" s="9" t="s">
        <v>22956</v>
      </c>
      <c r="K1077" s="6" t="s">
        <v>22957</v>
      </c>
      <c r="L1077" s="6" t="s">
        <v>22958</v>
      </c>
      <c r="M1077" s="6" t="s">
        <v>22959</v>
      </c>
      <c r="N1077" s="14" t="s">
        <v>40</v>
      </c>
      <c r="O1077" s="6" t="s">
        <v>22960</v>
      </c>
      <c r="P1077" s="6" t="s">
        <v>22961</v>
      </c>
      <c r="Q1077" s="12"/>
      <c r="R1077" s="12"/>
      <c r="S1077" s="12"/>
      <c r="T1077" s="12"/>
      <c r="U1077" s="12"/>
      <c r="V1077" s="12"/>
      <c r="W1077" s="12"/>
      <c r="X1077" s="12"/>
      <c r="Y1077" s="12"/>
      <c r="Z1077" s="12"/>
      <c r="AA1077" s="12"/>
      <c r="AB1077" s="12"/>
    </row>
    <row r="1078" ht="22.5" customHeight="1">
      <c r="A1078" s="5" t="s">
        <v>22962</v>
      </c>
      <c r="B1078" s="6" t="s">
        <v>22963</v>
      </c>
      <c r="C1078" s="52" t="s">
        <v>22964</v>
      </c>
      <c r="D1078" s="52" t="s">
        <v>22965</v>
      </c>
      <c r="E1078" s="52" t="s">
        <v>22966</v>
      </c>
      <c r="F1078" s="52" t="s">
        <v>22967</v>
      </c>
      <c r="G1078" s="14" t="s">
        <v>22</v>
      </c>
      <c r="H1078" s="6" t="s">
        <v>22968</v>
      </c>
      <c r="I1078" s="6" t="s">
        <v>22969</v>
      </c>
      <c r="J1078" s="9" t="s">
        <v>22970</v>
      </c>
      <c r="K1078" s="6" t="s">
        <v>327</v>
      </c>
      <c r="L1078" s="11"/>
      <c r="M1078" s="6" t="s">
        <v>22971</v>
      </c>
      <c r="N1078" s="10"/>
      <c r="O1078" s="11"/>
      <c r="P1078" s="11"/>
      <c r="Q1078" s="12"/>
      <c r="R1078" s="12"/>
      <c r="S1078" s="12"/>
      <c r="T1078" s="12"/>
      <c r="U1078" s="12"/>
      <c r="V1078" s="12"/>
      <c r="W1078" s="12"/>
      <c r="X1078" s="12"/>
      <c r="Y1078" s="12"/>
      <c r="Z1078" s="12"/>
      <c r="AA1078" s="12"/>
      <c r="AB1078" s="12"/>
    </row>
    <row r="1079" ht="22.5" customHeight="1">
      <c r="A1079" s="5" t="s">
        <v>22972</v>
      </c>
      <c r="B1079" s="6" t="s">
        <v>22973</v>
      </c>
      <c r="C1079" s="53" t="s">
        <v>22974</v>
      </c>
      <c r="D1079" s="53" t="s">
        <v>22975</v>
      </c>
      <c r="E1079" s="53" t="s">
        <v>22976</v>
      </c>
      <c r="F1079" s="53" t="s">
        <v>22975</v>
      </c>
      <c r="G1079" s="14" t="s">
        <v>22</v>
      </c>
      <c r="H1079" s="6" t="s">
        <v>22977</v>
      </c>
      <c r="I1079" s="6" t="s">
        <v>10328</v>
      </c>
      <c r="J1079" s="9" t="s">
        <v>22978</v>
      </c>
      <c r="K1079" s="6" t="s">
        <v>22979</v>
      </c>
      <c r="L1079" s="6" t="s">
        <v>22980</v>
      </c>
      <c r="M1079" s="6" t="s">
        <v>22981</v>
      </c>
      <c r="N1079" s="10"/>
      <c r="O1079" s="11"/>
      <c r="P1079" s="11"/>
      <c r="Q1079" s="12"/>
      <c r="R1079" s="12"/>
      <c r="S1079" s="12"/>
      <c r="T1079" s="12"/>
      <c r="U1079" s="12"/>
      <c r="V1079" s="12"/>
      <c r="W1079" s="12"/>
      <c r="X1079" s="12"/>
      <c r="Y1079" s="12"/>
      <c r="Z1079" s="12"/>
      <c r="AA1079" s="12"/>
      <c r="AB1079" s="12"/>
    </row>
    <row r="1080" ht="22.5" customHeight="1">
      <c r="A1080" s="5" t="s">
        <v>22982</v>
      </c>
      <c r="B1080" s="6" t="s">
        <v>22983</v>
      </c>
      <c r="C1080" s="52" t="s">
        <v>22982</v>
      </c>
      <c r="D1080" s="52" t="s">
        <v>22984</v>
      </c>
      <c r="E1080" s="52" t="s">
        <v>22982</v>
      </c>
      <c r="F1080" s="52" t="s">
        <v>22984</v>
      </c>
      <c r="G1080" s="14" t="s">
        <v>22</v>
      </c>
      <c r="H1080" s="6" t="s">
        <v>22985</v>
      </c>
      <c r="I1080" s="6" t="s">
        <v>22986</v>
      </c>
      <c r="J1080" s="9" t="s">
        <v>22987</v>
      </c>
      <c r="K1080" s="6" t="s">
        <v>327</v>
      </c>
      <c r="L1080" s="11"/>
      <c r="M1080" s="6" t="s">
        <v>22988</v>
      </c>
      <c r="N1080" s="10"/>
      <c r="O1080" s="11"/>
      <c r="P1080" s="11"/>
      <c r="Q1080" s="12"/>
      <c r="R1080" s="12"/>
      <c r="S1080" s="12"/>
      <c r="T1080" s="12"/>
      <c r="U1080" s="12"/>
      <c r="V1080" s="12"/>
      <c r="W1080" s="12"/>
      <c r="X1080" s="12"/>
      <c r="Y1080" s="12"/>
      <c r="Z1080" s="12"/>
      <c r="AA1080" s="12"/>
      <c r="AB1080" s="12"/>
    </row>
    <row r="1081" ht="22.5" customHeight="1">
      <c r="A1081" s="5" t="s">
        <v>13631</v>
      </c>
      <c r="B1081" s="6" t="s">
        <v>22989</v>
      </c>
      <c r="C1081" s="53" t="s">
        <v>13631</v>
      </c>
      <c r="D1081" s="53" t="s">
        <v>22990</v>
      </c>
      <c r="E1081" s="53" t="s">
        <v>13631</v>
      </c>
      <c r="F1081" s="53" t="s">
        <v>22990</v>
      </c>
      <c r="G1081" s="14" t="s">
        <v>22</v>
      </c>
      <c r="H1081" s="6" t="s">
        <v>22991</v>
      </c>
      <c r="I1081" s="6" t="s">
        <v>4869</v>
      </c>
      <c r="J1081" s="9" t="s">
        <v>22992</v>
      </c>
      <c r="K1081" s="6" t="s">
        <v>327</v>
      </c>
      <c r="L1081" s="11"/>
      <c r="M1081" s="6" t="s">
        <v>22993</v>
      </c>
      <c r="N1081" s="10"/>
      <c r="O1081" s="11"/>
      <c r="P1081" s="11"/>
      <c r="Q1081" s="12"/>
      <c r="R1081" s="12"/>
      <c r="S1081" s="12"/>
      <c r="T1081" s="12"/>
      <c r="U1081" s="12"/>
      <c r="V1081" s="12"/>
      <c r="W1081" s="12"/>
      <c r="X1081" s="12"/>
      <c r="Y1081" s="12"/>
      <c r="Z1081" s="12"/>
      <c r="AA1081" s="12"/>
      <c r="AB1081" s="12"/>
    </row>
    <row r="1082" ht="22.5" customHeight="1">
      <c r="A1082" s="5" t="s">
        <v>22994</v>
      </c>
      <c r="B1082" s="6" t="s">
        <v>22995</v>
      </c>
      <c r="C1082" s="52" t="s">
        <v>22996</v>
      </c>
      <c r="D1082" s="52" t="s">
        <v>22997</v>
      </c>
      <c r="E1082" s="52" t="s">
        <v>22998</v>
      </c>
      <c r="F1082" s="52" t="s">
        <v>22999</v>
      </c>
      <c r="G1082" s="14" t="s">
        <v>417</v>
      </c>
      <c r="H1082" s="6" t="s">
        <v>23000</v>
      </c>
      <c r="I1082" s="6" t="s">
        <v>98</v>
      </c>
      <c r="J1082" s="9" t="s">
        <v>23001</v>
      </c>
      <c r="K1082" s="6" t="s">
        <v>23002</v>
      </c>
      <c r="L1082" s="6" t="s">
        <v>23003</v>
      </c>
      <c r="M1082" s="6" t="s">
        <v>23004</v>
      </c>
      <c r="N1082" s="15"/>
      <c r="O1082" s="6" t="s">
        <v>23005</v>
      </c>
      <c r="P1082" s="6" t="s">
        <v>23006</v>
      </c>
      <c r="Q1082" s="12"/>
      <c r="R1082" s="12"/>
      <c r="S1082" s="12"/>
      <c r="T1082" s="12"/>
      <c r="U1082" s="12"/>
      <c r="V1082" s="12"/>
      <c r="W1082" s="12"/>
      <c r="X1082" s="12"/>
      <c r="Y1082" s="12"/>
      <c r="Z1082" s="12"/>
      <c r="AA1082" s="12"/>
      <c r="AB1082" s="12"/>
    </row>
    <row r="1083" ht="22.5" customHeight="1">
      <c r="A1083" s="5" t="s">
        <v>23007</v>
      </c>
      <c r="B1083" s="6" t="s">
        <v>23008</v>
      </c>
      <c r="C1083" s="53" t="s">
        <v>23009</v>
      </c>
      <c r="D1083" s="53" t="s">
        <v>23010</v>
      </c>
      <c r="E1083" s="53" t="s">
        <v>23011</v>
      </c>
      <c r="F1083" s="53" t="s">
        <v>23012</v>
      </c>
      <c r="G1083" s="14" t="s">
        <v>22</v>
      </c>
      <c r="H1083" s="6" t="s">
        <v>23013</v>
      </c>
      <c r="I1083" s="6" t="s">
        <v>15180</v>
      </c>
      <c r="J1083" s="9" t="s">
        <v>23014</v>
      </c>
      <c r="K1083" s="6" t="s">
        <v>23015</v>
      </c>
      <c r="L1083" s="11"/>
      <c r="M1083" s="6" t="s">
        <v>23016</v>
      </c>
      <c r="N1083" s="10"/>
      <c r="O1083" s="11"/>
      <c r="P1083" s="11"/>
      <c r="Q1083" s="12"/>
      <c r="R1083" s="12"/>
      <c r="S1083" s="12"/>
      <c r="T1083" s="12"/>
      <c r="U1083" s="12"/>
      <c r="V1083" s="12"/>
      <c r="W1083" s="12"/>
      <c r="X1083" s="12"/>
      <c r="Y1083" s="12"/>
      <c r="Z1083" s="12"/>
      <c r="AA1083" s="12"/>
      <c r="AB1083" s="12"/>
    </row>
    <row r="1084" ht="22.5" customHeight="1">
      <c r="A1084" s="5" t="s">
        <v>23017</v>
      </c>
      <c r="B1084" s="6" t="s">
        <v>23018</v>
      </c>
      <c r="C1084" s="52" t="s">
        <v>20327</v>
      </c>
      <c r="D1084" s="52" t="s">
        <v>23019</v>
      </c>
      <c r="E1084" s="52" t="s">
        <v>20329</v>
      </c>
      <c r="F1084" s="52" t="s">
        <v>23020</v>
      </c>
      <c r="G1084" s="14" t="s">
        <v>22</v>
      </c>
      <c r="H1084" s="6" t="s">
        <v>23021</v>
      </c>
      <c r="I1084" s="6" t="s">
        <v>16299</v>
      </c>
      <c r="J1084" s="9" t="s">
        <v>23022</v>
      </c>
      <c r="K1084" s="6" t="s">
        <v>327</v>
      </c>
      <c r="L1084" s="11"/>
      <c r="M1084" s="6" t="s">
        <v>23023</v>
      </c>
      <c r="N1084" s="10"/>
      <c r="O1084" s="11"/>
      <c r="P1084" s="11"/>
      <c r="Q1084" s="12"/>
      <c r="R1084" s="12"/>
      <c r="S1084" s="12"/>
      <c r="T1084" s="12"/>
      <c r="U1084" s="12"/>
      <c r="V1084" s="12"/>
      <c r="W1084" s="12"/>
      <c r="X1084" s="12"/>
      <c r="Y1084" s="12"/>
      <c r="Z1084" s="12"/>
      <c r="AA1084" s="12"/>
      <c r="AB1084" s="12"/>
    </row>
    <row r="1085" ht="22.5" customHeight="1">
      <c r="A1085" s="5" t="s">
        <v>23024</v>
      </c>
      <c r="B1085" s="6" t="s">
        <v>23025</v>
      </c>
      <c r="C1085" s="53" t="s">
        <v>23026</v>
      </c>
      <c r="D1085" s="53" t="s">
        <v>23027</v>
      </c>
      <c r="E1085" s="53" t="s">
        <v>23028</v>
      </c>
      <c r="F1085" s="53" t="s">
        <v>23029</v>
      </c>
      <c r="G1085" s="14" t="s">
        <v>417</v>
      </c>
      <c r="H1085" s="6" t="s">
        <v>23030</v>
      </c>
      <c r="I1085" s="6" t="s">
        <v>2057</v>
      </c>
      <c r="J1085" s="9" t="s">
        <v>23031</v>
      </c>
      <c r="K1085" s="6" t="s">
        <v>23032</v>
      </c>
      <c r="L1085" s="6" t="s">
        <v>23033</v>
      </c>
      <c r="M1085" s="6" t="s">
        <v>23034</v>
      </c>
      <c r="N1085" s="15"/>
      <c r="O1085" s="6" t="s">
        <v>23035</v>
      </c>
      <c r="P1085" s="6" t="s">
        <v>23036</v>
      </c>
      <c r="Q1085" s="12"/>
      <c r="R1085" s="12"/>
      <c r="S1085" s="12"/>
      <c r="T1085" s="12"/>
      <c r="U1085" s="12"/>
      <c r="V1085" s="12"/>
      <c r="W1085" s="12"/>
      <c r="X1085" s="12"/>
      <c r="Y1085" s="12"/>
      <c r="Z1085" s="12"/>
      <c r="AA1085" s="12"/>
      <c r="AB1085" s="12"/>
    </row>
    <row r="1086" ht="22.5" customHeight="1">
      <c r="A1086" s="5" t="s">
        <v>23037</v>
      </c>
      <c r="B1086" s="6" t="s">
        <v>23038</v>
      </c>
      <c r="C1086" s="52" t="s">
        <v>23039</v>
      </c>
      <c r="D1086" s="52" t="s">
        <v>23040</v>
      </c>
      <c r="E1086" s="52" t="s">
        <v>23041</v>
      </c>
      <c r="F1086" s="52" t="s">
        <v>23042</v>
      </c>
      <c r="G1086" s="14" t="s">
        <v>22</v>
      </c>
      <c r="H1086" s="6" t="s">
        <v>23043</v>
      </c>
      <c r="I1086" s="6" t="s">
        <v>23044</v>
      </c>
      <c r="J1086" s="9" t="s">
        <v>23045</v>
      </c>
      <c r="K1086" s="6" t="s">
        <v>23046</v>
      </c>
      <c r="L1086" s="11"/>
      <c r="M1086" s="6" t="s">
        <v>23047</v>
      </c>
      <c r="N1086" s="10"/>
      <c r="O1086" s="11"/>
      <c r="P1086" s="11"/>
      <c r="Q1086" s="12"/>
      <c r="R1086" s="12"/>
      <c r="S1086" s="12"/>
      <c r="T1086" s="12"/>
      <c r="U1086" s="12"/>
      <c r="V1086" s="12"/>
      <c r="W1086" s="12"/>
      <c r="X1086" s="12"/>
      <c r="Y1086" s="12"/>
      <c r="Z1086" s="12"/>
      <c r="AA1086" s="12"/>
      <c r="AB1086" s="12"/>
    </row>
    <row r="1087" ht="22.5" customHeight="1">
      <c r="A1087" s="5" t="s">
        <v>23048</v>
      </c>
      <c r="B1087" s="6" t="s">
        <v>23049</v>
      </c>
      <c r="C1087" s="53" t="s">
        <v>23050</v>
      </c>
      <c r="D1087" s="53" t="s">
        <v>23051</v>
      </c>
      <c r="E1087" s="53" t="s">
        <v>23052</v>
      </c>
      <c r="F1087" s="53" t="s">
        <v>23053</v>
      </c>
      <c r="G1087" s="14" t="s">
        <v>22</v>
      </c>
      <c r="H1087" s="6" t="s">
        <v>23054</v>
      </c>
      <c r="I1087" s="6" t="s">
        <v>23055</v>
      </c>
      <c r="J1087" s="9" t="s">
        <v>23056</v>
      </c>
      <c r="K1087" s="6" t="s">
        <v>327</v>
      </c>
      <c r="L1087" s="11"/>
      <c r="M1087" s="6" t="s">
        <v>23057</v>
      </c>
      <c r="N1087" s="10"/>
      <c r="O1087" s="11"/>
      <c r="P1087" s="11"/>
      <c r="Q1087" s="12"/>
      <c r="R1087" s="12"/>
      <c r="S1087" s="12"/>
      <c r="T1087" s="12"/>
      <c r="U1087" s="12"/>
      <c r="V1087" s="12"/>
      <c r="W1087" s="12"/>
      <c r="X1087" s="12"/>
      <c r="Y1087" s="12"/>
      <c r="Z1087" s="12"/>
      <c r="AA1087" s="12"/>
      <c r="AB1087" s="12"/>
    </row>
    <row r="1088" ht="22.5" customHeight="1">
      <c r="A1088" s="5" t="s">
        <v>11496</v>
      </c>
      <c r="B1088" s="6" t="s">
        <v>11497</v>
      </c>
      <c r="C1088" s="52" t="s">
        <v>11498</v>
      </c>
      <c r="D1088" s="52" t="s">
        <v>11499</v>
      </c>
      <c r="E1088" s="52" t="s">
        <v>11500</v>
      </c>
      <c r="F1088" s="52" t="s">
        <v>11501</v>
      </c>
      <c r="G1088" s="14" t="s">
        <v>417</v>
      </c>
      <c r="H1088" s="6" t="s">
        <v>11502</v>
      </c>
      <c r="I1088" s="6" t="s">
        <v>98</v>
      </c>
      <c r="J1088" s="9" t="s">
        <v>23058</v>
      </c>
      <c r="K1088" s="6" t="s">
        <v>11504</v>
      </c>
      <c r="L1088" s="6" t="s">
        <v>11505</v>
      </c>
      <c r="M1088" s="6" t="s">
        <v>11506</v>
      </c>
      <c r="N1088" s="15"/>
      <c r="O1088" s="6" t="s">
        <v>11507</v>
      </c>
      <c r="P1088" s="6" t="s">
        <v>11508</v>
      </c>
      <c r="Q1088" s="12"/>
      <c r="R1088" s="12"/>
      <c r="S1088" s="12"/>
      <c r="T1088" s="12"/>
      <c r="U1088" s="12"/>
      <c r="V1088" s="12"/>
      <c r="W1088" s="12"/>
      <c r="X1088" s="12"/>
      <c r="Y1088" s="12"/>
      <c r="Z1088" s="12"/>
      <c r="AA1088" s="12"/>
      <c r="AB1088" s="12"/>
    </row>
    <row r="1089" ht="22.5" customHeight="1">
      <c r="A1089" s="5" t="s">
        <v>23059</v>
      </c>
      <c r="B1089" s="6" t="s">
        <v>23060</v>
      </c>
      <c r="C1089" s="53" t="s">
        <v>23059</v>
      </c>
      <c r="D1089" s="53" t="s">
        <v>23061</v>
      </c>
      <c r="E1089" s="53" t="s">
        <v>23059</v>
      </c>
      <c r="F1089" s="53" t="s">
        <v>23061</v>
      </c>
      <c r="G1089" s="14" t="s">
        <v>22</v>
      </c>
      <c r="H1089" s="6" t="s">
        <v>23062</v>
      </c>
      <c r="I1089" s="6" t="s">
        <v>23063</v>
      </c>
      <c r="J1089" s="9" t="s">
        <v>23064</v>
      </c>
      <c r="K1089" s="6" t="s">
        <v>23065</v>
      </c>
      <c r="L1089" s="6" t="s">
        <v>23066</v>
      </c>
      <c r="M1089" s="6" t="s">
        <v>23067</v>
      </c>
      <c r="N1089" s="10"/>
      <c r="O1089" s="11"/>
      <c r="P1089" s="11"/>
      <c r="Q1089" s="12"/>
      <c r="R1089" s="12"/>
      <c r="S1089" s="12"/>
      <c r="T1089" s="12"/>
      <c r="U1089" s="12"/>
      <c r="V1089" s="12"/>
      <c r="W1089" s="12"/>
      <c r="X1089" s="12"/>
      <c r="Y1089" s="12"/>
      <c r="Z1089" s="12"/>
      <c r="AA1089" s="12"/>
      <c r="AB1089" s="12"/>
    </row>
    <row r="1090" ht="22.5" customHeight="1">
      <c r="A1090" s="5" t="s">
        <v>23068</v>
      </c>
      <c r="B1090" s="6" t="s">
        <v>23069</v>
      </c>
      <c r="C1090" s="52" t="s">
        <v>23070</v>
      </c>
      <c r="D1090" s="52" t="s">
        <v>23071</v>
      </c>
      <c r="E1090" s="52" t="s">
        <v>23072</v>
      </c>
      <c r="F1090" s="52" t="s">
        <v>23073</v>
      </c>
      <c r="G1090" s="14" t="s">
        <v>22</v>
      </c>
      <c r="H1090" s="6" t="s">
        <v>23074</v>
      </c>
      <c r="I1090" s="6" t="s">
        <v>1967</v>
      </c>
      <c r="J1090" s="9" t="s">
        <v>23075</v>
      </c>
      <c r="K1090" s="6" t="s">
        <v>23076</v>
      </c>
      <c r="L1090" s="6" t="s">
        <v>23077</v>
      </c>
      <c r="M1090" s="6" t="s">
        <v>23078</v>
      </c>
      <c r="N1090" s="10"/>
      <c r="O1090" s="11"/>
      <c r="P1090" s="11"/>
      <c r="Q1090" s="12"/>
      <c r="R1090" s="12"/>
      <c r="S1090" s="12"/>
      <c r="T1090" s="12"/>
      <c r="U1090" s="12"/>
      <c r="V1090" s="12"/>
      <c r="W1090" s="12"/>
      <c r="X1090" s="12"/>
      <c r="Y1090" s="12"/>
      <c r="Z1090" s="12"/>
      <c r="AA1090" s="12"/>
      <c r="AB1090" s="12"/>
    </row>
    <row r="1091" ht="22.5" customHeight="1">
      <c r="A1091" s="5" t="s">
        <v>23079</v>
      </c>
      <c r="B1091" s="6" t="s">
        <v>23080</v>
      </c>
      <c r="C1091" s="53" t="s">
        <v>23081</v>
      </c>
      <c r="D1091" s="53" t="s">
        <v>23082</v>
      </c>
      <c r="E1091" s="53" t="s">
        <v>23083</v>
      </c>
      <c r="F1091" s="53" t="s">
        <v>23084</v>
      </c>
      <c r="G1091" s="14" t="s">
        <v>22</v>
      </c>
      <c r="H1091" s="6" t="s">
        <v>23085</v>
      </c>
      <c r="I1091" s="6" t="s">
        <v>17441</v>
      </c>
      <c r="J1091" s="9" t="s">
        <v>23086</v>
      </c>
      <c r="K1091" s="6" t="s">
        <v>327</v>
      </c>
      <c r="L1091" s="6" t="s">
        <v>23087</v>
      </c>
      <c r="M1091" s="6" t="s">
        <v>23088</v>
      </c>
      <c r="N1091" s="10"/>
      <c r="O1091" s="11"/>
      <c r="P1091" s="11"/>
      <c r="Q1091" s="12"/>
      <c r="R1091" s="12"/>
      <c r="S1091" s="12"/>
      <c r="T1091" s="12"/>
      <c r="U1091" s="12"/>
      <c r="V1091" s="12"/>
      <c r="W1091" s="12"/>
      <c r="X1091" s="12"/>
      <c r="Y1091" s="12"/>
      <c r="Z1091" s="12"/>
      <c r="AA1091" s="12"/>
      <c r="AB1091" s="12"/>
    </row>
    <row r="1092" ht="22.5" customHeight="1">
      <c r="A1092" s="5" t="s">
        <v>16225</v>
      </c>
      <c r="B1092" s="6" t="s">
        <v>16226</v>
      </c>
      <c r="C1092" s="52" t="s">
        <v>16225</v>
      </c>
      <c r="D1092" s="52" t="s">
        <v>16227</v>
      </c>
      <c r="E1092" s="52" t="s">
        <v>16225</v>
      </c>
      <c r="F1092" s="52" t="s">
        <v>16227</v>
      </c>
      <c r="G1092" s="14" t="s">
        <v>22</v>
      </c>
      <c r="H1092" s="6" t="s">
        <v>23089</v>
      </c>
      <c r="I1092" s="6" t="s">
        <v>10305</v>
      </c>
      <c r="J1092" s="9" t="s">
        <v>23090</v>
      </c>
      <c r="K1092" s="6" t="s">
        <v>327</v>
      </c>
      <c r="L1092" s="11"/>
      <c r="M1092" s="6" t="s">
        <v>23091</v>
      </c>
      <c r="N1092" s="10"/>
      <c r="O1092" s="11"/>
      <c r="P1092" s="11"/>
      <c r="Q1092" s="12"/>
      <c r="R1092" s="12"/>
      <c r="S1092" s="12"/>
      <c r="T1092" s="12"/>
      <c r="U1092" s="12"/>
      <c r="V1092" s="12"/>
      <c r="W1092" s="12"/>
      <c r="X1092" s="12"/>
      <c r="Y1092" s="12"/>
      <c r="Z1092" s="12"/>
      <c r="AA1092" s="12"/>
      <c r="AB1092" s="12"/>
    </row>
    <row r="1093" ht="22.5" customHeight="1">
      <c r="A1093" s="5" t="s">
        <v>23092</v>
      </c>
      <c r="B1093" s="6" t="s">
        <v>23093</v>
      </c>
      <c r="C1093" s="53" t="s">
        <v>23092</v>
      </c>
      <c r="D1093" s="53" t="s">
        <v>23094</v>
      </c>
      <c r="E1093" s="53" t="s">
        <v>23092</v>
      </c>
      <c r="F1093" s="53" t="s">
        <v>23094</v>
      </c>
      <c r="G1093" s="14" t="s">
        <v>22</v>
      </c>
      <c r="H1093" s="6" t="s">
        <v>23095</v>
      </c>
      <c r="I1093" s="6" t="s">
        <v>1433</v>
      </c>
      <c r="J1093" s="9" t="s">
        <v>23096</v>
      </c>
      <c r="K1093" s="6" t="s">
        <v>23097</v>
      </c>
      <c r="L1093" s="6" t="s">
        <v>23098</v>
      </c>
      <c r="M1093" s="6" t="s">
        <v>23099</v>
      </c>
      <c r="N1093" s="10"/>
      <c r="O1093" s="11"/>
      <c r="P1093" s="11"/>
      <c r="Q1093" s="12"/>
      <c r="R1093" s="12"/>
      <c r="S1093" s="12"/>
      <c r="T1093" s="12"/>
      <c r="U1093" s="12"/>
      <c r="V1093" s="12"/>
      <c r="W1093" s="12"/>
      <c r="X1093" s="12"/>
      <c r="Y1093" s="12"/>
      <c r="Z1093" s="12"/>
      <c r="AA1093" s="12"/>
      <c r="AB1093" s="12"/>
    </row>
    <row r="1094" ht="22.5" customHeight="1">
      <c r="A1094" s="5" t="s">
        <v>23100</v>
      </c>
      <c r="B1094" s="6" t="s">
        <v>23101</v>
      </c>
      <c r="C1094" s="52" t="s">
        <v>23102</v>
      </c>
      <c r="D1094" s="52" t="s">
        <v>23103</v>
      </c>
      <c r="E1094" s="52" t="s">
        <v>23104</v>
      </c>
      <c r="F1094" s="52" t="s">
        <v>23103</v>
      </c>
      <c r="G1094" s="14" t="s">
        <v>22</v>
      </c>
      <c r="H1094" s="6" t="s">
        <v>23105</v>
      </c>
      <c r="I1094" s="6" t="s">
        <v>23106</v>
      </c>
      <c r="J1094" s="9" t="s">
        <v>23107</v>
      </c>
      <c r="K1094" s="6" t="s">
        <v>327</v>
      </c>
      <c r="L1094" s="6" t="s">
        <v>23108</v>
      </c>
      <c r="M1094" s="6" t="s">
        <v>23109</v>
      </c>
      <c r="N1094" s="14" t="s">
        <v>40</v>
      </c>
      <c r="O1094" s="6" t="s">
        <v>23110</v>
      </c>
      <c r="P1094" s="6" t="s">
        <v>23111</v>
      </c>
      <c r="Q1094" s="12"/>
      <c r="R1094" s="12"/>
      <c r="S1094" s="12"/>
      <c r="T1094" s="12"/>
      <c r="U1094" s="12"/>
      <c r="V1094" s="12"/>
      <c r="W1094" s="12"/>
      <c r="X1094" s="12"/>
      <c r="Y1094" s="12"/>
      <c r="Z1094" s="12"/>
      <c r="AA1094" s="12"/>
      <c r="AB1094" s="12"/>
    </row>
    <row r="1095" ht="22.5" customHeight="1">
      <c r="A1095" s="5" t="s">
        <v>23112</v>
      </c>
      <c r="B1095" s="6" t="s">
        <v>23113</v>
      </c>
      <c r="C1095" s="53" t="s">
        <v>23114</v>
      </c>
      <c r="D1095" s="53" t="s">
        <v>23115</v>
      </c>
      <c r="E1095" s="53" t="s">
        <v>16886</v>
      </c>
      <c r="F1095" s="53" t="s">
        <v>23116</v>
      </c>
      <c r="G1095" s="14" t="s">
        <v>22</v>
      </c>
      <c r="H1095" s="6" t="s">
        <v>23117</v>
      </c>
      <c r="I1095" s="6" t="s">
        <v>1568</v>
      </c>
      <c r="J1095" s="9" t="s">
        <v>23118</v>
      </c>
      <c r="K1095" s="6" t="s">
        <v>23119</v>
      </c>
      <c r="L1095" s="6" t="s">
        <v>23120</v>
      </c>
      <c r="M1095" s="6" t="s">
        <v>23121</v>
      </c>
      <c r="N1095" s="14" t="s">
        <v>40</v>
      </c>
      <c r="O1095" s="6" t="s">
        <v>23122</v>
      </c>
      <c r="P1095" s="6" t="s">
        <v>23123</v>
      </c>
      <c r="Q1095" s="12"/>
      <c r="R1095" s="12"/>
      <c r="S1095" s="12"/>
      <c r="T1095" s="12"/>
      <c r="U1095" s="12"/>
      <c r="V1095" s="12"/>
      <c r="W1095" s="12"/>
      <c r="X1095" s="12"/>
      <c r="Y1095" s="12"/>
      <c r="Z1095" s="12"/>
      <c r="AA1095" s="12"/>
      <c r="AB1095" s="12"/>
    </row>
    <row r="1096" ht="22.5" customHeight="1">
      <c r="A1096" s="5" t="s">
        <v>11619</v>
      </c>
      <c r="B1096" s="6" t="s">
        <v>11620</v>
      </c>
      <c r="C1096" s="52" t="s">
        <v>3435</v>
      </c>
      <c r="D1096" s="52" t="s">
        <v>11621</v>
      </c>
      <c r="E1096" s="52" t="s">
        <v>8611</v>
      </c>
      <c r="F1096" s="52" t="s">
        <v>11622</v>
      </c>
      <c r="G1096" s="14" t="s">
        <v>417</v>
      </c>
      <c r="H1096" s="6" t="s">
        <v>11623</v>
      </c>
      <c r="I1096" s="6" t="s">
        <v>2758</v>
      </c>
      <c r="J1096" s="9" t="s">
        <v>23124</v>
      </c>
      <c r="K1096" s="6" t="s">
        <v>327</v>
      </c>
      <c r="L1096" s="11"/>
      <c r="M1096" s="6" t="s">
        <v>11625</v>
      </c>
      <c r="N1096" s="15"/>
      <c r="O1096" s="6" t="s">
        <v>11626</v>
      </c>
      <c r="P1096" s="6" t="s">
        <v>11627</v>
      </c>
      <c r="Q1096" s="12"/>
      <c r="R1096" s="12"/>
      <c r="S1096" s="12"/>
      <c r="T1096" s="12"/>
      <c r="U1096" s="12"/>
      <c r="V1096" s="12"/>
      <c r="W1096" s="12"/>
      <c r="X1096" s="12"/>
      <c r="Y1096" s="12"/>
      <c r="Z1096" s="12"/>
      <c r="AA1096" s="12"/>
      <c r="AB1096" s="12"/>
    </row>
    <row r="1097" ht="22.5" customHeight="1">
      <c r="A1097" s="5" t="s">
        <v>23125</v>
      </c>
      <c r="B1097" s="6" t="s">
        <v>23126</v>
      </c>
      <c r="C1097" s="53" t="s">
        <v>19023</v>
      </c>
      <c r="D1097" s="53" t="s">
        <v>19884</v>
      </c>
      <c r="E1097" s="53" t="s">
        <v>20736</v>
      </c>
      <c r="F1097" s="53" t="s">
        <v>19884</v>
      </c>
      <c r="G1097" s="14" t="s">
        <v>22</v>
      </c>
      <c r="H1097" s="6" t="s">
        <v>23127</v>
      </c>
      <c r="I1097" s="6" t="s">
        <v>2896</v>
      </c>
      <c r="J1097" s="9" t="s">
        <v>23128</v>
      </c>
      <c r="K1097" s="6" t="s">
        <v>327</v>
      </c>
      <c r="L1097" s="11"/>
      <c r="M1097" s="6" t="s">
        <v>22521</v>
      </c>
      <c r="N1097" s="10"/>
      <c r="O1097" s="11"/>
      <c r="P1097" s="11"/>
      <c r="Q1097" s="12"/>
      <c r="R1097" s="12"/>
      <c r="S1097" s="12"/>
      <c r="T1097" s="12"/>
      <c r="U1097" s="12"/>
      <c r="V1097" s="12"/>
      <c r="W1097" s="12"/>
      <c r="X1097" s="12"/>
      <c r="Y1097" s="12"/>
      <c r="Z1097" s="12"/>
      <c r="AA1097" s="12"/>
      <c r="AB1097" s="12"/>
    </row>
    <row r="1098" ht="22.5" customHeight="1">
      <c r="A1098" s="5" t="s">
        <v>23129</v>
      </c>
      <c r="B1098" s="6" t="s">
        <v>23130</v>
      </c>
      <c r="C1098" s="52" t="s">
        <v>23131</v>
      </c>
      <c r="D1098" s="52" t="s">
        <v>23132</v>
      </c>
      <c r="E1098" s="52" t="s">
        <v>4864</v>
      </c>
      <c r="F1098" s="52" t="s">
        <v>23133</v>
      </c>
      <c r="G1098" s="14" t="s">
        <v>22</v>
      </c>
      <c r="H1098" s="6" t="s">
        <v>23134</v>
      </c>
      <c r="I1098" s="6" t="s">
        <v>13911</v>
      </c>
      <c r="J1098" s="9" t="s">
        <v>23135</v>
      </c>
      <c r="K1098" s="6" t="s">
        <v>327</v>
      </c>
      <c r="L1098" s="11"/>
      <c r="M1098" s="6" t="s">
        <v>23136</v>
      </c>
      <c r="N1098" s="10"/>
      <c r="O1098" s="11"/>
      <c r="P1098" s="11"/>
      <c r="Q1098" s="12"/>
      <c r="R1098" s="12"/>
      <c r="S1098" s="12"/>
      <c r="T1098" s="12"/>
      <c r="U1098" s="12"/>
      <c r="V1098" s="12"/>
      <c r="W1098" s="12"/>
      <c r="X1098" s="12"/>
      <c r="Y1098" s="12"/>
      <c r="Z1098" s="12"/>
      <c r="AA1098" s="12"/>
      <c r="AB1098" s="12"/>
    </row>
    <row r="1099" ht="22.5" customHeight="1">
      <c r="A1099" s="5" t="s">
        <v>23137</v>
      </c>
      <c r="B1099" s="6" t="s">
        <v>23138</v>
      </c>
      <c r="C1099" s="53" t="s">
        <v>23139</v>
      </c>
      <c r="D1099" s="53" t="s">
        <v>23140</v>
      </c>
      <c r="E1099" s="53" t="s">
        <v>23141</v>
      </c>
      <c r="F1099" s="53" t="s">
        <v>23142</v>
      </c>
      <c r="G1099" s="14" t="s">
        <v>22</v>
      </c>
      <c r="H1099" s="6" t="s">
        <v>23143</v>
      </c>
      <c r="I1099" s="6" t="s">
        <v>22297</v>
      </c>
      <c r="J1099" s="9" t="s">
        <v>23144</v>
      </c>
      <c r="K1099" s="6" t="s">
        <v>23145</v>
      </c>
      <c r="L1099" s="6" t="s">
        <v>23146</v>
      </c>
      <c r="M1099" s="11"/>
      <c r="N1099" s="10"/>
      <c r="O1099" s="11"/>
      <c r="P1099" s="11"/>
      <c r="Q1099" s="12"/>
      <c r="R1099" s="12"/>
      <c r="S1099" s="12"/>
      <c r="T1099" s="12"/>
      <c r="U1099" s="12"/>
      <c r="V1099" s="12"/>
      <c r="W1099" s="12"/>
      <c r="X1099" s="12"/>
      <c r="Y1099" s="12"/>
      <c r="Z1099" s="12"/>
      <c r="AA1099" s="12"/>
      <c r="AB1099" s="12"/>
    </row>
    <row r="1100" ht="22.5" customHeight="1">
      <c r="A1100" s="5" t="s">
        <v>23147</v>
      </c>
      <c r="B1100" s="6" t="s">
        <v>23148</v>
      </c>
      <c r="C1100" s="52" t="s">
        <v>15253</v>
      </c>
      <c r="D1100" s="52" t="s">
        <v>23149</v>
      </c>
      <c r="E1100" s="52" t="s">
        <v>14020</v>
      </c>
      <c r="F1100" s="52" t="s">
        <v>23150</v>
      </c>
      <c r="G1100" s="14" t="s">
        <v>22</v>
      </c>
      <c r="H1100" s="6" t="s">
        <v>23151</v>
      </c>
      <c r="I1100" s="6" t="s">
        <v>10057</v>
      </c>
      <c r="J1100" s="9" t="s">
        <v>23152</v>
      </c>
      <c r="K1100" s="6" t="s">
        <v>23153</v>
      </c>
      <c r="L1100" s="11"/>
      <c r="M1100" s="6" t="s">
        <v>23154</v>
      </c>
      <c r="N1100" s="10"/>
      <c r="O1100" s="11"/>
      <c r="P1100" s="11"/>
      <c r="Q1100" s="12"/>
      <c r="R1100" s="12"/>
      <c r="S1100" s="12"/>
      <c r="T1100" s="12"/>
      <c r="U1100" s="12"/>
      <c r="V1100" s="12"/>
      <c r="W1100" s="12"/>
      <c r="X1100" s="12"/>
      <c r="Y1100" s="12"/>
      <c r="Z1100" s="12"/>
      <c r="AA1100" s="12"/>
      <c r="AB1100" s="12"/>
    </row>
    <row r="1101" ht="22.5" customHeight="1">
      <c r="A1101" s="5" t="s">
        <v>23155</v>
      </c>
      <c r="B1101" s="6" t="s">
        <v>23156</v>
      </c>
      <c r="C1101" s="53" t="s">
        <v>23157</v>
      </c>
      <c r="D1101" s="53" t="s">
        <v>23158</v>
      </c>
      <c r="E1101" s="53" t="s">
        <v>23159</v>
      </c>
      <c r="F1101" s="53" t="s">
        <v>23158</v>
      </c>
      <c r="G1101" s="14" t="s">
        <v>22</v>
      </c>
      <c r="H1101" s="6" t="s">
        <v>23160</v>
      </c>
      <c r="I1101" s="6" t="s">
        <v>133</v>
      </c>
      <c r="J1101" s="9" t="s">
        <v>23161</v>
      </c>
      <c r="K1101" s="6" t="s">
        <v>23162</v>
      </c>
      <c r="L1101" s="6" t="s">
        <v>23163</v>
      </c>
      <c r="M1101" s="6" t="s">
        <v>23164</v>
      </c>
      <c r="N1101" s="10"/>
      <c r="O1101" s="11"/>
      <c r="P1101" s="11"/>
      <c r="Q1101" s="12"/>
      <c r="R1101" s="12"/>
      <c r="S1101" s="12"/>
      <c r="T1101" s="12"/>
      <c r="U1101" s="12"/>
      <c r="V1101" s="12"/>
      <c r="W1101" s="12"/>
      <c r="X1101" s="12"/>
      <c r="Y1101" s="12"/>
      <c r="Z1101" s="12"/>
      <c r="AA1101" s="12"/>
      <c r="AB1101" s="12"/>
    </row>
    <row r="1102" ht="22.5" customHeight="1">
      <c r="A1102" s="5" t="s">
        <v>23165</v>
      </c>
      <c r="B1102" s="6" t="s">
        <v>23166</v>
      </c>
      <c r="C1102" s="52" t="s">
        <v>23167</v>
      </c>
      <c r="D1102" s="52" t="s">
        <v>23168</v>
      </c>
      <c r="E1102" s="52" t="s">
        <v>23169</v>
      </c>
      <c r="F1102" s="52" t="s">
        <v>23170</v>
      </c>
      <c r="G1102" s="14" t="s">
        <v>417</v>
      </c>
      <c r="H1102" s="6" t="s">
        <v>23171</v>
      </c>
      <c r="I1102" s="6" t="s">
        <v>23172</v>
      </c>
      <c r="J1102" s="9" t="s">
        <v>23173</v>
      </c>
      <c r="K1102" s="6" t="s">
        <v>327</v>
      </c>
      <c r="L1102" s="11"/>
      <c r="M1102" s="6" t="s">
        <v>23174</v>
      </c>
      <c r="N1102" s="10"/>
      <c r="O1102" s="11"/>
      <c r="P1102" s="11"/>
      <c r="Q1102" s="12"/>
      <c r="R1102" s="12"/>
      <c r="S1102" s="12"/>
      <c r="T1102" s="12"/>
      <c r="U1102" s="12"/>
      <c r="V1102" s="12"/>
      <c r="W1102" s="12"/>
      <c r="X1102" s="12"/>
      <c r="Y1102" s="12"/>
      <c r="Z1102" s="12"/>
      <c r="AA1102" s="12"/>
      <c r="AB1102" s="12"/>
    </row>
    <row r="1103" ht="22.5" customHeight="1">
      <c r="A1103" s="5" t="s">
        <v>23175</v>
      </c>
      <c r="B1103" s="6" t="s">
        <v>23176</v>
      </c>
      <c r="C1103" s="53" t="s">
        <v>16086</v>
      </c>
      <c r="D1103" s="53" t="s">
        <v>23177</v>
      </c>
      <c r="E1103" s="53" t="s">
        <v>15428</v>
      </c>
      <c r="F1103" s="53" t="s">
        <v>23177</v>
      </c>
      <c r="G1103" s="14" t="s">
        <v>22</v>
      </c>
      <c r="H1103" s="6" t="s">
        <v>23178</v>
      </c>
      <c r="I1103" s="6" t="s">
        <v>16299</v>
      </c>
      <c r="J1103" s="9" t="s">
        <v>23179</v>
      </c>
      <c r="K1103" s="6" t="s">
        <v>23180</v>
      </c>
      <c r="L1103" s="11"/>
      <c r="M1103" s="6" t="s">
        <v>23181</v>
      </c>
      <c r="N1103" s="14" t="s">
        <v>40</v>
      </c>
      <c r="O1103" s="6" t="s">
        <v>23182</v>
      </c>
      <c r="P1103" s="6" t="s">
        <v>23183</v>
      </c>
      <c r="Q1103" s="12"/>
      <c r="R1103" s="12"/>
      <c r="S1103" s="12"/>
      <c r="T1103" s="12"/>
      <c r="U1103" s="12"/>
      <c r="V1103" s="12"/>
      <c r="W1103" s="12"/>
      <c r="X1103" s="12"/>
      <c r="Y1103" s="12"/>
      <c r="Z1103" s="12"/>
      <c r="AA1103" s="12"/>
      <c r="AB1103" s="12"/>
    </row>
    <row r="1104" ht="22.5" customHeight="1">
      <c r="A1104" s="5" t="s">
        <v>23184</v>
      </c>
      <c r="B1104" s="6" t="s">
        <v>23185</v>
      </c>
      <c r="C1104" s="52" t="s">
        <v>23184</v>
      </c>
      <c r="D1104" s="52" t="s">
        <v>23186</v>
      </c>
      <c r="E1104" s="52" t="s">
        <v>23184</v>
      </c>
      <c r="F1104" s="52" t="s">
        <v>23186</v>
      </c>
      <c r="G1104" s="14" t="s">
        <v>22</v>
      </c>
      <c r="H1104" s="6" t="s">
        <v>23187</v>
      </c>
      <c r="I1104" s="6" t="s">
        <v>14073</v>
      </c>
      <c r="J1104" s="9" t="s">
        <v>23188</v>
      </c>
      <c r="K1104" s="6" t="s">
        <v>23189</v>
      </c>
      <c r="L1104" s="6" t="s">
        <v>23190</v>
      </c>
      <c r="M1104" s="6" t="s">
        <v>23191</v>
      </c>
      <c r="N1104" s="14" t="s">
        <v>40</v>
      </c>
      <c r="O1104" s="6" t="s">
        <v>23192</v>
      </c>
      <c r="P1104" s="6" t="s">
        <v>23193</v>
      </c>
      <c r="Q1104" s="12"/>
      <c r="R1104" s="12"/>
      <c r="S1104" s="12"/>
      <c r="T1104" s="12"/>
      <c r="U1104" s="12"/>
      <c r="V1104" s="12"/>
      <c r="W1104" s="12"/>
      <c r="X1104" s="12"/>
      <c r="Y1104" s="12"/>
      <c r="Z1104" s="12"/>
      <c r="AA1104" s="12"/>
      <c r="AB1104" s="12"/>
    </row>
    <row r="1105" ht="22.5" customHeight="1">
      <c r="A1105" s="5" t="s">
        <v>23194</v>
      </c>
      <c r="B1105" s="6" t="s">
        <v>23195</v>
      </c>
      <c r="C1105" s="53" t="s">
        <v>23194</v>
      </c>
      <c r="D1105" s="53" t="s">
        <v>23196</v>
      </c>
      <c r="E1105" s="53" t="s">
        <v>23194</v>
      </c>
      <c r="F1105" s="53" t="s">
        <v>23196</v>
      </c>
      <c r="G1105" s="14" t="s">
        <v>22</v>
      </c>
      <c r="H1105" s="6" t="s">
        <v>23197</v>
      </c>
      <c r="I1105" s="6" t="s">
        <v>23198</v>
      </c>
      <c r="J1105" s="9" t="s">
        <v>23199</v>
      </c>
      <c r="K1105" s="6" t="s">
        <v>23200</v>
      </c>
      <c r="L1105" s="6" t="s">
        <v>23201</v>
      </c>
      <c r="M1105" s="6" t="s">
        <v>23202</v>
      </c>
      <c r="N1105" s="10"/>
      <c r="O1105" s="11"/>
      <c r="P1105" s="11"/>
      <c r="Q1105" s="12"/>
      <c r="R1105" s="12"/>
      <c r="S1105" s="12"/>
      <c r="T1105" s="12"/>
      <c r="U1105" s="12"/>
      <c r="V1105" s="12"/>
      <c r="W1105" s="12"/>
      <c r="X1105" s="12"/>
      <c r="Y1105" s="12"/>
      <c r="Z1105" s="12"/>
      <c r="AA1105" s="12"/>
      <c r="AB1105" s="12"/>
    </row>
    <row r="1106" ht="22.5" customHeight="1">
      <c r="A1106" s="5" t="s">
        <v>23203</v>
      </c>
      <c r="B1106" s="6" t="s">
        <v>23204</v>
      </c>
      <c r="C1106" s="52" t="s">
        <v>23205</v>
      </c>
      <c r="D1106" s="52" t="s">
        <v>23206</v>
      </c>
      <c r="E1106" s="52" t="s">
        <v>23207</v>
      </c>
      <c r="F1106" s="52" t="s">
        <v>23208</v>
      </c>
      <c r="G1106" s="14" t="s">
        <v>22</v>
      </c>
      <c r="H1106" s="6" t="s">
        <v>23209</v>
      </c>
      <c r="I1106" s="6" t="s">
        <v>15409</v>
      </c>
      <c r="J1106" s="9" t="s">
        <v>23210</v>
      </c>
      <c r="K1106" s="6" t="s">
        <v>23211</v>
      </c>
      <c r="L1106" s="6" t="s">
        <v>23212</v>
      </c>
      <c r="M1106" s="6" t="s">
        <v>23213</v>
      </c>
      <c r="N1106" s="10"/>
      <c r="O1106" s="11"/>
      <c r="P1106" s="11"/>
      <c r="Q1106" s="12"/>
      <c r="R1106" s="12"/>
      <c r="S1106" s="12"/>
      <c r="T1106" s="12"/>
      <c r="U1106" s="12"/>
      <c r="V1106" s="12"/>
      <c r="W1106" s="12"/>
      <c r="X1106" s="12"/>
      <c r="Y1106" s="12"/>
      <c r="Z1106" s="12"/>
      <c r="AA1106" s="12"/>
      <c r="AB1106" s="12"/>
    </row>
    <row r="1107" ht="22.5" customHeight="1">
      <c r="A1107" s="5" t="s">
        <v>23214</v>
      </c>
      <c r="B1107" s="6" t="s">
        <v>23215</v>
      </c>
      <c r="C1107" s="53" t="s">
        <v>23214</v>
      </c>
      <c r="D1107" s="53" t="s">
        <v>23216</v>
      </c>
      <c r="E1107" s="53" t="s">
        <v>23214</v>
      </c>
      <c r="F1107" s="53" t="s">
        <v>23216</v>
      </c>
      <c r="G1107" s="14" t="s">
        <v>22</v>
      </c>
      <c r="H1107" s="6" t="s">
        <v>23217</v>
      </c>
      <c r="I1107" s="6" t="s">
        <v>3425</v>
      </c>
      <c r="J1107" s="9" t="s">
        <v>23218</v>
      </c>
      <c r="K1107" s="6" t="s">
        <v>23219</v>
      </c>
      <c r="L1107" s="6" t="s">
        <v>23220</v>
      </c>
      <c r="M1107" s="6" t="s">
        <v>23221</v>
      </c>
      <c r="N1107" s="10"/>
      <c r="O1107" s="11"/>
      <c r="P1107" s="11"/>
      <c r="Q1107" s="12"/>
      <c r="R1107" s="12"/>
      <c r="S1107" s="12"/>
      <c r="T1107" s="12"/>
      <c r="U1107" s="12"/>
      <c r="V1107" s="12"/>
      <c r="W1107" s="12"/>
      <c r="X1107" s="12"/>
      <c r="Y1107" s="12"/>
      <c r="Z1107" s="12"/>
      <c r="AA1107" s="12"/>
      <c r="AB1107" s="12"/>
    </row>
    <row r="1108" ht="22.5" customHeight="1">
      <c r="A1108" s="5" t="s">
        <v>23222</v>
      </c>
      <c r="B1108" s="6" t="s">
        <v>23223</v>
      </c>
      <c r="C1108" s="52" t="s">
        <v>23224</v>
      </c>
      <c r="D1108" s="52" t="s">
        <v>23225</v>
      </c>
      <c r="E1108" s="52" t="s">
        <v>23226</v>
      </c>
      <c r="F1108" s="52" t="s">
        <v>23225</v>
      </c>
      <c r="G1108" s="14" t="s">
        <v>22</v>
      </c>
      <c r="H1108" s="6" t="s">
        <v>23227</v>
      </c>
      <c r="I1108" s="6" t="s">
        <v>22865</v>
      </c>
      <c r="J1108" s="9" t="s">
        <v>23228</v>
      </c>
      <c r="K1108" s="6" t="s">
        <v>23229</v>
      </c>
      <c r="L1108" s="6" t="s">
        <v>23230</v>
      </c>
      <c r="M1108" s="6" t="s">
        <v>23231</v>
      </c>
      <c r="N1108" s="10"/>
      <c r="O1108" s="11"/>
      <c r="P1108" s="11"/>
      <c r="Q1108" s="12"/>
      <c r="R1108" s="12"/>
      <c r="S1108" s="12"/>
      <c r="T1108" s="12"/>
      <c r="U1108" s="12"/>
      <c r="V1108" s="12"/>
      <c r="W1108" s="12"/>
      <c r="X1108" s="12"/>
      <c r="Y1108" s="12"/>
      <c r="Z1108" s="12"/>
      <c r="AA1108" s="12"/>
      <c r="AB1108" s="12"/>
    </row>
    <row r="1109" ht="22.5" customHeight="1">
      <c r="A1109" s="5" t="s">
        <v>23232</v>
      </c>
      <c r="B1109" s="6" t="s">
        <v>23233</v>
      </c>
      <c r="C1109" s="53" t="s">
        <v>23232</v>
      </c>
      <c r="D1109" s="53" t="s">
        <v>23234</v>
      </c>
      <c r="E1109" s="53" t="s">
        <v>23232</v>
      </c>
      <c r="F1109" s="53" t="s">
        <v>23234</v>
      </c>
      <c r="G1109" s="14" t="s">
        <v>22</v>
      </c>
      <c r="H1109" s="6" t="s">
        <v>23235</v>
      </c>
      <c r="I1109" s="6" t="s">
        <v>1319</v>
      </c>
      <c r="J1109" s="9" t="s">
        <v>23236</v>
      </c>
      <c r="K1109" s="6" t="s">
        <v>327</v>
      </c>
      <c r="L1109" s="11"/>
      <c r="M1109" s="6" t="s">
        <v>23237</v>
      </c>
      <c r="N1109" s="10"/>
      <c r="O1109" s="11"/>
      <c r="P1109" s="11"/>
      <c r="Q1109" s="12"/>
      <c r="R1109" s="12"/>
      <c r="S1109" s="12"/>
      <c r="T1109" s="12"/>
      <c r="U1109" s="12"/>
      <c r="V1109" s="12"/>
      <c r="W1109" s="12"/>
      <c r="X1109" s="12"/>
      <c r="Y1109" s="12"/>
      <c r="Z1109" s="12"/>
      <c r="AA1109" s="12"/>
      <c r="AB1109" s="12"/>
    </row>
    <row r="1110" ht="22.5" customHeight="1">
      <c r="A1110" s="5" t="s">
        <v>23238</v>
      </c>
      <c r="B1110" s="6" t="s">
        <v>23239</v>
      </c>
      <c r="C1110" s="52" t="s">
        <v>23240</v>
      </c>
      <c r="D1110" s="52" t="s">
        <v>23241</v>
      </c>
      <c r="E1110" s="52" t="s">
        <v>23242</v>
      </c>
      <c r="F1110" s="52" t="s">
        <v>23241</v>
      </c>
      <c r="G1110" s="14" t="s">
        <v>22</v>
      </c>
      <c r="H1110" s="6" t="s">
        <v>23243</v>
      </c>
      <c r="I1110" s="6" t="s">
        <v>22297</v>
      </c>
      <c r="J1110" s="9" t="s">
        <v>23244</v>
      </c>
      <c r="K1110" s="6" t="s">
        <v>23245</v>
      </c>
      <c r="L1110" s="6" t="s">
        <v>23246</v>
      </c>
      <c r="M1110" s="11"/>
      <c r="N1110" s="10"/>
      <c r="O1110" s="11"/>
      <c r="P1110" s="11"/>
      <c r="Q1110" s="12"/>
      <c r="R1110" s="12"/>
      <c r="S1110" s="12"/>
      <c r="T1110" s="12"/>
      <c r="U1110" s="12"/>
      <c r="V1110" s="12"/>
      <c r="W1110" s="12"/>
      <c r="X1110" s="12"/>
      <c r="Y1110" s="12"/>
      <c r="Z1110" s="12"/>
      <c r="AA1110" s="12"/>
      <c r="AB1110" s="12"/>
    </row>
    <row r="1111" ht="22.5" customHeight="1">
      <c r="A1111" s="5" t="s">
        <v>23247</v>
      </c>
      <c r="B1111" s="6" t="s">
        <v>23248</v>
      </c>
      <c r="C1111" s="53" t="s">
        <v>23249</v>
      </c>
      <c r="D1111" s="53" t="s">
        <v>23250</v>
      </c>
      <c r="E1111" s="53" t="s">
        <v>23251</v>
      </c>
      <c r="F1111" s="53" t="s">
        <v>23250</v>
      </c>
      <c r="G1111" s="14" t="s">
        <v>22</v>
      </c>
      <c r="H1111" s="6" t="s">
        <v>23252</v>
      </c>
      <c r="I1111" s="6" t="s">
        <v>23253</v>
      </c>
      <c r="J1111" s="9" t="s">
        <v>23254</v>
      </c>
      <c r="K1111" s="6" t="s">
        <v>23255</v>
      </c>
      <c r="L1111" s="6" t="s">
        <v>23256</v>
      </c>
      <c r="M1111" s="6" t="s">
        <v>23257</v>
      </c>
      <c r="N1111" s="14" t="s">
        <v>40</v>
      </c>
      <c r="O1111" s="6" t="s">
        <v>23258</v>
      </c>
      <c r="P1111" s="6" t="s">
        <v>23259</v>
      </c>
      <c r="Q1111" s="12"/>
      <c r="R1111" s="12"/>
      <c r="S1111" s="12"/>
      <c r="T1111" s="12"/>
      <c r="U1111" s="12"/>
      <c r="V1111" s="12"/>
      <c r="W1111" s="12"/>
      <c r="X1111" s="12"/>
      <c r="Y1111" s="12"/>
      <c r="Z1111" s="12"/>
      <c r="AA1111" s="12"/>
      <c r="AB1111" s="12"/>
    </row>
    <row r="1112" ht="22.5" customHeight="1">
      <c r="A1112" s="5" t="s">
        <v>23260</v>
      </c>
      <c r="B1112" s="6" t="s">
        <v>23261</v>
      </c>
      <c r="C1112" s="52" t="s">
        <v>23260</v>
      </c>
      <c r="D1112" s="52" t="s">
        <v>23262</v>
      </c>
      <c r="E1112" s="52" t="s">
        <v>23260</v>
      </c>
      <c r="F1112" s="52" t="s">
        <v>23262</v>
      </c>
      <c r="G1112" s="14" t="s">
        <v>22</v>
      </c>
      <c r="H1112" s="6" t="s">
        <v>23263</v>
      </c>
      <c r="I1112" s="6" t="s">
        <v>8859</v>
      </c>
      <c r="J1112" s="9" t="s">
        <v>23264</v>
      </c>
      <c r="K1112" s="9" t="s">
        <v>23265</v>
      </c>
      <c r="L1112" s="6" t="s">
        <v>23266</v>
      </c>
      <c r="M1112" s="11"/>
      <c r="N1112" s="10"/>
      <c r="O1112" s="11"/>
      <c r="P1112" s="11"/>
      <c r="Q1112" s="12"/>
      <c r="R1112" s="12"/>
      <c r="S1112" s="12"/>
      <c r="T1112" s="12"/>
      <c r="U1112" s="12"/>
      <c r="V1112" s="12"/>
      <c r="W1112" s="12"/>
      <c r="X1112" s="12"/>
      <c r="Y1112" s="12"/>
      <c r="Z1112" s="12"/>
      <c r="AA1112" s="12"/>
      <c r="AB1112" s="12"/>
    </row>
    <row r="1113" ht="22.5" customHeight="1">
      <c r="A1113" s="5" t="s">
        <v>11867</v>
      </c>
      <c r="B1113" s="6" t="s">
        <v>11868</v>
      </c>
      <c r="C1113" s="53" t="s">
        <v>11869</v>
      </c>
      <c r="D1113" s="53" t="s">
        <v>11870</v>
      </c>
      <c r="E1113" s="53" t="s">
        <v>11871</v>
      </c>
      <c r="F1113" s="53" t="s">
        <v>11870</v>
      </c>
      <c r="G1113" s="14" t="s">
        <v>417</v>
      </c>
      <c r="H1113" s="6" t="s">
        <v>11872</v>
      </c>
      <c r="I1113" s="6" t="s">
        <v>98</v>
      </c>
      <c r="J1113" s="9" t="s">
        <v>23267</v>
      </c>
      <c r="K1113" s="6" t="s">
        <v>11874</v>
      </c>
      <c r="L1113" s="6" t="s">
        <v>11875</v>
      </c>
      <c r="M1113" s="6" t="s">
        <v>11876</v>
      </c>
      <c r="N1113" s="15"/>
      <c r="O1113" s="6" t="s">
        <v>11877</v>
      </c>
      <c r="P1113" s="6" t="s">
        <v>11878</v>
      </c>
      <c r="Q1113" s="12"/>
      <c r="R1113" s="12"/>
      <c r="S1113" s="12"/>
      <c r="T1113" s="12"/>
      <c r="U1113" s="12"/>
      <c r="V1113" s="12"/>
      <c r="W1113" s="12"/>
      <c r="X1113" s="12"/>
      <c r="Y1113" s="12"/>
      <c r="Z1113" s="12"/>
      <c r="AA1113" s="12"/>
      <c r="AB1113" s="12"/>
    </row>
    <row r="1114" ht="22.5" customHeight="1">
      <c r="A1114" s="5" t="s">
        <v>23268</v>
      </c>
      <c r="B1114" s="6" t="s">
        <v>23269</v>
      </c>
      <c r="C1114" s="52" t="s">
        <v>23270</v>
      </c>
      <c r="D1114" s="52" t="s">
        <v>23271</v>
      </c>
      <c r="E1114" s="52" t="s">
        <v>23272</v>
      </c>
      <c r="F1114" s="52" t="s">
        <v>23271</v>
      </c>
      <c r="G1114" s="14" t="s">
        <v>22</v>
      </c>
      <c r="H1114" s="6" t="s">
        <v>23273</v>
      </c>
      <c r="I1114" s="6" t="s">
        <v>5854</v>
      </c>
      <c r="J1114" s="9" t="s">
        <v>23274</v>
      </c>
      <c r="K1114" s="6" t="s">
        <v>23275</v>
      </c>
      <c r="L1114" s="6" t="s">
        <v>23276</v>
      </c>
      <c r="M1114" s="6" t="s">
        <v>23277</v>
      </c>
      <c r="N1114" s="14" t="s">
        <v>40</v>
      </c>
      <c r="O1114" s="6" t="s">
        <v>23278</v>
      </c>
      <c r="P1114" s="6" t="s">
        <v>23279</v>
      </c>
      <c r="Q1114" s="12"/>
      <c r="R1114" s="12"/>
      <c r="S1114" s="12"/>
      <c r="T1114" s="12"/>
      <c r="U1114" s="12"/>
      <c r="V1114" s="12"/>
      <c r="W1114" s="12"/>
      <c r="X1114" s="12"/>
      <c r="Y1114" s="12"/>
      <c r="Z1114" s="12"/>
      <c r="AA1114" s="12"/>
      <c r="AB1114" s="12"/>
    </row>
    <row r="1115" ht="22.5" customHeight="1">
      <c r="A1115" s="5" t="s">
        <v>23280</v>
      </c>
      <c r="B1115" s="6" t="s">
        <v>23281</v>
      </c>
      <c r="C1115" s="53" t="s">
        <v>23282</v>
      </c>
      <c r="D1115" s="53" t="s">
        <v>23283</v>
      </c>
      <c r="E1115" s="53" t="s">
        <v>13749</v>
      </c>
      <c r="F1115" s="53" t="s">
        <v>15168</v>
      </c>
      <c r="G1115" s="14" t="s">
        <v>22</v>
      </c>
      <c r="H1115" s="6" t="s">
        <v>23284</v>
      </c>
      <c r="I1115" s="6" t="s">
        <v>133</v>
      </c>
      <c r="J1115" s="9" t="s">
        <v>23285</v>
      </c>
      <c r="K1115" s="6" t="s">
        <v>23286</v>
      </c>
      <c r="L1115" s="6" t="s">
        <v>23287</v>
      </c>
      <c r="M1115" s="6" t="s">
        <v>23288</v>
      </c>
      <c r="N1115" s="14" t="s">
        <v>40</v>
      </c>
      <c r="O1115" s="6" t="s">
        <v>23289</v>
      </c>
      <c r="P1115" s="6" t="s">
        <v>23290</v>
      </c>
      <c r="Q1115" s="12"/>
      <c r="R1115" s="12"/>
      <c r="S1115" s="12"/>
      <c r="T1115" s="12"/>
      <c r="U1115" s="12"/>
      <c r="V1115" s="12"/>
      <c r="W1115" s="12"/>
      <c r="X1115" s="12"/>
      <c r="Y1115" s="12"/>
      <c r="Z1115" s="12"/>
      <c r="AA1115" s="12"/>
      <c r="AB1115" s="12"/>
    </row>
    <row r="1116" ht="22.5" customHeight="1">
      <c r="A1116" s="5" t="s">
        <v>23291</v>
      </c>
      <c r="B1116" s="6" t="s">
        <v>23292</v>
      </c>
      <c r="C1116" s="52" t="s">
        <v>23293</v>
      </c>
      <c r="D1116" s="52" t="s">
        <v>23294</v>
      </c>
      <c r="E1116" s="52" t="s">
        <v>23295</v>
      </c>
      <c r="F1116" s="52" t="s">
        <v>23296</v>
      </c>
      <c r="G1116" s="14" t="s">
        <v>22</v>
      </c>
      <c r="H1116" s="6" t="s">
        <v>23297</v>
      </c>
      <c r="I1116" s="6" t="s">
        <v>8777</v>
      </c>
      <c r="J1116" s="9" t="s">
        <v>23298</v>
      </c>
      <c r="K1116" s="6" t="s">
        <v>23299</v>
      </c>
      <c r="L1116" s="6" t="s">
        <v>23300</v>
      </c>
      <c r="M1116" s="6" t="s">
        <v>23301</v>
      </c>
      <c r="N1116" s="14" t="s">
        <v>40</v>
      </c>
      <c r="O1116" s="6" t="s">
        <v>23302</v>
      </c>
      <c r="P1116" s="6" t="s">
        <v>23303</v>
      </c>
      <c r="Q1116" s="12"/>
      <c r="R1116" s="12"/>
      <c r="S1116" s="12"/>
      <c r="T1116" s="12"/>
      <c r="U1116" s="12"/>
      <c r="V1116" s="12"/>
      <c r="W1116" s="12"/>
      <c r="X1116" s="12"/>
      <c r="Y1116" s="12"/>
      <c r="Z1116" s="12"/>
      <c r="AA1116" s="12"/>
      <c r="AB1116" s="12"/>
    </row>
    <row r="1117" ht="22.5" customHeight="1">
      <c r="A1117" s="5" t="s">
        <v>4864</v>
      </c>
      <c r="B1117" s="6" t="s">
        <v>23304</v>
      </c>
      <c r="C1117" s="53" t="s">
        <v>4864</v>
      </c>
      <c r="D1117" s="53" t="s">
        <v>16317</v>
      </c>
      <c r="E1117" s="53" t="s">
        <v>4864</v>
      </c>
      <c r="F1117" s="53" t="s">
        <v>16317</v>
      </c>
      <c r="G1117" s="14" t="s">
        <v>22</v>
      </c>
      <c r="H1117" s="6" t="s">
        <v>23305</v>
      </c>
      <c r="I1117" s="6" t="s">
        <v>13911</v>
      </c>
      <c r="J1117" s="9" t="s">
        <v>23306</v>
      </c>
      <c r="K1117" s="6" t="s">
        <v>327</v>
      </c>
      <c r="L1117" s="11"/>
      <c r="M1117" s="6" t="s">
        <v>23307</v>
      </c>
      <c r="N1117" s="10"/>
      <c r="O1117" s="11"/>
      <c r="P1117" s="11"/>
      <c r="Q1117" s="12"/>
      <c r="R1117" s="12"/>
      <c r="S1117" s="12"/>
      <c r="T1117" s="12"/>
      <c r="U1117" s="12"/>
      <c r="V1117" s="12"/>
      <c r="W1117" s="12"/>
      <c r="X1117" s="12"/>
      <c r="Y1117" s="12"/>
      <c r="Z1117" s="12"/>
      <c r="AA1117" s="12"/>
      <c r="AB1117" s="12"/>
    </row>
    <row r="1118" ht="22.5" customHeight="1">
      <c r="A1118" s="5" t="s">
        <v>23308</v>
      </c>
      <c r="B1118" s="6" t="s">
        <v>23309</v>
      </c>
      <c r="C1118" s="52" t="s">
        <v>23310</v>
      </c>
      <c r="D1118" s="52" t="s">
        <v>23311</v>
      </c>
      <c r="E1118" s="52" t="s">
        <v>1609</v>
      </c>
      <c r="F1118" s="52" t="s">
        <v>23312</v>
      </c>
      <c r="G1118" s="14" t="s">
        <v>22</v>
      </c>
      <c r="H1118" s="6" t="s">
        <v>23313</v>
      </c>
      <c r="I1118" s="6" t="s">
        <v>19069</v>
      </c>
      <c r="J1118" s="9" t="s">
        <v>23314</v>
      </c>
      <c r="K1118" s="6" t="s">
        <v>23315</v>
      </c>
      <c r="L1118" s="11"/>
      <c r="M1118" s="6" t="s">
        <v>23316</v>
      </c>
      <c r="N1118" s="10"/>
      <c r="O1118" s="11"/>
      <c r="P1118" s="11"/>
      <c r="Q1118" s="12"/>
      <c r="R1118" s="12"/>
      <c r="S1118" s="12"/>
      <c r="T1118" s="12"/>
      <c r="U1118" s="12"/>
      <c r="V1118" s="12"/>
      <c r="W1118" s="12"/>
      <c r="X1118" s="12"/>
      <c r="Y1118" s="12"/>
      <c r="Z1118" s="12"/>
      <c r="AA1118" s="12"/>
      <c r="AB1118" s="12"/>
    </row>
    <row r="1119" ht="22.5" customHeight="1">
      <c r="A1119" s="5" t="s">
        <v>23317</v>
      </c>
      <c r="B1119" s="6" t="s">
        <v>23318</v>
      </c>
      <c r="C1119" s="53" t="s">
        <v>23319</v>
      </c>
      <c r="D1119" s="53" t="s">
        <v>23320</v>
      </c>
      <c r="E1119" s="53" t="s">
        <v>23321</v>
      </c>
      <c r="F1119" s="53" t="s">
        <v>23322</v>
      </c>
      <c r="G1119" s="14" t="s">
        <v>22</v>
      </c>
      <c r="H1119" s="6" t="s">
        <v>23323</v>
      </c>
      <c r="I1119" s="6" t="s">
        <v>12350</v>
      </c>
      <c r="J1119" s="9" t="s">
        <v>23324</v>
      </c>
      <c r="K1119" s="6" t="s">
        <v>23325</v>
      </c>
      <c r="L1119" s="6" t="s">
        <v>23326</v>
      </c>
      <c r="M1119" s="6" t="s">
        <v>23327</v>
      </c>
      <c r="N1119" s="14" t="s">
        <v>40</v>
      </c>
      <c r="O1119" s="6" t="s">
        <v>23328</v>
      </c>
      <c r="P1119" s="6" t="s">
        <v>23329</v>
      </c>
      <c r="Q1119" s="12"/>
      <c r="R1119" s="12"/>
      <c r="S1119" s="12"/>
      <c r="T1119" s="12"/>
      <c r="U1119" s="12"/>
      <c r="V1119" s="12"/>
      <c r="W1119" s="12"/>
      <c r="X1119" s="12"/>
      <c r="Y1119" s="12"/>
      <c r="Z1119" s="12"/>
      <c r="AA1119" s="12"/>
      <c r="AB1119" s="12"/>
    </row>
    <row r="1120" ht="22.5" customHeight="1">
      <c r="A1120" s="5" t="s">
        <v>23330</v>
      </c>
      <c r="B1120" s="6" t="s">
        <v>23331</v>
      </c>
      <c r="C1120" s="52" t="s">
        <v>23332</v>
      </c>
      <c r="D1120" s="52" t="s">
        <v>23333</v>
      </c>
      <c r="E1120" s="52" t="s">
        <v>22726</v>
      </c>
      <c r="F1120" s="52" t="s">
        <v>15023</v>
      </c>
      <c r="G1120" s="14" t="s">
        <v>22</v>
      </c>
      <c r="H1120" s="6" t="s">
        <v>23334</v>
      </c>
      <c r="I1120" s="6" t="s">
        <v>3615</v>
      </c>
      <c r="J1120" s="9" t="s">
        <v>23335</v>
      </c>
      <c r="K1120" s="6" t="s">
        <v>23336</v>
      </c>
      <c r="L1120" s="6" t="s">
        <v>23337</v>
      </c>
      <c r="M1120" s="6" t="s">
        <v>23338</v>
      </c>
      <c r="N1120" s="14" t="s">
        <v>40</v>
      </c>
      <c r="O1120" s="6" t="s">
        <v>22733</v>
      </c>
      <c r="P1120" s="6" t="s">
        <v>23339</v>
      </c>
      <c r="Q1120" s="12"/>
      <c r="R1120" s="12"/>
      <c r="S1120" s="12"/>
      <c r="T1120" s="12"/>
      <c r="U1120" s="12"/>
      <c r="V1120" s="12"/>
      <c r="W1120" s="12"/>
      <c r="X1120" s="12"/>
      <c r="Y1120" s="12"/>
      <c r="Z1120" s="12"/>
      <c r="AA1120" s="12"/>
      <c r="AB1120" s="12"/>
    </row>
    <row r="1121" ht="22.5" customHeight="1">
      <c r="A1121" s="5" t="s">
        <v>23340</v>
      </c>
      <c r="B1121" s="6" t="s">
        <v>23341</v>
      </c>
      <c r="C1121" s="53" t="s">
        <v>23342</v>
      </c>
      <c r="D1121" s="53" t="s">
        <v>23343</v>
      </c>
      <c r="E1121" s="53" t="s">
        <v>23344</v>
      </c>
      <c r="F1121" s="53" t="s">
        <v>23345</v>
      </c>
      <c r="G1121" s="14" t="s">
        <v>22</v>
      </c>
      <c r="H1121" s="6" t="s">
        <v>23346</v>
      </c>
      <c r="I1121" s="6" t="s">
        <v>23347</v>
      </c>
      <c r="J1121" s="9" t="s">
        <v>23348</v>
      </c>
      <c r="K1121" s="6" t="s">
        <v>23349</v>
      </c>
      <c r="L1121" s="6" t="s">
        <v>23350</v>
      </c>
      <c r="M1121" s="6" t="s">
        <v>23351</v>
      </c>
      <c r="N1121" s="14" t="s">
        <v>40</v>
      </c>
      <c r="O1121" s="6" t="s">
        <v>23352</v>
      </c>
      <c r="P1121" s="6" t="s">
        <v>23353</v>
      </c>
      <c r="Q1121" s="12"/>
      <c r="R1121" s="12"/>
      <c r="S1121" s="12"/>
      <c r="T1121" s="12"/>
      <c r="U1121" s="12"/>
      <c r="V1121" s="12"/>
      <c r="W1121" s="12"/>
      <c r="X1121" s="12"/>
      <c r="Y1121" s="12"/>
      <c r="Z1121" s="12"/>
      <c r="AA1121" s="12"/>
      <c r="AB1121" s="12"/>
    </row>
    <row r="1122" ht="22.5" customHeight="1">
      <c r="A1122" s="5" t="s">
        <v>11946</v>
      </c>
      <c r="B1122" s="6" t="s">
        <v>11947</v>
      </c>
      <c r="C1122" s="52" t="s">
        <v>11948</v>
      </c>
      <c r="D1122" s="52" t="s">
        <v>11949</v>
      </c>
      <c r="E1122" s="52" t="s">
        <v>11950</v>
      </c>
      <c r="F1122" s="52" t="s">
        <v>11951</v>
      </c>
      <c r="G1122" s="14" t="s">
        <v>22</v>
      </c>
      <c r="H1122" s="6" t="s">
        <v>11952</v>
      </c>
      <c r="I1122" s="6" t="s">
        <v>11953</v>
      </c>
      <c r="J1122" s="9" t="s">
        <v>23354</v>
      </c>
      <c r="K1122" s="6" t="s">
        <v>327</v>
      </c>
      <c r="L1122" s="11"/>
      <c r="M1122" s="6" t="s">
        <v>11955</v>
      </c>
      <c r="N1122" s="10"/>
      <c r="O1122" s="11"/>
      <c r="P1122" s="11"/>
      <c r="Q1122" s="12"/>
      <c r="R1122" s="12"/>
      <c r="S1122" s="12"/>
      <c r="T1122" s="12"/>
      <c r="U1122" s="12"/>
      <c r="V1122" s="12"/>
      <c r="W1122" s="12"/>
      <c r="X1122" s="12"/>
      <c r="Y1122" s="12"/>
      <c r="Z1122" s="12"/>
      <c r="AA1122" s="12"/>
      <c r="AB1122" s="12"/>
    </row>
    <row r="1123" ht="22.5" customHeight="1">
      <c r="A1123" s="5" t="s">
        <v>20289</v>
      </c>
      <c r="B1123" s="6" t="s">
        <v>23355</v>
      </c>
      <c r="C1123" s="53" t="s">
        <v>20289</v>
      </c>
      <c r="D1123" s="53" t="s">
        <v>23356</v>
      </c>
      <c r="E1123" s="53" t="s">
        <v>20289</v>
      </c>
      <c r="F1123" s="53" t="s">
        <v>23356</v>
      </c>
      <c r="G1123" s="14" t="s">
        <v>22</v>
      </c>
      <c r="H1123" s="6" t="s">
        <v>23357</v>
      </c>
      <c r="I1123" s="6" t="s">
        <v>6227</v>
      </c>
      <c r="J1123" s="9" t="s">
        <v>23358</v>
      </c>
      <c r="K1123" s="6" t="s">
        <v>327</v>
      </c>
      <c r="L1123" s="11"/>
      <c r="M1123" s="6" t="s">
        <v>23359</v>
      </c>
      <c r="N1123" s="10"/>
      <c r="O1123" s="11"/>
      <c r="P1123" s="11"/>
      <c r="Q1123" s="12"/>
      <c r="R1123" s="12"/>
      <c r="S1123" s="12"/>
      <c r="T1123" s="12"/>
      <c r="U1123" s="12"/>
      <c r="V1123" s="12"/>
      <c r="W1123" s="12"/>
      <c r="X1123" s="12"/>
      <c r="Y1123" s="12"/>
      <c r="Z1123" s="12"/>
      <c r="AA1123" s="12"/>
      <c r="AB1123" s="12"/>
    </row>
    <row r="1124" ht="22.5" customHeight="1">
      <c r="A1124" s="5" t="s">
        <v>23360</v>
      </c>
      <c r="B1124" s="6" t="s">
        <v>23361</v>
      </c>
      <c r="C1124" s="52" t="s">
        <v>23362</v>
      </c>
      <c r="D1124" s="52" t="s">
        <v>23363</v>
      </c>
      <c r="E1124" s="52" t="s">
        <v>23364</v>
      </c>
      <c r="F1124" s="52" t="s">
        <v>23365</v>
      </c>
      <c r="G1124" s="14" t="s">
        <v>417</v>
      </c>
      <c r="H1124" s="6" t="s">
        <v>23366</v>
      </c>
      <c r="I1124" s="6" t="s">
        <v>23367</v>
      </c>
      <c r="J1124" s="9" t="s">
        <v>23368</v>
      </c>
      <c r="K1124" s="6" t="s">
        <v>23369</v>
      </c>
      <c r="L1124" s="6" t="s">
        <v>23370</v>
      </c>
      <c r="M1124" s="6" t="s">
        <v>23371</v>
      </c>
      <c r="N1124" s="15"/>
      <c r="O1124" s="6" t="s">
        <v>23372</v>
      </c>
      <c r="P1124" s="6" t="s">
        <v>23373</v>
      </c>
      <c r="Q1124" s="12"/>
      <c r="R1124" s="12"/>
      <c r="S1124" s="12"/>
      <c r="T1124" s="12"/>
      <c r="U1124" s="12"/>
      <c r="V1124" s="12"/>
      <c r="W1124" s="12"/>
      <c r="X1124" s="12"/>
      <c r="Y1124" s="12"/>
      <c r="Z1124" s="12"/>
      <c r="AA1124" s="12"/>
      <c r="AB1124" s="12"/>
    </row>
    <row r="1125" ht="22.5" customHeight="1">
      <c r="A1125" s="5" t="s">
        <v>1961</v>
      </c>
      <c r="B1125" s="6" t="s">
        <v>1962</v>
      </c>
      <c r="C1125" s="53" t="s">
        <v>1963</v>
      </c>
      <c r="D1125" s="53" t="s">
        <v>1964</v>
      </c>
      <c r="E1125" s="53" t="s">
        <v>1695</v>
      </c>
      <c r="F1125" s="53" t="s">
        <v>1965</v>
      </c>
      <c r="G1125" s="14" t="s">
        <v>22</v>
      </c>
      <c r="H1125" s="6" t="s">
        <v>1966</v>
      </c>
      <c r="I1125" s="6" t="s">
        <v>1967</v>
      </c>
      <c r="J1125" s="9" t="s">
        <v>23374</v>
      </c>
      <c r="K1125" s="6" t="s">
        <v>1969</v>
      </c>
      <c r="L1125" s="6" t="s">
        <v>1970</v>
      </c>
      <c r="M1125" s="6" t="s">
        <v>1971</v>
      </c>
      <c r="N1125" s="10"/>
      <c r="O1125" s="11"/>
      <c r="P1125" s="11"/>
      <c r="Q1125" s="12"/>
      <c r="R1125" s="12"/>
      <c r="S1125" s="12"/>
      <c r="T1125" s="12"/>
      <c r="U1125" s="12"/>
      <c r="V1125" s="12"/>
      <c r="W1125" s="12"/>
      <c r="X1125" s="12"/>
      <c r="Y1125" s="12"/>
      <c r="Z1125" s="12"/>
      <c r="AA1125" s="12"/>
      <c r="AB1125" s="12"/>
    </row>
    <row r="1126" ht="22.5" customHeight="1">
      <c r="A1126" s="5" t="s">
        <v>23375</v>
      </c>
      <c r="B1126" s="6" t="s">
        <v>23376</v>
      </c>
      <c r="C1126" s="52" t="s">
        <v>23377</v>
      </c>
      <c r="D1126" s="52" t="s">
        <v>23378</v>
      </c>
      <c r="E1126" s="52" t="s">
        <v>23379</v>
      </c>
      <c r="F1126" s="52" t="s">
        <v>23380</v>
      </c>
      <c r="G1126" s="14" t="s">
        <v>22</v>
      </c>
      <c r="H1126" s="6" t="s">
        <v>23381</v>
      </c>
      <c r="I1126" s="6" t="s">
        <v>23382</v>
      </c>
      <c r="J1126" s="9" t="s">
        <v>23383</v>
      </c>
      <c r="K1126" s="6" t="s">
        <v>23384</v>
      </c>
      <c r="L1126" s="6" t="s">
        <v>23385</v>
      </c>
      <c r="M1126" s="6" t="s">
        <v>23386</v>
      </c>
      <c r="N1126" s="10"/>
      <c r="O1126" s="11"/>
      <c r="P1126" s="11"/>
      <c r="Q1126" s="12"/>
      <c r="R1126" s="12"/>
      <c r="S1126" s="12"/>
      <c r="T1126" s="12"/>
      <c r="U1126" s="12"/>
      <c r="V1126" s="12"/>
      <c r="W1126" s="12"/>
      <c r="X1126" s="12"/>
      <c r="Y1126" s="12"/>
      <c r="Z1126" s="12"/>
      <c r="AA1126" s="12"/>
      <c r="AB1126" s="12"/>
    </row>
    <row r="1127" ht="22.5" customHeight="1">
      <c r="A1127" s="5" t="s">
        <v>23387</v>
      </c>
      <c r="B1127" s="6" t="s">
        <v>23388</v>
      </c>
      <c r="C1127" s="53" t="s">
        <v>23387</v>
      </c>
      <c r="D1127" s="53" t="s">
        <v>23389</v>
      </c>
      <c r="E1127" s="53" t="s">
        <v>23387</v>
      </c>
      <c r="F1127" s="53" t="s">
        <v>23389</v>
      </c>
      <c r="G1127" s="14" t="s">
        <v>22</v>
      </c>
      <c r="H1127" s="6" t="s">
        <v>23390</v>
      </c>
      <c r="I1127" s="6" t="s">
        <v>4235</v>
      </c>
      <c r="J1127" s="9" t="s">
        <v>23391</v>
      </c>
      <c r="K1127" s="6" t="s">
        <v>23392</v>
      </c>
      <c r="L1127" s="6" t="s">
        <v>23393</v>
      </c>
      <c r="M1127" s="6" t="s">
        <v>23394</v>
      </c>
      <c r="N1127" s="10"/>
      <c r="O1127" s="11"/>
      <c r="P1127" s="11"/>
      <c r="Q1127" s="12"/>
      <c r="R1127" s="12"/>
      <c r="S1127" s="12"/>
      <c r="T1127" s="12"/>
      <c r="U1127" s="12"/>
      <c r="V1127" s="12"/>
      <c r="W1127" s="12"/>
      <c r="X1127" s="12"/>
      <c r="Y1127" s="12"/>
      <c r="Z1127" s="12"/>
      <c r="AA1127" s="12"/>
      <c r="AB1127" s="12"/>
    </row>
    <row r="1128" ht="22.5" customHeight="1">
      <c r="A1128" s="5" t="s">
        <v>23395</v>
      </c>
      <c r="B1128" s="6" t="s">
        <v>23396</v>
      </c>
      <c r="C1128" s="52" t="s">
        <v>23395</v>
      </c>
      <c r="D1128" s="52" t="s">
        <v>23397</v>
      </c>
      <c r="E1128" s="52" t="s">
        <v>23395</v>
      </c>
      <c r="F1128" s="52" t="s">
        <v>23397</v>
      </c>
      <c r="G1128" s="14" t="s">
        <v>22</v>
      </c>
      <c r="H1128" s="6" t="s">
        <v>23398</v>
      </c>
      <c r="I1128" s="6" t="s">
        <v>1000</v>
      </c>
      <c r="J1128" s="9" t="s">
        <v>23399</v>
      </c>
      <c r="K1128" s="6" t="s">
        <v>23400</v>
      </c>
      <c r="L1128" s="6" t="s">
        <v>23401</v>
      </c>
      <c r="M1128" s="6" t="s">
        <v>23402</v>
      </c>
      <c r="N1128" s="10"/>
      <c r="O1128" s="11"/>
      <c r="P1128" s="11"/>
      <c r="Q1128" s="12"/>
      <c r="R1128" s="12"/>
      <c r="S1128" s="12"/>
      <c r="T1128" s="12"/>
      <c r="U1128" s="12"/>
      <c r="V1128" s="12"/>
      <c r="W1128" s="12"/>
      <c r="X1128" s="12"/>
      <c r="Y1128" s="12"/>
      <c r="Z1128" s="12"/>
      <c r="AA1128" s="12"/>
      <c r="AB1128" s="12"/>
    </row>
    <row r="1129" ht="22.5" customHeight="1">
      <c r="A1129" s="5" t="s">
        <v>23403</v>
      </c>
      <c r="B1129" s="6" t="s">
        <v>23404</v>
      </c>
      <c r="C1129" s="53" t="s">
        <v>23405</v>
      </c>
      <c r="D1129" s="53" t="s">
        <v>23406</v>
      </c>
      <c r="E1129" s="53" t="s">
        <v>172</v>
      </c>
      <c r="F1129" s="53" t="s">
        <v>23407</v>
      </c>
      <c r="G1129" s="14" t="s">
        <v>22</v>
      </c>
      <c r="H1129" s="6" t="s">
        <v>23408</v>
      </c>
      <c r="I1129" s="6" t="s">
        <v>23409</v>
      </c>
      <c r="J1129" s="9" t="s">
        <v>23410</v>
      </c>
      <c r="K1129" s="6" t="s">
        <v>23411</v>
      </c>
      <c r="L1129" s="6" t="s">
        <v>23412</v>
      </c>
      <c r="M1129" s="11"/>
      <c r="N1129" s="10"/>
      <c r="O1129" s="11"/>
      <c r="P1129" s="11"/>
      <c r="Q1129" s="12"/>
      <c r="R1129" s="12"/>
      <c r="S1129" s="12"/>
      <c r="T1129" s="12"/>
      <c r="U1129" s="12"/>
      <c r="V1129" s="12"/>
      <c r="W1129" s="12"/>
      <c r="X1129" s="12"/>
      <c r="Y1129" s="12"/>
      <c r="Z1129" s="12"/>
      <c r="AA1129" s="12"/>
      <c r="AB1129" s="12"/>
    </row>
    <row r="1130" ht="22.5" customHeight="1">
      <c r="A1130" s="5" t="s">
        <v>23413</v>
      </c>
      <c r="B1130" s="6" t="s">
        <v>23414</v>
      </c>
      <c r="C1130" s="52" t="s">
        <v>23415</v>
      </c>
      <c r="D1130" s="52" t="s">
        <v>23416</v>
      </c>
      <c r="E1130" s="52" t="s">
        <v>7186</v>
      </c>
      <c r="F1130" s="52" t="s">
        <v>23416</v>
      </c>
      <c r="G1130" s="14" t="s">
        <v>417</v>
      </c>
      <c r="H1130" s="6" t="s">
        <v>23417</v>
      </c>
      <c r="I1130" s="6" t="s">
        <v>21680</v>
      </c>
      <c r="J1130" s="9" t="s">
        <v>23418</v>
      </c>
      <c r="K1130" s="6" t="s">
        <v>327</v>
      </c>
      <c r="L1130" s="11"/>
      <c r="M1130" s="6" t="s">
        <v>23419</v>
      </c>
      <c r="N1130" s="15"/>
      <c r="O1130" s="6" t="s">
        <v>23420</v>
      </c>
      <c r="P1130" s="6" t="s">
        <v>23421</v>
      </c>
      <c r="Q1130" s="12"/>
      <c r="R1130" s="12"/>
      <c r="S1130" s="12"/>
      <c r="T1130" s="12"/>
      <c r="U1130" s="12"/>
      <c r="V1130" s="12"/>
      <c r="W1130" s="12"/>
      <c r="X1130" s="12"/>
      <c r="Y1130" s="12"/>
      <c r="Z1130" s="12"/>
      <c r="AA1130" s="12"/>
      <c r="AB1130" s="12"/>
    </row>
    <row r="1131" ht="22.5" customHeight="1">
      <c r="A1131" s="5" t="s">
        <v>23422</v>
      </c>
      <c r="B1131" s="6" t="s">
        <v>23423</v>
      </c>
      <c r="C1131" s="53" t="s">
        <v>23424</v>
      </c>
      <c r="D1131" s="53" t="s">
        <v>23425</v>
      </c>
      <c r="E1131" s="53" t="s">
        <v>23426</v>
      </c>
      <c r="F1131" s="53" t="s">
        <v>23425</v>
      </c>
      <c r="G1131" s="14" t="s">
        <v>22</v>
      </c>
      <c r="H1131" s="6" t="s">
        <v>23427</v>
      </c>
      <c r="I1131" s="6" t="s">
        <v>23428</v>
      </c>
      <c r="J1131" s="9" t="s">
        <v>23429</v>
      </c>
      <c r="K1131" s="6" t="s">
        <v>327</v>
      </c>
      <c r="L1131" s="6" t="s">
        <v>23430</v>
      </c>
      <c r="M1131" s="6" t="s">
        <v>23431</v>
      </c>
      <c r="N1131" s="10"/>
      <c r="O1131" s="11"/>
      <c r="P1131" s="11"/>
      <c r="Q1131" s="12"/>
      <c r="R1131" s="12"/>
      <c r="S1131" s="12"/>
      <c r="T1131" s="12"/>
      <c r="U1131" s="12"/>
      <c r="V1131" s="12"/>
      <c r="W1131" s="12"/>
      <c r="X1131" s="12"/>
      <c r="Y1131" s="12"/>
      <c r="Z1131" s="12"/>
      <c r="AA1131" s="12"/>
      <c r="AB1131" s="12"/>
    </row>
    <row r="1132" ht="22.5" customHeight="1">
      <c r="A1132" s="5" t="s">
        <v>12015</v>
      </c>
      <c r="B1132" s="6" t="s">
        <v>12016</v>
      </c>
      <c r="C1132" s="52" t="s">
        <v>12017</v>
      </c>
      <c r="D1132" s="52" t="s">
        <v>12018</v>
      </c>
      <c r="E1132" s="52" t="s">
        <v>12019</v>
      </c>
      <c r="F1132" s="52" t="s">
        <v>12020</v>
      </c>
      <c r="G1132" s="14" t="s">
        <v>22</v>
      </c>
      <c r="H1132" s="6" t="s">
        <v>12021</v>
      </c>
      <c r="I1132" s="6" t="s">
        <v>3673</v>
      </c>
      <c r="J1132" s="9" t="s">
        <v>23432</v>
      </c>
      <c r="K1132" s="6" t="s">
        <v>12023</v>
      </c>
      <c r="L1132" s="6" t="s">
        <v>12024</v>
      </c>
      <c r="M1132" s="11"/>
      <c r="N1132" s="10"/>
      <c r="O1132" s="11"/>
      <c r="P1132" s="11"/>
      <c r="Q1132" s="12"/>
      <c r="R1132" s="12"/>
      <c r="S1132" s="12"/>
      <c r="T1132" s="12"/>
      <c r="U1132" s="12"/>
      <c r="V1132" s="12"/>
      <c r="W1132" s="12"/>
      <c r="X1132" s="12"/>
      <c r="Y1132" s="12"/>
      <c r="Z1132" s="12"/>
      <c r="AA1132" s="12"/>
      <c r="AB1132" s="12"/>
    </row>
    <row r="1133" ht="22.5" customHeight="1">
      <c r="A1133" s="5" t="s">
        <v>23433</v>
      </c>
      <c r="B1133" s="6" t="s">
        <v>23434</v>
      </c>
      <c r="C1133" s="53" t="s">
        <v>23435</v>
      </c>
      <c r="D1133" s="53" t="s">
        <v>23436</v>
      </c>
      <c r="E1133" s="53" t="s">
        <v>23437</v>
      </c>
      <c r="F1133" s="53" t="s">
        <v>23438</v>
      </c>
      <c r="G1133" s="14" t="s">
        <v>22</v>
      </c>
      <c r="H1133" s="6" t="s">
        <v>23439</v>
      </c>
      <c r="I1133" s="6" t="s">
        <v>6419</v>
      </c>
      <c r="J1133" s="9" t="s">
        <v>23440</v>
      </c>
      <c r="K1133" s="6" t="s">
        <v>23441</v>
      </c>
      <c r="L1133" s="6" t="s">
        <v>23442</v>
      </c>
      <c r="M1133" s="6" t="s">
        <v>23443</v>
      </c>
      <c r="N1133" s="14" t="s">
        <v>40</v>
      </c>
      <c r="O1133" s="6" t="s">
        <v>23444</v>
      </c>
      <c r="P1133" s="6" t="s">
        <v>23445</v>
      </c>
      <c r="Q1133" s="12"/>
      <c r="R1133" s="12"/>
      <c r="S1133" s="12"/>
      <c r="T1133" s="12"/>
      <c r="U1133" s="12"/>
      <c r="V1133" s="12"/>
      <c r="W1133" s="12"/>
      <c r="X1133" s="12"/>
      <c r="Y1133" s="12"/>
      <c r="Z1133" s="12"/>
      <c r="AA1133" s="12"/>
      <c r="AB1133" s="12"/>
    </row>
    <row r="1134" ht="22.5" customHeight="1">
      <c r="A1134" s="5" t="s">
        <v>23446</v>
      </c>
      <c r="B1134" s="6" t="s">
        <v>23447</v>
      </c>
      <c r="C1134" s="52" t="s">
        <v>23448</v>
      </c>
      <c r="D1134" s="52" t="s">
        <v>23449</v>
      </c>
      <c r="E1134" s="52" t="s">
        <v>23450</v>
      </c>
      <c r="F1134" s="52" t="s">
        <v>23451</v>
      </c>
      <c r="G1134" s="14" t="s">
        <v>22</v>
      </c>
      <c r="H1134" s="6" t="s">
        <v>23452</v>
      </c>
      <c r="I1134" s="6" t="s">
        <v>23453</v>
      </c>
      <c r="J1134" s="9" t="s">
        <v>23454</v>
      </c>
      <c r="K1134" s="6" t="s">
        <v>327</v>
      </c>
      <c r="L1134" s="6" t="s">
        <v>23455</v>
      </c>
      <c r="M1134" s="6" t="s">
        <v>23456</v>
      </c>
      <c r="N1134" s="10"/>
      <c r="O1134" s="11"/>
      <c r="P1134" s="11"/>
      <c r="Q1134" s="12"/>
      <c r="R1134" s="12"/>
      <c r="S1134" s="12"/>
      <c r="T1134" s="12"/>
      <c r="U1134" s="12"/>
      <c r="V1134" s="12"/>
      <c r="W1134" s="12"/>
      <c r="X1134" s="12"/>
      <c r="Y1134" s="12"/>
      <c r="Z1134" s="12"/>
      <c r="AA1134" s="12"/>
      <c r="AB1134" s="12"/>
    </row>
    <row r="1135" ht="22.5" customHeight="1">
      <c r="A1135" s="5" t="s">
        <v>23457</v>
      </c>
      <c r="B1135" s="6" t="s">
        <v>23458</v>
      </c>
      <c r="C1135" s="53" t="s">
        <v>23457</v>
      </c>
      <c r="D1135" s="53" t="s">
        <v>23459</v>
      </c>
      <c r="E1135" s="53" t="s">
        <v>23457</v>
      </c>
      <c r="F1135" s="53" t="s">
        <v>23459</v>
      </c>
      <c r="G1135" s="14" t="s">
        <v>22</v>
      </c>
      <c r="H1135" s="6" t="s">
        <v>23460</v>
      </c>
      <c r="I1135" s="6" t="s">
        <v>20322</v>
      </c>
      <c r="J1135" s="9" t="s">
        <v>23461</v>
      </c>
      <c r="K1135" s="6" t="s">
        <v>327</v>
      </c>
      <c r="L1135" s="11"/>
      <c r="M1135" s="6" t="s">
        <v>23462</v>
      </c>
      <c r="N1135" s="10"/>
      <c r="O1135" s="11"/>
      <c r="P1135" s="11"/>
      <c r="Q1135" s="12"/>
      <c r="R1135" s="12"/>
      <c r="S1135" s="12"/>
      <c r="T1135" s="12"/>
      <c r="U1135" s="12"/>
      <c r="V1135" s="12"/>
      <c r="W1135" s="12"/>
      <c r="X1135" s="12"/>
      <c r="Y1135" s="12"/>
      <c r="Z1135" s="12"/>
      <c r="AA1135" s="12"/>
      <c r="AB1135" s="12"/>
    </row>
    <row r="1136" ht="22.5" customHeight="1">
      <c r="A1136" s="5" t="s">
        <v>23463</v>
      </c>
      <c r="B1136" s="6" t="s">
        <v>23464</v>
      </c>
      <c r="C1136" s="52" t="s">
        <v>23465</v>
      </c>
      <c r="D1136" s="52" t="s">
        <v>23466</v>
      </c>
      <c r="E1136" s="52" t="s">
        <v>23467</v>
      </c>
      <c r="F1136" s="52" t="s">
        <v>23466</v>
      </c>
      <c r="G1136" s="14" t="s">
        <v>22</v>
      </c>
      <c r="H1136" s="6" t="s">
        <v>23468</v>
      </c>
      <c r="I1136" s="6" t="s">
        <v>23469</v>
      </c>
      <c r="J1136" s="9" t="s">
        <v>23470</v>
      </c>
      <c r="K1136" s="6" t="s">
        <v>23471</v>
      </c>
      <c r="L1136" s="6" t="s">
        <v>23472</v>
      </c>
      <c r="M1136" s="6" t="s">
        <v>23473</v>
      </c>
      <c r="N1136" s="14" t="s">
        <v>40</v>
      </c>
      <c r="O1136" s="6" t="s">
        <v>23474</v>
      </c>
      <c r="P1136" s="6" t="s">
        <v>23475</v>
      </c>
      <c r="Q1136" s="12"/>
      <c r="R1136" s="12"/>
      <c r="S1136" s="12"/>
      <c r="T1136" s="12"/>
      <c r="U1136" s="12"/>
      <c r="V1136" s="12"/>
      <c r="W1136" s="12"/>
      <c r="X1136" s="12"/>
      <c r="Y1136" s="12"/>
      <c r="Z1136" s="12"/>
      <c r="AA1136" s="12"/>
      <c r="AB1136" s="12"/>
    </row>
    <row r="1137" ht="22.5" customHeight="1">
      <c r="A1137" s="5" t="s">
        <v>23476</v>
      </c>
      <c r="B1137" s="6" t="s">
        <v>23477</v>
      </c>
      <c r="C1137" s="53" t="s">
        <v>23476</v>
      </c>
      <c r="D1137" s="53" t="s">
        <v>23478</v>
      </c>
      <c r="E1137" s="53" t="s">
        <v>23476</v>
      </c>
      <c r="F1137" s="53" t="s">
        <v>23478</v>
      </c>
      <c r="G1137" s="14" t="s">
        <v>22</v>
      </c>
      <c r="H1137" s="6" t="s">
        <v>23479</v>
      </c>
      <c r="I1137" s="6" t="s">
        <v>15180</v>
      </c>
      <c r="J1137" s="9" t="s">
        <v>23480</v>
      </c>
      <c r="K1137" s="6" t="s">
        <v>23481</v>
      </c>
      <c r="L1137" s="11"/>
      <c r="M1137" s="6" t="s">
        <v>23482</v>
      </c>
      <c r="N1137" s="10"/>
      <c r="O1137" s="11"/>
      <c r="P1137" s="11"/>
      <c r="Q1137" s="12"/>
      <c r="R1137" s="12"/>
      <c r="S1137" s="12"/>
      <c r="T1137" s="12"/>
      <c r="U1137" s="12"/>
      <c r="V1137" s="12"/>
      <c r="W1137" s="12"/>
      <c r="X1137" s="12"/>
      <c r="Y1137" s="12"/>
      <c r="Z1137" s="12"/>
      <c r="AA1137" s="12"/>
      <c r="AB1137" s="12"/>
    </row>
    <row r="1138" ht="22.5" customHeight="1">
      <c r="A1138" s="5" t="s">
        <v>23483</v>
      </c>
      <c r="B1138" s="6" t="s">
        <v>23484</v>
      </c>
      <c r="C1138" s="52" t="s">
        <v>23485</v>
      </c>
      <c r="D1138" s="52" t="s">
        <v>23486</v>
      </c>
      <c r="E1138" s="52" t="s">
        <v>23487</v>
      </c>
      <c r="F1138" s="52" t="s">
        <v>23488</v>
      </c>
      <c r="G1138" s="14" t="s">
        <v>22</v>
      </c>
      <c r="H1138" s="6" t="s">
        <v>23489</v>
      </c>
      <c r="I1138" s="6" t="s">
        <v>1319</v>
      </c>
      <c r="J1138" s="9" t="s">
        <v>23490</v>
      </c>
      <c r="K1138" s="6" t="s">
        <v>327</v>
      </c>
      <c r="L1138" s="11"/>
      <c r="M1138" s="6" t="s">
        <v>23491</v>
      </c>
      <c r="N1138" s="14" t="s">
        <v>40</v>
      </c>
      <c r="O1138" s="6" t="s">
        <v>23492</v>
      </c>
      <c r="P1138" s="9" t="s">
        <v>23493</v>
      </c>
      <c r="Q1138" s="12"/>
      <c r="R1138" s="12"/>
      <c r="S1138" s="12"/>
      <c r="T1138" s="12"/>
      <c r="U1138" s="12"/>
      <c r="V1138" s="12"/>
      <c r="W1138" s="12"/>
      <c r="X1138" s="12"/>
      <c r="Y1138" s="12"/>
      <c r="Z1138" s="12"/>
      <c r="AA1138" s="12"/>
      <c r="AB1138" s="12"/>
    </row>
    <row r="1139" ht="22.5" customHeight="1">
      <c r="A1139" s="5" t="s">
        <v>23494</v>
      </c>
      <c r="B1139" s="6" t="s">
        <v>23495</v>
      </c>
      <c r="C1139" s="53" t="s">
        <v>23496</v>
      </c>
      <c r="D1139" s="53" t="s">
        <v>23497</v>
      </c>
      <c r="E1139" s="53" t="s">
        <v>23498</v>
      </c>
      <c r="F1139" s="53" t="s">
        <v>23499</v>
      </c>
      <c r="G1139" s="14" t="s">
        <v>22</v>
      </c>
      <c r="H1139" s="6" t="s">
        <v>23500</v>
      </c>
      <c r="I1139" s="6" t="s">
        <v>23501</v>
      </c>
      <c r="J1139" s="9" t="s">
        <v>23502</v>
      </c>
      <c r="K1139" s="6" t="s">
        <v>23503</v>
      </c>
      <c r="L1139" s="6" t="s">
        <v>23504</v>
      </c>
      <c r="M1139" s="6" t="s">
        <v>23505</v>
      </c>
      <c r="N1139" s="14" t="s">
        <v>40</v>
      </c>
      <c r="O1139" s="6" t="s">
        <v>4133</v>
      </c>
      <c r="P1139" s="45" t="s">
        <v>23506</v>
      </c>
      <c r="Q1139" s="12"/>
      <c r="R1139" s="12"/>
      <c r="S1139" s="12"/>
      <c r="T1139" s="12"/>
      <c r="U1139" s="12"/>
      <c r="V1139" s="12"/>
      <c r="W1139" s="12"/>
      <c r="X1139" s="12"/>
      <c r="Y1139" s="12"/>
      <c r="Z1139" s="12"/>
      <c r="AA1139" s="12"/>
      <c r="AB1139" s="12"/>
    </row>
    <row r="1140" ht="22.5" customHeight="1">
      <c r="A1140" s="5" t="s">
        <v>23507</v>
      </c>
      <c r="B1140" s="6" t="s">
        <v>23508</v>
      </c>
      <c r="C1140" s="52" t="s">
        <v>23507</v>
      </c>
      <c r="D1140" s="52" t="s">
        <v>23509</v>
      </c>
      <c r="E1140" s="52" t="s">
        <v>23507</v>
      </c>
      <c r="F1140" s="52" t="s">
        <v>23509</v>
      </c>
      <c r="G1140" s="14" t="s">
        <v>22</v>
      </c>
      <c r="H1140" s="6" t="s">
        <v>23510</v>
      </c>
      <c r="I1140" s="6" t="s">
        <v>23511</v>
      </c>
      <c r="J1140" s="9" t="s">
        <v>23512</v>
      </c>
      <c r="K1140" s="6" t="s">
        <v>327</v>
      </c>
      <c r="L1140" s="6" t="s">
        <v>23513</v>
      </c>
      <c r="M1140" s="6" t="s">
        <v>23514</v>
      </c>
      <c r="N1140" s="10"/>
      <c r="O1140" s="11"/>
      <c r="P1140" s="11"/>
      <c r="Q1140" s="12"/>
      <c r="R1140" s="12"/>
      <c r="S1140" s="12"/>
      <c r="T1140" s="12"/>
      <c r="U1140" s="12"/>
      <c r="V1140" s="12"/>
      <c r="W1140" s="12"/>
      <c r="X1140" s="12"/>
      <c r="Y1140" s="12"/>
      <c r="Z1140" s="12"/>
      <c r="AA1140" s="12"/>
      <c r="AB1140" s="12"/>
    </row>
    <row r="1141" ht="22.5" customHeight="1">
      <c r="A1141" s="5" t="s">
        <v>23515</v>
      </c>
      <c r="B1141" s="6" t="s">
        <v>23516</v>
      </c>
      <c r="C1141" s="53" t="s">
        <v>23517</v>
      </c>
      <c r="D1141" s="53" t="s">
        <v>23518</v>
      </c>
      <c r="E1141" s="53" t="s">
        <v>23519</v>
      </c>
      <c r="F1141" s="53" t="s">
        <v>23520</v>
      </c>
      <c r="G1141" s="14" t="s">
        <v>22</v>
      </c>
      <c r="H1141" s="6" t="s">
        <v>23521</v>
      </c>
      <c r="I1141" s="6" t="s">
        <v>22297</v>
      </c>
      <c r="J1141" s="9" t="s">
        <v>23522</v>
      </c>
      <c r="K1141" s="6" t="s">
        <v>23523</v>
      </c>
      <c r="L1141" s="6" t="s">
        <v>23524</v>
      </c>
      <c r="M1141" s="11"/>
      <c r="N1141" s="10"/>
      <c r="O1141" s="11"/>
      <c r="P1141" s="11"/>
      <c r="Q1141" s="12"/>
      <c r="R1141" s="12"/>
      <c r="S1141" s="12"/>
      <c r="T1141" s="12"/>
      <c r="U1141" s="12"/>
      <c r="V1141" s="12"/>
      <c r="W1141" s="12"/>
      <c r="X1141" s="12"/>
      <c r="Y1141" s="12"/>
      <c r="Z1141" s="12"/>
      <c r="AA1141" s="12"/>
      <c r="AB1141" s="12"/>
    </row>
    <row r="1142" ht="22.5" customHeight="1">
      <c r="A1142" s="5" t="s">
        <v>23525</v>
      </c>
      <c r="B1142" s="6" t="s">
        <v>23526</v>
      </c>
      <c r="C1142" s="52" t="s">
        <v>23527</v>
      </c>
      <c r="D1142" s="52" t="s">
        <v>23528</v>
      </c>
      <c r="E1142" s="52" t="s">
        <v>23529</v>
      </c>
      <c r="F1142" s="52" t="s">
        <v>23528</v>
      </c>
      <c r="G1142" s="14" t="s">
        <v>22</v>
      </c>
      <c r="H1142" s="6" t="s">
        <v>23530</v>
      </c>
      <c r="I1142" s="6" t="s">
        <v>23531</v>
      </c>
      <c r="J1142" s="9" t="s">
        <v>23532</v>
      </c>
      <c r="K1142" s="6" t="s">
        <v>23533</v>
      </c>
      <c r="L1142" s="6" t="s">
        <v>23534</v>
      </c>
      <c r="M1142" s="6" t="s">
        <v>23535</v>
      </c>
      <c r="N1142" s="10"/>
      <c r="O1142" s="11"/>
      <c r="P1142" s="11"/>
      <c r="Q1142" s="12"/>
      <c r="R1142" s="12"/>
      <c r="S1142" s="12"/>
      <c r="T1142" s="12"/>
      <c r="U1142" s="12"/>
      <c r="V1142" s="12"/>
      <c r="W1142" s="12"/>
      <c r="X1142" s="12"/>
      <c r="Y1142" s="12"/>
      <c r="Z1142" s="12"/>
      <c r="AA1142" s="12"/>
      <c r="AB1142" s="12"/>
    </row>
    <row r="1143" ht="22.5" customHeight="1">
      <c r="A1143" s="5" t="s">
        <v>23536</v>
      </c>
      <c r="B1143" s="6" t="s">
        <v>23537</v>
      </c>
      <c r="C1143" s="53" t="s">
        <v>23538</v>
      </c>
      <c r="D1143" s="53" t="s">
        <v>23539</v>
      </c>
      <c r="E1143" s="53" t="s">
        <v>23540</v>
      </c>
      <c r="F1143" s="53" t="s">
        <v>23541</v>
      </c>
      <c r="G1143" s="14" t="s">
        <v>22</v>
      </c>
      <c r="H1143" s="6" t="s">
        <v>23542</v>
      </c>
      <c r="I1143" s="6" t="s">
        <v>5232</v>
      </c>
      <c r="J1143" s="9" t="s">
        <v>23543</v>
      </c>
      <c r="K1143" s="6" t="s">
        <v>23544</v>
      </c>
      <c r="L1143" s="6" t="s">
        <v>23545</v>
      </c>
      <c r="M1143" s="6" t="s">
        <v>23546</v>
      </c>
      <c r="N1143" s="10"/>
      <c r="O1143" s="11"/>
      <c r="P1143" s="11"/>
      <c r="Q1143" s="12"/>
      <c r="R1143" s="12"/>
      <c r="S1143" s="12"/>
      <c r="T1143" s="12"/>
      <c r="U1143" s="12"/>
      <c r="V1143" s="12"/>
      <c r="W1143" s="12"/>
      <c r="X1143" s="12"/>
      <c r="Y1143" s="12"/>
      <c r="Z1143" s="12"/>
      <c r="AA1143" s="12"/>
      <c r="AB1143" s="12"/>
    </row>
    <row r="1144" ht="22.5" customHeight="1">
      <c r="A1144" s="5" t="s">
        <v>23547</v>
      </c>
      <c r="B1144" s="6" t="s">
        <v>23548</v>
      </c>
      <c r="C1144" s="52" t="s">
        <v>23549</v>
      </c>
      <c r="D1144" s="52" t="s">
        <v>23550</v>
      </c>
      <c r="E1144" s="52" t="s">
        <v>23551</v>
      </c>
      <c r="F1144" s="52" t="s">
        <v>23552</v>
      </c>
      <c r="G1144" s="14" t="s">
        <v>22</v>
      </c>
      <c r="H1144" s="6" t="s">
        <v>23553</v>
      </c>
      <c r="I1144" s="6" t="s">
        <v>1568</v>
      </c>
      <c r="J1144" s="9" t="s">
        <v>23554</v>
      </c>
      <c r="K1144" s="6" t="s">
        <v>23555</v>
      </c>
      <c r="L1144" s="6" t="s">
        <v>23556</v>
      </c>
      <c r="M1144" s="6" t="s">
        <v>23557</v>
      </c>
      <c r="N1144" s="14" t="s">
        <v>40</v>
      </c>
      <c r="O1144" s="6" t="s">
        <v>23558</v>
      </c>
      <c r="P1144" s="6" t="s">
        <v>23559</v>
      </c>
      <c r="Q1144" s="12"/>
      <c r="R1144" s="12"/>
      <c r="S1144" s="12"/>
      <c r="T1144" s="12"/>
      <c r="U1144" s="12"/>
      <c r="V1144" s="12"/>
      <c r="W1144" s="12"/>
      <c r="X1144" s="12"/>
      <c r="Y1144" s="12"/>
      <c r="Z1144" s="12"/>
      <c r="AA1144" s="12"/>
      <c r="AB1144" s="12"/>
    </row>
    <row r="1145" ht="22.5" customHeight="1">
      <c r="A1145" s="5" t="s">
        <v>23560</v>
      </c>
      <c r="B1145" s="6" t="s">
        <v>23561</v>
      </c>
      <c r="C1145" s="53" t="s">
        <v>23560</v>
      </c>
      <c r="D1145" s="53" t="s">
        <v>23562</v>
      </c>
      <c r="E1145" s="53" t="s">
        <v>23560</v>
      </c>
      <c r="F1145" s="53" t="s">
        <v>23562</v>
      </c>
      <c r="G1145" s="14" t="s">
        <v>22</v>
      </c>
      <c r="H1145" s="6" t="s">
        <v>23563</v>
      </c>
      <c r="I1145" s="6" t="s">
        <v>23564</v>
      </c>
      <c r="J1145" s="9" t="s">
        <v>23565</v>
      </c>
      <c r="K1145" s="6" t="s">
        <v>327</v>
      </c>
      <c r="L1145" s="11"/>
      <c r="M1145" s="11"/>
      <c r="N1145" s="10"/>
      <c r="O1145" s="11"/>
      <c r="P1145" s="11"/>
      <c r="Q1145" s="12"/>
      <c r="R1145" s="12"/>
      <c r="S1145" s="12"/>
      <c r="T1145" s="12"/>
      <c r="U1145" s="12"/>
      <c r="V1145" s="12"/>
      <c r="W1145" s="12"/>
      <c r="X1145" s="12"/>
      <c r="Y1145" s="12"/>
      <c r="Z1145" s="12"/>
      <c r="AA1145" s="12"/>
      <c r="AB1145" s="12"/>
    </row>
    <row r="1146" ht="22.5" customHeight="1">
      <c r="A1146" s="5" t="s">
        <v>23566</v>
      </c>
      <c r="B1146" s="6" t="s">
        <v>23567</v>
      </c>
      <c r="C1146" s="52" t="s">
        <v>23568</v>
      </c>
      <c r="D1146" s="52" t="s">
        <v>23569</v>
      </c>
      <c r="E1146" s="52" t="s">
        <v>23570</v>
      </c>
      <c r="F1146" s="52" t="s">
        <v>23571</v>
      </c>
      <c r="G1146" s="14" t="s">
        <v>22</v>
      </c>
      <c r="H1146" s="6" t="s">
        <v>23572</v>
      </c>
      <c r="I1146" s="6" t="s">
        <v>12559</v>
      </c>
      <c r="J1146" s="9" t="s">
        <v>23573</v>
      </c>
      <c r="K1146" s="6" t="s">
        <v>23574</v>
      </c>
      <c r="L1146" s="11"/>
      <c r="M1146" s="6" t="s">
        <v>23575</v>
      </c>
      <c r="N1146" s="14" t="s">
        <v>40</v>
      </c>
      <c r="O1146" s="6" t="s">
        <v>23576</v>
      </c>
      <c r="P1146" s="6" t="s">
        <v>23577</v>
      </c>
      <c r="Q1146" s="12"/>
      <c r="R1146" s="12"/>
      <c r="S1146" s="12"/>
      <c r="T1146" s="12"/>
      <c r="U1146" s="12"/>
      <c r="V1146" s="12"/>
      <c r="W1146" s="12"/>
      <c r="X1146" s="12"/>
      <c r="Y1146" s="12"/>
      <c r="Z1146" s="12"/>
      <c r="AA1146" s="12"/>
      <c r="AB1146" s="12"/>
    </row>
    <row r="1147" ht="22.5" customHeight="1">
      <c r="A1147" s="5" t="s">
        <v>23578</v>
      </c>
      <c r="B1147" s="6" t="s">
        <v>23579</v>
      </c>
      <c r="C1147" s="53" t="s">
        <v>23580</v>
      </c>
      <c r="D1147" s="53" t="s">
        <v>23581</v>
      </c>
      <c r="E1147" s="53" t="s">
        <v>23582</v>
      </c>
      <c r="F1147" s="53" t="s">
        <v>23581</v>
      </c>
      <c r="G1147" s="14" t="s">
        <v>417</v>
      </c>
      <c r="H1147" s="6" t="s">
        <v>23583</v>
      </c>
      <c r="I1147" s="6" t="s">
        <v>98</v>
      </c>
      <c r="J1147" s="9" t="s">
        <v>23584</v>
      </c>
      <c r="K1147" s="6" t="s">
        <v>23585</v>
      </c>
      <c r="L1147" s="11"/>
      <c r="M1147" s="6" t="s">
        <v>23586</v>
      </c>
      <c r="N1147" s="10"/>
      <c r="O1147" s="11"/>
      <c r="P1147" s="11"/>
      <c r="Q1147" s="12"/>
      <c r="R1147" s="12"/>
      <c r="S1147" s="12"/>
      <c r="T1147" s="12"/>
      <c r="U1147" s="12"/>
      <c r="V1147" s="12"/>
      <c r="W1147" s="12"/>
      <c r="X1147" s="12"/>
      <c r="Y1147" s="12"/>
      <c r="Z1147" s="12"/>
      <c r="AA1147" s="12"/>
      <c r="AB1147" s="12"/>
    </row>
    <row r="1148" ht="22.5" customHeight="1">
      <c r="A1148" s="5" t="s">
        <v>23587</v>
      </c>
      <c r="B1148" s="6" t="s">
        <v>23588</v>
      </c>
      <c r="C1148" s="52" t="s">
        <v>23589</v>
      </c>
      <c r="D1148" s="52" t="s">
        <v>23590</v>
      </c>
      <c r="E1148" s="52" t="s">
        <v>23591</v>
      </c>
      <c r="F1148" s="52" t="s">
        <v>23592</v>
      </c>
      <c r="G1148" s="14" t="s">
        <v>22</v>
      </c>
      <c r="H1148" s="6" t="s">
        <v>23593</v>
      </c>
      <c r="I1148" s="6" t="s">
        <v>98</v>
      </c>
      <c r="J1148" s="9" t="s">
        <v>23594</v>
      </c>
      <c r="K1148" s="6" t="s">
        <v>23595</v>
      </c>
      <c r="L1148" s="11"/>
      <c r="M1148" s="6" t="s">
        <v>23596</v>
      </c>
      <c r="N1148" s="14" t="s">
        <v>40</v>
      </c>
      <c r="O1148" s="6" t="s">
        <v>23597</v>
      </c>
      <c r="P1148" s="6" t="s">
        <v>23598</v>
      </c>
      <c r="Q1148" s="12"/>
      <c r="R1148" s="12"/>
      <c r="S1148" s="12"/>
      <c r="T1148" s="12"/>
      <c r="U1148" s="12"/>
      <c r="V1148" s="12"/>
      <c r="W1148" s="12"/>
      <c r="X1148" s="12"/>
      <c r="Y1148" s="12"/>
      <c r="Z1148" s="12"/>
      <c r="AA1148" s="12"/>
      <c r="AB1148" s="12"/>
    </row>
    <row r="1149" ht="22.5" customHeight="1">
      <c r="A1149" s="5" t="s">
        <v>21649</v>
      </c>
      <c r="B1149" s="6" t="s">
        <v>23599</v>
      </c>
      <c r="C1149" s="53" t="s">
        <v>21649</v>
      </c>
      <c r="D1149" s="53" t="s">
        <v>23600</v>
      </c>
      <c r="E1149" s="53" t="s">
        <v>21649</v>
      </c>
      <c r="F1149" s="53" t="s">
        <v>23600</v>
      </c>
      <c r="G1149" s="14" t="s">
        <v>22</v>
      </c>
      <c r="H1149" s="6" t="s">
        <v>23601</v>
      </c>
      <c r="I1149" s="6" t="s">
        <v>21653</v>
      </c>
      <c r="J1149" s="9" t="s">
        <v>23602</v>
      </c>
      <c r="K1149" s="6" t="s">
        <v>23603</v>
      </c>
      <c r="L1149" s="6" t="s">
        <v>23604</v>
      </c>
      <c r="M1149" s="6" t="s">
        <v>23605</v>
      </c>
      <c r="N1149" s="10"/>
      <c r="O1149" s="11"/>
      <c r="P1149" s="11"/>
      <c r="Q1149" s="12"/>
      <c r="R1149" s="12"/>
      <c r="S1149" s="12"/>
      <c r="T1149" s="12"/>
      <c r="U1149" s="12"/>
      <c r="V1149" s="12"/>
      <c r="W1149" s="12"/>
      <c r="X1149" s="12"/>
      <c r="Y1149" s="12"/>
      <c r="Z1149" s="12"/>
      <c r="AA1149" s="12"/>
      <c r="AB1149" s="12"/>
    </row>
    <row r="1150" ht="22.5" customHeight="1">
      <c r="A1150" s="5" t="s">
        <v>23606</v>
      </c>
      <c r="B1150" s="6" t="s">
        <v>23607</v>
      </c>
      <c r="C1150" s="52" t="s">
        <v>23608</v>
      </c>
      <c r="D1150" s="52" t="s">
        <v>23609</v>
      </c>
      <c r="E1150" s="52" t="s">
        <v>23610</v>
      </c>
      <c r="F1150" s="52" t="s">
        <v>23611</v>
      </c>
      <c r="G1150" s="14" t="s">
        <v>22</v>
      </c>
      <c r="H1150" s="6" t="s">
        <v>23612</v>
      </c>
      <c r="I1150" s="6" t="s">
        <v>23613</v>
      </c>
      <c r="J1150" s="9" t="s">
        <v>23614</v>
      </c>
      <c r="K1150" s="6" t="s">
        <v>23615</v>
      </c>
      <c r="L1150" s="6" t="s">
        <v>23616</v>
      </c>
      <c r="M1150" s="6" t="s">
        <v>23617</v>
      </c>
      <c r="N1150" s="14" t="s">
        <v>40</v>
      </c>
      <c r="O1150" s="6" t="s">
        <v>23618</v>
      </c>
      <c r="P1150" s="6" t="s">
        <v>23619</v>
      </c>
      <c r="Q1150" s="12"/>
      <c r="R1150" s="12"/>
      <c r="S1150" s="12"/>
      <c r="T1150" s="12"/>
      <c r="U1150" s="12"/>
      <c r="V1150" s="12"/>
      <c r="W1150" s="12"/>
      <c r="X1150" s="12"/>
      <c r="Y1150" s="12"/>
      <c r="Z1150" s="12"/>
      <c r="AA1150" s="12"/>
      <c r="AB1150" s="12"/>
    </row>
    <row r="1151" ht="22.5" customHeight="1">
      <c r="A1151" s="5" t="s">
        <v>23620</v>
      </c>
      <c r="B1151" s="6" t="s">
        <v>23621</v>
      </c>
      <c r="C1151" s="53" t="s">
        <v>23620</v>
      </c>
      <c r="D1151" s="53" t="s">
        <v>23622</v>
      </c>
      <c r="E1151" s="53" t="s">
        <v>23620</v>
      </c>
      <c r="F1151" s="53" t="s">
        <v>23622</v>
      </c>
      <c r="G1151" s="14" t="s">
        <v>22</v>
      </c>
      <c r="H1151" s="6" t="s">
        <v>23623</v>
      </c>
      <c r="I1151" s="6" t="s">
        <v>2758</v>
      </c>
      <c r="J1151" s="9" t="s">
        <v>23624</v>
      </c>
      <c r="K1151" s="6" t="s">
        <v>327</v>
      </c>
      <c r="L1151" s="11"/>
      <c r="M1151" s="6" t="s">
        <v>23625</v>
      </c>
      <c r="N1151" s="10"/>
      <c r="O1151" s="11"/>
      <c r="P1151" s="11"/>
      <c r="Q1151" s="12"/>
      <c r="R1151" s="12"/>
      <c r="S1151" s="12"/>
      <c r="T1151" s="12"/>
      <c r="U1151" s="12"/>
      <c r="V1151" s="12"/>
      <c r="W1151" s="12"/>
      <c r="X1151" s="12"/>
      <c r="Y1151" s="12"/>
      <c r="Z1151" s="12"/>
      <c r="AA1151" s="12"/>
      <c r="AB1151" s="12"/>
    </row>
    <row r="1152" ht="22.5" customHeight="1">
      <c r="A1152" s="5" t="s">
        <v>23626</v>
      </c>
      <c r="B1152" s="6" t="s">
        <v>23627</v>
      </c>
      <c r="C1152" s="52" t="s">
        <v>23628</v>
      </c>
      <c r="D1152" s="52" t="s">
        <v>23629</v>
      </c>
      <c r="E1152" s="52" t="s">
        <v>23630</v>
      </c>
      <c r="F1152" s="52" t="s">
        <v>23629</v>
      </c>
      <c r="G1152" s="14" t="s">
        <v>22</v>
      </c>
      <c r="H1152" s="6" t="s">
        <v>23631</v>
      </c>
      <c r="I1152" s="6" t="s">
        <v>14620</v>
      </c>
      <c r="J1152" s="9" t="s">
        <v>23632</v>
      </c>
      <c r="K1152" s="6" t="s">
        <v>327</v>
      </c>
      <c r="L1152" s="11"/>
      <c r="M1152" s="6" t="s">
        <v>23633</v>
      </c>
      <c r="N1152" s="10"/>
      <c r="O1152" s="11"/>
      <c r="P1152" s="11"/>
      <c r="Q1152" s="12"/>
      <c r="R1152" s="12"/>
      <c r="S1152" s="12"/>
      <c r="T1152" s="12"/>
      <c r="U1152" s="12"/>
      <c r="V1152" s="12"/>
      <c r="W1152" s="12"/>
      <c r="X1152" s="12"/>
      <c r="Y1152" s="12"/>
      <c r="Z1152" s="12"/>
      <c r="AA1152" s="12"/>
      <c r="AB1152" s="12"/>
    </row>
    <row r="1153" ht="22.5" customHeight="1">
      <c r="A1153" s="5" t="s">
        <v>23634</v>
      </c>
      <c r="B1153" s="6" t="s">
        <v>23635</v>
      </c>
      <c r="C1153" s="53" t="s">
        <v>23636</v>
      </c>
      <c r="D1153" s="53" t="s">
        <v>23637</v>
      </c>
      <c r="E1153" s="53" t="s">
        <v>7091</v>
      </c>
      <c r="F1153" s="53" t="s">
        <v>23637</v>
      </c>
      <c r="G1153" s="14" t="s">
        <v>22</v>
      </c>
      <c r="H1153" s="6" t="s">
        <v>23638</v>
      </c>
      <c r="I1153" s="6" t="s">
        <v>23639</v>
      </c>
      <c r="J1153" s="9" t="s">
        <v>23640</v>
      </c>
      <c r="K1153" s="6" t="s">
        <v>23641</v>
      </c>
      <c r="L1153" s="6" t="s">
        <v>23642</v>
      </c>
      <c r="M1153" s="6" t="s">
        <v>23643</v>
      </c>
      <c r="N1153" s="14" t="s">
        <v>40</v>
      </c>
      <c r="O1153" s="6" t="s">
        <v>23644</v>
      </c>
      <c r="P1153" s="11"/>
      <c r="Q1153" s="12"/>
      <c r="R1153" s="12"/>
      <c r="S1153" s="12"/>
      <c r="T1153" s="12"/>
      <c r="U1153" s="12"/>
      <c r="V1153" s="12"/>
      <c r="W1153" s="12"/>
      <c r="X1153" s="12"/>
      <c r="Y1153" s="12"/>
      <c r="Z1153" s="12"/>
      <c r="AA1153" s="12"/>
      <c r="AB1153" s="12"/>
    </row>
    <row r="1154" ht="22.5" customHeight="1">
      <c r="A1154" s="5" t="s">
        <v>2218</v>
      </c>
      <c r="B1154" s="6" t="s">
        <v>2219</v>
      </c>
      <c r="C1154" s="52" t="s">
        <v>2220</v>
      </c>
      <c r="D1154" s="52" t="s">
        <v>2221</v>
      </c>
      <c r="E1154" s="52" t="s">
        <v>2222</v>
      </c>
      <c r="F1154" s="52" t="s">
        <v>2223</v>
      </c>
      <c r="G1154" s="14" t="s">
        <v>417</v>
      </c>
      <c r="H1154" s="6" t="s">
        <v>2224</v>
      </c>
      <c r="I1154" s="6" t="s">
        <v>2225</v>
      </c>
      <c r="J1154" s="9" t="s">
        <v>23645</v>
      </c>
      <c r="K1154" s="6" t="s">
        <v>2227</v>
      </c>
      <c r="L1154" s="6" t="s">
        <v>2228</v>
      </c>
      <c r="M1154" s="6" t="s">
        <v>2229</v>
      </c>
      <c r="N1154" s="15"/>
      <c r="O1154" s="6" t="s">
        <v>2230</v>
      </c>
      <c r="P1154" s="9" t="s">
        <v>23646</v>
      </c>
      <c r="Q1154" s="12"/>
      <c r="R1154" s="12"/>
      <c r="S1154" s="12"/>
      <c r="T1154" s="12"/>
      <c r="U1154" s="12"/>
      <c r="V1154" s="12"/>
      <c r="W1154" s="12"/>
      <c r="X1154" s="12"/>
      <c r="Y1154" s="12"/>
      <c r="Z1154" s="12"/>
      <c r="AA1154" s="12"/>
      <c r="AB1154" s="12"/>
    </row>
    <row r="1155" ht="22.5" customHeight="1">
      <c r="A1155" s="5" t="s">
        <v>23647</v>
      </c>
      <c r="B1155" s="6" t="s">
        <v>23648</v>
      </c>
      <c r="C1155" s="53" t="s">
        <v>22164</v>
      </c>
      <c r="D1155" s="53" t="s">
        <v>23649</v>
      </c>
      <c r="E1155" s="53" t="s">
        <v>23650</v>
      </c>
      <c r="F1155" s="53" t="s">
        <v>23651</v>
      </c>
      <c r="G1155" s="14" t="s">
        <v>22</v>
      </c>
      <c r="H1155" s="6" t="s">
        <v>23652</v>
      </c>
      <c r="I1155" s="6" t="s">
        <v>23653</v>
      </c>
      <c r="J1155" s="9" t="s">
        <v>23654</v>
      </c>
      <c r="K1155" s="6" t="s">
        <v>327</v>
      </c>
      <c r="L1155" s="11"/>
      <c r="M1155" s="6" t="s">
        <v>23655</v>
      </c>
      <c r="N1155" s="10"/>
      <c r="O1155" s="11"/>
      <c r="P1155" s="11"/>
      <c r="Q1155" s="12"/>
      <c r="R1155" s="12"/>
      <c r="S1155" s="12"/>
      <c r="T1155" s="12"/>
      <c r="U1155" s="12"/>
      <c r="V1155" s="12"/>
      <c r="W1155" s="12"/>
      <c r="X1155" s="12"/>
      <c r="Y1155" s="12"/>
      <c r="Z1155" s="12"/>
      <c r="AA1155" s="12"/>
      <c r="AB1155" s="12"/>
    </row>
    <row r="1156" ht="22.5" customHeight="1">
      <c r="A1156" s="5" t="s">
        <v>23656</v>
      </c>
      <c r="B1156" s="6" t="s">
        <v>23657</v>
      </c>
      <c r="C1156" s="52" t="s">
        <v>23658</v>
      </c>
      <c r="D1156" s="52" t="s">
        <v>23659</v>
      </c>
      <c r="E1156" s="52" t="s">
        <v>23660</v>
      </c>
      <c r="F1156" s="52" t="s">
        <v>23659</v>
      </c>
      <c r="G1156" s="14" t="s">
        <v>22</v>
      </c>
      <c r="H1156" s="6" t="s">
        <v>23661</v>
      </c>
      <c r="I1156" s="6" t="s">
        <v>21284</v>
      </c>
      <c r="J1156" s="9" t="s">
        <v>23662</v>
      </c>
      <c r="K1156" s="6" t="s">
        <v>23663</v>
      </c>
      <c r="L1156" s="11"/>
      <c r="M1156" s="6" t="s">
        <v>23664</v>
      </c>
      <c r="N1156" s="10"/>
      <c r="O1156" s="11"/>
      <c r="P1156" s="11"/>
      <c r="Q1156" s="12"/>
      <c r="R1156" s="12"/>
      <c r="S1156" s="12"/>
      <c r="T1156" s="12"/>
      <c r="U1156" s="12"/>
      <c r="V1156" s="12"/>
      <c r="W1156" s="12"/>
      <c r="X1156" s="12"/>
      <c r="Y1156" s="12"/>
      <c r="Z1156" s="12"/>
      <c r="AA1156" s="12"/>
      <c r="AB1156" s="12"/>
    </row>
    <row r="1157" ht="22.5" customHeight="1">
      <c r="A1157" s="5" t="s">
        <v>23665</v>
      </c>
      <c r="B1157" s="6" t="s">
        <v>23666</v>
      </c>
      <c r="C1157" s="53" t="s">
        <v>23665</v>
      </c>
      <c r="D1157" s="53" t="s">
        <v>23667</v>
      </c>
      <c r="E1157" s="53" t="s">
        <v>23665</v>
      </c>
      <c r="F1157" s="53" t="s">
        <v>23667</v>
      </c>
      <c r="G1157" s="14" t="s">
        <v>22</v>
      </c>
      <c r="H1157" s="6" t="s">
        <v>23668</v>
      </c>
      <c r="I1157" s="6" t="s">
        <v>13951</v>
      </c>
      <c r="J1157" s="9" t="s">
        <v>23669</v>
      </c>
      <c r="K1157" s="6" t="s">
        <v>23670</v>
      </c>
      <c r="L1157" s="6" t="s">
        <v>23671</v>
      </c>
      <c r="M1157" s="6" t="s">
        <v>23672</v>
      </c>
      <c r="N1157" s="10"/>
      <c r="O1157" s="11"/>
      <c r="P1157" s="11"/>
      <c r="Q1157" s="12"/>
      <c r="R1157" s="12"/>
      <c r="S1157" s="12"/>
      <c r="T1157" s="12"/>
      <c r="U1157" s="12"/>
      <c r="V1157" s="12"/>
      <c r="W1157" s="12"/>
      <c r="X1157" s="12"/>
      <c r="Y1157" s="12"/>
      <c r="Z1157" s="12"/>
      <c r="AA1157" s="12"/>
      <c r="AB1157" s="12"/>
    </row>
    <row r="1158" ht="22.5" customHeight="1">
      <c r="A1158" s="5" t="s">
        <v>23673</v>
      </c>
      <c r="B1158" s="6" t="s">
        <v>23674</v>
      </c>
      <c r="C1158" s="52" t="s">
        <v>23673</v>
      </c>
      <c r="D1158" s="52" t="s">
        <v>23675</v>
      </c>
      <c r="E1158" s="52" t="s">
        <v>23673</v>
      </c>
      <c r="F1158" s="52" t="s">
        <v>23675</v>
      </c>
      <c r="G1158" s="14" t="s">
        <v>22</v>
      </c>
      <c r="H1158" s="6" t="s">
        <v>23676</v>
      </c>
      <c r="I1158" s="6" t="s">
        <v>13911</v>
      </c>
      <c r="J1158" s="9" t="s">
        <v>23677</v>
      </c>
      <c r="K1158" s="6" t="s">
        <v>327</v>
      </c>
      <c r="L1158" s="11"/>
      <c r="M1158" s="6" t="s">
        <v>23678</v>
      </c>
      <c r="N1158" s="14" t="s">
        <v>40</v>
      </c>
      <c r="O1158" s="6" t="s">
        <v>23679</v>
      </c>
      <c r="P1158" s="9" t="s">
        <v>23680</v>
      </c>
      <c r="Q1158" s="12"/>
      <c r="R1158" s="12"/>
      <c r="S1158" s="12"/>
      <c r="T1158" s="12"/>
      <c r="U1158" s="12"/>
      <c r="V1158" s="12"/>
      <c r="W1158" s="12"/>
      <c r="X1158" s="12"/>
      <c r="Y1158" s="12"/>
      <c r="Z1158" s="12"/>
      <c r="AA1158" s="12"/>
      <c r="AB1158" s="12"/>
    </row>
    <row r="1159" ht="22.5" customHeight="1">
      <c r="A1159" s="5" t="s">
        <v>2396</v>
      </c>
      <c r="B1159" s="6" t="s">
        <v>2397</v>
      </c>
      <c r="C1159" s="53" t="s">
        <v>2398</v>
      </c>
      <c r="D1159" s="53" t="s">
        <v>2399</v>
      </c>
      <c r="E1159" s="53" t="s">
        <v>2400</v>
      </c>
      <c r="F1159" s="53" t="s">
        <v>2401</v>
      </c>
      <c r="G1159" s="14" t="s">
        <v>22</v>
      </c>
      <c r="H1159" s="6" t="s">
        <v>2402</v>
      </c>
      <c r="I1159" s="6" t="s">
        <v>2403</v>
      </c>
      <c r="J1159" s="9" t="s">
        <v>23681</v>
      </c>
      <c r="K1159" s="6" t="s">
        <v>2405</v>
      </c>
      <c r="L1159" s="6" t="s">
        <v>2406</v>
      </c>
      <c r="M1159" s="11"/>
      <c r="N1159" s="14" t="s">
        <v>40</v>
      </c>
      <c r="O1159" s="6" t="s">
        <v>2407</v>
      </c>
      <c r="P1159" s="6" t="s">
        <v>2408</v>
      </c>
      <c r="Q1159" s="12"/>
      <c r="R1159" s="12"/>
      <c r="S1159" s="12"/>
      <c r="T1159" s="12"/>
      <c r="U1159" s="12"/>
      <c r="V1159" s="12"/>
      <c r="W1159" s="12"/>
      <c r="X1159" s="12"/>
      <c r="Y1159" s="12"/>
      <c r="Z1159" s="12"/>
      <c r="AA1159" s="12"/>
      <c r="AB1159" s="12"/>
    </row>
    <row r="1160" ht="22.5" customHeight="1">
      <c r="A1160" s="5" t="s">
        <v>23682</v>
      </c>
      <c r="B1160" s="6" t="s">
        <v>23683</v>
      </c>
      <c r="C1160" s="52" t="s">
        <v>23682</v>
      </c>
      <c r="D1160" s="52" t="s">
        <v>18264</v>
      </c>
      <c r="E1160" s="52" t="s">
        <v>23682</v>
      </c>
      <c r="F1160" s="52" t="s">
        <v>18264</v>
      </c>
      <c r="G1160" s="14" t="s">
        <v>22</v>
      </c>
      <c r="H1160" s="6" t="s">
        <v>23684</v>
      </c>
      <c r="I1160" s="6" t="s">
        <v>23685</v>
      </c>
      <c r="J1160" s="9" t="s">
        <v>23686</v>
      </c>
      <c r="K1160" s="6" t="s">
        <v>327</v>
      </c>
      <c r="L1160" s="11"/>
      <c r="M1160" s="6" t="s">
        <v>23687</v>
      </c>
      <c r="N1160" s="10"/>
      <c r="O1160" s="11"/>
      <c r="P1160" s="11"/>
      <c r="Q1160" s="12"/>
      <c r="R1160" s="12"/>
      <c r="S1160" s="12"/>
      <c r="T1160" s="12"/>
      <c r="U1160" s="12"/>
      <c r="V1160" s="12"/>
      <c r="W1160" s="12"/>
      <c r="X1160" s="12"/>
      <c r="Y1160" s="12"/>
      <c r="Z1160" s="12"/>
      <c r="AA1160" s="12"/>
      <c r="AB1160" s="12"/>
    </row>
    <row r="1161" ht="22.5" customHeight="1">
      <c r="A1161" s="5" t="s">
        <v>23688</v>
      </c>
      <c r="B1161" s="6" t="s">
        <v>23688</v>
      </c>
      <c r="C1161" s="53" t="s">
        <v>23689</v>
      </c>
      <c r="D1161" s="53" t="s">
        <v>23689</v>
      </c>
      <c r="E1161" s="53" t="s">
        <v>23690</v>
      </c>
      <c r="F1161" s="53" t="s">
        <v>23690</v>
      </c>
      <c r="G1161" s="14" t="s">
        <v>417</v>
      </c>
      <c r="H1161" s="6" t="s">
        <v>23691</v>
      </c>
      <c r="I1161" s="6" t="s">
        <v>21883</v>
      </c>
      <c r="J1161" s="9" t="s">
        <v>23692</v>
      </c>
      <c r="K1161" s="6" t="s">
        <v>23693</v>
      </c>
      <c r="L1161" s="11"/>
      <c r="M1161" s="6" t="s">
        <v>23694</v>
      </c>
      <c r="N1161" s="15"/>
      <c r="O1161" s="6" t="s">
        <v>23695</v>
      </c>
      <c r="P1161" s="6" t="s">
        <v>23696</v>
      </c>
      <c r="Q1161" s="12"/>
      <c r="R1161" s="12"/>
      <c r="S1161" s="12"/>
      <c r="T1161" s="12"/>
      <c r="U1161" s="12"/>
      <c r="V1161" s="12"/>
      <c r="W1161" s="12"/>
      <c r="X1161" s="12"/>
      <c r="Y1161" s="12"/>
      <c r="Z1161" s="12"/>
      <c r="AA1161" s="12"/>
      <c r="AB1161" s="12"/>
    </row>
    <row r="1162" ht="22.5" customHeight="1">
      <c r="A1162" s="5" t="s">
        <v>23697</v>
      </c>
      <c r="B1162" s="6" t="s">
        <v>23698</v>
      </c>
      <c r="C1162" s="52" t="s">
        <v>23697</v>
      </c>
      <c r="D1162" s="52" t="s">
        <v>23699</v>
      </c>
      <c r="E1162" s="52" t="s">
        <v>23697</v>
      </c>
      <c r="F1162" s="52" t="s">
        <v>23699</v>
      </c>
      <c r="G1162" s="14" t="s">
        <v>22</v>
      </c>
      <c r="H1162" s="6" t="s">
        <v>23700</v>
      </c>
      <c r="I1162" s="6" t="s">
        <v>7920</v>
      </c>
      <c r="J1162" s="9" t="s">
        <v>23701</v>
      </c>
      <c r="K1162" s="6" t="s">
        <v>23702</v>
      </c>
      <c r="L1162" s="11"/>
      <c r="M1162" s="11"/>
      <c r="N1162" s="14" t="s">
        <v>40</v>
      </c>
      <c r="O1162" s="6" t="s">
        <v>23703</v>
      </c>
      <c r="P1162" s="6" t="s">
        <v>23704</v>
      </c>
      <c r="Q1162" s="12"/>
      <c r="R1162" s="12"/>
      <c r="S1162" s="12"/>
      <c r="T1162" s="12"/>
      <c r="U1162" s="12"/>
      <c r="V1162" s="12"/>
      <c r="W1162" s="12"/>
      <c r="X1162" s="12"/>
      <c r="Y1162" s="12"/>
      <c r="Z1162" s="12"/>
      <c r="AA1162" s="12"/>
      <c r="AB1162" s="12"/>
    </row>
    <row r="1163" ht="22.5" customHeight="1">
      <c r="A1163" s="5" t="s">
        <v>23705</v>
      </c>
      <c r="B1163" s="6" t="s">
        <v>23706</v>
      </c>
      <c r="C1163" s="53" t="s">
        <v>23705</v>
      </c>
      <c r="D1163" s="53" t="s">
        <v>23707</v>
      </c>
      <c r="E1163" s="53" t="s">
        <v>23705</v>
      </c>
      <c r="F1163" s="53" t="s">
        <v>23707</v>
      </c>
      <c r="G1163" s="14" t="s">
        <v>22</v>
      </c>
      <c r="H1163" s="6" t="s">
        <v>23708</v>
      </c>
      <c r="I1163" s="6" t="s">
        <v>23709</v>
      </c>
      <c r="J1163" s="9" t="s">
        <v>23710</v>
      </c>
      <c r="K1163" s="6" t="s">
        <v>327</v>
      </c>
      <c r="L1163" s="11"/>
      <c r="M1163" s="6" t="s">
        <v>23711</v>
      </c>
      <c r="N1163" s="10"/>
      <c r="O1163" s="11"/>
      <c r="P1163" s="11"/>
      <c r="Q1163" s="12"/>
      <c r="R1163" s="12"/>
      <c r="S1163" s="12"/>
      <c r="T1163" s="12"/>
      <c r="U1163" s="12"/>
      <c r="V1163" s="12"/>
      <c r="W1163" s="12"/>
      <c r="X1163" s="12"/>
      <c r="Y1163" s="12"/>
      <c r="Z1163" s="12"/>
      <c r="AA1163" s="12"/>
      <c r="AB1163" s="12"/>
    </row>
    <row r="1164" ht="22.5" customHeight="1">
      <c r="A1164" s="5" t="s">
        <v>23712</v>
      </c>
      <c r="B1164" s="6" t="s">
        <v>23713</v>
      </c>
      <c r="C1164" s="52" t="s">
        <v>21296</v>
      </c>
      <c r="D1164" s="52" t="s">
        <v>23714</v>
      </c>
      <c r="E1164" s="52" t="s">
        <v>23715</v>
      </c>
      <c r="F1164" s="52" t="s">
        <v>23716</v>
      </c>
      <c r="G1164" s="14" t="s">
        <v>22</v>
      </c>
      <c r="H1164" s="6" t="s">
        <v>23717</v>
      </c>
      <c r="I1164" s="6" t="s">
        <v>23718</v>
      </c>
      <c r="J1164" s="9" t="s">
        <v>23719</v>
      </c>
      <c r="K1164" s="6" t="s">
        <v>23720</v>
      </c>
      <c r="L1164" s="6" t="s">
        <v>23721</v>
      </c>
      <c r="M1164" s="6" t="s">
        <v>23722</v>
      </c>
      <c r="N1164" s="14" t="s">
        <v>40</v>
      </c>
      <c r="O1164" s="6" t="s">
        <v>23723</v>
      </c>
      <c r="P1164" s="6" t="s">
        <v>23724</v>
      </c>
      <c r="Q1164" s="12"/>
      <c r="R1164" s="12"/>
      <c r="S1164" s="12"/>
      <c r="T1164" s="12"/>
      <c r="U1164" s="12"/>
      <c r="V1164" s="12"/>
      <c r="W1164" s="12"/>
      <c r="X1164" s="12"/>
      <c r="Y1164" s="12"/>
      <c r="Z1164" s="12"/>
      <c r="AA1164" s="12"/>
      <c r="AB1164" s="12"/>
    </row>
    <row r="1165" ht="22.5" customHeight="1">
      <c r="A1165" s="5" t="s">
        <v>23725</v>
      </c>
      <c r="B1165" s="6" t="s">
        <v>23726</v>
      </c>
      <c r="C1165" s="53" t="s">
        <v>23727</v>
      </c>
      <c r="D1165" s="53" t="s">
        <v>23728</v>
      </c>
      <c r="E1165" s="53" t="s">
        <v>23729</v>
      </c>
      <c r="F1165" s="53" t="s">
        <v>23730</v>
      </c>
      <c r="G1165" s="14" t="s">
        <v>22</v>
      </c>
      <c r="H1165" s="6" t="s">
        <v>23731</v>
      </c>
      <c r="I1165" s="6" t="s">
        <v>98</v>
      </c>
      <c r="J1165" s="9" t="s">
        <v>23732</v>
      </c>
      <c r="K1165" s="6" t="s">
        <v>23733</v>
      </c>
      <c r="L1165" s="6" t="s">
        <v>23734</v>
      </c>
      <c r="M1165" s="6" t="s">
        <v>23735</v>
      </c>
      <c r="N1165" s="14" t="s">
        <v>40</v>
      </c>
      <c r="O1165" s="6" t="s">
        <v>23736</v>
      </c>
      <c r="P1165" s="6" t="s">
        <v>23737</v>
      </c>
      <c r="Q1165" s="12"/>
      <c r="R1165" s="12"/>
      <c r="S1165" s="12"/>
      <c r="T1165" s="12"/>
      <c r="U1165" s="12"/>
      <c r="V1165" s="12"/>
      <c r="W1165" s="12"/>
      <c r="X1165" s="12"/>
      <c r="Y1165" s="12"/>
      <c r="Z1165" s="12"/>
      <c r="AA1165" s="12"/>
      <c r="AB1165" s="12"/>
    </row>
    <row r="1166" ht="22.5" customHeight="1">
      <c r="A1166" s="5" t="s">
        <v>23738</v>
      </c>
      <c r="B1166" s="6" t="s">
        <v>23739</v>
      </c>
      <c r="C1166" s="52" t="s">
        <v>23740</v>
      </c>
      <c r="D1166" s="52" t="s">
        <v>23741</v>
      </c>
      <c r="E1166" s="52" t="s">
        <v>13749</v>
      </c>
      <c r="F1166" s="52" t="s">
        <v>23742</v>
      </c>
      <c r="G1166" s="14" t="s">
        <v>22</v>
      </c>
      <c r="H1166" s="6" t="s">
        <v>23743</v>
      </c>
      <c r="I1166" s="6" t="s">
        <v>133</v>
      </c>
      <c r="J1166" s="9" t="s">
        <v>23744</v>
      </c>
      <c r="K1166" s="6" t="s">
        <v>23745</v>
      </c>
      <c r="L1166" s="6" t="s">
        <v>23746</v>
      </c>
      <c r="M1166" s="6" t="s">
        <v>23747</v>
      </c>
      <c r="N1166" s="14" t="s">
        <v>40</v>
      </c>
      <c r="O1166" s="6" t="s">
        <v>23748</v>
      </c>
      <c r="P1166" s="45" t="s">
        <v>23749</v>
      </c>
      <c r="Q1166" s="12"/>
      <c r="R1166" s="12"/>
      <c r="S1166" s="12"/>
      <c r="T1166" s="12"/>
      <c r="U1166" s="12"/>
      <c r="V1166" s="12"/>
      <c r="W1166" s="12"/>
      <c r="X1166" s="12"/>
      <c r="Y1166" s="12"/>
      <c r="Z1166" s="12"/>
      <c r="AA1166" s="12"/>
      <c r="AB1166" s="12"/>
    </row>
    <row r="1167" ht="22.5" customHeight="1">
      <c r="A1167" s="5" t="s">
        <v>23750</v>
      </c>
      <c r="B1167" s="6" t="s">
        <v>23751</v>
      </c>
      <c r="C1167" s="53" t="s">
        <v>23750</v>
      </c>
      <c r="D1167" s="53" t="s">
        <v>23752</v>
      </c>
      <c r="E1167" s="53" t="s">
        <v>23750</v>
      </c>
      <c r="F1167" s="53" t="s">
        <v>23752</v>
      </c>
      <c r="G1167" s="14" t="s">
        <v>22</v>
      </c>
      <c r="H1167" s="6" t="s">
        <v>23753</v>
      </c>
      <c r="I1167" s="6" t="s">
        <v>2896</v>
      </c>
      <c r="J1167" s="9" t="s">
        <v>23754</v>
      </c>
      <c r="K1167" s="6" t="s">
        <v>327</v>
      </c>
      <c r="L1167" s="11"/>
      <c r="M1167" s="6" t="s">
        <v>23755</v>
      </c>
      <c r="N1167" s="10"/>
      <c r="O1167" s="11"/>
      <c r="P1167" s="11"/>
      <c r="Q1167" s="12"/>
      <c r="R1167" s="12"/>
      <c r="S1167" s="12"/>
      <c r="T1167" s="12"/>
      <c r="U1167" s="12"/>
      <c r="V1167" s="12"/>
      <c r="W1167" s="12"/>
      <c r="X1167" s="12"/>
      <c r="Y1167" s="12"/>
      <c r="Z1167" s="12"/>
      <c r="AA1167" s="12"/>
      <c r="AB1167" s="12"/>
    </row>
    <row r="1168" ht="22.5" customHeight="1">
      <c r="A1168" s="5" t="s">
        <v>23756</v>
      </c>
      <c r="B1168" s="6" t="s">
        <v>23757</v>
      </c>
      <c r="C1168" s="52" t="s">
        <v>23758</v>
      </c>
      <c r="D1168" s="52" t="s">
        <v>23759</v>
      </c>
      <c r="E1168" s="52" t="s">
        <v>23760</v>
      </c>
      <c r="F1168" s="52" t="s">
        <v>23759</v>
      </c>
      <c r="G1168" s="14" t="s">
        <v>22</v>
      </c>
      <c r="H1168" s="6" t="s">
        <v>23761</v>
      </c>
      <c r="I1168" s="6" t="s">
        <v>15159</v>
      </c>
      <c r="J1168" s="9" t="s">
        <v>23762</v>
      </c>
      <c r="K1168" s="6" t="s">
        <v>23763</v>
      </c>
      <c r="L1168" s="11"/>
      <c r="M1168" s="6" t="s">
        <v>23764</v>
      </c>
      <c r="N1168" s="14" t="s">
        <v>40</v>
      </c>
      <c r="O1168" s="6" t="s">
        <v>23765</v>
      </c>
      <c r="P1168" s="6" t="s">
        <v>23766</v>
      </c>
      <c r="Q1168" s="12"/>
      <c r="R1168" s="12"/>
      <c r="S1168" s="12"/>
      <c r="T1168" s="12"/>
      <c r="U1168" s="12"/>
      <c r="V1168" s="12"/>
      <c r="W1168" s="12"/>
      <c r="X1168" s="12"/>
      <c r="Y1168" s="12"/>
      <c r="Z1168" s="12"/>
      <c r="AA1168" s="12"/>
      <c r="AB1168" s="12"/>
    </row>
    <row r="1169" ht="22.5" customHeight="1">
      <c r="A1169" s="5" t="s">
        <v>23767</v>
      </c>
      <c r="B1169" s="6" t="s">
        <v>23768</v>
      </c>
      <c r="C1169" s="53" t="s">
        <v>23769</v>
      </c>
      <c r="D1169" s="53" t="s">
        <v>13347</v>
      </c>
      <c r="E1169" s="53" t="s">
        <v>23770</v>
      </c>
      <c r="F1169" s="53" t="s">
        <v>23771</v>
      </c>
      <c r="G1169" s="14" t="s">
        <v>22</v>
      </c>
      <c r="H1169" s="6" t="s">
        <v>23772</v>
      </c>
      <c r="I1169" s="6" t="s">
        <v>21883</v>
      </c>
      <c r="J1169" s="9" t="s">
        <v>23773</v>
      </c>
      <c r="K1169" s="6" t="s">
        <v>327</v>
      </c>
      <c r="L1169" s="11"/>
      <c r="M1169" s="6" t="s">
        <v>23774</v>
      </c>
      <c r="N1169" s="10"/>
      <c r="O1169" s="11"/>
      <c r="P1169" s="11"/>
      <c r="Q1169" s="12"/>
      <c r="R1169" s="12"/>
      <c r="S1169" s="12"/>
      <c r="T1169" s="12"/>
      <c r="U1169" s="12"/>
      <c r="V1169" s="12"/>
      <c r="W1169" s="12"/>
      <c r="X1169" s="12"/>
      <c r="Y1169" s="12"/>
      <c r="Z1169" s="12"/>
      <c r="AA1169" s="12"/>
      <c r="AB1169" s="12"/>
    </row>
    <row r="1170" ht="22.5" customHeight="1">
      <c r="A1170" s="5" t="s">
        <v>23775</v>
      </c>
      <c r="B1170" s="6" t="s">
        <v>23776</v>
      </c>
      <c r="C1170" s="52" t="s">
        <v>23777</v>
      </c>
      <c r="D1170" s="52" t="s">
        <v>23778</v>
      </c>
      <c r="E1170" s="52" t="s">
        <v>23779</v>
      </c>
      <c r="F1170" s="52" t="s">
        <v>23780</v>
      </c>
      <c r="G1170" s="14" t="s">
        <v>22</v>
      </c>
      <c r="H1170" s="6" t="s">
        <v>23781</v>
      </c>
      <c r="I1170" s="6" t="s">
        <v>23782</v>
      </c>
      <c r="J1170" s="9" t="s">
        <v>23783</v>
      </c>
      <c r="K1170" s="6" t="s">
        <v>23784</v>
      </c>
      <c r="L1170" s="6" t="s">
        <v>23785</v>
      </c>
      <c r="M1170" s="6" t="s">
        <v>23786</v>
      </c>
      <c r="N1170" s="14" t="s">
        <v>40</v>
      </c>
      <c r="O1170" s="6" t="s">
        <v>23787</v>
      </c>
      <c r="P1170" s="6" t="s">
        <v>23788</v>
      </c>
      <c r="Q1170" s="12"/>
      <c r="R1170" s="12"/>
      <c r="S1170" s="12"/>
      <c r="T1170" s="12"/>
      <c r="U1170" s="12"/>
      <c r="V1170" s="12"/>
      <c r="W1170" s="12"/>
      <c r="X1170" s="12"/>
      <c r="Y1170" s="12"/>
      <c r="Z1170" s="12"/>
      <c r="AA1170" s="12"/>
      <c r="AB1170" s="12"/>
    </row>
    <row r="1171" ht="22.5" customHeight="1">
      <c r="A1171" s="5" t="s">
        <v>23789</v>
      </c>
      <c r="B1171" s="6" t="s">
        <v>23790</v>
      </c>
      <c r="C1171" s="53" t="s">
        <v>23789</v>
      </c>
      <c r="D1171" s="53" t="s">
        <v>23791</v>
      </c>
      <c r="E1171" s="53" t="s">
        <v>23789</v>
      </c>
      <c r="F1171" s="53" t="s">
        <v>23791</v>
      </c>
      <c r="G1171" s="14" t="s">
        <v>22</v>
      </c>
      <c r="H1171" s="6" t="s">
        <v>23792</v>
      </c>
      <c r="I1171" s="6" t="s">
        <v>1319</v>
      </c>
      <c r="J1171" s="9" t="s">
        <v>23793</v>
      </c>
      <c r="K1171" s="6" t="s">
        <v>327</v>
      </c>
      <c r="L1171" s="11"/>
      <c r="M1171" s="6" t="s">
        <v>23794</v>
      </c>
      <c r="N1171" s="10"/>
      <c r="O1171" s="11"/>
      <c r="P1171" s="11"/>
      <c r="Q1171" s="12"/>
      <c r="R1171" s="12"/>
      <c r="S1171" s="12"/>
      <c r="T1171" s="12"/>
      <c r="U1171" s="12"/>
      <c r="V1171" s="12"/>
      <c r="W1171" s="12"/>
      <c r="X1171" s="12"/>
      <c r="Y1171" s="12"/>
      <c r="Z1171" s="12"/>
      <c r="AA1171" s="12"/>
      <c r="AB1171" s="12"/>
    </row>
    <row r="1172" ht="22.5" customHeight="1">
      <c r="A1172" s="5" t="s">
        <v>6632</v>
      </c>
      <c r="B1172" s="6" t="s">
        <v>6633</v>
      </c>
      <c r="C1172" s="52" t="s">
        <v>6634</v>
      </c>
      <c r="D1172" s="52" t="s">
        <v>6635</v>
      </c>
      <c r="E1172" s="52" t="s">
        <v>6636</v>
      </c>
      <c r="F1172" s="52" t="s">
        <v>6637</v>
      </c>
      <c r="G1172" s="14" t="s">
        <v>22</v>
      </c>
      <c r="H1172" s="6" t="s">
        <v>6638</v>
      </c>
      <c r="I1172" s="6" t="s">
        <v>6639</v>
      </c>
      <c r="J1172" s="9" t="s">
        <v>23795</v>
      </c>
      <c r="K1172" s="6" t="s">
        <v>6641</v>
      </c>
      <c r="L1172" s="6" t="s">
        <v>6642</v>
      </c>
      <c r="M1172" s="6" t="s">
        <v>6643</v>
      </c>
      <c r="N1172" s="14" t="s">
        <v>40</v>
      </c>
      <c r="O1172" s="6" t="s">
        <v>6644</v>
      </c>
      <c r="P1172" s="9" t="s">
        <v>23796</v>
      </c>
      <c r="Q1172" s="12"/>
      <c r="R1172" s="12"/>
      <c r="S1172" s="12"/>
      <c r="T1172" s="12"/>
      <c r="U1172" s="12"/>
      <c r="V1172" s="12"/>
      <c r="W1172" s="12"/>
      <c r="X1172" s="12"/>
      <c r="Y1172" s="12"/>
      <c r="Z1172" s="12"/>
      <c r="AA1172" s="12"/>
      <c r="AB1172" s="12"/>
    </row>
    <row r="1173" ht="22.5" customHeight="1">
      <c r="A1173" s="5" t="s">
        <v>23797</v>
      </c>
      <c r="B1173" s="6" t="s">
        <v>23798</v>
      </c>
      <c r="C1173" s="53" t="s">
        <v>23797</v>
      </c>
      <c r="D1173" s="53" t="s">
        <v>23799</v>
      </c>
      <c r="E1173" s="53" t="s">
        <v>23797</v>
      </c>
      <c r="F1173" s="53" t="s">
        <v>23799</v>
      </c>
      <c r="G1173" s="14" t="s">
        <v>22</v>
      </c>
      <c r="H1173" s="6" t="s">
        <v>23800</v>
      </c>
      <c r="I1173" s="6" t="s">
        <v>13828</v>
      </c>
      <c r="J1173" s="9" t="s">
        <v>23801</v>
      </c>
      <c r="K1173" s="6" t="s">
        <v>327</v>
      </c>
      <c r="L1173" s="11"/>
      <c r="M1173" s="6" t="s">
        <v>23802</v>
      </c>
      <c r="N1173" s="10"/>
      <c r="O1173" s="11"/>
      <c r="P1173" s="11"/>
      <c r="Q1173" s="12"/>
      <c r="R1173" s="12"/>
      <c r="S1173" s="12"/>
      <c r="T1173" s="12"/>
      <c r="U1173" s="12"/>
      <c r="V1173" s="12"/>
      <c r="W1173" s="12"/>
      <c r="X1173" s="12"/>
      <c r="Y1173" s="12"/>
      <c r="Z1173" s="12"/>
      <c r="AA1173" s="12"/>
      <c r="AB1173" s="12"/>
    </row>
    <row r="1174" ht="22.5" customHeight="1">
      <c r="A1174" s="5" t="s">
        <v>23803</v>
      </c>
      <c r="B1174" s="6" t="s">
        <v>23804</v>
      </c>
      <c r="C1174" s="52" t="s">
        <v>23805</v>
      </c>
      <c r="D1174" s="52" t="s">
        <v>23806</v>
      </c>
      <c r="E1174" s="52" t="s">
        <v>23807</v>
      </c>
      <c r="F1174" s="52" t="s">
        <v>23808</v>
      </c>
      <c r="G1174" s="14" t="s">
        <v>22</v>
      </c>
      <c r="H1174" s="6" t="s">
        <v>23809</v>
      </c>
      <c r="I1174" s="6" t="s">
        <v>18588</v>
      </c>
      <c r="J1174" s="9" t="s">
        <v>23810</v>
      </c>
      <c r="K1174" s="6" t="s">
        <v>23811</v>
      </c>
      <c r="L1174" s="6" t="s">
        <v>23812</v>
      </c>
      <c r="M1174" s="6" t="s">
        <v>23813</v>
      </c>
      <c r="N1174" s="14" t="s">
        <v>40</v>
      </c>
      <c r="O1174" s="6" t="s">
        <v>23814</v>
      </c>
      <c r="P1174" s="6" t="s">
        <v>23815</v>
      </c>
      <c r="Q1174" s="12"/>
      <c r="R1174" s="12"/>
      <c r="S1174" s="12"/>
      <c r="T1174" s="12"/>
      <c r="U1174" s="12"/>
      <c r="V1174" s="12"/>
      <c r="W1174" s="12"/>
      <c r="X1174" s="12"/>
      <c r="Y1174" s="12"/>
      <c r="Z1174" s="12"/>
      <c r="AA1174" s="12"/>
      <c r="AB1174" s="12"/>
    </row>
    <row r="1175" ht="22.5" customHeight="1">
      <c r="A1175" s="5" t="s">
        <v>23816</v>
      </c>
      <c r="B1175" s="6" t="s">
        <v>23817</v>
      </c>
      <c r="C1175" s="53" t="s">
        <v>23816</v>
      </c>
      <c r="D1175" s="53" t="s">
        <v>23818</v>
      </c>
      <c r="E1175" s="53" t="s">
        <v>23816</v>
      </c>
      <c r="F1175" s="53" t="s">
        <v>23818</v>
      </c>
      <c r="G1175" s="14" t="s">
        <v>22</v>
      </c>
      <c r="H1175" s="6" t="s">
        <v>23819</v>
      </c>
      <c r="I1175" s="6" t="s">
        <v>11480</v>
      </c>
      <c r="J1175" s="9" t="s">
        <v>23820</v>
      </c>
      <c r="K1175" s="6" t="s">
        <v>23821</v>
      </c>
      <c r="L1175" s="6" t="s">
        <v>23822</v>
      </c>
      <c r="M1175" s="6" t="s">
        <v>23823</v>
      </c>
      <c r="N1175" s="10"/>
      <c r="O1175" s="11"/>
      <c r="P1175" s="11"/>
      <c r="Q1175" s="12"/>
      <c r="R1175" s="12"/>
      <c r="S1175" s="12"/>
      <c r="T1175" s="12"/>
      <c r="U1175" s="12"/>
      <c r="V1175" s="12"/>
      <c r="W1175" s="12"/>
      <c r="X1175" s="12"/>
      <c r="Y1175" s="12"/>
      <c r="Z1175" s="12"/>
      <c r="AA1175" s="12"/>
      <c r="AB1175" s="12"/>
    </row>
    <row r="1176" ht="22.5" customHeight="1">
      <c r="A1176" s="5" t="s">
        <v>23824</v>
      </c>
      <c r="B1176" s="6" t="s">
        <v>23825</v>
      </c>
      <c r="C1176" s="52" t="s">
        <v>23824</v>
      </c>
      <c r="D1176" s="52" t="s">
        <v>23826</v>
      </c>
      <c r="E1176" s="52" t="s">
        <v>23824</v>
      </c>
      <c r="F1176" s="52" t="s">
        <v>23826</v>
      </c>
      <c r="G1176" s="14" t="s">
        <v>22</v>
      </c>
      <c r="H1176" s="6" t="s">
        <v>23827</v>
      </c>
      <c r="I1176" s="6" t="s">
        <v>23828</v>
      </c>
      <c r="J1176" s="9" t="s">
        <v>23829</v>
      </c>
      <c r="K1176" s="6" t="s">
        <v>327</v>
      </c>
      <c r="L1176" s="11"/>
      <c r="M1176" s="6" t="s">
        <v>23830</v>
      </c>
      <c r="N1176" s="10"/>
      <c r="O1176" s="11"/>
      <c r="P1176" s="11"/>
      <c r="Q1176" s="12"/>
      <c r="R1176" s="12"/>
      <c r="S1176" s="12"/>
      <c r="T1176" s="12"/>
      <c r="U1176" s="12"/>
      <c r="V1176" s="12"/>
      <c r="W1176" s="12"/>
      <c r="X1176" s="12"/>
      <c r="Y1176" s="12"/>
      <c r="Z1176" s="12"/>
      <c r="AA1176" s="12"/>
      <c r="AB1176" s="12"/>
    </row>
    <row r="1177" ht="22.5" customHeight="1">
      <c r="A1177" s="5" t="s">
        <v>23831</v>
      </c>
      <c r="B1177" s="6" t="s">
        <v>23832</v>
      </c>
      <c r="C1177" s="53" t="s">
        <v>23833</v>
      </c>
      <c r="D1177" s="53" t="s">
        <v>23834</v>
      </c>
      <c r="E1177" s="53" t="s">
        <v>23835</v>
      </c>
      <c r="F1177" s="53" t="s">
        <v>23836</v>
      </c>
      <c r="G1177" s="14" t="s">
        <v>22</v>
      </c>
      <c r="H1177" s="6" t="s">
        <v>23837</v>
      </c>
      <c r="I1177" s="6" t="s">
        <v>23838</v>
      </c>
      <c r="J1177" s="9" t="s">
        <v>23839</v>
      </c>
      <c r="K1177" s="6" t="s">
        <v>23840</v>
      </c>
      <c r="L1177" s="6" t="s">
        <v>23841</v>
      </c>
      <c r="M1177" s="6" t="s">
        <v>23842</v>
      </c>
      <c r="N1177" s="14" t="s">
        <v>40</v>
      </c>
      <c r="O1177" s="6" t="s">
        <v>23843</v>
      </c>
      <c r="P1177" s="6" t="s">
        <v>23844</v>
      </c>
      <c r="Q1177" s="12"/>
      <c r="R1177" s="12"/>
      <c r="S1177" s="12"/>
      <c r="T1177" s="12"/>
      <c r="U1177" s="12"/>
      <c r="V1177" s="12"/>
      <c r="W1177" s="12"/>
      <c r="X1177" s="12"/>
      <c r="Y1177" s="12"/>
      <c r="Z1177" s="12"/>
      <c r="AA1177" s="12"/>
      <c r="AB1177" s="12"/>
    </row>
    <row r="1178" ht="22.5" customHeight="1">
      <c r="A1178" s="5" t="s">
        <v>19106</v>
      </c>
      <c r="B1178" s="6" t="s">
        <v>23845</v>
      </c>
      <c r="C1178" s="52" t="s">
        <v>19106</v>
      </c>
      <c r="D1178" s="52" t="s">
        <v>19107</v>
      </c>
      <c r="E1178" s="52" t="s">
        <v>19106</v>
      </c>
      <c r="F1178" s="52" t="s">
        <v>19107</v>
      </c>
      <c r="G1178" s="14" t="s">
        <v>22</v>
      </c>
      <c r="H1178" s="6" t="s">
        <v>23846</v>
      </c>
      <c r="I1178" s="6" t="s">
        <v>10305</v>
      </c>
      <c r="J1178" s="9" t="s">
        <v>23847</v>
      </c>
      <c r="K1178" s="6" t="s">
        <v>327</v>
      </c>
      <c r="L1178" s="11"/>
      <c r="M1178" s="6" t="s">
        <v>23848</v>
      </c>
      <c r="N1178" s="10"/>
      <c r="O1178" s="11"/>
      <c r="P1178" s="11"/>
      <c r="Q1178" s="12"/>
      <c r="R1178" s="12"/>
      <c r="S1178" s="12"/>
      <c r="T1178" s="12"/>
      <c r="U1178" s="12"/>
      <c r="V1178" s="12"/>
      <c r="W1178" s="12"/>
      <c r="X1178" s="12"/>
      <c r="Y1178" s="12"/>
      <c r="Z1178" s="12"/>
      <c r="AA1178" s="12"/>
      <c r="AB1178" s="12"/>
    </row>
    <row r="1179" ht="22.5" customHeight="1">
      <c r="A1179" s="5" t="s">
        <v>23849</v>
      </c>
      <c r="B1179" s="6" t="s">
        <v>23850</v>
      </c>
      <c r="C1179" s="53" t="s">
        <v>23851</v>
      </c>
      <c r="D1179" s="53" t="s">
        <v>23852</v>
      </c>
      <c r="E1179" s="53" t="s">
        <v>23853</v>
      </c>
      <c r="F1179" s="53" t="s">
        <v>23854</v>
      </c>
      <c r="G1179" s="14" t="s">
        <v>22</v>
      </c>
      <c r="H1179" s="6" t="s">
        <v>23855</v>
      </c>
      <c r="I1179" s="6" t="s">
        <v>7354</v>
      </c>
      <c r="J1179" s="9" t="s">
        <v>23856</v>
      </c>
      <c r="K1179" s="6" t="s">
        <v>23857</v>
      </c>
      <c r="L1179" s="6" t="s">
        <v>23858</v>
      </c>
      <c r="M1179" s="6" t="s">
        <v>23859</v>
      </c>
      <c r="N1179" s="10"/>
      <c r="O1179" s="11"/>
      <c r="P1179" s="11"/>
      <c r="Q1179" s="12"/>
      <c r="R1179" s="12"/>
      <c r="S1179" s="12"/>
      <c r="T1179" s="12"/>
      <c r="U1179" s="12"/>
      <c r="V1179" s="12"/>
      <c r="W1179" s="12"/>
      <c r="X1179" s="12"/>
      <c r="Y1179" s="12"/>
      <c r="Z1179" s="12"/>
      <c r="AA1179" s="12"/>
      <c r="AB1179" s="12"/>
    </row>
    <row r="1180" ht="22.5" customHeight="1">
      <c r="A1180" s="5" t="s">
        <v>12736</v>
      </c>
      <c r="B1180" s="6" t="s">
        <v>12737</v>
      </c>
      <c r="C1180" s="52" t="s">
        <v>12738</v>
      </c>
      <c r="D1180" s="52" t="s">
        <v>12739</v>
      </c>
      <c r="E1180" s="52" t="s">
        <v>12740</v>
      </c>
      <c r="F1180" s="52" t="s">
        <v>12741</v>
      </c>
      <c r="G1180" s="14" t="s">
        <v>22</v>
      </c>
      <c r="H1180" s="6" t="s">
        <v>12742</v>
      </c>
      <c r="I1180" s="6" t="s">
        <v>8065</v>
      </c>
      <c r="J1180" s="9" t="s">
        <v>23860</v>
      </c>
      <c r="K1180" s="9" t="s">
        <v>23861</v>
      </c>
      <c r="L1180" s="6" t="s">
        <v>12745</v>
      </c>
      <c r="M1180" s="6" t="s">
        <v>12746</v>
      </c>
      <c r="N1180" s="14" t="s">
        <v>40</v>
      </c>
      <c r="O1180" s="6" t="s">
        <v>12747</v>
      </c>
      <c r="P1180" s="6" t="s">
        <v>12748</v>
      </c>
      <c r="Q1180" s="12"/>
      <c r="R1180" s="12"/>
      <c r="S1180" s="12"/>
      <c r="T1180" s="12"/>
      <c r="U1180" s="12"/>
      <c r="V1180" s="12"/>
      <c r="W1180" s="12"/>
      <c r="X1180" s="12"/>
      <c r="Y1180" s="12"/>
      <c r="Z1180" s="12"/>
      <c r="AA1180" s="12"/>
      <c r="AB1180" s="12"/>
    </row>
    <row r="1181" ht="22.5" customHeight="1">
      <c r="A1181" s="5" t="s">
        <v>23862</v>
      </c>
      <c r="B1181" s="6" t="s">
        <v>23863</v>
      </c>
      <c r="C1181" s="53" t="s">
        <v>23864</v>
      </c>
      <c r="D1181" s="53" t="s">
        <v>23865</v>
      </c>
      <c r="E1181" s="53" t="s">
        <v>23866</v>
      </c>
      <c r="F1181" s="53" t="s">
        <v>23867</v>
      </c>
      <c r="G1181" s="14" t="s">
        <v>22</v>
      </c>
      <c r="H1181" s="6" t="s">
        <v>23868</v>
      </c>
      <c r="I1181" s="6" t="s">
        <v>2758</v>
      </c>
      <c r="J1181" s="9" t="s">
        <v>23869</v>
      </c>
      <c r="K1181" s="6" t="s">
        <v>327</v>
      </c>
      <c r="L1181" s="11"/>
      <c r="M1181" s="6" t="s">
        <v>23870</v>
      </c>
      <c r="N1181" s="14" t="s">
        <v>40</v>
      </c>
      <c r="O1181" s="6" t="s">
        <v>23871</v>
      </c>
      <c r="P1181" s="6" t="s">
        <v>23872</v>
      </c>
      <c r="Q1181" s="12"/>
      <c r="R1181" s="12"/>
      <c r="S1181" s="12"/>
      <c r="T1181" s="12"/>
      <c r="U1181" s="12"/>
      <c r="V1181" s="12"/>
      <c r="W1181" s="12"/>
      <c r="X1181" s="12"/>
      <c r="Y1181" s="12"/>
      <c r="Z1181" s="12"/>
      <c r="AA1181" s="12"/>
      <c r="AB1181" s="12"/>
    </row>
    <row r="1182" ht="22.5" customHeight="1">
      <c r="A1182" s="5" t="s">
        <v>23873</v>
      </c>
      <c r="B1182" s="6" t="s">
        <v>23874</v>
      </c>
      <c r="C1182" s="52" t="s">
        <v>23875</v>
      </c>
      <c r="D1182" s="52" t="s">
        <v>23876</v>
      </c>
      <c r="E1182" s="52" t="s">
        <v>15929</v>
      </c>
      <c r="F1182" s="52" t="s">
        <v>23877</v>
      </c>
      <c r="G1182" s="14" t="s">
        <v>22</v>
      </c>
      <c r="H1182" s="6" t="s">
        <v>23878</v>
      </c>
      <c r="I1182" s="6" t="s">
        <v>23879</v>
      </c>
      <c r="J1182" s="9" t="s">
        <v>23880</v>
      </c>
      <c r="K1182" s="6" t="s">
        <v>23881</v>
      </c>
      <c r="L1182" s="6" t="s">
        <v>23882</v>
      </c>
      <c r="M1182" s="6" t="s">
        <v>23883</v>
      </c>
      <c r="N1182" s="10"/>
      <c r="O1182" s="11"/>
      <c r="P1182" s="11"/>
      <c r="Q1182" s="12"/>
      <c r="R1182" s="12"/>
      <c r="S1182" s="12"/>
      <c r="T1182" s="12"/>
      <c r="U1182" s="12"/>
      <c r="V1182" s="12"/>
      <c r="W1182" s="12"/>
      <c r="X1182" s="12"/>
      <c r="Y1182" s="12"/>
      <c r="Z1182" s="12"/>
      <c r="AA1182" s="12"/>
      <c r="AB1182" s="12"/>
    </row>
    <row r="1183" ht="22.5" customHeight="1">
      <c r="A1183" s="5" t="s">
        <v>23884</v>
      </c>
      <c r="B1183" s="6" t="s">
        <v>23885</v>
      </c>
      <c r="C1183" s="53" t="s">
        <v>23886</v>
      </c>
      <c r="D1183" s="53" t="s">
        <v>23887</v>
      </c>
      <c r="E1183" s="53" t="s">
        <v>23888</v>
      </c>
      <c r="F1183" s="53" t="s">
        <v>23889</v>
      </c>
      <c r="G1183" s="14" t="s">
        <v>22</v>
      </c>
      <c r="H1183" s="6" t="s">
        <v>23890</v>
      </c>
      <c r="I1183" s="6" t="s">
        <v>23891</v>
      </c>
      <c r="J1183" s="9" t="s">
        <v>23892</v>
      </c>
      <c r="K1183" s="6" t="s">
        <v>23893</v>
      </c>
      <c r="L1183" s="6" t="s">
        <v>23894</v>
      </c>
      <c r="M1183" s="6" t="s">
        <v>23895</v>
      </c>
      <c r="N1183" s="14" t="s">
        <v>40</v>
      </c>
      <c r="O1183" s="6" t="s">
        <v>23896</v>
      </c>
      <c r="P1183" s="6" t="s">
        <v>23897</v>
      </c>
      <c r="Q1183" s="12"/>
      <c r="R1183" s="12"/>
      <c r="S1183" s="12"/>
      <c r="T1183" s="12"/>
      <c r="U1183" s="12"/>
      <c r="V1183" s="12"/>
      <c r="W1183" s="12"/>
      <c r="X1183" s="12"/>
      <c r="Y1183" s="12"/>
      <c r="Z1183" s="12"/>
      <c r="AA1183" s="12"/>
      <c r="AB1183" s="12"/>
    </row>
    <row r="1184" ht="22.5" customHeight="1">
      <c r="A1184" s="5" t="s">
        <v>23898</v>
      </c>
      <c r="B1184" s="6" t="s">
        <v>23899</v>
      </c>
      <c r="C1184" s="52" t="s">
        <v>23898</v>
      </c>
      <c r="D1184" s="52" t="s">
        <v>23900</v>
      </c>
      <c r="E1184" s="52" t="s">
        <v>23898</v>
      </c>
      <c r="F1184" s="52" t="s">
        <v>23900</v>
      </c>
      <c r="G1184" s="14" t="s">
        <v>22</v>
      </c>
      <c r="H1184" s="6" t="s">
        <v>23901</v>
      </c>
      <c r="I1184" s="6" t="s">
        <v>23902</v>
      </c>
      <c r="J1184" s="9" t="s">
        <v>23903</v>
      </c>
      <c r="K1184" s="6" t="s">
        <v>23904</v>
      </c>
      <c r="L1184" s="6" t="s">
        <v>23905</v>
      </c>
      <c r="M1184" s="6" t="s">
        <v>23906</v>
      </c>
      <c r="N1184" s="10"/>
      <c r="O1184" s="11"/>
      <c r="P1184" s="11"/>
      <c r="Q1184" s="12"/>
      <c r="R1184" s="12"/>
      <c r="S1184" s="12"/>
      <c r="T1184" s="12"/>
      <c r="U1184" s="12"/>
      <c r="V1184" s="12"/>
      <c r="W1184" s="12"/>
      <c r="X1184" s="12"/>
      <c r="Y1184" s="12"/>
      <c r="Z1184" s="12"/>
      <c r="AA1184" s="12"/>
      <c r="AB1184" s="12"/>
    </row>
    <row r="1185" ht="22.5" customHeight="1">
      <c r="A1185" s="5" t="s">
        <v>12767</v>
      </c>
      <c r="B1185" s="6" t="s">
        <v>12768</v>
      </c>
      <c r="C1185" s="53" t="s">
        <v>10658</v>
      </c>
      <c r="D1185" s="53" t="s">
        <v>5455</v>
      </c>
      <c r="E1185" s="53" t="s">
        <v>12769</v>
      </c>
      <c r="F1185" s="53" t="s">
        <v>12770</v>
      </c>
      <c r="G1185" s="14" t="s">
        <v>22</v>
      </c>
      <c r="H1185" s="6" t="s">
        <v>12771</v>
      </c>
      <c r="I1185" s="6" t="s">
        <v>1319</v>
      </c>
      <c r="J1185" s="9" t="s">
        <v>23907</v>
      </c>
      <c r="K1185" s="6" t="s">
        <v>327</v>
      </c>
      <c r="L1185" s="11"/>
      <c r="M1185" s="6" t="s">
        <v>12773</v>
      </c>
      <c r="N1185" s="10"/>
      <c r="O1185" s="11"/>
      <c r="P1185" s="11"/>
      <c r="Q1185" s="12"/>
      <c r="R1185" s="12"/>
      <c r="S1185" s="12"/>
      <c r="T1185" s="12"/>
      <c r="U1185" s="12"/>
      <c r="V1185" s="12"/>
      <c r="W1185" s="12"/>
      <c r="X1185" s="12"/>
      <c r="Y1185" s="12"/>
      <c r="Z1185" s="12"/>
      <c r="AA1185" s="12"/>
      <c r="AB1185" s="12"/>
    </row>
    <row r="1186" ht="22.5" customHeight="1">
      <c r="A1186" s="5" t="s">
        <v>23908</v>
      </c>
      <c r="B1186" s="6" t="s">
        <v>23909</v>
      </c>
      <c r="C1186" s="52" t="s">
        <v>23910</v>
      </c>
      <c r="D1186" s="52" t="s">
        <v>23911</v>
      </c>
      <c r="E1186" s="52" t="s">
        <v>23912</v>
      </c>
      <c r="F1186" s="52" t="s">
        <v>23911</v>
      </c>
      <c r="G1186" s="14" t="s">
        <v>22</v>
      </c>
      <c r="H1186" s="6" t="s">
        <v>23913</v>
      </c>
      <c r="I1186" s="6" t="s">
        <v>18005</v>
      </c>
      <c r="J1186" s="9" t="s">
        <v>23914</v>
      </c>
      <c r="K1186" s="6" t="s">
        <v>327</v>
      </c>
      <c r="L1186" s="11"/>
      <c r="M1186" s="6" t="s">
        <v>23915</v>
      </c>
      <c r="N1186" s="10"/>
      <c r="O1186" s="11"/>
      <c r="P1186" s="11"/>
      <c r="Q1186" s="12"/>
      <c r="R1186" s="12"/>
      <c r="S1186" s="12"/>
      <c r="T1186" s="12"/>
      <c r="U1186" s="12"/>
      <c r="V1186" s="12"/>
      <c r="W1186" s="12"/>
      <c r="X1186" s="12"/>
      <c r="Y1186" s="12"/>
      <c r="Z1186" s="12"/>
      <c r="AA1186" s="12"/>
      <c r="AB1186" s="12"/>
    </row>
    <row r="1187" ht="22.5" customHeight="1">
      <c r="A1187" s="5" t="s">
        <v>23916</v>
      </c>
      <c r="B1187" s="6" t="s">
        <v>23917</v>
      </c>
      <c r="C1187" s="53" t="s">
        <v>23916</v>
      </c>
      <c r="D1187" s="53" t="s">
        <v>23918</v>
      </c>
      <c r="E1187" s="53" t="s">
        <v>23916</v>
      </c>
      <c r="F1187" s="53" t="s">
        <v>23918</v>
      </c>
      <c r="G1187" s="14" t="s">
        <v>22</v>
      </c>
      <c r="H1187" s="6" t="s">
        <v>23919</v>
      </c>
      <c r="I1187" s="6" t="s">
        <v>23920</v>
      </c>
      <c r="J1187" s="9" t="s">
        <v>23921</v>
      </c>
      <c r="K1187" s="6" t="s">
        <v>327</v>
      </c>
      <c r="L1187" s="6" t="s">
        <v>23922</v>
      </c>
      <c r="M1187" s="6" t="s">
        <v>23923</v>
      </c>
      <c r="N1187" s="10"/>
      <c r="O1187" s="11"/>
      <c r="P1187" s="11"/>
      <c r="Q1187" s="12"/>
      <c r="R1187" s="12"/>
      <c r="S1187" s="12"/>
      <c r="T1187" s="12"/>
      <c r="U1187" s="12"/>
      <c r="V1187" s="12"/>
      <c r="W1187" s="12"/>
      <c r="X1187" s="12"/>
      <c r="Y1187" s="12"/>
      <c r="Z1187" s="12"/>
      <c r="AA1187" s="12"/>
      <c r="AB1187" s="12"/>
    </row>
    <row r="1188" ht="22.5" customHeight="1">
      <c r="A1188" s="5" t="s">
        <v>23924</v>
      </c>
      <c r="B1188" s="6" t="s">
        <v>23925</v>
      </c>
      <c r="C1188" s="52" t="s">
        <v>23924</v>
      </c>
      <c r="D1188" s="52" t="s">
        <v>23926</v>
      </c>
      <c r="E1188" s="52" t="s">
        <v>23924</v>
      </c>
      <c r="F1188" s="52" t="s">
        <v>23926</v>
      </c>
      <c r="G1188" s="14" t="s">
        <v>22</v>
      </c>
      <c r="H1188" s="6" t="s">
        <v>23927</v>
      </c>
      <c r="I1188" s="6" t="s">
        <v>23928</v>
      </c>
      <c r="J1188" s="9" t="s">
        <v>23929</v>
      </c>
      <c r="K1188" s="6" t="s">
        <v>327</v>
      </c>
      <c r="L1188" s="11"/>
      <c r="M1188" s="6" t="s">
        <v>23930</v>
      </c>
      <c r="N1188" s="14" t="s">
        <v>40</v>
      </c>
      <c r="O1188" s="6" t="s">
        <v>23931</v>
      </c>
      <c r="P1188" s="6" t="s">
        <v>23932</v>
      </c>
      <c r="Q1188" s="12"/>
      <c r="R1188" s="12"/>
      <c r="S1188" s="12"/>
      <c r="T1188" s="12"/>
      <c r="U1188" s="12"/>
      <c r="V1188" s="12"/>
      <c r="W1188" s="12"/>
      <c r="X1188" s="12"/>
      <c r="Y1188" s="12"/>
      <c r="Z1188" s="12"/>
      <c r="AA1188" s="12"/>
      <c r="AB1188" s="12"/>
    </row>
    <row r="1189" ht="22.5" customHeight="1">
      <c r="A1189" s="5" t="s">
        <v>23933</v>
      </c>
      <c r="B1189" s="6" t="s">
        <v>23934</v>
      </c>
      <c r="C1189" s="53" t="s">
        <v>23933</v>
      </c>
      <c r="D1189" s="53" t="s">
        <v>23935</v>
      </c>
      <c r="E1189" s="53" t="s">
        <v>23933</v>
      </c>
      <c r="F1189" s="53" t="s">
        <v>23935</v>
      </c>
      <c r="G1189" s="14" t="s">
        <v>22</v>
      </c>
      <c r="H1189" s="6" t="s">
        <v>23936</v>
      </c>
      <c r="I1189" s="6" t="s">
        <v>23937</v>
      </c>
      <c r="J1189" s="9" t="s">
        <v>23938</v>
      </c>
      <c r="K1189" s="6" t="s">
        <v>327</v>
      </c>
      <c r="L1189" s="11"/>
      <c r="M1189" s="6" t="s">
        <v>23939</v>
      </c>
      <c r="N1189" s="10"/>
      <c r="O1189" s="11"/>
      <c r="P1189" s="11"/>
      <c r="Q1189" s="12"/>
      <c r="R1189" s="12"/>
      <c r="S1189" s="12"/>
      <c r="T1189" s="12"/>
      <c r="U1189" s="12"/>
      <c r="V1189" s="12"/>
      <c r="W1189" s="12"/>
      <c r="X1189" s="12"/>
      <c r="Y1189" s="12"/>
      <c r="Z1189" s="12"/>
      <c r="AA1189" s="12"/>
      <c r="AB1189" s="12"/>
    </row>
    <row r="1190" ht="22.5" customHeight="1">
      <c r="A1190" s="5" t="s">
        <v>23940</v>
      </c>
      <c r="B1190" s="6" t="s">
        <v>23941</v>
      </c>
      <c r="C1190" s="52" t="s">
        <v>23942</v>
      </c>
      <c r="D1190" s="52" t="s">
        <v>23943</v>
      </c>
      <c r="E1190" s="52" t="s">
        <v>23944</v>
      </c>
      <c r="F1190" s="52" t="s">
        <v>23945</v>
      </c>
      <c r="G1190" s="14" t="s">
        <v>22</v>
      </c>
      <c r="H1190" s="6" t="s">
        <v>23946</v>
      </c>
      <c r="I1190" s="6" t="s">
        <v>22360</v>
      </c>
      <c r="J1190" s="9" t="s">
        <v>23947</v>
      </c>
      <c r="K1190" s="6" t="s">
        <v>327</v>
      </c>
      <c r="L1190" s="11"/>
      <c r="M1190" s="6" t="s">
        <v>23948</v>
      </c>
      <c r="N1190" s="10"/>
      <c r="O1190" s="11"/>
      <c r="P1190" s="11"/>
      <c r="Q1190" s="12"/>
      <c r="R1190" s="12"/>
      <c r="S1190" s="12"/>
      <c r="T1190" s="12"/>
      <c r="U1190" s="12"/>
      <c r="V1190" s="12"/>
      <c r="W1190" s="12"/>
      <c r="X1190" s="12"/>
      <c r="Y1190" s="12"/>
      <c r="Z1190" s="12"/>
      <c r="AA1190" s="12"/>
      <c r="AB1190" s="12"/>
    </row>
    <row r="1191" ht="22.5" customHeight="1">
      <c r="A1191" s="5" t="s">
        <v>12823</v>
      </c>
      <c r="B1191" s="6" t="s">
        <v>12824</v>
      </c>
      <c r="C1191" s="53" t="s">
        <v>12825</v>
      </c>
      <c r="D1191" s="53" t="s">
        <v>12826</v>
      </c>
      <c r="E1191" s="53" t="s">
        <v>12827</v>
      </c>
      <c r="F1191" s="53" t="s">
        <v>12828</v>
      </c>
      <c r="G1191" s="14" t="s">
        <v>22</v>
      </c>
      <c r="H1191" s="6" t="s">
        <v>12829</v>
      </c>
      <c r="I1191" s="6" t="s">
        <v>8942</v>
      </c>
      <c r="J1191" s="9" t="s">
        <v>23949</v>
      </c>
      <c r="K1191" s="6" t="s">
        <v>12831</v>
      </c>
      <c r="L1191" s="6" t="s">
        <v>12832</v>
      </c>
      <c r="M1191" s="6" t="s">
        <v>12833</v>
      </c>
      <c r="N1191" s="10"/>
      <c r="O1191" s="11"/>
      <c r="P1191" s="11"/>
      <c r="Q1191" s="12"/>
      <c r="R1191" s="12"/>
      <c r="S1191" s="12"/>
      <c r="T1191" s="12"/>
      <c r="U1191" s="12"/>
      <c r="V1191" s="12"/>
      <c r="W1191" s="12"/>
      <c r="X1191" s="12"/>
      <c r="Y1191" s="12"/>
      <c r="Z1191" s="12"/>
      <c r="AA1191" s="12"/>
      <c r="AB1191" s="12"/>
    </row>
    <row r="1192" ht="22.5" customHeight="1">
      <c r="A1192" s="5" t="s">
        <v>2810</v>
      </c>
      <c r="B1192" s="6" t="s">
        <v>2811</v>
      </c>
      <c r="C1192" s="52" t="s">
        <v>2812</v>
      </c>
      <c r="D1192" s="52" t="s">
        <v>2813</v>
      </c>
      <c r="E1192" s="52" t="s">
        <v>2814</v>
      </c>
      <c r="F1192" s="52" t="s">
        <v>2815</v>
      </c>
      <c r="G1192" s="14" t="s">
        <v>22</v>
      </c>
      <c r="H1192" s="6" t="s">
        <v>2816</v>
      </c>
      <c r="I1192" s="6" t="s">
        <v>2817</v>
      </c>
      <c r="J1192" s="9" t="s">
        <v>23950</v>
      </c>
      <c r="K1192" s="6" t="s">
        <v>2819</v>
      </c>
      <c r="L1192" s="11"/>
      <c r="M1192" s="6" t="s">
        <v>2820</v>
      </c>
      <c r="N1192" s="10"/>
      <c r="O1192" s="11"/>
      <c r="P1192" s="11"/>
      <c r="Q1192" s="12"/>
      <c r="R1192" s="12"/>
      <c r="S1192" s="12"/>
      <c r="T1192" s="12"/>
      <c r="U1192" s="12"/>
      <c r="V1192" s="12"/>
      <c r="W1192" s="12"/>
      <c r="X1192" s="12"/>
      <c r="Y1192" s="12"/>
      <c r="Z1192" s="12"/>
      <c r="AA1192" s="12"/>
      <c r="AB1192" s="12"/>
    </row>
    <row r="1193" ht="22.5" customHeight="1">
      <c r="A1193" s="5" t="s">
        <v>5077</v>
      </c>
      <c r="B1193" s="6" t="s">
        <v>23951</v>
      </c>
      <c r="C1193" s="53" t="s">
        <v>5077</v>
      </c>
      <c r="D1193" s="53" t="s">
        <v>23952</v>
      </c>
      <c r="E1193" s="53" t="s">
        <v>5077</v>
      </c>
      <c r="F1193" s="53" t="s">
        <v>23952</v>
      </c>
      <c r="G1193" s="14" t="s">
        <v>22</v>
      </c>
      <c r="H1193" s="6" t="s">
        <v>23953</v>
      </c>
      <c r="I1193" s="6" t="s">
        <v>5213</v>
      </c>
      <c r="J1193" s="9" t="s">
        <v>23954</v>
      </c>
      <c r="K1193" s="6" t="s">
        <v>327</v>
      </c>
      <c r="L1193" s="11"/>
      <c r="M1193" s="6" t="s">
        <v>23955</v>
      </c>
      <c r="N1193" s="10"/>
      <c r="O1193" s="11"/>
      <c r="P1193" s="11"/>
      <c r="Q1193" s="12"/>
      <c r="R1193" s="12"/>
      <c r="S1193" s="12"/>
      <c r="T1193" s="12"/>
      <c r="U1193" s="12"/>
      <c r="V1193" s="12"/>
      <c r="W1193" s="12"/>
      <c r="X1193" s="12"/>
      <c r="Y1193" s="12"/>
      <c r="Z1193" s="12"/>
      <c r="AA1193" s="12"/>
      <c r="AB1193" s="12"/>
    </row>
    <row r="1194" ht="22.5" customHeight="1">
      <c r="A1194" s="5" t="s">
        <v>23956</v>
      </c>
      <c r="B1194" s="6" t="s">
        <v>23957</v>
      </c>
      <c r="C1194" s="52" t="s">
        <v>23958</v>
      </c>
      <c r="D1194" s="52" t="s">
        <v>23959</v>
      </c>
      <c r="E1194" s="52" t="s">
        <v>23960</v>
      </c>
      <c r="F1194" s="52" t="s">
        <v>23961</v>
      </c>
      <c r="G1194" s="14" t="s">
        <v>22</v>
      </c>
      <c r="H1194" s="6" t="s">
        <v>23962</v>
      </c>
      <c r="I1194" s="6" t="s">
        <v>13785</v>
      </c>
      <c r="J1194" s="9" t="s">
        <v>23963</v>
      </c>
      <c r="K1194" s="6" t="s">
        <v>327</v>
      </c>
      <c r="L1194" s="11"/>
      <c r="M1194" s="6" t="s">
        <v>23964</v>
      </c>
      <c r="N1194" s="10"/>
      <c r="O1194" s="11"/>
      <c r="P1194" s="11"/>
      <c r="Q1194" s="12"/>
      <c r="R1194" s="12"/>
      <c r="S1194" s="12"/>
      <c r="T1194" s="12"/>
      <c r="U1194" s="12"/>
      <c r="V1194" s="12"/>
      <c r="W1194" s="12"/>
      <c r="X1194" s="12"/>
      <c r="Y1194" s="12"/>
      <c r="Z1194" s="12"/>
      <c r="AA1194" s="12"/>
      <c r="AB1194" s="12"/>
    </row>
    <row r="1195" ht="22.5" customHeight="1">
      <c r="A1195" s="5" t="s">
        <v>23965</v>
      </c>
      <c r="B1195" s="6" t="s">
        <v>23966</v>
      </c>
      <c r="C1195" s="53" t="s">
        <v>23967</v>
      </c>
      <c r="D1195" s="53" t="s">
        <v>23968</v>
      </c>
      <c r="E1195" s="53" t="s">
        <v>23969</v>
      </c>
      <c r="F1195" s="53" t="s">
        <v>23970</v>
      </c>
      <c r="G1195" s="14" t="s">
        <v>22</v>
      </c>
      <c r="H1195" s="6" t="s">
        <v>23971</v>
      </c>
      <c r="I1195" s="6" t="s">
        <v>18255</v>
      </c>
      <c r="J1195" s="9" t="s">
        <v>23972</v>
      </c>
      <c r="K1195" s="6" t="s">
        <v>327</v>
      </c>
      <c r="L1195" s="11"/>
      <c r="M1195" s="6" t="s">
        <v>23973</v>
      </c>
      <c r="N1195" s="10"/>
      <c r="O1195" s="11"/>
      <c r="P1195" s="11"/>
      <c r="Q1195" s="12"/>
      <c r="R1195" s="12"/>
      <c r="S1195" s="12"/>
      <c r="T1195" s="12"/>
      <c r="U1195" s="12"/>
      <c r="V1195" s="12"/>
      <c r="W1195" s="12"/>
      <c r="X1195" s="12"/>
      <c r="Y1195" s="12"/>
      <c r="Z1195" s="12"/>
      <c r="AA1195" s="12"/>
      <c r="AB1195" s="12"/>
    </row>
    <row r="1196" ht="22.5" customHeight="1">
      <c r="A1196" s="5" t="s">
        <v>12937</v>
      </c>
      <c r="B1196" s="6" t="s">
        <v>12938</v>
      </c>
      <c r="C1196" s="52" t="s">
        <v>12939</v>
      </c>
      <c r="D1196" s="52" t="s">
        <v>12940</v>
      </c>
      <c r="E1196" s="52" t="s">
        <v>3772</v>
      </c>
      <c r="F1196" s="52" t="s">
        <v>12941</v>
      </c>
      <c r="G1196" s="14" t="s">
        <v>417</v>
      </c>
      <c r="H1196" s="6" t="s">
        <v>12942</v>
      </c>
      <c r="I1196" s="6" t="s">
        <v>12943</v>
      </c>
      <c r="J1196" s="9" t="s">
        <v>23974</v>
      </c>
      <c r="K1196" s="6" t="s">
        <v>12945</v>
      </c>
      <c r="L1196" s="6" t="s">
        <v>12946</v>
      </c>
      <c r="M1196" s="6" t="s">
        <v>12947</v>
      </c>
      <c r="N1196" s="15"/>
      <c r="O1196" s="6" t="s">
        <v>12948</v>
      </c>
      <c r="P1196" s="6" t="s">
        <v>12949</v>
      </c>
      <c r="Q1196" s="12"/>
      <c r="R1196" s="12"/>
      <c r="S1196" s="12"/>
      <c r="T1196" s="12"/>
      <c r="U1196" s="12"/>
      <c r="V1196" s="12"/>
      <c r="W1196" s="12"/>
      <c r="X1196" s="12"/>
      <c r="Y1196" s="12"/>
      <c r="Z1196" s="12"/>
      <c r="AA1196" s="12"/>
      <c r="AB1196" s="12"/>
    </row>
    <row r="1197" ht="22.5" customHeight="1">
      <c r="A1197" s="5" t="s">
        <v>23975</v>
      </c>
      <c r="B1197" s="6" t="s">
        <v>23976</v>
      </c>
      <c r="C1197" s="53" t="s">
        <v>23977</v>
      </c>
      <c r="D1197" s="53" t="s">
        <v>23978</v>
      </c>
      <c r="E1197" s="53" t="s">
        <v>23979</v>
      </c>
      <c r="F1197" s="53" t="s">
        <v>23978</v>
      </c>
      <c r="G1197" s="14" t="s">
        <v>22</v>
      </c>
      <c r="H1197" s="6" t="s">
        <v>23980</v>
      </c>
      <c r="I1197" s="6" t="s">
        <v>889</v>
      </c>
      <c r="J1197" s="9" t="s">
        <v>23981</v>
      </c>
      <c r="K1197" s="6" t="s">
        <v>327</v>
      </c>
      <c r="L1197" s="6" t="s">
        <v>23982</v>
      </c>
      <c r="M1197" s="6" t="s">
        <v>23983</v>
      </c>
      <c r="N1197" s="10"/>
      <c r="O1197" s="11"/>
      <c r="P1197" s="11"/>
      <c r="Q1197" s="12"/>
      <c r="R1197" s="12"/>
      <c r="S1197" s="12"/>
      <c r="T1197" s="12"/>
      <c r="U1197" s="12"/>
      <c r="V1197" s="12"/>
      <c r="W1197" s="12"/>
      <c r="X1197" s="12"/>
      <c r="Y1197" s="12"/>
      <c r="Z1197" s="12"/>
      <c r="AA1197" s="12"/>
      <c r="AB1197" s="12"/>
    </row>
    <row r="1198" ht="22.5" customHeight="1">
      <c r="A1198" s="5" t="s">
        <v>23984</v>
      </c>
      <c r="B1198" s="6" t="s">
        <v>23985</v>
      </c>
      <c r="C1198" s="52" t="s">
        <v>23682</v>
      </c>
      <c r="D1198" s="52" t="s">
        <v>23986</v>
      </c>
      <c r="E1198" s="52" t="s">
        <v>23987</v>
      </c>
      <c r="F1198" s="52" t="s">
        <v>23986</v>
      </c>
      <c r="G1198" s="14" t="s">
        <v>22</v>
      </c>
      <c r="H1198" s="6" t="s">
        <v>23988</v>
      </c>
      <c r="I1198" s="6" t="s">
        <v>10305</v>
      </c>
      <c r="J1198" s="9" t="s">
        <v>23989</v>
      </c>
      <c r="K1198" s="6" t="s">
        <v>23990</v>
      </c>
      <c r="L1198" s="6" t="s">
        <v>23991</v>
      </c>
      <c r="M1198" s="6" t="s">
        <v>23992</v>
      </c>
      <c r="N1198" s="10"/>
      <c r="O1198" s="11"/>
      <c r="P1198" s="11"/>
      <c r="Q1198" s="12"/>
      <c r="R1198" s="12"/>
      <c r="S1198" s="12"/>
      <c r="T1198" s="12"/>
      <c r="U1198" s="12"/>
      <c r="V1198" s="12"/>
      <c r="W1198" s="12"/>
      <c r="X1198" s="12"/>
      <c r="Y1198" s="12"/>
      <c r="Z1198" s="12"/>
      <c r="AA1198" s="12"/>
      <c r="AB1198" s="12"/>
    </row>
    <row r="1199" ht="22.5" customHeight="1">
      <c r="A1199" s="5" t="s">
        <v>23993</v>
      </c>
      <c r="B1199" s="6" t="s">
        <v>23994</v>
      </c>
      <c r="C1199" s="53" t="s">
        <v>23995</v>
      </c>
      <c r="D1199" s="53" t="s">
        <v>23996</v>
      </c>
      <c r="E1199" s="53" t="s">
        <v>23997</v>
      </c>
      <c r="F1199" s="53" t="s">
        <v>23998</v>
      </c>
      <c r="G1199" s="14" t="s">
        <v>22</v>
      </c>
      <c r="H1199" s="6" t="s">
        <v>23999</v>
      </c>
      <c r="I1199" s="6" t="s">
        <v>24000</v>
      </c>
      <c r="J1199" s="9" t="s">
        <v>24001</v>
      </c>
      <c r="K1199" s="6" t="s">
        <v>24002</v>
      </c>
      <c r="L1199" s="11"/>
      <c r="M1199" s="6" t="s">
        <v>24003</v>
      </c>
      <c r="N1199" s="14" t="s">
        <v>40</v>
      </c>
      <c r="O1199" s="6" t="s">
        <v>24004</v>
      </c>
      <c r="P1199" s="9" t="s">
        <v>24005</v>
      </c>
      <c r="Q1199" s="12"/>
      <c r="R1199" s="12"/>
      <c r="S1199" s="12"/>
      <c r="T1199" s="12"/>
      <c r="U1199" s="12"/>
      <c r="V1199" s="12"/>
      <c r="W1199" s="12"/>
      <c r="X1199" s="12"/>
      <c r="Y1199" s="12"/>
      <c r="Z1199" s="12"/>
      <c r="AA1199" s="12"/>
      <c r="AB1199" s="12"/>
    </row>
    <row r="1200" ht="22.5" customHeight="1">
      <c r="A1200" s="5" t="s">
        <v>24006</v>
      </c>
      <c r="B1200" s="6" t="s">
        <v>24007</v>
      </c>
      <c r="C1200" s="52" t="s">
        <v>24006</v>
      </c>
      <c r="D1200" s="52" t="s">
        <v>24008</v>
      </c>
      <c r="E1200" s="52" t="s">
        <v>24006</v>
      </c>
      <c r="F1200" s="52" t="s">
        <v>24008</v>
      </c>
      <c r="G1200" s="14" t="s">
        <v>22</v>
      </c>
      <c r="H1200" s="6" t="s">
        <v>24009</v>
      </c>
      <c r="I1200" s="6" t="s">
        <v>24010</v>
      </c>
      <c r="J1200" s="9" t="s">
        <v>24011</v>
      </c>
      <c r="K1200" s="6" t="s">
        <v>327</v>
      </c>
      <c r="L1200" s="6" t="s">
        <v>24012</v>
      </c>
      <c r="M1200" s="6" t="s">
        <v>24013</v>
      </c>
      <c r="N1200" s="10"/>
      <c r="O1200" s="11"/>
      <c r="P1200" s="11"/>
      <c r="Q1200" s="12"/>
      <c r="R1200" s="12"/>
      <c r="S1200" s="12"/>
      <c r="T1200" s="12"/>
      <c r="U1200" s="12"/>
      <c r="V1200" s="12"/>
      <c r="W1200" s="12"/>
      <c r="X1200" s="12"/>
      <c r="Y1200" s="12"/>
      <c r="Z1200" s="12"/>
      <c r="AA1200" s="12"/>
      <c r="AB1200" s="12"/>
    </row>
    <row r="1201" ht="22.5" customHeight="1">
      <c r="A1201" s="5" t="s">
        <v>24014</v>
      </c>
      <c r="B1201" s="6" t="s">
        <v>24015</v>
      </c>
      <c r="C1201" s="53" t="s">
        <v>24016</v>
      </c>
      <c r="D1201" s="53" t="s">
        <v>24017</v>
      </c>
      <c r="E1201" s="53" t="s">
        <v>24018</v>
      </c>
      <c r="F1201" s="53" t="s">
        <v>24018</v>
      </c>
      <c r="G1201" s="14" t="s">
        <v>22</v>
      </c>
      <c r="H1201" s="6" t="s">
        <v>24019</v>
      </c>
      <c r="I1201" s="6" t="s">
        <v>4792</v>
      </c>
      <c r="J1201" s="9" t="s">
        <v>24020</v>
      </c>
      <c r="K1201" s="6" t="s">
        <v>24021</v>
      </c>
      <c r="L1201" s="11"/>
      <c r="M1201" s="6" t="s">
        <v>24022</v>
      </c>
      <c r="N1201" s="10"/>
      <c r="O1201" s="11"/>
      <c r="P1201" s="11"/>
      <c r="Q1201" s="12"/>
      <c r="R1201" s="12"/>
      <c r="S1201" s="12"/>
      <c r="T1201" s="12"/>
      <c r="U1201" s="12"/>
      <c r="V1201" s="12"/>
      <c r="W1201" s="12"/>
      <c r="X1201" s="12"/>
      <c r="Y1201" s="12"/>
      <c r="Z1201" s="12"/>
      <c r="AA1201" s="12"/>
      <c r="AB1201" s="12"/>
    </row>
    <row r="1202" ht="22.5" customHeight="1">
      <c r="A1202" s="5" t="s">
        <v>24023</v>
      </c>
      <c r="B1202" s="6" t="s">
        <v>24024</v>
      </c>
      <c r="C1202" s="52" t="s">
        <v>24023</v>
      </c>
      <c r="D1202" s="52" t="s">
        <v>24025</v>
      </c>
      <c r="E1202" s="52" t="s">
        <v>24023</v>
      </c>
      <c r="F1202" s="52" t="s">
        <v>24025</v>
      </c>
      <c r="G1202" s="14" t="s">
        <v>22</v>
      </c>
      <c r="H1202" s="6" t="s">
        <v>24026</v>
      </c>
      <c r="I1202" s="6" t="s">
        <v>3841</v>
      </c>
      <c r="J1202" s="9" t="s">
        <v>24027</v>
      </c>
      <c r="K1202" s="6" t="s">
        <v>327</v>
      </c>
      <c r="L1202" s="11"/>
      <c r="M1202" s="6" t="s">
        <v>24028</v>
      </c>
      <c r="N1202" s="10"/>
      <c r="O1202" s="11"/>
      <c r="P1202" s="11"/>
      <c r="Q1202" s="12"/>
      <c r="R1202" s="12"/>
      <c r="S1202" s="12"/>
      <c r="T1202" s="12"/>
      <c r="U1202" s="12"/>
      <c r="V1202" s="12"/>
      <c r="W1202" s="12"/>
      <c r="X1202" s="12"/>
      <c r="Y1202" s="12"/>
      <c r="Z1202" s="12"/>
      <c r="AA1202" s="12"/>
      <c r="AB1202" s="12"/>
    </row>
    <row r="1203" ht="22.5" customHeight="1">
      <c r="A1203" s="5" t="s">
        <v>24029</v>
      </c>
      <c r="B1203" s="6" t="s">
        <v>24030</v>
      </c>
      <c r="C1203" s="53" t="s">
        <v>20616</v>
      </c>
      <c r="D1203" s="53" t="s">
        <v>20617</v>
      </c>
      <c r="E1203" s="53" t="s">
        <v>15603</v>
      </c>
      <c r="F1203" s="53" t="s">
        <v>20617</v>
      </c>
      <c r="G1203" s="14" t="s">
        <v>22</v>
      </c>
      <c r="H1203" s="6" t="s">
        <v>24031</v>
      </c>
      <c r="I1203" s="6" t="s">
        <v>2896</v>
      </c>
      <c r="J1203" s="9" t="s">
        <v>24032</v>
      </c>
      <c r="K1203" s="6" t="s">
        <v>24033</v>
      </c>
      <c r="L1203" s="6" t="s">
        <v>24034</v>
      </c>
      <c r="M1203" s="6" t="s">
        <v>24035</v>
      </c>
      <c r="N1203" s="14" t="s">
        <v>40</v>
      </c>
      <c r="O1203" s="6" t="s">
        <v>24036</v>
      </c>
      <c r="P1203" s="6" t="s">
        <v>24037</v>
      </c>
      <c r="Q1203" s="12"/>
      <c r="R1203" s="12"/>
      <c r="S1203" s="12"/>
      <c r="T1203" s="12"/>
      <c r="U1203" s="12"/>
      <c r="V1203" s="12"/>
      <c r="W1203" s="12"/>
      <c r="X1203" s="12"/>
      <c r="Y1203" s="12"/>
      <c r="Z1203" s="12"/>
      <c r="AA1203" s="12"/>
      <c r="AB1203" s="12"/>
    </row>
    <row r="1204" ht="22.5" customHeight="1">
      <c r="A1204" s="5" t="s">
        <v>24038</v>
      </c>
      <c r="B1204" s="6" t="s">
        <v>24039</v>
      </c>
      <c r="C1204" s="52" t="s">
        <v>24040</v>
      </c>
      <c r="D1204" s="52" t="s">
        <v>24041</v>
      </c>
      <c r="E1204" s="52" t="s">
        <v>24042</v>
      </c>
      <c r="F1204" s="52" t="s">
        <v>24043</v>
      </c>
      <c r="G1204" s="14" t="s">
        <v>22</v>
      </c>
      <c r="H1204" s="6" t="s">
        <v>24044</v>
      </c>
      <c r="I1204" s="6" t="s">
        <v>4765</v>
      </c>
      <c r="J1204" s="9" t="s">
        <v>24045</v>
      </c>
      <c r="K1204" s="6" t="s">
        <v>24046</v>
      </c>
      <c r="L1204" s="6" t="s">
        <v>24047</v>
      </c>
      <c r="M1204" s="6" t="s">
        <v>24048</v>
      </c>
      <c r="N1204" s="14" t="s">
        <v>40</v>
      </c>
      <c r="O1204" s="6" t="s">
        <v>24049</v>
      </c>
      <c r="P1204" s="6" t="s">
        <v>24050</v>
      </c>
      <c r="Q1204" s="12"/>
      <c r="R1204" s="12"/>
      <c r="S1204" s="12"/>
      <c r="T1204" s="12"/>
      <c r="U1204" s="12"/>
      <c r="V1204" s="12"/>
      <c r="W1204" s="12"/>
      <c r="X1204" s="12"/>
      <c r="Y1204" s="12"/>
      <c r="Z1204" s="12"/>
      <c r="AA1204" s="12"/>
      <c r="AB1204" s="12"/>
    </row>
    <row r="1205" ht="22.5" customHeight="1">
      <c r="A1205" s="5" t="s">
        <v>24051</v>
      </c>
      <c r="B1205" s="6" t="s">
        <v>24052</v>
      </c>
      <c r="C1205" s="53" t="s">
        <v>24053</v>
      </c>
      <c r="D1205" s="53" t="s">
        <v>24054</v>
      </c>
      <c r="E1205" s="53" t="s">
        <v>23779</v>
      </c>
      <c r="F1205" s="53" t="s">
        <v>24055</v>
      </c>
      <c r="G1205" s="14" t="s">
        <v>22</v>
      </c>
      <c r="H1205" s="6" t="s">
        <v>24056</v>
      </c>
      <c r="I1205" s="6" t="s">
        <v>14073</v>
      </c>
      <c r="J1205" s="9" t="s">
        <v>24057</v>
      </c>
      <c r="K1205" s="6" t="s">
        <v>24058</v>
      </c>
      <c r="L1205" s="6" t="s">
        <v>24059</v>
      </c>
      <c r="M1205" s="6" t="s">
        <v>24060</v>
      </c>
      <c r="N1205" s="10"/>
      <c r="O1205" s="11"/>
      <c r="P1205" s="11"/>
      <c r="Q1205" s="12"/>
      <c r="R1205" s="12"/>
      <c r="S1205" s="12"/>
      <c r="T1205" s="12"/>
      <c r="U1205" s="12"/>
      <c r="V1205" s="12"/>
      <c r="W1205" s="12"/>
      <c r="X1205" s="12"/>
      <c r="Y1205" s="12"/>
      <c r="Z1205" s="12"/>
      <c r="AA1205" s="12"/>
      <c r="AB1205" s="12"/>
    </row>
    <row r="1206" ht="22.5" customHeight="1">
      <c r="A1206" s="5" t="s">
        <v>24061</v>
      </c>
      <c r="B1206" s="6" t="s">
        <v>24062</v>
      </c>
      <c r="C1206" s="52" t="s">
        <v>24063</v>
      </c>
      <c r="D1206" s="52" t="s">
        <v>24064</v>
      </c>
      <c r="E1206" s="52" t="s">
        <v>24065</v>
      </c>
      <c r="F1206" s="52" t="s">
        <v>24066</v>
      </c>
      <c r="G1206" s="14" t="s">
        <v>22</v>
      </c>
      <c r="H1206" s="6" t="s">
        <v>24067</v>
      </c>
      <c r="I1206" s="6" t="s">
        <v>13803</v>
      </c>
      <c r="J1206" s="9" t="s">
        <v>24068</v>
      </c>
      <c r="K1206" s="6" t="s">
        <v>327</v>
      </c>
      <c r="L1206" s="6" t="s">
        <v>24069</v>
      </c>
      <c r="M1206" s="6" t="s">
        <v>24070</v>
      </c>
      <c r="N1206" s="10"/>
      <c r="O1206" s="11"/>
      <c r="P1206" s="11"/>
      <c r="Q1206" s="12"/>
      <c r="R1206" s="12"/>
      <c r="S1206" s="12"/>
      <c r="T1206" s="12"/>
      <c r="U1206" s="12"/>
      <c r="V1206" s="12"/>
      <c r="W1206" s="12"/>
      <c r="X1206" s="12"/>
      <c r="Y1206" s="12"/>
      <c r="Z1206" s="12"/>
      <c r="AA1206" s="12"/>
      <c r="AB1206" s="12"/>
    </row>
    <row r="1207" ht="22.5" customHeight="1">
      <c r="A1207" s="5" t="s">
        <v>24071</v>
      </c>
      <c r="B1207" s="6" t="s">
        <v>24072</v>
      </c>
      <c r="C1207" s="53" t="s">
        <v>24071</v>
      </c>
      <c r="D1207" s="53" t="s">
        <v>24073</v>
      </c>
      <c r="E1207" s="53" t="s">
        <v>24071</v>
      </c>
      <c r="F1207" s="53" t="s">
        <v>24073</v>
      </c>
      <c r="G1207" s="14" t="s">
        <v>22</v>
      </c>
      <c r="H1207" s="6" t="s">
        <v>24074</v>
      </c>
      <c r="I1207" s="6" t="s">
        <v>24075</v>
      </c>
      <c r="J1207" s="9" t="s">
        <v>24076</v>
      </c>
      <c r="K1207" s="6" t="s">
        <v>24077</v>
      </c>
      <c r="L1207" s="11"/>
      <c r="M1207" s="6" t="s">
        <v>24078</v>
      </c>
      <c r="N1207" s="10"/>
      <c r="O1207" s="11"/>
      <c r="P1207" s="11"/>
      <c r="Q1207" s="12"/>
      <c r="R1207" s="12"/>
      <c r="S1207" s="12"/>
      <c r="T1207" s="12"/>
      <c r="U1207" s="12"/>
      <c r="V1207" s="12"/>
      <c r="W1207" s="12"/>
      <c r="X1207" s="12"/>
      <c r="Y1207" s="12"/>
      <c r="Z1207" s="12"/>
      <c r="AA1207" s="12"/>
      <c r="AB1207" s="12"/>
    </row>
    <row r="1208" ht="22.5" customHeight="1">
      <c r="A1208" s="5" t="s">
        <v>24079</v>
      </c>
      <c r="B1208" s="6" t="s">
        <v>24080</v>
      </c>
      <c r="C1208" s="52" t="s">
        <v>23967</v>
      </c>
      <c r="D1208" s="52" t="s">
        <v>23968</v>
      </c>
      <c r="E1208" s="52" t="s">
        <v>24081</v>
      </c>
      <c r="F1208" s="52" t="s">
        <v>24082</v>
      </c>
      <c r="G1208" s="14" t="s">
        <v>22</v>
      </c>
      <c r="H1208" s="6" t="s">
        <v>24083</v>
      </c>
      <c r="I1208" s="6" t="s">
        <v>18255</v>
      </c>
      <c r="J1208" s="9" t="s">
        <v>24084</v>
      </c>
      <c r="K1208" s="6" t="s">
        <v>24085</v>
      </c>
      <c r="L1208" s="6" t="s">
        <v>24086</v>
      </c>
      <c r="M1208" s="6" t="s">
        <v>24087</v>
      </c>
      <c r="N1208" s="10"/>
      <c r="O1208" s="11"/>
      <c r="P1208" s="11"/>
      <c r="Q1208" s="12"/>
      <c r="R1208" s="12"/>
      <c r="S1208" s="12"/>
      <c r="T1208" s="12"/>
      <c r="U1208" s="12"/>
      <c r="V1208" s="12"/>
      <c r="W1208" s="12"/>
      <c r="X1208" s="12"/>
      <c r="Y1208" s="12"/>
      <c r="Z1208" s="12"/>
      <c r="AA1208" s="12"/>
      <c r="AB1208" s="12"/>
    </row>
    <row r="1209" ht="22.5" customHeight="1">
      <c r="A1209" s="5" t="s">
        <v>3089</v>
      </c>
      <c r="B1209" s="6" t="s">
        <v>3090</v>
      </c>
      <c r="C1209" s="53" t="s">
        <v>3091</v>
      </c>
      <c r="D1209" s="53" t="s">
        <v>3092</v>
      </c>
      <c r="E1209" s="53" t="s">
        <v>3093</v>
      </c>
      <c r="F1209" s="53" t="s">
        <v>3094</v>
      </c>
      <c r="G1209" s="14" t="s">
        <v>417</v>
      </c>
      <c r="H1209" s="6" t="s">
        <v>3095</v>
      </c>
      <c r="I1209" s="6" t="s">
        <v>764</v>
      </c>
      <c r="J1209" s="9" t="s">
        <v>24088</v>
      </c>
      <c r="K1209" s="6" t="s">
        <v>3097</v>
      </c>
      <c r="L1209" s="6" t="s">
        <v>3098</v>
      </c>
      <c r="M1209" s="6" t="s">
        <v>3099</v>
      </c>
      <c r="N1209" s="15"/>
      <c r="O1209" s="6" t="s">
        <v>3100</v>
      </c>
      <c r="P1209" s="6" t="s">
        <v>3101</v>
      </c>
      <c r="Q1209" s="12"/>
      <c r="R1209" s="12"/>
      <c r="S1209" s="12"/>
      <c r="T1209" s="12"/>
      <c r="U1209" s="12"/>
      <c r="V1209" s="12"/>
      <c r="W1209" s="12"/>
      <c r="X1209" s="12"/>
      <c r="Y1209" s="12"/>
      <c r="Z1209" s="12"/>
      <c r="AA1209" s="12"/>
      <c r="AB1209" s="12"/>
    </row>
    <row r="1210" ht="22.5" customHeight="1">
      <c r="A1210" s="5" t="s">
        <v>24089</v>
      </c>
      <c r="B1210" s="6" t="s">
        <v>24090</v>
      </c>
      <c r="C1210" s="52" t="s">
        <v>24089</v>
      </c>
      <c r="D1210" s="52" t="s">
        <v>24091</v>
      </c>
      <c r="E1210" s="52" t="s">
        <v>24089</v>
      </c>
      <c r="F1210" s="52" t="s">
        <v>24091</v>
      </c>
      <c r="G1210" s="14" t="s">
        <v>22</v>
      </c>
      <c r="H1210" s="6" t="s">
        <v>24092</v>
      </c>
      <c r="I1210" s="6" t="s">
        <v>4959</v>
      </c>
      <c r="J1210" s="9" t="s">
        <v>24093</v>
      </c>
      <c r="K1210" s="6" t="s">
        <v>24094</v>
      </c>
      <c r="L1210" s="6" t="s">
        <v>24095</v>
      </c>
      <c r="M1210" s="6" t="s">
        <v>24096</v>
      </c>
      <c r="N1210" s="10"/>
      <c r="O1210" s="11"/>
      <c r="P1210" s="11"/>
      <c r="Q1210" s="12"/>
      <c r="R1210" s="12"/>
      <c r="S1210" s="12"/>
      <c r="T1210" s="12"/>
      <c r="U1210" s="12"/>
      <c r="V1210" s="12"/>
      <c r="W1210" s="12"/>
      <c r="X1210" s="12"/>
      <c r="Y1210" s="12"/>
      <c r="Z1210" s="12"/>
      <c r="AA1210" s="12"/>
      <c r="AB1210" s="12"/>
    </row>
    <row r="1211" ht="22.5" customHeight="1">
      <c r="A1211" s="5" t="s">
        <v>24097</v>
      </c>
      <c r="B1211" s="6" t="s">
        <v>24098</v>
      </c>
      <c r="C1211" s="53" t="s">
        <v>24099</v>
      </c>
      <c r="D1211" s="53" t="s">
        <v>24100</v>
      </c>
      <c r="E1211" s="53" t="s">
        <v>24101</v>
      </c>
      <c r="F1211" s="53" t="s">
        <v>24100</v>
      </c>
      <c r="G1211" s="14" t="s">
        <v>22</v>
      </c>
      <c r="H1211" s="6" t="s">
        <v>24102</v>
      </c>
      <c r="I1211" s="6" t="s">
        <v>21219</v>
      </c>
      <c r="J1211" s="9" t="s">
        <v>24103</v>
      </c>
      <c r="K1211" s="6" t="s">
        <v>24104</v>
      </c>
      <c r="L1211" s="6" t="s">
        <v>24105</v>
      </c>
      <c r="M1211" s="6" t="s">
        <v>24106</v>
      </c>
      <c r="N1211" s="10"/>
      <c r="O1211" s="11"/>
      <c r="P1211" s="11"/>
      <c r="Q1211" s="12"/>
      <c r="R1211" s="12"/>
      <c r="S1211" s="12"/>
      <c r="T1211" s="12"/>
      <c r="U1211" s="12"/>
      <c r="V1211" s="12"/>
      <c r="W1211" s="12"/>
      <c r="X1211" s="12"/>
      <c r="Y1211" s="12"/>
      <c r="Z1211" s="12"/>
      <c r="AA1211" s="12"/>
      <c r="AB1211" s="12"/>
    </row>
    <row r="1212" ht="22.5" customHeight="1">
      <c r="A1212" s="5" t="s">
        <v>24107</v>
      </c>
      <c r="B1212" s="6" t="s">
        <v>24108</v>
      </c>
      <c r="C1212" s="52" t="s">
        <v>24109</v>
      </c>
      <c r="D1212" s="52" t="s">
        <v>9416</v>
      </c>
      <c r="E1212" s="52" t="s">
        <v>24110</v>
      </c>
      <c r="F1212" s="52" t="s">
        <v>24111</v>
      </c>
      <c r="G1212" s="14" t="s">
        <v>22</v>
      </c>
      <c r="H1212" s="6" t="s">
        <v>24112</v>
      </c>
      <c r="I1212" s="6" t="s">
        <v>17301</v>
      </c>
      <c r="J1212" s="9" t="s">
        <v>24113</v>
      </c>
      <c r="K1212" s="6" t="s">
        <v>327</v>
      </c>
      <c r="L1212" s="6" t="s">
        <v>24114</v>
      </c>
      <c r="M1212" s="6" t="s">
        <v>24115</v>
      </c>
      <c r="N1212" s="10"/>
      <c r="O1212" s="11"/>
      <c r="P1212" s="11"/>
      <c r="Q1212" s="12"/>
      <c r="R1212" s="12"/>
      <c r="S1212" s="12"/>
      <c r="T1212" s="12"/>
      <c r="U1212" s="12"/>
      <c r="V1212" s="12"/>
      <c r="W1212" s="12"/>
      <c r="X1212" s="12"/>
      <c r="Y1212" s="12"/>
      <c r="Z1212" s="12"/>
      <c r="AA1212" s="12"/>
      <c r="AB1212" s="12"/>
    </row>
    <row r="1213" ht="22.5" customHeight="1">
      <c r="A1213" s="5" t="s">
        <v>24116</v>
      </c>
      <c r="B1213" s="6" t="s">
        <v>24117</v>
      </c>
      <c r="C1213" s="53" t="s">
        <v>24118</v>
      </c>
      <c r="D1213" s="53" t="s">
        <v>24119</v>
      </c>
      <c r="E1213" s="53" t="s">
        <v>24120</v>
      </c>
      <c r="F1213" s="53" t="s">
        <v>24121</v>
      </c>
      <c r="G1213" s="14" t="s">
        <v>22</v>
      </c>
      <c r="H1213" s="6" t="s">
        <v>24122</v>
      </c>
      <c r="I1213" s="6" t="s">
        <v>98</v>
      </c>
      <c r="J1213" s="9" t="s">
        <v>24123</v>
      </c>
      <c r="K1213" s="6" t="s">
        <v>24124</v>
      </c>
      <c r="L1213" s="6" t="s">
        <v>24125</v>
      </c>
      <c r="M1213" s="6" t="s">
        <v>24126</v>
      </c>
      <c r="N1213" s="14" t="s">
        <v>40</v>
      </c>
      <c r="O1213" s="6" t="s">
        <v>24127</v>
      </c>
      <c r="P1213" s="6" t="s">
        <v>24128</v>
      </c>
      <c r="Q1213" s="12"/>
      <c r="R1213" s="12"/>
      <c r="S1213" s="12"/>
      <c r="T1213" s="12"/>
      <c r="U1213" s="12"/>
      <c r="V1213" s="12"/>
      <c r="W1213" s="12"/>
      <c r="X1213" s="12"/>
      <c r="Y1213" s="12"/>
      <c r="Z1213" s="12"/>
      <c r="AA1213" s="12"/>
      <c r="AB1213" s="12"/>
    </row>
    <row r="1214" ht="22.5" customHeight="1">
      <c r="A1214" s="5" t="s">
        <v>24129</v>
      </c>
      <c r="B1214" s="6" t="s">
        <v>24130</v>
      </c>
      <c r="C1214" s="52" t="s">
        <v>24129</v>
      </c>
      <c r="D1214" s="52" t="s">
        <v>24131</v>
      </c>
      <c r="E1214" s="52" t="s">
        <v>24129</v>
      </c>
      <c r="F1214" s="52" t="s">
        <v>24131</v>
      </c>
      <c r="G1214" s="14" t="s">
        <v>22</v>
      </c>
      <c r="H1214" s="6" t="s">
        <v>24132</v>
      </c>
      <c r="I1214" s="6" t="s">
        <v>15201</v>
      </c>
      <c r="J1214" s="9" t="s">
        <v>24133</v>
      </c>
      <c r="K1214" s="6" t="s">
        <v>24134</v>
      </c>
      <c r="L1214" s="6" t="s">
        <v>24135</v>
      </c>
      <c r="M1214" s="6" t="s">
        <v>24136</v>
      </c>
      <c r="N1214" s="10"/>
      <c r="O1214" s="11"/>
      <c r="P1214" s="11"/>
      <c r="Q1214" s="12"/>
      <c r="R1214" s="12"/>
      <c r="S1214" s="12"/>
      <c r="T1214" s="12"/>
      <c r="U1214" s="12"/>
      <c r="V1214" s="12"/>
      <c r="W1214" s="12"/>
      <c r="X1214" s="12"/>
      <c r="Y1214" s="12"/>
      <c r="Z1214" s="12"/>
      <c r="AA1214" s="12"/>
      <c r="AB1214" s="12"/>
    </row>
    <row r="1215" ht="22.5" customHeight="1">
      <c r="A1215" s="5" t="s">
        <v>24137</v>
      </c>
      <c r="B1215" s="6" t="s">
        <v>24138</v>
      </c>
      <c r="C1215" s="53" t="s">
        <v>13730</v>
      </c>
      <c r="D1215" s="53" t="s">
        <v>24139</v>
      </c>
      <c r="E1215" s="53" t="s">
        <v>24140</v>
      </c>
      <c r="F1215" s="53" t="s">
        <v>9416</v>
      </c>
      <c r="G1215" s="14" t="s">
        <v>22</v>
      </c>
      <c r="H1215" s="6" t="s">
        <v>24141</v>
      </c>
      <c r="I1215" s="6" t="s">
        <v>3638</v>
      </c>
      <c r="J1215" s="9" t="s">
        <v>24142</v>
      </c>
      <c r="K1215" s="6" t="s">
        <v>327</v>
      </c>
      <c r="L1215" s="6" t="s">
        <v>24143</v>
      </c>
      <c r="M1215" s="6" t="s">
        <v>24144</v>
      </c>
      <c r="N1215" s="10"/>
      <c r="O1215" s="11"/>
      <c r="P1215" s="11"/>
      <c r="Q1215" s="12"/>
      <c r="R1215" s="12"/>
      <c r="S1215" s="12"/>
      <c r="T1215" s="12"/>
      <c r="U1215" s="12"/>
      <c r="V1215" s="12"/>
      <c r="W1215" s="12"/>
      <c r="X1215" s="12"/>
      <c r="Y1215" s="12"/>
      <c r="Z1215" s="12"/>
      <c r="AA1215" s="12"/>
      <c r="AB1215" s="12"/>
    </row>
    <row r="1216" ht="22.5" customHeight="1">
      <c r="A1216" s="5" t="s">
        <v>24145</v>
      </c>
      <c r="B1216" s="6" t="s">
        <v>24146</v>
      </c>
      <c r="C1216" s="52" t="s">
        <v>24145</v>
      </c>
      <c r="D1216" s="52" t="s">
        <v>24147</v>
      </c>
      <c r="E1216" s="52" t="s">
        <v>24145</v>
      </c>
      <c r="F1216" s="52" t="s">
        <v>24147</v>
      </c>
      <c r="G1216" s="14" t="s">
        <v>22</v>
      </c>
      <c r="H1216" s="6" t="s">
        <v>24148</v>
      </c>
      <c r="I1216" s="6" t="s">
        <v>13911</v>
      </c>
      <c r="J1216" s="9" t="s">
        <v>24149</v>
      </c>
      <c r="K1216" s="6" t="s">
        <v>327</v>
      </c>
      <c r="L1216" s="11"/>
      <c r="M1216" s="6" t="s">
        <v>24150</v>
      </c>
      <c r="N1216" s="10"/>
      <c r="O1216" s="11"/>
      <c r="P1216" s="11"/>
      <c r="Q1216" s="12"/>
      <c r="R1216" s="12"/>
      <c r="S1216" s="12"/>
      <c r="T1216" s="12"/>
      <c r="U1216" s="12"/>
      <c r="V1216" s="12"/>
      <c r="W1216" s="12"/>
      <c r="X1216" s="12"/>
      <c r="Y1216" s="12"/>
      <c r="Z1216" s="12"/>
      <c r="AA1216" s="12"/>
      <c r="AB1216" s="12"/>
    </row>
    <row r="1217" ht="22.5" customHeight="1">
      <c r="A1217" s="5" t="s">
        <v>24151</v>
      </c>
      <c r="B1217" s="6" t="s">
        <v>24152</v>
      </c>
      <c r="C1217" s="53" t="s">
        <v>24153</v>
      </c>
      <c r="D1217" s="53" t="s">
        <v>24154</v>
      </c>
      <c r="E1217" s="53" t="s">
        <v>24155</v>
      </c>
      <c r="F1217" s="53" t="s">
        <v>24156</v>
      </c>
      <c r="G1217" s="14" t="s">
        <v>417</v>
      </c>
      <c r="H1217" s="6" t="s">
        <v>24157</v>
      </c>
      <c r="I1217" s="6" t="s">
        <v>4959</v>
      </c>
      <c r="J1217" s="9" t="s">
        <v>24158</v>
      </c>
      <c r="K1217" s="6" t="s">
        <v>24159</v>
      </c>
      <c r="L1217" s="6" t="s">
        <v>24160</v>
      </c>
      <c r="M1217" s="6" t="s">
        <v>24161</v>
      </c>
      <c r="N1217" s="10"/>
      <c r="O1217" s="11"/>
      <c r="P1217" s="11"/>
      <c r="Q1217" s="12"/>
      <c r="R1217" s="12"/>
      <c r="S1217" s="12"/>
      <c r="T1217" s="12"/>
      <c r="U1217" s="12"/>
      <c r="V1217" s="12"/>
      <c r="W1217" s="12"/>
      <c r="X1217" s="12"/>
      <c r="Y1217" s="12"/>
      <c r="Z1217" s="12"/>
      <c r="AA1217" s="12"/>
      <c r="AB1217" s="12"/>
    </row>
    <row r="1218" ht="22.5" customHeight="1">
      <c r="A1218" s="5" t="s">
        <v>19178</v>
      </c>
      <c r="B1218" s="6" t="s">
        <v>24162</v>
      </c>
      <c r="C1218" s="52" t="s">
        <v>19178</v>
      </c>
      <c r="D1218" s="52" t="s">
        <v>19179</v>
      </c>
      <c r="E1218" s="52" t="s">
        <v>19178</v>
      </c>
      <c r="F1218" s="52" t="s">
        <v>19179</v>
      </c>
      <c r="G1218" s="14" t="s">
        <v>22</v>
      </c>
      <c r="H1218" s="6" t="s">
        <v>24163</v>
      </c>
      <c r="I1218" s="6" t="s">
        <v>2896</v>
      </c>
      <c r="J1218" s="9" t="s">
        <v>24164</v>
      </c>
      <c r="K1218" s="6" t="s">
        <v>327</v>
      </c>
      <c r="L1218" s="11"/>
      <c r="M1218" s="6" t="s">
        <v>22521</v>
      </c>
      <c r="N1218" s="10"/>
      <c r="O1218" s="11"/>
      <c r="P1218" s="11"/>
      <c r="Q1218" s="12"/>
      <c r="R1218" s="12"/>
      <c r="S1218" s="12"/>
      <c r="T1218" s="12"/>
      <c r="U1218" s="12"/>
      <c r="V1218" s="12"/>
      <c r="W1218" s="12"/>
      <c r="X1218" s="12"/>
      <c r="Y1218" s="12"/>
      <c r="Z1218" s="12"/>
      <c r="AA1218" s="12"/>
      <c r="AB1218" s="12"/>
    </row>
    <row r="1219" ht="22.5" customHeight="1">
      <c r="A1219" s="5" t="s">
        <v>24165</v>
      </c>
      <c r="B1219" s="6" t="s">
        <v>24166</v>
      </c>
      <c r="C1219" s="53" t="s">
        <v>24167</v>
      </c>
      <c r="D1219" s="53" t="s">
        <v>24168</v>
      </c>
      <c r="E1219" s="53" t="s">
        <v>24169</v>
      </c>
      <c r="F1219" s="53" t="s">
        <v>24170</v>
      </c>
      <c r="G1219" s="14" t="s">
        <v>22</v>
      </c>
      <c r="H1219" s="6" t="s">
        <v>24171</v>
      </c>
      <c r="I1219" s="6" t="s">
        <v>8766</v>
      </c>
      <c r="J1219" s="9" t="s">
        <v>24172</v>
      </c>
      <c r="K1219" s="6" t="s">
        <v>24173</v>
      </c>
      <c r="L1219" s="6" t="s">
        <v>24174</v>
      </c>
      <c r="M1219" s="11"/>
      <c r="N1219" s="10"/>
      <c r="O1219" s="11"/>
      <c r="P1219" s="11"/>
      <c r="Q1219" s="12"/>
      <c r="R1219" s="12"/>
      <c r="S1219" s="12"/>
      <c r="T1219" s="12"/>
      <c r="U1219" s="12"/>
      <c r="V1219" s="12"/>
      <c r="W1219" s="12"/>
      <c r="X1219" s="12"/>
      <c r="Y1219" s="12"/>
      <c r="Z1219" s="12"/>
      <c r="AA1219" s="12"/>
      <c r="AB1219" s="12"/>
    </row>
    <row r="1220" ht="22.5" customHeight="1">
      <c r="A1220" s="5" t="s">
        <v>24175</v>
      </c>
      <c r="B1220" s="6" t="s">
        <v>24176</v>
      </c>
      <c r="C1220" s="52" t="s">
        <v>13782</v>
      </c>
      <c r="D1220" s="52" t="s">
        <v>24177</v>
      </c>
      <c r="E1220" s="52" t="s">
        <v>24178</v>
      </c>
      <c r="F1220" s="52" t="s">
        <v>24179</v>
      </c>
      <c r="G1220" s="14" t="s">
        <v>22</v>
      </c>
      <c r="H1220" s="6" t="s">
        <v>24180</v>
      </c>
      <c r="I1220" s="6" t="s">
        <v>3638</v>
      </c>
      <c r="J1220" s="9" t="s">
        <v>24181</v>
      </c>
      <c r="K1220" s="6" t="s">
        <v>24182</v>
      </c>
      <c r="L1220" s="6" t="s">
        <v>24183</v>
      </c>
      <c r="M1220" s="6" t="s">
        <v>24184</v>
      </c>
      <c r="N1220" s="10"/>
      <c r="O1220" s="11"/>
      <c r="P1220" s="11"/>
      <c r="Q1220" s="12"/>
      <c r="R1220" s="12"/>
      <c r="S1220" s="12"/>
      <c r="T1220" s="12"/>
      <c r="U1220" s="12"/>
      <c r="V1220" s="12"/>
      <c r="W1220" s="12"/>
      <c r="X1220" s="12"/>
      <c r="Y1220" s="12"/>
      <c r="Z1220" s="12"/>
      <c r="AA1220" s="12"/>
      <c r="AB1220" s="12"/>
    </row>
    <row r="1221" ht="22.5" customHeight="1">
      <c r="A1221" s="5" t="s">
        <v>24185</v>
      </c>
      <c r="B1221" s="6" t="s">
        <v>24186</v>
      </c>
      <c r="C1221" s="53" t="s">
        <v>19975</v>
      </c>
      <c r="D1221" s="53" t="s">
        <v>24187</v>
      </c>
      <c r="E1221" s="53" t="s">
        <v>19977</v>
      </c>
      <c r="F1221" s="53" t="s">
        <v>24188</v>
      </c>
      <c r="G1221" s="14" t="s">
        <v>22</v>
      </c>
      <c r="H1221" s="6" t="s">
        <v>24189</v>
      </c>
      <c r="I1221" s="6" t="s">
        <v>4792</v>
      </c>
      <c r="J1221" s="9" t="s">
        <v>24190</v>
      </c>
      <c r="K1221" s="6" t="s">
        <v>24191</v>
      </c>
      <c r="L1221" s="11"/>
      <c r="M1221" s="6" t="s">
        <v>24192</v>
      </c>
      <c r="N1221" s="10"/>
      <c r="O1221" s="11"/>
      <c r="P1221" s="11"/>
      <c r="Q1221" s="12"/>
      <c r="R1221" s="12"/>
      <c r="S1221" s="12"/>
      <c r="T1221" s="12"/>
      <c r="U1221" s="12"/>
      <c r="V1221" s="12"/>
      <c r="W1221" s="12"/>
      <c r="X1221" s="12"/>
      <c r="Y1221" s="12"/>
      <c r="Z1221" s="12"/>
      <c r="AA1221" s="12"/>
      <c r="AB1221" s="12"/>
    </row>
    <row r="1222" ht="22.5" customHeight="1">
      <c r="A1222" s="5" t="s">
        <v>24193</v>
      </c>
      <c r="B1222" s="6" t="s">
        <v>24194</v>
      </c>
      <c r="C1222" s="52" t="s">
        <v>24195</v>
      </c>
      <c r="D1222" s="52" t="s">
        <v>24196</v>
      </c>
      <c r="E1222" s="52" t="s">
        <v>24197</v>
      </c>
      <c r="F1222" s="52" t="s">
        <v>24196</v>
      </c>
      <c r="G1222" s="14" t="s">
        <v>22</v>
      </c>
      <c r="H1222" s="6" t="s">
        <v>24198</v>
      </c>
      <c r="I1222" s="6" t="s">
        <v>24199</v>
      </c>
      <c r="J1222" s="9" t="s">
        <v>24200</v>
      </c>
      <c r="K1222" s="6" t="s">
        <v>24201</v>
      </c>
      <c r="L1222" s="6" t="s">
        <v>24202</v>
      </c>
      <c r="M1222" s="6" t="s">
        <v>24203</v>
      </c>
      <c r="N1222" s="10"/>
      <c r="O1222" s="11"/>
      <c r="P1222" s="11"/>
      <c r="Q1222" s="12"/>
      <c r="R1222" s="12"/>
      <c r="S1222" s="12"/>
      <c r="T1222" s="12"/>
      <c r="U1222" s="12"/>
      <c r="V1222" s="12"/>
      <c r="W1222" s="12"/>
      <c r="X1222" s="12"/>
      <c r="Y1222" s="12"/>
      <c r="Z1222" s="12"/>
      <c r="AA1222" s="12"/>
      <c r="AB1222" s="12"/>
    </row>
    <row r="1223" ht="22.5" customHeight="1">
      <c r="A1223" s="5" t="s">
        <v>13859</v>
      </c>
      <c r="B1223" s="6" t="s">
        <v>24204</v>
      </c>
      <c r="C1223" s="53" t="s">
        <v>13859</v>
      </c>
      <c r="D1223" s="53" t="s">
        <v>24205</v>
      </c>
      <c r="E1223" s="53" t="s">
        <v>13859</v>
      </c>
      <c r="F1223" s="53" t="s">
        <v>24205</v>
      </c>
      <c r="G1223" s="14" t="s">
        <v>22</v>
      </c>
      <c r="H1223" s="6" t="s">
        <v>24206</v>
      </c>
      <c r="I1223" s="6" t="s">
        <v>2896</v>
      </c>
      <c r="J1223" s="9" t="s">
        <v>24207</v>
      </c>
      <c r="K1223" s="6" t="s">
        <v>24208</v>
      </c>
      <c r="L1223" s="6" t="s">
        <v>24209</v>
      </c>
      <c r="M1223" s="6" t="s">
        <v>24210</v>
      </c>
      <c r="N1223" s="10"/>
      <c r="O1223" s="11"/>
      <c r="P1223" s="11"/>
      <c r="Q1223" s="12"/>
      <c r="R1223" s="12"/>
      <c r="S1223" s="12"/>
      <c r="T1223" s="12"/>
      <c r="U1223" s="12"/>
      <c r="V1223" s="12"/>
      <c r="W1223" s="12"/>
      <c r="X1223" s="12"/>
      <c r="Y1223" s="12"/>
      <c r="Z1223" s="12"/>
      <c r="AA1223" s="12"/>
      <c r="AB1223" s="12"/>
    </row>
    <row r="1224" ht="22.5" customHeight="1">
      <c r="A1224" s="5" t="s">
        <v>24211</v>
      </c>
      <c r="B1224" s="6" t="s">
        <v>24212</v>
      </c>
      <c r="C1224" s="52" t="s">
        <v>24213</v>
      </c>
      <c r="D1224" s="52" t="s">
        <v>24214</v>
      </c>
      <c r="E1224" s="52" t="s">
        <v>24215</v>
      </c>
      <c r="F1224" s="52" t="s">
        <v>24214</v>
      </c>
      <c r="G1224" s="14" t="s">
        <v>22</v>
      </c>
      <c r="H1224" s="6" t="s">
        <v>24216</v>
      </c>
      <c r="I1224" s="6" t="s">
        <v>24217</v>
      </c>
      <c r="J1224" s="9" t="s">
        <v>24218</v>
      </c>
      <c r="K1224" s="6" t="s">
        <v>327</v>
      </c>
      <c r="L1224" s="11"/>
      <c r="M1224" s="6" t="s">
        <v>24219</v>
      </c>
      <c r="N1224" s="10"/>
      <c r="O1224" s="11"/>
      <c r="P1224" s="11"/>
      <c r="Q1224" s="12"/>
      <c r="R1224" s="12"/>
      <c r="S1224" s="12"/>
      <c r="T1224" s="12"/>
      <c r="U1224" s="12"/>
      <c r="V1224" s="12"/>
      <c r="W1224" s="12"/>
      <c r="X1224" s="12"/>
      <c r="Y1224" s="12"/>
      <c r="Z1224" s="12"/>
      <c r="AA1224" s="12"/>
      <c r="AB1224" s="12"/>
    </row>
    <row r="1225" ht="22.5" customHeight="1">
      <c r="A1225" s="5" t="s">
        <v>24220</v>
      </c>
      <c r="B1225" s="6" t="s">
        <v>24221</v>
      </c>
      <c r="C1225" s="53" t="s">
        <v>20957</v>
      </c>
      <c r="D1225" s="53" t="s">
        <v>24222</v>
      </c>
      <c r="E1225" s="53" t="s">
        <v>15957</v>
      </c>
      <c r="F1225" s="53" t="s">
        <v>24223</v>
      </c>
      <c r="G1225" s="14" t="s">
        <v>22</v>
      </c>
      <c r="H1225" s="6" t="s">
        <v>24224</v>
      </c>
      <c r="I1225" s="6" t="s">
        <v>4869</v>
      </c>
      <c r="J1225" s="9" t="s">
        <v>24225</v>
      </c>
      <c r="K1225" s="6" t="s">
        <v>327</v>
      </c>
      <c r="L1225" s="11"/>
      <c r="M1225" s="6" t="s">
        <v>24226</v>
      </c>
      <c r="N1225" s="10"/>
      <c r="O1225" s="11"/>
      <c r="P1225" s="11"/>
      <c r="Q1225" s="12"/>
      <c r="R1225" s="12"/>
      <c r="S1225" s="12"/>
      <c r="T1225" s="12"/>
      <c r="U1225" s="12"/>
      <c r="V1225" s="12"/>
      <c r="W1225" s="12"/>
      <c r="X1225" s="12"/>
      <c r="Y1225" s="12"/>
      <c r="Z1225" s="12"/>
      <c r="AA1225" s="12"/>
      <c r="AB1225" s="12"/>
    </row>
    <row r="1226" ht="22.5" customHeight="1">
      <c r="A1226" s="5" t="s">
        <v>24227</v>
      </c>
      <c r="B1226" s="6" t="s">
        <v>24228</v>
      </c>
      <c r="C1226" s="52" t="s">
        <v>24229</v>
      </c>
      <c r="D1226" s="52" t="s">
        <v>24230</v>
      </c>
      <c r="E1226" s="52" t="s">
        <v>24231</v>
      </c>
      <c r="F1226" s="52" t="s">
        <v>24230</v>
      </c>
      <c r="G1226" s="14" t="s">
        <v>22</v>
      </c>
      <c r="H1226" s="6" t="s">
        <v>24232</v>
      </c>
      <c r="I1226" s="6" t="s">
        <v>7404</v>
      </c>
      <c r="J1226" s="9" t="s">
        <v>24233</v>
      </c>
      <c r="K1226" s="6" t="s">
        <v>327</v>
      </c>
      <c r="L1226" s="11"/>
      <c r="M1226" s="6" t="s">
        <v>24234</v>
      </c>
      <c r="N1226" s="10"/>
      <c r="O1226" s="11"/>
      <c r="P1226" s="11"/>
      <c r="Q1226" s="12"/>
      <c r="R1226" s="12"/>
      <c r="S1226" s="12"/>
      <c r="T1226" s="12"/>
      <c r="U1226" s="12"/>
      <c r="V1226" s="12"/>
      <c r="W1226" s="12"/>
      <c r="X1226" s="12"/>
      <c r="Y1226" s="12"/>
      <c r="Z1226" s="12"/>
      <c r="AA1226" s="12"/>
      <c r="AB1226" s="12"/>
    </row>
    <row r="1227" ht="22.5" customHeight="1">
      <c r="A1227" s="5" t="s">
        <v>24235</v>
      </c>
      <c r="B1227" s="6" t="s">
        <v>24236</v>
      </c>
      <c r="C1227" s="53" t="s">
        <v>24235</v>
      </c>
      <c r="D1227" s="53" t="s">
        <v>24237</v>
      </c>
      <c r="E1227" s="53" t="s">
        <v>24235</v>
      </c>
      <c r="F1227" s="53" t="s">
        <v>24237</v>
      </c>
      <c r="G1227" s="14" t="s">
        <v>22</v>
      </c>
      <c r="H1227" s="6" t="s">
        <v>24238</v>
      </c>
      <c r="I1227" s="6" t="s">
        <v>20183</v>
      </c>
      <c r="J1227" s="9" t="s">
        <v>24239</v>
      </c>
      <c r="K1227" s="6" t="s">
        <v>327</v>
      </c>
      <c r="L1227" s="11"/>
      <c r="M1227" s="6" t="s">
        <v>24240</v>
      </c>
      <c r="N1227" s="10"/>
      <c r="O1227" s="11"/>
      <c r="P1227" s="11"/>
      <c r="Q1227" s="12"/>
      <c r="R1227" s="12"/>
      <c r="S1227" s="12"/>
      <c r="T1227" s="12"/>
      <c r="U1227" s="12"/>
      <c r="V1227" s="12"/>
      <c r="W1227" s="12"/>
      <c r="X1227" s="12"/>
      <c r="Y1227" s="12"/>
      <c r="Z1227" s="12"/>
      <c r="AA1227" s="12"/>
      <c r="AB1227" s="12"/>
    </row>
    <row r="1228" ht="22.5" customHeight="1">
      <c r="A1228" s="5" t="s">
        <v>24241</v>
      </c>
      <c r="B1228" s="6" t="s">
        <v>24242</v>
      </c>
      <c r="C1228" s="52" t="s">
        <v>24241</v>
      </c>
      <c r="D1228" s="52" t="s">
        <v>24243</v>
      </c>
      <c r="E1228" s="52" t="s">
        <v>24241</v>
      </c>
      <c r="F1228" s="52" t="s">
        <v>24243</v>
      </c>
      <c r="G1228" s="14" t="s">
        <v>22</v>
      </c>
      <c r="H1228" s="6" t="s">
        <v>24244</v>
      </c>
      <c r="I1228" s="6" t="s">
        <v>2896</v>
      </c>
      <c r="J1228" s="9" t="s">
        <v>24245</v>
      </c>
      <c r="K1228" s="6" t="s">
        <v>327</v>
      </c>
      <c r="L1228" s="11"/>
      <c r="M1228" s="6" t="s">
        <v>23755</v>
      </c>
      <c r="N1228" s="10"/>
      <c r="O1228" s="11"/>
      <c r="P1228" s="11"/>
      <c r="Q1228" s="12"/>
      <c r="R1228" s="12"/>
      <c r="S1228" s="12"/>
      <c r="T1228" s="12"/>
      <c r="U1228" s="12"/>
      <c r="V1228" s="12"/>
      <c r="W1228" s="12"/>
      <c r="X1228" s="12"/>
      <c r="Y1228" s="12"/>
      <c r="Z1228" s="12"/>
      <c r="AA1228" s="12"/>
      <c r="AB1228" s="12"/>
    </row>
    <row r="1229" ht="22.5" customHeight="1">
      <c r="A1229" s="5" t="s">
        <v>24246</v>
      </c>
      <c r="B1229" s="6" t="s">
        <v>24247</v>
      </c>
      <c r="C1229" s="53" t="s">
        <v>13399</v>
      </c>
      <c r="D1229" s="53" t="s">
        <v>24248</v>
      </c>
      <c r="E1229" s="53" t="s">
        <v>24249</v>
      </c>
      <c r="F1229" s="53" t="s">
        <v>24250</v>
      </c>
      <c r="G1229" s="14" t="s">
        <v>22</v>
      </c>
      <c r="H1229" s="6" t="s">
        <v>24251</v>
      </c>
      <c r="I1229" s="6" t="s">
        <v>20832</v>
      </c>
      <c r="J1229" s="9" t="s">
        <v>24252</v>
      </c>
      <c r="K1229" s="6" t="s">
        <v>327</v>
      </c>
      <c r="L1229" s="11"/>
      <c r="M1229" s="6" t="s">
        <v>24253</v>
      </c>
      <c r="N1229" s="10"/>
      <c r="O1229" s="11"/>
      <c r="P1229" s="11"/>
      <c r="Q1229" s="12"/>
      <c r="R1229" s="12"/>
      <c r="S1229" s="12"/>
      <c r="T1229" s="12"/>
      <c r="U1229" s="12"/>
      <c r="V1229" s="12"/>
      <c r="W1229" s="12"/>
      <c r="X1229" s="12"/>
      <c r="Y1229" s="12"/>
      <c r="Z1229" s="12"/>
      <c r="AA1229" s="12"/>
      <c r="AB1229" s="12"/>
    </row>
    <row r="1230" ht="22.5" customHeight="1">
      <c r="A1230" s="5" t="s">
        <v>24254</v>
      </c>
      <c r="B1230" s="6" t="s">
        <v>24255</v>
      </c>
      <c r="C1230" s="52" t="s">
        <v>24256</v>
      </c>
      <c r="D1230" s="52" t="s">
        <v>24257</v>
      </c>
      <c r="E1230" s="52" t="s">
        <v>24258</v>
      </c>
      <c r="F1230" s="52" t="s">
        <v>24259</v>
      </c>
      <c r="G1230" s="14" t="s">
        <v>22</v>
      </c>
      <c r="H1230" s="6" t="s">
        <v>24260</v>
      </c>
      <c r="I1230" s="6" t="s">
        <v>22687</v>
      </c>
      <c r="J1230" s="9" t="s">
        <v>24261</v>
      </c>
      <c r="K1230" s="6" t="s">
        <v>24262</v>
      </c>
      <c r="L1230" s="6" t="s">
        <v>24263</v>
      </c>
      <c r="M1230" s="6" t="s">
        <v>24264</v>
      </c>
      <c r="N1230" s="10"/>
      <c r="O1230" s="11"/>
      <c r="P1230" s="11"/>
      <c r="Q1230" s="12"/>
      <c r="R1230" s="12"/>
      <c r="S1230" s="12"/>
      <c r="T1230" s="12"/>
      <c r="U1230" s="12"/>
      <c r="V1230" s="12"/>
      <c r="W1230" s="12"/>
      <c r="X1230" s="12"/>
      <c r="Y1230" s="12"/>
      <c r="Z1230" s="12"/>
      <c r="AA1230" s="12"/>
      <c r="AB1230" s="12"/>
    </row>
    <row r="1231" ht="22.5" customHeight="1">
      <c r="A1231" s="5" t="s">
        <v>24265</v>
      </c>
      <c r="B1231" s="6" t="s">
        <v>24266</v>
      </c>
      <c r="C1231" s="53" t="s">
        <v>24267</v>
      </c>
      <c r="D1231" s="53" t="s">
        <v>24268</v>
      </c>
      <c r="E1231" s="53" t="s">
        <v>24269</v>
      </c>
      <c r="F1231" s="53" t="s">
        <v>17252</v>
      </c>
      <c r="G1231" s="14" t="s">
        <v>22</v>
      </c>
      <c r="H1231" s="6" t="s">
        <v>24270</v>
      </c>
      <c r="I1231" s="6" t="s">
        <v>133</v>
      </c>
      <c r="J1231" s="9" t="s">
        <v>24271</v>
      </c>
      <c r="K1231" s="6" t="s">
        <v>24272</v>
      </c>
      <c r="L1231" s="6" t="s">
        <v>24273</v>
      </c>
      <c r="M1231" s="6" t="s">
        <v>24274</v>
      </c>
      <c r="N1231" s="14" t="s">
        <v>40</v>
      </c>
      <c r="O1231" s="6" t="s">
        <v>24275</v>
      </c>
      <c r="P1231" s="9" t="s">
        <v>24276</v>
      </c>
      <c r="Q1231" s="12"/>
      <c r="R1231" s="12"/>
      <c r="S1231" s="12"/>
      <c r="T1231" s="12"/>
      <c r="U1231" s="12"/>
      <c r="V1231" s="12"/>
      <c r="W1231" s="12"/>
      <c r="X1231" s="12"/>
      <c r="Y1231" s="12"/>
      <c r="Z1231" s="12"/>
      <c r="AA1231" s="12"/>
      <c r="AB1231" s="12"/>
    </row>
    <row r="1232" ht="22.5" customHeight="1">
      <c r="A1232" s="5" t="s">
        <v>24277</v>
      </c>
      <c r="B1232" s="6" t="s">
        <v>24278</v>
      </c>
      <c r="C1232" s="52" t="s">
        <v>24277</v>
      </c>
      <c r="D1232" s="52" t="s">
        <v>24279</v>
      </c>
      <c r="E1232" s="52" t="s">
        <v>24277</v>
      </c>
      <c r="F1232" s="52" t="s">
        <v>24279</v>
      </c>
      <c r="G1232" s="14" t="s">
        <v>22</v>
      </c>
      <c r="H1232" s="6" t="s">
        <v>24280</v>
      </c>
      <c r="I1232" s="6" t="s">
        <v>24281</v>
      </c>
      <c r="J1232" s="9" t="s">
        <v>24282</v>
      </c>
      <c r="K1232" s="6" t="s">
        <v>24283</v>
      </c>
      <c r="L1232" s="6" t="s">
        <v>24284</v>
      </c>
      <c r="M1232" s="6" t="s">
        <v>24285</v>
      </c>
      <c r="N1232" s="14" t="s">
        <v>40</v>
      </c>
      <c r="O1232" s="6" t="s">
        <v>24286</v>
      </c>
      <c r="P1232" s="6" t="s">
        <v>24287</v>
      </c>
      <c r="Q1232" s="12"/>
      <c r="R1232" s="12"/>
      <c r="S1232" s="12"/>
      <c r="T1232" s="12"/>
      <c r="U1232" s="12"/>
      <c r="V1232" s="12"/>
      <c r="W1232" s="12"/>
      <c r="X1232" s="12"/>
      <c r="Y1232" s="12"/>
      <c r="Z1232" s="12"/>
      <c r="AA1232" s="12"/>
      <c r="AB1232" s="12"/>
    </row>
    <row r="1233" ht="22.5" customHeight="1">
      <c r="A1233" s="5" t="s">
        <v>24288</v>
      </c>
      <c r="B1233" s="6" t="s">
        <v>24289</v>
      </c>
      <c r="C1233" s="53" t="s">
        <v>24290</v>
      </c>
      <c r="D1233" s="53" t="s">
        <v>24291</v>
      </c>
      <c r="E1233" s="53" t="s">
        <v>24292</v>
      </c>
      <c r="F1233" s="53" t="s">
        <v>24293</v>
      </c>
      <c r="G1233" s="14" t="s">
        <v>22</v>
      </c>
      <c r="H1233" s="6" t="s">
        <v>24294</v>
      </c>
      <c r="I1233" s="6" t="s">
        <v>7907</v>
      </c>
      <c r="J1233" s="9" t="s">
        <v>24295</v>
      </c>
      <c r="K1233" s="6" t="s">
        <v>24296</v>
      </c>
      <c r="L1233" s="6" t="s">
        <v>24297</v>
      </c>
      <c r="M1233" s="6" t="s">
        <v>24298</v>
      </c>
      <c r="N1233" s="14" t="s">
        <v>40</v>
      </c>
      <c r="O1233" s="6" t="s">
        <v>24299</v>
      </c>
      <c r="P1233" s="6" t="s">
        <v>24300</v>
      </c>
      <c r="Q1233" s="12"/>
      <c r="R1233" s="12"/>
      <c r="S1233" s="12"/>
      <c r="T1233" s="12"/>
      <c r="U1233" s="12"/>
      <c r="V1233" s="12"/>
      <c r="W1233" s="12"/>
      <c r="X1233" s="12"/>
      <c r="Y1233" s="12"/>
      <c r="Z1233" s="12"/>
      <c r="AA1233" s="12"/>
      <c r="AB1233" s="12"/>
    </row>
    <row r="1234" ht="22.5" customHeight="1">
      <c r="A1234" s="5" t="s">
        <v>24301</v>
      </c>
      <c r="B1234" s="6" t="s">
        <v>24302</v>
      </c>
      <c r="C1234" s="52" t="s">
        <v>24303</v>
      </c>
      <c r="D1234" s="52" t="s">
        <v>24304</v>
      </c>
      <c r="E1234" s="52" t="s">
        <v>24305</v>
      </c>
      <c r="F1234" s="52" t="s">
        <v>24304</v>
      </c>
      <c r="G1234" s="14" t="s">
        <v>22</v>
      </c>
      <c r="H1234" s="6" t="s">
        <v>24306</v>
      </c>
      <c r="I1234" s="6" t="s">
        <v>133</v>
      </c>
      <c r="J1234" s="9" t="s">
        <v>24307</v>
      </c>
      <c r="K1234" s="6" t="s">
        <v>24308</v>
      </c>
      <c r="L1234" s="6" t="s">
        <v>24309</v>
      </c>
      <c r="M1234" s="6" t="s">
        <v>24310</v>
      </c>
      <c r="N1234" s="10"/>
      <c r="O1234" s="11"/>
      <c r="P1234" s="11"/>
      <c r="Q1234" s="12"/>
      <c r="R1234" s="12"/>
      <c r="S1234" s="12"/>
      <c r="T1234" s="12"/>
      <c r="U1234" s="12"/>
      <c r="V1234" s="12"/>
      <c r="W1234" s="12"/>
      <c r="X1234" s="12"/>
      <c r="Y1234" s="12"/>
      <c r="Z1234" s="12"/>
      <c r="AA1234" s="12"/>
      <c r="AB1234" s="12"/>
    </row>
    <row r="1235" ht="22.5" customHeight="1">
      <c r="A1235" s="5" t="s">
        <v>24311</v>
      </c>
      <c r="B1235" s="6" t="s">
        <v>24312</v>
      </c>
      <c r="C1235" s="53" t="s">
        <v>24313</v>
      </c>
      <c r="D1235" s="53" t="s">
        <v>24314</v>
      </c>
      <c r="E1235" s="53" t="s">
        <v>24315</v>
      </c>
      <c r="F1235" s="53" t="s">
        <v>24316</v>
      </c>
      <c r="G1235" s="14" t="s">
        <v>22</v>
      </c>
      <c r="H1235" s="6" t="s">
        <v>24317</v>
      </c>
      <c r="I1235" s="6" t="s">
        <v>24318</v>
      </c>
      <c r="J1235" s="9" t="s">
        <v>24319</v>
      </c>
      <c r="K1235" s="6" t="s">
        <v>24320</v>
      </c>
      <c r="L1235" s="6" t="s">
        <v>24321</v>
      </c>
      <c r="M1235" s="6" t="s">
        <v>24322</v>
      </c>
      <c r="N1235" s="10"/>
      <c r="O1235" s="11"/>
      <c r="P1235" s="11"/>
      <c r="Q1235" s="12"/>
      <c r="R1235" s="12"/>
      <c r="S1235" s="12"/>
      <c r="T1235" s="12"/>
      <c r="U1235" s="12"/>
      <c r="V1235" s="12"/>
      <c r="W1235" s="12"/>
      <c r="X1235" s="12"/>
      <c r="Y1235" s="12"/>
      <c r="Z1235" s="12"/>
      <c r="AA1235" s="12"/>
      <c r="AB1235" s="12"/>
    </row>
    <row r="1236" ht="22.5" customHeight="1">
      <c r="A1236" s="5" t="s">
        <v>24323</v>
      </c>
      <c r="B1236" s="6" t="s">
        <v>24324</v>
      </c>
      <c r="C1236" s="52" t="s">
        <v>24325</v>
      </c>
      <c r="D1236" s="52" t="s">
        <v>24326</v>
      </c>
      <c r="E1236" s="52" t="s">
        <v>24327</v>
      </c>
      <c r="F1236" s="52" t="s">
        <v>24328</v>
      </c>
      <c r="G1236" s="14" t="s">
        <v>22</v>
      </c>
      <c r="H1236" s="6" t="s">
        <v>24329</v>
      </c>
      <c r="I1236" s="6" t="s">
        <v>14620</v>
      </c>
      <c r="J1236" s="9" t="s">
        <v>24330</v>
      </c>
      <c r="K1236" s="6" t="s">
        <v>327</v>
      </c>
      <c r="L1236" s="11"/>
      <c r="M1236" s="6" t="s">
        <v>24331</v>
      </c>
      <c r="N1236" s="10"/>
      <c r="O1236" s="11"/>
      <c r="P1236" s="11"/>
      <c r="Q1236" s="12"/>
      <c r="R1236" s="12"/>
      <c r="S1236" s="12"/>
      <c r="T1236" s="12"/>
      <c r="U1236" s="12"/>
      <c r="V1236" s="12"/>
      <c r="W1236" s="12"/>
      <c r="X1236" s="12"/>
      <c r="Y1236" s="12"/>
      <c r="Z1236" s="12"/>
      <c r="AA1236" s="12"/>
      <c r="AB1236" s="12"/>
    </row>
    <row r="1237" ht="22.5" customHeight="1">
      <c r="A1237" s="5" t="s">
        <v>24332</v>
      </c>
      <c r="B1237" s="6" t="s">
        <v>24333</v>
      </c>
      <c r="C1237" s="53" t="s">
        <v>24332</v>
      </c>
      <c r="D1237" s="53" t="s">
        <v>24334</v>
      </c>
      <c r="E1237" s="53" t="s">
        <v>24332</v>
      </c>
      <c r="F1237" s="53" t="s">
        <v>24334</v>
      </c>
      <c r="G1237" s="14" t="s">
        <v>22</v>
      </c>
      <c r="H1237" s="6" t="s">
        <v>24335</v>
      </c>
      <c r="I1237" s="6" t="s">
        <v>7615</v>
      </c>
      <c r="J1237" s="9" t="s">
        <v>24336</v>
      </c>
      <c r="K1237" s="6" t="s">
        <v>24337</v>
      </c>
      <c r="L1237" s="11"/>
      <c r="M1237" s="6" t="s">
        <v>24338</v>
      </c>
      <c r="N1237" s="10"/>
      <c r="O1237" s="11"/>
      <c r="P1237" s="11"/>
      <c r="Q1237" s="12"/>
      <c r="R1237" s="12"/>
      <c r="S1237" s="12"/>
      <c r="T1237" s="12"/>
      <c r="U1237" s="12"/>
      <c r="V1237" s="12"/>
      <c r="W1237" s="12"/>
      <c r="X1237" s="12"/>
      <c r="Y1237" s="12"/>
      <c r="Z1237" s="12"/>
      <c r="AA1237" s="12"/>
      <c r="AB1237" s="12"/>
    </row>
    <row r="1238" ht="22.5" customHeight="1">
      <c r="A1238" s="5" t="s">
        <v>24339</v>
      </c>
      <c r="B1238" s="6" t="s">
        <v>24340</v>
      </c>
      <c r="C1238" s="52" t="s">
        <v>24341</v>
      </c>
      <c r="D1238" s="52" t="s">
        <v>24342</v>
      </c>
      <c r="E1238" s="52" t="s">
        <v>24343</v>
      </c>
      <c r="F1238" s="52" t="s">
        <v>24344</v>
      </c>
      <c r="G1238" s="14" t="s">
        <v>22</v>
      </c>
      <c r="H1238" s="6" t="s">
        <v>24345</v>
      </c>
      <c r="I1238" s="6" t="s">
        <v>24346</v>
      </c>
      <c r="J1238" s="9" t="s">
        <v>24347</v>
      </c>
      <c r="K1238" s="6" t="s">
        <v>24348</v>
      </c>
      <c r="L1238" s="6" t="s">
        <v>24349</v>
      </c>
      <c r="M1238" s="6" t="s">
        <v>24350</v>
      </c>
      <c r="N1238" s="10"/>
      <c r="O1238" s="11"/>
      <c r="P1238" s="11"/>
      <c r="Q1238" s="12"/>
      <c r="R1238" s="12"/>
      <c r="S1238" s="12"/>
      <c r="T1238" s="12"/>
      <c r="U1238" s="12"/>
      <c r="V1238" s="12"/>
      <c r="W1238" s="12"/>
      <c r="X1238" s="12"/>
      <c r="Y1238" s="12"/>
      <c r="Z1238" s="12"/>
      <c r="AA1238" s="12"/>
      <c r="AB1238" s="12"/>
    </row>
    <row r="1239" ht="22.5" customHeight="1">
      <c r="A1239" s="5" t="s">
        <v>24351</v>
      </c>
      <c r="B1239" s="6" t="s">
        <v>24352</v>
      </c>
      <c r="C1239" s="53" t="s">
        <v>24353</v>
      </c>
      <c r="D1239" s="53" t="s">
        <v>24354</v>
      </c>
      <c r="E1239" s="53" t="s">
        <v>24355</v>
      </c>
      <c r="F1239" s="53" t="s">
        <v>24354</v>
      </c>
      <c r="G1239" s="14" t="s">
        <v>22</v>
      </c>
      <c r="H1239" s="6" t="s">
        <v>24356</v>
      </c>
      <c r="I1239" s="6" t="s">
        <v>24357</v>
      </c>
      <c r="J1239" s="9" t="s">
        <v>24358</v>
      </c>
      <c r="K1239" s="6" t="s">
        <v>24359</v>
      </c>
      <c r="L1239" s="11"/>
      <c r="M1239" s="6" t="s">
        <v>24360</v>
      </c>
      <c r="N1239" s="14" t="s">
        <v>40</v>
      </c>
      <c r="O1239" s="6" t="s">
        <v>24361</v>
      </c>
      <c r="P1239" s="6" t="s">
        <v>24362</v>
      </c>
      <c r="Q1239" s="12"/>
      <c r="R1239" s="12"/>
      <c r="S1239" s="12"/>
      <c r="T1239" s="12"/>
      <c r="U1239" s="12"/>
      <c r="V1239" s="12"/>
      <c r="W1239" s="12"/>
      <c r="X1239" s="12"/>
      <c r="Y1239" s="12"/>
      <c r="Z1239" s="12"/>
      <c r="AA1239" s="12"/>
      <c r="AB1239" s="12"/>
    </row>
    <row r="1240" ht="22.5" customHeight="1">
      <c r="A1240" s="5" t="s">
        <v>24363</v>
      </c>
      <c r="B1240" s="6" t="s">
        <v>24364</v>
      </c>
      <c r="C1240" s="52" t="s">
        <v>24365</v>
      </c>
      <c r="D1240" s="52" t="s">
        <v>24366</v>
      </c>
      <c r="E1240" s="52" t="s">
        <v>24367</v>
      </c>
      <c r="F1240" s="52" t="s">
        <v>24366</v>
      </c>
      <c r="G1240" s="14" t="s">
        <v>22</v>
      </c>
      <c r="H1240" s="6" t="s">
        <v>24368</v>
      </c>
      <c r="I1240" s="6" t="s">
        <v>15409</v>
      </c>
      <c r="J1240" s="9" t="s">
        <v>24369</v>
      </c>
      <c r="K1240" s="6" t="s">
        <v>24370</v>
      </c>
      <c r="L1240" s="6" t="s">
        <v>24371</v>
      </c>
      <c r="M1240" s="6" t="s">
        <v>24372</v>
      </c>
      <c r="N1240" s="14" t="s">
        <v>40</v>
      </c>
      <c r="O1240" s="6" t="s">
        <v>24373</v>
      </c>
      <c r="P1240" s="11"/>
      <c r="Q1240" s="12"/>
      <c r="R1240" s="12"/>
      <c r="S1240" s="12"/>
      <c r="T1240" s="12"/>
      <c r="U1240" s="12"/>
      <c r="V1240" s="12"/>
      <c r="W1240" s="12"/>
      <c r="X1240" s="12"/>
      <c r="Y1240" s="12"/>
      <c r="Z1240" s="12"/>
      <c r="AA1240" s="12"/>
      <c r="AB1240" s="12"/>
    </row>
    <row r="1241" ht="22.5" customHeight="1">
      <c r="A1241" s="5" t="s">
        <v>5077</v>
      </c>
      <c r="B1241" s="6" t="s">
        <v>24374</v>
      </c>
      <c r="C1241" s="53" t="s">
        <v>5077</v>
      </c>
      <c r="D1241" s="53" t="s">
        <v>24375</v>
      </c>
      <c r="E1241" s="53" t="s">
        <v>5077</v>
      </c>
      <c r="F1241" s="53" t="s">
        <v>24375</v>
      </c>
      <c r="G1241" s="14" t="s">
        <v>22</v>
      </c>
      <c r="H1241" s="6" t="s">
        <v>24376</v>
      </c>
      <c r="I1241" s="6" t="s">
        <v>4441</v>
      </c>
      <c r="J1241" s="9" t="s">
        <v>24377</v>
      </c>
      <c r="K1241" s="6" t="s">
        <v>24378</v>
      </c>
      <c r="L1241" s="6" t="s">
        <v>24379</v>
      </c>
      <c r="M1241" s="6" t="s">
        <v>24380</v>
      </c>
      <c r="N1241" s="10"/>
      <c r="O1241" s="11"/>
      <c r="P1241" s="11"/>
      <c r="Q1241" s="12"/>
      <c r="R1241" s="12"/>
      <c r="S1241" s="12"/>
      <c r="T1241" s="12"/>
      <c r="U1241" s="12"/>
      <c r="V1241" s="12"/>
      <c r="W1241" s="12"/>
      <c r="X1241" s="12"/>
      <c r="Y1241" s="12"/>
      <c r="Z1241" s="12"/>
      <c r="AA1241" s="12"/>
      <c r="AB1241" s="12"/>
    </row>
    <row r="1242" ht="22.5" customHeight="1">
      <c r="A1242" s="5" t="s">
        <v>9999</v>
      </c>
      <c r="B1242" s="6" t="s">
        <v>10000</v>
      </c>
      <c r="C1242" s="52" t="s">
        <v>10001</v>
      </c>
      <c r="D1242" s="52" t="s">
        <v>10002</v>
      </c>
      <c r="E1242" s="52" t="s">
        <v>10003</v>
      </c>
      <c r="F1242" s="52" t="s">
        <v>10004</v>
      </c>
      <c r="G1242" s="14" t="s">
        <v>22</v>
      </c>
      <c r="H1242" s="6" t="s">
        <v>10005</v>
      </c>
      <c r="I1242" s="6" t="s">
        <v>10006</v>
      </c>
      <c r="J1242" s="9" t="s">
        <v>24381</v>
      </c>
      <c r="K1242" s="6" t="s">
        <v>10008</v>
      </c>
      <c r="L1242" s="6" t="s">
        <v>10009</v>
      </c>
      <c r="M1242" s="11"/>
      <c r="N1242" s="14" t="s">
        <v>40</v>
      </c>
      <c r="O1242" s="6" t="s">
        <v>10010</v>
      </c>
      <c r="P1242" s="6" t="s">
        <v>10011</v>
      </c>
      <c r="Q1242" s="12"/>
      <c r="R1242" s="12"/>
      <c r="S1242" s="12"/>
      <c r="T1242" s="12"/>
      <c r="U1242" s="12"/>
      <c r="V1242" s="12"/>
      <c r="W1242" s="12"/>
      <c r="X1242" s="12"/>
      <c r="Y1242" s="12"/>
      <c r="Z1242" s="12"/>
      <c r="AA1242" s="12"/>
      <c r="AB1242" s="12"/>
    </row>
    <row r="1243" ht="22.5" customHeight="1">
      <c r="A1243" s="5" t="s">
        <v>24382</v>
      </c>
      <c r="B1243" s="6" t="s">
        <v>24383</v>
      </c>
      <c r="C1243" s="53" t="s">
        <v>24382</v>
      </c>
      <c r="D1243" s="53" t="s">
        <v>24384</v>
      </c>
      <c r="E1243" s="53" t="s">
        <v>24382</v>
      </c>
      <c r="F1243" s="53" t="s">
        <v>24384</v>
      </c>
      <c r="G1243" s="14" t="s">
        <v>22</v>
      </c>
      <c r="H1243" s="6" t="s">
        <v>24385</v>
      </c>
      <c r="I1243" s="6" t="s">
        <v>4441</v>
      </c>
      <c r="J1243" s="9" t="s">
        <v>24386</v>
      </c>
      <c r="K1243" s="6" t="s">
        <v>24387</v>
      </c>
      <c r="L1243" s="6" t="s">
        <v>24388</v>
      </c>
      <c r="M1243" s="6" t="s">
        <v>24389</v>
      </c>
      <c r="N1243" s="10"/>
      <c r="O1243" s="11"/>
      <c r="P1243" s="11"/>
      <c r="Q1243" s="12"/>
      <c r="R1243" s="12"/>
      <c r="S1243" s="12"/>
      <c r="T1243" s="12"/>
      <c r="U1243" s="12"/>
      <c r="V1243" s="12"/>
      <c r="W1243" s="12"/>
      <c r="X1243" s="12"/>
      <c r="Y1243" s="12"/>
      <c r="Z1243" s="12"/>
      <c r="AA1243" s="12"/>
      <c r="AB1243" s="12"/>
    </row>
    <row r="1244" ht="22.5" customHeight="1">
      <c r="A1244" s="5" t="s">
        <v>24390</v>
      </c>
      <c r="B1244" s="6" t="s">
        <v>24391</v>
      </c>
      <c r="C1244" s="52" t="s">
        <v>24392</v>
      </c>
      <c r="D1244" s="52" t="s">
        <v>24393</v>
      </c>
      <c r="E1244" s="52" t="s">
        <v>24394</v>
      </c>
      <c r="F1244" s="52" t="s">
        <v>24395</v>
      </c>
      <c r="G1244" s="14" t="s">
        <v>22</v>
      </c>
      <c r="H1244" s="6" t="s">
        <v>24396</v>
      </c>
      <c r="I1244" s="6" t="s">
        <v>98</v>
      </c>
      <c r="J1244" s="9" t="s">
        <v>24397</v>
      </c>
      <c r="K1244" s="9" t="s">
        <v>24398</v>
      </c>
      <c r="L1244" s="6" t="s">
        <v>24399</v>
      </c>
      <c r="M1244" s="6" t="s">
        <v>24400</v>
      </c>
      <c r="N1244" s="14" t="s">
        <v>40</v>
      </c>
      <c r="O1244" s="6" t="s">
        <v>24401</v>
      </c>
      <c r="P1244" s="6" t="s">
        <v>24402</v>
      </c>
      <c r="Q1244" s="12"/>
      <c r="R1244" s="12"/>
      <c r="S1244" s="12"/>
      <c r="T1244" s="12"/>
      <c r="U1244" s="12"/>
      <c r="V1244" s="12"/>
      <c r="W1244" s="12"/>
      <c r="X1244" s="12"/>
      <c r="Y1244" s="12"/>
      <c r="Z1244" s="12"/>
      <c r="AA1244" s="12"/>
      <c r="AB1244" s="12"/>
    </row>
    <row r="1245" ht="22.5" customHeight="1">
      <c r="A1245" s="5" t="s">
        <v>24403</v>
      </c>
      <c r="B1245" s="6" t="s">
        <v>24404</v>
      </c>
      <c r="C1245" s="53" t="s">
        <v>24405</v>
      </c>
      <c r="D1245" s="53" t="s">
        <v>24406</v>
      </c>
      <c r="E1245" s="53" t="s">
        <v>24407</v>
      </c>
      <c r="F1245" s="53" t="s">
        <v>24408</v>
      </c>
      <c r="G1245" s="14" t="s">
        <v>417</v>
      </c>
      <c r="H1245" s="6" t="s">
        <v>24409</v>
      </c>
      <c r="I1245" s="6" t="s">
        <v>24410</v>
      </c>
      <c r="J1245" s="9" t="s">
        <v>24411</v>
      </c>
      <c r="K1245" s="6" t="s">
        <v>24412</v>
      </c>
      <c r="L1245" s="6" t="s">
        <v>24413</v>
      </c>
      <c r="M1245" s="6" t="s">
        <v>24414</v>
      </c>
      <c r="N1245" s="10"/>
      <c r="O1245" s="11"/>
      <c r="P1245" s="11"/>
      <c r="Q1245" s="12"/>
      <c r="R1245" s="12"/>
      <c r="S1245" s="12"/>
      <c r="T1245" s="12"/>
      <c r="U1245" s="12"/>
      <c r="V1245" s="12"/>
      <c r="W1245" s="12"/>
      <c r="X1245" s="12"/>
      <c r="Y1245" s="12"/>
      <c r="Z1245" s="12"/>
      <c r="AA1245" s="12"/>
      <c r="AB1245" s="12"/>
    </row>
    <row r="1246" ht="22.5" customHeight="1">
      <c r="A1246" s="5" t="s">
        <v>24415</v>
      </c>
      <c r="B1246" s="6" t="s">
        <v>24416</v>
      </c>
      <c r="C1246" s="52" t="s">
        <v>24417</v>
      </c>
      <c r="D1246" s="52" t="s">
        <v>24418</v>
      </c>
      <c r="E1246" s="52" t="s">
        <v>24419</v>
      </c>
      <c r="F1246" s="52" t="s">
        <v>24418</v>
      </c>
      <c r="G1246" s="14" t="s">
        <v>22</v>
      </c>
      <c r="H1246" s="6" t="s">
        <v>24420</v>
      </c>
      <c r="I1246" s="6" t="s">
        <v>2896</v>
      </c>
      <c r="J1246" s="9" t="s">
        <v>24421</v>
      </c>
      <c r="K1246" s="6" t="s">
        <v>327</v>
      </c>
      <c r="L1246" s="11"/>
      <c r="M1246" s="6" t="s">
        <v>22521</v>
      </c>
      <c r="N1246" s="10"/>
      <c r="O1246" s="11"/>
      <c r="P1246" s="11"/>
      <c r="Q1246" s="12"/>
      <c r="R1246" s="12"/>
      <c r="S1246" s="12"/>
      <c r="T1246" s="12"/>
      <c r="U1246" s="12"/>
      <c r="V1246" s="12"/>
      <c r="W1246" s="12"/>
      <c r="X1246" s="12"/>
      <c r="Y1246" s="12"/>
      <c r="Z1246" s="12"/>
      <c r="AA1246" s="12"/>
      <c r="AB1246" s="12"/>
    </row>
    <row r="1247" ht="22.5" customHeight="1">
      <c r="A1247" s="5" t="s">
        <v>24422</v>
      </c>
      <c r="B1247" s="6" t="s">
        <v>24423</v>
      </c>
      <c r="C1247" s="53" t="s">
        <v>14493</v>
      </c>
      <c r="D1247" s="53" t="s">
        <v>24424</v>
      </c>
      <c r="E1247" s="53" t="s">
        <v>24425</v>
      </c>
      <c r="F1247" s="53" t="s">
        <v>24426</v>
      </c>
      <c r="G1247" s="14" t="s">
        <v>22</v>
      </c>
      <c r="H1247" s="6" t="s">
        <v>24427</v>
      </c>
      <c r="I1247" s="6" t="s">
        <v>10057</v>
      </c>
      <c r="J1247" s="9" t="s">
        <v>24428</v>
      </c>
      <c r="K1247" s="6" t="s">
        <v>24429</v>
      </c>
      <c r="L1247" s="11"/>
      <c r="M1247" s="6" t="s">
        <v>24430</v>
      </c>
      <c r="N1247" s="14" t="s">
        <v>40</v>
      </c>
      <c r="O1247" s="6" t="s">
        <v>24431</v>
      </c>
      <c r="P1247" s="9" t="s">
        <v>24432</v>
      </c>
      <c r="Q1247" s="12"/>
      <c r="R1247" s="12"/>
      <c r="S1247" s="12"/>
      <c r="T1247" s="12"/>
      <c r="U1247" s="12"/>
      <c r="V1247" s="12"/>
      <c r="W1247" s="12"/>
      <c r="X1247" s="12"/>
      <c r="Y1247" s="12"/>
      <c r="Z1247" s="12"/>
      <c r="AA1247" s="12"/>
      <c r="AB1247" s="12"/>
    </row>
    <row r="1248" ht="22.5" customHeight="1">
      <c r="A1248" s="5" t="s">
        <v>23226</v>
      </c>
      <c r="B1248" s="6" t="s">
        <v>24433</v>
      </c>
      <c r="C1248" s="52" t="s">
        <v>23226</v>
      </c>
      <c r="D1248" s="52" t="s">
        <v>24434</v>
      </c>
      <c r="E1248" s="52" t="s">
        <v>23226</v>
      </c>
      <c r="F1248" s="52" t="s">
        <v>24434</v>
      </c>
      <c r="G1248" s="14" t="s">
        <v>22</v>
      </c>
      <c r="H1248" s="6" t="s">
        <v>24435</v>
      </c>
      <c r="I1248" s="6" t="s">
        <v>1000</v>
      </c>
      <c r="J1248" s="9" t="s">
        <v>24436</v>
      </c>
      <c r="K1248" s="6" t="s">
        <v>24437</v>
      </c>
      <c r="L1248" s="6" t="s">
        <v>24438</v>
      </c>
      <c r="M1248" s="6" t="s">
        <v>24439</v>
      </c>
      <c r="N1248" s="10"/>
      <c r="O1248" s="11"/>
      <c r="P1248" s="11"/>
      <c r="Q1248" s="12"/>
      <c r="R1248" s="12"/>
      <c r="S1248" s="12"/>
      <c r="T1248" s="12"/>
      <c r="U1248" s="12"/>
      <c r="V1248" s="12"/>
      <c r="W1248" s="12"/>
      <c r="X1248" s="12"/>
      <c r="Y1248" s="12"/>
      <c r="Z1248" s="12"/>
      <c r="AA1248" s="12"/>
      <c r="AB1248" s="12"/>
    </row>
    <row r="1249" ht="22.5" customHeight="1">
      <c r="A1249" s="5" t="s">
        <v>10164</v>
      </c>
      <c r="B1249" s="6" t="s">
        <v>10165</v>
      </c>
      <c r="C1249" s="53" t="s">
        <v>10166</v>
      </c>
      <c r="D1249" s="53" t="s">
        <v>10167</v>
      </c>
      <c r="E1249" s="53" t="s">
        <v>10168</v>
      </c>
      <c r="F1249" s="53" t="s">
        <v>10167</v>
      </c>
      <c r="G1249" s="14" t="s">
        <v>417</v>
      </c>
      <c r="H1249" s="6" t="s">
        <v>10169</v>
      </c>
      <c r="I1249" s="6" t="s">
        <v>4890</v>
      </c>
      <c r="J1249" s="9" t="s">
        <v>24440</v>
      </c>
      <c r="K1249" s="6" t="s">
        <v>10171</v>
      </c>
      <c r="L1249" s="6" t="s">
        <v>10172</v>
      </c>
      <c r="M1249" s="6" t="s">
        <v>10173</v>
      </c>
      <c r="N1249" s="10"/>
      <c r="O1249" s="11"/>
      <c r="P1249" s="11"/>
      <c r="Q1249" s="12"/>
      <c r="R1249" s="12"/>
      <c r="S1249" s="12"/>
      <c r="T1249" s="12"/>
      <c r="U1249" s="12"/>
      <c r="V1249" s="12"/>
      <c r="W1249" s="12"/>
      <c r="X1249" s="12"/>
      <c r="Y1249" s="12"/>
      <c r="Z1249" s="12"/>
      <c r="AA1249" s="12"/>
      <c r="AB1249" s="12"/>
    </row>
    <row r="1250" ht="22.5" customHeight="1">
      <c r="A1250" s="5" t="s">
        <v>24441</v>
      </c>
      <c r="B1250" s="6" t="s">
        <v>24442</v>
      </c>
      <c r="C1250" s="52" t="s">
        <v>24443</v>
      </c>
      <c r="D1250" s="52" t="s">
        <v>24444</v>
      </c>
      <c r="E1250" s="52" t="s">
        <v>20906</v>
      </c>
      <c r="F1250" s="52" t="s">
        <v>24445</v>
      </c>
      <c r="G1250" s="14" t="s">
        <v>22</v>
      </c>
      <c r="H1250" s="6" t="s">
        <v>23676</v>
      </c>
      <c r="I1250" s="6" t="s">
        <v>13911</v>
      </c>
      <c r="J1250" s="9" t="s">
        <v>24446</v>
      </c>
      <c r="K1250" s="6" t="s">
        <v>327</v>
      </c>
      <c r="L1250" s="11"/>
      <c r="M1250" s="6" t="s">
        <v>24447</v>
      </c>
      <c r="N1250" s="14" t="s">
        <v>40</v>
      </c>
      <c r="O1250" s="6" t="s">
        <v>23679</v>
      </c>
      <c r="P1250" s="9" t="s">
        <v>24448</v>
      </c>
      <c r="Q1250" s="12"/>
      <c r="R1250" s="12"/>
      <c r="S1250" s="12"/>
      <c r="T1250" s="12"/>
      <c r="U1250" s="12"/>
      <c r="V1250" s="12"/>
      <c r="W1250" s="12"/>
      <c r="X1250" s="12"/>
      <c r="Y1250" s="12"/>
      <c r="Z1250" s="12"/>
      <c r="AA1250" s="12"/>
      <c r="AB1250" s="12"/>
    </row>
    <row r="1251" ht="22.5" customHeight="1">
      <c r="A1251" s="5" t="s">
        <v>24449</v>
      </c>
      <c r="B1251" s="6" t="s">
        <v>24450</v>
      </c>
      <c r="C1251" s="53" t="s">
        <v>16086</v>
      </c>
      <c r="D1251" s="53" t="s">
        <v>24451</v>
      </c>
      <c r="E1251" s="53" t="s">
        <v>20329</v>
      </c>
      <c r="F1251" s="53" t="s">
        <v>24452</v>
      </c>
      <c r="G1251" s="14" t="s">
        <v>22</v>
      </c>
      <c r="H1251" s="6" t="s">
        <v>24453</v>
      </c>
      <c r="I1251" s="6" t="s">
        <v>16299</v>
      </c>
      <c r="J1251" s="9" t="s">
        <v>24454</v>
      </c>
      <c r="K1251" s="6" t="s">
        <v>327</v>
      </c>
      <c r="L1251" s="11"/>
      <c r="M1251" s="6" t="s">
        <v>24455</v>
      </c>
      <c r="N1251" s="14" t="s">
        <v>40</v>
      </c>
      <c r="O1251" s="6" t="s">
        <v>24456</v>
      </c>
      <c r="P1251" s="6" t="s">
        <v>24457</v>
      </c>
      <c r="Q1251" s="12"/>
      <c r="R1251" s="12"/>
      <c r="S1251" s="12"/>
      <c r="T1251" s="12"/>
      <c r="U1251" s="12"/>
      <c r="V1251" s="12"/>
      <c r="W1251" s="12"/>
      <c r="X1251" s="12"/>
      <c r="Y1251" s="12"/>
      <c r="Z1251" s="12"/>
      <c r="AA1251" s="12"/>
      <c r="AB1251" s="12"/>
    </row>
    <row r="1252" ht="22.5" customHeight="1">
      <c r="A1252" s="5" t="s">
        <v>24458</v>
      </c>
      <c r="B1252" s="6" t="s">
        <v>24459</v>
      </c>
      <c r="C1252" s="52" t="s">
        <v>24460</v>
      </c>
      <c r="D1252" s="52" t="s">
        <v>24461</v>
      </c>
      <c r="E1252" s="52" t="s">
        <v>24462</v>
      </c>
      <c r="F1252" s="52" t="s">
        <v>24463</v>
      </c>
      <c r="G1252" s="14" t="s">
        <v>22</v>
      </c>
      <c r="H1252" s="6" t="s">
        <v>24464</v>
      </c>
      <c r="I1252" s="6" t="s">
        <v>24465</v>
      </c>
      <c r="J1252" s="9" t="s">
        <v>24466</v>
      </c>
      <c r="K1252" s="6" t="s">
        <v>327</v>
      </c>
      <c r="L1252" s="11"/>
      <c r="M1252" s="6" t="s">
        <v>24467</v>
      </c>
      <c r="N1252" s="10"/>
      <c r="O1252" s="11"/>
      <c r="P1252" s="11"/>
      <c r="Q1252" s="12"/>
      <c r="R1252" s="12"/>
      <c r="S1252" s="12"/>
      <c r="T1252" s="12"/>
      <c r="U1252" s="12"/>
      <c r="V1252" s="12"/>
      <c r="W1252" s="12"/>
      <c r="X1252" s="12"/>
      <c r="Y1252" s="12"/>
      <c r="Z1252" s="12"/>
      <c r="AA1252" s="12"/>
      <c r="AB1252" s="12"/>
    </row>
    <row r="1253" ht="22.5" customHeight="1">
      <c r="A1253" s="5" t="s">
        <v>24468</v>
      </c>
      <c r="B1253" s="6" t="s">
        <v>24469</v>
      </c>
      <c r="C1253" s="53" t="s">
        <v>24470</v>
      </c>
      <c r="D1253" s="53" t="s">
        <v>24471</v>
      </c>
      <c r="E1253" s="53" t="s">
        <v>24472</v>
      </c>
      <c r="F1253" s="53" t="s">
        <v>24471</v>
      </c>
      <c r="G1253" s="14" t="s">
        <v>22</v>
      </c>
      <c r="H1253" s="6" t="s">
        <v>24473</v>
      </c>
      <c r="I1253" s="6" t="s">
        <v>24474</v>
      </c>
      <c r="J1253" s="9" t="s">
        <v>24475</v>
      </c>
      <c r="K1253" s="6" t="s">
        <v>24476</v>
      </c>
      <c r="L1253" s="6" t="s">
        <v>24477</v>
      </c>
      <c r="M1253" s="6" t="s">
        <v>24478</v>
      </c>
      <c r="N1253" s="10"/>
      <c r="O1253" s="11"/>
      <c r="P1253" s="11"/>
      <c r="Q1253" s="12"/>
      <c r="R1253" s="12"/>
      <c r="S1253" s="12"/>
      <c r="T1253" s="12"/>
      <c r="U1253" s="12"/>
      <c r="V1253" s="12"/>
      <c r="W1253" s="12"/>
      <c r="X1253" s="12"/>
      <c r="Y1253" s="12"/>
      <c r="Z1253" s="12"/>
      <c r="AA1253" s="12"/>
      <c r="AB1253" s="12"/>
    </row>
    <row r="1254" ht="22.5" customHeight="1">
      <c r="A1254" s="5" t="s">
        <v>24479</v>
      </c>
      <c r="B1254" s="6" t="s">
        <v>24480</v>
      </c>
      <c r="C1254" s="52" t="s">
        <v>24479</v>
      </c>
      <c r="D1254" s="52" t="s">
        <v>24481</v>
      </c>
      <c r="E1254" s="52" t="s">
        <v>24479</v>
      </c>
      <c r="F1254" s="52" t="s">
        <v>24481</v>
      </c>
      <c r="G1254" s="14" t="s">
        <v>22</v>
      </c>
      <c r="H1254" s="6" t="s">
        <v>24482</v>
      </c>
      <c r="I1254" s="6" t="s">
        <v>8859</v>
      </c>
      <c r="J1254" s="9" t="s">
        <v>24483</v>
      </c>
      <c r="K1254" s="9" t="s">
        <v>24484</v>
      </c>
      <c r="L1254" s="6" t="s">
        <v>24485</v>
      </c>
      <c r="M1254" s="11"/>
      <c r="N1254" s="10"/>
      <c r="O1254" s="11"/>
      <c r="P1254" s="11"/>
      <c r="Q1254" s="12"/>
      <c r="R1254" s="12"/>
      <c r="S1254" s="12"/>
      <c r="T1254" s="12"/>
      <c r="U1254" s="12"/>
      <c r="V1254" s="12"/>
      <c r="W1254" s="12"/>
      <c r="X1254" s="12"/>
      <c r="Y1254" s="12"/>
      <c r="Z1254" s="12"/>
      <c r="AA1254" s="12"/>
      <c r="AB1254" s="12"/>
    </row>
    <row r="1255" ht="22.5" customHeight="1">
      <c r="A1255" s="5" t="s">
        <v>24486</v>
      </c>
      <c r="B1255" s="6" t="s">
        <v>24487</v>
      </c>
      <c r="C1255" s="53" t="s">
        <v>24488</v>
      </c>
      <c r="D1255" s="53" t="s">
        <v>24489</v>
      </c>
      <c r="E1255" s="53" t="s">
        <v>24490</v>
      </c>
      <c r="F1255" s="53" t="s">
        <v>24489</v>
      </c>
      <c r="G1255" s="14" t="s">
        <v>22</v>
      </c>
      <c r="H1255" s="6" t="s">
        <v>24491</v>
      </c>
      <c r="I1255" s="6" t="s">
        <v>13785</v>
      </c>
      <c r="J1255" s="9" t="s">
        <v>24492</v>
      </c>
      <c r="K1255" s="6" t="s">
        <v>327</v>
      </c>
      <c r="L1255" s="11"/>
      <c r="M1255" s="6" t="s">
        <v>24493</v>
      </c>
      <c r="N1255" s="14" t="s">
        <v>40</v>
      </c>
      <c r="O1255" s="6" t="s">
        <v>24494</v>
      </c>
      <c r="P1255" s="11"/>
      <c r="Q1255" s="12"/>
      <c r="R1255" s="12"/>
      <c r="S1255" s="12"/>
      <c r="T1255" s="12"/>
      <c r="U1255" s="12"/>
      <c r="V1255" s="12"/>
      <c r="W1255" s="12"/>
      <c r="X1255" s="12"/>
      <c r="Y1255" s="12"/>
      <c r="Z1255" s="12"/>
      <c r="AA1255" s="12"/>
      <c r="AB1255" s="12"/>
    </row>
    <row r="1256" ht="22.5" customHeight="1">
      <c r="A1256" s="5" t="s">
        <v>24495</v>
      </c>
      <c r="B1256" s="6" t="s">
        <v>24496</v>
      </c>
      <c r="C1256" s="52" t="s">
        <v>24497</v>
      </c>
      <c r="D1256" s="52" t="s">
        <v>24498</v>
      </c>
      <c r="E1256" s="52" t="s">
        <v>24499</v>
      </c>
      <c r="F1256" s="52" t="s">
        <v>24498</v>
      </c>
      <c r="G1256" s="14" t="s">
        <v>22</v>
      </c>
      <c r="H1256" s="6" t="s">
        <v>24500</v>
      </c>
      <c r="I1256" s="6" t="s">
        <v>24501</v>
      </c>
      <c r="J1256" s="9" t="s">
        <v>24502</v>
      </c>
      <c r="K1256" s="6" t="s">
        <v>24503</v>
      </c>
      <c r="L1256" s="6" t="s">
        <v>24504</v>
      </c>
      <c r="M1256" s="6" t="s">
        <v>24505</v>
      </c>
      <c r="N1256" s="10"/>
      <c r="O1256" s="11"/>
      <c r="P1256" s="11"/>
      <c r="Q1256" s="12"/>
      <c r="R1256" s="12"/>
      <c r="S1256" s="12"/>
      <c r="T1256" s="12"/>
      <c r="U1256" s="12"/>
      <c r="V1256" s="12"/>
      <c r="W1256" s="12"/>
      <c r="X1256" s="12"/>
      <c r="Y1256" s="12"/>
      <c r="Z1256" s="12"/>
      <c r="AA1256" s="12"/>
      <c r="AB1256" s="12"/>
    </row>
    <row r="1257" ht="22.5" customHeight="1">
      <c r="A1257" s="5" t="s">
        <v>24506</v>
      </c>
      <c r="B1257" s="6" t="s">
        <v>24507</v>
      </c>
      <c r="C1257" s="53" t="s">
        <v>24508</v>
      </c>
      <c r="D1257" s="53" t="s">
        <v>24509</v>
      </c>
      <c r="E1257" s="53" t="s">
        <v>24510</v>
      </c>
      <c r="F1257" s="53" t="s">
        <v>24509</v>
      </c>
      <c r="G1257" s="14" t="s">
        <v>22</v>
      </c>
      <c r="H1257" s="6" t="s">
        <v>24511</v>
      </c>
      <c r="I1257" s="6" t="s">
        <v>24512</v>
      </c>
      <c r="J1257" s="9" t="s">
        <v>24513</v>
      </c>
      <c r="K1257" s="6" t="s">
        <v>327</v>
      </c>
      <c r="L1257" s="11"/>
      <c r="M1257" s="6" t="s">
        <v>24514</v>
      </c>
      <c r="N1257" s="10"/>
      <c r="O1257" s="11"/>
      <c r="P1257" s="11"/>
      <c r="Q1257" s="12"/>
      <c r="R1257" s="12"/>
      <c r="S1257" s="12"/>
      <c r="T1257" s="12"/>
      <c r="U1257" s="12"/>
      <c r="V1257" s="12"/>
      <c r="W1257" s="12"/>
      <c r="X1257" s="12"/>
      <c r="Y1257" s="12"/>
      <c r="Z1257" s="12"/>
      <c r="AA1257" s="12"/>
      <c r="AB1257" s="12"/>
    </row>
    <row r="1258" ht="22.5" customHeight="1">
      <c r="A1258" s="5" t="s">
        <v>24515</v>
      </c>
      <c r="B1258" s="6" t="s">
        <v>24516</v>
      </c>
      <c r="C1258" s="52" t="s">
        <v>24517</v>
      </c>
      <c r="D1258" s="52" t="s">
        <v>24518</v>
      </c>
      <c r="E1258" s="52" t="s">
        <v>24519</v>
      </c>
      <c r="F1258" s="52" t="s">
        <v>24520</v>
      </c>
      <c r="G1258" s="14" t="s">
        <v>22</v>
      </c>
      <c r="H1258" s="6" t="s">
        <v>24521</v>
      </c>
      <c r="I1258" s="6" t="s">
        <v>14539</v>
      </c>
      <c r="J1258" s="9" t="s">
        <v>24522</v>
      </c>
      <c r="K1258" s="6" t="s">
        <v>327</v>
      </c>
      <c r="L1258" s="11"/>
      <c r="M1258" s="6" t="s">
        <v>24523</v>
      </c>
      <c r="N1258" s="10"/>
      <c r="O1258" s="11"/>
      <c r="P1258" s="11"/>
      <c r="Q1258" s="12"/>
      <c r="R1258" s="12"/>
      <c r="S1258" s="12"/>
      <c r="T1258" s="12"/>
      <c r="U1258" s="12"/>
      <c r="V1258" s="12"/>
      <c r="W1258" s="12"/>
      <c r="X1258" s="12"/>
      <c r="Y1258" s="12"/>
      <c r="Z1258" s="12"/>
      <c r="AA1258" s="12"/>
      <c r="AB1258" s="12"/>
    </row>
    <row r="1259" ht="22.5" customHeight="1">
      <c r="A1259" s="5" t="s">
        <v>24524</v>
      </c>
      <c r="B1259" s="6" t="s">
        <v>24525</v>
      </c>
      <c r="C1259" s="53" t="s">
        <v>24524</v>
      </c>
      <c r="D1259" s="53" t="s">
        <v>24526</v>
      </c>
      <c r="E1259" s="53" t="s">
        <v>24524</v>
      </c>
      <c r="F1259" s="53" t="s">
        <v>24526</v>
      </c>
      <c r="G1259" s="14" t="s">
        <v>22</v>
      </c>
      <c r="H1259" s="6" t="s">
        <v>24527</v>
      </c>
      <c r="I1259" s="6" t="s">
        <v>24528</v>
      </c>
      <c r="J1259" s="9" t="s">
        <v>24529</v>
      </c>
      <c r="K1259" s="6" t="s">
        <v>24530</v>
      </c>
      <c r="L1259" s="6" t="s">
        <v>24531</v>
      </c>
      <c r="M1259" s="11"/>
      <c r="N1259" s="10"/>
      <c r="O1259" s="11"/>
      <c r="P1259" s="11"/>
      <c r="Q1259" s="12"/>
      <c r="R1259" s="12"/>
      <c r="S1259" s="12"/>
      <c r="T1259" s="12"/>
      <c r="U1259" s="12"/>
      <c r="V1259" s="12"/>
      <c r="W1259" s="12"/>
      <c r="X1259" s="12"/>
      <c r="Y1259" s="12"/>
      <c r="Z1259" s="12"/>
      <c r="AA1259" s="12"/>
      <c r="AB1259" s="12"/>
    </row>
    <row r="1260" ht="22.5" customHeight="1">
      <c r="A1260" s="5" t="s">
        <v>24532</v>
      </c>
      <c r="B1260" s="6" t="s">
        <v>24533</v>
      </c>
      <c r="C1260" s="52" t="s">
        <v>15957</v>
      </c>
      <c r="D1260" s="52" t="s">
        <v>24223</v>
      </c>
      <c r="E1260" s="52" t="s">
        <v>15959</v>
      </c>
      <c r="F1260" s="52" t="s">
        <v>24534</v>
      </c>
      <c r="G1260" s="14" t="s">
        <v>22</v>
      </c>
      <c r="H1260" s="6" t="s">
        <v>24535</v>
      </c>
      <c r="I1260" s="6" t="s">
        <v>15962</v>
      </c>
      <c r="J1260" s="9" t="s">
        <v>24536</v>
      </c>
      <c r="K1260" s="6" t="s">
        <v>24537</v>
      </c>
      <c r="L1260" s="6" t="s">
        <v>24538</v>
      </c>
      <c r="M1260" s="6" t="s">
        <v>24539</v>
      </c>
      <c r="N1260" s="14" t="s">
        <v>40</v>
      </c>
      <c r="O1260" s="6" t="s">
        <v>18446</v>
      </c>
      <c r="P1260" s="11"/>
      <c r="Q1260" s="12"/>
      <c r="R1260" s="12"/>
      <c r="S1260" s="12"/>
      <c r="T1260" s="12"/>
      <c r="U1260" s="12"/>
      <c r="V1260" s="12"/>
      <c r="W1260" s="12"/>
      <c r="X1260" s="12"/>
      <c r="Y1260" s="12"/>
      <c r="Z1260" s="12"/>
      <c r="AA1260" s="12"/>
      <c r="AB1260" s="12"/>
    </row>
    <row r="1261" ht="22.5" customHeight="1">
      <c r="A1261" s="5" t="s">
        <v>10322</v>
      </c>
      <c r="B1261" s="6" t="s">
        <v>10323</v>
      </c>
      <c r="C1261" s="53" t="s">
        <v>10324</v>
      </c>
      <c r="D1261" s="53" t="s">
        <v>10325</v>
      </c>
      <c r="E1261" s="53" t="s">
        <v>10326</v>
      </c>
      <c r="F1261" s="53" t="s">
        <v>10325</v>
      </c>
      <c r="G1261" s="14" t="s">
        <v>22</v>
      </c>
      <c r="H1261" s="6" t="s">
        <v>10327</v>
      </c>
      <c r="I1261" s="6" t="s">
        <v>10328</v>
      </c>
      <c r="J1261" s="9" t="s">
        <v>24540</v>
      </c>
      <c r="K1261" s="6" t="s">
        <v>327</v>
      </c>
      <c r="L1261" s="11"/>
      <c r="M1261" s="6" t="s">
        <v>10330</v>
      </c>
      <c r="N1261" s="10"/>
      <c r="O1261" s="11"/>
      <c r="P1261" s="11"/>
      <c r="Q1261" s="12"/>
      <c r="R1261" s="12"/>
      <c r="S1261" s="12"/>
      <c r="T1261" s="12"/>
      <c r="U1261" s="12"/>
      <c r="V1261" s="12"/>
      <c r="W1261" s="12"/>
      <c r="X1261" s="12"/>
      <c r="Y1261" s="12"/>
      <c r="Z1261" s="12"/>
      <c r="AA1261" s="12"/>
      <c r="AB1261" s="12"/>
    </row>
    <row r="1262" ht="22.5" customHeight="1">
      <c r="A1262" s="5" t="s">
        <v>24541</v>
      </c>
      <c r="B1262" s="6" t="s">
        <v>24542</v>
      </c>
      <c r="C1262" s="52" t="s">
        <v>24543</v>
      </c>
      <c r="D1262" s="52" t="s">
        <v>24544</v>
      </c>
      <c r="E1262" s="52" t="s">
        <v>13948</v>
      </c>
      <c r="F1262" s="52" t="s">
        <v>19339</v>
      </c>
      <c r="G1262" s="14" t="s">
        <v>22</v>
      </c>
      <c r="H1262" s="6" t="s">
        <v>24545</v>
      </c>
      <c r="I1262" s="6" t="s">
        <v>23511</v>
      </c>
      <c r="J1262" s="9" t="s">
        <v>24546</v>
      </c>
      <c r="K1262" s="6" t="s">
        <v>327</v>
      </c>
      <c r="L1262" s="6" t="s">
        <v>24547</v>
      </c>
      <c r="M1262" s="6" t="s">
        <v>24548</v>
      </c>
      <c r="N1262" s="14" t="s">
        <v>40</v>
      </c>
      <c r="O1262" s="6" t="s">
        <v>24549</v>
      </c>
      <c r="P1262" s="6" t="s">
        <v>24550</v>
      </c>
      <c r="Q1262" s="12"/>
      <c r="R1262" s="12"/>
      <c r="S1262" s="12"/>
      <c r="T1262" s="12"/>
      <c r="U1262" s="12"/>
      <c r="V1262" s="12"/>
      <c r="W1262" s="12"/>
      <c r="X1262" s="12"/>
      <c r="Y1262" s="12"/>
      <c r="Z1262" s="12"/>
      <c r="AA1262" s="12"/>
      <c r="AB1262" s="12"/>
    </row>
    <row r="1263" ht="22.5" customHeight="1">
      <c r="A1263" s="5" t="s">
        <v>24551</v>
      </c>
      <c r="B1263" s="6" t="s">
        <v>24552</v>
      </c>
      <c r="C1263" s="53" t="s">
        <v>24551</v>
      </c>
      <c r="D1263" s="53" t="s">
        <v>24553</v>
      </c>
      <c r="E1263" s="53" t="s">
        <v>24551</v>
      </c>
      <c r="F1263" s="53" t="s">
        <v>24553</v>
      </c>
      <c r="G1263" s="14" t="s">
        <v>22</v>
      </c>
      <c r="H1263" s="6" t="s">
        <v>24554</v>
      </c>
      <c r="I1263" s="6" t="s">
        <v>133</v>
      </c>
      <c r="J1263" s="9" t="s">
        <v>24555</v>
      </c>
      <c r="K1263" s="6" t="s">
        <v>24556</v>
      </c>
      <c r="L1263" s="6" t="s">
        <v>24557</v>
      </c>
      <c r="M1263" s="6" t="s">
        <v>24558</v>
      </c>
      <c r="N1263" s="10"/>
      <c r="O1263" s="11"/>
      <c r="P1263" s="11"/>
      <c r="Q1263" s="12"/>
      <c r="R1263" s="12"/>
      <c r="S1263" s="12"/>
      <c r="T1263" s="12"/>
      <c r="U1263" s="12"/>
      <c r="V1263" s="12"/>
      <c r="W1263" s="12"/>
      <c r="X1263" s="12"/>
      <c r="Y1263" s="12"/>
      <c r="Z1263" s="12"/>
      <c r="AA1263" s="12"/>
      <c r="AB1263" s="12"/>
    </row>
    <row r="1264" ht="22.5" customHeight="1">
      <c r="A1264" s="5" t="s">
        <v>24559</v>
      </c>
      <c r="B1264" s="6" t="s">
        <v>24560</v>
      </c>
      <c r="C1264" s="52" t="s">
        <v>24561</v>
      </c>
      <c r="D1264" s="52" t="s">
        <v>24562</v>
      </c>
      <c r="E1264" s="52" t="s">
        <v>24563</v>
      </c>
      <c r="F1264" s="52" t="s">
        <v>24564</v>
      </c>
      <c r="G1264" s="14" t="s">
        <v>22</v>
      </c>
      <c r="H1264" s="6" t="s">
        <v>24565</v>
      </c>
      <c r="I1264" s="6" t="s">
        <v>23879</v>
      </c>
      <c r="J1264" s="9" t="s">
        <v>24566</v>
      </c>
      <c r="K1264" s="6" t="s">
        <v>24567</v>
      </c>
      <c r="L1264" s="6" t="s">
        <v>24568</v>
      </c>
      <c r="M1264" s="6" t="s">
        <v>24569</v>
      </c>
      <c r="N1264" s="14" t="s">
        <v>40</v>
      </c>
      <c r="O1264" s="6" t="s">
        <v>24570</v>
      </c>
      <c r="P1264" s="11"/>
      <c r="Q1264" s="12"/>
      <c r="R1264" s="12"/>
      <c r="S1264" s="12"/>
      <c r="T1264" s="12"/>
      <c r="U1264" s="12"/>
      <c r="V1264" s="12"/>
      <c r="W1264" s="12"/>
      <c r="X1264" s="12"/>
      <c r="Y1264" s="12"/>
      <c r="Z1264" s="12"/>
      <c r="AA1264" s="12"/>
      <c r="AB1264" s="12"/>
    </row>
    <row r="1265" ht="22.5" customHeight="1">
      <c r="A1265" s="5" t="s">
        <v>24571</v>
      </c>
      <c r="B1265" s="6" t="s">
        <v>24572</v>
      </c>
      <c r="C1265" s="53" t="s">
        <v>24573</v>
      </c>
      <c r="D1265" s="53" t="s">
        <v>24574</v>
      </c>
      <c r="E1265" s="53" t="s">
        <v>23682</v>
      </c>
      <c r="F1265" s="53" t="s">
        <v>24575</v>
      </c>
      <c r="G1265" s="14" t="s">
        <v>22</v>
      </c>
      <c r="H1265" s="6" t="s">
        <v>24576</v>
      </c>
      <c r="I1265" s="6" t="s">
        <v>5213</v>
      </c>
      <c r="J1265" s="9" t="s">
        <v>24577</v>
      </c>
      <c r="K1265" s="6" t="s">
        <v>24578</v>
      </c>
      <c r="L1265" s="6" t="s">
        <v>24579</v>
      </c>
      <c r="M1265" s="6" t="s">
        <v>24580</v>
      </c>
      <c r="N1265" s="10"/>
      <c r="O1265" s="11"/>
      <c r="P1265" s="11"/>
      <c r="Q1265" s="12"/>
      <c r="R1265" s="12"/>
      <c r="S1265" s="12"/>
      <c r="T1265" s="12"/>
      <c r="U1265" s="12"/>
      <c r="V1265" s="12"/>
      <c r="W1265" s="12"/>
      <c r="X1265" s="12"/>
      <c r="Y1265" s="12"/>
      <c r="Z1265" s="12"/>
      <c r="AA1265" s="12"/>
      <c r="AB1265" s="12"/>
    </row>
    <row r="1266" ht="22.5" customHeight="1">
      <c r="A1266" s="5" t="s">
        <v>24581</v>
      </c>
      <c r="B1266" s="6" t="s">
        <v>24582</v>
      </c>
      <c r="C1266" s="52" t="s">
        <v>13526</v>
      </c>
      <c r="D1266" s="52" t="s">
        <v>5066</v>
      </c>
      <c r="E1266" s="52" t="s">
        <v>24583</v>
      </c>
      <c r="F1266" s="52" t="s">
        <v>24584</v>
      </c>
      <c r="G1266" s="14" t="s">
        <v>22</v>
      </c>
      <c r="H1266" s="6" t="s">
        <v>24585</v>
      </c>
      <c r="I1266" s="6" t="s">
        <v>21219</v>
      </c>
      <c r="J1266" s="9" t="s">
        <v>24586</v>
      </c>
      <c r="K1266" s="6" t="s">
        <v>24587</v>
      </c>
      <c r="L1266" s="6" t="s">
        <v>24588</v>
      </c>
      <c r="M1266" s="6" t="s">
        <v>24589</v>
      </c>
      <c r="N1266" s="14" t="s">
        <v>40</v>
      </c>
      <c r="O1266" s="6" t="s">
        <v>24590</v>
      </c>
      <c r="P1266" s="6" t="s">
        <v>24591</v>
      </c>
      <c r="Q1266" s="12"/>
      <c r="R1266" s="12"/>
      <c r="S1266" s="12"/>
      <c r="T1266" s="12"/>
      <c r="U1266" s="12"/>
      <c r="V1266" s="12"/>
      <c r="W1266" s="12"/>
      <c r="X1266" s="12"/>
      <c r="Y1266" s="12"/>
      <c r="Z1266" s="12"/>
      <c r="AA1266" s="12"/>
      <c r="AB1266" s="12"/>
    </row>
    <row r="1267" ht="22.5" customHeight="1">
      <c r="A1267" s="5" t="s">
        <v>24592</v>
      </c>
      <c r="B1267" s="6" t="s">
        <v>24593</v>
      </c>
      <c r="C1267" s="53" t="s">
        <v>20616</v>
      </c>
      <c r="D1267" s="53" t="s">
        <v>24594</v>
      </c>
      <c r="E1267" s="53" t="s">
        <v>20618</v>
      </c>
      <c r="F1267" s="53" t="s">
        <v>24595</v>
      </c>
      <c r="G1267" s="14" t="s">
        <v>22</v>
      </c>
      <c r="H1267" s="6" t="s">
        <v>24596</v>
      </c>
      <c r="I1267" s="6" t="s">
        <v>24597</v>
      </c>
      <c r="J1267" s="9" t="s">
        <v>24598</v>
      </c>
      <c r="K1267" s="6" t="s">
        <v>24599</v>
      </c>
      <c r="L1267" s="6" t="s">
        <v>24600</v>
      </c>
      <c r="M1267" s="6" t="s">
        <v>24601</v>
      </c>
      <c r="N1267" s="14" t="s">
        <v>40</v>
      </c>
      <c r="O1267" s="6" t="s">
        <v>24602</v>
      </c>
      <c r="P1267" s="11"/>
      <c r="Q1267" s="12"/>
      <c r="R1267" s="12"/>
      <c r="S1267" s="12"/>
      <c r="T1267" s="12"/>
      <c r="U1267" s="12"/>
      <c r="V1267" s="12"/>
      <c r="W1267" s="12"/>
      <c r="X1267" s="12"/>
      <c r="Y1267" s="12"/>
      <c r="Z1267" s="12"/>
      <c r="AA1267" s="12"/>
      <c r="AB1267" s="12"/>
    </row>
    <row r="1268" ht="22.5" customHeight="1">
      <c r="A1268" s="5" t="s">
        <v>24603</v>
      </c>
      <c r="B1268" s="6" t="s">
        <v>24604</v>
      </c>
      <c r="C1268" s="52" t="s">
        <v>24605</v>
      </c>
      <c r="D1268" s="52" t="s">
        <v>24606</v>
      </c>
      <c r="E1268" s="52" t="s">
        <v>14877</v>
      </c>
      <c r="F1268" s="52" t="s">
        <v>24607</v>
      </c>
      <c r="G1268" s="14" t="s">
        <v>22</v>
      </c>
      <c r="H1268" s="6" t="s">
        <v>24608</v>
      </c>
      <c r="I1268" s="6" t="s">
        <v>4869</v>
      </c>
      <c r="J1268" s="9" t="s">
        <v>24609</v>
      </c>
      <c r="K1268" s="6" t="s">
        <v>327</v>
      </c>
      <c r="L1268" s="11"/>
      <c r="M1268" s="6" t="s">
        <v>24610</v>
      </c>
      <c r="N1268" s="10"/>
      <c r="O1268" s="11"/>
      <c r="P1268" s="11"/>
      <c r="Q1268" s="12"/>
      <c r="R1268" s="12"/>
      <c r="S1268" s="12"/>
      <c r="T1268" s="12"/>
      <c r="U1268" s="12"/>
      <c r="V1268" s="12"/>
      <c r="W1268" s="12"/>
      <c r="X1268" s="12"/>
      <c r="Y1268" s="12"/>
      <c r="Z1268" s="12"/>
      <c r="AA1268" s="12"/>
      <c r="AB1268" s="12"/>
    </row>
    <row r="1269" ht="22.5" customHeight="1">
      <c r="A1269" s="5" t="s">
        <v>24611</v>
      </c>
      <c r="B1269" s="6" t="s">
        <v>24612</v>
      </c>
      <c r="C1269" s="53" t="s">
        <v>24611</v>
      </c>
      <c r="D1269" s="53" t="s">
        <v>24613</v>
      </c>
      <c r="E1269" s="53" t="s">
        <v>24611</v>
      </c>
      <c r="F1269" s="53" t="s">
        <v>24613</v>
      </c>
      <c r="G1269" s="14" t="s">
        <v>22</v>
      </c>
      <c r="H1269" s="6" t="s">
        <v>24614</v>
      </c>
      <c r="I1269" s="6" t="s">
        <v>24615</v>
      </c>
      <c r="J1269" s="9" t="s">
        <v>24616</v>
      </c>
      <c r="K1269" s="6" t="s">
        <v>24617</v>
      </c>
      <c r="L1269" s="6" t="s">
        <v>24618</v>
      </c>
      <c r="M1269" s="6" t="s">
        <v>24619</v>
      </c>
      <c r="N1269" s="10"/>
      <c r="O1269" s="11"/>
      <c r="P1269" s="11"/>
      <c r="Q1269" s="12"/>
      <c r="R1269" s="12"/>
      <c r="S1269" s="12"/>
      <c r="T1269" s="12"/>
      <c r="U1269" s="12"/>
      <c r="V1269" s="12"/>
      <c r="W1269" s="12"/>
      <c r="X1269" s="12"/>
      <c r="Y1269" s="12"/>
      <c r="Z1269" s="12"/>
      <c r="AA1269" s="12"/>
      <c r="AB1269" s="12"/>
    </row>
    <row r="1270" ht="22.5" customHeight="1">
      <c r="A1270" s="5" t="s">
        <v>24620</v>
      </c>
      <c r="B1270" s="6" t="s">
        <v>24621</v>
      </c>
      <c r="C1270" s="52" t="s">
        <v>24622</v>
      </c>
      <c r="D1270" s="52" t="s">
        <v>24623</v>
      </c>
      <c r="E1270" s="52" t="s">
        <v>24624</v>
      </c>
      <c r="F1270" s="52" t="s">
        <v>24625</v>
      </c>
      <c r="G1270" s="14" t="s">
        <v>22</v>
      </c>
      <c r="H1270" s="6" t="s">
        <v>24626</v>
      </c>
      <c r="I1270" s="6" t="s">
        <v>4675</v>
      </c>
      <c r="J1270" s="9" t="s">
        <v>24627</v>
      </c>
      <c r="K1270" s="6" t="s">
        <v>24628</v>
      </c>
      <c r="L1270" s="6" t="s">
        <v>24629</v>
      </c>
      <c r="M1270" s="11"/>
      <c r="N1270" s="10"/>
      <c r="O1270" s="11"/>
      <c r="P1270" s="11"/>
      <c r="Q1270" s="12"/>
      <c r="R1270" s="12"/>
      <c r="S1270" s="12"/>
      <c r="T1270" s="12"/>
      <c r="U1270" s="12"/>
      <c r="V1270" s="12"/>
      <c r="W1270" s="12"/>
      <c r="X1270" s="12"/>
      <c r="Y1270" s="12"/>
      <c r="Z1270" s="12"/>
      <c r="AA1270" s="12"/>
      <c r="AB1270" s="12"/>
    </row>
    <row r="1271" ht="22.5" customHeight="1">
      <c r="A1271" s="5" t="s">
        <v>24630</v>
      </c>
      <c r="B1271" s="6" t="s">
        <v>24631</v>
      </c>
      <c r="C1271" s="53" t="s">
        <v>24632</v>
      </c>
      <c r="D1271" s="53" t="s">
        <v>24633</v>
      </c>
      <c r="E1271" s="53" t="s">
        <v>24634</v>
      </c>
      <c r="F1271" s="53" t="s">
        <v>24633</v>
      </c>
      <c r="G1271" s="14" t="s">
        <v>22</v>
      </c>
      <c r="H1271" s="6" t="s">
        <v>24635</v>
      </c>
      <c r="I1271" s="6" t="s">
        <v>24636</v>
      </c>
      <c r="J1271" s="9" t="s">
        <v>24637</v>
      </c>
      <c r="K1271" s="6" t="s">
        <v>24638</v>
      </c>
      <c r="L1271" s="6" t="s">
        <v>24639</v>
      </c>
      <c r="M1271" s="6" t="s">
        <v>24640</v>
      </c>
      <c r="N1271" s="10"/>
      <c r="O1271" s="11"/>
      <c r="P1271" s="11"/>
      <c r="Q1271" s="12"/>
      <c r="R1271" s="12"/>
      <c r="S1271" s="12"/>
      <c r="T1271" s="12"/>
      <c r="U1271" s="12"/>
      <c r="V1271" s="12"/>
      <c r="W1271" s="12"/>
      <c r="X1271" s="12"/>
      <c r="Y1271" s="12"/>
      <c r="Z1271" s="12"/>
      <c r="AA1271" s="12"/>
      <c r="AB1271" s="12"/>
    </row>
    <row r="1272" ht="22.5" customHeight="1">
      <c r="A1272" s="5" t="s">
        <v>24641</v>
      </c>
      <c r="B1272" s="6" t="s">
        <v>24642</v>
      </c>
      <c r="C1272" s="52" t="s">
        <v>15959</v>
      </c>
      <c r="D1272" s="52" t="s">
        <v>24643</v>
      </c>
      <c r="E1272" s="52" t="s">
        <v>21768</v>
      </c>
      <c r="F1272" s="52" t="s">
        <v>24644</v>
      </c>
      <c r="G1272" s="14" t="s">
        <v>22</v>
      </c>
      <c r="H1272" s="6" t="s">
        <v>24645</v>
      </c>
      <c r="I1272" s="6" t="s">
        <v>13911</v>
      </c>
      <c r="J1272" s="9" t="s">
        <v>24646</v>
      </c>
      <c r="K1272" s="6" t="s">
        <v>327</v>
      </c>
      <c r="L1272" s="11"/>
      <c r="M1272" s="6" t="s">
        <v>24647</v>
      </c>
      <c r="N1272" s="14" t="s">
        <v>40</v>
      </c>
      <c r="O1272" s="6" t="s">
        <v>18446</v>
      </c>
      <c r="P1272" s="11"/>
      <c r="Q1272" s="12"/>
      <c r="R1272" s="12"/>
      <c r="S1272" s="12"/>
      <c r="T1272" s="12"/>
      <c r="U1272" s="12"/>
      <c r="V1272" s="12"/>
      <c r="W1272" s="12"/>
      <c r="X1272" s="12"/>
      <c r="Y1272" s="12"/>
      <c r="Z1272" s="12"/>
      <c r="AA1272" s="12"/>
      <c r="AB1272" s="12"/>
    </row>
    <row r="1273" ht="22.5" customHeight="1">
      <c r="A1273" s="5" t="s">
        <v>24648</v>
      </c>
      <c r="B1273" s="6" t="s">
        <v>24649</v>
      </c>
      <c r="C1273" s="53" t="s">
        <v>24650</v>
      </c>
      <c r="D1273" s="53" t="s">
        <v>18977</v>
      </c>
      <c r="E1273" s="53" t="s">
        <v>13782</v>
      </c>
      <c r="F1273" s="53" t="s">
        <v>24651</v>
      </c>
      <c r="G1273" s="14" t="s">
        <v>22</v>
      </c>
      <c r="H1273" s="6" t="s">
        <v>24652</v>
      </c>
      <c r="I1273" s="6" t="s">
        <v>15515</v>
      </c>
      <c r="J1273" s="9" t="s">
        <v>24653</v>
      </c>
      <c r="K1273" s="6" t="s">
        <v>327</v>
      </c>
      <c r="L1273" s="11"/>
      <c r="M1273" s="6" t="s">
        <v>24654</v>
      </c>
      <c r="N1273" s="10"/>
      <c r="O1273" s="11"/>
      <c r="P1273" s="11"/>
      <c r="Q1273" s="12"/>
      <c r="R1273" s="12"/>
      <c r="S1273" s="12"/>
      <c r="T1273" s="12"/>
      <c r="U1273" s="12"/>
      <c r="V1273" s="12"/>
      <c r="W1273" s="12"/>
      <c r="X1273" s="12"/>
      <c r="Y1273" s="12"/>
      <c r="Z1273" s="12"/>
      <c r="AA1273" s="12"/>
      <c r="AB1273" s="12"/>
    </row>
    <row r="1274" ht="22.5" customHeight="1">
      <c r="A1274" s="5" t="s">
        <v>24655</v>
      </c>
      <c r="B1274" s="6" t="s">
        <v>24656</v>
      </c>
      <c r="C1274" s="52" t="s">
        <v>24657</v>
      </c>
      <c r="D1274" s="52" t="s">
        <v>24658</v>
      </c>
      <c r="E1274" s="52" t="s">
        <v>24659</v>
      </c>
      <c r="F1274" s="52" t="s">
        <v>24660</v>
      </c>
      <c r="G1274" s="14" t="s">
        <v>417</v>
      </c>
      <c r="H1274" s="6" t="s">
        <v>24661</v>
      </c>
      <c r="I1274" s="6" t="s">
        <v>20952</v>
      </c>
      <c r="J1274" s="9" t="s">
        <v>24662</v>
      </c>
      <c r="K1274" s="6" t="s">
        <v>24663</v>
      </c>
      <c r="L1274" s="6" t="s">
        <v>24664</v>
      </c>
      <c r="M1274" s="6" t="s">
        <v>24665</v>
      </c>
      <c r="N1274" s="15"/>
      <c r="O1274" s="6" t="s">
        <v>24666</v>
      </c>
      <c r="P1274" s="6" t="s">
        <v>24667</v>
      </c>
      <c r="Q1274" s="12"/>
      <c r="R1274" s="12"/>
      <c r="S1274" s="12"/>
      <c r="T1274" s="12"/>
      <c r="U1274" s="12"/>
      <c r="V1274" s="12"/>
      <c r="W1274" s="12"/>
      <c r="X1274" s="12"/>
      <c r="Y1274" s="12"/>
      <c r="Z1274" s="12"/>
      <c r="AA1274" s="12"/>
      <c r="AB1274" s="12"/>
    </row>
    <row r="1275" ht="22.5" customHeight="1">
      <c r="A1275" s="5" t="s">
        <v>13427</v>
      </c>
      <c r="B1275" s="6" t="s">
        <v>24668</v>
      </c>
      <c r="C1275" s="53" t="s">
        <v>13429</v>
      </c>
      <c r="D1275" s="53" t="s">
        <v>24669</v>
      </c>
      <c r="E1275" s="53" t="s">
        <v>13431</v>
      </c>
      <c r="F1275" s="53" t="s">
        <v>24669</v>
      </c>
      <c r="G1275" s="14" t="s">
        <v>22</v>
      </c>
      <c r="H1275" s="6" t="s">
        <v>24670</v>
      </c>
      <c r="I1275" s="6" t="s">
        <v>4478</v>
      </c>
      <c r="J1275" s="9" t="s">
        <v>24671</v>
      </c>
      <c r="K1275" s="6" t="s">
        <v>24672</v>
      </c>
      <c r="L1275" s="6" t="s">
        <v>24673</v>
      </c>
      <c r="M1275" s="6" t="s">
        <v>24674</v>
      </c>
      <c r="N1275" s="14" t="s">
        <v>40</v>
      </c>
      <c r="O1275" s="6" t="s">
        <v>13438</v>
      </c>
      <c r="P1275" s="6" t="s">
        <v>24675</v>
      </c>
      <c r="Q1275" s="12"/>
      <c r="R1275" s="12"/>
      <c r="S1275" s="12"/>
      <c r="T1275" s="12"/>
      <c r="U1275" s="12"/>
      <c r="V1275" s="12"/>
      <c r="W1275" s="12"/>
      <c r="X1275" s="12"/>
      <c r="Y1275" s="12"/>
      <c r="Z1275" s="12"/>
      <c r="AA1275" s="12"/>
      <c r="AB1275" s="12"/>
    </row>
    <row r="1276" ht="22.5" customHeight="1">
      <c r="A1276" s="5" t="s">
        <v>10568</v>
      </c>
      <c r="B1276" s="6" t="s">
        <v>10569</v>
      </c>
      <c r="C1276" s="52" t="s">
        <v>10568</v>
      </c>
      <c r="D1276" s="52" t="s">
        <v>10570</v>
      </c>
      <c r="E1276" s="52" t="s">
        <v>10568</v>
      </c>
      <c r="F1276" s="52" t="s">
        <v>10570</v>
      </c>
      <c r="G1276" s="14" t="s">
        <v>22</v>
      </c>
      <c r="H1276" s="6" t="s">
        <v>10571</v>
      </c>
      <c r="I1276" s="6" t="s">
        <v>1000</v>
      </c>
      <c r="J1276" s="9" t="s">
        <v>24676</v>
      </c>
      <c r="K1276" s="6" t="s">
        <v>10573</v>
      </c>
      <c r="L1276" s="6" t="s">
        <v>10574</v>
      </c>
      <c r="M1276" s="6" t="s">
        <v>10575</v>
      </c>
      <c r="N1276" s="14" t="s">
        <v>40</v>
      </c>
      <c r="O1276" s="6" t="s">
        <v>10576</v>
      </c>
      <c r="P1276" s="6" t="s">
        <v>10577</v>
      </c>
      <c r="Q1276" s="12"/>
      <c r="R1276" s="12"/>
      <c r="S1276" s="12"/>
      <c r="T1276" s="12"/>
      <c r="U1276" s="12"/>
      <c r="V1276" s="12"/>
      <c r="W1276" s="12"/>
      <c r="X1276" s="12"/>
      <c r="Y1276" s="12"/>
      <c r="Z1276" s="12"/>
      <c r="AA1276" s="12"/>
      <c r="AB1276" s="12"/>
    </row>
    <row r="1277" ht="22.5" customHeight="1">
      <c r="A1277" s="5" t="s">
        <v>24677</v>
      </c>
      <c r="B1277" s="6" t="s">
        <v>24678</v>
      </c>
      <c r="C1277" s="53" t="s">
        <v>21598</v>
      </c>
      <c r="D1277" s="53" t="s">
        <v>24679</v>
      </c>
      <c r="E1277" s="53" t="s">
        <v>24680</v>
      </c>
      <c r="F1277" s="53" t="s">
        <v>24681</v>
      </c>
      <c r="G1277" s="14" t="s">
        <v>22</v>
      </c>
      <c r="H1277" s="6" t="s">
        <v>24682</v>
      </c>
      <c r="I1277" s="6" t="s">
        <v>6946</v>
      </c>
      <c r="J1277" s="9" t="s">
        <v>24683</v>
      </c>
      <c r="K1277" s="6" t="s">
        <v>327</v>
      </c>
      <c r="L1277" s="11"/>
      <c r="M1277" s="6" t="s">
        <v>24684</v>
      </c>
      <c r="N1277" s="10"/>
      <c r="O1277" s="11"/>
      <c r="P1277" s="11"/>
      <c r="Q1277" s="12"/>
      <c r="R1277" s="12"/>
      <c r="S1277" s="12"/>
      <c r="T1277" s="12"/>
      <c r="U1277" s="12"/>
      <c r="V1277" s="12"/>
      <c r="W1277" s="12"/>
      <c r="X1277" s="12"/>
      <c r="Y1277" s="12"/>
      <c r="Z1277" s="12"/>
      <c r="AA1277" s="12"/>
      <c r="AB1277" s="12"/>
    </row>
    <row r="1278" ht="22.5" customHeight="1">
      <c r="A1278" s="5" t="s">
        <v>24685</v>
      </c>
      <c r="B1278" s="6" t="s">
        <v>24686</v>
      </c>
      <c r="C1278" s="52" t="s">
        <v>21678</v>
      </c>
      <c r="D1278" s="52" t="s">
        <v>24687</v>
      </c>
      <c r="E1278" s="52" t="s">
        <v>24688</v>
      </c>
      <c r="F1278" s="52" t="s">
        <v>24689</v>
      </c>
      <c r="G1278" s="14" t="s">
        <v>22</v>
      </c>
      <c r="H1278" s="6" t="s">
        <v>24690</v>
      </c>
      <c r="I1278" s="6" t="s">
        <v>24691</v>
      </c>
      <c r="J1278" s="9" t="s">
        <v>24692</v>
      </c>
      <c r="K1278" s="6" t="s">
        <v>24693</v>
      </c>
      <c r="L1278" s="11"/>
      <c r="M1278" s="6" t="s">
        <v>24694</v>
      </c>
      <c r="N1278" s="14" t="s">
        <v>40</v>
      </c>
      <c r="O1278" s="6" t="s">
        <v>24695</v>
      </c>
      <c r="P1278" s="6" t="s">
        <v>24696</v>
      </c>
      <c r="Q1278" s="12"/>
      <c r="R1278" s="12"/>
      <c r="S1278" s="12"/>
      <c r="T1278" s="12"/>
      <c r="U1278" s="12"/>
      <c r="V1278" s="12"/>
      <c r="W1278" s="12"/>
      <c r="X1278" s="12"/>
      <c r="Y1278" s="12"/>
      <c r="Z1278" s="12"/>
      <c r="AA1278" s="12"/>
      <c r="AB1278" s="12"/>
    </row>
    <row r="1279" ht="22.5" customHeight="1">
      <c r="A1279" s="5" t="s">
        <v>24697</v>
      </c>
      <c r="B1279" s="6" t="s">
        <v>24698</v>
      </c>
      <c r="C1279" s="53" t="s">
        <v>16872</v>
      </c>
      <c r="D1279" s="53" t="s">
        <v>24699</v>
      </c>
      <c r="E1279" s="53" t="s">
        <v>24700</v>
      </c>
      <c r="F1279" s="53" t="s">
        <v>24701</v>
      </c>
      <c r="G1279" s="14" t="s">
        <v>22</v>
      </c>
      <c r="H1279" s="6" t="s">
        <v>24702</v>
      </c>
      <c r="I1279" s="6" t="s">
        <v>13644</v>
      </c>
      <c r="J1279" s="9" t="s">
        <v>24703</v>
      </c>
      <c r="K1279" s="6" t="s">
        <v>24704</v>
      </c>
      <c r="L1279" s="6" t="s">
        <v>24705</v>
      </c>
      <c r="M1279" s="6" t="s">
        <v>24706</v>
      </c>
      <c r="N1279" s="10"/>
      <c r="O1279" s="11"/>
      <c r="P1279" s="11"/>
      <c r="Q1279" s="12"/>
      <c r="R1279" s="12"/>
      <c r="S1279" s="12"/>
      <c r="T1279" s="12"/>
      <c r="U1279" s="12"/>
      <c r="V1279" s="12"/>
      <c r="W1279" s="12"/>
      <c r="X1279" s="12"/>
      <c r="Y1279" s="12"/>
      <c r="Z1279" s="12"/>
      <c r="AA1279" s="12"/>
      <c r="AB1279" s="12"/>
    </row>
    <row r="1280" ht="22.5" customHeight="1">
      <c r="A1280" s="5" t="s">
        <v>24707</v>
      </c>
      <c r="B1280" s="6" t="s">
        <v>24708</v>
      </c>
      <c r="C1280" s="52" t="s">
        <v>24707</v>
      </c>
      <c r="D1280" s="52" t="s">
        <v>24709</v>
      </c>
      <c r="E1280" s="52" t="s">
        <v>24707</v>
      </c>
      <c r="F1280" s="52" t="s">
        <v>24709</v>
      </c>
      <c r="G1280" s="14" t="s">
        <v>22</v>
      </c>
      <c r="H1280" s="6" t="s">
        <v>24710</v>
      </c>
      <c r="I1280" s="6" t="s">
        <v>22332</v>
      </c>
      <c r="J1280" s="9" t="s">
        <v>24711</v>
      </c>
      <c r="K1280" s="6" t="s">
        <v>327</v>
      </c>
      <c r="L1280" s="11"/>
      <c r="M1280" s="6" t="s">
        <v>24712</v>
      </c>
      <c r="N1280" s="10"/>
      <c r="O1280" s="11"/>
      <c r="P1280" s="11"/>
      <c r="Q1280" s="12"/>
      <c r="R1280" s="12"/>
      <c r="S1280" s="12"/>
      <c r="T1280" s="12"/>
      <c r="U1280" s="12"/>
      <c r="V1280" s="12"/>
      <c r="W1280" s="12"/>
      <c r="X1280" s="12"/>
      <c r="Y1280" s="12"/>
      <c r="Z1280" s="12"/>
      <c r="AA1280" s="12"/>
      <c r="AB1280" s="12"/>
    </row>
    <row r="1281" ht="22.5" customHeight="1">
      <c r="A1281" s="5" t="s">
        <v>24713</v>
      </c>
      <c r="B1281" s="6" t="s">
        <v>24714</v>
      </c>
      <c r="C1281" s="53" t="s">
        <v>24715</v>
      </c>
      <c r="D1281" s="53" t="s">
        <v>24716</v>
      </c>
      <c r="E1281" s="53" t="s">
        <v>24717</v>
      </c>
      <c r="F1281" s="53" t="s">
        <v>24718</v>
      </c>
      <c r="G1281" s="14" t="s">
        <v>22</v>
      </c>
      <c r="H1281" s="6" t="s">
        <v>24719</v>
      </c>
      <c r="I1281" s="6" t="s">
        <v>1204</v>
      </c>
      <c r="J1281" s="9" t="s">
        <v>24720</v>
      </c>
      <c r="K1281" s="6" t="s">
        <v>24721</v>
      </c>
      <c r="L1281" s="6" t="s">
        <v>24722</v>
      </c>
      <c r="M1281" s="6" t="s">
        <v>24723</v>
      </c>
      <c r="N1281" s="10"/>
      <c r="O1281" s="11"/>
      <c r="P1281" s="11"/>
      <c r="Q1281" s="12"/>
      <c r="R1281" s="12"/>
      <c r="S1281" s="12"/>
      <c r="T1281" s="12"/>
      <c r="U1281" s="12"/>
      <c r="V1281" s="12"/>
      <c r="W1281" s="12"/>
      <c r="X1281" s="12"/>
      <c r="Y1281" s="12"/>
      <c r="Z1281" s="12"/>
      <c r="AA1281" s="12"/>
      <c r="AB1281" s="12"/>
    </row>
    <row r="1282" ht="22.5" customHeight="1">
      <c r="A1282" s="5" t="s">
        <v>24724</v>
      </c>
      <c r="B1282" s="6" t="s">
        <v>24725</v>
      </c>
      <c r="C1282" s="52" t="s">
        <v>24726</v>
      </c>
      <c r="D1282" s="52" t="s">
        <v>24727</v>
      </c>
      <c r="E1282" s="52" t="s">
        <v>24728</v>
      </c>
      <c r="F1282" s="52" t="s">
        <v>24729</v>
      </c>
      <c r="G1282" s="14" t="s">
        <v>22</v>
      </c>
      <c r="H1282" s="6" t="s">
        <v>24730</v>
      </c>
      <c r="I1282" s="6" t="s">
        <v>1397</v>
      </c>
      <c r="J1282" s="9" t="s">
        <v>24731</v>
      </c>
      <c r="K1282" s="6" t="s">
        <v>327</v>
      </c>
      <c r="L1282" s="11"/>
      <c r="M1282" s="6" t="s">
        <v>24732</v>
      </c>
      <c r="N1282" s="10"/>
      <c r="O1282" s="11"/>
      <c r="P1282" s="11"/>
      <c r="Q1282" s="12"/>
      <c r="R1282" s="12"/>
      <c r="S1282" s="12"/>
      <c r="T1282" s="12"/>
      <c r="U1282" s="12"/>
      <c r="V1282" s="12"/>
      <c r="W1282" s="12"/>
      <c r="X1282" s="12"/>
      <c r="Y1282" s="12"/>
      <c r="Z1282" s="12"/>
      <c r="AA1282" s="12"/>
      <c r="AB1282" s="12"/>
    </row>
    <row r="1283" ht="22.5" customHeight="1">
      <c r="A1283" s="5" t="s">
        <v>24733</v>
      </c>
      <c r="B1283" s="6" t="s">
        <v>24734</v>
      </c>
      <c r="C1283" s="53" t="s">
        <v>6393</v>
      </c>
      <c r="D1283" s="53" t="s">
        <v>6392</v>
      </c>
      <c r="E1283" s="53" t="s">
        <v>17766</v>
      </c>
      <c r="F1283" s="53" t="s">
        <v>24735</v>
      </c>
      <c r="G1283" s="14" t="s">
        <v>22</v>
      </c>
      <c r="H1283" s="6" t="s">
        <v>24736</v>
      </c>
      <c r="I1283" s="6" t="s">
        <v>24737</v>
      </c>
      <c r="J1283" s="9" t="s">
        <v>24738</v>
      </c>
      <c r="K1283" s="6" t="s">
        <v>327</v>
      </c>
      <c r="L1283" s="11"/>
      <c r="M1283" s="6" t="s">
        <v>24739</v>
      </c>
      <c r="N1283" s="10"/>
      <c r="O1283" s="11"/>
      <c r="P1283" s="11"/>
      <c r="Q1283" s="12"/>
      <c r="R1283" s="12"/>
      <c r="S1283" s="12"/>
      <c r="T1283" s="12"/>
      <c r="U1283" s="12"/>
      <c r="V1283" s="12"/>
      <c r="W1283" s="12"/>
      <c r="X1283" s="12"/>
      <c r="Y1283" s="12"/>
      <c r="Z1283" s="12"/>
      <c r="AA1283" s="12"/>
      <c r="AB1283" s="12"/>
    </row>
    <row r="1284" ht="22.5" customHeight="1">
      <c r="A1284" s="5" t="s">
        <v>24740</v>
      </c>
      <c r="B1284" s="6" t="s">
        <v>24741</v>
      </c>
      <c r="C1284" s="52" t="s">
        <v>24742</v>
      </c>
      <c r="D1284" s="52" t="s">
        <v>24743</v>
      </c>
      <c r="E1284" s="52" t="s">
        <v>24744</v>
      </c>
      <c r="F1284" s="52" t="s">
        <v>24745</v>
      </c>
      <c r="G1284" s="14" t="s">
        <v>22</v>
      </c>
      <c r="H1284" s="6" t="s">
        <v>24746</v>
      </c>
      <c r="I1284" s="6" t="s">
        <v>19069</v>
      </c>
      <c r="J1284" s="9" t="s">
        <v>24747</v>
      </c>
      <c r="K1284" s="6" t="s">
        <v>24748</v>
      </c>
      <c r="L1284" s="11"/>
      <c r="M1284" s="6" t="s">
        <v>24749</v>
      </c>
      <c r="N1284" s="14" t="s">
        <v>40</v>
      </c>
      <c r="O1284" s="6" t="s">
        <v>24750</v>
      </c>
      <c r="P1284" s="11"/>
      <c r="Q1284" s="12"/>
      <c r="R1284" s="12"/>
      <c r="S1284" s="12"/>
      <c r="T1284" s="12"/>
      <c r="U1284" s="12"/>
      <c r="V1284" s="12"/>
      <c r="W1284" s="12"/>
      <c r="X1284" s="12"/>
      <c r="Y1284" s="12"/>
      <c r="Z1284" s="12"/>
      <c r="AA1284" s="12"/>
      <c r="AB1284" s="12"/>
    </row>
    <row r="1285" ht="22.5" customHeight="1">
      <c r="A1285" s="5" t="s">
        <v>24751</v>
      </c>
      <c r="B1285" s="6" t="s">
        <v>24752</v>
      </c>
      <c r="C1285" s="53" t="s">
        <v>24753</v>
      </c>
      <c r="D1285" s="53" t="s">
        <v>24754</v>
      </c>
      <c r="E1285" s="53" t="s">
        <v>17406</v>
      </c>
      <c r="F1285" s="53" t="s">
        <v>24754</v>
      </c>
      <c r="G1285" s="14" t="s">
        <v>22</v>
      </c>
      <c r="H1285" s="6" t="s">
        <v>24755</v>
      </c>
      <c r="I1285" s="6" t="s">
        <v>16299</v>
      </c>
      <c r="J1285" s="9" t="s">
        <v>24756</v>
      </c>
      <c r="K1285" s="6" t="s">
        <v>327</v>
      </c>
      <c r="L1285" s="11"/>
      <c r="M1285" s="6" t="s">
        <v>24757</v>
      </c>
      <c r="N1285" s="14" t="s">
        <v>40</v>
      </c>
      <c r="O1285" s="6" t="s">
        <v>24758</v>
      </c>
      <c r="P1285" s="6" t="s">
        <v>24759</v>
      </c>
      <c r="Q1285" s="12"/>
      <c r="R1285" s="12"/>
      <c r="S1285" s="12"/>
      <c r="T1285" s="12"/>
      <c r="U1285" s="12"/>
      <c r="V1285" s="12"/>
      <c r="W1285" s="12"/>
      <c r="X1285" s="12"/>
      <c r="Y1285" s="12"/>
      <c r="Z1285" s="12"/>
      <c r="AA1285" s="12"/>
      <c r="AB1285" s="12"/>
    </row>
    <row r="1286" ht="22.5" customHeight="1">
      <c r="A1286" s="5" t="s">
        <v>24760</v>
      </c>
      <c r="B1286" s="6" t="s">
        <v>24761</v>
      </c>
      <c r="C1286" s="52" t="s">
        <v>18684</v>
      </c>
      <c r="D1286" s="52" t="s">
        <v>18685</v>
      </c>
      <c r="E1286" s="52" t="s">
        <v>18682</v>
      </c>
      <c r="F1286" s="52" t="s">
        <v>18683</v>
      </c>
      <c r="G1286" s="14" t="s">
        <v>22</v>
      </c>
      <c r="H1286" s="6" t="s">
        <v>18944</v>
      </c>
      <c r="I1286" s="6" t="s">
        <v>17320</v>
      </c>
      <c r="J1286" s="9" t="s">
        <v>24762</v>
      </c>
      <c r="K1286" s="6" t="s">
        <v>327</v>
      </c>
      <c r="L1286" s="11"/>
      <c r="M1286" s="6" t="s">
        <v>24763</v>
      </c>
      <c r="N1286" s="10"/>
      <c r="O1286" s="11"/>
      <c r="P1286" s="11"/>
      <c r="Q1286" s="12"/>
      <c r="R1286" s="12"/>
      <c r="S1286" s="12"/>
      <c r="T1286" s="12"/>
      <c r="U1286" s="12"/>
      <c r="V1286" s="12"/>
      <c r="W1286" s="12"/>
      <c r="X1286" s="12"/>
      <c r="Y1286" s="12"/>
      <c r="Z1286" s="12"/>
      <c r="AA1286" s="12"/>
      <c r="AB1286" s="12"/>
    </row>
    <row r="1287" ht="22.5" customHeight="1">
      <c r="A1287" s="5" t="s">
        <v>24764</v>
      </c>
      <c r="B1287" s="6" t="s">
        <v>24765</v>
      </c>
      <c r="C1287" s="53" t="s">
        <v>24109</v>
      </c>
      <c r="D1287" s="53" t="s">
        <v>24766</v>
      </c>
      <c r="E1287" s="53" t="s">
        <v>9856</v>
      </c>
      <c r="F1287" s="53" t="s">
        <v>24766</v>
      </c>
      <c r="G1287" s="14" t="s">
        <v>22</v>
      </c>
      <c r="H1287" s="6" t="s">
        <v>24767</v>
      </c>
      <c r="I1287" s="6" t="s">
        <v>1000</v>
      </c>
      <c r="J1287" s="9" t="s">
        <v>24768</v>
      </c>
      <c r="K1287" s="6" t="s">
        <v>24769</v>
      </c>
      <c r="L1287" s="6" t="s">
        <v>24770</v>
      </c>
      <c r="M1287" s="6" t="s">
        <v>24771</v>
      </c>
      <c r="N1287" s="10"/>
      <c r="O1287" s="11"/>
      <c r="P1287" s="11"/>
      <c r="Q1287" s="12"/>
      <c r="R1287" s="12"/>
      <c r="S1287" s="12"/>
      <c r="T1287" s="12"/>
      <c r="U1287" s="12"/>
      <c r="V1287" s="12"/>
      <c r="W1287" s="12"/>
      <c r="X1287" s="12"/>
      <c r="Y1287" s="12"/>
      <c r="Z1287" s="12"/>
      <c r="AA1287" s="12"/>
      <c r="AB1287" s="12"/>
    </row>
    <row r="1288" ht="22.5" customHeight="1">
      <c r="A1288" s="5" t="s">
        <v>24772</v>
      </c>
      <c r="B1288" s="6" t="s">
        <v>24773</v>
      </c>
      <c r="C1288" s="52" t="s">
        <v>24772</v>
      </c>
      <c r="D1288" s="52" t="s">
        <v>24774</v>
      </c>
      <c r="E1288" s="52" t="s">
        <v>24772</v>
      </c>
      <c r="F1288" s="52" t="s">
        <v>24774</v>
      </c>
      <c r="G1288" s="14" t="s">
        <v>22</v>
      </c>
      <c r="H1288" s="6" t="s">
        <v>24775</v>
      </c>
      <c r="I1288" s="6" t="s">
        <v>9622</v>
      </c>
      <c r="J1288" s="9" t="s">
        <v>24776</v>
      </c>
      <c r="K1288" s="6" t="s">
        <v>327</v>
      </c>
      <c r="L1288" s="11"/>
      <c r="M1288" s="6" t="s">
        <v>24777</v>
      </c>
      <c r="N1288" s="10"/>
      <c r="O1288" s="11"/>
      <c r="P1288" s="11"/>
      <c r="Q1288" s="12"/>
      <c r="R1288" s="12"/>
      <c r="S1288" s="12"/>
      <c r="T1288" s="12"/>
      <c r="U1288" s="12"/>
      <c r="V1288" s="12"/>
      <c r="W1288" s="12"/>
      <c r="X1288" s="12"/>
      <c r="Y1288" s="12"/>
      <c r="Z1288" s="12"/>
      <c r="AA1288" s="12"/>
      <c r="AB1288" s="12"/>
    </row>
    <row r="1289" ht="22.5" customHeight="1">
      <c r="A1289" s="5" t="s">
        <v>24778</v>
      </c>
      <c r="B1289" s="6" t="s">
        <v>24779</v>
      </c>
      <c r="C1289" s="53" t="s">
        <v>24780</v>
      </c>
      <c r="D1289" s="53" t="s">
        <v>24781</v>
      </c>
      <c r="E1289" s="53" t="s">
        <v>24782</v>
      </c>
      <c r="F1289" s="53" t="s">
        <v>24783</v>
      </c>
      <c r="G1289" s="14" t="s">
        <v>22</v>
      </c>
      <c r="H1289" s="6" t="s">
        <v>24784</v>
      </c>
      <c r="I1289" s="6" t="s">
        <v>13911</v>
      </c>
      <c r="J1289" s="9" t="s">
        <v>24785</v>
      </c>
      <c r="K1289" s="6" t="s">
        <v>327</v>
      </c>
      <c r="L1289" s="11"/>
      <c r="M1289" s="6" t="s">
        <v>24786</v>
      </c>
      <c r="N1289" s="10"/>
      <c r="O1289" s="11"/>
      <c r="P1289" s="11"/>
      <c r="Q1289" s="12"/>
      <c r="R1289" s="12"/>
      <c r="S1289" s="12"/>
      <c r="T1289" s="12"/>
      <c r="U1289" s="12"/>
      <c r="V1289" s="12"/>
      <c r="W1289" s="12"/>
      <c r="X1289" s="12"/>
      <c r="Y1289" s="12"/>
      <c r="Z1289" s="12"/>
      <c r="AA1289" s="12"/>
      <c r="AB1289" s="12"/>
    </row>
    <row r="1290" ht="22.5" customHeight="1">
      <c r="A1290" s="5" t="s">
        <v>24787</v>
      </c>
      <c r="B1290" s="6" t="s">
        <v>24788</v>
      </c>
      <c r="C1290" s="52" t="s">
        <v>18838</v>
      </c>
      <c r="D1290" s="52" t="s">
        <v>24789</v>
      </c>
      <c r="E1290" s="52" t="s">
        <v>13971</v>
      </c>
      <c r="F1290" s="52" t="s">
        <v>24789</v>
      </c>
      <c r="G1290" s="14" t="s">
        <v>22</v>
      </c>
      <c r="H1290" s="6" t="s">
        <v>24790</v>
      </c>
      <c r="I1290" s="6" t="s">
        <v>3638</v>
      </c>
      <c r="J1290" s="9" t="s">
        <v>24791</v>
      </c>
      <c r="K1290" s="6" t="s">
        <v>24792</v>
      </c>
      <c r="L1290" s="6" t="s">
        <v>24793</v>
      </c>
      <c r="M1290" s="6" t="s">
        <v>24794</v>
      </c>
      <c r="N1290" s="14" t="s">
        <v>40</v>
      </c>
      <c r="O1290" s="6" t="s">
        <v>24795</v>
      </c>
      <c r="P1290" s="6" t="s">
        <v>24796</v>
      </c>
      <c r="Q1290" s="12"/>
      <c r="R1290" s="12"/>
      <c r="S1290" s="12"/>
      <c r="T1290" s="12"/>
      <c r="U1290" s="12"/>
      <c r="V1290" s="12"/>
      <c r="W1290" s="12"/>
      <c r="X1290" s="12"/>
      <c r="Y1290" s="12"/>
      <c r="Z1290" s="12"/>
      <c r="AA1290" s="12"/>
      <c r="AB1290" s="12"/>
    </row>
    <row r="1291" ht="22.5" customHeight="1">
      <c r="A1291" s="5" t="s">
        <v>24797</v>
      </c>
      <c r="B1291" s="6" t="s">
        <v>24798</v>
      </c>
      <c r="C1291" s="53" t="s">
        <v>24140</v>
      </c>
      <c r="D1291" s="53" t="s">
        <v>16237</v>
      </c>
      <c r="E1291" s="53" t="s">
        <v>13948</v>
      </c>
      <c r="F1291" s="53" t="s">
        <v>24799</v>
      </c>
      <c r="G1291" s="14" t="s">
        <v>22</v>
      </c>
      <c r="H1291" s="6" t="s">
        <v>24800</v>
      </c>
      <c r="I1291" s="6" t="s">
        <v>2896</v>
      </c>
      <c r="J1291" s="9" t="s">
        <v>24801</v>
      </c>
      <c r="K1291" s="6" t="s">
        <v>24802</v>
      </c>
      <c r="L1291" s="6" t="s">
        <v>24803</v>
      </c>
      <c r="M1291" s="6" t="s">
        <v>24804</v>
      </c>
      <c r="N1291" s="14" t="s">
        <v>40</v>
      </c>
      <c r="O1291" s="6" t="s">
        <v>24805</v>
      </c>
      <c r="P1291" s="6" t="s">
        <v>24806</v>
      </c>
      <c r="Q1291" s="12"/>
      <c r="R1291" s="12"/>
      <c r="S1291" s="12"/>
      <c r="T1291" s="12"/>
      <c r="U1291" s="12"/>
      <c r="V1291" s="12"/>
      <c r="W1291" s="12"/>
      <c r="X1291" s="12"/>
      <c r="Y1291" s="12"/>
      <c r="Z1291" s="12"/>
      <c r="AA1291" s="12"/>
      <c r="AB1291" s="12"/>
    </row>
    <row r="1292" ht="22.5" customHeight="1">
      <c r="A1292" s="5" t="s">
        <v>22129</v>
      </c>
      <c r="B1292" s="6" t="s">
        <v>24807</v>
      </c>
      <c r="C1292" s="52" t="s">
        <v>22129</v>
      </c>
      <c r="D1292" s="52" t="s">
        <v>24808</v>
      </c>
      <c r="E1292" s="52" t="s">
        <v>22129</v>
      </c>
      <c r="F1292" s="52" t="s">
        <v>24808</v>
      </c>
      <c r="G1292" s="14" t="s">
        <v>22</v>
      </c>
      <c r="H1292" s="6" t="s">
        <v>24809</v>
      </c>
      <c r="I1292" s="6" t="s">
        <v>3638</v>
      </c>
      <c r="J1292" s="9" t="s">
        <v>24810</v>
      </c>
      <c r="K1292" s="6" t="s">
        <v>24811</v>
      </c>
      <c r="L1292" s="6" t="s">
        <v>24812</v>
      </c>
      <c r="M1292" s="6" t="s">
        <v>24813</v>
      </c>
      <c r="N1292" s="14" t="s">
        <v>40</v>
      </c>
      <c r="O1292" s="6" t="s">
        <v>24814</v>
      </c>
      <c r="P1292" s="6" t="s">
        <v>24815</v>
      </c>
      <c r="Q1292" s="12"/>
      <c r="R1292" s="12"/>
      <c r="S1292" s="12"/>
      <c r="T1292" s="12"/>
      <c r="U1292" s="12"/>
      <c r="V1292" s="12"/>
      <c r="W1292" s="12"/>
      <c r="X1292" s="12"/>
      <c r="Y1292" s="12"/>
      <c r="Z1292" s="12"/>
      <c r="AA1292" s="12"/>
      <c r="AB1292" s="12"/>
    </row>
    <row r="1293" ht="22.5" customHeight="1">
      <c r="A1293" s="5" t="s">
        <v>24816</v>
      </c>
      <c r="B1293" s="6" t="s">
        <v>24817</v>
      </c>
      <c r="C1293" s="53" t="s">
        <v>24816</v>
      </c>
      <c r="D1293" s="53" t="s">
        <v>13811</v>
      </c>
      <c r="E1293" s="53" t="s">
        <v>24816</v>
      </c>
      <c r="F1293" s="53" t="s">
        <v>13811</v>
      </c>
      <c r="G1293" s="14" t="s">
        <v>22</v>
      </c>
      <c r="H1293" s="6" t="s">
        <v>24818</v>
      </c>
      <c r="I1293" s="6" t="s">
        <v>2896</v>
      </c>
      <c r="J1293" s="9" t="s">
        <v>24819</v>
      </c>
      <c r="K1293" s="6" t="s">
        <v>327</v>
      </c>
      <c r="L1293" s="11"/>
      <c r="M1293" s="6" t="s">
        <v>24820</v>
      </c>
      <c r="N1293" s="10"/>
      <c r="O1293" s="11"/>
      <c r="P1293" s="11"/>
      <c r="Q1293" s="12"/>
      <c r="R1293" s="12"/>
      <c r="S1293" s="12"/>
      <c r="T1293" s="12"/>
      <c r="U1293" s="12"/>
      <c r="V1293" s="12"/>
      <c r="W1293" s="12"/>
      <c r="X1293" s="12"/>
      <c r="Y1293" s="12"/>
      <c r="Z1293" s="12"/>
      <c r="AA1293" s="12"/>
      <c r="AB1293" s="12"/>
    </row>
    <row r="1294" ht="22.5" customHeight="1">
      <c r="A1294" s="5" t="s">
        <v>24821</v>
      </c>
      <c r="B1294" s="6" t="s">
        <v>24822</v>
      </c>
      <c r="C1294" s="52" t="s">
        <v>24821</v>
      </c>
      <c r="D1294" s="52" t="s">
        <v>24823</v>
      </c>
      <c r="E1294" s="52" t="s">
        <v>24821</v>
      </c>
      <c r="F1294" s="52" t="s">
        <v>24823</v>
      </c>
      <c r="G1294" s="14" t="s">
        <v>22</v>
      </c>
      <c r="H1294" s="6" t="s">
        <v>24824</v>
      </c>
      <c r="I1294" s="6" t="s">
        <v>24825</v>
      </c>
      <c r="J1294" s="9" t="s">
        <v>24826</v>
      </c>
      <c r="K1294" s="6" t="s">
        <v>327</v>
      </c>
      <c r="L1294" s="11"/>
      <c r="M1294" s="6" t="s">
        <v>24827</v>
      </c>
      <c r="N1294" s="10"/>
      <c r="O1294" s="11"/>
      <c r="P1294" s="11"/>
      <c r="Q1294" s="12"/>
      <c r="R1294" s="12"/>
      <c r="S1294" s="12"/>
      <c r="T1294" s="12"/>
      <c r="U1294" s="12"/>
      <c r="V1294" s="12"/>
      <c r="W1294" s="12"/>
      <c r="X1294" s="12"/>
      <c r="Y1294" s="12"/>
      <c r="Z1294" s="12"/>
      <c r="AA1294" s="12"/>
      <c r="AB1294" s="12"/>
    </row>
    <row r="1295" ht="22.5" customHeight="1">
      <c r="A1295" s="5" t="s">
        <v>24828</v>
      </c>
      <c r="B1295" s="6" t="s">
        <v>24829</v>
      </c>
      <c r="C1295" s="53" t="s">
        <v>16236</v>
      </c>
      <c r="D1295" s="53" t="s">
        <v>24830</v>
      </c>
      <c r="E1295" s="53" t="s">
        <v>16234</v>
      </c>
      <c r="F1295" s="53" t="s">
        <v>24830</v>
      </c>
      <c r="G1295" s="14" t="s">
        <v>22</v>
      </c>
      <c r="H1295" s="6" t="s">
        <v>24831</v>
      </c>
      <c r="I1295" s="6" t="s">
        <v>2896</v>
      </c>
      <c r="J1295" s="9" t="s">
        <v>24832</v>
      </c>
      <c r="K1295" s="6" t="s">
        <v>24833</v>
      </c>
      <c r="L1295" s="6" t="s">
        <v>24834</v>
      </c>
      <c r="M1295" s="6" t="s">
        <v>24835</v>
      </c>
      <c r="N1295" s="10"/>
      <c r="O1295" s="11"/>
      <c r="P1295" s="11"/>
      <c r="Q1295" s="12"/>
      <c r="R1295" s="12"/>
      <c r="S1295" s="12"/>
      <c r="T1295" s="12"/>
      <c r="U1295" s="12"/>
      <c r="V1295" s="12"/>
      <c r="W1295" s="12"/>
      <c r="X1295" s="12"/>
      <c r="Y1295" s="12"/>
      <c r="Z1295" s="12"/>
      <c r="AA1295" s="12"/>
      <c r="AB1295" s="12"/>
    </row>
    <row r="1296" ht="22.5" customHeight="1">
      <c r="A1296" s="5" t="s">
        <v>24836</v>
      </c>
      <c r="B1296" s="6" t="s">
        <v>24837</v>
      </c>
      <c r="C1296" s="52" t="s">
        <v>24838</v>
      </c>
      <c r="D1296" s="52" t="s">
        <v>24839</v>
      </c>
      <c r="E1296" s="52" t="s">
        <v>24840</v>
      </c>
      <c r="F1296" s="52" t="s">
        <v>24839</v>
      </c>
      <c r="G1296" s="14" t="s">
        <v>22</v>
      </c>
      <c r="H1296" s="6" t="s">
        <v>24841</v>
      </c>
      <c r="I1296" s="6" t="s">
        <v>2896</v>
      </c>
      <c r="J1296" s="9" t="s">
        <v>24842</v>
      </c>
      <c r="K1296" s="6" t="s">
        <v>327</v>
      </c>
      <c r="L1296" s="11"/>
      <c r="M1296" s="6" t="s">
        <v>22521</v>
      </c>
      <c r="N1296" s="10"/>
      <c r="O1296" s="11"/>
      <c r="P1296" s="11"/>
      <c r="Q1296" s="12"/>
      <c r="R1296" s="12"/>
      <c r="S1296" s="12"/>
      <c r="T1296" s="12"/>
      <c r="U1296" s="12"/>
      <c r="V1296" s="12"/>
      <c r="W1296" s="12"/>
      <c r="X1296" s="12"/>
      <c r="Y1296" s="12"/>
      <c r="Z1296" s="12"/>
      <c r="AA1296" s="12"/>
      <c r="AB1296" s="12"/>
    </row>
    <row r="1297" ht="22.5" customHeight="1">
      <c r="A1297" s="5" t="s">
        <v>24843</v>
      </c>
      <c r="B1297" s="6" t="s">
        <v>24844</v>
      </c>
      <c r="C1297" s="53" t="s">
        <v>24845</v>
      </c>
      <c r="D1297" s="53" t="s">
        <v>24846</v>
      </c>
      <c r="E1297" s="53" t="s">
        <v>24847</v>
      </c>
      <c r="F1297" s="53" t="s">
        <v>24848</v>
      </c>
      <c r="G1297" s="14" t="s">
        <v>22</v>
      </c>
      <c r="H1297" s="6" t="s">
        <v>24849</v>
      </c>
      <c r="I1297" s="6" t="s">
        <v>2502</v>
      </c>
      <c r="J1297" s="9" t="s">
        <v>24850</v>
      </c>
      <c r="K1297" s="6" t="s">
        <v>24851</v>
      </c>
      <c r="L1297" s="11"/>
      <c r="M1297" s="6" t="s">
        <v>24852</v>
      </c>
      <c r="N1297" s="14" t="s">
        <v>40</v>
      </c>
      <c r="O1297" s="6" t="s">
        <v>24853</v>
      </c>
      <c r="P1297" s="6" t="s">
        <v>24854</v>
      </c>
      <c r="Q1297" s="12"/>
      <c r="R1297" s="12"/>
      <c r="S1297" s="12"/>
      <c r="T1297" s="12"/>
      <c r="U1297" s="12"/>
      <c r="V1297" s="12"/>
      <c r="W1297" s="12"/>
      <c r="X1297" s="12"/>
      <c r="Y1297" s="12"/>
      <c r="Z1297" s="12"/>
      <c r="AA1297" s="12"/>
      <c r="AB1297" s="12"/>
    </row>
    <row r="1298" ht="22.5" customHeight="1">
      <c r="A1298" s="5" t="s">
        <v>24855</v>
      </c>
      <c r="B1298" s="6" t="s">
        <v>24856</v>
      </c>
      <c r="C1298" s="52" t="s">
        <v>24857</v>
      </c>
      <c r="D1298" s="52" t="s">
        <v>24858</v>
      </c>
      <c r="E1298" s="52" t="s">
        <v>24859</v>
      </c>
      <c r="F1298" s="52" t="s">
        <v>24860</v>
      </c>
      <c r="G1298" s="14" t="s">
        <v>22</v>
      </c>
      <c r="H1298" s="6" t="s">
        <v>24861</v>
      </c>
      <c r="I1298" s="6" t="s">
        <v>24862</v>
      </c>
      <c r="J1298" s="9" t="s">
        <v>24863</v>
      </c>
      <c r="K1298" s="6" t="s">
        <v>24864</v>
      </c>
      <c r="L1298" s="11"/>
      <c r="M1298" s="6" t="s">
        <v>24865</v>
      </c>
      <c r="N1298" s="10"/>
      <c r="O1298" s="11"/>
      <c r="P1298" s="11"/>
      <c r="Q1298" s="12"/>
      <c r="R1298" s="12"/>
      <c r="S1298" s="12"/>
      <c r="T1298" s="12"/>
      <c r="U1298" s="12"/>
      <c r="V1298" s="12"/>
      <c r="W1298" s="12"/>
      <c r="X1298" s="12"/>
      <c r="Y1298" s="12"/>
      <c r="Z1298" s="12"/>
      <c r="AA1298" s="12"/>
      <c r="AB1298" s="12"/>
    </row>
    <row r="1299" ht="22.5" customHeight="1">
      <c r="A1299" s="5" t="s">
        <v>24866</v>
      </c>
      <c r="B1299" s="6" t="s">
        <v>24867</v>
      </c>
      <c r="C1299" s="53" t="s">
        <v>24868</v>
      </c>
      <c r="D1299" s="53" t="s">
        <v>24869</v>
      </c>
      <c r="E1299" s="53" t="s">
        <v>23487</v>
      </c>
      <c r="F1299" s="53" t="s">
        <v>24869</v>
      </c>
      <c r="G1299" s="14" t="s">
        <v>22</v>
      </c>
      <c r="H1299" s="6" t="s">
        <v>24870</v>
      </c>
      <c r="I1299" s="6" t="s">
        <v>13911</v>
      </c>
      <c r="J1299" s="9" t="s">
        <v>24871</v>
      </c>
      <c r="K1299" s="6" t="s">
        <v>327</v>
      </c>
      <c r="L1299" s="11"/>
      <c r="M1299" s="6" t="s">
        <v>24872</v>
      </c>
      <c r="N1299" s="14" t="s">
        <v>40</v>
      </c>
      <c r="O1299" s="6" t="s">
        <v>24873</v>
      </c>
      <c r="P1299" s="6" t="s">
        <v>24874</v>
      </c>
      <c r="Q1299" s="12"/>
      <c r="R1299" s="12"/>
      <c r="S1299" s="12"/>
      <c r="T1299" s="12"/>
      <c r="U1299" s="12"/>
      <c r="V1299" s="12"/>
      <c r="W1299" s="12"/>
      <c r="X1299" s="12"/>
      <c r="Y1299" s="12"/>
      <c r="Z1299" s="12"/>
      <c r="AA1299" s="12"/>
      <c r="AB1299" s="12"/>
    </row>
    <row r="1300" ht="22.5" customHeight="1">
      <c r="A1300" s="5" t="s">
        <v>24875</v>
      </c>
      <c r="B1300" s="6" t="s">
        <v>24876</v>
      </c>
      <c r="C1300" s="52" t="s">
        <v>24877</v>
      </c>
      <c r="D1300" s="52" t="s">
        <v>24878</v>
      </c>
      <c r="E1300" s="52" t="s">
        <v>24879</v>
      </c>
      <c r="F1300" s="52" t="s">
        <v>24880</v>
      </c>
      <c r="G1300" s="14" t="s">
        <v>22</v>
      </c>
      <c r="H1300" s="6" t="s">
        <v>24881</v>
      </c>
      <c r="I1300" s="6" t="s">
        <v>7615</v>
      </c>
      <c r="J1300" s="9" t="s">
        <v>24882</v>
      </c>
      <c r="K1300" s="6" t="s">
        <v>24883</v>
      </c>
      <c r="L1300" s="11"/>
      <c r="M1300" s="6" t="s">
        <v>24884</v>
      </c>
      <c r="N1300" s="10"/>
      <c r="O1300" s="11"/>
      <c r="P1300" s="11"/>
      <c r="Q1300" s="12"/>
      <c r="R1300" s="12"/>
      <c r="S1300" s="12"/>
      <c r="T1300" s="12"/>
      <c r="U1300" s="12"/>
      <c r="V1300" s="12"/>
      <c r="W1300" s="12"/>
      <c r="X1300" s="12"/>
      <c r="Y1300" s="12"/>
      <c r="Z1300" s="12"/>
      <c r="AA1300" s="12"/>
      <c r="AB1300" s="12"/>
    </row>
    <row r="1301" ht="22.5" customHeight="1">
      <c r="A1301" s="5" t="s">
        <v>24885</v>
      </c>
      <c r="B1301" s="6" t="s">
        <v>24886</v>
      </c>
      <c r="C1301" s="53" t="s">
        <v>24887</v>
      </c>
      <c r="D1301" s="53" t="s">
        <v>24888</v>
      </c>
      <c r="E1301" s="53" t="s">
        <v>24889</v>
      </c>
      <c r="F1301" s="53" t="s">
        <v>24830</v>
      </c>
      <c r="G1301" s="14" t="s">
        <v>22</v>
      </c>
      <c r="H1301" s="6" t="s">
        <v>24890</v>
      </c>
      <c r="I1301" s="6" t="s">
        <v>12350</v>
      </c>
      <c r="J1301" s="9" t="s">
        <v>24891</v>
      </c>
      <c r="K1301" s="6" t="s">
        <v>24892</v>
      </c>
      <c r="L1301" s="6" t="s">
        <v>24893</v>
      </c>
      <c r="M1301" s="6" t="s">
        <v>24894</v>
      </c>
      <c r="N1301" s="14" t="s">
        <v>40</v>
      </c>
      <c r="O1301" s="6" t="s">
        <v>24895</v>
      </c>
      <c r="P1301" s="6" t="s">
        <v>24896</v>
      </c>
      <c r="Q1301" s="12"/>
      <c r="R1301" s="12"/>
      <c r="S1301" s="12"/>
      <c r="T1301" s="12"/>
      <c r="U1301" s="12"/>
      <c r="V1301" s="12"/>
      <c r="W1301" s="12"/>
      <c r="X1301" s="12"/>
      <c r="Y1301" s="12"/>
      <c r="Z1301" s="12"/>
      <c r="AA1301" s="12"/>
      <c r="AB1301" s="12"/>
    </row>
    <row r="1302" ht="22.5" customHeight="1">
      <c r="A1302" s="5" t="s">
        <v>24897</v>
      </c>
      <c r="B1302" s="6" t="s">
        <v>24898</v>
      </c>
      <c r="C1302" s="52" t="s">
        <v>24899</v>
      </c>
      <c r="D1302" s="52" t="s">
        <v>24900</v>
      </c>
      <c r="E1302" s="52" t="s">
        <v>24901</v>
      </c>
      <c r="F1302" s="52" t="s">
        <v>24902</v>
      </c>
      <c r="G1302" s="14" t="s">
        <v>22</v>
      </c>
      <c r="H1302" s="6" t="s">
        <v>24903</v>
      </c>
      <c r="I1302" s="6" t="s">
        <v>13478</v>
      </c>
      <c r="J1302" s="9" t="s">
        <v>24904</v>
      </c>
      <c r="K1302" s="6" t="s">
        <v>327</v>
      </c>
      <c r="L1302" s="11"/>
      <c r="M1302" s="6" t="s">
        <v>24905</v>
      </c>
      <c r="N1302" s="10"/>
      <c r="O1302" s="11"/>
      <c r="P1302" s="11"/>
      <c r="Q1302" s="12"/>
      <c r="R1302" s="12"/>
      <c r="S1302" s="12"/>
      <c r="T1302" s="12"/>
      <c r="U1302" s="12"/>
      <c r="V1302" s="12"/>
      <c r="W1302" s="12"/>
      <c r="X1302" s="12"/>
      <c r="Y1302" s="12"/>
      <c r="Z1302" s="12"/>
      <c r="AA1302" s="12"/>
      <c r="AB1302" s="12"/>
    </row>
    <row r="1303" ht="22.5" customHeight="1">
      <c r="A1303" s="5" t="s">
        <v>24906</v>
      </c>
      <c r="B1303" s="6" t="s">
        <v>24907</v>
      </c>
      <c r="C1303" s="53" t="s">
        <v>17536</v>
      </c>
      <c r="D1303" s="53" t="s">
        <v>24908</v>
      </c>
      <c r="E1303" s="53" t="s">
        <v>20538</v>
      </c>
      <c r="F1303" s="53" t="s">
        <v>24909</v>
      </c>
      <c r="G1303" s="14" t="s">
        <v>22</v>
      </c>
      <c r="H1303" s="6" t="s">
        <v>24910</v>
      </c>
      <c r="I1303" s="6" t="s">
        <v>1000</v>
      </c>
      <c r="J1303" s="9" t="s">
        <v>24911</v>
      </c>
      <c r="K1303" s="6" t="s">
        <v>24912</v>
      </c>
      <c r="L1303" s="6" t="s">
        <v>24913</v>
      </c>
      <c r="M1303" s="6" t="s">
        <v>24914</v>
      </c>
      <c r="N1303" s="14" t="s">
        <v>40</v>
      </c>
      <c r="O1303" s="6" t="s">
        <v>24915</v>
      </c>
      <c r="P1303" s="6" t="s">
        <v>24916</v>
      </c>
      <c r="Q1303" s="12"/>
      <c r="R1303" s="12"/>
      <c r="S1303" s="12"/>
      <c r="T1303" s="12"/>
      <c r="U1303" s="12"/>
      <c r="V1303" s="12"/>
      <c r="W1303" s="12"/>
      <c r="X1303" s="12"/>
      <c r="Y1303" s="12"/>
      <c r="Z1303" s="12"/>
      <c r="AA1303" s="12"/>
      <c r="AB1303" s="12"/>
    </row>
    <row r="1304" ht="22.5" customHeight="1">
      <c r="A1304" s="5" t="s">
        <v>24917</v>
      </c>
      <c r="B1304" s="6" t="s">
        <v>24918</v>
      </c>
      <c r="C1304" s="52" t="s">
        <v>24919</v>
      </c>
      <c r="D1304" s="52" t="s">
        <v>24920</v>
      </c>
      <c r="E1304" s="52" t="s">
        <v>15055</v>
      </c>
      <c r="F1304" s="52" t="s">
        <v>24921</v>
      </c>
      <c r="G1304" s="14" t="s">
        <v>22</v>
      </c>
      <c r="H1304" s="6" t="s">
        <v>24922</v>
      </c>
      <c r="I1304" s="6" t="s">
        <v>10305</v>
      </c>
      <c r="J1304" s="9" t="s">
        <v>24923</v>
      </c>
      <c r="K1304" s="6" t="s">
        <v>24924</v>
      </c>
      <c r="L1304" s="6" t="s">
        <v>24925</v>
      </c>
      <c r="M1304" s="6" t="s">
        <v>24926</v>
      </c>
      <c r="N1304" s="10"/>
      <c r="O1304" s="11"/>
      <c r="P1304" s="11"/>
      <c r="Q1304" s="12"/>
      <c r="R1304" s="12"/>
      <c r="S1304" s="12"/>
      <c r="T1304" s="12"/>
      <c r="U1304" s="12"/>
      <c r="V1304" s="12"/>
      <c r="W1304" s="12"/>
      <c r="X1304" s="12"/>
      <c r="Y1304" s="12"/>
      <c r="Z1304" s="12"/>
      <c r="AA1304" s="12"/>
      <c r="AB1304" s="12"/>
    </row>
    <row r="1305" ht="22.5" customHeight="1">
      <c r="A1305" s="5" t="s">
        <v>24927</v>
      </c>
      <c r="B1305" s="6" t="s">
        <v>24928</v>
      </c>
      <c r="C1305" s="53" t="s">
        <v>24929</v>
      </c>
      <c r="D1305" s="53" t="s">
        <v>24930</v>
      </c>
      <c r="E1305" s="53" t="s">
        <v>16898</v>
      </c>
      <c r="F1305" s="53" t="s">
        <v>9416</v>
      </c>
      <c r="G1305" s="14" t="s">
        <v>22</v>
      </c>
      <c r="H1305" s="6" t="s">
        <v>24931</v>
      </c>
      <c r="I1305" s="6" t="s">
        <v>24932</v>
      </c>
      <c r="J1305" s="9" t="s">
        <v>24933</v>
      </c>
      <c r="K1305" s="6" t="s">
        <v>24934</v>
      </c>
      <c r="L1305" s="6" t="s">
        <v>24935</v>
      </c>
      <c r="M1305" s="6" t="s">
        <v>24936</v>
      </c>
      <c r="N1305" s="14" t="s">
        <v>40</v>
      </c>
      <c r="O1305" s="6" t="s">
        <v>24937</v>
      </c>
      <c r="P1305" s="6" t="s">
        <v>24938</v>
      </c>
      <c r="Q1305" s="12"/>
      <c r="R1305" s="12"/>
      <c r="S1305" s="12"/>
      <c r="T1305" s="12"/>
      <c r="U1305" s="12"/>
      <c r="V1305" s="12"/>
      <c r="W1305" s="12"/>
      <c r="X1305" s="12"/>
      <c r="Y1305" s="12"/>
      <c r="Z1305" s="12"/>
      <c r="AA1305" s="12"/>
      <c r="AB1305" s="12"/>
    </row>
    <row r="1306" ht="22.5" customHeight="1">
      <c r="A1306" s="5" t="s">
        <v>24939</v>
      </c>
      <c r="B1306" s="6" t="s">
        <v>24940</v>
      </c>
      <c r="C1306" s="52" t="s">
        <v>24941</v>
      </c>
      <c r="D1306" s="52" t="s">
        <v>24942</v>
      </c>
      <c r="E1306" s="52" t="s">
        <v>24943</v>
      </c>
      <c r="F1306" s="52" t="s">
        <v>24942</v>
      </c>
      <c r="G1306" s="14" t="s">
        <v>417</v>
      </c>
      <c r="H1306" s="6" t="s">
        <v>24944</v>
      </c>
      <c r="I1306" s="6" t="s">
        <v>24945</v>
      </c>
      <c r="J1306" s="9" t="s">
        <v>24946</v>
      </c>
      <c r="K1306" s="6" t="s">
        <v>24947</v>
      </c>
      <c r="L1306" s="6" t="s">
        <v>24948</v>
      </c>
      <c r="M1306" s="6" t="s">
        <v>24949</v>
      </c>
      <c r="N1306" s="15"/>
      <c r="O1306" s="6" t="s">
        <v>24950</v>
      </c>
      <c r="P1306" s="6" t="s">
        <v>24951</v>
      </c>
      <c r="Q1306" s="12"/>
      <c r="R1306" s="12"/>
      <c r="S1306" s="12"/>
      <c r="T1306" s="12"/>
      <c r="U1306" s="12"/>
      <c r="V1306" s="12"/>
      <c r="W1306" s="12"/>
      <c r="X1306" s="12"/>
      <c r="Y1306" s="12"/>
      <c r="Z1306" s="12"/>
      <c r="AA1306" s="12"/>
      <c r="AB1306" s="12"/>
    </row>
    <row r="1307" ht="22.5" customHeight="1">
      <c r="A1307" s="5" t="s">
        <v>22268</v>
      </c>
      <c r="B1307" s="6" t="s">
        <v>24952</v>
      </c>
      <c r="C1307" s="53" t="s">
        <v>22270</v>
      </c>
      <c r="D1307" s="53" t="s">
        <v>24953</v>
      </c>
      <c r="E1307" s="53" t="s">
        <v>22272</v>
      </c>
      <c r="F1307" s="53" t="s">
        <v>24954</v>
      </c>
      <c r="G1307" s="14" t="s">
        <v>22</v>
      </c>
      <c r="H1307" s="6" t="s">
        <v>24955</v>
      </c>
      <c r="I1307" s="6" t="s">
        <v>13911</v>
      </c>
      <c r="J1307" s="9" t="s">
        <v>24956</v>
      </c>
      <c r="K1307" s="6" t="s">
        <v>327</v>
      </c>
      <c r="L1307" s="11"/>
      <c r="M1307" s="6" t="s">
        <v>24957</v>
      </c>
      <c r="N1307" s="14" t="s">
        <v>40</v>
      </c>
      <c r="O1307" s="6" t="s">
        <v>24958</v>
      </c>
      <c r="P1307" s="6" t="s">
        <v>24959</v>
      </c>
      <c r="Q1307" s="12"/>
      <c r="R1307" s="12"/>
      <c r="S1307" s="12"/>
      <c r="T1307" s="12"/>
      <c r="U1307" s="12"/>
      <c r="V1307" s="12"/>
      <c r="W1307" s="12"/>
      <c r="X1307" s="12"/>
      <c r="Y1307" s="12"/>
      <c r="Z1307" s="12"/>
      <c r="AA1307" s="12"/>
      <c r="AB1307" s="12"/>
    </row>
    <row r="1308" ht="22.5" customHeight="1">
      <c r="A1308" s="5" t="s">
        <v>24960</v>
      </c>
      <c r="B1308" s="6" t="s">
        <v>24961</v>
      </c>
      <c r="C1308" s="52" t="s">
        <v>13499</v>
      </c>
      <c r="D1308" s="52" t="s">
        <v>24962</v>
      </c>
      <c r="E1308" s="52" t="s">
        <v>24963</v>
      </c>
      <c r="F1308" s="52" t="s">
        <v>24962</v>
      </c>
      <c r="G1308" s="14" t="s">
        <v>22</v>
      </c>
      <c r="H1308" s="6" t="s">
        <v>24964</v>
      </c>
      <c r="I1308" s="6" t="s">
        <v>4936</v>
      </c>
      <c r="J1308" s="9" t="s">
        <v>24965</v>
      </c>
      <c r="K1308" s="6" t="s">
        <v>327</v>
      </c>
      <c r="L1308" s="6" t="s">
        <v>24966</v>
      </c>
      <c r="M1308" s="6" t="s">
        <v>24967</v>
      </c>
      <c r="N1308" s="14" t="s">
        <v>40</v>
      </c>
      <c r="O1308" s="6" t="s">
        <v>24968</v>
      </c>
      <c r="P1308" s="6" t="s">
        <v>24969</v>
      </c>
      <c r="Q1308" s="12"/>
      <c r="R1308" s="12"/>
      <c r="S1308" s="12"/>
      <c r="T1308" s="12"/>
      <c r="U1308" s="12"/>
      <c r="V1308" s="12"/>
      <c r="W1308" s="12"/>
      <c r="X1308" s="12"/>
      <c r="Y1308" s="12"/>
      <c r="Z1308" s="12"/>
      <c r="AA1308" s="12"/>
      <c r="AB1308" s="12"/>
    </row>
    <row r="1309" ht="22.5" customHeight="1">
      <c r="A1309" s="5" t="s">
        <v>24970</v>
      </c>
      <c r="B1309" s="6" t="s">
        <v>24971</v>
      </c>
      <c r="C1309" s="53" t="s">
        <v>24972</v>
      </c>
      <c r="D1309" s="53" t="s">
        <v>24973</v>
      </c>
      <c r="E1309" s="53" t="s">
        <v>24974</v>
      </c>
      <c r="F1309" s="53" t="s">
        <v>24973</v>
      </c>
      <c r="G1309" s="14" t="s">
        <v>22</v>
      </c>
      <c r="H1309" s="6" t="s">
        <v>24975</v>
      </c>
      <c r="I1309" s="6" t="s">
        <v>11480</v>
      </c>
      <c r="J1309" s="9" t="s">
        <v>24976</v>
      </c>
      <c r="K1309" s="6" t="s">
        <v>24977</v>
      </c>
      <c r="L1309" s="6" t="s">
        <v>24978</v>
      </c>
      <c r="M1309" s="6" t="s">
        <v>24979</v>
      </c>
      <c r="N1309" s="10"/>
      <c r="O1309" s="11"/>
      <c r="P1309" s="11"/>
      <c r="Q1309" s="12"/>
      <c r="R1309" s="12"/>
      <c r="S1309" s="12"/>
      <c r="T1309" s="12"/>
      <c r="U1309" s="12"/>
      <c r="V1309" s="12"/>
      <c r="W1309" s="12"/>
      <c r="X1309" s="12"/>
      <c r="Y1309" s="12"/>
      <c r="Z1309" s="12"/>
      <c r="AA1309" s="12"/>
      <c r="AB1309" s="12"/>
    </row>
    <row r="1310" ht="22.5" customHeight="1">
      <c r="A1310" s="5" t="s">
        <v>4144</v>
      </c>
      <c r="B1310" s="6" t="s">
        <v>4145</v>
      </c>
      <c r="C1310" s="52" t="s">
        <v>4146</v>
      </c>
      <c r="D1310" s="52" t="s">
        <v>4147</v>
      </c>
      <c r="E1310" s="52" t="s">
        <v>4148</v>
      </c>
      <c r="F1310" s="52" t="s">
        <v>4149</v>
      </c>
      <c r="G1310" s="14" t="s">
        <v>22</v>
      </c>
      <c r="H1310" s="6" t="s">
        <v>4150</v>
      </c>
      <c r="I1310" s="6" t="s">
        <v>2758</v>
      </c>
      <c r="J1310" s="9" t="s">
        <v>24980</v>
      </c>
      <c r="K1310" s="6" t="s">
        <v>327</v>
      </c>
      <c r="L1310" s="11"/>
      <c r="M1310" s="6" t="s">
        <v>4152</v>
      </c>
      <c r="N1310" s="10"/>
      <c r="O1310" s="11"/>
      <c r="P1310" s="11"/>
      <c r="Q1310" s="12"/>
      <c r="R1310" s="12"/>
      <c r="S1310" s="12"/>
      <c r="T1310" s="12"/>
      <c r="U1310" s="12"/>
      <c r="V1310" s="12"/>
      <c r="W1310" s="12"/>
      <c r="X1310" s="12"/>
      <c r="Y1310" s="12"/>
      <c r="Z1310" s="12"/>
      <c r="AA1310" s="12"/>
      <c r="AB1310" s="12"/>
    </row>
    <row r="1311" ht="22.5" customHeight="1">
      <c r="A1311" s="5" t="s">
        <v>24981</v>
      </c>
      <c r="B1311" s="6" t="s">
        <v>24982</v>
      </c>
      <c r="C1311" s="53" t="s">
        <v>24983</v>
      </c>
      <c r="D1311" s="53" t="s">
        <v>24984</v>
      </c>
      <c r="E1311" s="53" t="s">
        <v>24985</v>
      </c>
      <c r="F1311" s="53" t="s">
        <v>24986</v>
      </c>
      <c r="G1311" s="14" t="s">
        <v>417</v>
      </c>
      <c r="H1311" s="6" t="s">
        <v>24987</v>
      </c>
      <c r="I1311" s="6" t="s">
        <v>98</v>
      </c>
      <c r="J1311" s="9" t="s">
        <v>24988</v>
      </c>
      <c r="K1311" s="6" t="s">
        <v>24989</v>
      </c>
      <c r="L1311" s="6" t="s">
        <v>24990</v>
      </c>
      <c r="M1311" s="6" t="s">
        <v>24991</v>
      </c>
      <c r="N1311" s="15"/>
      <c r="O1311" s="6" t="s">
        <v>24992</v>
      </c>
      <c r="P1311" s="6" t="s">
        <v>24993</v>
      </c>
      <c r="Q1311" s="12"/>
      <c r="R1311" s="12"/>
      <c r="S1311" s="12"/>
      <c r="T1311" s="12"/>
      <c r="U1311" s="12"/>
      <c r="V1311" s="12"/>
      <c r="W1311" s="12"/>
      <c r="X1311" s="12"/>
      <c r="Y1311" s="12"/>
      <c r="Z1311" s="12"/>
      <c r="AA1311" s="12"/>
      <c r="AB1311" s="12"/>
    </row>
    <row r="1312" ht="22.5" customHeight="1">
      <c r="A1312" s="5" t="s">
        <v>24994</v>
      </c>
      <c r="B1312" s="6" t="s">
        <v>24995</v>
      </c>
      <c r="C1312" s="52" t="s">
        <v>24996</v>
      </c>
      <c r="D1312" s="52" t="s">
        <v>24997</v>
      </c>
      <c r="E1312" s="52" t="s">
        <v>24998</v>
      </c>
      <c r="F1312" s="52" t="s">
        <v>24999</v>
      </c>
      <c r="G1312" s="14" t="s">
        <v>22</v>
      </c>
      <c r="H1312" s="6" t="s">
        <v>25000</v>
      </c>
      <c r="I1312" s="6" t="s">
        <v>14715</v>
      </c>
      <c r="J1312" s="9" t="s">
        <v>25001</v>
      </c>
      <c r="K1312" s="6" t="s">
        <v>25002</v>
      </c>
      <c r="L1312" s="6" t="s">
        <v>25003</v>
      </c>
      <c r="M1312" s="6" t="s">
        <v>25004</v>
      </c>
      <c r="N1312" s="14" t="s">
        <v>40</v>
      </c>
      <c r="O1312" s="6" t="s">
        <v>25005</v>
      </c>
      <c r="P1312" s="6" t="s">
        <v>25006</v>
      </c>
      <c r="Q1312" s="12"/>
      <c r="R1312" s="12"/>
      <c r="S1312" s="12"/>
      <c r="T1312" s="12"/>
      <c r="U1312" s="12"/>
      <c r="V1312" s="12"/>
      <c r="W1312" s="12"/>
      <c r="X1312" s="12"/>
      <c r="Y1312" s="12"/>
      <c r="Z1312" s="12"/>
      <c r="AA1312" s="12"/>
      <c r="AB1312" s="12"/>
    </row>
    <row r="1313" ht="22.5" customHeight="1">
      <c r="A1313" s="5" t="s">
        <v>25007</v>
      </c>
      <c r="B1313" s="6" t="s">
        <v>25008</v>
      </c>
      <c r="C1313" s="53" t="s">
        <v>25007</v>
      </c>
      <c r="D1313" s="53" t="s">
        <v>25009</v>
      </c>
      <c r="E1313" s="53" t="s">
        <v>25007</v>
      </c>
      <c r="F1313" s="53" t="s">
        <v>25009</v>
      </c>
      <c r="G1313" s="14" t="s">
        <v>22</v>
      </c>
      <c r="H1313" s="6" t="s">
        <v>25010</v>
      </c>
      <c r="I1313" s="6" t="s">
        <v>25011</v>
      </c>
      <c r="J1313" s="9" t="s">
        <v>25012</v>
      </c>
      <c r="K1313" s="6" t="s">
        <v>25013</v>
      </c>
      <c r="L1313" s="11"/>
      <c r="M1313" s="11"/>
      <c r="N1313" s="10"/>
      <c r="O1313" s="11"/>
      <c r="P1313" s="11"/>
      <c r="Q1313" s="12"/>
      <c r="R1313" s="12"/>
      <c r="S1313" s="12"/>
      <c r="T1313" s="12"/>
      <c r="U1313" s="12"/>
      <c r="V1313" s="12"/>
      <c r="W1313" s="12"/>
      <c r="X1313" s="12"/>
      <c r="Y1313" s="12"/>
      <c r="Z1313" s="12"/>
      <c r="AA1313" s="12"/>
      <c r="AB1313" s="12"/>
    </row>
    <row r="1314" ht="22.5" customHeight="1">
      <c r="A1314" s="5" t="s">
        <v>1197</v>
      </c>
      <c r="B1314" s="6" t="s">
        <v>1198</v>
      </c>
      <c r="C1314" s="52" t="s">
        <v>1199</v>
      </c>
      <c r="D1314" s="52" t="s">
        <v>1200</v>
      </c>
      <c r="E1314" s="52" t="s">
        <v>1201</v>
      </c>
      <c r="F1314" s="52" t="s">
        <v>1202</v>
      </c>
      <c r="G1314" s="14" t="s">
        <v>417</v>
      </c>
      <c r="H1314" s="6" t="s">
        <v>1203</v>
      </c>
      <c r="I1314" s="6" t="s">
        <v>1204</v>
      </c>
      <c r="J1314" s="9" t="s">
        <v>25014</v>
      </c>
      <c r="K1314" s="6" t="s">
        <v>1206</v>
      </c>
      <c r="L1314" s="6" t="s">
        <v>1207</v>
      </c>
      <c r="M1314" s="6" t="s">
        <v>1208</v>
      </c>
      <c r="N1314" s="15"/>
      <c r="O1314" s="6" t="s">
        <v>1209</v>
      </c>
      <c r="P1314" s="6" t="s">
        <v>1210</v>
      </c>
      <c r="Q1314" s="12"/>
      <c r="R1314" s="12"/>
      <c r="S1314" s="12"/>
      <c r="T1314" s="12"/>
      <c r="U1314" s="12"/>
      <c r="V1314" s="12"/>
      <c r="W1314" s="12"/>
      <c r="X1314" s="12"/>
      <c r="Y1314" s="12"/>
      <c r="Z1314" s="12"/>
      <c r="AA1314" s="12"/>
      <c r="AB1314" s="12"/>
    </row>
    <row r="1315" ht="22.5" customHeight="1">
      <c r="A1315" s="5" t="s">
        <v>25015</v>
      </c>
      <c r="B1315" s="6" t="s">
        <v>25016</v>
      </c>
      <c r="C1315" s="53" t="s">
        <v>25015</v>
      </c>
      <c r="D1315" s="53" t="s">
        <v>19379</v>
      </c>
      <c r="E1315" s="53" t="s">
        <v>25015</v>
      </c>
      <c r="F1315" s="53" t="s">
        <v>19379</v>
      </c>
      <c r="G1315" s="14" t="s">
        <v>22</v>
      </c>
      <c r="H1315" s="6" t="s">
        <v>25017</v>
      </c>
      <c r="I1315" s="6" t="s">
        <v>25018</v>
      </c>
      <c r="J1315" s="9" t="s">
        <v>25019</v>
      </c>
      <c r="K1315" s="6" t="s">
        <v>25020</v>
      </c>
      <c r="L1315" s="6" t="s">
        <v>25021</v>
      </c>
      <c r="M1315" s="11"/>
      <c r="N1315" s="14" t="s">
        <v>40</v>
      </c>
      <c r="O1315" s="6" t="s">
        <v>25022</v>
      </c>
      <c r="P1315" s="6" t="s">
        <v>25023</v>
      </c>
      <c r="Q1315" s="12"/>
      <c r="R1315" s="12"/>
      <c r="S1315" s="12"/>
      <c r="T1315" s="12"/>
      <c r="U1315" s="12"/>
      <c r="V1315" s="12"/>
      <c r="W1315" s="12"/>
      <c r="X1315" s="12"/>
      <c r="Y1315" s="12"/>
      <c r="Z1315" s="12"/>
      <c r="AA1315" s="12"/>
      <c r="AB1315" s="12"/>
    </row>
    <row r="1316" ht="22.5" customHeight="1">
      <c r="A1316" s="5" t="s">
        <v>25024</v>
      </c>
      <c r="B1316" s="6" t="s">
        <v>25025</v>
      </c>
      <c r="C1316" s="52" t="s">
        <v>25024</v>
      </c>
      <c r="D1316" s="52" t="s">
        <v>25026</v>
      </c>
      <c r="E1316" s="52" t="s">
        <v>25024</v>
      </c>
      <c r="F1316" s="52" t="s">
        <v>25026</v>
      </c>
      <c r="G1316" s="14" t="s">
        <v>22</v>
      </c>
      <c r="H1316" s="6" t="s">
        <v>25027</v>
      </c>
      <c r="I1316" s="6" t="s">
        <v>25028</v>
      </c>
      <c r="J1316" s="9" t="s">
        <v>25029</v>
      </c>
      <c r="K1316" s="6" t="s">
        <v>25030</v>
      </c>
      <c r="L1316" s="6" t="s">
        <v>25031</v>
      </c>
      <c r="M1316" s="11"/>
      <c r="N1316" s="10"/>
      <c r="O1316" s="11"/>
      <c r="P1316" s="11"/>
      <c r="Q1316" s="12"/>
      <c r="R1316" s="12"/>
      <c r="S1316" s="12"/>
      <c r="T1316" s="12"/>
      <c r="U1316" s="12"/>
      <c r="V1316" s="12"/>
      <c r="W1316" s="12"/>
      <c r="X1316" s="12"/>
      <c r="Y1316" s="12"/>
      <c r="Z1316" s="12"/>
      <c r="AA1316" s="12"/>
      <c r="AB1316" s="12"/>
    </row>
    <row r="1317" ht="22.5" customHeight="1">
      <c r="A1317" s="5" t="s">
        <v>25032</v>
      </c>
      <c r="B1317" s="6" t="s">
        <v>25033</v>
      </c>
      <c r="C1317" s="53" t="s">
        <v>25034</v>
      </c>
      <c r="D1317" s="53" t="s">
        <v>25035</v>
      </c>
      <c r="E1317" s="53" t="s">
        <v>21844</v>
      </c>
      <c r="F1317" s="53" t="s">
        <v>25036</v>
      </c>
      <c r="G1317" s="14" t="s">
        <v>22</v>
      </c>
      <c r="H1317" s="6" t="s">
        <v>25037</v>
      </c>
      <c r="I1317" s="6" t="s">
        <v>5775</v>
      </c>
      <c r="J1317" s="9" t="s">
        <v>25038</v>
      </c>
      <c r="K1317" s="6" t="s">
        <v>327</v>
      </c>
      <c r="L1317" s="11"/>
      <c r="M1317" s="6" t="s">
        <v>25039</v>
      </c>
      <c r="N1317" s="10"/>
      <c r="O1317" s="11"/>
      <c r="P1317" s="11"/>
      <c r="Q1317" s="12"/>
      <c r="R1317" s="12"/>
      <c r="S1317" s="12"/>
      <c r="T1317" s="12"/>
      <c r="U1317" s="12"/>
      <c r="V1317" s="12"/>
      <c r="W1317" s="12"/>
      <c r="X1317" s="12"/>
      <c r="Y1317" s="12"/>
      <c r="Z1317" s="12"/>
      <c r="AA1317" s="12"/>
      <c r="AB1317" s="12"/>
    </row>
    <row r="1318" ht="22.5" customHeight="1">
      <c r="A1318" s="5" t="s">
        <v>25040</v>
      </c>
      <c r="B1318" s="6" t="s">
        <v>25041</v>
      </c>
      <c r="C1318" s="52" t="s">
        <v>25042</v>
      </c>
      <c r="D1318" s="52" t="s">
        <v>25043</v>
      </c>
      <c r="E1318" s="52" t="s">
        <v>25044</v>
      </c>
      <c r="F1318" s="52" t="s">
        <v>25043</v>
      </c>
      <c r="G1318" s="14" t="s">
        <v>22</v>
      </c>
      <c r="H1318" s="6" t="s">
        <v>25045</v>
      </c>
      <c r="I1318" s="6" t="s">
        <v>8766</v>
      </c>
      <c r="J1318" s="9" t="s">
        <v>25046</v>
      </c>
      <c r="K1318" s="6" t="s">
        <v>25047</v>
      </c>
      <c r="L1318" s="6" t="s">
        <v>25048</v>
      </c>
      <c r="M1318" s="11"/>
      <c r="N1318" s="10"/>
      <c r="O1318" s="11"/>
      <c r="P1318" s="11"/>
      <c r="Q1318" s="12"/>
      <c r="R1318" s="12"/>
      <c r="S1318" s="12"/>
      <c r="T1318" s="12"/>
      <c r="U1318" s="12"/>
      <c r="V1318" s="12"/>
      <c r="W1318" s="12"/>
      <c r="X1318" s="12"/>
      <c r="Y1318" s="12"/>
      <c r="Z1318" s="12"/>
      <c r="AA1318" s="12"/>
      <c r="AB1318" s="12"/>
    </row>
    <row r="1319" ht="22.5" customHeight="1">
      <c r="A1319" s="5" t="s">
        <v>14115</v>
      </c>
      <c r="B1319" s="6" t="s">
        <v>25049</v>
      </c>
      <c r="C1319" s="53" t="s">
        <v>14115</v>
      </c>
      <c r="D1319" s="53" t="s">
        <v>25050</v>
      </c>
      <c r="E1319" s="53" t="s">
        <v>14115</v>
      </c>
      <c r="F1319" s="53" t="s">
        <v>25050</v>
      </c>
      <c r="G1319" s="14" t="s">
        <v>22</v>
      </c>
      <c r="H1319" s="6" t="s">
        <v>25051</v>
      </c>
      <c r="I1319" s="6" t="s">
        <v>7615</v>
      </c>
      <c r="J1319" s="9" t="s">
        <v>25052</v>
      </c>
      <c r="K1319" s="6" t="s">
        <v>25053</v>
      </c>
      <c r="L1319" s="11"/>
      <c r="M1319" s="6" t="s">
        <v>25054</v>
      </c>
      <c r="N1319" s="10"/>
      <c r="O1319" s="11"/>
      <c r="P1319" s="11"/>
      <c r="Q1319" s="12"/>
      <c r="R1319" s="12"/>
      <c r="S1319" s="12"/>
      <c r="T1319" s="12"/>
      <c r="U1319" s="12"/>
      <c r="V1319" s="12"/>
      <c r="W1319" s="12"/>
      <c r="X1319" s="12"/>
      <c r="Y1319" s="12"/>
      <c r="Z1319" s="12"/>
      <c r="AA1319" s="12"/>
      <c r="AB1319" s="12"/>
    </row>
    <row r="1320" ht="22.5" customHeight="1">
      <c r="A1320" s="5" t="s">
        <v>14849</v>
      </c>
      <c r="B1320" s="6" t="s">
        <v>25055</v>
      </c>
      <c r="C1320" s="52" t="s">
        <v>14851</v>
      </c>
      <c r="D1320" s="52" t="s">
        <v>25056</v>
      </c>
      <c r="E1320" s="52" t="s">
        <v>14852</v>
      </c>
      <c r="F1320" s="52" t="s">
        <v>25057</v>
      </c>
      <c r="G1320" s="14" t="s">
        <v>22</v>
      </c>
      <c r="H1320" s="6" t="s">
        <v>25058</v>
      </c>
      <c r="I1320" s="6" t="s">
        <v>14620</v>
      </c>
      <c r="J1320" s="9" t="s">
        <v>25059</v>
      </c>
      <c r="K1320" s="6" t="s">
        <v>327</v>
      </c>
      <c r="L1320" s="11"/>
      <c r="M1320" s="6" t="s">
        <v>25060</v>
      </c>
      <c r="N1320" s="10"/>
      <c r="O1320" s="11"/>
      <c r="P1320" s="11"/>
      <c r="Q1320" s="12"/>
      <c r="R1320" s="12"/>
      <c r="S1320" s="12"/>
      <c r="T1320" s="12"/>
      <c r="U1320" s="12"/>
      <c r="V1320" s="12"/>
      <c r="W1320" s="12"/>
      <c r="X1320" s="12"/>
      <c r="Y1320" s="12"/>
      <c r="Z1320" s="12"/>
      <c r="AA1320" s="12"/>
      <c r="AB1320" s="12"/>
    </row>
    <row r="1321" ht="22.5" customHeight="1">
      <c r="A1321" s="5" t="s">
        <v>25061</v>
      </c>
      <c r="B1321" s="6" t="s">
        <v>25062</v>
      </c>
      <c r="C1321" s="53" t="s">
        <v>25061</v>
      </c>
      <c r="D1321" s="53" t="s">
        <v>25063</v>
      </c>
      <c r="E1321" s="53" t="s">
        <v>25061</v>
      </c>
      <c r="F1321" s="53" t="s">
        <v>25063</v>
      </c>
      <c r="G1321" s="14" t="s">
        <v>22</v>
      </c>
      <c r="H1321" s="6" t="s">
        <v>25064</v>
      </c>
      <c r="I1321" s="6" t="s">
        <v>4441</v>
      </c>
      <c r="J1321" s="9" t="s">
        <v>25065</v>
      </c>
      <c r="K1321" s="6" t="s">
        <v>25066</v>
      </c>
      <c r="L1321" s="6" t="s">
        <v>25067</v>
      </c>
      <c r="M1321" s="11"/>
      <c r="N1321" s="10"/>
      <c r="O1321" s="11"/>
      <c r="P1321" s="11"/>
      <c r="Q1321" s="12"/>
      <c r="R1321" s="12"/>
      <c r="S1321" s="12"/>
      <c r="T1321" s="12"/>
      <c r="U1321" s="12"/>
      <c r="V1321" s="12"/>
      <c r="W1321" s="12"/>
      <c r="X1321" s="12"/>
      <c r="Y1321" s="12"/>
      <c r="Z1321" s="12"/>
      <c r="AA1321" s="12"/>
      <c r="AB1321" s="12"/>
    </row>
    <row r="1322" ht="22.5" customHeight="1">
      <c r="A1322" s="5" t="s">
        <v>1301</v>
      </c>
      <c r="B1322" s="6" t="s">
        <v>1302</v>
      </c>
      <c r="C1322" s="52" t="s">
        <v>1303</v>
      </c>
      <c r="D1322" s="52" t="s">
        <v>1304</v>
      </c>
      <c r="E1322" s="52" t="s">
        <v>1305</v>
      </c>
      <c r="F1322" s="52" t="s">
        <v>1306</v>
      </c>
      <c r="G1322" s="14" t="s">
        <v>417</v>
      </c>
      <c r="H1322" s="6" t="s">
        <v>1307</v>
      </c>
      <c r="I1322" s="6" t="s">
        <v>1308</v>
      </c>
      <c r="J1322" s="9" t="s">
        <v>25068</v>
      </c>
      <c r="K1322" s="9" t="s">
        <v>25069</v>
      </c>
      <c r="L1322" s="11"/>
      <c r="M1322" s="6" t="s">
        <v>1311</v>
      </c>
      <c r="N1322" s="10"/>
      <c r="O1322" s="11"/>
      <c r="P1322" s="11"/>
      <c r="Q1322" s="12"/>
      <c r="R1322" s="12"/>
      <c r="S1322" s="12"/>
      <c r="T1322" s="12"/>
      <c r="U1322" s="12"/>
      <c r="V1322" s="12"/>
      <c r="W1322" s="12"/>
      <c r="X1322" s="12"/>
      <c r="Y1322" s="12"/>
      <c r="Z1322" s="12"/>
      <c r="AA1322" s="12"/>
      <c r="AB1322" s="12"/>
    </row>
    <row r="1323" ht="22.5" customHeight="1">
      <c r="A1323" s="5" t="s">
        <v>25070</v>
      </c>
      <c r="B1323" s="6" t="s">
        <v>25071</v>
      </c>
      <c r="C1323" s="53" t="s">
        <v>25070</v>
      </c>
      <c r="D1323" s="53" t="s">
        <v>25072</v>
      </c>
      <c r="E1323" s="53" t="s">
        <v>25070</v>
      </c>
      <c r="F1323" s="53" t="s">
        <v>25072</v>
      </c>
      <c r="G1323" s="14" t="s">
        <v>22</v>
      </c>
      <c r="H1323" s="6" t="s">
        <v>25073</v>
      </c>
      <c r="I1323" s="6" t="s">
        <v>25074</v>
      </c>
      <c r="J1323" s="9" t="s">
        <v>25075</v>
      </c>
      <c r="K1323" s="6" t="s">
        <v>327</v>
      </c>
      <c r="L1323" s="11"/>
      <c r="M1323" s="6" t="s">
        <v>25076</v>
      </c>
      <c r="N1323" s="10"/>
      <c r="O1323" s="11"/>
      <c r="P1323" s="11"/>
      <c r="Q1323" s="12"/>
      <c r="R1323" s="12"/>
      <c r="S1323" s="12"/>
      <c r="T1323" s="12"/>
      <c r="U1323" s="12"/>
      <c r="V1323" s="12"/>
      <c r="W1323" s="12"/>
      <c r="X1323" s="12"/>
      <c r="Y1323" s="12"/>
      <c r="Z1323" s="12"/>
      <c r="AA1323" s="12"/>
      <c r="AB1323" s="12"/>
    </row>
    <row r="1324" ht="22.5" customHeight="1">
      <c r="A1324" s="5" t="s">
        <v>25077</v>
      </c>
      <c r="B1324" s="6" t="s">
        <v>25078</v>
      </c>
      <c r="C1324" s="52" t="s">
        <v>25079</v>
      </c>
      <c r="D1324" s="52" t="s">
        <v>25080</v>
      </c>
      <c r="E1324" s="52" t="s">
        <v>25081</v>
      </c>
      <c r="F1324" s="52" t="s">
        <v>25082</v>
      </c>
      <c r="G1324" s="14" t="s">
        <v>22</v>
      </c>
      <c r="H1324" s="6" t="s">
        <v>25083</v>
      </c>
      <c r="I1324" s="6" t="s">
        <v>25084</v>
      </c>
      <c r="J1324" s="9" t="s">
        <v>25085</v>
      </c>
      <c r="K1324" s="6" t="s">
        <v>25086</v>
      </c>
      <c r="L1324" s="6" t="s">
        <v>25087</v>
      </c>
      <c r="M1324" s="6" t="s">
        <v>25088</v>
      </c>
      <c r="N1324" s="10"/>
      <c r="O1324" s="11"/>
      <c r="P1324" s="11"/>
      <c r="Q1324" s="12"/>
      <c r="R1324" s="12"/>
      <c r="S1324" s="12"/>
      <c r="T1324" s="12"/>
      <c r="U1324" s="12"/>
      <c r="V1324" s="12"/>
      <c r="W1324" s="12"/>
      <c r="X1324" s="12"/>
      <c r="Y1324" s="12"/>
      <c r="Z1324" s="12"/>
      <c r="AA1324" s="12"/>
      <c r="AB1324" s="12"/>
    </row>
    <row r="1325" ht="22.5" customHeight="1">
      <c r="A1325" s="5" t="s">
        <v>25089</v>
      </c>
      <c r="B1325" s="6" t="s">
        <v>25090</v>
      </c>
      <c r="C1325" s="53" t="s">
        <v>15733</v>
      </c>
      <c r="D1325" s="53" t="s">
        <v>25091</v>
      </c>
      <c r="E1325" s="53" t="s">
        <v>25092</v>
      </c>
      <c r="F1325" s="53" t="s">
        <v>25093</v>
      </c>
      <c r="G1325" s="14" t="s">
        <v>22</v>
      </c>
      <c r="H1325" s="6" t="s">
        <v>25094</v>
      </c>
      <c r="I1325" s="6" t="s">
        <v>4869</v>
      </c>
      <c r="J1325" s="9" t="s">
        <v>25095</v>
      </c>
      <c r="K1325" s="6" t="s">
        <v>327</v>
      </c>
      <c r="L1325" s="11"/>
      <c r="M1325" s="6" t="s">
        <v>25096</v>
      </c>
      <c r="N1325" s="10"/>
      <c r="O1325" s="11"/>
      <c r="P1325" s="11"/>
      <c r="Q1325" s="12"/>
      <c r="R1325" s="12"/>
      <c r="S1325" s="12"/>
      <c r="T1325" s="12"/>
      <c r="U1325" s="12"/>
      <c r="V1325" s="12"/>
      <c r="W1325" s="12"/>
      <c r="X1325" s="12"/>
      <c r="Y1325" s="12"/>
      <c r="Z1325" s="12"/>
      <c r="AA1325" s="12"/>
      <c r="AB1325" s="12"/>
    </row>
    <row r="1326" ht="22.5" customHeight="1">
      <c r="A1326" s="5" t="s">
        <v>25097</v>
      </c>
      <c r="B1326" s="6" t="s">
        <v>25098</v>
      </c>
      <c r="C1326" s="52" t="s">
        <v>25099</v>
      </c>
      <c r="D1326" s="52" t="s">
        <v>25100</v>
      </c>
      <c r="E1326" s="52" t="s">
        <v>24053</v>
      </c>
      <c r="F1326" s="52" t="s">
        <v>25101</v>
      </c>
      <c r="G1326" s="14" t="s">
        <v>22</v>
      </c>
      <c r="H1326" s="6" t="s">
        <v>25102</v>
      </c>
      <c r="I1326" s="6" t="s">
        <v>14073</v>
      </c>
      <c r="J1326" s="9" t="s">
        <v>25103</v>
      </c>
      <c r="K1326" s="6" t="s">
        <v>25104</v>
      </c>
      <c r="L1326" s="6" t="s">
        <v>25105</v>
      </c>
      <c r="M1326" s="6" t="s">
        <v>25106</v>
      </c>
      <c r="N1326" s="10"/>
      <c r="O1326" s="11"/>
      <c r="P1326" s="11"/>
      <c r="Q1326" s="12"/>
      <c r="R1326" s="12"/>
      <c r="S1326" s="12"/>
      <c r="T1326" s="12"/>
      <c r="U1326" s="12"/>
      <c r="V1326" s="12"/>
      <c r="W1326" s="12"/>
      <c r="X1326" s="12"/>
      <c r="Y1326" s="12"/>
      <c r="Z1326" s="12"/>
      <c r="AA1326" s="12"/>
      <c r="AB1326" s="12"/>
    </row>
    <row r="1327" ht="22.5" customHeight="1">
      <c r="A1327" s="5" t="s">
        <v>25107</v>
      </c>
      <c r="B1327" s="6" t="s">
        <v>25108</v>
      </c>
      <c r="C1327" s="53" t="s">
        <v>25107</v>
      </c>
      <c r="D1327" s="53" t="s">
        <v>25109</v>
      </c>
      <c r="E1327" s="53" t="s">
        <v>25107</v>
      </c>
      <c r="F1327" s="53" t="s">
        <v>25109</v>
      </c>
      <c r="G1327" s="14" t="s">
        <v>22</v>
      </c>
      <c r="H1327" s="6" t="s">
        <v>25110</v>
      </c>
      <c r="I1327" s="6" t="s">
        <v>25111</v>
      </c>
      <c r="J1327" s="9" t="s">
        <v>25112</v>
      </c>
      <c r="K1327" s="6" t="s">
        <v>327</v>
      </c>
      <c r="L1327" s="11"/>
      <c r="M1327" s="6" t="s">
        <v>25113</v>
      </c>
      <c r="N1327" s="10"/>
      <c r="O1327" s="11"/>
      <c r="P1327" s="11"/>
      <c r="Q1327" s="12"/>
      <c r="R1327" s="12"/>
      <c r="S1327" s="12"/>
      <c r="T1327" s="12"/>
      <c r="U1327" s="12"/>
      <c r="V1327" s="12"/>
      <c r="W1327" s="12"/>
      <c r="X1327" s="12"/>
      <c r="Y1327" s="12"/>
      <c r="Z1327" s="12"/>
      <c r="AA1327" s="12"/>
      <c r="AB1327" s="12"/>
    </row>
    <row r="1328" ht="22.5" customHeight="1">
      <c r="A1328" s="5" t="s">
        <v>25114</v>
      </c>
      <c r="B1328" s="6" t="s">
        <v>25115</v>
      </c>
      <c r="C1328" s="52" t="s">
        <v>25116</v>
      </c>
      <c r="D1328" s="52" t="s">
        <v>25117</v>
      </c>
      <c r="E1328" s="52" t="s">
        <v>25118</v>
      </c>
      <c r="F1328" s="52" t="s">
        <v>25119</v>
      </c>
      <c r="G1328" s="14" t="s">
        <v>417</v>
      </c>
      <c r="H1328" s="6" t="s">
        <v>25120</v>
      </c>
      <c r="I1328" s="6" t="s">
        <v>25121</v>
      </c>
      <c r="J1328" s="9" t="s">
        <v>25122</v>
      </c>
      <c r="K1328" s="6" t="s">
        <v>25123</v>
      </c>
      <c r="L1328" s="11"/>
      <c r="M1328" s="6" t="s">
        <v>25124</v>
      </c>
      <c r="N1328" s="10"/>
      <c r="O1328" s="11"/>
      <c r="P1328" s="11"/>
      <c r="Q1328" s="12"/>
      <c r="R1328" s="12"/>
      <c r="S1328" s="12"/>
      <c r="T1328" s="12"/>
      <c r="U1328" s="12"/>
      <c r="V1328" s="12"/>
      <c r="W1328" s="12"/>
      <c r="X1328" s="12"/>
      <c r="Y1328" s="12"/>
      <c r="Z1328" s="12"/>
      <c r="AA1328" s="12"/>
      <c r="AB1328" s="12"/>
    </row>
    <row r="1329" ht="22.5" customHeight="1">
      <c r="A1329" s="5" t="s">
        <v>25125</v>
      </c>
      <c r="B1329" s="6" t="s">
        <v>25126</v>
      </c>
      <c r="C1329" s="53" t="s">
        <v>25125</v>
      </c>
      <c r="D1329" s="53" t="s">
        <v>25127</v>
      </c>
      <c r="E1329" s="53" t="s">
        <v>25125</v>
      </c>
      <c r="F1329" s="53" t="s">
        <v>25127</v>
      </c>
      <c r="G1329" s="14" t="s">
        <v>22</v>
      </c>
      <c r="H1329" s="6" t="s">
        <v>25128</v>
      </c>
      <c r="I1329" s="6" t="s">
        <v>25129</v>
      </c>
      <c r="J1329" s="9" t="s">
        <v>25130</v>
      </c>
      <c r="K1329" s="6" t="s">
        <v>25131</v>
      </c>
      <c r="L1329" s="11"/>
      <c r="M1329" s="11"/>
      <c r="N1329" s="10"/>
      <c r="O1329" s="11"/>
      <c r="P1329" s="11"/>
      <c r="Q1329" s="12"/>
      <c r="R1329" s="12"/>
      <c r="S1329" s="12"/>
      <c r="T1329" s="12"/>
      <c r="U1329" s="12"/>
      <c r="V1329" s="12"/>
      <c r="W1329" s="12"/>
      <c r="X1329" s="12"/>
      <c r="Y1329" s="12"/>
      <c r="Z1329" s="12"/>
      <c r="AA1329" s="12"/>
      <c r="AB1329" s="12"/>
    </row>
    <row r="1330" ht="22.5" customHeight="1">
      <c r="A1330" s="5" t="s">
        <v>25132</v>
      </c>
      <c r="B1330" s="6" t="s">
        <v>25133</v>
      </c>
      <c r="C1330" s="52" t="s">
        <v>25134</v>
      </c>
      <c r="D1330" s="52" t="s">
        <v>25135</v>
      </c>
      <c r="E1330" s="52" t="s">
        <v>25136</v>
      </c>
      <c r="F1330" s="52" t="s">
        <v>25137</v>
      </c>
      <c r="G1330" s="14" t="s">
        <v>22</v>
      </c>
      <c r="H1330" s="6" t="s">
        <v>25138</v>
      </c>
      <c r="I1330" s="6" t="s">
        <v>630</v>
      </c>
      <c r="J1330" s="9" t="s">
        <v>25139</v>
      </c>
      <c r="K1330" s="6" t="s">
        <v>327</v>
      </c>
      <c r="L1330" s="11"/>
      <c r="M1330" s="6" t="s">
        <v>25140</v>
      </c>
      <c r="N1330" s="10"/>
      <c r="O1330" s="11"/>
      <c r="P1330" s="11"/>
      <c r="Q1330" s="12"/>
      <c r="R1330" s="12"/>
      <c r="S1330" s="12"/>
      <c r="T1330" s="12"/>
      <c r="U1330" s="12"/>
      <c r="V1330" s="12"/>
      <c r="W1330" s="12"/>
      <c r="X1330" s="12"/>
      <c r="Y1330" s="12"/>
      <c r="Z1330" s="12"/>
      <c r="AA1330" s="12"/>
      <c r="AB1330" s="12"/>
    </row>
    <row r="1331" ht="22.5" customHeight="1">
      <c r="A1331" s="5" t="s">
        <v>25141</v>
      </c>
      <c r="B1331" s="6" t="s">
        <v>25142</v>
      </c>
      <c r="C1331" s="53" t="s">
        <v>25141</v>
      </c>
      <c r="D1331" s="53" t="s">
        <v>25143</v>
      </c>
      <c r="E1331" s="53" t="s">
        <v>25141</v>
      </c>
      <c r="F1331" s="53" t="s">
        <v>25143</v>
      </c>
      <c r="G1331" s="14" t="s">
        <v>22</v>
      </c>
      <c r="H1331" s="6" t="s">
        <v>25144</v>
      </c>
      <c r="I1331" s="6" t="s">
        <v>25145</v>
      </c>
      <c r="J1331" s="9" t="s">
        <v>25146</v>
      </c>
      <c r="K1331" s="6" t="s">
        <v>327</v>
      </c>
      <c r="L1331" s="11"/>
      <c r="M1331" s="6" t="s">
        <v>25147</v>
      </c>
      <c r="N1331" s="10"/>
      <c r="O1331" s="11"/>
      <c r="P1331" s="11"/>
      <c r="Q1331" s="12"/>
      <c r="R1331" s="12"/>
      <c r="S1331" s="12"/>
      <c r="T1331" s="12"/>
      <c r="U1331" s="12"/>
      <c r="V1331" s="12"/>
      <c r="W1331" s="12"/>
      <c r="X1331" s="12"/>
      <c r="Y1331" s="12"/>
      <c r="Z1331" s="12"/>
      <c r="AA1331" s="12"/>
      <c r="AB1331" s="12"/>
    </row>
    <row r="1332" ht="22.5" customHeight="1">
      <c r="A1332" s="5" t="s">
        <v>25148</v>
      </c>
      <c r="B1332" s="6" t="s">
        <v>25149</v>
      </c>
      <c r="C1332" s="52" t="s">
        <v>15483</v>
      </c>
      <c r="D1332" s="52" t="s">
        <v>25150</v>
      </c>
      <c r="E1332" s="52" t="s">
        <v>21854</v>
      </c>
      <c r="F1332" s="52" t="s">
        <v>21854</v>
      </c>
      <c r="G1332" s="14" t="s">
        <v>22</v>
      </c>
      <c r="H1332" s="6" t="s">
        <v>25151</v>
      </c>
      <c r="I1332" s="6" t="s">
        <v>15486</v>
      </c>
      <c r="J1332" s="9" t="s">
        <v>25152</v>
      </c>
      <c r="K1332" s="6" t="s">
        <v>327</v>
      </c>
      <c r="L1332" s="11"/>
      <c r="M1332" s="6" t="s">
        <v>25153</v>
      </c>
      <c r="N1332" s="14" t="s">
        <v>40</v>
      </c>
      <c r="O1332" s="6" t="s">
        <v>25154</v>
      </c>
      <c r="P1332" s="6" t="s">
        <v>25155</v>
      </c>
      <c r="Q1332" s="12"/>
      <c r="R1332" s="12"/>
      <c r="S1332" s="12"/>
      <c r="T1332" s="12"/>
      <c r="U1332" s="12"/>
      <c r="V1332" s="12"/>
      <c r="W1332" s="12"/>
      <c r="X1332" s="12"/>
      <c r="Y1332" s="12"/>
      <c r="Z1332" s="12"/>
      <c r="AA1332" s="12"/>
      <c r="AB1332" s="12"/>
    </row>
    <row r="1333" ht="22.5" customHeight="1">
      <c r="A1333" s="5" t="s">
        <v>15015</v>
      </c>
      <c r="B1333" s="6" t="s">
        <v>25156</v>
      </c>
      <c r="C1333" s="53" t="s">
        <v>15015</v>
      </c>
      <c r="D1333" s="53" t="s">
        <v>25157</v>
      </c>
      <c r="E1333" s="53" t="s">
        <v>15015</v>
      </c>
      <c r="F1333" s="53" t="s">
        <v>25157</v>
      </c>
      <c r="G1333" s="14" t="s">
        <v>22</v>
      </c>
      <c r="H1333" s="6" t="s">
        <v>25158</v>
      </c>
      <c r="I1333" s="6" t="s">
        <v>10057</v>
      </c>
      <c r="J1333" s="9" t="s">
        <v>25159</v>
      </c>
      <c r="K1333" s="6" t="s">
        <v>25160</v>
      </c>
      <c r="L1333" s="11"/>
      <c r="M1333" s="6" t="s">
        <v>25161</v>
      </c>
      <c r="N1333" s="10"/>
      <c r="O1333" s="11"/>
      <c r="P1333" s="11"/>
      <c r="Q1333" s="12"/>
      <c r="R1333" s="12"/>
      <c r="S1333" s="12"/>
      <c r="T1333" s="12"/>
      <c r="U1333" s="12"/>
      <c r="V1333" s="12"/>
      <c r="W1333" s="12"/>
      <c r="X1333" s="12"/>
      <c r="Y1333" s="12"/>
      <c r="Z1333" s="12"/>
      <c r="AA1333" s="12"/>
      <c r="AB1333" s="12"/>
    </row>
    <row r="1334" ht="22.5" customHeight="1">
      <c r="A1334" s="5" t="s">
        <v>25162</v>
      </c>
      <c r="B1334" s="6" t="s">
        <v>25163</v>
      </c>
      <c r="C1334" s="52" t="s">
        <v>25162</v>
      </c>
      <c r="D1334" s="52" t="s">
        <v>14176</v>
      </c>
      <c r="E1334" s="52" t="s">
        <v>25162</v>
      </c>
      <c r="F1334" s="52" t="s">
        <v>14176</v>
      </c>
      <c r="G1334" s="14" t="s">
        <v>22</v>
      </c>
      <c r="H1334" s="6" t="s">
        <v>25164</v>
      </c>
      <c r="I1334" s="6" t="s">
        <v>133</v>
      </c>
      <c r="J1334" s="9" t="s">
        <v>25165</v>
      </c>
      <c r="K1334" s="6" t="s">
        <v>25166</v>
      </c>
      <c r="L1334" s="6" t="s">
        <v>25167</v>
      </c>
      <c r="M1334" s="6" t="s">
        <v>25168</v>
      </c>
      <c r="N1334" s="10"/>
      <c r="O1334" s="11"/>
      <c r="P1334" s="11"/>
      <c r="Q1334" s="12"/>
      <c r="R1334" s="12"/>
      <c r="S1334" s="12"/>
      <c r="T1334" s="12"/>
      <c r="U1334" s="12"/>
      <c r="V1334" s="12"/>
      <c r="W1334" s="12"/>
      <c r="X1334" s="12"/>
      <c r="Y1334" s="12"/>
      <c r="Z1334" s="12"/>
      <c r="AA1334" s="12"/>
      <c r="AB1334" s="12"/>
    </row>
    <row r="1335" ht="22.5" customHeight="1">
      <c r="A1335" s="5" t="s">
        <v>25169</v>
      </c>
      <c r="B1335" s="6" t="s">
        <v>25170</v>
      </c>
      <c r="C1335" s="53" t="s">
        <v>25171</v>
      </c>
      <c r="D1335" s="53" t="s">
        <v>25172</v>
      </c>
      <c r="E1335" s="53" t="s">
        <v>25173</v>
      </c>
      <c r="F1335" s="53" t="s">
        <v>25174</v>
      </c>
      <c r="G1335" s="14" t="s">
        <v>22</v>
      </c>
      <c r="H1335" s="6" t="s">
        <v>25175</v>
      </c>
      <c r="I1335" s="6" t="s">
        <v>17262</v>
      </c>
      <c r="J1335" s="9" t="s">
        <v>25176</v>
      </c>
      <c r="K1335" s="6" t="s">
        <v>25177</v>
      </c>
      <c r="L1335" s="6" t="s">
        <v>25178</v>
      </c>
      <c r="M1335" s="6" t="s">
        <v>25179</v>
      </c>
      <c r="N1335" s="14" t="s">
        <v>40</v>
      </c>
      <c r="O1335" s="6" t="s">
        <v>25180</v>
      </c>
      <c r="P1335" s="6" t="s">
        <v>25181</v>
      </c>
      <c r="Q1335" s="12"/>
      <c r="R1335" s="12"/>
      <c r="S1335" s="12"/>
      <c r="T1335" s="12"/>
      <c r="U1335" s="12"/>
      <c r="V1335" s="12"/>
      <c r="W1335" s="12"/>
      <c r="X1335" s="12"/>
      <c r="Y1335" s="12"/>
      <c r="Z1335" s="12"/>
      <c r="AA1335" s="12"/>
      <c r="AB1335" s="12"/>
    </row>
    <row r="1336" ht="22.5" customHeight="1">
      <c r="A1336" s="5" t="s">
        <v>25182</v>
      </c>
      <c r="B1336" s="6" t="s">
        <v>25183</v>
      </c>
      <c r="C1336" s="52" t="s">
        <v>25184</v>
      </c>
      <c r="D1336" s="52" t="s">
        <v>25185</v>
      </c>
      <c r="E1336" s="52" t="s">
        <v>25186</v>
      </c>
      <c r="F1336" s="52" t="s">
        <v>25185</v>
      </c>
      <c r="G1336" s="14" t="s">
        <v>22</v>
      </c>
      <c r="H1336" s="6" t="s">
        <v>25187</v>
      </c>
      <c r="I1336" s="6" t="s">
        <v>25188</v>
      </c>
      <c r="J1336" s="9" t="s">
        <v>25189</v>
      </c>
      <c r="K1336" s="6" t="s">
        <v>25190</v>
      </c>
      <c r="L1336" s="6" t="s">
        <v>25191</v>
      </c>
      <c r="M1336" s="6" t="s">
        <v>25192</v>
      </c>
      <c r="N1336" s="10"/>
      <c r="O1336" s="11"/>
      <c r="P1336" s="11"/>
      <c r="Q1336" s="12"/>
      <c r="R1336" s="12"/>
      <c r="S1336" s="12"/>
      <c r="T1336" s="12"/>
      <c r="U1336" s="12"/>
      <c r="V1336" s="12"/>
      <c r="W1336" s="12"/>
      <c r="X1336" s="12"/>
      <c r="Y1336" s="12"/>
      <c r="Z1336" s="12"/>
      <c r="AA1336" s="12"/>
      <c r="AB1336" s="12"/>
    </row>
    <row r="1337" ht="22.5" customHeight="1">
      <c r="A1337" s="5" t="s">
        <v>11446</v>
      </c>
      <c r="B1337" s="6" t="s">
        <v>11447</v>
      </c>
      <c r="C1337" s="53" t="s">
        <v>4830</v>
      </c>
      <c r="D1337" s="53" t="s">
        <v>11448</v>
      </c>
      <c r="E1337" s="53" t="s">
        <v>11449</v>
      </c>
      <c r="F1337" s="53" t="s">
        <v>11450</v>
      </c>
      <c r="G1337" s="14" t="s">
        <v>22</v>
      </c>
      <c r="H1337" s="6" t="s">
        <v>11451</v>
      </c>
      <c r="I1337" s="6" t="s">
        <v>5876</v>
      </c>
      <c r="J1337" s="9" t="s">
        <v>25193</v>
      </c>
      <c r="K1337" s="6" t="s">
        <v>327</v>
      </c>
      <c r="L1337" s="6" t="s">
        <v>11453</v>
      </c>
      <c r="M1337" s="6" t="s">
        <v>11454</v>
      </c>
      <c r="N1337" s="14" t="s">
        <v>40</v>
      </c>
      <c r="O1337" s="6" t="s">
        <v>11455</v>
      </c>
      <c r="P1337" s="11"/>
      <c r="Q1337" s="12"/>
      <c r="R1337" s="12"/>
      <c r="S1337" s="12"/>
      <c r="T1337" s="12"/>
      <c r="U1337" s="12"/>
      <c r="V1337" s="12"/>
      <c r="W1337" s="12"/>
      <c r="X1337" s="12"/>
      <c r="Y1337" s="12"/>
      <c r="Z1337" s="12"/>
      <c r="AA1337" s="12"/>
      <c r="AB1337" s="12"/>
    </row>
    <row r="1338" ht="22.5" customHeight="1">
      <c r="A1338" s="5" t="s">
        <v>25194</v>
      </c>
      <c r="B1338" s="6" t="s">
        <v>25195</v>
      </c>
      <c r="C1338" s="52" t="s">
        <v>25196</v>
      </c>
      <c r="D1338" s="52" t="s">
        <v>25197</v>
      </c>
      <c r="E1338" s="52" t="s">
        <v>25198</v>
      </c>
      <c r="F1338" s="52" t="s">
        <v>25199</v>
      </c>
      <c r="G1338" s="14" t="s">
        <v>417</v>
      </c>
      <c r="H1338" s="6" t="s">
        <v>25200</v>
      </c>
      <c r="I1338" s="6" t="s">
        <v>98</v>
      </c>
      <c r="J1338" s="9" t="s">
        <v>25201</v>
      </c>
      <c r="K1338" s="6" t="s">
        <v>25202</v>
      </c>
      <c r="L1338" s="6" t="s">
        <v>25203</v>
      </c>
      <c r="M1338" s="6" t="s">
        <v>25204</v>
      </c>
      <c r="N1338" s="15"/>
      <c r="O1338" s="6" t="s">
        <v>25205</v>
      </c>
      <c r="P1338" s="6" t="s">
        <v>25206</v>
      </c>
      <c r="Q1338" s="12"/>
      <c r="R1338" s="12"/>
      <c r="S1338" s="12"/>
      <c r="T1338" s="12"/>
      <c r="U1338" s="12"/>
      <c r="V1338" s="12"/>
      <c r="W1338" s="12"/>
      <c r="X1338" s="12"/>
      <c r="Y1338" s="12"/>
      <c r="Z1338" s="12"/>
      <c r="AA1338" s="12"/>
      <c r="AB1338" s="12"/>
    </row>
    <row r="1339" ht="22.5" customHeight="1">
      <c r="A1339" s="5" t="s">
        <v>25207</v>
      </c>
      <c r="B1339" s="6" t="s">
        <v>25208</v>
      </c>
      <c r="C1339" s="53" t="s">
        <v>25209</v>
      </c>
      <c r="D1339" s="53" t="s">
        <v>25209</v>
      </c>
      <c r="E1339" s="53" t="s">
        <v>25210</v>
      </c>
      <c r="F1339" s="53" t="s">
        <v>25211</v>
      </c>
      <c r="G1339" s="14" t="s">
        <v>22</v>
      </c>
      <c r="H1339" s="6" t="s">
        <v>25212</v>
      </c>
      <c r="I1339" s="6" t="s">
        <v>133</v>
      </c>
      <c r="J1339" s="9" t="s">
        <v>25213</v>
      </c>
      <c r="K1339" s="6" t="s">
        <v>25214</v>
      </c>
      <c r="L1339" s="6" t="s">
        <v>25215</v>
      </c>
      <c r="M1339" s="6" t="s">
        <v>25216</v>
      </c>
      <c r="N1339" s="10"/>
      <c r="O1339" s="11"/>
      <c r="P1339" s="11"/>
      <c r="Q1339" s="12"/>
      <c r="R1339" s="12"/>
      <c r="S1339" s="12"/>
      <c r="T1339" s="12"/>
      <c r="U1339" s="12"/>
      <c r="V1339" s="12"/>
      <c r="W1339" s="12"/>
      <c r="X1339" s="12"/>
      <c r="Y1339" s="12"/>
      <c r="Z1339" s="12"/>
      <c r="AA1339" s="12"/>
      <c r="AB1339" s="12"/>
    </row>
    <row r="1340" ht="22.5" customHeight="1">
      <c r="A1340" s="5" t="s">
        <v>25217</v>
      </c>
      <c r="B1340" s="6" t="s">
        <v>25218</v>
      </c>
      <c r="C1340" s="52" t="s">
        <v>25219</v>
      </c>
      <c r="D1340" s="52" t="s">
        <v>25220</v>
      </c>
      <c r="E1340" s="52" t="s">
        <v>25221</v>
      </c>
      <c r="F1340" s="52" t="s">
        <v>25222</v>
      </c>
      <c r="G1340" s="14" t="s">
        <v>22</v>
      </c>
      <c r="H1340" s="6" t="s">
        <v>25223</v>
      </c>
      <c r="I1340" s="6" t="s">
        <v>25224</v>
      </c>
      <c r="J1340" s="9" t="s">
        <v>25225</v>
      </c>
      <c r="K1340" s="6" t="s">
        <v>25226</v>
      </c>
      <c r="L1340" s="6" t="s">
        <v>25227</v>
      </c>
      <c r="M1340" s="6" t="s">
        <v>25228</v>
      </c>
      <c r="N1340" s="10"/>
      <c r="O1340" s="11"/>
      <c r="P1340" s="11"/>
      <c r="Q1340" s="12"/>
      <c r="R1340" s="12"/>
      <c r="S1340" s="12"/>
      <c r="T1340" s="12"/>
      <c r="U1340" s="12"/>
      <c r="V1340" s="12"/>
      <c r="W1340" s="12"/>
      <c r="X1340" s="12"/>
      <c r="Y1340" s="12"/>
      <c r="Z1340" s="12"/>
      <c r="AA1340" s="12"/>
      <c r="AB1340" s="12"/>
    </row>
    <row r="1341" ht="22.5" customHeight="1">
      <c r="A1341" s="5" t="s">
        <v>25229</v>
      </c>
      <c r="B1341" s="6" t="s">
        <v>25230</v>
      </c>
      <c r="C1341" s="53" t="s">
        <v>14822</v>
      </c>
      <c r="D1341" s="53" t="s">
        <v>25231</v>
      </c>
      <c r="E1341" s="53" t="s">
        <v>14820</v>
      </c>
      <c r="F1341" s="53" t="s">
        <v>25232</v>
      </c>
      <c r="G1341" s="14" t="s">
        <v>22</v>
      </c>
      <c r="H1341" s="6" t="s">
        <v>25233</v>
      </c>
      <c r="I1341" s="6" t="s">
        <v>5876</v>
      </c>
      <c r="J1341" s="9" t="s">
        <v>25234</v>
      </c>
      <c r="K1341" s="6" t="s">
        <v>327</v>
      </c>
      <c r="L1341" s="6" t="s">
        <v>25235</v>
      </c>
      <c r="M1341" s="6" t="s">
        <v>25236</v>
      </c>
      <c r="N1341" s="10"/>
      <c r="O1341" s="11"/>
      <c r="P1341" s="11"/>
      <c r="Q1341" s="12"/>
      <c r="R1341" s="12"/>
      <c r="S1341" s="12"/>
      <c r="T1341" s="12"/>
      <c r="U1341" s="12"/>
      <c r="V1341" s="12"/>
      <c r="W1341" s="12"/>
      <c r="X1341" s="12"/>
      <c r="Y1341" s="12"/>
      <c r="Z1341" s="12"/>
      <c r="AA1341" s="12"/>
      <c r="AB1341" s="12"/>
    </row>
    <row r="1342" ht="22.5" customHeight="1">
      <c r="A1342" s="5" t="s">
        <v>25237</v>
      </c>
      <c r="B1342" s="6" t="s">
        <v>25238</v>
      </c>
      <c r="C1342" s="52" t="s">
        <v>25239</v>
      </c>
      <c r="D1342" s="52" t="s">
        <v>25240</v>
      </c>
      <c r="E1342" s="52" t="s">
        <v>25241</v>
      </c>
      <c r="F1342" s="52" t="s">
        <v>25242</v>
      </c>
      <c r="G1342" s="14" t="s">
        <v>22</v>
      </c>
      <c r="H1342" s="6" t="s">
        <v>25243</v>
      </c>
      <c r="I1342" s="6" t="s">
        <v>2758</v>
      </c>
      <c r="J1342" s="9" t="s">
        <v>25244</v>
      </c>
      <c r="K1342" s="6" t="s">
        <v>327</v>
      </c>
      <c r="L1342" s="11"/>
      <c r="M1342" s="6" t="s">
        <v>25245</v>
      </c>
      <c r="N1342" s="10"/>
      <c r="O1342" s="11"/>
      <c r="P1342" s="11"/>
      <c r="Q1342" s="12"/>
      <c r="R1342" s="12"/>
      <c r="S1342" s="12"/>
      <c r="T1342" s="12"/>
      <c r="U1342" s="12"/>
      <c r="V1342" s="12"/>
      <c r="W1342" s="12"/>
      <c r="X1342" s="12"/>
      <c r="Y1342" s="12"/>
      <c r="Z1342" s="12"/>
      <c r="AA1342" s="12"/>
      <c r="AB1342" s="12"/>
    </row>
    <row r="1343" ht="22.5" customHeight="1">
      <c r="A1343" s="5" t="s">
        <v>25246</v>
      </c>
      <c r="B1343" s="6" t="s">
        <v>25247</v>
      </c>
      <c r="C1343" s="53" t="s">
        <v>25248</v>
      </c>
      <c r="D1343" s="53" t="s">
        <v>25249</v>
      </c>
      <c r="E1343" s="53" t="s">
        <v>25250</v>
      </c>
      <c r="F1343" s="53" t="s">
        <v>25251</v>
      </c>
      <c r="G1343" s="14" t="s">
        <v>22</v>
      </c>
      <c r="H1343" s="6" t="s">
        <v>25252</v>
      </c>
      <c r="I1343" s="6" t="s">
        <v>19724</v>
      </c>
      <c r="J1343" s="9" t="s">
        <v>25253</v>
      </c>
      <c r="K1343" s="6" t="s">
        <v>327</v>
      </c>
      <c r="L1343" s="11"/>
      <c r="M1343" s="6" t="s">
        <v>25254</v>
      </c>
      <c r="N1343" s="14" t="s">
        <v>40</v>
      </c>
      <c r="O1343" s="6" t="s">
        <v>25255</v>
      </c>
      <c r="P1343" s="11"/>
      <c r="Q1343" s="12"/>
      <c r="R1343" s="12"/>
      <c r="S1343" s="12"/>
      <c r="T1343" s="12"/>
      <c r="U1343" s="12"/>
      <c r="V1343" s="12"/>
      <c r="W1343" s="12"/>
      <c r="X1343" s="12"/>
      <c r="Y1343" s="12"/>
      <c r="Z1343" s="12"/>
      <c r="AA1343" s="12"/>
      <c r="AB1343" s="12"/>
    </row>
    <row r="1344" ht="22.5" customHeight="1">
      <c r="A1344" s="5" t="s">
        <v>25256</v>
      </c>
      <c r="B1344" s="6" t="s">
        <v>25257</v>
      </c>
      <c r="C1344" s="52" t="s">
        <v>25258</v>
      </c>
      <c r="D1344" s="52" t="s">
        <v>25259</v>
      </c>
      <c r="E1344" s="52" t="s">
        <v>25260</v>
      </c>
      <c r="F1344" s="52" t="s">
        <v>25261</v>
      </c>
      <c r="G1344" s="14" t="s">
        <v>22</v>
      </c>
      <c r="H1344" s="6" t="s">
        <v>25262</v>
      </c>
      <c r="I1344" s="6" t="s">
        <v>764</v>
      </c>
      <c r="J1344" s="9" t="s">
        <v>25263</v>
      </c>
      <c r="K1344" s="6" t="s">
        <v>25264</v>
      </c>
      <c r="L1344" s="6" t="s">
        <v>25265</v>
      </c>
      <c r="M1344" s="6" t="s">
        <v>25266</v>
      </c>
      <c r="N1344" s="14" t="s">
        <v>40</v>
      </c>
      <c r="O1344" s="6" t="s">
        <v>25267</v>
      </c>
      <c r="P1344" s="6" t="s">
        <v>25268</v>
      </c>
      <c r="Q1344" s="12"/>
      <c r="R1344" s="12"/>
      <c r="S1344" s="12"/>
      <c r="T1344" s="12"/>
      <c r="U1344" s="12"/>
      <c r="V1344" s="12"/>
      <c r="W1344" s="12"/>
      <c r="X1344" s="12"/>
      <c r="Y1344" s="12"/>
      <c r="Z1344" s="12"/>
      <c r="AA1344" s="12"/>
      <c r="AB1344" s="12"/>
    </row>
    <row r="1345" ht="22.5" customHeight="1">
      <c r="A1345" s="5" t="s">
        <v>11532</v>
      </c>
      <c r="B1345" s="6" t="s">
        <v>11533</v>
      </c>
      <c r="C1345" s="53" t="s">
        <v>11534</v>
      </c>
      <c r="D1345" s="53" t="s">
        <v>11535</v>
      </c>
      <c r="E1345" s="53" t="s">
        <v>11536</v>
      </c>
      <c r="F1345" s="53" t="s">
        <v>11537</v>
      </c>
      <c r="G1345" s="14" t="s">
        <v>417</v>
      </c>
      <c r="H1345" s="6" t="s">
        <v>11538</v>
      </c>
      <c r="I1345" s="6" t="s">
        <v>98</v>
      </c>
      <c r="J1345" s="9" t="s">
        <v>25269</v>
      </c>
      <c r="K1345" s="6" t="s">
        <v>11540</v>
      </c>
      <c r="L1345" s="6" t="s">
        <v>11541</v>
      </c>
      <c r="M1345" s="6" t="s">
        <v>11542</v>
      </c>
      <c r="N1345" s="15"/>
      <c r="O1345" s="6" t="s">
        <v>11543</v>
      </c>
      <c r="P1345" s="6" t="s">
        <v>11544</v>
      </c>
      <c r="Q1345" s="12"/>
      <c r="R1345" s="12"/>
      <c r="S1345" s="12"/>
      <c r="T1345" s="12"/>
      <c r="U1345" s="12"/>
      <c r="V1345" s="12"/>
      <c r="W1345" s="12"/>
      <c r="X1345" s="12"/>
      <c r="Y1345" s="12"/>
      <c r="Z1345" s="12"/>
      <c r="AA1345" s="12"/>
      <c r="AB1345" s="12"/>
    </row>
    <row r="1346" ht="22.5" customHeight="1">
      <c r="A1346" s="5" t="s">
        <v>14681</v>
      </c>
      <c r="B1346" s="6" t="s">
        <v>25270</v>
      </c>
      <c r="C1346" s="52" t="s">
        <v>14681</v>
      </c>
      <c r="D1346" s="52" t="s">
        <v>25271</v>
      </c>
      <c r="E1346" s="52" t="s">
        <v>14681</v>
      </c>
      <c r="F1346" s="52" t="s">
        <v>25271</v>
      </c>
      <c r="G1346" s="14" t="s">
        <v>22</v>
      </c>
      <c r="H1346" s="6" t="s">
        <v>25272</v>
      </c>
      <c r="I1346" s="6" t="s">
        <v>10057</v>
      </c>
      <c r="J1346" s="9" t="s">
        <v>25273</v>
      </c>
      <c r="K1346" s="6" t="s">
        <v>25274</v>
      </c>
      <c r="L1346" s="11"/>
      <c r="M1346" s="6" t="s">
        <v>25275</v>
      </c>
      <c r="N1346" s="14" t="s">
        <v>40</v>
      </c>
      <c r="O1346" s="6" t="s">
        <v>24431</v>
      </c>
      <c r="P1346" s="6" t="s">
        <v>25276</v>
      </c>
      <c r="Q1346" s="12"/>
      <c r="R1346" s="12"/>
      <c r="S1346" s="12"/>
      <c r="T1346" s="12"/>
      <c r="U1346" s="12"/>
      <c r="V1346" s="12"/>
      <c r="W1346" s="12"/>
      <c r="X1346" s="12"/>
      <c r="Y1346" s="12"/>
      <c r="Z1346" s="12"/>
      <c r="AA1346" s="12"/>
      <c r="AB1346" s="12"/>
    </row>
    <row r="1347" ht="22.5" customHeight="1">
      <c r="A1347" s="5" t="s">
        <v>25277</v>
      </c>
      <c r="B1347" s="6" t="s">
        <v>25278</v>
      </c>
      <c r="C1347" s="53" t="s">
        <v>25279</v>
      </c>
      <c r="D1347" s="53" t="s">
        <v>19179</v>
      </c>
      <c r="E1347" s="53" t="s">
        <v>25280</v>
      </c>
      <c r="F1347" s="53" t="s">
        <v>19179</v>
      </c>
      <c r="G1347" s="14" t="s">
        <v>22</v>
      </c>
      <c r="H1347" s="6" t="s">
        <v>25281</v>
      </c>
      <c r="I1347" s="6" t="s">
        <v>2896</v>
      </c>
      <c r="J1347" s="9" t="s">
        <v>25282</v>
      </c>
      <c r="K1347" s="6" t="s">
        <v>327</v>
      </c>
      <c r="L1347" s="11"/>
      <c r="M1347" s="6" t="s">
        <v>25283</v>
      </c>
      <c r="N1347" s="10"/>
      <c r="O1347" s="11"/>
      <c r="P1347" s="11"/>
      <c r="Q1347" s="12"/>
      <c r="R1347" s="12"/>
      <c r="S1347" s="12"/>
      <c r="T1347" s="12"/>
      <c r="U1347" s="12"/>
      <c r="V1347" s="12"/>
      <c r="W1347" s="12"/>
      <c r="X1347" s="12"/>
      <c r="Y1347" s="12"/>
      <c r="Z1347" s="12"/>
      <c r="AA1347" s="12"/>
      <c r="AB1347" s="12"/>
    </row>
    <row r="1348" ht="22.5" customHeight="1">
      <c r="A1348" s="5" t="s">
        <v>11566</v>
      </c>
      <c r="B1348" s="6" t="s">
        <v>11567</v>
      </c>
      <c r="C1348" s="52" t="s">
        <v>4701</v>
      </c>
      <c r="D1348" s="52" t="s">
        <v>11568</v>
      </c>
      <c r="E1348" s="52" t="s">
        <v>4148</v>
      </c>
      <c r="F1348" s="52" t="s">
        <v>11569</v>
      </c>
      <c r="G1348" s="14" t="s">
        <v>22</v>
      </c>
      <c r="H1348" s="6" t="s">
        <v>11570</v>
      </c>
      <c r="I1348" s="6" t="s">
        <v>4657</v>
      </c>
      <c r="J1348" s="9" t="s">
        <v>25284</v>
      </c>
      <c r="K1348" s="9" t="s">
        <v>25285</v>
      </c>
      <c r="L1348" s="11"/>
      <c r="M1348" s="6" t="s">
        <v>11573</v>
      </c>
      <c r="N1348" s="14" t="s">
        <v>40</v>
      </c>
      <c r="O1348" s="6" t="s">
        <v>11574</v>
      </c>
      <c r="P1348" s="6" t="s">
        <v>11575</v>
      </c>
      <c r="Q1348" s="12"/>
      <c r="R1348" s="12"/>
      <c r="S1348" s="12"/>
      <c r="T1348" s="12"/>
      <c r="U1348" s="12"/>
      <c r="V1348" s="12"/>
      <c r="W1348" s="12"/>
      <c r="X1348" s="12"/>
      <c r="Y1348" s="12"/>
      <c r="Z1348" s="12"/>
      <c r="AA1348" s="12"/>
      <c r="AB1348" s="12"/>
    </row>
    <row r="1349" ht="22.5" customHeight="1">
      <c r="A1349" s="5" t="s">
        <v>11586</v>
      </c>
      <c r="B1349" s="6" t="s">
        <v>11587</v>
      </c>
      <c r="C1349" s="53" t="s">
        <v>11588</v>
      </c>
      <c r="D1349" s="53" t="s">
        <v>11589</v>
      </c>
      <c r="E1349" s="53" t="s">
        <v>11590</v>
      </c>
      <c r="F1349" s="53" t="s">
        <v>11591</v>
      </c>
      <c r="G1349" s="14" t="s">
        <v>22</v>
      </c>
      <c r="H1349" s="6" t="s">
        <v>11592</v>
      </c>
      <c r="I1349" s="6" t="s">
        <v>5949</v>
      </c>
      <c r="J1349" s="9" t="s">
        <v>25286</v>
      </c>
      <c r="K1349" s="6" t="s">
        <v>11594</v>
      </c>
      <c r="L1349" s="6" t="s">
        <v>11595</v>
      </c>
      <c r="M1349" s="6" t="s">
        <v>11596</v>
      </c>
      <c r="N1349" s="14" t="s">
        <v>40</v>
      </c>
      <c r="O1349" s="6" t="s">
        <v>11597</v>
      </c>
      <c r="P1349" s="9" t="s">
        <v>25287</v>
      </c>
      <c r="Q1349" s="12"/>
      <c r="R1349" s="12"/>
      <c r="S1349" s="12"/>
      <c r="T1349" s="12"/>
      <c r="U1349" s="12"/>
      <c r="V1349" s="12"/>
      <c r="W1349" s="12"/>
      <c r="X1349" s="12"/>
      <c r="Y1349" s="12"/>
      <c r="Z1349" s="12"/>
      <c r="AA1349" s="12"/>
      <c r="AB1349" s="12"/>
    </row>
    <row r="1350" ht="22.5" customHeight="1">
      <c r="A1350" s="5" t="s">
        <v>25288</v>
      </c>
      <c r="B1350" s="6" t="s">
        <v>25289</v>
      </c>
      <c r="C1350" s="52" t="s">
        <v>25290</v>
      </c>
      <c r="D1350" s="52" t="s">
        <v>25291</v>
      </c>
      <c r="E1350" s="52" t="s">
        <v>25292</v>
      </c>
      <c r="F1350" s="52" t="s">
        <v>25293</v>
      </c>
      <c r="G1350" s="14" t="s">
        <v>22</v>
      </c>
      <c r="H1350" s="6" t="s">
        <v>25294</v>
      </c>
      <c r="I1350" s="6" t="s">
        <v>630</v>
      </c>
      <c r="J1350" s="9" t="s">
        <v>25295</v>
      </c>
      <c r="K1350" s="6" t="s">
        <v>25296</v>
      </c>
      <c r="L1350" s="6" t="s">
        <v>25297</v>
      </c>
      <c r="M1350" s="6" t="s">
        <v>25298</v>
      </c>
      <c r="N1350" s="14" t="s">
        <v>40</v>
      </c>
      <c r="O1350" s="6" t="s">
        <v>25299</v>
      </c>
      <c r="P1350" s="6" t="s">
        <v>25300</v>
      </c>
      <c r="Q1350" s="12"/>
      <c r="R1350" s="12"/>
      <c r="S1350" s="12"/>
      <c r="T1350" s="12"/>
      <c r="U1350" s="12"/>
      <c r="V1350" s="12"/>
      <c r="W1350" s="12"/>
      <c r="X1350" s="12"/>
      <c r="Y1350" s="12"/>
      <c r="Z1350" s="12"/>
      <c r="AA1350" s="12"/>
      <c r="AB1350" s="12"/>
    </row>
    <row r="1351" ht="22.5" customHeight="1">
      <c r="A1351" s="5" t="s">
        <v>11566</v>
      </c>
      <c r="B1351" s="6" t="s">
        <v>11628</v>
      </c>
      <c r="C1351" s="53" t="s">
        <v>4701</v>
      </c>
      <c r="D1351" s="53" t="s">
        <v>11629</v>
      </c>
      <c r="E1351" s="53" t="s">
        <v>4148</v>
      </c>
      <c r="F1351" s="53" t="s">
        <v>11630</v>
      </c>
      <c r="G1351" s="14" t="s">
        <v>22</v>
      </c>
      <c r="H1351" s="6" t="s">
        <v>11631</v>
      </c>
      <c r="I1351" s="6" t="s">
        <v>4235</v>
      </c>
      <c r="J1351" s="9" t="s">
        <v>25301</v>
      </c>
      <c r="K1351" s="6" t="s">
        <v>11633</v>
      </c>
      <c r="L1351" s="6" t="s">
        <v>11634</v>
      </c>
      <c r="M1351" s="6" t="s">
        <v>11635</v>
      </c>
      <c r="N1351" s="10"/>
      <c r="O1351" s="11"/>
      <c r="P1351" s="11"/>
      <c r="Q1351" s="12"/>
      <c r="R1351" s="12"/>
      <c r="S1351" s="12"/>
      <c r="T1351" s="12"/>
      <c r="U1351" s="12"/>
      <c r="V1351" s="12"/>
      <c r="W1351" s="12"/>
      <c r="X1351" s="12"/>
      <c r="Y1351" s="12"/>
      <c r="Z1351" s="12"/>
      <c r="AA1351" s="12"/>
      <c r="AB1351" s="12"/>
    </row>
    <row r="1352" ht="22.5" customHeight="1">
      <c r="A1352" s="5" t="s">
        <v>25302</v>
      </c>
      <c r="B1352" s="6" t="s">
        <v>25303</v>
      </c>
      <c r="C1352" s="52" t="s">
        <v>25304</v>
      </c>
      <c r="D1352" s="52" t="s">
        <v>25305</v>
      </c>
      <c r="E1352" s="52" t="s">
        <v>21678</v>
      </c>
      <c r="F1352" s="52" t="s">
        <v>25306</v>
      </c>
      <c r="G1352" s="14" t="s">
        <v>22</v>
      </c>
      <c r="H1352" s="6" t="s">
        <v>25307</v>
      </c>
      <c r="I1352" s="6" t="s">
        <v>24691</v>
      </c>
      <c r="J1352" s="9" t="s">
        <v>25308</v>
      </c>
      <c r="K1352" s="6" t="s">
        <v>327</v>
      </c>
      <c r="L1352" s="11"/>
      <c r="M1352" s="6" t="s">
        <v>25309</v>
      </c>
      <c r="N1352" s="10"/>
      <c r="O1352" s="11"/>
      <c r="P1352" s="11"/>
      <c r="Q1352" s="12"/>
      <c r="R1352" s="12"/>
      <c r="S1352" s="12"/>
      <c r="T1352" s="12"/>
      <c r="U1352" s="12"/>
      <c r="V1352" s="12"/>
      <c r="W1352" s="12"/>
      <c r="X1352" s="12"/>
      <c r="Y1352" s="12"/>
      <c r="Z1352" s="12"/>
      <c r="AA1352" s="12"/>
      <c r="AB1352" s="12"/>
    </row>
    <row r="1353" ht="22.5" customHeight="1">
      <c r="A1353" s="5" t="s">
        <v>25310</v>
      </c>
      <c r="B1353" s="6" t="s">
        <v>25311</v>
      </c>
      <c r="C1353" s="53" t="s">
        <v>25312</v>
      </c>
      <c r="D1353" s="53" t="s">
        <v>25313</v>
      </c>
      <c r="E1353" s="53" t="s">
        <v>25314</v>
      </c>
      <c r="F1353" s="53" t="s">
        <v>25315</v>
      </c>
      <c r="G1353" s="14" t="s">
        <v>22</v>
      </c>
      <c r="H1353" s="6" t="s">
        <v>25316</v>
      </c>
      <c r="I1353" s="6" t="s">
        <v>6577</v>
      </c>
      <c r="J1353" s="9" t="s">
        <v>25317</v>
      </c>
      <c r="K1353" s="6" t="s">
        <v>25318</v>
      </c>
      <c r="L1353" s="6" t="s">
        <v>25319</v>
      </c>
      <c r="M1353" s="6" t="s">
        <v>25320</v>
      </c>
      <c r="N1353" s="10"/>
      <c r="O1353" s="11"/>
      <c r="P1353" s="11"/>
      <c r="Q1353" s="12"/>
      <c r="R1353" s="12"/>
      <c r="S1353" s="12"/>
      <c r="T1353" s="12"/>
      <c r="U1353" s="12"/>
      <c r="V1353" s="12"/>
      <c r="W1353" s="12"/>
      <c r="X1353" s="12"/>
      <c r="Y1353" s="12"/>
      <c r="Z1353" s="12"/>
      <c r="AA1353" s="12"/>
      <c r="AB1353" s="12"/>
    </row>
    <row r="1354" ht="22.5" customHeight="1">
      <c r="A1354" s="5" t="s">
        <v>25321</v>
      </c>
      <c r="B1354" s="6" t="s">
        <v>25322</v>
      </c>
      <c r="C1354" s="52" t="s">
        <v>20011</v>
      </c>
      <c r="D1354" s="52" t="s">
        <v>25323</v>
      </c>
      <c r="E1354" s="52" t="s">
        <v>25324</v>
      </c>
      <c r="F1354" s="52" t="s">
        <v>25325</v>
      </c>
      <c r="G1354" s="14" t="s">
        <v>22</v>
      </c>
      <c r="H1354" s="6" t="s">
        <v>25326</v>
      </c>
      <c r="I1354" s="6" t="s">
        <v>2896</v>
      </c>
      <c r="J1354" s="9" t="s">
        <v>25327</v>
      </c>
      <c r="K1354" s="6" t="s">
        <v>327</v>
      </c>
      <c r="L1354" s="11"/>
      <c r="M1354" s="6" t="s">
        <v>22521</v>
      </c>
      <c r="N1354" s="10"/>
      <c r="O1354" s="11"/>
      <c r="P1354" s="11"/>
      <c r="Q1354" s="12"/>
      <c r="R1354" s="12"/>
      <c r="S1354" s="12"/>
      <c r="T1354" s="12"/>
      <c r="U1354" s="12"/>
      <c r="V1354" s="12"/>
      <c r="W1354" s="12"/>
      <c r="X1354" s="12"/>
      <c r="Y1354" s="12"/>
      <c r="Z1354" s="12"/>
      <c r="AA1354" s="12"/>
      <c r="AB1354" s="12"/>
    </row>
    <row r="1355" ht="22.5" customHeight="1">
      <c r="A1355" s="5" t="s">
        <v>25328</v>
      </c>
      <c r="B1355" s="6" t="s">
        <v>25329</v>
      </c>
      <c r="C1355" s="53" t="s">
        <v>25330</v>
      </c>
      <c r="D1355" s="53" t="s">
        <v>25331</v>
      </c>
      <c r="E1355" s="53" t="s">
        <v>12769</v>
      </c>
      <c r="F1355" s="53" t="s">
        <v>25332</v>
      </c>
      <c r="G1355" s="14" t="s">
        <v>22</v>
      </c>
      <c r="H1355" s="6" t="s">
        <v>23676</v>
      </c>
      <c r="I1355" s="6" t="s">
        <v>13911</v>
      </c>
      <c r="J1355" s="9" t="s">
        <v>25333</v>
      </c>
      <c r="K1355" s="6" t="s">
        <v>327</v>
      </c>
      <c r="L1355" s="11"/>
      <c r="M1355" s="6" t="s">
        <v>25334</v>
      </c>
      <c r="N1355" s="14" t="s">
        <v>40</v>
      </c>
      <c r="O1355" s="6" t="s">
        <v>23679</v>
      </c>
      <c r="P1355" s="9" t="s">
        <v>25335</v>
      </c>
      <c r="Q1355" s="12"/>
      <c r="R1355" s="12"/>
      <c r="S1355" s="12"/>
      <c r="T1355" s="12"/>
      <c r="U1355" s="12"/>
      <c r="V1355" s="12"/>
      <c r="W1355" s="12"/>
      <c r="X1355" s="12"/>
      <c r="Y1355" s="12"/>
      <c r="Z1355" s="12"/>
      <c r="AA1355" s="12"/>
      <c r="AB1355" s="12"/>
    </row>
    <row r="1356" ht="22.5" customHeight="1">
      <c r="A1356" s="5" t="s">
        <v>25336</v>
      </c>
      <c r="B1356" s="6" t="s">
        <v>25337</v>
      </c>
      <c r="C1356" s="52" t="s">
        <v>13782</v>
      </c>
      <c r="D1356" s="52" t="s">
        <v>25338</v>
      </c>
      <c r="E1356" s="52" t="s">
        <v>24178</v>
      </c>
      <c r="F1356" s="52" t="s">
        <v>25339</v>
      </c>
      <c r="G1356" s="14" t="s">
        <v>22</v>
      </c>
      <c r="H1356" s="6" t="s">
        <v>25340</v>
      </c>
      <c r="I1356" s="6" t="s">
        <v>19866</v>
      </c>
      <c r="J1356" s="9" t="s">
        <v>25341</v>
      </c>
      <c r="K1356" s="6" t="s">
        <v>327</v>
      </c>
      <c r="L1356" s="6" t="s">
        <v>25342</v>
      </c>
      <c r="M1356" s="6" t="s">
        <v>25343</v>
      </c>
      <c r="N1356" s="10"/>
      <c r="O1356" s="11"/>
      <c r="P1356" s="11"/>
      <c r="Q1356" s="12"/>
      <c r="R1356" s="12"/>
      <c r="S1356" s="12"/>
      <c r="T1356" s="12"/>
      <c r="U1356" s="12"/>
      <c r="V1356" s="12"/>
      <c r="W1356" s="12"/>
      <c r="X1356" s="12"/>
      <c r="Y1356" s="12"/>
      <c r="Z1356" s="12"/>
      <c r="AA1356" s="12"/>
      <c r="AB1356" s="12"/>
    </row>
    <row r="1357" ht="22.5" customHeight="1">
      <c r="A1357" s="5" t="s">
        <v>3372</v>
      </c>
      <c r="B1357" s="6" t="s">
        <v>3373</v>
      </c>
      <c r="C1357" s="53" t="s">
        <v>3374</v>
      </c>
      <c r="D1357" s="53" t="s">
        <v>3375</v>
      </c>
      <c r="E1357" s="53" t="s">
        <v>3376</v>
      </c>
      <c r="F1357" s="53" t="s">
        <v>3377</v>
      </c>
      <c r="G1357" s="14" t="s">
        <v>22</v>
      </c>
      <c r="H1357" s="6" t="s">
        <v>3378</v>
      </c>
      <c r="I1357" s="6" t="s">
        <v>2758</v>
      </c>
      <c r="J1357" s="9" t="s">
        <v>25344</v>
      </c>
      <c r="K1357" s="6" t="s">
        <v>327</v>
      </c>
      <c r="L1357" s="11"/>
      <c r="M1357" s="6" t="s">
        <v>3380</v>
      </c>
      <c r="N1357" s="10"/>
      <c r="O1357" s="11"/>
      <c r="P1357" s="11"/>
      <c r="Q1357" s="12"/>
      <c r="R1357" s="12"/>
      <c r="S1357" s="12"/>
      <c r="T1357" s="12"/>
      <c r="U1357" s="12"/>
      <c r="V1357" s="12"/>
      <c r="W1357" s="12"/>
      <c r="X1357" s="12"/>
      <c r="Y1357" s="12"/>
      <c r="Z1357" s="12"/>
      <c r="AA1357" s="12"/>
      <c r="AB1357" s="12"/>
    </row>
    <row r="1358" ht="22.5" customHeight="1">
      <c r="A1358" s="5" t="s">
        <v>25345</v>
      </c>
      <c r="B1358" s="6" t="s">
        <v>25346</v>
      </c>
      <c r="C1358" s="52" t="s">
        <v>25347</v>
      </c>
      <c r="D1358" s="52" t="s">
        <v>25348</v>
      </c>
      <c r="E1358" s="52" t="s">
        <v>13739</v>
      </c>
      <c r="F1358" s="52" t="s">
        <v>25348</v>
      </c>
      <c r="G1358" s="14" t="s">
        <v>22</v>
      </c>
      <c r="H1358" s="6" t="s">
        <v>25349</v>
      </c>
      <c r="I1358" s="6" t="s">
        <v>5213</v>
      </c>
      <c r="J1358" s="9" t="s">
        <v>25350</v>
      </c>
      <c r="K1358" s="6" t="s">
        <v>25351</v>
      </c>
      <c r="L1358" s="6" t="s">
        <v>25352</v>
      </c>
      <c r="M1358" s="6" t="s">
        <v>25353</v>
      </c>
      <c r="N1358" s="10"/>
      <c r="O1358" s="11"/>
      <c r="P1358" s="11"/>
      <c r="Q1358" s="12"/>
      <c r="R1358" s="12"/>
      <c r="S1358" s="12"/>
      <c r="T1358" s="12"/>
      <c r="U1358" s="12"/>
      <c r="V1358" s="12"/>
      <c r="W1358" s="12"/>
      <c r="X1358" s="12"/>
      <c r="Y1358" s="12"/>
      <c r="Z1358" s="12"/>
      <c r="AA1358" s="12"/>
      <c r="AB1358" s="12"/>
    </row>
    <row r="1359" ht="22.5" customHeight="1">
      <c r="A1359" s="5" t="s">
        <v>25354</v>
      </c>
      <c r="B1359" s="6" t="s">
        <v>25355</v>
      </c>
      <c r="C1359" s="53" t="s">
        <v>25356</v>
      </c>
      <c r="D1359" s="53" t="s">
        <v>25357</v>
      </c>
      <c r="E1359" s="53" t="s">
        <v>25358</v>
      </c>
      <c r="F1359" s="53" t="s">
        <v>25357</v>
      </c>
      <c r="G1359" s="14" t="s">
        <v>417</v>
      </c>
      <c r="H1359" s="6" t="s">
        <v>25359</v>
      </c>
      <c r="I1359" s="6" t="s">
        <v>7806</v>
      </c>
      <c r="J1359" s="9" t="s">
        <v>25360</v>
      </c>
      <c r="K1359" s="9" t="s">
        <v>25361</v>
      </c>
      <c r="L1359" s="6" t="s">
        <v>25362</v>
      </c>
      <c r="M1359" s="6" t="s">
        <v>25363</v>
      </c>
      <c r="N1359" s="15"/>
      <c r="O1359" s="6" t="s">
        <v>25364</v>
      </c>
      <c r="P1359" s="6" t="s">
        <v>25365</v>
      </c>
      <c r="Q1359" s="12"/>
      <c r="R1359" s="12"/>
      <c r="S1359" s="12"/>
      <c r="T1359" s="12"/>
      <c r="U1359" s="12"/>
      <c r="V1359" s="12"/>
      <c r="W1359" s="12"/>
      <c r="X1359" s="12"/>
      <c r="Y1359" s="12"/>
      <c r="Z1359" s="12"/>
      <c r="AA1359" s="12"/>
      <c r="AB1359" s="12"/>
    </row>
    <row r="1360" ht="22.5" customHeight="1">
      <c r="A1360" s="5" t="s">
        <v>25366</v>
      </c>
      <c r="B1360" s="6" t="s">
        <v>25367</v>
      </c>
      <c r="C1360" s="52" t="s">
        <v>25368</v>
      </c>
      <c r="D1360" s="52" t="s">
        <v>25369</v>
      </c>
      <c r="E1360" s="52" t="s">
        <v>25370</v>
      </c>
      <c r="F1360" s="52" t="s">
        <v>25371</v>
      </c>
      <c r="G1360" s="14" t="s">
        <v>22</v>
      </c>
      <c r="H1360" s="6" t="s">
        <v>25372</v>
      </c>
      <c r="I1360" s="6" t="s">
        <v>25373</v>
      </c>
      <c r="J1360" s="9" t="s">
        <v>25374</v>
      </c>
      <c r="K1360" s="6" t="s">
        <v>25375</v>
      </c>
      <c r="L1360" s="6" t="s">
        <v>25376</v>
      </c>
      <c r="M1360" s="6" t="s">
        <v>25377</v>
      </c>
      <c r="N1360" s="10"/>
      <c r="O1360" s="11"/>
      <c r="P1360" s="11"/>
      <c r="Q1360" s="12"/>
      <c r="R1360" s="12"/>
      <c r="S1360" s="12"/>
      <c r="T1360" s="12"/>
      <c r="U1360" s="12"/>
      <c r="V1360" s="12"/>
      <c r="W1360" s="12"/>
      <c r="X1360" s="12"/>
      <c r="Y1360" s="12"/>
      <c r="Z1360" s="12"/>
      <c r="AA1360" s="12"/>
      <c r="AB1360" s="12"/>
    </row>
    <row r="1361" ht="22.5" customHeight="1">
      <c r="A1361" s="5" t="s">
        <v>25378</v>
      </c>
      <c r="B1361" s="6" t="s">
        <v>25379</v>
      </c>
      <c r="C1361" s="53" t="s">
        <v>25380</v>
      </c>
      <c r="D1361" s="53" t="s">
        <v>25381</v>
      </c>
      <c r="E1361" s="53" t="s">
        <v>25382</v>
      </c>
      <c r="F1361" s="53" t="s">
        <v>25381</v>
      </c>
      <c r="G1361" s="14" t="s">
        <v>417</v>
      </c>
      <c r="H1361" s="6" t="s">
        <v>25383</v>
      </c>
      <c r="I1361" s="6" t="s">
        <v>12943</v>
      </c>
      <c r="J1361" s="9" t="s">
        <v>25384</v>
      </c>
      <c r="K1361" s="6" t="s">
        <v>25385</v>
      </c>
      <c r="L1361" s="6" t="s">
        <v>25386</v>
      </c>
      <c r="M1361" s="6" t="s">
        <v>25387</v>
      </c>
      <c r="N1361" s="15"/>
      <c r="O1361" s="6" t="s">
        <v>25388</v>
      </c>
      <c r="P1361" s="6" t="s">
        <v>25389</v>
      </c>
      <c r="Q1361" s="12"/>
      <c r="R1361" s="12"/>
      <c r="S1361" s="12"/>
      <c r="T1361" s="12"/>
      <c r="U1361" s="12"/>
      <c r="V1361" s="12"/>
      <c r="W1361" s="12"/>
      <c r="X1361" s="12"/>
      <c r="Y1361" s="12"/>
      <c r="Z1361" s="12"/>
      <c r="AA1361" s="12"/>
      <c r="AB1361" s="12"/>
    </row>
    <row r="1362" ht="22.5" customHeight="1">
      <c r="A1362" s="5" t="s">
        <v>25390</v>
      </c>
      <c r="B1362" s="6" t="s">
        <v>25391</v>
      </c>
      <c r="C1362" s="52" t="s">
        <v>25392</v>
      </c>
      <c r="D1362" s="52" t="s">
        <v>25393</v>
      </c>
      <c r="E1362" s="52" t="s">
        <v>25394</v>
      </c>
      <c r="F1362" s="52" t="s">
        <v>25395</v>
      </c>
      <c r="G1362" s="14" t="s">
        <v>22</v>
      </c>
      <c r="H1362" s="6" t="s">
        <v>25396</v>
      </c>
      <c r="I1362" s="6" t="s">
        <v>15180</v>
      </c>
      <c r="J1362" s="9" t="s">
        <v>25397</v>
      </c>
      <c r="K1362" s="6" t="s">
        <v>25398</v>
      </c>
      <c r="L1362" s="11"/>
      <c r="M1362" s="6" t="s">
        <v>25399</v>
      </c>
      <c r="N1362" s="10"/>
      <c r="O1362" s="11"/>
      <c r="P1362" s="11"/>
      <c r="Q1362" s="12"/>
      <c r="R1362" s="12"/>
      <c r="S1362" s="12"/>
      <c r="T1362" s="12"/>
      <c r="U1362" s="12"/>
      <c r="V1362" s="12"/>
      <c r="W1362" s="12"/>
      <c r="X1362" s="12"/>
      <c r="Y1362" s="12"/>
      <c r="Z1362" s="12"/>
      <c r="AA1362" s="12"/>
      <c r="AB1362" s="12"/>
    </row>
    <row r="1363" ht="22.5" customHeight="1">
      <c r="A1363" s="5" t="s">
        <v>15015</v>
      </c>
      <c r="B1363" s="6" t="s">
        <v>25400</v>
      </c>
      <c r="C1363" s="53" t="s">
        <v>15015</v>
      </c>
      <c r="D1363" s="53" t="s">
        <v>25401</v>
      </c>
      <c r="E1363" s="53" t="s">
        <v>15015</v>
      </c>
      <c r="F1363" s="53" t="s">
        <v>25401</v>
      </c>
      <c r="G1363" s="14" t="s">
        <v>22</v>
      </c>
      <c r="H1363" s="6" t="s">
        <v>25402</v>
      </c>
      <c r="I1363" s="6" t="s">
        <v>10057</v>
      </c>
      <c r="J1363" s="9" t="s">
        <v>25403</v>
      </c>
      <c r="K1363" s="6" t="s">
        <v>25404</v>
      </c>
      <c r="L1363" s="11"/>
      <c r="M1363" s="6" t="s">
        <v>25405</v>
      </c>
      <c r="N1363" s="10"/>
      <c r="O1363" s="11"/>
      <c r="P1363" s="11"/>
      <c r="Q1363" s="12"/>
      <c r="R1363" s="12"/>
      <c r="S1363" s="12"/>
      <c r="T1363" s="12"/>
      <c r="U1363" s="12"/>
      <c r="V1363" s="12"/>
      <c r="W1363" s="12"/>
      <c r="X1363" s="12"/>
      <c r="Y1363" s="12"/>
      <c r="Z1363" s="12"/>
      <c r="AA1363" s="12"/>
      <c r="AB1363" s="12"/>
    </row>
    <row r="1364" ht="22.5" customHeight="1">
      <c r="A1364" s="5" t="s">
        <v>25406</v>
      </c>
      <c r="B1364" s="6" t="s">
        <v>25407</v>
      </c>
      <c r="C1364" s="52" t="s">
        <v>15426</v>
      </c>
      <c r="D1364" s="52" t="s">
        <v>25408</v>
      </c>
      <c r="E1364" s="52" t="s">
        <v>22735</v>
      </c>
      <c r="F1364" s="52" t="s">
        <v>25409</v>
      </c>
      <c r="G1364" s="14" t="s">
        <v>22</v>
      </c>
      <c r="H1364" s="6" t="s">
        <v>25410</v>
      </c>
      <c r="I1364" s="6" t="s">
        <v>13911</v>
      </c>
      <c r="J1364" s="9" t="s">
        <v>25411</v>
      </c>
      <c r="K1364" s="6" t="s">
        <v>327</v>
      </c>
      <c r="L1364" s="11"/>
      <c r="M1364" s="6" t="s">
        <v>25412</v>
      </c>
      <c r="N1364" s="14" t="s">
        <v>40</v>
      </c>
      <c r="O1364" s="6" t="s">
        <v>25413</v>
      </c>
      <c r="P1364" s="6" t="s">
        <v>25414</v>
      </c>
      <c r="Q1364" s="12"/>
      <c r="R1364" s="12"/>
      <c r="S1364" s="12"/>
      <c r="T1364" s="12"/>
      <c r="U1364" s="12"/>
      <c r="V1364" s="12"/>
      <c r="W1364" s="12"/>
      <c r="X1364" s="12"/>
      <c r="Y1364" s="12"/>
      <c r="Z1364" s="12"/>
      <c r="AA1364" s="12"/>
      <c r="AB1364" s="12"/>
    </row>
    <row r="1365" ht="22.5" customHeight="1">
      <c r="A1365" s="5" t="s">
        <v>25415</v>
      </c>
      <c r="B1365" s="6" t="s">
        <v>25416</v>
      </c>
      <c r="C1365" s="53" t="s">
        <v>25417</v>
      </c>
      <c r="D1365" s="53" t="s">
        <v>25418</v>
      </c>
      <c r="E1365" s="53" t="s">
        <v>19105</v>
      </c>
      <c r="F1365" s="53" t="s">
        <v>25418</v>
      </c>
      <c r="G1365" s="14" t="s">
        <v>22</v>
      </c>
      <c r="H1365" s="6" t="s">
        <v>25419</v>
      </c>
      <c r="I1365" s="6" t="s">
        <v>15159</v>
      </c>
      <c r="J1365" s="9" t="s">
        <v>25420</v>
      </c>
      <c r="K1365" s="6" t="s">
        <v>25421</v>
      </c>
      <c r="L1365" s="11"/>
      <c r="M1365" s="6" t="s">
        <v>25422</v>
      </c>
      <c r="N1365" s="14" t="s">
        <v>40</v>
      </c>
      <c r="O1365" s="6" t="s">
        <v>25423</v>
      </c>
      <c r="P1365" s="6" t="s">
        <v>25424</v>
      </c>
      <c r="Q1365" s="12"/>
      <c r="R1365" s="12"/>
      <c r="S1365" s="12"/>
      <c r="T1365" s="12"/>
      <c r="U1365" s="12"/>
      <c r="V1365" s="12"/>
      <c r="W1365" s="12"/>
      <c r="X1365" s="12"/>
      <c r="Y1365" s="12"/>
      <c r="Z1365" s="12"/>
      <c r="AA1365" s="12"/>
      <c r="AB1365" s="12"/>
    </row>
    <row r="1366" ht="22.5" customHeight="1">
      <c r="A1366" s="5" t="s">
        <v>25425</v>
      </c>
      <c r="B1366" s="6" t="s">
        <v>25426</v>
      </c>
      <c r="C1366" s="52" t="s">
        <v>25427</v>
      </c>
      <c r="D1366" s="52" t="s">
        <v>25428</v>
      </c>
      <c r="E1366" s="52" t="s">
        <v>25429</v>
      </c>
      <c r="F1366" s="52" t="s">
        <v>25428</v>
      </c>
      <c r="G1366" s="14" t="s">
        <v>22</v>
      </c>
      <c r="H1366" s="6" t="s">
        <v>25430</v>
      </c>
      <c r="I1366" s="6" t="s">
        <v>25431</v>
      </c>
      <c r="J1366" s="9" t="s">
        <v>25432</v>
      </c>
      <c r="K1366" s="6" t="s">
        <v>25433</v>
      </c>
      <c r="L1366" s="6" t="s">
        <v>25434</v>
      </c>
      <c r="M1366" s="6" t="s">
        <v>25435</v>
      </c>
      <c r="N1366" s="14" t="s">
        <v>40</v>
      </c>
      <c r="O1366" s="6" t="s">
        <v>25436</v>
      </c>
      <c r="P1366" s="6" t="s">
        <v>25437</v>
      </c>
      <c r="Q1366" s="12"/>
      <c r="R1366" s="12"/>
      <c r="S1366" s="12"/>
      <c r="T1366" s="12"/>
      <c r="U1366" s="12"/>
      <c r="V1366" s="12"/>
      <c r="W1366" s="12"/>
      <c r="X1366" s="12"/>
      <c r="Y1366" s="12"/>
      <c r="Z1366" s="12"/>
      <c r="AA1366" s="12"/>
      <c r="AB1366" s="12"/>
    </row>
    <row r="1367" ht="22.5" customHeight="1">
      <c r="A1367" s="5" t="s">
        <v>25438</v>
      </c>
      <c r="B1367" s="6" t="s">
        <v>25439</v>
      </c>
      <c r="C1367" s="53" t="s">
        <v>25440</v>
      </c>
      <c r="D1367" s="53" t="s">
        <v>25441</v>
      </c>
      <c r="E1367" s="53" t="s">
        <v>25442</v>
      </c>
      <c r="F1367" s="53" t="s">
        <v>25443</v>
      </c>
      <c r="G1367" s="14" t="s">
        <v>22</v>
      </c>
      <c r="H1367" s="6" t="s">
        <v>25444</v>
      </c>
      <c r="I1367" s="6" t="s">
        <v>4346</v>
      </c>
      <c r="J1367" s="9" t="s">
        <v>25445</v>
      </c>
      <c r="K1367" s="6" t="s">
        <v>25446</v>
      </c>
      <c r="L1367" s="11"/>
      <c r="M1367" s="6" t="s">
        <v>25447</v>
      </c>
      <c r="N1367" s="14" t="s">
        <v>40</v>
      </c>
      <c r="O1367" s="6" t="s">
        <v>25448</v>
      </c>
      <c r="P1367" s="11"/>
      <c r="Q1367" s="12"/>
      <c r="R1367" s="12"/>
      <c r="S1367" s="12"/>
      <c r="T1367" s="12"/>
      <c r="U1367" s="12"/>
      <c r="V1367" s="12"/>
      <c r="W1367" s="12"/>
      <c r="X1367" s="12"/>
      <c r="Y1367" s="12"/>
      <c r="Z1367" s="12"/>
      <c r="AA1367" s="12"/>
      <c r="AB1367" s="12"/>
    </row>
    <row r="1368" ht="22.5" customHeight="1">
      <c r="A1368" s="5" t="s">
        <v>25449</v>
      </c>
      <c r="B1368" s="6" t="s">
        <v>25450</v>
      </c>
      <c r="C1368" s="52" t="s">
        <v>25449</v>
      </c>
      <c r="D1368" s="52" t="s">
        <v>25451</v>
      </c>
      <c r="E1368" s="52" t="s">
        <v>25449</v>
      </c>
      <c r="F1368" s="52" t="s">
        <v>25451</v>
      </c>
      <c r="G1368" s="14" t="s">
        <v>22</v>
      </c>
      <c r="H1368" s="6" t="s">
        <v>25452</v>
      </c>
      <c r="I1368" s="6" t="s">
        <v>22865</v>
      </c>
      <c r="J1368" s="9" t="s">
        <v>25453</v>
      </c>
      <c r="K1368" s="6" t="s">
        <v>327</v>
      </c>
      <c r="L1368" s="11"/>
      <c r="M1368" s="6" t="s">
        <v>25454</v>
      </c>
      <c r="N1368" s="10"/>
      <c r="O1368" s="11"/>
      <c r="P1368" s="11"/>
      <c r="Q1368" s="12"/>
      <c r="R1368" s="12"/>
      <c r="S1368" s="12"/>
      <c r="T1368" s="12"/>
      <c r="U1368" s="12"/>
      <c r="V1368" s="12"/>
      <c r="W1368" s="12"/>
      <c r="X1368" s="12"/>
      <c r="Y1368" s="12"/>
      <c r="Z1368" s="12"/>
      <c r="AA1368" s="12"/>
      <c r="AB1368" s="12"/>
    </row>
    <row r="1369" ht="22.5" customHeight="1">
      <c r="A1369" s="5" t="s">
        <v>25455</v>
      </c>
      <c r="B1369" s="6" t="s">
        <v>25456</v>
      </c>
      <c r="C1369" s="53" t="s">
        <v>25457</v>
      </c>
      <c r="D1369" s="53" t="s">
        <v>25458</v>
      </c>
      <c r="E1369" s="53" t="s">
        <v>25459</v>
      </c>
      <c r="F1369" s="53" t="s">
        <v>25458</v>
      </c>
      <c r="G1369" s="14" t="s">
        <v>22</v>
      </c>
      <c r="H1369" s="6" t="s">
        <v>25460</v>
      </c>
      <c r="I1369" s="6" t="s">
        <v>21890</v>
      </c>
      <c r="J1369" s="9" t="s">
        <v>25461</v>
      </c>
      <c r="K1369" s="6" t="s">
        <v>25462</v>
      </c>
      <c r="L1369" s="6" t="s">
        <v>25463</v>
      </c>
      <c r="M1369" s="6" t="s">
        <v>25464</v>
      </c>
      <c r="N1369" s="10"/>
      <c r="O1369" s="11"/>
      <c r="P1369" s="11"/>
      <c r="Q1369" s="12"/>
      <c r="R1369" s="12"/>
      <c r="S1369" s="12"/>
      <c r="T1369" s="12"/>
      <c r="U1369" s="12"/>
      <c r="V1369" s="12"/>
      <c r="W1369" s="12"/>
      <c r="X1369" s="12"/>
      <c r="Y1369" s="12"/>
      <c r="Z1369" s="12"/>
      <c r="AA1369" s="12"/>
      <c r="AB1369" s="12"/>
    </row>
    <row r="1370" ht="22.5" customHeight="1">
      <c r="A1370" s="5" t="s">
        <v>25465</v>
      </c>
      <c r="B1370" s="6" t="s">
        <v>25466</v>
      </c>
      <c r="C1370" s="52" t="s">
        <v>25467</v>
      </c>
      <c r="D1370" s="52" t="s">
        <v>25468</v>
      </c>
      <c r="E1370" s="52" t="s">
        <v>25469</v>
      </c>
      <c r="F1370" s="52" t="s">
        <v>25470</v>
      </c>
      <c r="G1370" s="14" t="s">
        <v>22</v>
      </c>
      <c r="H1370" s="6" t="s">
        <v>25471</v>
      </c>
      <c r="I1370" s="6" t="s">
        <v>22297</v>
      </c>
      <c r="J1370" s="9" t="s">
        <v>25472</v>
      </c>
      <c r="K1370" s="6" t="s">
        <v>25473</v>
      </c>
      <c r="L1370" s="6" t="s">
        <v>25474</v>
      </c>
      <c r="M1370" s="11"/>
      <c r="N1370" s="14" t="s">
        <v>40</v>
      </c>
      <c r="O1370" s="6" t="s">
        <v>25475</v>
      </c>
      <c r="P1370" s="6" t="s">
        <v>25476</v>
      </c>
      <c r="Q1370" s="12"/>
      <c r="R1370" s="12"/>
      <c r="S1370" s="12"/>
      <c r="T1370" s="12"/>
      <c r="U1370" s="12"/>
      <c r="V1370" s="12"/>
      <c r="W1370" s="12"/>
      <c r="X1370" s="12"/>
      <c r="Y1370" s="12"/>
      <c r="Z1370" s="12"/>
      <c r="AA1370" s="12"/>
      <c r="AB1370" s="12"/>
    </row>
    <row r="1371" ht="22.5" customHeight="1">
      <c r="A1371" s="5" t="s">
        <v>25477</v>
      </c>
      <c r="B1371" s="6" t="s">
        <v>25478</v>
      </c>
      <c r="C1371" s="53" t="s">
        <v>25479</v>
      </c>
      <c r="D1371" s="53" t="s">
        <v>25480</v>
      </c>
      <c r="E1371" s="53" t="s">
        <v>24332</v>
      </c>
      <c r="F1371" s="53" t="s">
        <v>25480</v>
      </c>
      <c r="G1371" s="14" t="s">
        <v>22</v>
      </c>
      <c r="H1371" s="6" t="s">
        <v>25481</v>
      </c>
      <c r="I1371" s="6" t="s">
        <v>2896</v>
      </c>
      <c r="J1371" s="9" t="s">
        <v>25482</v>
      </c>
      <c r="K1371" s="6" t="s">
        <v>327</v>
      </c>
      <c r="L1371" s="11"/>
      <c r="M1371" s="6" t="s">
        <v>22521</v>
      </c>
      <c r="N1371" s="10"/>
      <c r="O1371" s="11"/>
      <c r="P1371" s="11"/>
      <c r="Q1371" s="12"/>
      <c r="R1371" s="12"/>
      <c r="S1371" s="12"/>
      <c r="T1371" s="12"/>
      <c r="U1371" s="12"/>
      <c r="V1371" s="12"/>
      <c r="W1371" s="12"/>
      <c r="X1371" s="12"/>
      <c r="Y1371" s="12"/>
      <c r="Z1371" s="12"/>
      <c r="AA1371" s="12"/>
      <c r="AB1371" s="12"/>
    </row>
    <row r="1372" ht="22.5" customHeight="1">
      <c r="A1372" s="5" t="s">
        <v>14683</v>
      </c>
      <c r="B1372" s="6" t="s">
        <v>25483</v>
      </c>
      <c r="C1372" s="52" t="s">
        <v>14683</v>
      </c>
      <c r="D1372" s="52" t="s">
        <v>25484</v>
      </c>
      <c r="E1372" s="52" t="s">
        <v>14683</v>
      </c>
      <c r="F1372" s="52" t="s">
        <v>25484</v>
      </c>
      <c r="G1372" s="14" t="s">
        <v>22</v>
      </c>
      <c r="H1372" s="6" t="s">
        <v>25485</v>
      </c>
      <c r="I1372" s="6" t="s">
        <v>10057</v>
      </c>
      <c r="J1372" s="9" t="s">
        <v>25486</v>
      </c>
      <c r="K1372" s="6" t="s">
        <v>25487</v>
      </c>
      <c r="L1372" s="11"/>
      <c r="M1372" s="6" t="s">
        <v>25488</v>
      </c>
      <c r="N1372" s="14" t="s">
        <v>40</v>
      </c>
      <c r="O1372" s="6" t="s">
        <v>25489</v>
      </c>
      <c r="P1372" s="9" t="s">
        <v>25490</v>
      </c>
      <c r="Q1372" s="12"/>
      <c r="R1372" s="12"/>
      <c r="S1372" s="12"/>
      <c r="T1372" s="12"/>
      <c r="U1372" s="12"/>
      <c r="V1372" s="12"/>
      <c r="W1372" s="12"/>
      <c r="X1372" s="12"/>
      <c r="Y1372" s="12"/>
      <c r="Z1372" s="12"/>
      <c r="AA1372" s="12"/>
      <c r="AB1372" s="12"/>
    </row>
    <row r="1373" ht="22.5" customHeight="1">
      <c r="A1373" s="5" t="s">
        <v>25491</v>
      </c>
      <c r="B1373" s="6" t="s">
        <v>25492</v>
      </c>
      <c r="C1373" s="53" t="s">
        <v>14434</v>
      </c>
      <c r="D1373" s="53" t="s">
        <v>14435</v>
      </c>
      <c r="E1373" s="53" t="s">
        <v>22923</v>
      </c>
      <c r="F1373" s="53" t="s">
        <v>25493</v>
      </c>
      <c r="G1373" s="14" t="s">
        <v>22</v>
      </c>
      <c r="H1373" s="6" t="s">
        <v>25494</v>
      </c>
      <c r="I1373" s="6" t="s">
        <v>25495</v>
      </c>
      <c r="J1373" s="9" t="s">
        <v>25496</v>
      </c>
      <c r="K1373" s="6" t="s">
        <v>25497</v>
      </c>
      <c r="L1373" s="6" t="s">
        <v>25498</v>
      </c>
      <c r="M1373" s="6" t="s">
        <v>25499</v>
      </c>
      <c r="N1373" s="10"/>
      <c r="O1373" s="11"/>
      <c r="P1373" s="11"/>
      <c r="Q1373" s="12"/>
      <c r="R1373" s="12"/>
      <c r="S1373" s="12"/>
      <c r="T1373" s="12"/>
      <c r="U1373" s="12"/>
      <c r="V1373" s="12"/>
      <c r="W1373" s="12"/>
      <c r="X1373" s="12"/>
      <c r="Y1373" s="12"/>
      <c r="Z1373" s="12"/>
      <c r="AA1373" s="12"/>
      <c r="AB1373" s="12"/>
    </row>
    <row r="1374" ht="22.5" customHeight="1">
      <c r="A1374" s="5" t="s">
        <v>25500</v>
      </c>
      <c r="B1374" s="6" t="s">
        <v>25501</v>
      </c>
      <c r="C1374" s="52" t="s">
        <v>25502</v>
      </c>
      <c r="D1374" s="52" t="s">
        <v>25503</v>
      </c>
      <c r="E1374" s="52" t="s">
        <v>25504</v>
      </c>
      <c r="F1374" s="52" t="s">
        <v>25505</v>
      </c>
      <c r="G1374" s="14" t="s">
        <v>22</v>
      </c>
      <c r="H1374" s="6" t="s">
        <v>25506</v>
      </c>
      <c r="I1374" s="6" t="s">
        <v>25507</v>
      </c>
      <c r="J1374" s="9" t="s">
        <v>25508</v>
      </c>
      <c r="K1374" s="6" t="s">
        <v>327</v>
      </c>
      <c r="L1374" s="6" t="s">
        <v>25509</v>
      </c>
      <c r="M1374" s="6" t="s">
        <v>25510</v>
      </c>
      <c r="N1374" s="14" t="s">
        <v>40</v>
      </c>
      <c r="O1374" s="6" t="s">
        <v>25511</v>
      </c>
      <c r="P1374" s="6" t="s">
        <v>25512</v>
      </c>
      <c r="Q1374" s="12"/>
      <c r="R1374" s="12"/>
      <c r="S1374" s="12"/>
      <c r="T1374" s="12"/>
      <c r="U1374" s="12"/>
      <c r="V1374" s="12"/>
      <c r="W1374" s="12"/>
      <c r="X1374" s="12"/>
      <c r="Y1374" s="12"/>
      <c r="Z1374" s="12"/>
      <c r="AA1374" s="12"/>
      <c r="AB1374" s="12"/>
    </row>
    <row r="1375" ht="22.5" customHeight="1">
      <c r="A1375" s="5" t="s">
        <v>25513</v>
      </c>
      <c r="B1375" s="6" t="s">
        <v>25514</v>
      </c>
      <c r="C1375" s="53" t="s">
        <v>18780</v>
      </c>
      <c r="D1375" s="53" t="s">
        <v>25515</v>
      </c>
      <c r="E1375" s="53" t="s">
        <v>25516</v>
      </c>
      <c r="F1375" s="53" t="s">
        <v>25517</v>
      </c>
      <c r="G1375" s="14" t="s">
        <v>417</v>
      </c>
      <c r="H1375" s="6" t="s">
        <v>25518</v>
      </c>
      <c r="I1375" s="6" t="s">
        <v>1967</v>
      </c>
      <c r="J1375" s="9" t="s">
        <v>25519</v>
      </c>
      <c r="K1375" s="6" t="s">
        <v>25520</v>
      </c>
      <c r="L1375" s="6" t="s">
        <v>25521</v>
      </c>
      <c r="M1375" s="6" t="s">
        <v>25522</v>
      </c>
      <c r="N1375" s="15"/>
      <c r="O1375" s="6" t="s">
        <v>25523</v>
      </c>
      <c r="P1375" s="6" t="s">
        <v>25524</v>
      </c>
      <c r="Q1375" s="12"/>
      <c r="R1375" s="12"/>
      <c r="S1375" s="12"/>
      <c r="T1375" s="12"/>
      <c r="U1375" s="12"/>
      <c r="V1375" s="12"/>
      <c r="W1375" s="12"/>
      <c r="X1375" s="12"/>
      <c r="Y1375" s="12"/>
      <c r="Z1375" s="12"/>
      <c r="AA1375" s="12"/>
      <c r="AB1375" s="12"/>
    </row>
    <row r="1376" ht="22.5" customHeight="1">
      <c r="A1376" s="5" t="s">
        <v>1943</v>
      </c>
      <c r="B1376" s="6" t="s">
        <v>1944</v>
      </c>
      <c r="C1376" s="52" t="s">
        <v>1945</v>
      </c>
      <c r="D1376" s="52" t="s">
        <v>1946</v>
      </c>
      <c r="E1376" s="52" t="s">
        <v>230</v>
      </c>
      <c r="F1376" s="52" t="s">
        <v>1947</v>
      </c>
      <c r="G1376" s="14" t="s">
        <v>417</v>
      </c>
      <c r="H1376" s="6" t="s">
        <v>1948</v>
      </c>
      <c r="I1376" s="6" t="s">
        <v>98</v>
      </c>
      <c r="J1376" s="9" t="s">
        <v>25525</v>
      </c>
      <c r="K1376" s="6" t="s">
        <v>1950</v>
      </c>
      <c r="L1376" s="6" t="s">
        <v>1951</v>
      </c>
      <c r="M1376" s="6" t="s">
        <v>1952</v>
      </c>
      <c r="N1376" s="10"/>
      <c r="O1376" s="11"/>
      <c r="P1376" s="11"/>
      <c r="Q1376" s="12"/>
      <c r="R1376" s="12"/>
      <c r="S1376" s="12"/>
      <c r="T1376" s="12"/>
      <c r="U1376" s="12"/>
      <c r="V1376" s="12"/>
      <c r="W1376" s="12"/>
      <c r="X1376" s="12"/>
      <c r="Y1376" s="12"/>
      <c r="Z1376" s="12"/>
      <c r="AA1376" s="12"/>
      <c r="AB1376" s="12"/>
    </row>
    <row r="1377" ht="22.5" customHeight="1">
      <c r="A1377" s="5" t="s">
        <v>25526</v>
      </c>
      <c r="B1377" s="6" t="s">
        <v>25527</v>
      </c>
      <c r="C1377" s="53" t="s">
        <v>19193</v>
      </c>
      <c r="D1377" s="53" t="s">
        <v>25528</v>
      </c>
      <c r="E1377" s="53" t="s">
        <v>14572</v>
      </c>
      <c r="F1377" s="53" t="s">
        <v>25529</v>
      </c>
      <c r="G1377" s="14" t="s">
        <v>22</v>
      </c>
      <c r="H1377" s="6" t="s">
        <v>25530</v>
      </c>
      <c r="I1377" s="6" t="s">
        <v>7081</v>
      </c>
      <c r="J1377" s="9" t="s">
        <v>25531</v>
      </c>
      <c r="K1377" s="6" t="s">
        <v>25532</v>
      </c>
      <c r="L1377" s="6" t="s">
        <v>25533</v>
      </c>
      <c r="M1377" s="6" t="s">
        <v>25534</v>
      </c>
      <c r="N1377" s="14" t="s">
        <v>40</v>
      </c>
      <c r="O1377" s="6" t="s">
        <v>19202</v>
      </c>
      <c r="P1377" s="6" t="s">
        <v>25535</v>
      </c>
      <c r="Q1377" s="12"/>
      <c r="R1377" s="12"/>
      <c r="S1377" s="12"/>
      <c r="T1377" s="12"/>
      <c r="U1377" s="12"/>
      <c r="V1377" s="12"/>
      <c r="W1377" s="12"/>
      <c r="X1377" s="12"/>
      <c r="Y1377" s="12"/>
      <c r="Z1377" s="12"/>
      <c r="AA1377" s="12"/>
      <c r="AB1377" s="12"/>
    </row>
    <row r="1378" ht="22.5" customHeight="1">
      <c r="A1378" s="5" t="s">
        <v>25536</v>
      </c>
      <c r="B1378" s="6" t="s">
        <v>25537</v>
      </c>
      <c r="C1378" s="52" t="s">
        <v>17766</v>
      </c>
      <c r="D1378" s="52" t="s">
        <v>25538</v>
      </c>
      <c r="E1378" s="52" t="s">
        <v>15959</v>
      </c>
      <c r="F1378" s="52" t="s">
        <v>25539</v>
      </c>
      <c r="G1378" s="14" t="s">
        <v>22</v>
      </c>
      <c r="H1378" s="6" t="s">
        <v>25540</v>
      </c>
      <c r="I1378" s="6" t="s">
        <v>13911</v>
      </c>
      <c r="J1378" s="9" t="s">
        <v>25541</v>
      </c>
      <c r="K1378" s="6" t="s">
        <v>327</v>
      </c>
      <c r="L1378" s="11"/>
      <c r="M1378" s="6" t="s">
        <v>25542</v>
      </c>
      <c r="N1378" s="14" t="s">
        <v>40</v>
      </c>
      <c r="O1378" s="6" t="s">
        <v>25543</v>
      </c>
      <c r="P1378" s="6" t="s">
        <v>25544</v>
      </c>
      <c r="Q1378" s="12"/>
      <c r="R1378" s="12"/>
      <c r="S1378" s="12"/>
      <c r="T1378" s="12"/>
      <c r="U1378" s="12"/>
      <c r="V1378" s="12"/>
      <c r="W1378" s="12"/>
      <c r="X1378" s="12"/>
      <c r="Y1378" s="12"/>
      <c r="Z1378" s="12"/>
      <c r="AA1378" s="12"/>
      <c r="AB1378" s="12"/>
    </row>
    <row r="1379" ht="22.5" customHeight="1">
      <c r="A1379" s="5" t="s">
        <v>25545</v>
      </c>
      <c r="B1379" s="6" t="s">
        <v>25546</v>
      </c>
      <c r="C1379" s="53" t="s">
        <v>25547</v>
      </c>
      <c r="D1379" s="53" t="s">
        <v>25548</v>
      </c>
      <c r="E1379" s="53" t="s">
        <v>11044</v>
      </c>
      <c r="F1379" s="53" t="s">
        <v>25549</v>
      </c>
      <c r="G1379" s="14" t="s">
        <v>417</v>
      </c>
      <c r="H1379" s="6" t="s">
        <v>25550</v>
      </c>
      <c r="I1379" s="6" t="s">
        <v>25551</v>
      </c>
      <c r="J1379" s="9" t="s">
        <v>25552</v>
      </c>
      <c r="K1379" s="6" t="s">
        <v>25553</v>
      </c>
      <c r="L1379" s="6" t="s">
        <v>25554</v>
      </c>
      <c r="M1379" s="6" t="s">
        <v>25555</v>
      </c>
      <c r="N1379" s="15"/>
      <c r="O1379" s="6" t="s">
        <v>25556</v>
      </c>
      <c r="P1379" s="6" t="s">
        <v>25557</v>
      </c>
      <c r="Q1379" s="12"/>
      <c r="R1379" s="12"/>
      <c r="S1379" s="12"/>
      <c r="T1379" s="12"/>
      <c r="U1379" s="12"/>
      <c r="V1379" s="12"/>
      <c r="W1379" s="12"/>
      <c r="X1379" s="12"/>
      <c r="Y1379" s="12"/>
      <c r="Z1379" s="12"/>
      <c r="AA1379" s="12"/>
      <c r="AB1379" s="12"/>
    </row>
    <row r="1380" ht="22.5" customHeight="1">
      <c r="A1380" s="5" t="s">
        <v>25558</v>
      </c>
      <c r="B1380" s="6" t="s">
        <v>25559</v>
      </c>
      <c r="C1380" s="52" t="s">
        <v>25560</v>
      </c>
      <c r="D1380" s="52" t="s">
        <v>25561</v>
      </c>
      <c r="E1380" s="52" t="s">
        <v>25562</v>
      </c>
      <c r="F1380" s="52" t="s">
        <v>25563</v>
      </c>
      <c r="G1380" s="14" t="s">
        <v>22</v>
      </c>
      <c r="H1380" s="6" t="s">
        <v>25564</v>
      </c>
      <c r="I1380" s="6" t="s">
        <v>25565</v>
      </c>
      <c r="J1380" s="9" t="s">
        <v>25566</v>
      </c>
      <c r="K1380" s="6" t="s">
        <v>25567</v>
      </c>
      <c r="L1380" s="6" t="s">
        <v>25568</v>
      </c>
      <c r="M1380" s="11"/>
      <c r="N1380" s="10"/>
      <c r="O1380" s="11"/>
      <c r="P1380" s="11"/>
      <c r="Q1380" s="12"/>
      <c r="R1380" s="12"/>
      <c r="S1380" s="12"/>
      <c r="T1380" s="12"/>
      <c r="U1380" s="12"/>
      <c r="V1380" s="12"/>
      <c r="W1380" s="12"/>
      <c r="X1380" s="12"/>
      <c r="Y1380" s="12"/>
      <c r="Z1380" s="12"/>
      <c r="AA1380" s="12"/>
      <c r="AB1380" s="12"/>
    </row>
    <row r="1381" ht="22.5" customHeight="1">
      <c r="A1381" s="5" t="s">
        <v>25569</v>
      </c>
      <c r="B1381" s="6" t="s">
        <v>25570</v>
      </c>
      <c r="C1381" s="53" t="s">
        <v>25571</v>
      </c>
      <c r="D1381" s="53" t="s">
        <v>25572</v>
      </c>
      <c r="E1381" s="53" t="s">
        <v>21906</v>
      </c>
      <c r="F1381" s="53" t="s">
        <v>25573</v>
      </c>
      <c r="G1381" s="14" t="s">
        <v>22</v>
      </c>
      <c r="H1381" s="6" t="s">
        <v>25574</v>
      </c>
      <c r="I1381" s="6" t="s">
        <v>2896</v>
      </c>
      <c r="J1381" s="9" t="s">
        <v>25575</v>
      </c>
      <c r="K1381" s="6" t="s">
        <v>327</v>
      </c>
      <c r="L1381" s="11"/>
      <c r="M1381" s="6" t="s">
        <v>25576</v>
      </c>
      <c r="N1381" s="14" t="s">
        <v>40</v>
      </c>
      <c r="O1381" s="6" t="s">
        <v>25577</v>
      </c>
      <c r="P1381" s="6" t="s">
        <v>25578</v>
      </c>
      <c r="Q1381" s="12"/>
      <c r="R1381" s="12"/>
      <c r="S1381" s="12"/>
      <c r="T1381" s="12"/>
      <c r="U1381" s="12"/>
      <c r="V1381" s="12"/>
      <c r="W1381" s="12"/>
      <c r="X1381" s="12"/>
      <c r="Y1381" s="12"/>
      <c r="Z1381" s="12"/>
      <c r="AA1381" s="12"/>
      <c r="AB1381" s="12"/>
    </row>
    <row r="1382" ht="22.5" customHeight="1">
      <c r="A1382" s="5" t="s">
        <v>3608</v>
      </c>
      <c r="B1382" s="6" t="s">
        <v>3609</v>
      </c>
      <c r="C1382" s="52" t="s">
        <v>3610</v>
      </c>
      <c r="D1382" s="52" t="s">
        <v>3611</v>
      </c>
      <c r="E1382" s="52" t="s">
        <v>3612</v>
      </c>
      <c r="F1382" s="52" t="s">
        <v>3613</v>
      </c>
      <c r="G1382" s="14" t="s">
        <v>22</v>
      </c>
      <c r="H1382" s="6" t="s">
        <v>3614</v>
      </c>
      <c r="I1382" s="6" t="s">
        <v>3615</v>
      </c>
      <c r="J1382" s="9" t="s">
        <v>25579</v>
      </c>
      <c r="K1382" s="6" t="s">
        <v>3617</v>
      </c>
      <c r="L1382" s="6" t="s">
        <v>3618</v>
      </c>
      <c r="M1382" s="6" t="s">
        <v>3619</v>
      </c>
      <c r="N1382" s="14" t="s">
        <v>40</v>
      </c>
      <c r="O1382" s="6" t="s">
        <v>3620</v>
      </c>
      <c r="P1382" s="9" t="s">
        <v>25580</v>
      </c>
      <c r="Q1382" s="12"/>
      <c r="R1382" s="12"/>
      <c r="S1382" s="12"/>
      <c r="T1382" s="12"/>
      <c r="U1382" s="12"/>
      <c r="V1382" s="12"/>
      <c r="W1382" s="12"/>
      <c r="X1382" s="12"/>
      <c r="Y1382" s="12"/>
      <c r="Z1382" s="12"/>
      <c r="AA1382" s="12"/>
      <c r="AB1382" s="12"/>
    </row>
    <row r="1383" ht="22.5" customHeight="1">
      <c r="A1383" s="5" t="s">
        <v>25581</v>
      </c>
      <c r="B1383" s="6" t="s">
        <v>25582</v>
      </c>
      <c r="C1383" s="53" t="s">
        <v>25581</v>
      </c>
      <c r="D1383" s="53" t="s">
        <v>25583</v>
      </c>
      <c r="E1383" s="53" t="s">
        <v>25581</v>
      </c>
      <c r="F1383" s="53" t="s">
        <v>25583</v>
      </c>
      <c r="G1383" s="14" t="s">
        <v>22</v>
      </c>
      <c r="H1383" s="6" t="s">
        <v>25584</v>
      </c>
      <c r="I1383" s="6" t="s">
        <v>15180</v>
      </c>
      <c r="J1383" s="9" t="s">
        <v>25585</v>
      </c>
      <c r="K1383" s="6" t="s">
        <v>25586</v>
      </c>
      <c r="L1383" s="11"/>
      <c r="M1383" s="6" t="s">
        <v>25587</v>
      </c>
      <c r="N1383" s="10"/>
      <c r="O1383" s="11"/>
      <c r="P1383" s="11"/>
      <c r="Q1383" s="12"/>
      <c r="R1383" s="12"/>
      <c r="S1383" s="12"/>
      <c r="T1383" s="12"/>
      <c r="U1383" s="12"/>
      <c r="V1383" s="12"/>
      <c r="W1383" s="12"/>
      <c r="X1383" s="12"/>
      <c r="Y1383" s="12"/>
      <c r="Z1383" s="12"/>
      <c r="AA1383" s="12"/>
      <c r="AB1383" s="12"/>
    </row>
    <row r="1384" ht="22.5" customHeight="1">
      <c r="A1384" s="5" t="s">
        <v>25588</v>
      </c>
      <c r="B1384" s="6" t="s">
        <v>25589</v>
      </c>
      <c r="C1384" s="52" t="s">
        <v>25590</v>
      </c>
      <c r="D1384" s="52" t="s">
        <v>25591</v>
      </c>
      <c r="E1384" s="52" t="s">
        <v>25592</v>
      </c>
      <c r="F1384" s="52" t="s">
        <v>25593</v>
      </c>
      <c r="G1384" s="14" t="s">
        <v>22</v>
      </c>
      <c r="H1384" s="6" t="s">
        <v>25594</v>
      </c>
      <c r="I1384" s="6" t="s">
        <v>25595</v>
      </c>
      <c r="J1384" s="9" t="s">
        <v>25596</v>
      </c>
      <c r="K1384" s="6" t="s">
        <v>327</v>
      </c>
      <c r="L1384" s="6" t="s">
        <v>25597</v>
      </c>
      <c r="M1384" s="6" t="s">
        <v>25598</v>
      </c>
      <c r="N1384" s="10"/>
      <c r="O1384" s="11"/>
      <c r="P1384" s="11"/>
      <c r="Q1384" s="12"/>
      <c r="R1384" s="12"/>
      <c r="S1384" s="12"/>
      <c r="T1384" s="12"/>
      <c r="U1384" s="12"/>
      <c r="V1384" s="12"/>
      <c r="W1384" s="12"/>
      <c r="X1384" s="12"/>
      <c r="Y1384" s="12"/>
      <c r="Z1384" s="12"/>
      <c r="AA1384" s="12"/>
      <c r="AB1384" s="12"/>
    </row>
    <row r="1385" ht="22.5" customHeight="1">
      <c r="A1385" s="5" t="s">
        <v>25599</v>
      </c>
      <c r="B1385" s="6" t="s">
        <v>25600</v>
      </c>
      <c r="C1385" s="53" t="s">
        <v>25601</v>
      </c>
      <c r="D1385" s="53" t="s">
        <v>25602</v>
      </c>
      <c r="E1385" s="53" t="s">
        <v>25603</v>
      </c>
      <c r="F1385" s="53" t="s">
        <v>25604</v>
      </c>
      <c r="G1385" s="14" t="s">
        <v>22</v>
      </c>
      <c r="H1385" s="6" t="s">
        <v>25605</v>
      </c>
      <c r="I1385" s="6" t="s">
        <v>1397</v>
      </c>
      <c r="J1385" s="9" t="s">
        <v>25606</v>
      </c>
      <c r="K1385" s="6" t="s">
        <v>25607</v>
      </c>
      <c r="L1385" s="6" t="s">
        <v>25608</v>
      </c>
      <c r="M1385" s="6" t="s">
        <v>25609</v>
      </c>
      <c r="N1385" s="14" t="s">
        <v>40</v>
      </c>
      <c r="O1385" s="6" t="s">
        <v>25610</v>
      </c>
      <c r="P1385" s="6" t="s">
        <v>25611</v>
      </c>
      <c r="Q1385" s="12"/>
      <c r="R1385" s="12"/>
      <c r="S1385" s="12"/>
      <c r="T1385" s="12"/>
      <c r="U1385" s="12"/>
      <c r="V1385" s="12"/>
      <c r="W1385" s="12"/>
      <c r="X1385" s="12"/>
      <c r="Y1385" s="12"/>
      <c r="Z1385" s="12"/>
      <c r="AA1385" s="12"/>
      <c r="AB1385" s="12"/>
    </row>
    <row r="1386" ht="22.5" customHeight="1">
      <c r="A1386" s="5" t="s">
        <v>25612</v>
      </c>
      <c r="B1386" s="6" t="s">
        <v>25613</v>
      </c>
      <c r="C1386" s="52" t="s">
        <v>25614</v>
      </c>
      <c r="D1386" s="52" t="s">
        <v>25615</v>
      </c>
      <c r="E1386" s="52" t="s">
        <v>25616</v>
      </c>
      <c r="F1386" s="52" t="s">
        <v>25615</v>
      </c>
      <c r="G1386" s="14" t="s">
        <v>22</v>
      </c>
      <c r="H1386" s="6" t="s">
        <v>25617</v>
      </c>
      <c r="I1386" s="6" t="s">
        <v>8766</v>
      </c>
      <c r="J1386" s="9" t="s">
        <v>25618</v>
      </c>
      <c r="K1386" s="6" t="s">
        <v>25619</v>
      </c>
      <c r="L1386" s="6" t="s">
        <v>25620</v>
      </c>
      <c r="M1386" s="11"/>
      <c r="N1386" s="10"/>
      <c r="O1386" s="11"/>
      <c r="P1386" s="11"/>
      <c r="Q1386" s="12"/>
      <c r="R1386" s="12"/>
      <c r="S1386" s="12"/>
      <c r="T1386" s="12"/>
      <c r="U1386" s="12"/>
      <c r="V1386" s="12"/>
      <c r="W1386" s="12"/>
      <c r="X1386" s="12"/>
      <c r="Y1386" s="12"/>
      <c r="Z1386" s="12"/>
      <c r="AA1386" s="12"/>
      <c r="AB1386" s="12"/>
    </row>
    <row r="1387" ht="22.5" customHeight="1">
      <c r="A1387" s="5" t="s">
        <v>25621</v>
      </c>
      <c r="B1387" s="6" t="s">
        <v>25622</v>
      </c>
      <c r="C1387" s="53" t="s">
        <v>25623</v>
      </c>
      <c r="D1387" s="53" t="s">
        <v>25624</v>
      </c>
      <c r="E1387" s="53" t="s">
        <v>25625</v>
      </c>
      <c r="F1387" s="53" t="s">
        <v>25626</v>
      </c>
      <c r="G1387" s="14" t="s">
        <v>417</v>
      </c>
      <c r="H1387" s="6" t="s">
        <v>25627</v>
      </c>
      <c r="I1387" s="6" t="s">
        <v>4059</v>
      </c>
      <c r="J1387" s="9" t="s">
        <v>25628</v>
      </c>
      <c r="K1387" s="6" t="s">
        <v>25629</v>
      </c>
      <c r="L1387" s="6" t="s">
        <v>25630</v>
      </c>
      <c r="M1387" s="6" t="s">
        <v>25631</v>
      </c>
      <c r="N1387" s="10"/>
      <c r="O1387" s="11"/>
      <c r="P1387" s="11"/>
      <c r="Q1387" s="12"/>
      <c r="R1387" s="12"/>
      <c r="S1387" s="12"/>
      <c r="T1387" s="12"/>
      <c r="U1387" s="12"/>
      <c r="V1387" s="12"/>
      <c r="W1387" s="12"/>
      <c r="X1387" s="12"/>
      <c r="Y1387" s="12"/>
      <c r="Z1387" s="12"/>
      <c r="AA1387" s="12"/>
      <c r="AB1387" s="12"/>
    </row>
    <row r="1388" ht="22.5" customHeight="1">
      <c r="A1388" s="5" t="s">
        <v>25632</v>
      </c>
      <c r="B1388" s="6" t="s">
        <v>25633</v>
      </c>
      <c r="C1388" s="52" t="s">
        <v>25634</v>
      </c>
      <c r="D1388" s="52" t="s">
        <v>25635</v>
      </c>
      <c r="E1388" s="52" t="s">
        <v>25636</v>
      </c>
      <c r="F1388" s="52" t="s">
        <v>25635</v>
      </c>
      <c r="G1388" s="14" t="s">
        <v>22</v>
      </c>
      <c r="H1388" s="6" t="s">
        <v>25637</v>
      </c>
      <c r="I1388" s="6" t="s">
        <v>25638</v>
      </c>
      <c r="J1388" s="9" t="s">
        <v>25639</v>
      </c>
      <c r="K1388" s="6" t="s">
        <v>25640</v>
      </c>
      <c r="L1388" s="6" t="s">
        <v>25641</v>
      </c>
      <c r="M1388" s="6" t="s">
        <v>25642</v>
      </c>
      <c r="N1388" s="14" t="s">
        <v>40</v>
      </c>
      <c r="O1388" s="6" t="s">
        <v>25643</v>
      </c>
      <c r="P1388" s="6" t="s">
        <v>25644</v>
      </c>
      <c r="Q1388" s="12"/>
      <c r="R1388" s="12"/>
      <c r="S1388" s="12"/>
      <c r="T1388" s="12"/>
      <c r="U1388" s="12"/>
      <c r="V1388" s="12"/>
      <c r="W1388" s="12"/>
      <c r="X1388" s="12"/>
      <c r="Y1388" s="12"/>
      <c r="Z1388" s="12"/>
      <c r="AA1388" s="12"/>
      <c r="AB1388" s="12"/>
    </row>
    <row r="1389" ht="22.5" customHeight="1">
      <c r="A1389" s="5" t="s">
        <v>25645</v>
      </c>
      <c r="B1389" s="6" t="s">
        <v>25646</v>
      </c>
      <c r="C1389" s="53" t="s">
        <v>25645</v>
      </c>
      <c r="D1389" s="53" t="s">
        <v>25647</v>
      </c>
      <c r="E1389" s="53" t="s">
        <v>25645</v>
      </c>
      <c r="F1389" s="53" t="s">
        <v>25647</v>
      </c>
      <c r="G1389" s="14" t="s">
        <v>22</v>
      </c>
      <c r="H1389" s="6" t="s">
        <v>25648</v>
      </c>
      <c r="I1389" s="6" t="s">
        <v>25649</v>
      </c>
      <c r="J1389" s="9" t="s">
        <v>25650</v>
      </c>
      <c r="K1389" s="6" t="s">
        <v>327</v>
      </c>
      <c r="L1389" s="11"/>
      <c r="M1389" s="6" t="s">
        <v>25651</v>
      </c>
      <c r="N1389" s="10"/>
      <c r="O1389" s="11"/>
      <c r="P1389" s="11"/>
      <c r="Q1389" s="12"/>
      <c r="R1389" s="12"/>
      <c r="S1389" s="12"/>
      <c r="T1389" s="12"/>
      <c r="U1389" s="12"/>
      <c r="V1389" s="12"/>
      <c r="W1389" s="12"/>
      <c r="X1389" s="12"/>
      <c r="Y1389" s="12"/>
      <c r="Z1389" s="12"/>
      <c r="AA1389" s="12"/>
      <c r="AB1389" s="12"/>
    </row>
    <row r="1390" ht="22.5" customHeight="1">
      <c r="A1390" s="5" t="s">
        <v>21598</v>
      </c>
      <c r="B1390" s="6" t="s">
        <v>25652</v>
      </c>
      <c r="C1390" s="52" t="s">
        <v>21598</v>
      </c>
      <c r="D1390" s="52" t="s">
        <v>25653</v>
      </c>
      <c r="E1390" s="52" t="s">
        <v>21598</v>
      </c>
      <c r="F1390" s="52" t="s">
        <v>25653</v>
      </c>
      <c r="G1390" s="14" t="s">
        <v>22</v>
      </c>
      <c r="H1390" s="6" t="s">
        <v>25654</v>
      </c>
      <c r="I1390" s="6" t="s">
        <v>25655</v>
      </c>
      <c r="J1390" s="9" t="s">
        <v>25656</v>
      </c>
      <c r="K1390" s="6" t="s">
        <v>25657</v>
      </c>
      <c r="L1390" s="6" t="s">
        <v>25658</v>
      </c>
      <c r="M1390" s="6" t="s">
        <v>25659</v>
      </c>
      <c r="N1390" s="10"/>
      <c r="O1390" s="11"/>
      <c r="P1390" s="11"/>
      <c r="Q1390" s="12"/>
      <c r="R1390" s="12"/>
      <c r="S1390" s="12"/>
      <c r="T1390" s="12"/>
      <c r="U1390" s="12"/>
      <c r="V1390" s="12"/>
      <c r="W1390" s="12"/>
      <c r="X1390" s="12"/>
      <c r="Y1390" s="12"/>
      <c r="Z1390" s="12"/>
      <c r="AA1390" s="12"/>
      <c r="AB1390" s="12"/>
    </row>
    <row r="1391" ht="22.5" customHeight="1">
      <c r="A1391" s="5" t="s">
        <v>25660</v>
      </c>
      <c r="B1391" s="6" t="s">
        <v>25661</v>
      </c>
      <c r="C1391" s="53" t="s">
        <v>25660</v>
      </c>
      <c r="D1391" s="53" t="s">
        <v>25662</v>
      </c>
      <c r="E1391" s="53" t="s">
        <v>25660</v>
      </c>
      <c r="F1391" s="53" t="s">
        <v>25662</v>
      </c>
      <c r="G1391" s="14" t="s">
        <v>22</v>
      </c>
      <c r="H1391" s="6" t="s">
        <v>25663</v>
      </c>
      <c r="I1391" s="6" t="s">
        <v>25664</v>
      </c>
      <c r="J1391" s="9" t="s">
        <v>25665</v>
      </c>
      <c r="K1391" s="6" t="s">
        <v>327</v>
      </c>
      <c r="L1391" s="6" t="s">
        <v>25666</v>
      </c>
      <c r="M1391" s="6" t="s">
        <v>25667</v>
      </c>
      <c r="N1391" s="10"/>
      <c r="O1391" s="11"/>
      <c r="P1391" s="11"/>
      <c r="Q1391" s="12"/>
      <c r="R1391" s="12"/>
      <c r="S1391" s="12"/>
      <c r="T1391" s="12"/>
      <c r="U1391" s="12"/>
      <c r="V1391" s="12"/>
      <c r="W1391" s="12"/>
      <c r="X1391" s="12"/>
      <c r="Y1391" s="12"/>
      <c r="Z1391" s="12"/>
      <c r="AA1391" s="12"/>
      <c r="AB1391" s="12"/>
    </row>
    <row r="1392" ht="22.5" customHeight="1">
      <c r="A1392" s="5" t="s">
        <v>25668</v>
      </c>
      <c r="B1392" s="6" t="s">
        <v>25669</v>
      </c>
      <c r="C1392" s="52" t="s">
        <v>25668</v>
      </c>
      <c r="D1392" s="52" t="s">
        <v>25670</v>
      </c>
      <c r="E1392" s="52" t="s">
        <v>25668</v>
      </c>
      <c r="F1392" s="52" t="s">
        <v>25670</v>
      </c>
      <c r="G1392" s="14" t="s">
        <v>22</v>
      </c>
      <c r="H1392" s="6" t="s">
        <v>25671</v>
      </c>
      <c r="I1392" s="6" t="s">
        <v>3638</v>
      </c>
      <c r="J1392" s="9" t="s">
        <v>25672</v>
      </c>
      <c r="K1392" s="6" t="s">
        <v>327</v>
      </c>
      <c r="L1392" s="6" t="s">
        <v>25673</v>
      </c>
      <c r="M1392" s="11"/>
      <c r="N1392" s="14" t="s">
        <v>40</v>
      </c>
      <c r="O1392" s="6" t="s">
        <v>25674</v>
      </c>
      <c r="P1392" s="6" t="s">
        <v>25675</v>
      </c>
      <c r="Q1392" s="12"/>
      <c r="R1392" s="12"/>
      <c r="S1392" s="12"/>
      <c r="T1392" s="12"/>
      <c r="U1392" s="12"/>
      <c r="V1392" s="12"/>
      <c r="W1392" s="12"/>
      <c r="X1392" s="12"/>
      <c r="Y1392" s="12"/>
      <c r="Z1392" s="12"/>
      <c r="AA1392" s="12"/>
      <c r="AB1392" s="12"/>
    </row>
    <row r="1393" ht="22.5" customHeight="1">
      <c r="A1393" s="5" t="s">
        <v>3732</v>
      </c>
      <c r="B1393" s="6" t="s">
        <v>3733</v>
      </c>
      <c r="C1393" s="53" t="s">
        <v>3734</v>
      </c>
      <c r="D1393" s="53" t="s">
        <v>3735</v>
      </c>
      <c r="E1393" s="53" t="s">
        <v>3736</v>
      </c>
      <c r="F1393" s="53" t="s">
        <v>3737</v>
      </c>
      <c r="G1393" s="14" t="s">
        <v>417</v>
      </c>
      <c r="H1393" s="6" t="s">
        <v>3738</v>
      </c>
      <c r="I1393" s="6" t="s">
        <v>3739</v>
      </c>
      <c r="J1393" s="9" t="s">
        <v>25676</v>
      </c>
      <c r="K1393" s="6" t="s">
        <v>3741</v>
      </c>
      <c r="L1393" s="6" t="s">
        <v>3742</v>
      </c>
      <c r="M1393" s="6" t="s">
        <v>3743</v>
      </c>
      <c r="N1393" s="15"/>
      <c r="O1393" s="6" t="s">
        <v>3744</v>
      </c>
      <c r="P1393" s="6" t="s">
        <v>3745</v>
      </c>
      <c r="Q1393" s="12"/>
      <c r="R1393" s="12"/>
      <c r="S1393" s="12"/>
      <c r="T1393" s="12"/>
      <c r="U1393" s="12"/>
      <c r="V1393" s="12"/>
      <c r="W1393" s="12"/>
      <c r="X1393" s="12"/>
      <c r="Y1393" s="12"/>
      <c r="Z1393" s="12"/>
      <c r="AA1393" s="12"/>
      <c r="AB1393" s="12"/>
    </row>
    <row r="1394" ht="22.5" customHeight="1">
      <c r="A1394" s="5" t="s">
        <v>13898</v>
      </c>
      <c r="B1394" s="6" t="s">
        <v>25677</v>
      </c>
      <c r="C1394" s="52" t="s">
        <v>13898</v>
      </c>
      <c r="D1394" s="52" t="s">
        <v>25678</v>
      </c>
      <c r="E1394" s="52" t="s">
        <v>13898</v>
      </c>
      <c r="F1394" s="52" t="s">
        <v>25678</v>
      </c>
      <c r="G1394" s="14" t="s">
        <v>22</v>
      </c>
      <c r="H1394" s="6" t="s">
        <v>25679</v>
      </c>
      <c r="I1394" s="6" t="s">
        <v>4441</v>
      </c>
      <c r="J1394" s="9" t="s">
        <v>25680</v>
      </c>
      <c r="K1394" s="6" t="s">
        <v>25681</v>
      </c>
      <c r="L1394" s="6" t="s">
        <v>25682</v>
      </c>
      <c r="M1394" s="11"/>
      <c r="N1394" s="10"/>
      <c r="O1394" s="11"/>
      <c r="P1394" s="11"/>
      <c r="Q1394" s="12"/>
      <c r="R1394" s="12"/>
      <c r="S1394" s="12"/>
      <c r="T1394" s="12"/>
      <c r="U1394" s="12"/>
      <c r="V1394" s="12"/>
      <c r="W1394" s="12"/>
      <c r="X1394" s="12"/>
      <c r="Y1394" s="12"/>
      <c r="Z1394" s="12"/>
      <c r="AA1394" s="12"/>
      <c r="AB1394" s="12"/>
    </row>
    <row r="1395" ht="22.5" customHeight="1">
      <c r="A1395" s="5" t="s">
        <v>3768</v>
      </c>
      <c r="B1395" s="6" t="s">
        <v>3769</v>
      </c>
      <c r="C1395" s="53" t="s">
        <v>3770</v>
      </c>
      <c r="D1395" s="53" t="s">
        <v>3771</v>
      </c>
      <c r="E1395" s="53" t="s">
        <v>3772</v>
      </c>
      <c r="F1395" s="53" t="s">
        <v>3773</v>
      </c>
      <c r="G1395" s="14" t="s">
        <v>417</v>
      </c>
      <c r="H1395" s="6" t="s">
        <v>3774</v>
      </c>
      <c r="I1395" s="6" t="s">
        <v>719</v>
      </c>
      <c r="J1395" s="9" t="s">
        <v>25683</v>
      </c>
      <c r="K1395" s="6" t="s">
        <v>3776</v>
      </c>
      <c r="L1395" s="6" t="s">
        <v>3777</v>
      </c>
      <c r="M1395" s="6" t="s">
        <v>3778</v>
      </c>
      <c r="N1395" s="15"/>
      <c r="O1395" s="6" t="s">
        <v>3779</v>
      </c>
      <c r="P1395" s="6" t="s">
        <v>3780</v>
      </c>
      <c r="Q1395" s="12"/>
      <c r="R1395" s="12"/>
      <c r="S1395" s="12"/>
      <c r="T1395" s="12"/>
      <c r="U1395" s="12"/>
      <c r="V1395" s="12"/>
      <c r="W1395" s="12"/>
      <c r="X1395" s="12"/>
      <c r="Y1395" s="12"/>
      <c r="Z1395" s="12"/>
      <c r="AA1395" s="12"/>
      <c r="AB1395" s="12"/>
    </row>
    <row r="1396" ht="22.5" customHeight="1">
      <c r="A1396" s="5" t="s">
        <v>22548</v>
      </c>
      <c r="B1396" s="6" t="s">
        <v>25684</v>
      </c>
      <c r="C1396" s="52" t="s">
        <v>22548</v>
      </c>
      <c r="D1396" s="52" t="s">
        <v>19033</v>
      </c>
      <c r="E1396" s="52" t="s">
        <v>22548</v>
      </c>
      <c r="F1396" s="52" t="s">
        <v>19033</v>
      </c>
      <c r="G1396" s="14" t="s">
        <v>22</v>
      </c>
      <c r="H1396" s="6" t="s">
        <v>25685</v>
      </c>
      <c r="I1396" s="6" t="s">
        <v>16437</v>
      </c>
      <c r="J1396" s="9" t="s">
        <v>25686</v>
      </c>
      <c r="K1396" s="9" t="s">
        <v>25687</v>
      </c>
      <c r="L1396" s="6" t="s">
        <v>25688</v>
      </c>
      <c r="M1396" s="11"/>
      <c r="N1396" s="10"/>
      <c r="O1396" s="11"/>
      <c r="P1396" s="11"/>
      <c r="Q1396" s="12"/>
      <c r="R1396" s="12"/>
      <c r="S1396" s="12"/>
      <c r="T1396" s="12"/>
      <c r="U1396" s="12"/>
      <c r="V1396" s="12"/>
      <c r="W1396" s="12"/>
      <c r="X1396" s="12"/>
      <c r="Y1396" s="12"/>
      <c r="Z1396" s="12"/>
      <c r="AA1396" s="12"/>
      <c r="AB1396" s="12"/>
    </row>
    <row r="1397" ht="22.5" customHeight="1">
      <c r="A1397" s="5" t="s">
        <v>25689</v>
      </c>
      <c r="B1397" s="6" t="s">
        <v>25690</v>
      </c>
      <c r="C1397" s="53" t="s">
        <v>25691</v>
      </c>
      <c r="D1397" s="53" t="s">
        <v>25692</v>
      </c>
      <c r="E1397" s="53" t="s">
        <v>16898</v>
      </c>
      <c r="F1397" s="53" t="s">
        <v>25692</v>
      </c>
      <c r="G1397" s="14" t="s">
        <v>22</v>
      </c>
      <c r="H1397" s="6" t="s">
        <v>25693</v>
      </c>
      <c r="I1397" s="6" t="s">
        <v>14880</v>
      </c>
      <c r="J1397" s="9" t="s">
        <v>25694</v>
      </c>
      <c r="K1397" s="6" t="s">
        <v>25695</v>
      </c>
      <c r="L1397" s="6" t="s">
        <v>25696</v>
      </c>
      <c r="M1397" s="6" t="s">
        <v>25697</v>
      </c>
      <c r="N1397" s="14" t="s">
        <v>40</v>
      </c>
      <c r="O1397" s="6" t="s">
        <v>25698</v>
      </c>
      <c r="P1397" s="6" t="s">
        <v>25699</v>
      </c>
      <c r="Q1397" s="12"/>
      <c r="R1397" s="12"/>
      <c r="S1397" s="12"/>
      <c r="T1397" s="12"/>
      <c r="U1397" s="12"/>
      <c r="V1397" s="12"/>
      <c r="W1397" s="12"/>
      <c r="X1397" s="12"/>
      <c r="Y1397" s="12"/>
      <c r="Z1397" s="12"/>
      <c r="AA1397" s="12"/>
      <c r="AB1397" s="12"/>
    </row>
    <row r="1398" ht="22.5" customHeight="1">
      <c r="A1398" s="5" t="s">
        <v>25700</v>
      </c>
      <c r="B1398" s="6" t="s">
        <v>25701</v>
      </c>
      <c r="C1398" s="52" t="s">
        <v>25702</v>
      </c>
      <c r="D1398" s="52" t="s">
        <v>25703</v>
      </c>
      <c r="E1398" s="52" t="s">
        <v>25704</v>
      </c>
      <c r="F1398" s="52" t="s">
        <v>25703</v>
      </c>
      <c r="G1398" s="14" t="s">
        <v>22</v>
      </c>
      <c r="H1398" s="6" t="s">
        <v>25705</v>
      </c>
      <c r="I1398" s="6" t="s">
        <v>5876</v>
      </c>
      <c r="J1398" s="9" t="s">
        <v>25706</v>
      </c>
      <c r="K1398" s="6" t="s">
        <v>327</v>
      </c>
      <c r="L1398" s="6" t="s">
        <v>25707</v>
      </c>
      <c r="M1398" s="6" t="s">
        <v>25708</v>
      </c>
      <c r="N1398" s="10"/>
      <c r="O1398" s="11"/>
      <c r="P1398" s="11"/>
      <c r="Q1398" s="12"/>
      <c r="R1398" s="12"/>
      <c r="S1398" s="12"/>
      <c r="T1398" s="12"/>
      <c r="U1398" s="12"/>
      <c r="V1398" s="12"/>
      <c r="W1398" s="12"/>
      <c r="X1398" s="12"/>
      <c r="Y1398" s="12"/>
      <c r="Z1398" s="12"/>
      <c r="AA1398" s="12"/>
      <c r="AB1398" s="12"/>
    </row>
    <row r="1399" ht="22.5" customHeight="1">
      <c r="A1399" s="5" t="s">
        <v>25709</v>
      </c>
      <c r="B1399" s="6" t="s">
        <v>25710</v>
      </c>
      <c r="C1399" s="53" t="s">
        <v>25709</v>
      </c>
      <c r="D1399" s="53" t="s">
        <v>25711</v>
      </c>
      <c r="E1399" s="53" t="s">
        <v>25709</v>
      </c>
      <c r="F1399" s="53" t="s">
        <v>25711</v>
      </c>
      <c r="G1399" s="14" t="s">
        <v>22</v>
      </c>
      <c r="H1399" s="6" t="s">
        <v>25712</v>
      </c>
      <c r="I1399" s="6" t="s">
        <v>25713</v>
      </c>
      <c r="J1399" s="9" t="s">
        <v>25714</v>
      </c>
      <c r="K1399" s="6" t="s">
        <v>327</v>
      </c>
      <c r="L1399" s="11"/>
      <c r="M1399" s="6" t="s">
        <v>25715</v>
      </c>
      <c r="N1399" s="14" t="s">
        <v>40</v>
      </c>
      <c r="O1399" s="6" t="s">
        <v>25716</v>
      </c>
      <c r="P1399" s="6" t="s">
        <v>25717</v>
      </c>
      <c r="Q1399" s="12"/>
      <c r="R1399" s="12"/>
      <c r="S1399" s="12"/>
      <c r="T1399" s="12"/>
      <c r="U1399" s="12"/>
      <c r="V1399" s="12"/>
      <c r="W1399" s="12"/>
      <c r="X1399" s="12"/>
      <c r="Y1399" s="12"/>
      <c r="Z1399" s="12"/>
      <c r="AA1399" s="12"/>
      <c r="AB1399" s="12"/>
    </row>
    <row r="1400" ht="22.5" customHeight="1">
      <c r="A1400" s="5" t="s">
        <v>25718</v>
      </c>
      <c r="B1400" s="6" t="s">
        <v>25719</v>
      </c>
      <c r="C1400" s="52" t="s">
        <v>25720</v>
      </c>
      <c r="D1400" s="52" t="s">
        <v>25721</v>
      </c>
      <c r="E1400" s="52" t="s">
        <v>25722</v>
      </c>
      <c r="F1400" s="52" t="s">
        <v>25723</v>
      </c>
      <c r="G1400" s="14" t="s">
        <v>22</v>
      </c>
      <c r="H1400" s="6" t="s">
        <v>25724</v>
      </c>
      <c r="I1400" s="6" t="s">
        <v>3638</v>
      </c>
      <c r="J1400" s="9" t="s">
        <v>25725</v>
      </c>
      <c r="K1400" s="6" t="s">
        <v>25726</v>
      </c>
      <c r="L1400" s="6" t="s">
        <v>25727</v>
      </c>
      <c r="M1400" s="6" t="s">
        <v>25728</v>
      </c>
      <c r="N1400" s="10"/>
      <c r="O1400" s="11"/>
      <c r="P1400" s="11"/>
      <c r="Q1400" s="12"/>
      <c r="R1400" s="12"/>
      <c r="S1400" s="12"/>
      <c r="T1400" s="12"/>
      <c r="U1400" s="12"/>
      <c r="V1400" s="12"/>
      <c r="W1400" s="12"/>
      <c r="X1400" s="12"/>
      <c r="Y1400" s="12"/>
      <c r="Z1400" s="12"/>
      <c r="AA1400" s="12"/>
      <c r="AB1400" s="12"/>
    </row>
    <row r="1401" ht="22.5" customHeight="1">
      <c r="A1401" s="5" t="s">
        <v>25729</v>
      </c>
      <c r="B1401" s="6" t="s">
        <v>25730</v>
      </c>
      <c r="C1401" s="53" t="s">
        <v>25731</v>
      </c>
      <c r="D1401" s="53" t="s">
        <v>25732</v>
      </c>
      <c r="E1401" s="53" t="s">
        <v>25733</v>
      </c>
      <c r="F1401" s="53" t="s">
        <v>25732</v>
      </c>
      <c r="G1401" s="14" t="s">
        <v>22</v>
      </c>
      <c r="H1401" s="6" t="s">
        <v>25734</v>
      </c>
      <c r="I1401" s="6" t="s">
        <v>25735</v>
      </c>
      <c r="J1401" s="9" t="s">
        <v>25736</v>
      </c>
      <c r="K1401" s="6" t="s">
        <v>25737</v>
      </c>
      <c r="L1401" s="11"/>
      <c r="M1401" s="6" t="s">
        <v>25738</v>
      </c>
      <c r="N1401" s="10"/>
      <c r="O1401" s="11"/>
      <c r="P1401" s="11"/>
      <c r="Q1401" s="12"/>
      <c r="R1401" s="12"/>
      <c r="S1401" s="12"/>
      <c r="T1401" s="12"/>
      <c r="U1401" s="12"/>
      <c r="V1401" s="12"/>
      <c r="W1401" s="12"/>
      <c r="X1401" s="12"/>
      <c r="Y1401" s="12"/>
      <c r="Z1401" s="12"/>
      <c r="AA1401" s="12"/>
      <c r="AB1401" s="12"/>
    </row>
    <row r="1402" ht="22.5" customHeight="1">
      <c r="A1402" s="5" t="s">
        <v>25739</v>
      </c>
      <c r="B1402" s="6" t="s">
        <v>25740</v>
      </c>
      <c r="C1402" s="52" t="s">
        <v>25739</v>
      </c>
      <c r="D1402" s="52" t="s">
        <v>25741</v>
      </c>
      <c r="E1402" s="52" t="s">
        <v>25739</v>
      </c>
      <c r="F1402" s="52" t="s">
        <v>25741</v>
      </c>
      <c r="G1402" s="14" t="s">
        <v>22</v>
      </c>
      <c r="H1402" s="6" t="s">
        <v>25742</v>
      </c>
      <c r="I1402" s="6" t="s">
        <v>8766</v>
      </c>
      <c r="J1402" s="9" t="s">
        <v>25743</v>
      </c>
      <c r="K1402" s="6" t="s">
        <v>25744</v>
      </c>
      <c r="L1402" s="6" t="s">
        <v>25745</v>
      </c>
      <c r="M1402" s="11"/>
      <c r="N1402" s="10"/>
      <c r="O1402" s="11"/>
      <c r="P1402" s="11"/>
      <c r="Q1402" s="12"/>
      <c r="R1402" s="12"/>
      <c r="S1402" s="12"/>
      <c r="T1402" s="12"/>
      <c r="U1402" s="12"/>
      <c r="V1402" s="12"/>
      <c r="W1402" s="12"/>
      <c r="X1402" s="12"/>
      <c r="Y1402" s="12"/>
      <c r="Z1402" s="12"/>
      <c r="AA1402" s="12"/>
      <c r="AB1402" s="12"/>
    </row>
    <row r="1403" ht="22.5" customHeight="1">
      <c r="A1403" s="5" t="s">
        <v>25746</v>
      </c>
      <c r="B1403" s="6" t="s">
        <v>25747</v>
      </c>
      <c r="C1403" s="53" t="s">
        <v>25748</v>
      </c>
      <c r="D1403" s="53" t="s">
        <v>25749</v>
      </c>
      <c r="E1403" s="53" t="s">
        <v>25750</v>
      </c>
      <c r="F1403" s="53" t="s">
        <v>25749</v>
      </c>
      <c r="G1403" s="14" t="s">
        <v>22</v>
      </c>
      <c r="H1403" s="6" t="s">
        <v>25751</v>
      </c>
      <c r="I1403" s="6" t="s">
        <v>15180</v>
      </c>
      <c r="J1403" s="9" t="s">
        <v>25752</v>
      </c>
      <c r="K1403" s="6" t="s">
        <v>25753</v>
      </c>
      <c r="L1403" s="11"/>
      <c r="M1403" s="6" t="s">
        <v>25754</v>
      </c>
      <c r="N1403" s="14" t="s">
        <v>40</v>
      </c>
      <c r="O1403" s="6" t="s">
        <v>25755</v>
      </c>
      <c r="P1403" s="6" t="s">
        <v>25756</v>
      </c>
      <c r="Q1403" s="12"/>
      <c r="R1403" s="12"/>
      <c r="S1403" s="12"/>
      <c r="T1403" s="12"/>
      <c r="U1403" s="12"/>
      <c r="V1403" s="12"/>
      <c r="W1403" s="12"/>
      <c r="X1403" s="12"/>
      <c r="Y1403" s="12"/>
      <c r="Z1403" s="12"/>
      <c r="AA1403" s="12"/>
      <c r="AB1403" s="12"/>
    </row>
    <row r="1404" ht="22.5" customHeight="1">
      <c r="A1404" s="5" t="s">
        <v>24772</v>
      </c>
      <c r="B1404" s="6" t="s">
        <v>25757</v>
      </c>
      <c r="C1404" s="52" t="s">
        <v>24772</v>
      </c>
      <c r="D1404" s="52" t="s">
        <v>25758</v>
      </c>
      <c r="E1404" s="52" t="s">
        <v>24772</v>
      </c>
      <c r="F1404" s="52" t="s">
        <v>25758</v>
      </c>
      <c r="G1404" s="14" t="s">
        <v>22</v>
      </c>
      <c r="H1404" s="6" t="s">
        <v>25759</v>
      </c>
      <c r="I1404" s="6" t="s">
        <v>9622</v>
      </c>
      <c r="J1404" s="9" t="s">
        <v>25760</v>
      </c>
      <c r="K1404" s="6" t="s">
        <v>327</v>
      </c>
      <c r="L1404" s="11"/>
      <c r="M1404" s="6" t="s">
        <v>25761</v>
      </c>
      <c r="N1404" s="10"/>
      <c r="O1404" s="11"/>
      <c r="P1404" s="11"/>
      <c r="Q1404" s="12"/>
      <c r="R1404" s="12"/>
      <c r="S1404" s="12"/>
      <c r="T1404" s="12"/>
      <c r="U1404" s="12"/>
      <c r="V1404" s="12"/>
      <c r="W1404" s="12"/>
      <c r="X1404" s="12"/>
      <c r="Y1404" s="12"/>
      <c r="Z1404" s="12"/>
      <c r="AA1404" s="12"/>
      <c r="AB1404" s="12"/>
    </row>
    <row r="1405" ht="22.5" customHeight="1">
      <c r="A1405" s="5" t="s">
        <v>25762</v>
      </c>
      <c r="B1405" s="6" t="s">
        <v>25763</v>
      </c>
      <c r="C1405" s="53" t="s">
        <v>25762</v>
      </c>
      <c r="D1405" s="53" t="s">
        <v>25764</v>
      </c>
      <c r="E1405" s="53" t="s">
        <v>25762</v>
      </c>
      <c r="F1405" s="53" t="s">
        <v>25764</v>
      </c>
      <c r="G1405" s="14" t="s">
        <v>22</v>
      </c>
      <c r="H1405" s="6" t="s">
        <v>25765</v>
      </c>
      <c r="I1405" s="6" t="s">
        <v>16437</v>
      </c>
      <c r="J1405" s="9" t="s">
        <v>25766</v>
      </c>
      <c r="K1405" s="9" t="s">
        <v>25767</v>
      </c>
      <c r="L1405" s="6" t="s">
        <v>25768</v>
      </c>
      <c r="M1405" s="11"/>
      <c r="N1405" s="10"/>
      <c r="O1405" s="11"/>
      <c r="P1405" s="11"/>
      <c r="Q1405" s="12"/>
      <c r="R1405" s="12"/>
      <c r="S1405" s="12"/>
      <c r="T1405" s="12"/>
      <c r="U1405" s="12"/>
      <c r="V1405" s="12"/>
      <c r="W1405" s="12"/>
      <c r="X1405" s="12"/>
      <c r="Y1405" s="12"/>
      <c r="Z1405" s="12"/>
      <c r="AA1405" s="12"/>
      <c r="AB1405" s="12"/>
    </row>
    <row r="1406" ht="22.5" customHeight="1">
      <c r="A1406" s="5" t="s">
        <v>25769</v>
      </c>
      <c r="B1406" s="6" t="s">
        <v>25770</v>
      </c>
      <c r="C1406" s="52" t="s">
        <v>24249</v>
      </c>
      <c r="D1406" s="52" t="s">
        <v>25771</v>
      </c>
      <c r="E1406" s="52" t="s">
        <v>25772</v>
      </c>
      <c r="F1406" s="52" t="s">
        <v>25771</v>
      </c>
      <c r="G1406" s="14" t="s">
        <v>417</v>
      </c>
      <c r="H1406" s="6" t="s">
        <v>25773</v>
      </c>
      <c r="I1406" s="6" t="s">
        <v>98</v>
      </c>
      <c r="J1406" s="9" t="s">
        <v>25774</v>
      </c>
      <c r="K1406" s="6" t="s">
        <v>25775</v>
      </c>
      <c r="L1406" s="6" t="s">
        <v>25776</v>
      </c>
      <c r="M1406" s="6" t="s">
        <v>25777</v>
      </c>
      <c r="N1406" s="15"/>
      <c r="O1406" s="6" t="s">
        <v>19174</v>
      </c>
      <c r="P1406" s="6" t="s">
        <v>25778</v>
      </c>
      <c r="Q1406" s="12"/>
      <c r="R1406" s="12"/>
      <c r="S1406" s="12"/>
      <c r="T1406" s="12"/>
      <c r="U1406" s="12"/>
      <c r="V1406" s="12"/>
      <c r="W1406" s="12"/>
      <c r="X1406" s="12"/>
      <c r="Y1406" s="12"/>
      <c r="Z1406" s="12"/>
      <c r="AA1406" s="12"/>
      <c r="AB1406" s="12"/>
    </row>
    <row r="1407" ht="22.5" customHeight="1">
      <c r="A1407" s="5" t="s">
        <v>25779</v>
      </c>
      <c r="B1407" s="6" t="s">
        <v>25780</v>
      </c>
      <c r="C1407" s="53" t="s">
        <v>25781</v>
      </c>
      <c r="D1407" s="53" t="s">
        <v>25782</v>
      </c>
      <c r="E1407" s="53" t="s">
        <v>25783</v>
      </c>
      <c r="F1407" s="53" t="s">
        <v>25782</v>
      </c>
      <c r="G1407" s="14" t="s">
        <v>417</v>
      </c>
      <c r="H1407" s="6" t="s">
        <v>25784</v>
      </c>
      <c r="I1407" s="6" t="s">
        <v>1000</v>
      </c>
      <c r="J1407" s="9" t="s">
        <v>25785</v>
      </c>
      <c r="K1407" s="6" t="s">
        <v>25786</v>
      </c>
      <c r="L1407" s="6" t="s">
        <v>25787</v>
      </c>
      <c r="M1407" s="6" t="s">
        <v>25788</v>
      </c>
      <c r="N1407" s="15"/>
      <c r="O1407" s="6" t="s">
        <v>25789</v>
      </c>
      <c r="P1407" s="11"/>
      <c r="Q1407" s="12"/>
      <c r="R1407" s="12"/>
      <c r="S1407" s="12"/>
      <c r="T1407" s="12"/>
      <c r="U1407" s="12"/>
      <c r="V1407" s="12"/>
      <c r="W1407" s="12"/>
      <c r="X1407" s="12"/>
      <c r="Y1407" s="12"/>
      <c r="Z1407" s="12"/>
      <c r="AA1407" s="12"/>
      <c r="AB1407" s="12"/>
    </row>
    <row r="1408" ht="22.5" customHeight="1">
      <c r="A1408" s="5" t="s">
        <v>25790</v>
      </c>
      <c r="B1408" s="6" t="s">
        <v>25791</v>
      </c>
      <c r="C1408" s="52" t="s">
        <v>25790</v>
      </c>
      <c r="D1408" s="52" t="s">
        <v>25792</v>
      </c>
      <c r="E1408" s="52" t="s">
        <v>25790</v>
      </c>
      <c r="F1408" s="52" t="s">
        <v>25792</v>
      </c>
      <c r="G1408" s="14" t="s">
        <v>22</v>
      </c>
      <c r="H1408" s="6" t="s">
        <v>25793</v>
      </c>
      <c r="I1408" s="6" t="s">
        <v>14539</v>
      </c>
      <c r="J1408" s="9" t="s">
        <v>25794</v>
      </c>
      <c r="K1408" s="6" t="s">
        <v>327</v>
      </c>
      <c r="L1408" s="6" t="s">
        <v>25795</v>
      </c>
      <c r="M1408" s="6" t="s">
        <v>25796</v>
      </c>
      <c r="N1408" s="14" t="s">
        <v>40</v>
      </c>
      <c r="O1408" s="6" t="s">
        <v>25797</v>
      </c>
      <c r="P1408" s="6" t="s">
        <v>25798</v>
      </c>
      <c r="Q1408" s="12"/>
      <c r="R1408" s="12"/>
      <c r="S1408" s="12"/>
      <c r="T1408" s="12"/>
      <c r="U1408" s="12"/>
      <c r="V1408" s="12"/>
      <c r="W1408" s="12"/>
      <c r="X1408" s="12"/>
      <c r="Y1408" s="12"/>
      <c r="Z1408" s="12"/>
      <c r="AA1408" s="12"/>
      <c r="AB1408" s="12"/>
    </row>
    <row r="1409" ht="22.5" customHeight="1">
      <c r="A1409" s="5" t="s">
        <v>25799</v>
      </c>
      <c r="B1409" s="6" t="s">
        <v>25800</v>
      </c>
      <c r="C1409" s="53" t="s">
        <v>25801</v>
      </c>
      <c r="D1409" s="53" t="s">
        <v>25802</v>
      </c>
      <c r="E1409" s="53" t="s">
        <v>25803</v>
      </c>
      <c r="F1409" s="53" t="s">
        <v>25804</v>
      </c>
      <c r="G1409" s="14" t="s">
        <v>22</v>
      </c>
      <c r="H1409" s="6" t="s">
        <v>25805</v>
      </c>
      <c r="I1409" s="6" t="s">
        <v>4765</v>
      </c>
      <c r="J1409" s="9" t="s">
        <v>25806</v>
      </c>
      <c r="K1409" s="6" t="s">
        <v>25807</v>
      </c>
      <c r="L1409" s="6" t="s">
        <v>25808</v>
      </c>
      <c r="M1409" s="6" t="s">
        <v>25809</v>
      </c>
      <c r="N1409" s="14" t="s">
        <v>40</v>
      </c>
      <c r="O1409" s="6" t="s">
        <v>25810</v>
      </c>
      <c r="P1409" s="6" t="s">
        <v>25811</v>
      </c>
      <c r="Q1409" s="12"/>
      <c r="R1409" s="12"/>
      <c r="S1409" s="12"/>
      <c r="T1409" s="12"/>
      <c r="U1409" s="12"/>
      <c r="V1409" s="12"/>
      <c r="W1409" s="12"/>
      <c r="X1409" s="12"/>
      <c r="Y1409" s="12"/>
      <c r="Z1409" s="12"/>
      <c r="AA1409" s="12"/>
      <c r="AB1409" s="12"/>
    </row>
    <row r="1410" ht="22.5" customHeight="1">
      <c r="A1410" s="5" t="s">
        <v>25812</v>
      </c>
      <c r="B1410" s="6" t="s">
        <v>25813</v>
      </c>
      <c r="C1410" s="52" t="s">
        <v>25814</v>
      </c>
      <c r="D1410" s="52" t="s">
        <v>25815</v>
      </c>
      <c r="E1410" s="52" t="s">
        <v>25816</v>
      </c>
      <c r="F1410" s="52" t="s">
        <v>25817</v>
      </c>
      <c r="G1410" s="14" t="s">
        <v>22</v>
      </c>
      <c r="H1410" s="6" t="s">
        <v>25818</v>
      </c>
      <c r="I1410" s="6" t="s">
        <v>17320</v>
      </c>
      <c r="J1410" s="9" t="s">
        <v>25819</v>
      </c>
      <c r="K1410" s="6" t="s">
        <v>25820</v>
      </c>
      <c r="L1410" s="6" t="s">
        <v>25821</v>
      </c>
      <c r="M1410" s="6" t="s">
        <v>25822</v>
      </c>
      <c r="N1410" s="10"/>
      <c r="O1410" s="11"/>
      <c r="P1410" s="11"/>
      <c r="Q1410" s="12"/>
      <c r="R1410" s="12"/>
      <c r="S1410" s="12"/>
      <c r="T1410" s="12"/>
      <c r="U1410" s="12"/>
      <c r="V1410" s="12"/>
      <c r="W1410" s="12"/>
      <c r="X1410" s="12"/>
      <c r="Y1410" s="12"/>
      <c r="Z1410" s="12"/>
      <c r="AA1410" s="12"/>
      <c r="AB1410" s="12"/>
    </row>
    <row r="1411" ht="22.5" customHeight="1">
      <c r="A1411" s="5" t="s">
        <v>25823</v>
      </c>
      <c r="B1411" s="6" t="s">
        <v>25824</v>
      </c>
      <c r="C1411" s="53" t="s">
        <v>25825</v>
      </c>
      <c r="D1411" s="53" t="s">
        <v>25826</v>
      </c>
      <c r="E1411" s="53" t="s">
        <v>25827</v>
      </c>
      <c r="F1411" s="53" t="s">
        <v>25828</v>
      </c>
      <c r="G1411" s="14" t="s">
        <v>22</v>
      </c>
      <c r="H1411" s="6" t="s">
        <v>25829</v>
      </c>
      <c r="I1411" s="6" t="s">
        <v>98</v>
      </c>
      <c r="J1411" s="9" t="s">
        <v>25830</v>
      </c>
      <c r="K1411" s="6" t="s">
        <v>25831</v>
      </c>
      <c r="L1411" s="6" t="s">
        <v>25832</v>
      </c>
      <c r="M1411" s="6" t="s">
        <v>25833</v>
      </c>
      <c r="N1411" s="14" t="s">
        <v>40</v>
      </c>
      <c r="O1411" s="6" t="s">
        <v>25834</v>
      </c>
      <c r="P1411" s="6" t="s">
        <v>25835</v>
      </c>
      <c r="Q1411" s="12"/>
      <c r="R1411" s="12"/>
      <c r="S1411" s="12"/>
      <c r="T1411" s="12"/>
      <c r="U1411" s="12"/>
      <c r="V1411" s="12"/>
      <c r="W1411" s="12"/>
      <c r="X1411" s="12"/>
      <c r="Y1411" s="12"/>
      <c r="Z1411" s="12"/>
      <c r="AA1411" s="12"/>
      <c r="AB1411" s="12"/>
    </row>
    <row r="1412" ht="22.5" customHeight="1">
      <c r="A1412" s="5" t="s">
        <v>14441</v>
      </c>
      <c r="B1412" s="6" t="s">
        <v>25836</v>
      </c>
      <c r="C1412" s="52" t="s">
        <v>14443</v>
      </c>
      <c r="D1412" s="52" t="s">
        <v>25837</v>
      </c>
      <c r="E1412" s="52" t="s">
        <v>14445</v>
      </c>
      <c r="F1412" s="52" t="s">
        <v>25837</v>
      </c>
      <c r="G1412" s="14" t="s">
        <v>22</v>
      </c>
      <c r="H1412" s="6" t="s">
        <v>25838</v>
      </c>
      <c r="I1412" s="6" t="s">
        <v>25839</v>
      </c>
      <c r="J1412" s="9" t="s">
        <v>25840</v>
      </c>
      <c r="K1412" s="6" t="s">
        <v>25841</v>
      </c>
      <c r="L1412" s="6" t="s">
        <v>25842</v>
      </c>
      <c r="M1412" s="6" t="s">
        <v>25843</v>
      </c>
      <c r="N1412" s="14" t="s">
        <v>40</v>
      </c>
      <c r="O1412" s="6" t="s">
        <v>25844</v>
      </c>
      <c r="P1412" s="11"/>
      <c r="Q1412" s="12"/>
      <c r="R1412" s="12"/>
      <c r="S1412" s="12"/>
      <c r="T1412" s="12"/>
      <c r="U1412" s="12"/>
      <c r="V1412" s="12"/>
      <c r="W1412" s="12"/>
      <c r="X1412" s="12"/>
      <c r="Y1412" s="12"/>
      <c r="Z1412" s="12"/>
      <c r="AA1412" s="12"/>
      <c r="AB1412" s="12"/>
    </row>
    <row r="1413" ht="22.5" customHeight="1">
      <c r="A1413" s="5" t="s">
        <v>702</v>
      </c>
      <c r="B1413" s="6" t="s">
        <v>25845</v>
      </c>
      <c r="C1413" s="53" t="s">
        <v>702</v>
      </c>
      <c r="D1413" s="53" t="s">
        <v>25846</v>
      </c>
      <c r="E1413" s="53" t="s">
        <v>702</v>
      </c>
      <c r="F1413" s="53" t="s">
        <v>25846</v>
      </c>
      <c r="G1413" s="14" t="s">
        <v>22</v>
      </c>
      <c r="H1413" s="6" t="s">
        <v>25847</v>
      </c>
      <c r="I1413" s="6" t="s">
        <v>25848</v>
      </c>
      <c r="J1413" s="9" t="s">
        <v>25849</v>
      </c>
      <c r="K1413" s="6" t="s">
        <v>25850</v>
      </c>
      <c r="L1413" s="6" t="s">
        <v>25851</v>
      </c>
      <c r="M1413" s="6" t="s">
        <v>25852</v>
      </c>
      <c r="N1413" s="10"/>
      <c r="O1413" s="11"/>
      <c r="P1413" s="11"/>
      <c r="Q1413" s="12"/>
      <c r="R1413" s="12"/>
      <c r="S1413" s="12"/>
      <c r="T1413" s="12"/>
      <c r="U1413" s="12"/>
      <c r="V1413" s="12"/>
      <c r="W1413" s="12"/>
      <c r="X1413" s="12"/>
      <c r="Y1413" s="12"/>
      <c r="Z1413" s="12"/>
      <c r="AA1413" s="12"/>
      <c r="AB1413" s="12"/>
    </row>
    <row r="1414" ht="22.5" customHeight="1">
      <c r="A1414" s="5" t="s">
        <v>25853</v>
      </c>
      <c r="B1414" s="6" t="s">
        <v>25854</v>
      </c>
      <c r="C1414" s="52" t="s">
        <v>25855</v>
      </c>
      <c r="D1414" s="52" t="s">
        <v>25856</v>
      </c>
      <c r="E1414" s="52" t="s">
        <v>25857</v>
      </c>
      <c r="F1414" s="52" t="s">
        <v>25858</v>
      </c>
      <c r="G1414" s="14" t="s">
        <v>22</v>
      </c>
      <c r="H1414" s="6" t="s">
        <v>25859</v>
      </c>
      <c r="I1414" s="6" t="s">
        <v>25860</v>
      </c>
      <c r="J1414" s="9" t="s">
        <v>25861</v>
      </c>
      <c r="K1414" s="6" t="s">
        <v>327</v>
      </c>
      <c r="L1414" s="11"/>
      <c r="M1414" s="6" t="s">
        <v>25862</v>
      </c>
      <c r="N1414" s="14" t="s">
        <v>40</v>
      </c>
      <c r="O1414" s="6" t="s">
        <v>25863</v>
      </c>
      <c r="P1414" s="6" t="s">
        <v>25864</v>
      </c>
      <c r="Q1414" s="12"/>
      <c r="R1414" s="12"/>
      <c r="S1414" s="12"/>
      <c r="T1414" s="12"/>
      <c r="U1414" s="12"/>
      <c r="V1414" s="12"/>
      <c r="W1414" s="12"/>
      <c r="X1414" s="12"/>
      <c r="Y1414" s="12"/>
      <c r="Z1414" s="12"/>
      <c r="AA1414" s="12"/>
      <c r="AB1414" s="12"/>
    </row>
    <row r="1415" ht="22.5" customHeight="1">
      <c r="A1415" s="5" t="s">
        <v>25865</v>
      </c>
      <c r="B1415" s="6" t="s">
        <v>25866</v>
      </c>
      <c r="C1415" s="53" t="s">
        <v>25867</v>
      </c>
      <c r="D1415" s="53" t="s">
        <v>25868</v>
      </c>
      <c r="E1415" s="53" t="s">
        <v>25869</v>
      </c>
      <c r="F1415" s="53" t="s">
        <v>25870</v>
      </c>
      <c r="G1415" s="14" t="s">
        <v>22</v>
      </c>
      <c r="H1415" s="6" t="s">
        <v>25871</v>
      </c>
      <c r="I1415" s="6" t="s">
        <v>25872</v>
      </c>
      <c r="J1415" s="9" t="s">
        <v>25873</v>
      </c>
      <c r="K1415" s="6" t="s">
        <v>25874</v>
      </c>
      <c r="L1415" s="11"/>
      <c r="M1415" s="6" t="s">
        <v>25875</v>
      </c>
      <c r="N1415" s="14" t="s">
        <v>40</v>
      </c>
      <c r="O1415" s="6" t="s">
        <v>25876</v>
      </c>
      <c r="P1415" s="6" t="s">
        <v>25877</v>
      </c>
      <c r="Q1415" s="12"/>
      <c r="R1415" s="12"/>
      <c r="S1415" s="12"/>
      <c r="T1415" s="12"/>
      <c r="U1415" s="12"/>
      <c r="V1415" s="12"/>
      <c r="W1415" s="12"/>
      <c r="X1415" s="12"/>
      <c r="Y1415" s="12"/>
      <c r="Z1415" s="12"/>
      <c r="AA1415" s="12"/>
      <c r="AB1415" s="12"/>
    </row>
    <row r="1416" ht="22.5" customHeight="1">
      <c r="A1416" s="5" t="s">
        <v>13948</v>
      </c>
      <c r="B1416" s="6" t="s">
        <v>25878</v>
      </c>
      <c r="C1416" s="52" t="s">
        <v>13948</v>
      </c>
      <c r="D1416" s="52" t="s">
        <v>25879</v>
      </c>
      <c r="E1416" s="52" t="s">
        <v>13948</v>
      </c>
      <c r="F1416" s="52" t="s">
        <v>25879</v>
      </c>
      <c r="G1416" s="14" t="s">
        <v>22</v>
      </c>
      <c r="H1416" s="6" t="s">
        <v>25880</v>
      </c>
      <c r="I1416" s="6" t="s">
        <v>25881</v>
      </c>
      <c r="J1416" s="9" t="s">
        <v>25882</v>
      </c>
      <c r="K1416" s="6" t="s">
        <v>25883</v>
      </c>
      <c r="L1416" s="6" t="s">
        <v>25884</v>
      </c>
      <c r="M1416" s="6" t="s">
        <v>25885</v>
      </c>
      <c r="N1416" s="10"/>
      <c r="O1416" s="11"/>
      <c r="P1416" s="11"/>
      <c r="Q1416" s="12"/>
      <c r="R1416" s="12"/>
      <c r="S1416" s="12"/>
      <c r="T1416" s="12"/>
      <c r="U1416" s="12"/>
      <c r="V1416" s="12"/>
      <c r="W1416" s="12"/>
      <c r="X1416" s="12"/>
      <c r="Y1416" s="12"/>
      <c r="Z1416" s="12"/>
      <c r="AA1416" s="12"/>
      <c r="AB1416" s="12"/>
    </row>
    <row r="1417" ht="22.5" customHeight="1">
      <c r="A1417" s="5" t="s">
        <v>25886</v>
      </c>
      <c r="B1417" s="6" t="s">
        <v>25887</v>
      </c>
      <c r="C1417" s="53" t="s">
        <v>25888</v>
      </c>
      <c r="D1417" s="53" t="s">
        <v>25889</v>
      </c>
      <c r="E1417" s="53" t="s">
        <v>25890</v>
      </c>
      <c r="F1417" s="53" t="s">
        <v>25891</v>
      </c>
      <c r="G1417" s="14" t="s">
        <v>22</v>
      </c>
      <c r="H1417" s="6" t="s">
        <v>25892</v>
      </c>
      <c r="I1417" s="6" t="s">
        <v>25893</v>
      </c>
      <c r="J1417" s="9" t="s">
        <v>25894</v>
      </c>
      <c r="K1417" s="6" t="s">
        <v>25895</v>
      </c>
      <c r="L1417" s="6" t="s">
        <v>25896</v>
      </c>
      <c r="M1417" s="6" t="s">
        <v>25897</v>
      </c>
      <c r="N1417" s="10"/>
      <c r="O1417" s="11"/>
      <c r="P1417" s="11"/>
      <c r="Q1417" s="12"/>
      <c r="R1417" s="12"/>
      <c r="S1417" s="12"/>
      <c r="T1417" s="12"/>
      <c r="U1417" s="12"/>
      <c r="V1417" s="12"/>
      <c r="W1417" s="12"/>
      <c r="X1417" s="12"/>
      <c r="Y1417" s="12"/>
      <c r="Z1417" s="12"/>
      <c r="AA1417" s="12"/>
      <c r="AB1417" s="12"/>
    </row>
    <row r="1418" ht="22.5" customHeight="1">
      <c r="A1418" s="5" t="s">
        <v>25898</v>
      </c>
      <c r="B1418" s="6" t="s">
        <v>25899</v>
      </c>
      <c r="C1418" s="52" t="s">
        <v>19124</v>
      </c>
      <c r="D1418" s="52" t="s">
        <v>25900</v>
      </c>
      <c r="E1418" s="52" t="s">
        <v>25241</v>
      </c>
      <c r="F1418" s="52" t="s">
        <v>18502</v>
      </c>
      <c r="G1418" s="14" t="s">
        <v>22</v>
      </c>
      <c r="H1418" s="6" t="s">
        <v>25901</v>
      </c>
      <c r="I1418" s="6" t="s">
        <v>2896</v>
      </c>
      <c r="J1418" s="9" t="s">
        <v>25902</v>
      </c>
      <c r="K1418" s="6" t="s">
        <v>327</v>
      </c>
      <c r="L1418" s="11"/>
      <c r="M1418" s="6" t="s">
        <v>25903</v>
      </c>
      <c r="N1418" s="10"/>
      <c r="O1418" s="11"/>
      <c r="P1418" s="11"/>
      <c r="Q1418" s="12"/>
      <c r="R1418" s="12"/>
      <c r="S1418" s="12"/>
      <c r="T1418" s="12"/>
      <c r="U1418" s="12"/>
      <c r="V1418" s="12"/>
      <c r="W1418" s="12"/>
      <c r="X1418" s="12"/>
      <c r="Y1418" s="12"/>
      <c r="Z1418" s="12"/>
      <c r="AA1418" s="12"/>
      <c r="AB1418" s="12"/>
    </row>
    <row r="1419" ht="22.5" customHeight="1">
      <c r="A1419" s="5" t="s">
        <v>25904</v>
      </c>
      <c r="B1419" s="6" t="s">
        <v>25905</v>
      </c>
      <c r="C1419" s="53" t="s">
        <v>17536</v>
      </c>
      <c r="D1419" s="53" t="s">
        <v>24908</v>
      </c>
      <c r="E1419" s="53" t="s">
        <v>20538</v>
      </c>
      <c r="F1419" s="53" t="s">
        <v>25906</v>
      </c>
      <c r="G1419" s="14" t="s">
        <v>22</v>
      </c>
      <c r="H1419" s="6" t="s">
        <v>25907</v>
      </c>
      <c r="I1419" s="6" t="s">
        <v>1319</v>
      </c>
      <c r="J1419" s="9" t="s">
        <v>25908</v>
      </c>
      <c r="K1419" s="6" t="s">
        <v>327</v>
      </c>
      <c r="L1419" s="11"/>
      <c r="M1419" s="6" t="s">
        <v>25909</v>
      </c>
      <c r="N1419" s="14" t="s">
        <v>40</v>
      </c>
      <c r="O1419" s="6" t="s">
        <v>25910</v>
      </c>
      <c r="P1419" s="6" t="s">
        <v>25911</v>
      </c>
      <c r="Q1419" s="12"/>
      <c r="R1419" s="12"/>
      <c r="S1419" s="12"/>
      <c r="T1419" s="12"/>
      <c r="U1419" s="12"/>
      <c r="V1419" s="12"/>
      <c r="W1419" s="12"/>
      <c r="X1419" s="12"/>
      <c r="Y1419" s="12"/>
      <c r="Z1419" s="12"/>
      <c r="AA1419" s="12"/>
      <c r="AB1419" s="12"/>
    </row>
    <row r="1420" ht="22.5" customHeight="1">
      <c r="A1420" s="5" t="s">
        <v>25912</v>
      </c>
      <c r="B1420" s="6" t="s">
        <v>25913</v>
      </c>
      <c r="C1420" s="52" t="s">
        <v>25912</v>
      </c>
      <c r="D1420" s="52" t="s">
        <v>25914</v>
      </c>
      <c r="E1420" s="52" t="s">
        <v>25912</v>
      </c>
      <c r="F1420" s="52" t="s">
        <v>25914</v>
      </c>
      <c r="G1420" s="14" t="s">
        <v>22</v>
      </c>
      <c r="H1420" s="6" t="s">
        <v>25915</v>
      </c>
      <c r="I1420" s="6" t="s">
        <v>25916</v>
      </c>
      <c r="J1420" s="9" t="s">
        <v>25917</v>
      </c>
      <c r="K1420" s="6" t="s">
        <v>25918</v>
      </c>
      <c r="L1420" s="6" t="s">
        <v>25919</v>
      </c>
      <c r="M1420" s="11"/>
      <c r="N1420" s="10"/>
      <c r="O1420" s="11"/>
      <c r="P1420" s="11"/>
      <c r="Q1420" s="12"/>
      <c r="R1420" s="12"/>
      <c r="S1420" s="12"/>
      <c r="T1420" s="12"/>
      <c r="U1420" s="12"/>
      <c r="V1420" s="12"/>
      <c r="W1420" s="12"/>
      <c r="X1420" s="12"/>
      <c r="Y1420" s="12"/>
      <c r="Z1420" s="12"/>
      <c r="AA1420" s="12"/>
      <c r="AB1420" s="12"/>
    </row>
    <row r="1421" ht="22.5" customHeight="1">
      <c r="A1421" s="5" t="s">
        <v>9856</v>
      </c>
      <c r="B1421" s="6" t="s">
        <v>25920</v>
      </c>
      <c r="C1421" s="53" t="s">
        <v>9856</v>
      </c>
      <c r="D1421" s="53" t="s">
        <v>25921</v>
      </c>
      <c r="E1421" s="53" t="s">
        <v>9856</v>
      </c>
      <c r="F1421" s="53" t="s">
        <v>25921</v>
      </c>
      <c r="G1421" s="14" t="s">
        <v>22</v>
      </c>
      <c r="H1421" s="6" t="s">
        <v>25922</v>
      </c>
      <c r="I1421" s="6" t="s">
        <v>25923</v>
      </c>
      <c r="J1421" s="9" t="s">
        <v>25924</v>
      </c>
      <c r="K1421" s="6" t="s">
        <v>327</v>
      </c>
      <c r="L1421" s="11"/>
      <c r="M1421" s="6" t="s">
        <v>25925</v>
      </c>
      <c r="N1421" s="10"/>
      <c r="O1421" s="11"/>
      <c r="P1421" s="11"/>
      <c r="Q1421" s="12"/>
      <c r="R1421" s="12"/>
      <c r="S1421" s="12"/>
      <c r="T1421" s="12"/>
      <c r="U1421" s="12"/>
      <c r="V1421" s="12"/>
      <c r="W1421" s="12"/>
      <c r="X1421" s="12"/>
      <c r="Y1421" s="12"/>
      <c r="Z1421" s="12"/>
      <c r="AA1421" s="12"/>
      <c r="AB1421" s="12"/>
    </row>
    <row r="1422" ht="22.5" customHeight="1">
      <c r="A1422" s="5" t="s">
        <v>25926</v>
      </c>
      <c r="B1422" s="6" t="s">
        <v>25927</v>
      </c>
      <c r="C1422" s="52" t="s">
        <v>25928</v>
      </c>
      <c r="D1422" s="52" t="s">
        <v>25929</v>
      </c>
      <c r="E1422" s="52" t="s">
        <v>16874</v>
      </c>
      <c r="F1422" s="52" t="s">
        <v>25930</v>
      </c>
      <c r="G1422" s="14" t="s">
        <v>22</v>
      </c>
      <c r="H1422" s="6" t="s">
        <v>25931</v>
      </c>
      <c r="I1422" s="6" t="s">
        <v>133</v>
      </c>
      <c r="J1422" s="9" t="s">
        <v>25932</v>
      </c>
      <c r="K1422" s="6" t="s">
        <v>25933</v>
      </c>
      <c r="L1422" s="6" t="s">
        <v>25934</v>
      </c>
      <c r="M1422" s="6" t="s">
        <v>25935</v>
      </c>
      <c r="N1422" s="10"/>
      <c r="O1422" s="11"/>
      <c r="P1422" s="11"/>
      <c r="Q1422" s="12"/>
      <c r="R1422" s="12"/>
      <c r="S1422" s="12"/>
      <c r="T1422" s="12"/>
      <c r="U1422" s="12"/>
      <c r="V1422" s="12"/>
      <c r="W1422" s="12"/>
      <c r="X1422" s="12"/>
      <c r="Y1422" s="12"/>
      <c r="Z1422" s="12"/>
      <c r="AA1422" s="12"/>
      <c r="AB1422" s="12"/>
    </row>
    <row r="1423" ht="22.5" customHeight="1">
      <c r="A1423" s="5" t="s">
        <v>13799</v>
      </c>
      <c r="B1423" s="6" t="s">
        <v>25936</v>
      </c>
      <c r="C1423" s="53" t="s">
        <v>13799</v>
      </c>
      <c r="D1423" s="53" t="s">
        <v>25937</v>
      </c>
      <c r="E1423" s="53" t="s">
        <v>13799</v>
      </c>
      <c r="F1423" s="53" t="s">
        <v>25937</v>
      </c>
      <c r="G1423" s="14" t="s">
        <v>22</v>
      </c>
      <c r="H1423" s="6" t="s">
        <v>25938</v>
      </c>
      <c r="I1423" s="6" t="s">
        <v>20322</v>
      </c>
      <c r="J1423" s="9" t="s">
        <v>25939</v>
      </c>
      <c r="K1423" s="6" t="s">
        <v>327</v>
      </c>
      <c r="L1423" s="11"/>
      <c r="M1423" s="6" t="s">
        <v>25940</v>
      </c>
      <c r="N1423" s="10"/>
      <c r="O1423" s="11"/>
      <c r="P1423" s="11"/>
      <c r="Q1423" s="12"/>
      <c r="R1423" s="12"/>
      <c r="S1423" s="12"/>
      <c r="T1423" s="12"/>
      <c r="U1423" s="12"/>
      <c r="V1423" s="12"/>
      <c r="W1423" s="12"/>
      <c r="X1423" s="12"/>
      <c r="Y1423" s="12"/>
      <c r="Z1423" s="12"/>
      <c r="AA1423" s="12"/>
      <c r="AB1423" s="12"/>
    </row>
    <row r="1424" ht="22.5" customHeight="1">
      <c r="A1424" s="5" t="s">
        <v>25941</v>
      </c>
      <c r="B1424" s="6" t="s">
        <v>25942</v>
      </c>
      <c r="C1424" s="52" t="s">
        <v>25941</v>
      </c>
      <c r="D1424" s="52" t="s">
        <v>25943</v>
      </c>
      <c r="E1424" s="52" t="s">
        <v>25941</v>
      </c>
      <c r="F1424" s="52" t="s">
        <v>25943</v>
      </c>
      <c r="G1424" s="14" t="s">
        <v>22</v>
      </c>
      <c r="H1424" s="6" t="s">
        <v>25944</v>
      </c>
      <c r="I1424" s="6" t="s">
        <v>15180</v>
      </c>
      <c r="J1424" s="9" t="s">
        <v>25945</v>
      </c>
      <c r="K1424" s="6" t="s">
        <v>25946</v>
      </c>
      <c r="L1424" s="11"/>
      <c r="M1424" s="6" t="s">
        <v>25947</v>
      </c>
      <c r="N1424" s="10"/>
      <c r="O1424" s="11"/>
      <c r="P1424" s="11"/>
      <c r="Q1424" s="12"/>
      <c r="R1424" s="12"/>
      <c r="S1424" s="12"/>
      <c r="T1424" s="12"/>
      <c r="U1424" s="12"/>
      <c r="V1424" s="12"/>
      <c r="W1424" s="12"/>
      <c r="X1424" s="12"/>
      <c r="Y1424" s="12"/>
      <c r="Z1424" s="12"/>
      <c r="AA1424" s="12"/>
      <c r="AB1424" s="12"/>
    </row>
    <row r="1425" ht="22.5" customHeight="1">
      <c r="A1425" s="5" t="s">
        <v>25948</v>
      </c>
      <c r="B1425" s="6" t="s">
        <v>25949</v>
      </c>
      <c r="C1425" s="53" t="s">
        <v>25950</v>
      </c>
      <c r="D1425" s="53" t="s">
        <v>12020</v>
      </c>
      <c r="E1425" s="53" t="s">
        <v>25951</v>
      </c>
      <c r="F1425" s="53" t="s">
        <v>12020</v>
      </c>
      <c r="G1425" s="14" t="s">
        <v>22</v>
      </c>
      <c r="H1425" s="6" t="s">
        <v>25952</v>
      </c>
      <c r="I1425" s="6" t="s">
        <v>3673</v>
      </c>
      <c r="J1425" s="9" t="s">
        <v>25953</v>
      </c>
      <c r="K1425" s="6" t="s">
        <v>25954</v>
      </c>
      <c r="L1425" s="6" t="s">
        <v>25955</v>
      </c>
      <c r="M1425" s="11"/>
      <c r="N1425" s="10"/>
      <c r="O1425" s="11"/>
      <c r="P1425" s="11"/>
      <c r="Q1425" s="12"/>
      <c r="R1425" s="12"/>
      <c r="S1425" s="12"/>
      <c r="T1425" s="12"/>
      <c r="U1425" s="12"/>
      <c r="V1425" s="12"/>
      <c r="W1425" s="12"/>
      <c r="X1425" s="12"/>
      <c r="Y1425" s="12"/>
      <c r="Z1425" s="12"/>
      <c r="AA1425" s="12"/>
      <c r="AB1425" s="12"/>
    </row>
    <row r="1426" ht="22.5" customHeight="1">
      <c r="A1426" s="5" t="s">
        <v>12589</v>
      </c>
      <c r="B1426" s="6" t="s">
        <v>12590</v>
      </c>
      <c r="C1426" s="52" t="s">
        <v>12591</v>
      </c>
      <c r="D1426" s="52" t="s">
        <v>12592</v>
      </c>
      <c r="E1426" s="52" t="s">
        <v>12593</v>
      </c>
      <c r="F1426" s="52" t="s">
        <v>12594</v>
      </c>
      <c r="G1426" s="14" t="s">
        <v>22</v>
      </c>
      <c r="H1426" s="6" t="s">
        <v>12595</v>
      </c>
      <c r="I1426" s="6" t="s">
        <v>12596</v>
      </c>
      <c r="J1426" s="9" t="s">
        <v>25956</v>
      </c>
      <c r="K1426" s="6" t="s">
        <v>327</v>
      </c>
      <c r="L1426" s="6" t="s">
        <v>12598</v>
      </c>
      <c r="M1426" s="6" t="s">
        <v>12599</v>
      </c>
      <c r="N1426" s="14" t="s">
        <v>40</v>
      </c>
      <c r="O1426" s="6" t="s">
        <v>12600</v>
      </c>
      <c r="P1426" s="45" t="s">
        <v>12601</v>
      </c>
      <c r="Q1426" s="12"/>
      <c r="R1426" s="12"/>
      <c r="S1426" s="12"/>
      <c r="T1426" s="12"/>
      <c r="U1426" s="12"/>
      <c r="V1426" s="12"/>
      <c r="W1426" s="12"/>
      <c r="X1426" s="12"/>
      <c r="Y1426" s="12"/>
      <c r="Z1426" s="12"/>
      <c r="AA1426" s="12"/>
      <c r="AB1426" s="12"/>
    </row>
    <row r="1427" ht="22.5" customHeight="1">
      <c r="A1427" s="5" t="s">
        <v>25957</v>
      </c>
      <c r="B1427" s="6" t="s">
        <v>25958</v>
      </c>
      <c r="C1427" s="53" t="s">
        <v>25959</v>
      </c>
      <c r="D1427" s="53" t="s">
        <v>25960</v>
      </c>
      <c r="E1427" s="53" t="s">
        <v>25961</v>
      </c>
      <c r="F1427" s="53" t="s">
        <v>25962</v>
      </c>
      <c r="G1427" s="14" t="s">
        <v>22</v>
      </c>
      <c r="H1427" s="6" t="s">
        <v>25963</v>
      </c>
      <c r="I1427" s="6" t="s">
        <v>5775</v>
      </c>
      <c r="J1427" s="9" t="s">
        <v>25964</v>
      </c>
      <c r="K1427" s="6" t="s">
        <v>327</v>
      </c>
      <c r="L1427" s="11"/>
      <c r="M1427" s="6" t="s">
        <v>25965</v>
      </c>
      <c r="N1427" s="10"/>
      <c r="O1427" s="11"/>
      <c r="P1427" s="11"/>
      <c r="Q1427" s="12"/>
      <c r="R1427" s="12"/>
      <c r="S1427" s="12"/>
      <c r="T1427" s="12"/>
      <c r="U1427" s="12"/>
      <c r="V1427" s="12"/>
      <c r="W1427" s="12"/>
      <c r="X1427" s="12"/>
      <c r="Y1427" s="12"/>
      <c r="Z1427" s="12"/>
      <c r="AA1427" s="12"/>
      <c r="AB1427" s="12"/>
    </row>
    <row r="1428" ht="22.5" customHeight="1">
      <c r="A1428" s="5" t="s">
        <v>25966</v>
      </c>
      <c r="B1428" s="6" t="s">
        <v>25967</v>
      </c>
      <c r="C1428" s="52" t="s">
        <v>25966</v>
      </c>
      <c r="D1428" s="52" t="s">
        <v>21152</v>
      </c>
      <c r="E1428" s="52" t="s">
        <v>25966</v>
      </c>
      <c r="F1428" s="52" t="s">
        <v>21152</v>
      </c>
      <c r="G1428" s="14" t="s">
        <v>22</v>
      </c>
      <c r="H1428" s="6" t="s">
        <v>25968</v>
      </c>
      <c r="I1428" s="6" t="s">
        <v>11480</v>
      </c>
      <c r="J1428" s="9" t="s">
        <v>25969</v>
      </c>
      <c r="K1428" s="6" t="s">
        <v>25970</v>
      </c>
      <c r="L1428" s="6" t="s">
        <v>25971</v>
      </c>
      <c r="M1428" s="6" t="s">
        <v>25972</v>
      </c>
      <c r="N1428" s="10"/>
      <c r="O1428" s="11"/>
      <c r="P1428" s="11"/>
      <c r="Q1428" s="12"/>
      <c r="R1428" s="12"/>
      <c r="S1428" s="12"/>
      <c r="T1428" s="12"/>
      <c r="U1428" s="12"/>
      <c r="V1428" s="12"/>
      <c r="W1428" s="12"/>
      <c r="X1428" s="12"/>
      <c r="Y1428" s="12"/>
      <c r="Z1428" s="12"/>
      <c r="AA1428" s="12"/>
      <c r="AB1428" s="12"/>
    </row>
    <row r="1429" ht="22.5" customHeight="1">
      <c r="A1429" s="5" t="s">
        <v>25973</v>
      </c>
      <c r="B1429" s="6" t="s">
        <v>25974</v>
      </c>
      <c r="C1429" s="53" t="s">
        <v>25973</v>
      </c>
      <c r="D1429" s="53" t="s">
        <v>25975</v>
      </c>
      <c r="E1429" s="53" t="s">
        <v>25973</v>
      </c>
      <c r="F1429" s="53" t="s">
        <v>25975</v>
      </c>
      <c r="G1429" s="14" t="s">
        <v>22</v>
      </c>
      <c r="H1429" s="6" t="s">
        <v>25976</v>
      </c>
      <c r="I1429" s="6" t="s">
        <v>13911</v>
      </c>
      <c r="J1429" s="9" t="s">
        <v>25977</v>
      </c>
      <c r="K1429" s="6" t="s">
        <v>327</v>
      </c>
      <c r="L1429" s="11"/>
      <c r="M1429" s="6" t="s">
        <v>25978</v>
      </c>
      <c r="N1429" s="10"/>
      <c r="O1429" s="11"/>
      <c r="P1429" s="11"/>
      <c r="Q1429" s="12"/>
      <c r="R1429" s="12"/>
      <c r="S1429" s="12"/>
      <c r="T1429" s="12"/>
      <c r="U1429" s="12"/>
      <c r="V1429" s="12"/>
      <c r="W1429" s="12"/>
      <c r="X1429" s="12"/>
      <c r="Y1429" s="12"/>
      <c r="Z1429" s="12"/>
      <c r="AA1429" s="12"/>
      <c r="AB1429" s="12"/>
    </row>
    <row r="1430" ht="22.5" customHeight="1">
      <c r="A1430" s="5" t="s">
        <v>25979</v>
      </c>
      <c r="B1430" s="6" t="s">
        <v>25980</v>
      </c>
      <c r="C1430" s="52" t="s">
        <v>21678</v>
      </c>
      <c r="D1430" s="52" t="s">
        <v>25981</v>
      </c>
      <c r="E1430" s="52" t="s">
        <v>24688</v>
      </c>
      <c r="F1430" s="52" t="s">
        <v>25982</v>
      </c>
      <c r="G1430" s="14" t="s">
        <v>22</v>
      </c>
      <c r="H1430" s="6" t="s">
        <v>25983</v>
      </c>
      <c r="I1430" s="6" t="s">
        <v>24691</v>
      </c>
      <c r="J1430" s="9" t="s">
        <v>25984</v>
      </c>
      <c r="K1430" s="6" t="s">
        <v>327</v>
      </c>
      <c r="L1430" s="11"/>
      <c r="M1430" s="6" t="s">
        <v>25985</v>
      </c>
      <c r="N1430" s="10"/>
      <c r="O1430" s="11"/>
      <c r="P1430" s="11"/>
      <c r="Q1430" s="12"/>
      <c r="R1430" s="12"/>
      <c r="S1430" s="12"/>
      <c r="T1430" s="12"/>
      <c r="U1430" s="12"/>
      <c r="V1430" s="12"/>
      <c r="W1430" s="12"/>
      <c r="X1430" s="12"/>
      <c r="Y1430" s="12"/>
      <c r="Z1430" s="12"/>
      <c r="AA1430" s="12"/>
      <c r="AB1430" s="12"/>
    </row>
    <row r="1431" ht="22.5" customHeight="1">
      <c r="A1431" s="5" t="s">
        <v>25986</v>
      </c>
      <c r="B1431" s="6" t="s">
        <v>25987</v>
      </c>
      <c r="C1431" s="53" t="s">
        <v>25988</v>
      </c>
      <c r="D1431" s="53" t="s">
        <v>25989</v>
      </c>
      <c r="E1431" s="53" t="s">
        <v>18165</v>
      </c>
      <c r="F1431" s="53" t="s">
        <v>25989</v>
      </c>
      <c r="G1431" s="14" t="s">
        <v>22</v>
      </c>
      <c r="H1431" s="6" t="s">
        <v>25990</v>
      </c>
      <c r="I1431" s="6" t="s">
        <v>24636</v>
      </c>
      <c r="J1431" s="9" t="s">
        <v>25991</v>
      </c>
      <c r="K1431" s="6" t="s">
        <v>25992</v>
      </c>
      <c r="L1431" s="6" t="s">
        <v>25993</v>
      </c>
      <c r="M1431" s="6" t="s">
        <v>25994</v>
      </c>
      <c r="N1431" s="10"/>
      <c r="O1431" s="11"/>
      <c r="P1431" s="11"/>
      <c r="Q1431" s="12"/>
      <c r="R1431" s="12"/>
      <c r="S1431" s="12"/>
      <c r="T1431" s="12"/>
      <c r="U1431" s="12"/>
      <c r="V1431" s="12"/>
      <c r="W1431" s="12"/>
      <c r="X1431" s="12"/>
      <c r="Y1431" s="12"/>
      <c r="Z1431" s="12"/>
      <c r="AA1431" s="12"/>
      <c r="AB1431" s="12"/>
    </row>
    <row r="1432" ht="22.5" customHeight="1">
      <c r="A1432" s="5" t="s">
        <v>25995</v>
      </c>
      <c r="B1432" s="6" t="s">
        <v>25996</v>
      </c>
      <c r="C1432" s="52" t="s">
        <v>25997</v>
      </c>
      <c r="D1432" s="52" t="s">
        <v>25998</v>
      </c>
      <c r="E1432" s="52" t="s">
        <v>25999</v>
      </c>
      <c r="F1432" s="52" t="s">
        <v>26000</v>
      </c>
      <c r="G1432" s="14" t="s">
        <v>22</v>
      </c>
      <c r="H1432" s="6" t="s">
        <v>26001</v>
      </c>
      <c r="I1432" s="6" t="s">
        <v>10305</v>
      </c>
      <c r="J1432" s="9" t="s">
        <v>26002</v>
      </c>
      <c r="K1432" s="6" t="s">
        <v>26003</v>
      </c>
      <c r="L1432" s="6" t="s">
        <v>26004</v>
      </c>
      <c r="M1432" s="6" t="s">
        <v>26005</v>
      </c>
      <c r="N1432" s="10"/>
      <c r="O1432" s="11"/>
      <c r="P1432" s="11"/>
      <c r="Q1432" s="12"/>
      <c r="R1432" s="12"/>
      <c r="S1432" s="12"/>
      <c r="T1432" s="12"/>
      <c r="U1432" s="12"/>
      <c r="V1432" s="12"/>
      <c r="W1432" s="12"/>
      <c r="X1432" s="12"/>
      <c r="Y1432" s="12"/>
      <c r="Z1432" s="12"/>
      <c r="AA1432" s="12"/>
      <c r="AB1432" s="12"/>
    </row>
    <row r="1433" ht="22.5" customHeight="1">
      <c r="A1433" s="5" t="s">
        <v>26006</v>
      </c>
      <c r="B1433" s="6" t="s">
        <v>26007</v>
      </c>
      <c r="C1433" s="53" t="s">
        <v>1609</v>
      </c>
      <c r="D1433" s="53" t="s">
        <v>26008</v>
      </c>
      <c r="E1433" s="53" t="s">
        <v>15461</v>
      </c>
      <c r="F1433" s="53" t="s">
        <v>26009</v>
      </c>
      <c r="G1433" s="14" t="s">
        <v>22</v>
      </c>
      <c r="H1433" s="6" t="s">
        <v>26010</v>
      </c>
      <c r="I1433" s="6" t="s">
        <v>19069</v>
      </c>
      <c r="J1433" s="9" t="s">
        <v>26011</v>
      </c>
      <c r="K1433" s="6" t="s">
        <v>327</v>
      </c>
      <c r="L1433" s="11"/>
      <c r="M1433" s="6" t="s">
        <v>26012</v>
      </c>
      <c r="N1433" s="14" t="s">
        <v>40</v>
      </c>
      <c r="O1433" s="6" t="s">
        <v>26013</v>
      </c>
      <c r="P1433" s="11"/>
      <c r="Q1433" s="12"/>
      <c r="R1433" s="12"/>
      <c r="S1433" s="12"/>
      <c r="T1433" s="12"/>
      <c r="U1433" s="12"/>
      <c r="V1433" s="12"/>
      <c r="W1433" s="12"/>
      <c r="X1433" s="12"/>
      <c r="Y1433" s="12"/>
      <c r="Z1433" s="12"/>
      <c r="AA1433" s="12"/>
      <c r="AB1433" s="12"/>
    </row>
    <row r="1434" ht="22.5" customHeight="1">
      <c r="A1434" s="5" t="s">
        <v>26014</v>
      </c>
      <c r="B1434" s="6" t="s">
        <v>26015</v>
      </c>
      <c r="C1434" s="52" t="s">
        <v>20754</v>
      </c>
      <c r="D1434" s="52" t="s">
        <v>20738</v>
      </c>
      <c r="E1434" s="52" t="s">
        <v>26016</v>
      </c>
      <c r="F1434" s="52" t="s">
        <v>19884</v>
      </c>
      <c r="G1434" s="14" t="s">
        <v>22</v>
      </c>
      <c r="H1434" s="6" t="s">
        <v>26017</v>
      </c>
      <c r="I1434" s="6" t="s">
        <v>7615</v>
      </c>
      <c r="J1434" s="9" t="s">
        <v>26018</v>
      </c>
      <c r="K1434" s="6" t="s">
        <v>26019</v>
      </c>
      <c r="L1434" s="11"/>
      <c r="M1434" s="6" t="s">
        <v>26020</v>
      </c>
      <c r="N1434" s="10"/>
      <c r="O1434" s="11"/>
      <c r="P1434" s="11"/>
      <c r="Q1434" s="12"/>
      <c r="R1434" s="12"/>
      <c r="S1434" s="12"/>
      <c r="T1434" s="12"/>
      <c r="U1434" s="12"/>
      <c r="V1434" s="12"/>
      <c r="W1434" s="12"/>
      <c r="X1434" s="12"/>
      <c r="Y1434" s="12"/>
      <c r="Z1434" s="12"/>
      <c r="AA1434" s="12"/>
      <c r="AB1434" s="12"/>
    </row>
    <row r="1435" ht="22.5" customHeight="1">
      <c r="A1435" s="5" t="s">
        <v>15693</v>
      </c>
      <c r="B1435" s="6" t="s">
        <v>26021</v>
      </c>
      <c r="C1435" s="53" t="s">
        <v>15693</v>
      </c>
      <c r="D1435" s="53" t="s">
        <v>26022</v>
      </c>
      <c r="E1435" s="53" t="s">
        <v>15693</v>
      </c>
      <c r="F1435" s="53" t="s">
        <v>26022</v>
      </c>
      <c r="G1435" s="14" t="s">
        <v>22</v>
      </c>
      <c r="H1435" s="6" t="s">
        <v>26023</v>
      </c>
      <c r="I1435" s="6" t="s">
        <v>3673</v>
      </c>
      <c r="J1435" s="9" t="s">
        <v>26024</v>
      </c>
      <c r="K1435" s="6" t="s">
        <v>26025</v>
      </c>
      <c r="L1435" s="6" t="s">
        <v>26026</v>
      </c>
      <c r="M1435" s="11"/>
      <c r="N1435" s="10"/>
      <c r="O1435" s="11"/>
      <c r="P1435" s="11"/>
      <c r="Q1435" s="12"/>
      <c r="R1435" s="12"/>
      <c r="S1435" s="12"/>
      <c r="T1435" s="12"/>
      <c r="U1435" s="12"/>
      <c r="V1435" s="12"/>
      <c r="W1435" s="12"/>
      <c r="X1435" s="12"/>
      <c r="Y1435" s="12"/>
      <c r="Z1435" s="12"/>
      <c r="AA1435" s="12"/>
      <c r="AB1435" s="12"/>
    </row>
    <row r="1436" ht="22.5" customHeight="1">
      <c r="A1436" s="5" t="s">
        <v>26027</v>
      </c>
      <c r="B1436" s="6" t="s">
        <v>26028</v>
      </c>
      <c r="C1436" s="52" t="s">
        <v>26029</v>
      </c>
      <c r="D1436" s="52" t="s">
        <v>26030</v>
      </c>
      <c r="E1436" s="52" t="s">
        <v>26031</v>
      </c>
      <c r="F1436" s="52" t="s">
        <v>26032</v>
      </c>
      <c r="G1436" s="14" t="s">
        <v>22</v>
      </c>
      <c r="H1436" s="6" t="s">
        <v>26033</v>
      </c>
      <c r="I1436" s="6" t="s">
        <v>4792</v>
      </c>
      <c r="J1436" s="9" t="s">
        <v>26034</v>
      </c>
      <c r="K1436" s="6" t="s">
        <v>327</v>
      </c>
      <c r="L1436" s="11"/>
      <c r="M1436" s="6" t="s">
        <v>26035</v>
      </c>
      <c r="N1436" s="10"/>
      <c r="O1436" s="11"/>
      <c r="P1436" s="11"/>
      <c r="Q1436" s="12"/>
      <c r="R1436" s="12"/>
      <c r="S1436" s="12"/>
      <c r="T1436" s="12"/>
      <c r="U1436" s="12"/>
      <c r="V1436" s="12"/>
      <c r="W1436" s="12"/>
      <c r="X1436" s="12"/>
      <c r="Y1436" s="12"/>
      <c r="Z1436" s="12"/>
      <c r="AA1436" s="12"/>
      <c r="AB1436" s="12"/>
    </row>
    <row r="1437" ht="22.5" customHeight="1">
      <c r="A1437" s="5" t="s">
        <v>15116</v>
      </c>
      <c r="B1437" s="6" t="s">
        <v>26036</v>
      </c>
      <c r="C1437" s="53" t="s">
        <v>15116</v>
      </c>
      <c r="D1437" s="53" t="s">
        <v>26037</v>
      </c>
      <c r="E1437" s="53" t="s">
        <v>15116</v>
      </c>
      <c r="F1437" s="53" t="s">
        <v>26037</v>
      </c>
      <c r="G1437" s="14" t="s">
        <v>22</v>
      </c>
      <c r="H1437" s="6" t="s">
        <v>26038</v>
      </c>
      <c r="I1437" s="6" t="s">
        <v>451</v>
      </c>
      <c r="J1437" s="9" t="s">
        <v>26039</v>
      </c>
      <c r="K1437" s="6" t="s">
        <v>26040</v>
      </c>
      <c r="L1437" s="6" t="s">
        <v>26041</v>
      </c>
      <c r="M1437" s="6" t="s">
        <v>26042</v>
      </c>
      <c r="N1437" s="14" t="s">
        <v>40</v>
      </c>
      <c r="O1437" s="6" t="s">
        <v>26043</v>
      </c>
      <c r="P1437" s="11"/>
      <c r="Q1437" s="12"/>
      <c r="R1437" s="12"/>
      <c r="S1437" s="12"/>
      <c r="T1437" s="12"/>
      <c r="U1437" s="12"/>
      <c r="V1437" s="12"/>
      <c r="W1437" s="12"/>
      <c r="X1437" s="12"/>
      <c r="Y1437" s="12"/>
      <c r="Z1437" s="12"/>
      <c r="AA1437" s="12"/>
      <c r="AB1437" s="12"/>
    </row>
    <row r="1438" ht="22.5" customHeight="1">
      <c r="A1438" s="5" t="s">
        <v>26044</v>
      </c>
      <c r="B1438" s="6" t="s">
        <v>26045</v>
      </c>
      <c r="C1438" s="52" t="s">
        <v>26046</v>
      </c>
      <c r="D1438" s="52" t="s">
        <v>26047</v>
      </c>
      <c r="E1438" s="52" t="s">
        <v>26048</v>
      </c>
      <c r="F1438" s="52" t="s">
        <v>26047</v>
      </c>
      <c r="G1438" s="14" t="s">
        <v>22</v>
      </c>
      <c r="H1438" s="6" t="s">
        <v>26049</v>
      </c>
      <c r="I1438" s="6" t="s">
        <v>25649</v>
      </c>
      <c r="J1438" s="9" t="s">
        <v>26050</v>
      </c>
      <c r="K1438" s="6" t="s">
        <v>26051</v>
      </c>
      <c r="L1438" s="6" t="s">
        <v>26052</v>
      </c>
      <c r="M1438" s="6" t="s">
        <v>26053</v>
      </c>
      <c r="N1438" s="10"/>
      <c r="O1438" s="11"/>
      <c r="P1438" s="11"/>
      <c r="Q1438" s="12"/>
      <c r="R1438" s="12"/>
      <c r="S1438" s="12"/>
      <c r="T1438" s="12"/>
      <c r="U1438" s="12"/>
      <c r="V1438" s="12"/>
      <c r="W1438" s="12"/>
      <c r="X1438" s="12"/>
      <c r="Y1438" s="12"/>
      <c r="Z1438" s="12"/>
      <c r="AA1438" s="12"/>
      <c r="AB1438" s="12"/>
    </row>
    <row r="1439" ht="22.5" customHeight="1">
      <c r="A1439" s="5" t="s">
        <v>26054</v>
      </c>
      <c r="B1439" s="6" t="s">
        <v>26055</v>
      </c>
      <c r="C1439" s="53" t="s">
        <v>26054</v>
      </c>
      <c r="D1439" s="53" t="s">
        <v>26056</v>
      </c>
      <c r="E1439" s="53" t="s">
        <v>26054</v>
      </c>
      <c r="F1439" s="53" t="s">
        <v>26056</v>
      </c>
      <c r="G1439" s="14" t="s">
        <v>22</v>
      </c>
      <c r="H1439" s="6" t="s">
        <v>26057</v>
      </c>
      <c r="I1439" s="6" t="s">
        <v>16437</v>
      </c>
      <c r="J1439" s="9" t="s">
        <v>26058</v>
      </c>
      <c r="K1439" s="9" t="s">
        <v>26059</v>
      </c>
      <c r="L1439" s="6" t="s">
        <v>26060</v>
      </c>
      <c r="M1439" s="11"/>
      <c r="N1439" s="10"/>
      <c r="O1439" s="11"/>
      <c r="P1439" s="11"/>
      <c r="Q1439" s="12"/>
      <c r="R1439" s="12"/>
      <c r="S1439" s="12"/>
      <c r="T1439" s="12"/>
      <c r="U1439" s="12"/>
      <c r="V1439" s="12"/>
      <c r="W1439" s="12"/>
      <c r="X1439" s="12"/>
      <c r="Y1439" s="12"/>
      <c r="Z1439" s="12"/>
      <c r="AA1439" s="12"/>
      <c r="AB1439" s="12"/>
    </row>
    <row r="1440" ht="22.5" customHeight="1">
      <c r="A1440" s="5" t="s">
        <v>12792</v>
      </c>
      <c r="B1440" s="6" t="s">
        <v>12793</v>
      </c>
      <c r="C1440" s="52" t="s">
        <v>12794</v>
      </c>
      <c r="D1440" s="52" t="s">
        <v>12795</v>
      </c>
      <c r="E1440" s="52" t="s">
        <v>12796</v>
      </c>
      <c r="F1440" s="52" t="s">
        <v>12797</v>
      </c>
      <c r="G1440" s="14" t="s">
        <v>417</v>
      </c>
      <c r="H1440" s="6" t="s">
        <v>12798</v>
      </c>
      <c r="I1440" s="6" t="s">
        <v>12799</v>
      </c>
      <c r="J1440" s="9" t="s">
        <v>26061</v>
      </c>
      <c r="K1440" s="6" t="s">
        <v>327</v>
      </c>
      <c r="L1440" s="11"/>
      <c r="M1440" s="6" t="s">
        <v>12801</v>
      </c>
      <c r="N1440" s="10"/>
      <c r="O1440" s="11"/>
      <c r="P1440" s="11"/>
      <c r="Q1440" s="12"/>
      <c r="R1440" s="12"/>
      <c r="S1440" s="12"/>
      <c r="T1440" s="12"/>
      <c r="U1440" s="12"/>
      <c r="V1440" s="12"/>
      <c r="W1440" s="12"/>
      <c r="X1440" s="12"/>
      <c r="Y1440" s="12"/>
      <c r="Z1440" s="12"/>
      <c r="AA1440" s="12"/>
      <c r="AB1440" s="12"/>
    </row>
    <row r="1441" ht="22.5" customHeight="1">
      <c r="A1441" s="5" t="s">
        <v>26062</v>
      </c>
      <c r="B1441" s="6" t="s">
        <v>26063</v>
      </c>
      <c r="C1441" s="53" t="s">
        <v>26064</v>
      </c>
      <c r="D1441" s="53" t="s">
        <v>26065</v>
      </c>
      <c r="E1441" s="53" t="s">
        <v>26066</v>
      </c>
      <c r="F1441" s="53" t="s">
        <v>26065</v>
      </c>
      <c r="G1441" s="14" t="s">
        <v>22</v>
      </c>
      <c r="H1441" s="6" t="s">
        <v>26067</v>
      </c>
      <c r="I1441" s="6" t="s">
        <v>24000</v>
      </c>
      <c r="J1441" s="9" t="s">
        <v>26068</v>
      </c>
      <c r="K1441" s="6" t="s">
        <v>26069</v>
      </c>
      <c r="L1441" s="11"/>
      <c r="M1441" s="6" t="s">
        <v>26070</v>
      </c>
      <c r="N1441" s="10"/>
      <c r="O1441" s="11"/>
      <c r="P1441" s="11"/>
      <c r="Q1441" s="12"/>
      <c r="R1441" s="12"/>
      <c r="S1441" s="12"/>
      <c r="T1441" s="12"/>
      <c r="U1441" s="12"/>
      <c r="V1441" s="12"/>
      <c r="W1441" s="12"/>
      <c r="X1441" s="12"/>
      <c r="Y1441" s="12"/>
      <c r="Z1441" s="12"/>
      <c r="AA1441" s="12"/>
      <c r="AB1441" s="12"/>
    </row>
    <row r="1442" ht="22.5" customHeight="1">
      <c r="A1442" s="5" t="s">
        <v>26071</v>
      </c>
      <c r="B1442" s="6" t="s">
        <v>26072</v>
      </c>
      <c r="C1442" s="52" t="s">
        <v>26073</v>
      </c>
      <c r="D1442" s="52" t="s">
        <v>26074</v>
      </c>
      <c r="E1442" s="52" t="s">
        <v>26075</v>
      </c>
      <c r="F1442" s="52" t="s">
        <v>26074</v>
      </c>
      <c r="G1442" s="14" t="s">
        <v>22</v>
      </c>
      <c r="H1442" s="6" t="s">
        <v>26076</v>
      </c>
      <c r="I1442" s="6" t="s">
        <v>26077</v>
      </c>
      <c r="J1442" s="9" t="s">
        <v>26078</v>
      </c>
      <c r="K1442" s="6" t="s">
        <v>26079</v>
      </c>
      <c r="L1442" s="6" t="s">
        <v>26080</v>
      </c>
      <c r="M1442" s="6" t="s">
        <v>26081</v>
      </c>
      <c r="N1442" s="10"/>
      <c r="O1442" s="11"/>
      <c r="P1442" s="11"/>
      <c r="Q1442" s="12"/>
      <c r="R1442" s="12"/>
      <c r="S1442" s="12"/>
      <c r="T1442" s="12"/>
      <c r="U1442" s="12"/>
      <c r="V1442" s="12"/>
      <c r="W1442" s="12"/>
      <c r="X1442" s="12"/>
      <c r="Y1442" s="12"/>
      <c r="Z1442" s="12"/>
      <c r="AA1442" s="12"/>
      <c r="AB1442" s="12"/>
    </row>
    <row r="1443" ht="22.5" customHeight="1">
      <c r="A1443" s="5" t="s">
        <v>26082</v>
      </c>
      <c r="B1443" s="6" t="s">
        <v>26083</v>
      </c>
      <c r="C1443" s="53" t="s">
        <v>26082</v>
      </c>
      <c r="D1443" s="53" t="s">
        <v>26084</v>
      </c>
      <c r="E1443" s="53" t="s">
        <v>26082</v>
      </c>
      <c r="F1443" s="53" t="s">
        <v>26084</v>
      </c>
      <c r="G1443" s="14" t="s">
        <v>22</v>
      </c>
      <c r="H1443" s="6" t="s">
        <v>26085</v>
      </c>
      <c r="I1443" s="6" t="s">
        <v>23685</v>
      </c>
      <c r="J1443" s="9" t="s">
        <v>26086</v>
      </c>
      <c r="K1443" s="6" t="s">
        <v>26087</v>
      </c>
      <c r="L1443" s="11"/>
      <c r="M1443" s="6" t="s">
        <v>26088</v>
      </c>
      <c r="N1443" s="10"/>
      <c r="O1443" s="11"/>
      <c r="P1443" s="11"/>
      <c r="Q1443" s="12"/>
      <c r="R1443" s="12"/>
      <c r="S1443" s="12"/>
      <c r="T1443" s="12"/>
      <c r="U1443" s="12"/>
      <c r="V1443" s="12"/>
      <c r="W1443" s="12"/>
      <c r="X1443" s="12"/>
      <c r="Y1443" s="12"/>
      <c r="Z1443" s="12"/>
      <c r="AA1443" s="12"/>
      <c r="AB1443" s="12"/>
    </row>
    <row r="1444" ht="22.5" customHeight="1">
      <c r="A1444" s="5" t="s">
        <v>26089</v>
      </c>
      <c r="B1444" s="6" t="s">
        <v>26090</v>
      </c>
      <c r="C1444" s="52" t="s">
        <v>26091</v>
      </c>
      <c r="D1444" s="52" t="s">
        <v>19826</v>
      </c>
      <c r="E1444" s="52" t="s">
        <v>26092</v>
      </c>
      <c r="F1444" s="52" t="s">
        <v>19826</v>
      </c>
      <c r="G1444" s="14" t="s">
        <v>22</v>
      </c>
      <c r="H1444" s="6" t="s">
        <v>26093</v>
      </c>
      <c r="I1444" s="6" t="s">
        <v>133</v>
      </c>
      <c r="J1444" s="9" t="s">
        <v>26094</v>
      </c>
      <c r="K1444" s="6" t="s">
        <v>26095</v>
      </c>
      <c r="L1444" s="6" t="s">
        <v>26096</v>
      </c>
      <c r="M1444" s="6" t="s">
        <v>26097</v>
      </c>
      <c r="N1444" s="10"/>
      <c r="O1444" s="11"/>
      <c r="P1444" s="11"/>
      <c r="Q1444" s="12"/>
      <c r="R1444" s="12"/>
      <c r="S1444" s="12"/>
      <c r="T1444" s="12"/>
      <c r="U1444" s="12"/>
      <c r="V1444" s="12"/>
      <c r="W1444" s="12"/>
      <c r="X1444" s="12"/>
      <c r="Y1444" s="12"/>
      <c r="Z1444" s="12"/>
      <c r="AA1444" s="12"/>
      <c r="AB1444" s="12"/>
    </row>
    <row r="1445" ht="22.5" customHeight="1">
      <c r="A1445" s="5" t="s">
        <v>14592</v>
      </c>
      <c r="B1445" s="6" t="s">
        <v>26098</v>
      </c>
      <c r="C1445" s="53" t="s">
        <v>14592</v>
      </c>
      <c r="D1445" s="53" t="s">
        <v>26099</v>
      </c>
      <c r="E1445" s="53" t="s">
        <v>14592</v>
      </c>
      <c r="F1445" s="53" t="s">
        <v>26099</v>
      </c>
      <c r="G1445" s="14" t="s">
        <v>22</v>
      </c>
      <c r="H1445" s="6" t="s">
        <v>26100</v>
      </c>
      <c r="I1445" s="6" t="s">
        <v>10057</v>
      </c>
      <c r="J1445" s="9" t="s">
        <v>26101</v>
      </c>
      <c r="K1445" s="6" t="s">
        <v>26102</v>
      </c>
      <c r="L1445" s="11"/>
      <c r="M1445" s="6" t="s">
        <v>26103</v>
      </c>
      <c r="N1445" s="14" t="s">
        <v>40</v>
      </c>
      <c r="O1445" s="6" t="s">
        <v>26104</v>
      </c>
      <c r="P1445" s="9" t="s">
        <v>26105</v>
      </c>
      <c r="Q1445" s="12"/>
      <c r="R1445" s="12"/>
      <c r="S1445" s="12"/>
      <c r="T1445" s="12"/>
      <c r="U1445" s="12"/>
      <c r="V1445" s="12"/>
      <c r="W1445" s="12"/>
      <c r="X1445" s="12"/>
      <c r="Y1445" s="12"/>
      <c r="Z1445" s="12"/>
      <c r="AA1445" s="12"/>
      <c r="AB1445" s="12"/>
    </row>
    <row r="1446" ht="22.5" customHeight="1">
      <c r="A1446" s="5" t="s">
        <v>26106</v>
      </c>
      <c r="B1446" s="6" t="s">
        <v>26107</v>
      </c>
      <c r="C1446" s="52" t="s">
        <v>26108</v>
      </c>
      <c r="D1446" s="52" t="s">
        <v>13763</v>
      </c>
      <c r="E1446" s="52" t="s">
        <v>13762</v>
      </c>
      <c r="F1446" s="52" t="s">
        <v>13763</v>
      </c>
      <c r="G1446" s="14" t="s">
        <v>22</v>
      </c>
      <c r="H1446" s="6" t="s">
        <v>26109</v>
      </c>
      <c r="I1446" s="6" t="s">
        <v>3638</v>
      </c>
      <c r="J1446" s="9" t="s">
        <v>26110</v>
      </c>
      <c r="K1446" s="6" t="s">
        <v>26111</v>
      </c>
      <c r="L1446" s="6" t="s">
        <v>26112</v>
      </c>
      <c r="M1446" s="6" t="s">
        <v>26113</v>
      </c>
      <c r="N1446" s="14" t="s">
        <v>40</v>
      </c>
      <c r="O1446" s="6" t="s">
        <v>26114</v>
      </c>
      <c r="P1446" s="6" t="s">
        <v>26115</v>
      </c>
      <c r="Q1446" s="12"/>
      <c r="R1446" s="12"/>
      <c r="S1446" s="12"/>
      <c r="T1446" s="12"/>
      <c r="U1446" s="12"/>
      <c r="V1446" s="12"/>
      <c r="W1446" s="12"/>
      <c r="X1446" s="12"/>
      <c r="Y1446" s="12"/>
      <c r="Z1446" s="12"/>
      <c r="AA1446" s="12"/>
      <c r="AB1446" s="12"/>
    </row>
    <row r="1447" ht="22.5" customHeight="1">
      <c r="A1447" s="5" t="s">
        <v>26116</v>
      </c>
      <c r="B1447" s="6" t="s">
        <v>26117</v>
      </c>
      <c r="C1447" s="53" t="s">
        <v>26118</v>
      </c>
      <c r="D1447" s="53" t="s">
        <v>26119</v>
      </c>
      <c r="E1447" s="53" t="s">
        <v>26120</v>
      </c>
      <c r="F1447" s="53" t="s">
        <v>26121</v>
      </c>
      <c r="G1447" s="14" t="s">
        <v>22</v>
      </c>
      <c r="H1447" s="6" t="s">
        <v>26122</v>
      </c>
      <c r="I1447" s="6" t="s">
        <v>26123</v>
      </c>
      <c r="J1447" s="9" t="s">
        <v>26124</v>
      </c>
      <c r="K1447" s="6" t="s">
        <v>26125</v>
      </c>
      <c r="L1447" s="6" t="s">
        <v>26126</v>
      </c>
      <c r="M1447" s="6" t="s">
        <v>26127</v>
      </c>
      <c r="N1447" s="10"/>
      <c r="O1447" s="11"/>
      <c r="P1447" s="11"/>
      <c r="Q1447" s="12"/>
      <c r="R1447" s="12"/>
      <c r="S1447" s="12"/>
      <c r="T1447" s="12"/>
      <c r="U1447" s="12"/>
      <c r="V1447" s="12"/>
      <c r="W1447" s="12"/>
      <c r="X1447" s="12"/>
      <c r="Y1447" s="12"/>
      <c r="Z1447" s="12"/>
      <c r="AA1447" s="12"/>
      <c r="AB1447" s="12"/>
    </row>
    <row r="1448" ht="22.5" customHeight="1">
      <c r="A1448" s="5" t="s">
        <v>4175</v>
      </c>
      <c r="B1448" s="6" t="s">
        <v>4176</v>
      </c>
      <c r="C1448" s="52" t="s">
        <v>4177</v>
      </c>
      <c r="D1448" s="52" t="s">
        <v>4178</v>
      </c>
      <c r="E1448" s="52" t="s">
        <v>4179</v>
      </c>
      <c r="F1448" s="52" t="s">
        <v>4180</v>
      </c>
      <c r="G1448" s="14" t="s">
        <v>22</v>
      </c>
      <c r="H1448" s="6" t="s">
        <v>4181</v>
      </c>
      <c r="I1448" s="6" t="s">
        <v>98</v>
      </c>
      <c r="J1448" s="9" t="s">
        <v>26128</v>
      </c>
      <c r="K1448" s="6" t="s">
        <v>4183</v>
      </c>
      <c r="L1448" s="6" t="s">
        <v>4184</v>
      </c>
      <c r="M1448" s="6" t="s">
        <v>4185</v>
      </c>
      <c r="N1448" s="14" t="s">
        <v>40</v>
      </c>
      <c r="O1448" s="6" t="s">
        <v>4186</v>
      </c>
      <c r="P1448" s="6" t="s">
        <v>4187</v>
      </c>
      <c r="Q1448" s="12"/>
      <c r="R1448" s="12"/>
      <c r="S1448" s="12"/>
      <c r="T1448" s="12"/>
      <c r="U1448" s="12"/>
      <c r="V1448" s="12"/>
      <c r="W1448" s="12"/>
      <c r="X1448" s="12"/>
      <c r="Y1448" s="12"/>
      <c r="Z1448" s="12"/>
      <c r="AA1448" s="12"/>
      <c r="AB1448" s="12"/>
    </row>
    <row r="1449" ht="22.5" customHeight="1">
      <c r="A1449" s="5" t="s">
        <v>17151</v>
      </c>
      <c r="B1449" s="6" t="s">
        <v>26129</v>
      </c>
      <c r="C1449" s="53" t="s">
        <v>17153</v>
      </c>
      <c r="D1449" s="53" t="s">
        <v>26130</v>
      </c>
      <c r="E1449" s="53" t="s">
        <v>17155</v>
      </c>
      <c r="F1449" s="53" t="s">
        <v>26131</v>
      </c>
      <c r="G1449" s="14" t="s">
        <v>22</v>
      </c>
      <c r="H1449" s="6" t="s">
        <v>26132</v>
      </c>
      <c r="I1449" s="6" t="s">
        <v>8989</v>
      </c>
      <c r="J1449" s="9" t="s">
        <v>26133</v>
      </c>
      <c r="K1449" s="6" t="s">
        <v>26134</v>
      </c>
      <c r="L1449" s="6" t="s">
        <v>26135</v>
      </c>
      <c r="M1449" s="6" t="s">
        <v>26136</v>
      </c>
      <c r="N1449" s="14" t="s">
        <v>40</v>
      </c>
      <c r="O1449" s="6" t="s">
        <v>26137</v>
      </c>
      <c r="P1449" s="6" t="s">
        <v>26138</v>
      </c>
      <c r="Q1449" s="12"/>
      <c r="R1449" s="12"/>
      <c r="S1449" s="12"/>
      <c r="T1449" s="12"/>
      <c r="U1449" s="12"/>
      <c r="V1449" s="12"/>
      <c r="W1449" s="12"/>
      <c r="X1449" s="12"/>
      <c r="Y1449" s="12"/>
      <c r="Z1449" s="12"/>
      <c r="AA1449" s="12"/>
      <c r="AB1449" s="12"/>
    </row>
    <row r="1450" ht="22.5" customHeight="1">
      <c r="A1450" s="5" t="s">
        <v>16886</v>
      </c>
      <c r="B1450" s="6" t="s">
        <v>26139</v>
      </c>
      <c r="C1450" s="52" t="s">
        <v>16886</v>
      </c>
      <c r="D1450" s="52" t="s">
        <v>26140</v>
      </c>
      <c r="E1450" s="52" t="s">
        <v>16886</v>
      </c>
      <c r="F1450" s="52" t="s">
        <v>26140</v>
      </c>
      <c r="G1450" s="14" t="s">
        <v>22</v>
      </c>
      <c r="H1450" s="6" t="s">
        <v>26141</v>
      </c>
      <c r="I1450" s="6" t="s">
        <v>15159</v>
      </c>
      <c r="J1450" s="9" t="s">
        <v>26142</v>
      </c>
      <c r="K1450" s="6" t="s">
        <v>26143</v>
      </c>
      <c r="L1450" s="11"/>
      <c r="M1450" s="6" t="s">
        <v>26144</v>
      </c>
      <c r="N1450" s="14" t="s">
        <v>40</v>
      </c>
      <c r="O1450" s="6" t="s">
        <v>26145</v>
      </c>
      <c r="P1450" s="6" t="s">
        <v>26146</v>
      </c>
      <c r="Q1450" s="12"/>
      <c r="R1450" s="12"/>
      <c r="S1450" s="12"/>
      <c r="T1450" s="12"/>
      <c r="U1450" s="12"/>
      <c r="V1450" s="12"/>
      <c r="W1450" s="12"/>
      <c r="X1450" s="12"/>
      <c r="Y1450" s="12"/>
      <c r="Z1450" s="12"/>
      <c r="AA1450" s="12"/>
      <c r="AB1450" s="12"/>
    </row>
    <row r="1451" ht="22.5" customHeight="1">
      <c r="A1451" s="5" t="s">
        <v>4230</v>
      </c>
      <c r="B1451" s="6" t="s">
        <v>4231</v>
      </c>
      <c r="C1451" s="53" t="s">
        <v>4103</v>
      </c>
      <c r="D1451" s="53" t="s">
        <v>4232</v>
      </c>
      <c r="E1451" s="53" t="s">
        <v>4105</v>
      </c>
      <c r="F1451" s="53" t="s">
        <v>4233</v>
      </c>
      <c r="G1451" s="14" t="s">
        <v>22</v>
      </c>
      <c r="H1451" s="6" t="s">
        <v>4234</v>
      </c>
      <c r="I1451" s="6" t="s">
        <v>4235</v>
      </c>
      <c r="J1451" s="9" t="s">
        <v>26147</v>
      </c>
      <c r="K1451" s="6" t="s">
        <v>4237</v>
      </c>
      <c r="L1451" s="6" t="s">
        <v>4238</v>
      </c>
      <c r="M1451" s="6" t="s">
        <v>4239</v>
      </c>
      <c r="N1451" s="14" t="s">
        <v>40</v>
      </c>
      <c r="O1451" s="6" t="s">
        <v>4240</v>
      </c>
      <c r="P1451" s="6" t="s">
        <v>4241</v>
      </c>
      <c r="Q1451" s="12"/>
      <c r="R1451" s="12"/>
      <c r="S1451" s="12"/>
      <c r="T1451" s="12"/>
      <c r="U1451" s="12"/>
      <c r="V1451" s="12"/>
      <c r="W1451" s="12"/>
      <c r="X1451" s="12"/>
      <c r="Y1451" s="12"/>
      <c r="Z1451" s="12"/>
      <c r="AA1451" s="12"/>
      <c r="AB1451" s="12"/>
    </row>
    <row r="1452" ht="22.5" customHeight="1">
      <c r="A1452" s="5" t="s">
        <v>26148</v>
      </c>
      <c r="B1452" s="6" t="s">
        <v>26149</v>
      </c>
      <c r="C1452" s="52" t="s">
        <v>13948</v>
      </c>
      <c r="D1452" s="52" t="s">
        <v>26150</v>
      </c>
      <c r="E1452" s="52" t="s">
        <v>26151</v>
      </c>
      <c r="F1452" s="52" t="s">
        <v>26152</v>
      </c>
      <c r="G1452" s="14" t="s">
        <v>22</v>
      </c>
      <c r="H1452" s="6" t="s">
        <v>26153</v>
      </c>
      <c r="I1452" s="6" t="s">
        <v>11122</v>
      </c>
      <c r="J1452" s="9" t="s">
        <v>26154</v>
      </c>
      <c r="K1452" s="6" t="s">
        <v>327</v>
      </c>
      <c r="L1452" s="11"/>
      <c r="M1452" s="6" t="s">
        <v>26155</v>
      </c>
      <c r="N1452" s="10"/>
      <c r="O1452" s="11"/>
      <c r="P1452" s="11"/>
      <c r="Q1452" s="12"/>
      <c r="R1452" s="12"/>
      <c r="S1452" s="12"/>
      <c r="T1452" s="12"/>
      <c r="U1452" s="12"/>
      <c r="V1452" s="12"/>
      <c r="W1452" s="12"/>
      <c r="X1452" s="12"/>
      <c r="Y1452" s="12"/>
      <c r="Z1452" s="12"/>
      <c r="AA1452" s="12"/>
      <c r="AB1452" s="12"/>
    </row>
    <row r="1453" ht="22.5" customHeight="1">
      <c r="A1453" s="5" t="s">
        <v>2971</v>
      </c>
      <c r="B1453" s="6" t="s">
        <v>2972</v>
      </c>
      <c r="C1453" s="53" t="s">
        <v>2973</v>
      </c>
      <c r="D1453" s="53" t="s">
        <v>2974</v>
      </c>
      <c r="E1453" s="53" t="s">
        <v>2364</v>
      </c>
      <c r="F1453" s="53" t="s">
        <v>2974</v>
      </c>
      <c r="G1453" s="14" t="s">
        <v>417</v>
      </c>
      <c r="H1453" s="6" t="s">
        <v>2975</v>
      </c>
      <c r="I1453" s="6" t="s">
        <v>2976</v>
      </c>
      <c r="J1453" s="9" t="s">
        <v>26156</v>
      </c>
      <c r="K1453" s="6" t="s">
        <v>2978</v>
      </c>
      <c r="L1453" s="6" t="s">
        <v>2979</v>
      </c>
      <c r="M1453" s="6" t="s">
        <v>2980</v>
      </c>
      <c r="N1453" s="10"/>
      <c r="O1453" s="11"/>
      <c r="P1453" s="11"/>
      <c r="Q1453" s="12"/>
      <c r="R1453" s="12"/>
      <c r="S1453" s="12"/>
      <c r="T1453" s="12"/>
      <c r="U1453" s="12"/>
      <c r="V1453" s="12"/>
      <c r="W1453" s="12"/>
      <c r="X1453" s="12"/>
      <c r="Y1453" s="12"/>
      <c r="Z1453" s="12"/>
      <c r="AA1453" s="12"/>
      <c r="AB1453" s="12"/>
    </row>
    <row r="1454" ht="22.5" customHeight="1">
      <c r="A1454" s="5" t="s">
        <v>26157</v>
      </c>
      <c r="B1454" s="6" t="s">
        <v>26158</v>
      </c>
      <c r="C1454" s="52" t="s">
        <v>26159</v>
      </c>
      <c r="D1454" s="52" t="s">
        <v>26160</v>
      </c>
      <c r="E1454" s="52" t="s">
        <v>26161</v>
      </c>
      <c r="F1454" s="52" t="s">
        <v>26162</v>
      </c>
      <c r="G1454" s="14" t="s">
        <v>22</v>
      </c>
      <c r="H1454" s="6" t="s">
        <v>26163</v>
      </c>
      <c r="I1454" s="6" t="s">
        <v>4869</v>
      </c>
      <c r="J1454" s="9" t="s">
        <v>26164</v>
      </c>
      <c r="K1454" s="6" t="s">
        <v>327</v>
      </c>
      <c r="L1454" s="11"/>
      <c r="M1454" s="6" t="s">
        <v>26165</v>
      </c>
      <c r="N1454" s="10"/>
      <c r="O1454" s="11"/>
      <c r="P1454" s="11"/>
      <c r="Q1454" s="12"/>
      <c r="R1454" s="12"/>
      <c r="S1454" s="12"/>
      <c r="T1454" s="12"/>
      <c r="U1454" s="12"/>
      <c r="V1454" s="12"/>
      <c r="W1454" s="12"/>
      <c r="X1454" s="12"/>
      <c r="Y1454" s="12"/>
      <c r="Z1454" s="12"/>
      <c r="AA1454" s="12"/>
      <c r="AB1454" s="12"/>
    </row>
    <row r="1455" ht="22.5" customHeight="1">
      <c r="A1455" s="5" t="s">
        <v>26166</v>
      </c>
      <c r="B1455" s="6" t="s">
        <v>26167</v>
      </c>
      <c r="C1455" s="53" t="s">
        <v>26168</v>
      </c>
      <c r="D1455" s="53" t="s">
        <v>26169</v>
      </c>
      <c r="E1455" s="53" t="s">
        <v>26170</v>
      </c>
      <c r="F1455" s="53" t="s">
        <v>26171</v>
      </c>
      <c r="G1455" s="14" t="s">
        <v>22</v>
      </c>
      <c r="H1455" s="6" t="s">
        <v>26172</v>
      </c>
      <c r="I1455" s="6" t="s">
        <v>8942</v>
      </c>
      <c r="J1455" s="9" t="s">
        <v>26173</v>
      </c>
      <c r="K1455" s="6" t="s">
        <v>26174</v>
      </c>
      <c r="L1455" s="6" t="s">
        <v>26175</v>
      </c>
      <c r="M1455" s="6" t="s">
        <v>26176</v>
      </c>
      <c r="N1455" s="14" t="s">
        <v>40</v>
      </c>
      <c r="O1455" s="6" t="s">
        <v>26177</v>
      </c>
      <c r="P1455" s="6" t="s">
        <v>26178</v>
      </c>
      <c r="Q1455" s="12"/>
      <c r="R1455" s="12"/>
      <c r="S1455" s="12"/>
      <c r="T1455" s="12"/>
      <c r="U1455" s="12"/>
      <c r="V1455" s="12"/>
      <c r="W1455" s="12"/>
      <c r="X1455" s="12"/>
      <c r="Y1455" s="12"/>
      <c r="Z1455" s="12"/>
      <c r="AA1455" s="12"/>
      <c r="AB1455" s="12"/>
    </row>
    <row r="1456" ht="22.5" customHeight="1">
      <c r="A1456" s="5" t="s">
        <v>26179</v>
      </c>
      <c r="B1456" s="6" t="s">
        <v>26180</v>
      </c>
      <c r="C1456" s="52" t="s">
        <v>26181</v>
      </c>
      <c r="D1456" s="52" t="s">
        <v>26182</v>
      </c>
      <c r="E1456" s="52" t="s">
        <v>26183</v>
      </c>
      <c r="F1456" s="52" t="s">
        <v>26184</v>
      </c>
      <c r="G1456" s="14" t="s">
        <v>22</v>
      </c>
      <c r="H1456" s="6" t="s">
        <v>26185</v>
      </c>
      <c r="I1456" s="6" t="s">
        <v>26186</v>
      </c>
      <c r="J1456" s="9" t="s">
        <v>26187</v>
      </c>
      <c r="K1456" s="6" t="s">
        <v>327</v>
      </c>
      <c r="L1456" s="11"/>
      <c r="M1456" s="6" t="s">
        <v>26188</v>
      </c>
      <c r="N1456" s="10"/>
      <c r="O1456" s="11"/>
      <c r="P1456" s="11"/>
      <c r="Q1456" s="12"/>
      <c r="R1456" s="12"/>
      <c r="S1456" s="12"/>
      <c r="T1456" s="12"/>
      <c r="U1456" s="12"/>
      <c r="V1456" s="12"/>
      <c r="W1456" s="12"/>
      <c r="X1456" s="12"/>
      <c r="Y1456" s="12"/>
      <c r="Z1456" s="12"/>
      <c r="AA1456" s="12"/>
      <c r="AB1456" s="12"/>
    </row>
    <row r="1457" ht="22.5" customHeight="1">
      <c r="A1457" s="5" t="s">
        <v>26189</v>
      </c>
      <c r="B1457" s="6" t="s">
        <v>26190</v>
      </c>
      <c r="C1457" s="53" t="s">
        <v>26189</v>
      </c>
      <c r="D1457" s="53" t="s">
        <v>26191</v>
      </c>
      <c r="E1457" s="53" t="s">
        <v>26189</v>
      </c>
      <c r="F1457" s="53" t="s">
        <v>26191</v>
      </c>
      <c r="G1457" s="14" t="s">
        <v>22</v>
      </c>
      <c r="H1457" s="6" t="s">
        <v>26192</v>
      </c>
      <c r="I1457" s="6" t="s">
        <v>4792</v>
      </c>
      <c r="J1457" s="9" t="s">
        <v>26193</v>
      </c>
      <c r="K1457" s="6" t="s">
        <v>327</v>
      </c>
      <c r="L1457" s="11"/>
      <c r="M1457" s="6" t="s">
        <v>26194</v>
      </c>
      <c r="N1457" s="10"/>
      <c r="O1457" s="11"/>
      <c r="P1457" s="11"/>
      <c r="Q1457" s="12"/>
      <c r="R1457" s="12"/>
      <c r="S1457" s="12"/>
      <c r="T1457" s="12"/>
      <c r="U1457" s="12"/>
      <c r="V1457" s="12"/>
      <c r="W1457" s="12"/>
      <c r="X1457" s="12"/>
      <c r="Y1457" s="12"/>
      <c r="Z1457" s="12"/>
      <c r="AA1457" s="12"/>
      <c r="AB1457" s="12"/>
    </row>
    <row r="1458" ht="22.5" customHeight="1">
      <c r="A1458" s="5" t="s">
        <v>26195</v>
      </c>
      <c r="B1458" s="6" t="s">
        <v>26196</v>
      </c>
      <c r="C1458" s="52" t="s">
        <v>26197</v>
      </c>
      <c r="D1458" s="52" t="s">
        <v>22676</v>
      </c>
      <c r="E1458" s="52" t="s">
        <v>26198</v>
      </c>
      <c r="F1458" s="52" t="s">
        <v>26199</v>
      </c>
      <c r="G1458" s="14" t="s">
        <v>22</v>
      </c>
      <c r="H1458" s="6" t="s">
        <v>26200</v>
      </c>
      <c r="I1458" s="6" t="s">
        <v>13478</v>
      </c>
      <c r="J1458" s="9" t="s">
        <v>26201</v>
      </c>
      <c r="K1458" s="6" t="s">
        <v>26202</v>
      </c>
      <c r="L1458" s="6" t="s">
        <v>26203</v>
      </c>
      <c r="M1458" s="6" t="s">
        <v>26204</v>
      </c>
      <c r="N1458" s="14" t="s">
        <v>40</v>
      </c>
      <c r="O1458" s="6" t="s">
        <v>26205</v>
      </c>
      <c r="P1458" s="6" t="s">
        <v>26206</v>
      </c>
      <c r="Q1458" s="12"/>
      <c r="R1458" s="12"/>
      <c r="S1458" s="12"/>
      <c r="T1458" s="12"/>
      <c r="U1458" s="12"/>
      <c r="V1458" s="12"/>
      <c r="W1458" s="12"/>
      <c r="X1458" s="12"/>
      <c r="Y1458" s="12"/>
      <c r="Z1458" s="12"/>
      <c r="AA1458" s="12"/>
      <c r="AB1458" s="12"/>
    </row>
    <row r="1459" ht="22.5" customHeight="1">
      <c r="A1459" s="5" t="s">
        <v>26207</v>
      </c>
      <c r="B1459" s="6" t="s">
        <v>26208</v>
      </c>
      <c r="C1459" s="53" t="s">
        <v>14434</v>
      </c>
      <c r="D1459" s="53" t="s">
        <v>26209</v>
      </c>
      <c r="E1459" s="53" t="s">
        <v>26210</v>
      </c>
      <c r="F1459" s="53" t="s">
        <v>26211</v>
      </c>
      <c r="G1459" s="14" t="s">
        <v>22</v>
      </c>
      <c r="H1459" s="6" t="s">
        <v>26212</v>
      </c>
      <c r="I1459" s="6" t="s">
        <v>14798</v>
      </c>
      <c r="J1459" s="9" t="s">
        <v>26213</v>
      </c>
      <c r="K1459" s="6" t="s">
        <v>26214</v>
      </c>
      <c r="L1459" s="6" t="s">
        <v>26215</v>
      </c>
      <c r="M1459" s="11"/>
      <c r="N1459" s="10"/>
      <c r="O1459" s="11"/>
      <c r="P1459" s="11"/>
      <c r="Q1459" s="12"/>
      <c r="R1459" s="12"/>
      <c r="S1459" s="12"/>
      <c r="T1459" s="12"/>
      <c r="U1459" s="12"/>
      <c r="V1459" s="12"/>
      <c r="W1459" s="12"/>
      <c r="X1459" s="12"/>
      <c r="Y1459" s="12"/>
      <c r="Z1459" s="12"/>
      <c r="AA1459" s="12"/>
      <c r="AB1459" s="12"/>
    </row>
    <row r="1460" ht="22.5" customHeight="1">
      <c r="A1460" s="5" t="s">
        <v>26216</v>
      </c>
      <c r="B1460" s="6" t="s">
        <v>26217</v>
      </c>
      <c r="C1460" s="52" t="s">
        <v>26218</v>
      </c>
      <c r="D1460" s="52" t="s">
        <v>22401</v>
      </c>
      <c r="E1460" s="52" t="s">
        <v>22735</v>
      </c>
      <c r="F1460" s="52" t="s">
        <v>22401</v>
      </c>
      <c r="G1460" s="14" t="s">
        <v>22</v>
      </c>
      <c r="H1460" s="6" t="s">
        <v>26219</v>
      </c>
      <c r="I1460" s="6" t="s">
        <v>2896</v>
      </c>
      <c r="J1460" s="9" t="s">
        <v>26220</v>
      </c>
      <c r="K1460" s="6" t="s">
        <v>327</v>
      </c>
      <c r="L1460" s="11"/>
      <c r="M1460" s="6" t="s">
        <v>26221</v>
      </c>
      <c r="N1460" s="10"/>
      <c r="O1460" s="11"/>
      <c r="P1460" s="11"/>
      <c r="Q1460" s="12"/>
      <c r="R1460" s="12"/>
      <c r="S1460" s="12"/>
      <c r="T1460" s="12"/>
      <c r="U1460" s="12"/>
      <c r="V1460" s="12"/>
      <c r="W1460" s="12"/>
      <c r="X1460" s="12"/>
      <c r="Y1460" s="12"/>
      <c r="Z1460" s="12"/>
      <c r="AA1460" s="12"/>
      <c r="AB1460" s="12"/>
    </row>
    <row r="1461" ht="22.5" customHeight="1">
      <c r="A1461" s="5" t="s">
        <v>26222</v>
      </c>
      <c r="B1461" s="6" t="s">
        <v>26223</v>
      </c>
      <c r="C1461" s="53" t="s">
        <v>26222</v>
      </c>
      <c r="D1461" s="53" t="s">
        <v>26224</v>
      </c>
      <c r="E1461" s="53" t="s">
        <v>26222</v>
      </c>
      <c r="F1461" s="53" t="s">
        <v>26224</v>
      </c>
      <c r="G1461" s="14" t="s">
        <v>22</v>
      </c>
      <c r="H1461" s="6" t="s">
        <v>26225</v>
      </c>
      <c r="I1461" s="6" t="s">
        <v>4869</v>
      </c>
      <c r="J1461" s="9" t="s">
        <v>26226</v>
      </c>
      <c r="K1461" s="6" t="s">
        <v>327</v>
      </c>
      <c r="L1461" s="11"/>
      <c r="M1461" s="6" t="s">
        <v>26227</v>
      </c>
      <c r="N1461" s="10"/>
      <c r="O1461" s="11"/>
      <c r="P1461" s="11"/>
      <c r="Q1461" s="12"/>
      <c r="R1461" s="12"/>
      <c r="S1461" s="12"/>
      <c r="T1461" s="12"/>
      <c r="U1461" s="12"/>
      <c r="V1461" s="12"/>
      <c r="W1461" s="12"/>
      <c r="X1461" s="12"/>
      <c r="Y1461" s="12"/>
      <c r="Z1461" s="12"/>
      <c r="AA1461" s="12"/>
      <c r="AB1461" s="12"/>
    </row>
    <row r="1462" ht="22.5" customHeight="1">
      <c r="A1462" s="5" t="s">
        <v>26228</v>
      </c>
      <c r="B1462" s="6" t="s">
        <v>26229</v>
      </c>
      <c r="C1462" s="52" t="s">
        <v>26230</v>
      </c>
      <c r="D1462" s="52" t="s">
        <v>26231</v>
      </c>
      <c r="E1462" s="52" t="s">
        <v>26232</v>
      </c>
      <c r="F1462" s="52" t="s">
        <v>26231</v>
      </c>
      <c r="G1462" s="14" t="s">
        <v>22</v>
      </c>
      <c r="H1462" s="6" t="s">
        <v>26233</v>
      </c>
      <c r="I1462" s="6" t="s">
        <v>26234</v>
      </c>
      <c r="J1462" s="9" t="s">
        <v>26235</v>
      </c>
      <c r="K1462" s="6" t="s">
        <v>26236</v>
      </c>
      <c r="L1462" s="6" t="s">
        <v>26237</v>
      </c>
      <c r="M1462" s="6" t="s">
        <v>26238</v>
      </c>
      <c r="N1462" s="14" t="s">
        <v>40</v>
      </c>
      <c r="O1462" s="6" t="s">
        <v>26239</v>
      </c>
      <c r="P1462" s="6" t="s">
        <v>26240</v>
      </c>
      <c r="Q1462" s="12"/>
      <c r="R1462" s="12"/>
      <c r="S1462" s="12"/>
      <c r="T1462" s="12"/>
      <c r="U1462" s="12"/>
      <c r="V1462" s="12"/>
      <c r="W1462" s="12"/>
      <c r="X1462" s="12"/>
      <c r="Y1462" s="12"/>
      <c r="Z1462" s="12"/>
      <c r="AA1462" s="12"/>
      <c r="AB1462" s="12"/>
    </row>
    <row r="1463" ht="22.5" customHeight="1">
      <c r="A1463" s="5" t="s">
        <v>26241</v>
      </c>
      <c r="B1463" s="6" t="s">
        <v>26242</v>
      </c>
      <c r="C1463" s="53" t="s">
        <v>19180</v>
      </c>
      <c r="D1463" s="53" t="s">
        <v>19179</v>
      </c>
      <c r="E1463" s="53" t="s">
        <v>26243</v>
      </c>
      <c r="F1463" s="53" t="s">
        <v>19179</v>
      </c>
      <c r="G1463" s="14" t="s">
        <v>22</v>
      </c>
      <c r="H1463" s="6" t="s">
        <v>26244</v>
      </c>
      <c r="I1463" s="6" t="s">
        <v>2896</v>
      </c>
      <c r="J1463" s="9" t="s">
        <v>26245</v>
      </c>
      <c r="K1463" s="6" t="s">
        <v>327</v>
      </c>
      <c r="L1463" s="11"/>
      <c r="M1463" s="6" t="s">
        <v>26246</v>
      </c>
      <c r="N1463" s="10"/>
      <c r="O1463" s="11"/>
      <c r="P1463" s="11"/>
      <c r="Q1463" s="12"/>
      <c r="R1463" s="12"/>
      <c r="S1463" s="12"/>
      <c r="T1463" s="12"/>
      <c r="U1463" s="12"/>
      <c r="V1463" s="12"/>
      <c r="W1463" s="12"/>
      <c r="X1463" s="12"/>
      <c r="Y1463" s="12"/>
      <c r="Z1463" s="12"/>
      <c r="AA1463" s="12"/>
      <c r="AB1463" s="12"/>
    </row>
    <row r="1464" ht="22.5" customHeight="1">
      <c r="A1464" s="5" t="s">
        <v>26247</v>
      </c>
      <c r="B1464" s="6" t="s">
        <v>26248</v>
      </c>
      <c r="C1464" s="52" t="s">
        <v>26249</v>
      </c>
      <c r="D1464" s="52" t="s">
        <v>26250</v>
      </c>
      <c r="E1464" s="52" t="s">
        <v>26251</v>
      </c>
      <c r="F1464" s="52" t="s">
        <v>26252</v>
      </c>
      <c r="G1464" s="14" t="s">
        <v>22</v>
      </c>
      <c r="H1464" s="6" t="s">
        <v>26253</v>
      </c>
      <c r="I1464" s="6" t="s">
        <v>22332</v>
      </c>
      <c r="J1464" s="9" t="s">
        <v>26254</v>
      </c>
      <c r="K1464" s="6" t="s">
        <v>327</v>
      </c>
      <c r="L1464" s="11"/>
      <c r="M1464" s="6" t="s">
        <v>26255</v>
      </c>
      <c r="N1464" s="14" t="s">
        <v>40</v>
      </c>
      <c r="O1464" s="6" t="s">
        <v>26256</v>
      </c>
      <c r="P1464" s="11"/>
      <c r="Q1464" s="12"/>
      <c r="R1464" s="12"/>
      <c r="S1464" s="12"/>
      <c r="T1464" s="12"/>
      <c r="U1464" s="12"/>
      <c r="V1464" s="12"/>
      <c r="W1464" s="12"/>
      <c r="X1464" s="12"/>
      <c r="Y1464" s="12"/>
      <c r="Z1464" s="12"/>
      <c r="AA1464" s="12"/>
      <c r="AB1464" s="12"/>
    </row>
    <row r="1465" ht="22.5" customHeight="1">
      <c r="A1465" s="5" t="s">
        <v>26257</v>
      </c>
      <c r="B1465" s="6" t="s">
        <v>26258</v>
      </c>
      <c r="C1465" s="53" t="s">
        <v>26259</v>
      </c>
      <c r="D1465" s="53" t="s">
        <v>26260</v>
      </c>
      <c r="E1465" s="53" t="s">
        <v>26261</v>
      </c>
      <c r="F1465" s="53" t="s">
        <v>26262</v>
      </c>
      <c r="G1465" s="14" t="s">
        <v>22</v>
      </c>
      <c r="H1465" s="6" t="s">
        <v>26263</v>
      </c>
      <c r="I1465" s="6" t="s">
        <v>26264</v>
      </c>
      <c r="J1465" s="9" t="s">
        <v>26265</v>
      </c>
      <c r="K1465" s="6" t="s">
        <v>26266</v>
      </c>
      <c r="L1465" s="6" t="s">
        <v>26267</v>
      </c>
      <c r="M1465" s="6" t="s">
        <v>26268</v>
      </c>
      <c r="N1465" s="10"/>
      <c r="O1465" s="11"/>
      <c r="P1465" s="11"/>
      <c r="Q1465" s="12"/>
      <c r="R1465" s="12"/>
      <c r="S1465" s="12"/>
      <c r="T1465" s="12"/>
      <c r="U1465" s="12"/>
      <c r="V1465" s="12"/>
      <c r="W1465" s="12"/>
      <c r="X1465" s="12"/>
      <c r="Y1465" s="12"/>
      <c r="Z1465" s="12"/>
      <c r="AA1465" s="12"/>
      <c r="AB1465" s="12"/>
    </row>
    <row r="1466" ht="22.5" customHeight="1">
      <c r="A1466" s="5" t="s">
        <v>26269</v>
      </c>
      <c r="B1466" s="6" t="s">
        <v>26270</v>
      </c>
      <c r="C1466" s="52" t="s">
        <v>26271</v>
      </c>
      <c r="D1466" s="52" t="s">
        <v>26272</v>
      </c>
      <c r="E1466" s="52" t="s">
        <v>26273</v>
      </c>
      <c r="F1466" s="52" t="s">
        <v>14478</v>
      </c>
      <c r="G1466" s="14" t="s">
        <v>22</v>
      </c>
      <c r="H1466" s="6" t="s">
        <v>25243</v>
      </c>
      <c r="I1466" s="6" t="s">
        <v>2758</v>
      </c>
      <c r="J1466" s="9" t="s">
        <v>26274</v>
      </c>
      <c r="K1466" s="6" t="s">
        <v>327</v>
      </c>
      <c r="L1466" s="11"/>
      <c r="M1466" s="6" t="s">
        <v>26275</v>
      </c>
      <c r="N1466" s="10"/>
      <c r="O1466" s="11"/>
      <c r="P1466" s="11"/>
      <c r="Q1466" s="12"/>
      <c r="R1466" s="12"/>
      <c r="S1466" s="12"/>
      <c r="T1466" s="12"/>
      <c r="U1466" s="12"/>
      <c r="V1466" s="12"/>
      <c r="W1466" s="12"/>
      <c r="X1466" s="12"/>
      <c r="Y1466" s="12"/>
      <c r="Z1466" s="12"/>
      <c r="AA1466" s="12"/>
      <c r="AB1466" s="12"/>
    </row>
    <row r="1467" ht="22.5" customHeight="1">
      <c r="A1467" s="5" t="s">
        <v>26276</v>
      </c>
      <c r="B1467" s="6" t="s">
        <v>26277</v>
      </c>
      <c r="C1467" s="53" t="s">
        <v>26278</v>
      </c>
      <c r="D1467" s="53" t="s">
        <v>26279</v>
      </c>
      <c r="E1467" s="53" t="s">
        <v>26280</v>
      </c>
      <c r="F1467" s="53" t="s">
        <v>26279</v>
      </c>
      <c r="G1467" s="14" t="s">
        <v>22</v>
      </c>
      <c r="H1467" s="6" t="s">
        <v>26281</v>
      </c>
      <c r="I1467" s="6" t="s">
        <v>26282</v>
      </c>
      <c r="J1467" s="9" t="s">
        <v>26283</v>
      </c>
      <c r="K1467" s="6" t="s">
        <v>26284</v>
      </c>
      <c r="L1467" s="6" t="s">
        <v>26285</v>
      </c>
      <c r="M1467" s="6" t="s">
        <v>26286</v>
      </c>
      <c r="N1467" s="10"/>
      <c r="O1467" s="11"/>
      <c r="P1467" s="11"/>
      <c r="Q1467" s="12"/>
      <c r="R1467" s="12"/>
      <c r="S1467" s="12"/>
      <c r="T1467" s="12"/>
      <c r="U1467" s="12"/>
      <c r="V1467" s="12"/>
      <c r="W1467" s="12"/>
      <c r="X1467" s="12"/>
      <c r="Y1467" s="12"/>
      <c r="Z1467" s="12"/>
      <c r="AA1467" s="12"/>
      <c r="AB1467" s="12"/>
    </row>
    <row r="1468" ht="22.5" customHeight="1">
      <c r="A1468" s="5" t="s">
        <v>26287</v>
      </c>
      <c r="B1468" s="6" t="s">
        <v>26288</v>
      </c>
      <c r="C1468" s="52" t="s">
        <v>26289</v>
      </c>
      <c r="D1468" s="52" t="s">
        <v>26290</v>
      </c>
      <c r="E1468" s="52" t="s">
        <v>26291</v>
      </c>
      <c r="F1468" s="52" t="s">
        <v>26290</v>
      </c>
      <c r="G1468" s="14" t="s">
        <v>22</v>
      </c>
      <c r="H1468" s="6" t="s">
        <v>26292</v>
      </c>
      <c r="I1468" s="6" t="s">
        <v>26293</v>
      </c>
      <c r="J1468" s="9" t="s">
        <v>26294</v>
      </c>
      <c r="K1468" s="6" t="s">
        <v>26295</v>
      </c>
      <c r="L1468" s="11"/>
      <c r="M1468" s="6" t="s">
        <v>26296</v>
      </c>
      <c r="N1468" s="10"/>
      <c r="O1468" s="11"/>
      <c r="P1468" s="11"/>
      <c r="Q1468" s="12"/>
      <c r="R1468" s="12"/>
      <c r="S1468" s="12"/>
      <c r="T1468" s="12"/>
      <c r="U1468" s="12"/>
      <c r="V1468" s="12"/>
      <c r="W1468" s="12"/>
      <c r="X1468" s="12"/>
      <c r="Y1468" s="12"/>
      <c r="Z1468" s="12"/>
      <c r="AA1468" s="12"/>
      <c r="AB1468" s="12"/>
    </row>
    <row r="1469" ht="22.5" customHeight="1">
      <c r="A1469" s="5" t="s">
        <v>26297</v>
      </c>
      <c r="B1469" s="6" t="s">
        <v>26298</v>
      </c>
      <c r="C1469" s="53" t="s">
        <v>26299</v>
      </c>
      <c r="D1469" s="53" t="s">
        <v>26300</v>
      </c>
      <c r="E1469" s="53" t="s">
        <v>26301</v>
      </c>
      <c r="F1469" s="53" t="s">
        <v>26302</v>
      </c>
      <c r="G1469" s="14" t="s">
        <v>417</v>
      </c>
      <c r="H1469" s="6" t="s">
        <v>26303</v>
      </c>
      <c r="I1469" s="6" t="s">
        <v>98</v>
      </c>
      <c r="J1469" s="9" t="s">
        <v>26304</v>
      </c>
      <c r="K1469" s="6" t="s">
        <v>26305</v>
      </c>
      <c r="L1469" s="6" t="s">
        <v>26306</v>
      </c>
      <c r="M1469" s="6" t="s">
        <v>26307</v>
      </c>
      <c r="N1469" s="15"/>
      <c r="O1469" s="6" t="s">
        <v>26308</v>
      </c>
      <c r="P1469" s="6" t="s">
        <v>26309</v>
      </c>
      <c r="Q1469" s="12"/>
      <c r="R1469" s="12"/>
      <c r="S1469" s="12"/>
      <c r="T1469" s="12"/>
      <c r="U1469" s="12"/>
      <c r="V1469" s="12"/>
      <c r="W1469" s="12"/>
      <c r="X1469" s="12"/>
      <c r="Y1469" s="12"/>
      <c r="Z1469" s="12"/>
      <c r="AA1469" s="12"/>
      <c r="AB1469" s="12"/>
    </row>
    <row r="1470" ht="22.5" customHeight="1">
      <c r="A1470" s="5" t="s">
        <v>26310</v>
      </c>
      <c r="B1470" s="6" t="s">
        <v>26311</v>
      </c>
      <c r="C1470" s="52" t="s">
        <v>26312</v>
      </c>
      <c r="D1470" s="52" t="s">
        <v>26313</v>
      </c>
      <c r="E1470" s="52" t="s">
        <v>26314</v>
      </c>
      <c r="F1470" s="52" t="s">
        <v>26315</v>
      </c>
      <c r="G1470" s="14" t="s">
        <v>22</v>
      </c>
      <c r="H1470" s="6" t="s">
        <v>26316</v>
      </c>
      <c r="I1470" s="6" t="s">
        <v>2896</v>
      </c>
      <c r="J1470" s="9" t="s">
        <v>26317</v>
      </c>
      <c r="K1470" s="6" t="s">
        <v>327</v>
      </c>
      <c r="L1470" s="11"/>
      <c r="M1470" s="6" t="s">
        <v>26221</v>
      </c>
      <c r="N1470" s="10"/>
      <c r="O1470" s="11"/>
      <c r="P1470" s="11"/>
      <c r="Q1470" s="12"/>
      <c r="R1470" s="12"/>
      <c r="S1470" s="12"/>
      <c r="T1470" s="12"/>
      <c r="U1470" s="12"/>
      <c r="V1470" s="12"/>
      <c r="W1470" s="12"/>
      <c r="X1470" s="12"/>
      <c r="Y1470" s="12"/>
      <c r="Z1470" s="12"/>
      <c r="AA1470" s="12"/>
      <c r="AB1470" s="12"/>
    </row>
    <row r="1471" ht="22.5" customHeight="1">
      <c r="A1471" s="5" t="s">
        <v>26318</v>
      </c>
      <c r="B1471" s="6" t="s">
        <v>26319</v>
      </c>
      <c r="C1471" s="53" t="s">
        <v>26320</v>
      </c>
      <c r="D1471" s="53" t="s">
        <v>26321</v>
      </c>
      <c r="E1471" s="53" t="s">
        <v>26322</v>
      </c>
      <c r="F1471" s="53" t="s">
        <v>26323</v>
      </c>
      <c r="G1471" s="14" t="s">
        <v>22</v>
      </c>
      <c r="H1471" s="6" t="s">
        <v>26324</v>
      </c>
      <c r="I1471" s="6" t="s">
        <v>26325</v>
      </c>
      <c r="J1471" s="9" t="s">
        <v>26326</v>
      </c>
      <c r="K1471" s="6" t="s">
        <v>26327</v>
      </c>
      <c r="L1471" s="6" t="s">
        <v>26328</v>
      </c>
      <c r="M1471" s="6" t="s">
        <v>26329</v>
      </c>
      <c r="N1471" s="10"/>
      <c r="O1471" s="11"/>
      <c r="P1471" s="11"/>
      <c r="Q1471" s="12"/>
      <c r="R1471" s="12"/>
      <c r="S1471" s="12"/>
      <c r="T1471" s="12"/>
      <c r="U1471" s="12"/>
      <c r="V1471" s="12"/>
      <c r="W1471" s="12"/>
      <c r="X1471" s="12"/>
      <c r="Y1471" s="12"/>
      <c r="Z1471" s="12"/>
      <c r="AA1471" s="12"/>
      <c r="AB1471" s="12"/>
    </row>
    <row r="1472" ht="22.5" customHeight="1">
      <c r="A1472" s="5" t="s">
        <v>13157</v>
      </c>
      <c r="B1472" s="6" t="s">
        <v>13158</v>
      </c>
      <c r="C1472" s="52" t="s">
        <v>13159</v>
      </c>
      <c r="D1472" s="52" t="s">
        <v>13160</v>
      </c>
      <c r="E1472" s="52" t="s">
        <v>13161</v>
      </c>
      <c r="F1472" s="52" t="s">
        <v>13162</v>
      </c>
      <c r="G1472" s="14" t="s">
        <v>417</v>
      </c>
      <c r="H1472" s="6" t="s">
        <v>13163</v>
      </c>
      <c r="I1472" s="6" t="s">
        <v>1833</v>
      </c>
      <c r="J1472" s="9" t="s">
        <v>26330</v>
      </c>
      <c r="K1472" s="6" t="s">
        <v>13165</v>
      </c>
      <c r="L1472" s="6" t="s">
        <v>13166</v>
      </c>
      <c r="M1472" s="6" t="s">
        <v>13167</v>
      </c>
      <c r="N1472" s="15"/>
      <c r="O1472" s="6" t="s">
        <v>13168</v>
      </c>
      <c r="P1472" s="6" t="s">
        <v>13169</v>
      </c>
      <c r="Q1472" s="12"/>
      <c r="R1472" s="12"/>
      <c r="S1472" s="12"/>
      <c r="T1472" s="12"/>
      <c r="U1472" s="12"/>
      <c r="V1472" s="12"/>
      <c r="W1472" s="12"/>
      <c r="X1472" s="12"/>
      <c r="Y1472" s="12"/>
      <c r="Z1472" s="12"/>
      <c r="AA1472" s="12"/>
      <c r="AB1472" s="12"/>
    </row>
    <row r="1473" ht="22.5" customHeight="1">
      <c r="A1473" s="5" t="s">
        <v>26331</v>
      </c>
      <c r="B1473" s="6" t="s">
        <v>26332</v>
      </c>
      <c r="C1473" s="53" t="s">
        <v>26333</v>
      </c>
      <c r="D1473" s="53" t="s">
        <v>26334</v>
      </c>
      <c r="E1473" s="53" t="s">
        <v>26335</v>
      </c>
      <c r="F1473" s="53" t="s">
        <v>26334</v>
      </c>
      <c r="G1473" s="14" t="s">
        <v>22</v>
      </c>
      <c r="H1473" s="6" t="s">
        <v>26336</v>
      </c>
      <c r="I1473" s="6" t="s">
        <v>8942</v>
      </c>
      <c r="J1473" s="9" t="s">
        <v>26337</v>
      </c>
      <c r="K1473" s="9" t="s">
        <v>26338</v>
      </c>
      <c r="L1473" s="6" t="s">
        <v>26339</v>
      </c>
      <c r="M1473" s="6" t="s">
        <v>26340</v>
      </c>
      <c r="N1473" s="14" t="s">
        <v>40</v>
      </c>
      <c r="O1473" s="6" t="s">
        <v>26341</v>
      </c>
      <c r="P1473" s="11"/>
      <c r="Q1473" s="12"/>
      <c r="R1473" s="12"/>
      <c r="S1473" s="12"/>
      <c r="T1473" s="12"/>
      <c r="U1473" s="12"/>
      <c r="V1473" s="12"/>
      <c r="W1473" s="12"/>
      <c r="X1473" s="12"/>
      <c r="Y1473" s="12"/>
      <c r="Z1473" s="12"/>
      <c r="AA1473" s="12"/>
      <c r="AB1473" s="12"/>
    </row>
    <row r="1474" ht="22.5" customHeight="1">
      <c r="A1474" s="5" t="s">
        <v>13342</v>
      </c>
      <c r="B1474" s="6" t="s">
        <v>13343</v>
      </c>
      <c r="C1474" s="52" t="s">
        <v>13344</v>
      </c>
      <c r="D1474" s="52" t="s">
        <v>13345</v>
      </c>
      <c r="E1474" s="52" t="s">
        <v>13346</v>
      </c>
      <c r="F1474" s="52" t="s">
        <v>13347</v>
      </c>
      <c r="G1474" s="14" t="s">
        <v>22</v>
      </c>
      <c r="H1474" s="6" t="s">
        <v>13348</v>
      </c>
      <c r="I1474" s="6" t="s">
        <v>12350</v>
      </c>
      <c r="J1474" s="9" t="s">
        <v>26342</v>
      </c>
      <c r="K1474" s="6" t="s">
        <v>13350</v>
      </c>
      <c r="L1474" s="6" t="s">
        <v>13351</v>
      </c>
      <c r="M1474" s="6" t="s">
        <v>13352</v>
      </c>
      <c r="N1474" s="10"/>
      <c r="O1474" s="11"/>
      <c r="P1474" s="11"/>
      <c r="Q1474" s="12"/>
      <c r="R1474" s="12"/>
      <c r="S1474" s="12"/>
      <c r="T1474" s="12"/>
      <c r="U1474" s="12"/>
      <c r="V1474" s="12"/>
      <c r="W1474" s="12"/>
      <c r="X1474" s="12"/>
      <c r="Y1474" s="12"/>
      <c r="Z1474" s="12"/>
      <c r="AA1474" s="12"/>
      <c r="AB1474" s="12"/>
    </row>
    <row r="1475" ht="22.5" customHeight="1">
      <c r="A1475" s="5" t="s">
        <v>26343</v>
      </c>
      <c r="B1475" s="6" t="s">
        <v>26344</v>
      </c>
      <c r="C1475" s="53" t="s">
        <v>26343</v>
      </c>
      <c r="D1475" s="53" t="s">
        <v>23459</v>
      </c>
      <c r="E1475" s="53" t="s">
        <v>26343</v>
      </c>
      <c r="F1475" s="53" t="s">
        <v>23459</v>
      </c>
      <c r="G1475" s="14" t="s">
        <v>22</v>
      </c>
      <c r="H1475" s="6" t="s">
        <v>26345</v>
      </c>
      <c r="I1475" s="6" t="s">
        <v>16437</v>
      </c>
      <c r="J1475" s="9" t="s">
        <v>26346</v>
      </c>
      <c r="K1475" s="9" t="s">
        <v>26347</v>
      </c>
      <c r="L1475" s="6" t="s">
        <v>26348</v>
      </c>
      <c r="M1475" s="11"/>
      <c r="N1475" s="10"/>
      <c r="O1475" s="11"/>
      <c r="P1475" s="11"/>
      <c r="Q1475" s="12"/>
      <c r="R1475" s="12"/>
      <c r="S1475" s="12"/>
      <c r="T1475" s="12"/>
      <c r="U1475" s="12"/>
      <c r="V1475" s="12"/>
      <c r="W1475" s="12"/>
      <c r="X1475" s="12"/>
      <c r="Y1475" s="12"/>
      <c r="Z1475" s="12"/>
      <c r="AA1475" s="12"/>
      <c r="AB1475" s="12"/>
    </row>
    <row r="1476" ht="22.5" customHeight="1">
      <c r="A1476" s="5" t="s">
        <v>26349</v>
      </c>
      <c r="B1476" s="6" t="s">
        <v>26350</v>
      </c>
      <c r="C1476" s="52" t="s">
        <v>11390</v>
      </c>
      <c r="D1476" s="52" t="s">
        <v>26351</v>
      </c>
      <c r="E1476" s="52" t="s">
        <v>26352</v>
      </c>
      <c r="F1476" s="52" t="s">
        <v>26351</v>
      </c>
      <c r="G1476" s="14" t="s">
        <v>22</v>
      </c>
      <c r="H1476" s="6" t="s">
        <v>26353</v>
      </c>
      <c r="I1476" s="6" t="s">
        <v>5213</v>
      </c>
      <c r="J1476" s="9" t="s">
        <v>26354</v>
      </c>
      <c r="K1476" s="6" t="s">
        <v>26355</v>
      </c>
      <c r="L1476" s="6" t="s">
        <v>26356</v>
      </c>
      <c r="M1476" s="6" t="s">
        <v>26357</v>
      </c>
      <c r="N1476" s="14" t="s">
        <v>40</v>
      </c>
      <c r="O1476" s="6" t="s">
        <v>26358</v>
      </c>
      <c r="P1476" s="6" t="s">
        <v>26359</v>
      </c>
      <c r="Q1476" s="12"/>
      <c r="R1476" s="12"/>
      <c r="S1476" s="12"/>
      <c r="T1476" s="12"/>
      <c r="U1476" s="12"/>
      <c r="V1476" s="12"/>
      <c r="W1476" s="12"/>
      <c r="X1476" s="12"/>
      <c r="Y1476" s="12"/>
      <c r="Z1476" s="12"/>
      <c r="AA1476" s="12"/>
      <c r="AB1476" s="12"/>
    </row>
    <row r="1477" ht="22.5" customHeight="1">
      <c r="A1477" s="5" t="s">
        <v>26360</v>
      </c>
      <c r="B1477" s="6" t="s">
        <v>26361</v>
      </c>
      <c r="C1477" s="53" t="s">
        <v>26362</v>
      </c>
      <c r="D1477" s="53" t="s">
        <v>26363</v>
      </c>
      <c r="E1477" s="53" t="s">
        <v>26364</v>
      </c>
      <c r="F1477" s="53" t="s">
        <v>26365</v>
      </c>
      <c r="G1477" s="14" t="s">
        <v>22</v>
      </c>
      <c r="H1477" s="6" t="s">
        <v>26366</v>
      </c>
      <c r="I1477" s="6" t="s">
        <v>451</v>
      </c>
      <c r="J1477" s="9" t="s">
        <v>26367</v>
      </c>
      <c r="K1477" s="6" t="s">
        <v>26368</v>
      </c>
      <c r="L1477" s="6" t="s">
        <v>26369</v>
      </c>
      <c r="M1477" s="6" t="s">
        <v>26370</v>
      </c>
      <c r="N1477" s="10"/>
      <c r="O1477" s="11"/>
      <c r="P1477" s="11"/>
      <c r="Q1477" s="12"/>
      <c r="R1477" s="12"/>
      <c r="S1477" s="12"/>
      <c r="T1477" s="12"/>
      <c r="U1477" s="12"/>
      <c r="V1477" s="12"/>
      <c r="W1477" s="12"/>
      <c r="X1477" s="12"/>
      <c r="Y1477" s="12"/>
      <c r="Z1477" s="12"/>
      <c r="AA1477" s="12"/>
      <c r="AB1477" s="12"/>
    </row>
    <row r="1478" ht="22.5" customHeight="1">
      <c r="A1478" s="5" t="s">
        <v>26371</v>
      </c>
      <c r="B1478" s="6" t="s">
        <v>26372</v>
      </c>
      <c r="C1478" s="52" t="s">
        <v>26373</v>
      </c>
      <c r="D1478" s="52" t="s">
        <v>26374</v>
      </c>
      <c r="E1478" s="52" t="s">
        <v>26375</v>
      </c>
      <c r="F1478" s="52" t="s">
        <v>26376</v>
      </c>
      <c r="G1478" s="14" t="s">
        <v>417</v>
      </c>
      <c r="H1478" s="6" t="s">
        <v>26377</v>
      </c>
      <c r="I1478" s="6" t="s">
        <v>26378</v>
      </c>
      <c r="J1478" s="9" t="s">
        <v>26379</v>
      </c>
      <c r="K1478" s="6" t="s">
        <v>26380</v>
      </c>
      <c r="L1478" s="6" t="s">
        <v>26381</v>
      </c>
      <c r="M1478" s="6" t="s">
        <v>26382</v>
      </c>
      <c r="N1478" s="10"/>
      <c r="O1478" s="11"/>
      <c r="P1478" s="11"/>
      <c r="Q1478" s="12"/>
      <c r="R1478" s="12"/>
      <c r="S1478" s="12"/>
      <c r="T1478" s="12"/>
      <c r="U1478" s="12"/>
      <c r="V1478" s="12"/>
      <c r="W1478" s="12"/>
      <c r="X1478" s="12"/>
      <c r="Y1478" s="12"/>
      <c r="Z1478" s="12"/>
      <c r="AA1478" s="12"/>
      <c r="AB1478" s="12"/>
    </row>
    <row r="1479" ht="22.5" customHeight="1">
      <c r="A1479" s="5" t="s">
        <v>26383</v>
      </c>
      <c r="B1479" s="6" t="s">
        <v>26384</v>
      </c>
      <c r="C1479" s="53" t="s">
        <v>26385</v>
      </c>
      <c r="D1479" s="53" t="s">
        <v>26386</v>
      </c>
      <c r="E1479" s="53" t="s">
        <v>26387</v>
      </c>
      <c r="F1479" s="53" t="s">
        <v>26388</v>
      </c>
      <c r="G1479" s="14" t="s">
        <v>22</v>
      </c>
      <c r="H1479" s="6" t="s">
        <v>26389</v>
      </c>
      <c r="I1479" s="6" t="s">
        <v>21483</v>
      </c>
      <c r="J1479" s="9" t="s">
        <v>26390</v>
      </c>
      <c r="K1479" s="6" t="s">
        <v>26391</v>
      </c>
      <c r="L1479" s="6" t="s">
        <v>26392</v>
      </c>
      <c r="M1479" s="6" t="s">
        <v>26393</v>
      </c>
      <c r="N1479" s="14" t="s">
        <v>40</v>
      </c>
      <c r="O1479" s="6" t="s">
        <v>26394</v>
      </c>
      <c r="P1479" s="6" t="s">
        <v>26395</v>
      </c>
      <c r="Q1479" s="12"/>
      <c r="R1479" s="12"/>
      <c r="S1479" s="12"/>
      <c r="T1479" s="12"/>
      <c r="U1479" s="12"/>
      <c r="V1479" s="12"/>
      <c r="W1479" s="12"/>
      <c r="X1479" s="12"/>
      <c r="Y1479" s="12"/>
      <c r="Z1479" s="12"/>
      <c r="AA1479" s="12"/>
      <c r="AB1479" s="12"/>
    </row>
    <row r="1480" ht="22.5" customHeight="1">
      <c r="A1480" s="5" t="s">
        <v>26396</v>
      </c>
      <c r="B1480" s="6" t="s">
        <v>26397</v>
      </c>
      <c r="C1480" s="52" t="s">
        <v>26398</v>
      </c>
      <c r="D1480" s="52" t="s">
        <v>26399</v>
      </c>
      <c r="E1480" s="52" t="s">
        <v>26400</v>
      </c>
      <c r="F1480" s="52" t="s">
        <v>26401</v>
      </c>
      <c r="G1480" s="14" t="s">
        <v>22</v>
      </c>
      <c r="H1480" s="6" t="s">
        <v>26402</v>
      </c>
      <c r="I1480" s="6" t="s">
        <v>26402</v>
      </c>
      <c r="J1480" s="9" t="s">
        <v>26403</v>
      </c>
      <c r="K1480" s="6" t="s">
        <v>26404</v>
      </c>
      <c r="L1480" s="6" t="s">
        <v>26405</v>
      </c>
      <c r="M1480" s="11"/>
      <c r="N1480" s="10"/>
      <c r="O1480" s="11"/>
      <c r="P1480" s="11"/>
      <c r="Q1480" s="12"/>
      <c r="R1480" s="12"/>
      <c r="S1480" s="12"/>
      <c r="T1480" s="12"/>
      <c r="U1480" s="12"/>
      <c r="V1480" s="12"/>
      <c r="W1480" s="12"/>
      <c r="X1480" s="12"/>
      <c r="Y1480" s="12"/>
      <c r="Z1480" s="12"/>
      <c r="AA1480" s="12"/>
      <c r="AB1480" s="12"/>
    </row>
    <row r="1481" ht="22.5" customHeight="1">
      <c r="A1481" s="5" t="s">
        <v>26406</v>
      </c>
      <c r="B1481" s="6" t="s">
        <v>26407</v>
      </c>
      <c r="C1481" s="53" t="s">
        <v>26408</v>
      </c>
      <c r="D1481" s="53" t="s">
        <v>26409</v>
      </c>
      <c r="E1481" s="53" t="s">
        <v>26410</v>
      </c>
      <c r="F1481" s="53" t="s">
        <v>26411</v>
      </c>
      <c r="G1481" s="14" t="s">
        <v>22</v>
      </c>
      <c r="H1481" s="6" t="s">
        <v>26412</v>
      </c>
      <c r="I1481" s="6" t="s">
        <v>18170</v>
      </c>
      <c r="J1481" s="9" t="s">
        <v>26413</v>
      </c>
      <c r="K1481" s="6" t="s">
        <v>327</v>
      </c>
      <c r="L1481" s="11"/>
      <c r="M1481" s="6" t="s">
        <v>26414</v>
      </c>
      <c r="N1481" s="10"/>
      <c r="O1481" s="11"/>
      <c r="P1481" s="11"/>
      <c r="Q1481" s="12"/>
      <c r="R1481" s="12"/>
      <c r="S1481" s="12"/>
      <c r="T1481" s="12"/>
      <c r="U1481" s="12"/>
      <c r="V1481" s="12"/>
      <c r="W1481" s="12"/>
      <c r="X1481" s="12"/>
      <c r="Y1481" s="12"/>
      <c r="Z1481" s="12"/>
      <c r="AA1481" s="12"/>
      <c r="AB1481" s="12"/>
    </row>
    <row r="1482" ht="22.5" customHeight="1">
      <c r="A1482" s="5" t="s">
        <v>26415</v>
      </c>
      <c r="B1482" s="6" t="s">
        <v>26416</v>
      </c>
      <c r="C1482" s="52" t="s">
        <v>26415</v>
      </c>
      <c r="D1482" s="52" t="s">
        <v>26417</v>
      </c>
      <c r="E1482" s="52" t="s">
        <v>26415</v>
      </c>
      <c r="F1482" s="52" t="s">
        <v>26417</v>
      </c>
      <c r="G1482" s="14" t="s">
        <v>22</v>
      </c>
      <c r="H1482" s="6" t="s">
        <v>26418</v>
      </c>
      <c r="I1482" s="6" t="s">
        <v>16437</v>
      </c>
      <c r="J1482" s="9" t="s">
        <v>26419</v>
      </c>
      <c r="K1482" s="9" t="s">
        <v>26420</v>
      </c>
      <c r="L1482" s="6" t="s">
        <v>26421</v>
      </c>
      <c r="M1482" s="11"/>
      <c r="N1482" s="10"/>
      <c r="O1482" s="11"/>
      <c r="P1482" s="11"/>
      <c r="Q1482" s="12"/>
      <c r="R1482" s="12"/>
      <c r="S1482" s="12"/>
      <c r="T1482" s="12"/>
      <c r="U1482" s="12"/>
      <c r="V1482" s="12"/>
      <c r="W1482" s="12"/>
      <c r="X1482" s="12"/>
      <c r="Y1482" s="12"/>
      <c r="Z1482" s="12"/>
      <c r="AA1482" s="12"/>
      <c r="AB1482" s="12"/>
    </row>
    <row r="1483" ht="22.5" customHeight="1">
      <c r="A1483" s="5" t="s">
        <v>16433</v>
      </c>
      <c r="B1483" s="6" t="s">
        <v>26422</v>
      </c>
      <c r="C1483" s="53" t="s">
        <v>16433</v>
      </c>
      <c r="D1483" s="53" t="s">
        <v>26423</v>
      </c>
      <c r="E1483" s="53" t="s">
        <v>16433</v>
      </c>
      <c r="F1483" s="53" t="s">
        <v>26423</v>
      </c>
      <c r="G1483" s="14" t="s">
        <v>22</v>
      </c>
      <c r="H1483" s="6" t="s">
        <v>26424</v>
      </c>
      <c r="I1483" s="6" t="s">
        <v>16437</v>
      </c>
      <c r="J1483" s="9" t="s">
        <v>26425</v>
      </c>
      <c r="K1483" s="6" t="s">
        <v>26426</v>
      </c>
      <c r="L1483" s="6" t="s">
        <v>26427</v>
      </c>
      <c r="M1483" s="11"/>
      <c r="N1483" s="10"/>
      <c r="O1483" s="11"/>
      <c r="P1483" s="11"/>
      <c r="Q1483" s="12"/>
      <c r="R1483" s="12"/>
      <c r="S1483" s="12"/>
      <c r="T1483" s="12"/>
      <c r="U1483" s="12"/>
      <c r="V1483" s="12"/>
      <c r="W1483" s="12"/>
      <c r="X1483" s="12"/>
      <c r="Y1483" s="12"/>
      <c r="Z1483" s="12"/>
      <c r="AA1483" s="12"/>
      <c r="AB1483" s="12"/>
    </row>
    <row r="1484" ht="22.5" customHeight="1">
      <c r="A1484" s="5" t="s">
        <v>26428</v>
      </c>
      <c r="B1484" s="6" t="s">
        <v>26429</v>
      </c>
      <c r="C1484" s="52" t="s">
        <v>26430</v>
      </c>
      <c r="D1484" s="52" t="s">
        <v>26431</v>
      </c>
      <c r="E1484" s="52" t="s">
        <v>13948</v>
      </c>
      <c r="F1484" s="52" t="s">
        <v>26432</v>
      </c>
      <c r="G1484" s="14" t="s">
        <v>22</v>
      </c>
      <c r="H1484" s="6" t="s">
        <v>26433</v>
      </c>
      <c r="I1484" s="6" t="s">
        <v>12350</v>
      </c>
      <c r="J1484" s="9" t="s">
        <v>26434</v>
      </c>
      <c r="K1484" s="6" t="s">
        <v>26435</v>
      </c>
      <c r="L1484" s="6" t="s">
        <v>26436</v>
      </c>
      <c r="M1484" s="11"/>
      <c r="N1484" s="14" t="s">
        <v>40</v>
      </c>
      <c r="O1484" s="6" t="s">
        <v>26437</v>
      </c>
      <c r="P1484" s="6" t="s">
        <v>26438</v>
      </c>
      <c r="Q1484" s="12"/>
      <c r="R1484" s="12"/>
      <c r="S1484" s="12"/>
      <c r="T1484" s="12"/>
      <c r="U1484" s="12"/>
      <c r="V1484" s="12"/>
      <c r="W1484" s="12"/>
      <c r="X1484" s="12"/>
      <c r="Y1484" s="12"/>
      <c r="Z1484" s="12"/>
      <c r="AA1484" s="12"/>
      <c r="AB1484" s="12"/>
    </row>
    <row r="1485" ht="22.5" customHeight="1">
      <c r="A1485" s="5" t="s">
        <v>26439</v>
      </c>
      <c r="B1485" s="6" t="s">
        <v>26440</v>
      </c>
      <c r="C1485" s="53" t="s">
        <v>26441</v>
      </c>
      <c r="D1485" s="53" t="s">
        <v>26442</v>
      </c>
      <c r="E1485" s="53" t="s">
        <v>26443</v>
      </c>
      <c r="F1485" s="53" t="s">
        <v>26444</v>
      </c>
      <c r="G1485" s="14" t="s">
        <v>22</v>
      </c>
      <c r="H1485" s="6" t="s">
        <v>26445</v>
      </c>
      <c r="I1485" s="6" t="s">
        <v>13124</v>
      </c>
      <c r="J1485" s="9" t="s">
        <v>26446</v>
      </c>
      <c r="K1485" s="6" t="s">
        <v>26447</v>
      </c>
      <c r="L1485" s="6" t="s">
        <v>26448</v>
      </c>
      <c r="M1485" s="11"/>
      <c r="N1485" s="10"/>
      <c r="O1485" s="11"/>
      <c r="P1485" s="11"/>
      <c r="Q1485" s="12"/>
      <c r="R1485" s="12"/>
      <c r="S1485" s="12"/>
      <c r="T1485" s="12"/>
      <c r="U1485" s="12"/>
      <c r="V1485" s="12"/>
      <c r="W1485" s="12"/>
      <c r="X1485" s="12"/>
      <c r="Y1485" s="12"/>
      <c r="Z1485" s="12"/>
      <c r="AA1485" s="12"/>
      <c r="AB1485" s="12"/>
    </row>
    <row r="1486" ht="22.5" customHeight="1">
      <c r="A1486" s="5" t="s">
        <v>26449</v>
      </c>
      <c r="B1486" s="6" t="s">
        <v>26450</v>
      </c>
      <c r="C1486" s="52" t="s">
        <v>26451</v>
      </c>
      <c r="D1486" s="52" t="s">
        <v>26452</v>
      </c>
      <c r="E1486" s="52" t="s">
        <v>26453</v>
      </c>
      <c r="F1486" s="52" t="s">
        <v>26452</v>
      </c>
      <c r="G1486" s="14" t="s">
        <v>417</v>
      </c>
      <c r="H1486" s="6" t="s">
        <v>26454</v>
      </c>
      <c r="I1486" s="6" t="s">
        <v>26455</v>
      </c>
      <c r="J1486" s="9" t="s">
        <v>26456</v>
      </c>
      <c r="K1486" s="6" t="s">
        <v>26457</v>
      </c>
      <c r="L1486" s="6" t="s">
        <v>26458</v>
      </c>
      <c r="M1486" s="11"/>
      <c r="N1486" s="10"/>
      <c r="O1486" s="11"/>
      <c r="P1486" s="11"/>
      <c r="Q1486" s="12"/>
      <c r="R1486" s="12"/>
      <c r="S1486" s="12"/>
      <c r="T1486" s="12"/>
      <c r="U1486" s="12"/>
      <c r="V1486" s="12"/>
      <c r="W1486" s="12"/>
      <c r="X1486" s="12"/>
      <c r="Y1486" s="12"/>
      <c r="Z1486" s="12"/>
      <c r="AA1486" s="12"/>
      <c r="AB1486" s="12"/>
    </row>
    <row r="1487" ht="22.5" customHeight="1">
      <c r="A1487" s="5" t="s">
        <v>26459</v>
      </c>
      <c r="B1487" s="6" t="s">
        <v>26460</v>
      </c>
      <c r="C1487" s="53" t="s">
        <v>26461</v>
      </c>
      <c r="D1487" s="53" t="s">
        <v>26462</v>
      </c>
      <c r="E1487" s="53" t="s">
        <v>26463</v>
      </c>
      <c r="F1487" s="53" t="s">
        <v>26464</v>
      </c>
      <c r="G1487" s="14" t="s">
        <v>22</v>
      </c>
      <c r="H1487" s="6" t="s">
        <v>26465</v>
      </c>
      <c r="I1487" s="6" t="s">
        <v>26466</v>
      </c>
      <c r="J1487" s="9" t="s">
        <v>26467</v>
      </c>
      <c r="K1487" s="6" t="s">
        <v>26468</v>
      </c>
      <c r="L1487" s="6" t="s">
        <v>26469</v>
      </c>
      <c r="M1487" s="6" t="s">
        <v>26470</v>
      </c>
      <c r="N1487" s="14" t="s">
        <v>40</v>
      </c>
      <c r="O1487" s="6" t="s">
        <v>26471</v>
      </c>
      <c r="P1487" s="6" t="s">
        <v>26472</v>
      </c>
      <c r="Q1487" s="12"/>
      <c r="R1487" s="12"/>
      <c r="S1487" s="12"/>
      <c r="T1487" s="12"/>
      <c r="U1487" s="12"/>
      <c r="V1487" s="12"/>
      <c r="W1487" s="12"/>
      <c r="X1487" s="12"/>
      <c r="Y1487" s="12"/>
      <c r="Z1487" s="12"/>
      <c r="AA1487" s="12"/>
      <c r="AB1487" s="12"/>
    </row>
    <row r="1488" ht="22.5" customHeight="1">
      <c r="A1488" s="5" t="s">
        <v>26473</v>
      </c>
      <c r="B1488" s="6" t="s">
        <v>26474</v>
      </c>
      <c r="C1488" s="52" t="s">
        <v>26475</v>
      </c>
      <c r="D1488" s="52" t="s">
        <v>26476</v>
      </c>
      <c r="E1488" s="52" t="s">
        <v>26477</v>
      </c>
      <c r="F1488" s="52" t="s">
        <v>26476</v>
      </c>
      <c r="G1488" s="14" t="s">
        <v>22</v>
      </c>
      <c r="H1488" s="6" t="s">
        <v>26478</v>
      </c>
      <c r="I1488" s="6" t="s">
        <v>26479</v>
      </c>
      <c r="J1488" s="9" t="s">
        <v>26480</v>
      </c>
      <c r="K1488" s="6" t="s">
        <v>26481</v>
      </c>
      <c r="L1488" s="6" t="s">
        <v>26482</v>
      </c>
      <c r="M1488" s="11"/>
      <c r="N1488" s="10"/>
      <c r="O1488" s="11"/>
      <c r="P1488" s="11"/>
      <c r="Q1488" s="12"/>
      <c r="R1488" s="12"/>
      <c r="S1488" s="12"/>
      <c r="T1488" s="12"/>
      <c r="U1488" s="12"/>
      <c r="V1488" s="12"/>
      <c r="W1488" s="12"/>
      <c r="X1488" s="12"/>
      <c r="Y1488" s="12"/>
      <c r="Z1488" s="12"/>
      <c r="AA1488" s="12"/>
      <c r="AB1488" s="12"/>
    </row>
    <row r="1489" ht="22.5" customHeight="1">
      <c r="A1489" s="5" t="s">
        <v>26483</v>
      </c>
      <c r="B1489" s="6" t="s">
        <v>26484</v>
      </c>
      <c r="C1489" s="53" t="s">
        <v>26485</v>
      </c>
      <c r="D1489" s="53" t="s">
        <v>26486</v>
      </c>
      <c r="E1489" s="53" t="s">
        <v>14234</v>
      </c>
      <c r="F1489" s="53" t="s">
        <v>26487</v>
      </c>
      <c r="G1489" s="14" t="s">
        <v>22</v>
      </c>
      <c r="H1489" s="6" t="s">
        <v>26488</v>
      </c>
      <c r="I1489" s="6" t="s">
        <v>4426</v>
      </c>
      <c r="J1489" s="9" t="s">
        <v>26489</v>
      </c>
      <c r="K1489" s="6" t="s">
        <v>26490</v>
      </c>
      <c r="L1489" s="6" t="s">
        <v>26491</v>
      </c>
      <c r="M1489" s="11"/>
      <c r="N1489" s="14" t="s">
        <v>40</v>
      </c>
      <c r="O1489" s="6" t="s">
        <v>26492</v>
      </c>
      <c r="P1489" s="6" t="s">
        <v>26493</v>
      </c>
      <c r="Q1489" s="12"/>
      <c r="R1489" s="12"/>
      <c r="S1489" s="12"/>
      <c r="T1489" s="12"/>
      <c r="U1489" s="12"/>
      <c r="V1489" s="12"/>
      <c r="W1489" s="12"/>
      <c r="X1489" s="12"/>
      <c r="Y1489" s="12"/>
      <c r="Z1489" s="12"/>
      <c r="AA1489" s="12"/>
      <c r="AB1489" s="12"/>
    </row>
    <row r="1490" ht="22.5" customHeight="1">
      <c r="A1490" s="5" t="s">
        <v>21418</v>
      </c>
      <c r="B1490" s="6" t="s">
        <v>26494</v>
      </c>
      <c r="C1490" s="52" t="s">
        <v>21418</v>
      </c>
      <c r="D1490" s="52" t="s">
        <v>26495</v>
      </c>
      <c r="E1490" s="52" t="s">
        <v>21418</v>
      </c>
      <c r="F1490" s="52" t="s">
        <v>26495</v>
      </c>
      <c r="G1490" s="14" t="s">
        <v>22</v>
      </c>
      <c r="H1490" s="6" t="s">
        <v>26496</v>
      </c>
      <c r="I1490" s="6" t="s">
        <v>26497</v>
      </c>
      <c r="J1490" s="9" t="s">
        <v>26498</v>
      </c>
      <c r="K1490" s="6" t="s">
        <v>26499</v>
      </c>
      <c r="L1490" s="11"/>
      <c r="M1490" s="11"/>
      <c r="N1490" s="10"/>
      <c r="O1490" s="11"/>
      <c r="P1490" s="11"/>
      <c r="Q1490" s="12"/>
      <c r="R1490" s="12"/>
      <c r="S1490" s="12"/>
      <c r="T1490" s="12"/>
      <c r="U1490" s="12"/>
      <c r="V1490" s="12"/>
      <c r="W1490" s="12"/>
      <c r="X1490" s="12"/>
      <c r="Y1490" s="12"/>
      <c r="Z1490" s="12"/>
      <c r="AA1490" s="12"/>
      <c r="AB1490" s="12"/>
    </row>
    <row r="1491" ht="22.5" customHeight="1">
      <c r="A1491" s="5" t="s">
        <v>26500</v>
      </c>
      <c r="B1491" s="6" t="s">
        <v>26501</v>
      </c>
      <c r="C1491" s="53" t="s">
        <v>26500</v>
      </c>
      <c r="D1491" s="53" t="s">
        <v>22631</v>
      </c>
      <c r="E1491" s="53" t="s">
        <v>26500</v>
      </c>
      <c r="F1491" s="53" t="s">
        <v>22631</v>
      </c>
      <c r="G1491" s="14" t="s">
        <v>22</v>
      </c>
      <c r="H1491" s="6" t="s">
        <v>26502</v>
      </c>
      <c r="I1491" s="6" t="s">
        <v>26503</v>
      </c>
      <c r="J1491" s="9" t="s">
        <v>26504</v>
      </c>
      <c r="K1491" s="6" t="s">
        <v>26505</v>
      </c>
      <c r="L1491" s="6" t="s">
        <v>26506</v>
      </c>
      <c r="M1491" s="11"/>
      <c r="N1491" s="10"/>
      <c r="O1491" s="11"/>
      <c r="P1491" s="11"/>
      <c r="Q1491" s="12"/>
      <c r="R1491" s="12"/>
      <c r="S1491" s="12"/>
      <c r="T1491" s="12"/>
      <c r="U1491" s="12"/>
      <c r="V1491" s="12"/>
      <c r="W1491" s="12"/>
      <c r="X1491" s="12"/>
      <c r="Y1491" s="12"/>
      <c r="Z1491" s="12"/>
      <c r="AA1491" s="12"/>
      <c r="AB1491" s="12"/>
    </row>
    <row r="1492" ht="22.5" customHeight="1">
      <c r="A1492" s="5" t="s">
        <v>26507</v>
      </c>
      <c r="B1492" s="6" t="s">
        <v>26508</v>
      </c>
      <c r="C1492" s="52" t="s">
        <v>26509</v>
      </c>
      <c r="D1492" s="52" t="s">
        <v>26510</v>
      </c>
      <c r="E1492" s="52" t="s">
        <v>26511</v>
      </c>
      <c r="F1492" s="52" t="s">
        <v>26512</v>
      </c>
      <c r="G1492" s="14" t="s">
        <v>22</v>
      </c>
      <c r="H1492" s="6" t="s">
        <v>26513</v>
      </c>
      <c r="I1492" s="6" t="s">
        <v>3638</v>
      </c>
      <c r="J1492" s="9" t="s">
        <v>26514</v>
      </c>
      <c r="K1492" s="6" t="s">
        <v>26515</v>
      </c>
      <c r="L1492" s="6" t="s">
        <v>26516</v>
      </c>
      <c r="M1492" s="6" t="s">
        <v>26517</v>
      </c>
      <c r="N1492" s="10"/>
      <c r="O1492" s="11"/>
      <c r="P1492" s="11"/>
      <c r="Q1492" s="12"/>
      <c r="R1492" s="12"/>
      <c r="S1492" s="12"/>
      <c r="T1492" s="12"/>
      <c r="U1492" s="12"/>
      <c r="V1492" s="12"/>
      <c r="W1492" s="12"/>
      <c r="X1492" s="12"/>
      <c r="Y1492" s="12"/>
      <c r="Z1492" s="12"/>
      <c r="AA1492" s="12"/>
      <c r="AB1492" s="12"/>
    </row>
    <row r="1493" ht="22.5" customHeight="1">
      <c r="A1493" s="5" t="s">
        <v>10102</v>
      </c>
      <c r="B1493" s="6" t="s">
        <v>10103</v>
      </c>
      <c r="C1493" s="53" t="s">
        <v>10104</v>
      </c>
      <c r="D1493" s="53" t="s">
        <v>10105</v>
      </c>
      <c r="E1493" s="53" t="s">
        <v>10106</v>
      </c>
      <c r="F1493" s="53" t="s">
        <v>10105</v>
      </c>
      <c r="G1493" s="14" t="s">
        <v>22</v>
      </c>
      <c r="H1493" s="6" t="s">
        <v>10107</v>
      </c>
      <c r="I1493" s="6" t="s">
        <v>4792</v>
      </c>
      <c r="J1493" s="9" t="s">
        <v>26518</v>
      </c>
      <c r="K1493" s="6" t="s">
        <v>10109</v>
      </c>
      <c r="L1493" s="11"/>
      <c r="M1493" s="6" t="s">
        <v>10110</v>
      </c>
      <c r="N1493" s="10"/>
      <c r="O1493" s="11"/>
      <c r="P1493" s="11"/>
      <c r="Q1493" s="12"/>
      <c r="R1493" s="12"/>
      <c r="S1493" s="12"/>
      <c r="T1493" s="12"/>
      <c r="U1493" s="12"/>
      <c r="V1493" s="12"/>
      <c r="W1493" s="12"/>
      <c r="X1493" s="12"/>
      <c r="Y1493" s="12"/>
      <c r="Z1493" s="12"/>
      <c r="AA1493" s="12"/>
      <c r="AB1493" s="12"/>
    </row>
    <row r="1494" ht="22.5" customHeight="1">
      <c r="A1494" s="5" t="s">
        <v>26519</v>
      </c>
      <c r="B1494" s="6" t="s">
        <v>26520</v>
      </c>
      <c r="C1494" s="52" t="s">
        <v>26519</v>
      </c>
      <c r="D1494" s="52" t="s">
        <v>26521</v>
      </c>
      <c r="E1494" s="52" t="s">
        <v>26519</v>
      </c>
      <c r="F1494" s="52" t="s">
        <v>26521</v>
      </c>
      <c r="G1494" s="14" t="s">
        <v>22</v>
      </c>
      <c r="H1494" s="6" t="s">
        <v>26522</v>
      </c>
      <c r="I1494" s="6" t="s">
        <v>26523</v>
      </c>
      <c r="J1494" s="9" t="s">
        <v>26524</v>
      </c>
      <c r="K1494" s="6" t="s">
        <v>26525</v>
      </c>
      <c r="L1494" s="6" t="s">
        <v>26526</v>
      </c>
      <c r="M1494" s="6" t="s">
        <v>26527</v>
      </c>
      <c r="N1494" s="14" t="s">
        <v>40</v>
      </c>
      <c r="O1494" s="6" t="s">
        <v>26528</v>
      </c>
      <c r="P1494" s="6" t="s">
        <v>26529</v>
      </c>
      <c r="Q1494" s="12"/>
      <c r="R1494" s="12"/>
      <c r="S1494" s="12"/>
      <c r="T1494" s="12"/>
      <c r="U1494" s="12"/>
      <c r="V1494" s="12"/>
      <c r="W1494" s="12"/>
      <c r="X1494" s="12"/>
      <c r="Y1494" s="12"/>
      <c r="Z1494" s="12"/>
      <c r="AA1494" s="12"/>
      <c r="AB1494" s="12"/>
    </row>
    <row r="1495" ht="22.5" customHeight="1">
      <c r="A1495" s="5" t="s">
        <v>4103</v>
      </c>
      <c r="B1495" s="6" t="s">
        <v>10135</v>
      </c>
      <c r="C1495" s="53" t="s">
        <v>4103</v>
      </c>
      <c r="D1495" s="53" t="s">
        <v>10136</v>
      </c>
      <c r="E1495" s="53" t="s">
        <v>4103</v>
      </c>
      <c r="F1495" s="53" t="s">
        <v>10136</v>
      </c>
      <c r="G1495" s="14" t="s">
        <v>22</v>
      </c>
      <c r="H1495" s="6" t="s">
        <v>10137</v>
      </c>
      <c r="I1495" s="6" t="s">
        <v>10138</v>
      </c>
      <c r="J1495" s="9" t="s">
        <v>26530</v>
      </c>
      <c r="K1495" s="6" t="s">
        <v>10140</v>
      </c>
      <c r="L1495" s="11"/>
      <c r="M1495" s="11"/>
      <c r="N1495" s="10"/>
      <c r="O1495" s="11"/>
      <c r="P1495" s="11"/>
      <c r="Q1495" s="12"/>
      <c r="R1495" s="12"/>
      <c r="S1495" s="12"/>
      <c r="T1495" s="12"/>
      <c r="U1495" s="12"/>
      <c r="V1495" s="12"/>
      <c r="W1495" s="12"/>
      <c r="X1495" s="12"/>
      <c r="Y1495" s="12"/>
      <c r="Z1495" s="12"/>
      <c r="AA1495" s="12"/>
      <c r="AB1495" s="12"/>
    </row>
    <row r="1496" ht="22.5" customHeight="1">
      <c r="A1496" s="5" t="s">
        <v>26531</v>
      </c>
      <c r="B1496" s="6" t="s">
        <v>26532</v>
      </c>
      <c r="C1496" s="52" t="s">
        <v>26533</v>
      </c>
      <c r="D1496" s="52" t="s">
        <v>26534</v>
      </c>
      <c r="E1496" s="52" t="s">
        <v>26535</v>
      </c>
      <c r="F1496" s="52" t="s">
        <v>26536</v>
      </c>
      <c r="G1496" s="14" t="s">
        <v>22</v>
      </c>
      <c r="H1496" s="6" t="s">
        <v>26537</v>
      </c>
      <c r="I1496" s="6" t="s">
        <v>26538</v>
      </c>
      <c r="J1496" s="9" t="s">
        <v>26539</v>
      </c>
      <c r="K1496" s="6" t="s">
        <v>26540</v>
      </c>
      <c r="L1496" s="6" t="s">
        <v>26541</v>
      </c>
      <c r="M1496" s="11"/>
      <c r="N1496" s="10"/>
      <c r="O1496" s="11"/>
      <c r="P1496" s="11"/>
      <c r="Q1496" s="12"/>
      <c r="R1496" s="12"/>
      <c r="S1496" s="12"/>
      <c r="T1496" s="12"/>
      <c r="U1496" s="12"/>
      <c r="V1496" s="12"/>
      <c r="W1496" s="12"/>
      <c r="X1496" s="12"/>
      <c r="Y1496" s="12"/>
      <c r="Z1496" s="12"/>
      <c r="AA1496" s="12"/>
      <c r="AB1496" s="12"/>
    </row>
    <row r="1497" ht="22.5" customHeight="1">
      <c r="A1497" s="5" t="s">
        <v>26542</v>
      </c>
      <c r="B1497" s="6" t="s">
        <v>26543</v>
      </c>
      <c r="C1497" s="53" t="s">
        <v>26542</v>
      </c>
      <c r="D1497" s="53" t="s">
        <v>26544</v>
      </c>
      <c r="E1497" s="53" t="s">
        <v>26542</v>
      </c>
      <c r="F1497" s="53" t="s">
        <v>26544</v>
      </c>
      <c r="G1497" s="14" t="s">
        <v>22</v>
      </c>
      <c r="H1497" s="6" t="s">
        <v>26545</v>
      </c>
      <c r="I1497" s="6" t="s">
        <v>26546</v>
      </c>
      <c r="J1497" s="9" t="s">
        <v>26547</v>
      </c>
      <c r="K1497" s="6" t="s">
        <v>26548</v>
      </c>
      <c r="L1497" s="6" t="s">
        <v>26549</v>
      </c>
      <c r="M1497" s="11"/>
      <c r="N1497" s="10"/>
      <c r="O1497" s="11"/>
      <c r="P1497" s="11"/>
      <c r="Q1497" s="12"/>
      <c r="R1497" s="12"/>
      <c r="S1497" s="12"/>
      <c r="T1497" s="12"/>
      <c r="U1497" s="12"/>
      <c r="V1497" s="12"/>
      <c r="W1497" s="12"/>
      <c r="X1497" s="12"/>
      <c r="Y1497" s="12"/>
      <c r="Z1497" s="12"/>
      <c r="AA1497" s="12"/>
      <c r="AB1497" s="12"/>
    </row>
    <row r="1498" ht="22.5" customHeight="1">
      <c r="A1498" s="5" t="s">
        <v>26550</v>
      </c>
      <c r="B1498" s="6" t="s">
        <v>26551</v>
      </c>
      <c r="C1498" s="52" t="s">
        <v>26552</v>
      </c>
      <c r="D1498" s="52" t="s">
        <v>26553</v>
      </c>
      <c r="E1498" s="52" t="s">
        <v>26554</v>
      </c>
      <c r="F1498" s="52" t="s">
        <v>26553</v>
      </c>
      <c r="G1498" s="14" t="s">
        <v>22</v>
      </c>
      <c r="H1498" s="6" t="s">
        <v>26555</v>
      </c>
      <c r="I1498" s="6" t="s">
        <v>26556</v>
      </c>
      <c r="J1498" s="9" t="s">
        <v>26557</v>
      </c>
      <c r="K1498" s="6" t="s">
        <v>327</v>
      </c>
      <c r="L1498" s="11"/>
      <c r="M1498" s="6" t="s">
        <v>26558</v>
      </c>
      <c r="N1498" s="10"/>
      <c r="O1498" s="11"/>
      <c r="P1498" s="11"/>
      <c r="Q1498" s="12"/>
      <c r="R1498" s="12"/>
      <c r="S1498" s="12"/>
      <c r="T1498" s="12"/>
      <c r="U1498" s="12"/>
      <c r="V1498" s="12"/>
      <c r="W1498" s="12"/>
      <c r="X1498" s="12"/>
      <c r="Y1498" s="12"/>
      <c r="Z1498" s="12"/>
      <c r="AA1498" s="12"/>
      <c r="AB1498" s="12"/>
    </row>
    <row r="1499" ht="22.5" customHeight="1">
      <c r="A1499" s="5" t="s">
        <v>26559</v>
      </c>
      <c r="B1499" s="6" t="s">
        <v>26560</v>
      </c>
      <c r="C1499" s="53" t="s">
        <v>21343</v>
      </c>
      <c r="D1499" s="53" t="s">
        <v>26561</v>
      </c>
      <c r="E1499" s="53" t="s">
        <v>26562</v>
      </c>
      <c r="F1499" s="53" t="s">
        <v>26563</v>
      </c>
      <c r="G1499" s="14" t="s">
        <v>22</v>
      </c>
      <c r="H1499" s="6" t="s">
        <v>26564</v>
      </c>
      <c r="I1499" s="6" t="s">
        <v>26565</v>
      </c>
      <c r="J1499" s="9" t="s">
        <v>26566</v>
      </c>
      <c r="K1499" s="6" t="s">
        <v>26567</v>
      </c>
      <c r="L1499" s="11"/>
      <c r="M1499" s="6" t="s">
        <v>26568</v>
      </c>
      <c r="N1499" s="10"/>
      <c r="O1499" s="11"/>
      <c r="P1499" s="11"/>
      <c r="Q1499" s="12"/>
      <c r="R1499" s="12"/>
      <c r="S1499" s="12"/>
      <c r="T1499" s="12"/>
      <c r="U1499" s="12"/>
      <c r="V1499" s="12"/>
      <c r="W1499" s="12"/>
      <c r="X1499" s="12"/>
      <c r="Y1499" s="12"/>
      <c r="Z1499" s="12"/>
      <c r="AA1499" s="12"/>
      <c r="AB1499" s="12"/>
    </row>
    <row r="1500" ht="22.5" customHeight="1">
      <c r="A1500" s="5" t="s">
        <v>26569</v>
      </c>
      <c r="B1500" s="6" t="s">
        <v>26570</v>
      </c>
      <c r="C1500" s="52" t="s">
        <v>26569</v>
      </c>
      <c r="D1500" s="52" t="s">
        <v>18815</v>
      </c>
      <c r="E1500" s="52" t="s">
        <v>26569</v>
      </c>
      <c r="F1500" s="52" t="s">
        <v>18815</v>
      </c>
      <c r="G1500" s="14" t="s">
        <v>22</v>
      </c>
      <c r="H1500" s="6" t="s">
        <v>26571</v>
      </c>
      <c r="I1500" s="6" t="s">
        <v>26572</v>
      </c>
      <c r="J1500" s="9" t="s">
        <v>26573</v>
      </c>
      <c r="K1500" s="6" t="s">
        <v>26574</v>
      </c>
      <c r="L1500" s="6" t="s">
        <v>26575</v>
      </c>
      <c r="M1500" s="11"/>
      <c r="N1500" s="10"/>
      <c r="O1500" s="11"/>
      <c r="P1500" s="11"/>
      <c r="Q1500" s="12"/>
      <c r="R1500" s="12"/>
      <c r="S1500" s="12"/>
      <c r="T1500" s="12"/>
      <c r="U1500" s="12"/>
      <c r="V1500" s="12"/>
      <c r="W1500" s="12"/>
      <c r="X1500" s="12"/>
      <c r="Y1500" s="12"/>
      <c r="Z1500" s="12"/>
      <c r="AA1500" s="12"/>
      <c r="AB1500" s="12"/>
    </row>
    <row r="1501" ht="22.5" customHeight="1">
      <c r="A1501" s="5" t="s">
        <v>26576</v>
      </c>
      <c r="B1501" s="6" t="s">
        <v>26577</v>
      </c>
      <c r="C1501" s="53" t="s">
        <v>26578</v>
      </c>
      <c r="D1501" s="53" t="s">
        <v>26579</v>
      </c>
      <c r="E1501" s="53" t="s">
        <v>26580</v>
      </c>
      <c r="F1501" s="53" t="s">
        <v>26581</v>
      </c>
      <c r="G1501" s="14" t="s">
        <v>22</v>
      </c>
      <c r="H1501" s="6" t="s">
        <v>26582</v>
      </c>
      <c r="I1501" s="6" t="s">
        <v>26583</v>
      </c>
      <c r="J1501" s="9" t="s">
        <v>26584</v>
      </c>
      <c r="K1501" s="6" t="s">
        <v>26585</v>
      </c>
      <c r="L1501" s="6" t="s">
        <v>26586</v>
      </c>
      <c r="M1501" s="6" t="s">
        <v>26587</v>
      </c>
      <c r="N1501" s="10"/>
      <c r="O1501" s="11"/>
      <c r="P1501" s="11"/>
      <c r="Q1501" s="12"/>
      <c r="R1501" s="12"/>
      <c r="S1501" s="12"/>
      <c r="T1501" s="12"/>
      <c r="U1501" s="12"/>
      <c r="V1501" s="12"/>
      <c r="W1501" s="12"/>
      <c r="X1501" s="12"/>
      <c r="Y1501" s="12"/>
      <c r="Z1501" s="12"/>
      <c r="AA1501" s="12"/>
      <c r="AB1501" s="12"/>
    </row>
    <row r="1502" ht="22.5" customHeight="1">
      <c r="A1502" s="5" t="s">
        <v>26588</v>
      </c>
      <c r="B1502" s="6" t="s">
        <v>26589</v>
      </c>
      <c r="C1502" s="52" t="s">
        <v>26590</v>
      </c>
      <c r="D1502" s="52" t="s">
        <v>26591</v>
      </c>
      <c r="E1502" s="52" t="s">
        <v>26592</v>
      </c>
      <c r="F1502" s="52" t="s">
        <v>26591</v>
      </c>
      <c r="G1502" s="14" t="s">
        <v>22</v>
      </c>
      <c r="H1502" s="6" t="s">
        <v>26593</v>
      </c>
      <c r="I1502" s="6" t="s">
        <v>26503</v>
      </c>
      <c r="J1502" s="9" t="s">
        <v>26594</v>
      </c>
      <c r="K1502" s="9" t="s">
        <v>26595</v>
      </c>
      <c r="L1502" s="6" t="s">
        <v>26596</v>
      </c>
      <c r="M1502" s="11"/>
      <c r="N1502" s="10"/>
      <c r="O1502" s="11"/>
      <c r="P1502" s="11"/>
      <c r="Q1502" s="12"/>
      <c r="R1502" s="12"/>
      <c r="S1502" s="12"/>
      <c r="T1502" s="12"/>
      <c r="U1502" s="12"/>
      <c r="V1502" s="12"/>
      <c r="W1502" s="12"/>
      <c r="X1502" s="12"/>
      <c r="Y1502" s="12"/>
      <c r="Z1502" s="12"/>
      <c r="AA1502" s="12"/>
      <c r="AB1502" s="12"/>
    </row>
    <row r="1503" ht="22.5" customHeight="1">
      <c r="A1503" s="5" t="s">
        <v>26597</v>
      </c>
      <c r="B1503" s="6" t="s">
        <v>26598</v>
      </c>
      <c r="C1503" s="53" t="s">
        <v>26597</v>
      </c>
      <c r="D1503" s="53" t="s">
        <v>26599</v>
      </c>
      <c r="E1503" s="53" t="s">
        <v>26597</v>
      </c>
      <c r="F1503" s="53" t="s">
        <v>26599</v>
      </c>
      <c r="G1503" s="14" t="s">
        <v>22</v>
      </c>
      <c r="H1503" s="6" t="s">
        <v>26600</v>
      </c>
      <c r="I1503" s="6" t="s">
        <v>26600</v>
      </c>
      <c r="J1503" s="9" t="s">
        <v>26601</v>
      </c>
      <c r="K1503" s="6" t="s">
        <v>26602</v>
      </c>
      <c r="L1503" s="11"/>
      <c r="M1503" s="6" t="s">
        <v>26603</v>
      </c>
      <c r="N1503" s="10"/>
      <c r="O1503" s="11"/>
      <c r="P1503" s="11"/>
      <c r="Q1503" s="12"/>
      <c r="R1503" s="12"/>
      <c r="S1503" s="12"/>
      <c r="T1503" s="12"/>
      <c r="U1503" s="12"/>
      <c r="V1503" s="12"/>
      <c r="W1503" s="12"/>
      <c r="X1503" s="12"/>
      <c r="Y1503" s="12"/>
      <c r="Z1503" s="12"/>
      <c r="AA1503" s="12"/>
      <c r="AB1503" s="12"/>
    </row>
    <row r="1504" ht="22.5" customHeight="1">
      <c r="A1504" s="5" t="s">
        <v>26604</v>
      </c>
      <c r="B1504" s="6" t="s">
        <v>26605</v>
      </c>
      <c r="C1504" s="52" t="s">
        <v>26606</v>
      </c>
      <c r="D1504" s="52" t="s">
        <v>22965</v>
      </c>
      <c r="E1504" s="52" t="s">
        <v>26607</v>
      </c>
      <c r="F1504" s="52" t="s">
        <v>22965</v>
      </c>
      <c r="G1504" s="14" t="s">
        <v>22</v>
      </c>
      <c r="H1504" s="6" t="s">
        <v>26608</v>
      </c>
      <c r="I1504" s="6" t="s">
        <v>12350</v>
      </c>
      <c r="J1504" s="9" t="s">
        <v>26609</v>
      </c>
      <c r="K1504" s="6" t="s">
        <v>26610</v>
      </c>
      <c r="L1504" s="6" t="s">
        <v>26611</v>
      </c>
      <c r="M1504" s="6" t="s">
        <v>26612</v>
      </c>
      <c r="N1504" s="14" t="s">
        <v>40</v>
      </c>
      <c r="O1504" s="6" t="s">
        <v>26613</v>
      </c>
      <c r="P1504" s="6" t="s">
        <v>26614</v>
      </c>
      <c r="Q1504" s="12"/>
      <c r="R1504" s="12"/>
      <c r="S1504" s="12"/>
      <c r="T1504" s="12"/>
      <c r="U1504" s="12"/>
      <c r="V1504" s="12"/>
      <c r="W1504" s="12"/>
      <c r="X1504" s="12"/>
      <c r="Y1504" s="12"/>
      <c r="Z1504" s="12"/>
      <c r="AA1504" s="12"/>
      <c r="AB1504" s="12"/>
    </row>
    <row r="1505" ht="22.5" customHeight="1">
      <c r="A1505" s="5" t="s">
        <v>26615</v>
      </c>
      <c r="B1505" s="6" t="s">
        <v>26616</v>
      </c>
      <c r="C1505" s="53" t="s">
        <v>26617</v>
      </c>
      <c r="D1505" s="53" t="s">
        <v>26618</v>
      </c>
      <c r="E1505" s="53" t="s">
        <v>26619</v>
      </c>
      <c r="F1505" s="53" t="s">
        <v>26620</v>
      </c>
      <c r="G1505" s="14" t="s">
        <v>22</v>
      </c>
      <c r="H1505" s="6" t="s">
        <v>26621</v>
      </c>
      <c r="I1505" s="6" t="s">
        <v>26622</v>
      </c>
      <c r="J1505" s="9" t="s">
        <v>26623</v>
      </c>
      <c r="K1505" s="6" t="s">
        <v>26624</v>
      </c>
      <c r="L1505" s="6" t="s">
        <v>26625</v>
      </c>
      <c r="M1505" s="6" t="s">
        <v>26626</v>
      </c>
      <c r="N1505" s="10"/>
      <c r="O1505" s="11"/>
      <c r="P1505" s="11"/>
      <c r="Q1505" s="12"/>
      <c r="R1505" s="12"/>
      <c r="S1505" s="12"/>
      <c r="T1505" s="12"/>
      <c r="U1505" s="12"/>
      <c r="V1505" s="12"/>
      <c r="W1505" s="12"/>
      <c r="X1505" s="12"/>
      <c r="Y1505" s="12"/>
      <c r="Z1505" s="12"/>
      <c r="AA1505" s="12"/>
      <c r="AB1505" s="12"/>
    </row>
    <row r="1506" ht="22.5" customHeight="1">
      <c r="A1506" s="5" t="s">
        <v>26627</v>
      </c>
      <c r="B1506" s="6" t="s">
        <v>26628</v>
      </c>
      <c r="C1506" s="52" t="s">
        <v>26627</v>
      </c>
      <c r="D1506" s="52" t="s">
        <v>26629</v>
      </c>
      <c r="E1506" s="52" t="s">
        <v>26627</v>
      </c>
      <c r="F1506" s="52" t="s">
        <v>26629</v>
      </c>
      <c r="G1506" s="14" t="s">
        <v>22</v>
      </c>
      <c r="H1506" s="6" t="s">
        <v>26630</v>
      </c>
      <c r="I1506" s="6" t="s">
        <v>26631</v>
      </c>
      <c r="J1506" s="9" t="s">
        <v>26632</v>
      </c>
      <c r="K1506" s="6" t="s">
        <v>26633</v>
      </c>
      <c r="L1506" s="11"/>
      <c r="M1506" s="6" t="s">
        <v>26634</v>
      </c>
      <c r="N1506" s="10"/>
      <c r="O1506" s="11"/>
      <c r="P1506" s="11"/>
      <c r="Q1506" s="12"/>
      <c r="R1506" s="12"/>
      <c r="S1506" s="12"/>
      <c r="T1506" s="12"/>
      <c r="U1506" s="12"/>
      <c r="V1506" s="12"/>
      <c r="W1506" s="12"/>
      <c r="X1506" s="12"/>
      <c r="Y1506" s="12"/>
      <c r="Z1506" s="12"/>
      <c r="AA1506" s="12"/>
      <c r="AB1506" s="12"/>
    </row>
    <row r="1507" ht="22.5" customHeight="1">
      <c r="A1507" s="5" t="s">
        <v>26635</v>
      </c>
      <c r="B1507" s="6" t="s">
        <v>26636</v>
      </c>
      <c r="C1507" s="53" t="s">
        <v>26635</v>
      </c>
      <c r="D1507" s="53" t="s">
        <v>18961</v>
      </c>
      <c r="E1507" s="53" t="s">
        <v>26635</v>
      </c>
      <c r="F1507" s="53" t="s">
        <v>18961</v>
      </c>
      <c r="G1507" s="14" t="s">
        <v>22</v>
      </c>
      <c r="H1507" s="6" t="s">
        <v>26637</v>
      </c>
      <c r="I1507" s="6" t="s">
        <v>26638</v>
      </c>
      <c r="J1507" s="9" t="s">
        <v>26639</v>
      </c>
      <c r="K1507" s="6" t="s">
        <v>327</v>
      </c>
      <c r="L1507" s="11"/>
      <c r="M1507" s="11"/>
      <c r="N1507" s="10"/>
      <c r="O1507" s="11"/>
      <c r="P1507" s="11"/>
      <c r="Q1507" s="12"/>
      <c r="R1507" s="12"/>
      <c r="S1507" s="12"/>
      <c r="T1507" s="12"/>
      <c r="U1507" s="12"/>
      <c r="V1507" s="12"/>
      <c r="W1507" s="12"/>
      <c r="X1507" s="12"/>
      <c r="Y1507" s="12"/>
      <c r="Z1507" s="12"/>
      <c r="AA1507" s="12"/>
      <c r="AB1507" s="12"/>
    </row>
    <row r="1508" ht="22.5" customHeight="1">
      <c r="A1508" s="5" t="s">
        <v>26640</v>
      </c>
      <c r="B1508" s="6" t="s">
        <v>26641</v>
      </c>
      <c r="C1508" s="52" t="s">
        <v>26642</v>
      </c>
      <c r="D1508" s="52" t="s">
        <v>26643</v>
      </c>
      <c r="E1508" s="52" t="s">
        <v>26644</v>
      </c>
      <c r="F1508" s="52" t="s">
        <v>26645</v>
      </c>
      <c r="G1508" s="14" t="s">
        <v>22</v>
      </c>
      <c r="H1508" s="6" t="s">
        <v>26646</v>
      </c>
      <c r="I1508" s="6" t="s">
        <v>26647</v>
      </c>
      <c r="J1508" s="9" t="s">
        <v>26648</v>
      </c>
      <c r="K1508" s="6" t="s">
        <v>26649</v>
      </c>
      <c r="L1508" s="6" t="s">
        <v>26650</v>
      </c>
      <c r="M1508" s="6" t="s">
        <v>26651</v>
      </c>
      <c r="N1508" s="14" t="s">
        <v>40</v>
      </c>
      <c r="O1508" s="6" t="s">
        <v>26652</v>
      </c>
      <c r="P1508" s="6" t="s">
        <v>26653</v>
      </c>
      <c r="Q1508" s="12"/>
      <c r="R1508" s="12"/>
      <c r="S1508" s="12"/>
      <c r="T1508" s="12"/>
      <c r="U1508" s="12"/>
      <c r="V1508" s="12"/>
      <c r="W1508" s="12"/>
      <c r="X1508" s="12"/>
      <c r="Y1508" s="12"/>
      <c r="Z1508" s="12"/>
      <c r="AA1508" s="12"/>
      <c r="AB1508" s="12"/>
    </row>
    <row r="1509" ht="22.5" customHeight="1">
      <c r="A1509" s="5" t="s">
        <v>24479</v>
      </c>
      <c r="B1509" s="6" t="s">
        <v>26654</v>
      </c>
      <c r="C1509" s="53" t="s">
        <v>24479</v>
      </c>
      <c r="D1509" s="53" t="s">
        <v>26655</v>
      </c>
      <c r="E1509" s="53" t="s">
        <v>24479</v>
      </c>
      <c r="F1509" s="53" t="s">
        <v>26655</v>
      </c>
      <c r="G1509" s="14" t="s">
        <v>22</v>
      </c>
      <c r="H1509" s="6" t="s">
        <v>26656</v>
      </c>
      <c r="I1509" s="6" t="s">
        <v>8859</v>
      </c>
      <c r="J1509" s="9" t="s">
        <v>26657</v>
      </c>
      <c r="K1509" s="6" t="s">
        <v>26658</v>
      </c>
      <c r="L1509" s="6" t="s">
        <v>26659</v>
      </c>
      <c r="M1509" s="6" t="s">
        <v>26660</v>
      </c>
      <c r="N1509" s="10"/>
      <c r="O1509" s="11"/>
      <c r="P1509" s="11"/>
      <c r="Q1509" s="12"/>
      <c r="R1509" s="12"/>
      <c r="S1509" s="12"/>
      <c r="T1509" s="12"/>
      <c r="U1509" s="12"/>
      <c r="V1509" s="12"/>
      <c r="W1509" s="12"/>
      <c r="X1509" s="12"/>
      <c r="Y1509" s="12"/>
      <c r="Z1509" s="12"/>
      <c r="AA1509" s="12"/>
      <c r="AB1509" s="12"/>
    </row>
    <row r="1510" ht="22.5" customHeight="1">
      <c r="A1510" s="5" t="s">
        <v>26661</v>
      </c>
      <c r="B1510" s="6" t="s">
        <v>26662</v>
      </c>
      <c r="C1510" s="52" t="s">
        <v>26663</v>
      </c>
      <c r="D1510" s="52" t="s">
        <v>26664</v>
      </c>
      <c r="E1510" s="52" t="s">
        <v>26665</v>
      </c>
      <c r="F1510" s="52" t="s">
        <v>26666</v>
      </c>
      <c r="G1510" s="14" t="s">
        <v>22</v>
      </c>
      <c r="H1510" s="6" t="s">
        <v>26667</v>
      </c>
      <c r="I1510" s="6" t="s">
        <v>26668</v>
      </c>
      <c r="J1510" s="9" t="s">
        <v>26669</v>
      </c>
      <c r="K1510" s="6" t="s">
        <v>26670</v>
      </c>
      <c r="L1510" s="6" t="s">
        <v>26671</v>
      </c>
      <c r="M1510" s="11"/>
      <c r="N1510" s="10"/>
      <c r="O1510" s="11"/>
      <c r="P1510" s="11"/>
      <c r="Q1510" s="12"/>
      <c r="R1510" s="12"/>
      <c r="S1510" s="12"/>
      <c r="T1510" s="12"/>
      <c r="U1510" s="12"/>
      <c r="V1510" s="12"/>
      <c r="W1510" s="12"/>
      <c r="X1510" s="12"/>
      <c r="Y1510" s="12"/>
      <c r="Z1510" s="12"/>
      <c r="AA1510" s="12"/>
      <c r="AB1510" s="12"/>
    </row>
    <row r="1511" ht="22.5" customHeight="1">
      <c r="A1511" s="5" t="s">
        <v>26672</v>
      </c>
      <c r="B1511" s="6" t="s">
        <v>26673</v>
      </c>
      <c r="C1511" s="53" t="s">
        <v>14564</v>
      </c>
      <c r="D1511" s="53" t="s">
        <v>5066</v>
      </c>
      <c r="E1511" s="53" t="s">
        <v>14117</v>
      </c>
      <c r="F1511" s="53" t="s">
        <v>26674</v>
      </c>
      <c r="G1511" s="14" t="s">
        <v>22</v>
      </c>
      <c r="H1511" s="6" t="s">
        <v>26675</v>
      </c>
      <c r="I1511" s="6" t="s">
        <v>26676</v>
      </c>
      <c r="J1511" s="9" t="s">
        <v>26677</v>
      </c>
      <c r="K1511" s="6" t="s">
        <v>26678</v>
      </c>
      <c r="L1511" s="6" t="s">
        <v>26679</v>
      </c>
      <c r="M1511" s="6" t="s">
        <v>26680</v>
      </c>
      <c r="N1511" s="10"/>
      <c r="O1511" s="11"/>
      <c r="P1511" s="11"/>
      <c r="Q1511" s="12"/>
      <c r="R1511" s="12"/>
      <c r="S1511" s="12"/>
      <c r="T1511" s="12"/>
      <c r="U1511" s="12"/>
      <c r="V1511" s="12"/>
      <c r="W1511" s="12"/>
      <c r="X1511" s="12"/>
      <c r="Y1511" s="12"/>
      <c r="Z1511" s="12"/>
      <c r="AA1511" s="12"/>
      <c r="AB1511" s="12"/>
    </row>
    <row r="1512" ht="22.5" customHeight="1">
      <c r="A1512" s="5" t="s">
        <v>26681</v>
      </c>
      <c r="B1512" s="6" t="s">
        <v>26682</v>
      </c>
      <c r="C1512" s="52" t="s">
        <v>26683</v>
      </c>
      <c r="D1512" s="52" t="s">
        <v>26683</v>
      </c>
      <c r="E1512" s="52" t="s">
        <v>26684</v>
      </c>
      <c r="F1512" s="52" t="s">
        <v>26685</v>
      </c>
      <c r="G1512" s="14" t="s">
        <v>22</v>
      </c>
      <c r="H1512" s="6" t="s">
        <v>26686</v>
      </c>
      <c r="I1512" s="6" t="s">
        <v>2579</v>
      </c>
      <c r="J1512" s="9" t="s">
        <v>26687</v>
      </c>
      <c r="K1512" s="6" t="s">
        <v>26688</v>
      </c>
      <c r="L1512" s="6" t="s">
        <v>26689</v>
      </c>
      <c r="M1512" s="11"/>
      <c r="N1512" s="10"/>
      <c r="O1512" s="11"/>
      <c r="P1512" s="11"/>
      <c r="Q1512" s="12"/>
      <c r="R1512" s="12"/>
      <c r="S1512" s="12"/>
      <c r="T1512" s="12"/>
      <c r="U1512" s="12"/>
      <c r="V1512" s="12"/>
      <c r="W1512" s="12"/>
      <c r="X1512" s="12"/>
      <c r="Y1512" s="12"/>
      <c r="Z1512" s="12"/>
      <c r="AA1512" s="12"/>
      <c r="AB1512" s="12"/>
    </row>
    <row r="1513" ht="22.5" customHeight="1">
      <c r="A1513" s="5" t="s">
        <v>26690</v>
      </c>
      <c r="B1513" s="6" t="s">
        <v>26691</v>
      </c>
      <c r="C1513" s="53" t="s">
        <v>26692</v>
      </c>
      <c r="D1513" s="53" t="s">
        <v>26693</v>
      </c>
      <c r="E1513" s="53" t="s">
        <v>26694</v>
      </c>
      <c r="F1513" s="53" t="s">
        <v>26695</v>
      </c>
      <c r="G1513" s="14" t="s">
        <v>22</v>
      </c>
      <c r="H1513" s="6" t="s">
        <v>26696</v>
      </c>
      <c r="I1513" s="6" t="s">
        <v>26697</v>
      </c>
      <c r="J1513" s="9" t="s">
        <v>26698</v>
      </c>
      <c r="K1513" s="6" t="s">
        <v>26699</v>
      </c>
      <c r="L1513" s="6" t="s">
        <v>26700</v>
      </c>
      <c r="M1513" s="6" t="s">
        <v>26701</v>
      </c>
      <c r="N1513" s="10"/>
      <c r="O1513" s="11"/>
      <c r="P1513" s="11"/>
      <c r="Q1513" s="12"/>
      <c r="R1513" s="12"/>
      <c r="S1513" s="12"/>
      <c r="T1513" s="12"/>
      <c r="U1513" s="12"/>
      <c r="V1513" s="12"/>
      <c r="W1513" s="12"/>
      <c r="X1513" s="12"/>
      <c r="Y1513" s="12"/>
      <c r="Z1513" s="12"/>
      <c r="AA1513" s="12"/>
      <c r="AB1513" s="12"/>
    </row>
    <row r="1514" ht="22.5" customHeight="1">
      <c r="A1514" s="5" t="s">
        <v>26702</v>
      </c>
      <c r="B1514" s="6" t="s">
        <v>26703</v>
      </c>
      <c r="C1514" s="52" t="s">
        <v>26702</v>
      </c>
      <c r="D1514" s="52" t="s">
        <v>26704</v>
      </c>
      <c r="E1514" s="52" t="s">
        <v>26702</v>
      </c>
      <c r="F1514" s="52" t="s">
        <v>26704</v>
      </c>
      <c r="G1514" s="14" t="s">
        <v>22</v>
      </c>
      <c r="H1514" s="6" t="s">
        <v>26705</v>
      </c>
      <c r="I1514" s="6" t="s">
        <v>26706</v>
      </c>
      <c r="J1514" s="9" t="s">
        <v>26707</v>
      </c>
      <c r="K1514" s="6" t="s">
        <v>327</v>
      </c>
      <c r="L1514" s="6" t="s">
        <v>26708</v>
      </c>
      <c r="M1514" s="6" t="s">
        <v>26709</v>
      </c>
      <c r="N1514" s="14" t="s">
        <v>40</v>
      </c>
      <c r="O1514" s="6" t="s">
        <v>26710</v>
      </c>
      <c r="P1514" s="6" t="s">
        <v>26711</v>
      </c>
      <c r="Q1514" s="12"/>
      <c r="R1514" s="12"/>
      <c r="S1514" s="12"/>
      <c r="T1514" s="12"/>
      <c r="U1514" s="12"/>
      <c r="V1514" s="12"/>
      <c r="W1514" s="12"/>
      <c r="X1514" s="12"/>
      <c r="Y1514" s="12"/>
      <c r="Z1514" s="12"/>
      <c r="AA1514" s="12"/>
      <c r="AB1514" s="12"/>
    </row>
    <row r="1515" ht="22.5" customHeight="1">
      <c r="A1515" s="5" t="s">
        <v>26712</v>
      </c>
      <c r="B1515" s="6" t="s">
        <v>26713</v>
      </c>
      <c r="C1515" s="53" t="s">
        <v>26714</v>
      </c>
      <c r="D1515" s="53" t="s">
        <v>15168</v>
      </c>
      <c r="E1515" s="53" t="s">
        <v>26715</v>
      </c>
      <c r="F1515" s="53" t="s">
        <v>15168</v>
      </c>
      <c r="G1515" s="14" t="s">
        <v>22</v>
      </c>
      <c r="H1515" s="6" t="s">
        <v>26716</v>
      </c>
      <c r="I1515" s="6" t="s">
        <v>26717</v>
      </c>
      <c r="J1515" s="9" t="s">
        <v>26718</v>
      </c>
      <c r="K1515" s="6" t="s">
        <v>26719</v>
      </c>
      <c r="L1515" s="6" t="s">
        <v>26720</v>
      </c>
      <c r="M1515" s="11"/>
      <c r="N1515" s="10"/>
      <c r="O1515" s="11"/>
      <c r="P1515" s="11"/>
      <c r="Q1515" s="12"/>
      <c r="R1515" s="12"/>
      <c r="S1515" s="12"/>
      <c r="T1515" s="12"/>
      <c r="U1515" s="12"/>
      <c r="V1515" s="12"/>
      <c r="W1515" s="12"/>
      <c r="X1515" s="12"/>
      <c r="Y1515" s="12"/>
      <c r="Z1515" s="12"/>
      <c r="AA1515" s="12"/>
      <c r="AB1515" s="12"/>
    </row>
    <row r="1516" ht="22.5" customHeight="1">
      <c r="A1516" s="5" t="s">
        <v>26721</v>
      </c>
      <c r="B1516" s="6" t="s">
        <v>26722</v>
      </c>
      <c r="C1516" s="52" t="s">
        <v>26723</v>
      </c>
      <c r="D1516" s="52" t="s">
        <v>26724</v>
      </c>
      <c r="E1516" s="52" t="s">
        <v>24929</v>
      </c>
      <c r="F1516" s="52" t="s">
        <v>26724</v>
      </c>
      <c r="G1516" s="14" t="s">
        <v>22</v>
      </c>
      <c r="H1516" s="6" t="s">
        <v>26725</v>
      </c>
      <c r="I1516" s="6" t="s">
        <v>26726</v>
      </c>
      <c r="J1516" s="9" t="s">
        <v>26727</v>
      </c>
      <c r="K1516" s="6" t="s">
        <v>26728</v>
      </c>
      <c r="L1516" s="6" t="s">
        <v>26729</v>
      </c>
      <c r="M1516" s="6" t="s">
        <v>26730</v>
      </c>
      <c r="N1516" s="14" t="s">
        <v>40</v>
      </c>
      <c r="O1516" s="6" t="s">
        <v>26731</v>
      </c>
      <c r="P1516" s="6" t="s">
        <v>26732</v>
      </c>
      <c r="Q1516" s="12"/>
      <c r="R1516" s="12"/>
      <c r="S1516" s="12"/>
      <c r="T1516" s="12"/>
      <c r="U1516" s="12"/>
      <c r="V1516" s="12"/>
      <c r="W1516" s="12"/>
      <c r="X1516" s="12"/>
      <c r="Y1516" s="12"/>
      <c r="Z1516" s="12"/>
      <c r="AA1516" s="12"/>
      <c r="AB1516" s="12"/>
    </row>
    <row r="1517" ht="22.5" customHeight="1">
      <c r="A1517" s="5" t="s">
        <v>26733</v>
      </c>
      <c r="B1517" s="6" t="s">
        <v>26734</v>
      </c>
      <c r="C1517" s="53" t="s">
        <v>26733</v>
      </c>
      <c r="D1517" s="53" t="s">
        <v>26735</v>
      </c>
      <c r="E1517" s="53" t="s">
        <v>26733</v>
      </c>
      <c r="F1517" s="53" t="s">
        <v>26735</v>
      </c>
      <c r="G1517" s="14" t="s">
        <v>22</v>
      </c>
      <c r="H1517" s="6" t="s">
        <v>26736</v>
      </c>
      <c r="I1517" s="6" t="s">
        <v>26737</v>
      </c>
      <c r="J1517" s="9" t="s">
        <v>26738</v>
      </c>
      <c r="K1517" s="6" t="s">
        <v>26739</v>
      </c>
      <c r="L1517" s="6" t="s">
        <v>26740</v>
      </c>
      <c r="M1517" s="11"/>
      <c r="N1517" s="10"/>
      <c r="O1517" s="11"/>
      <c r="P1517" s="11"/>
      <c r="Q1517" s="12"/>
      <c r="R1517" s="12"/>
      <c r="S1517" s="12"/>
      <c r="T1517" s="12"/>
      <c r="U1517" s="12"/>
      <c r="V1517" s="12"/>
      <c r="W1517" s="12"/>
      <c r="X1517" s="12"/>
      <c r="Y1517" s="12"/>
      <c r="Z1517" s="12"/>
      <c r="AA1517" s="12"/>
      <c r="AB1517" s="12"/>
    </row>
    <row r="1518" ht="22.5" customHeight="1">
      <c r="A1518" s="5" t="s">
        <v>26741</v>
      </c>
      <c r="B1518" s="6" t="s">
        <v>26742</v>
      </c>
      <c r="C1518" s="52" t="s">
        <v>26743</v>
      </c>
      <c r="D1518" s="52" t="s">
        <v>26744</v>
      </c>
      <c r="E1518" s="52" t="s">
        <v>26745</v>
      </c>
      <c r="F1518" s="52" t="s">
        <v>26746</v>
      </c>
      <c r="G1518" s="14" t="s">
        <v>22</v>
      </c>
      <c r="H1518" s="6" t="s">
        <v>26747</v>
      </c>
      <c r="I1518" s="6" t="s">
        <v>10305</v>
      </c>
      <c r="J1518" s="9" t="s">
        <v>26748</v>
      </c>
      <c r="K1518" s="6" t="s">
        <v>327</v>
      </c>
      <c r="L1518" s="11"/>
      <c r="M1518" s="6" t="s">
        <v>22787</v>
      </c>
      <c r="N1518" s="10"/>
      <c r="O1518" s="11"/>
      <c r="P1518" s="11"/>
      <c r="Q1518" s="12"/>
      <c r="R1518" s="12"/>
      <c r="S1518" s="12"/>
      <c r="T1518" s="12"/>
      <c r="U1518" s="12"/>
      <c r="V1518" s="12"/>
      <c r="W1518" s="12"/>
      <c r="X1518" s="12"/>
      <c r="Y1518" s="12"/>
      <c r="Z1518" s="12"/>
      <c r="AA1518" s="12"/>
      <c r="AB1518" s="12"/>
    </row>
    <row r="1519" ht="22.5" customHeight="1">
      <c r="A1519" s="5" t="s">
        <v>26749</v>
      </c>
      <c r="B1519" s="6" t="s">
        <v>26750</v>
      </c>
      <c r="C1519" s="53" t="s">
        <v>26749</v>
      </c>
      <c r="D1519" s="53" t="s">
        <v>26751</v>
      </c>
      <c r="E1519" s="53" t="s">
        <v>26749</v>
      </c>
      <c r="F1519" s="53" t="s">
        <v>26751</v>
      </c>
      <c r="G1519" s="14" t="s">
        <v>22</v>
      </c>
      <c r="H1519" s="6" t="s">
        <v>26752</v>
      </c>
      <c r="I1519" s="6" t="s">
        <v>26753</v>
      </c>
      <c r="J1519" s="9" t="s">
        <v>26754</v>
      </c>
      <c r="K1519" s="6" t="s">
        <v>26755</v>
      </c>
      <c r="L1519" s="6" t="s">
        <v>26756</v>
      </c>
      <c r="M1519" s="11"/>
      <c r="N1519" s="10"/>
      <c r="O1519" s="11"/>
      <c r="P1519" s="11"/>
      <c r="Q1519" s="12"/>
      <c r="R1519" s="12"/>
      <c r="S1519" s="12"/>
      <c r="T1519" s="12"/>
      <c r="U1519" s="12"/>
      <c r="V1519" s="12"/>
      <c r="W1519" s="12"/>
      <c r="X1519" s="12"/>
      <c r="Y1519" s="12"/>
      <c r="Z1519" s="12"/>
      <c r="AA1519" s="12"/>
      <c r="AB1519" s="12"/>
    </row>
    <row r="1520" ht="22.5" customHeight="1">
      <c r="A1520" s="5" t="s">
        <v>26757</v>
      </c>
      <c r="B1520" s="6" t="s">
        <v>26758</v>
      </c>
      <c r="C1520" s="52" t="s">
        <v>14197</v>
      </c>
      <c r="D1520" s="52" t="s">
        <v>14198</v>
      </c>
      <c r="E1520" s="52" t="s">
        <v>26759</v>
      </c>
      <c r="F1520" s="52" t="s">
        <v>14198</v>
      </c>
      <c r="G1520" s="14" t="s">
        <v>22</v>
      </c>
      <c r="H1520" s="6" t="s">
        <v>26760</v>
      </c>
      <c r="I1520" s="6" t="s">
        <v>18151</v>
      </c>
      <c r="J1520" s="9" t="s">
        <v>26761</v>
      </c>
      <c r="K1520" s="6" t="s">
        <v>327</v>
      </c>
      <c r="L1520" s="11"/>
      <c r="M1520" s="6" t="s">
        <v>26762</v>
      </c>
      <c r="N1520" s="10"/>
      <c r="O1520" s="11"/>
      <c r="P1520" s="11"/>
      <c r="Q1520" s="12"/>
      <c r="R1520" s="12"/>
      <c r="S1520" s="12"/>
      <c r="T1520" s="12"/>
      <c r="U1520" s="12"/>
      <c r="V1520" s="12"/>
      <c r="W1520" s="12"/>
      <c r="X1520" s="12"/>
      <c r="Y1520" s="12"/>
      <c r="Z1520" s="12"/>
      <c r="AA1520" s="12"/>
      <c r="AB1520" s="12"/>
    </row>
    <row r="1521" ht="22.5" customHeight="1">
      <c r="A1521" s="5" t="s">
        <v>26763</v>
      </c>
      <c r="B1521" s="6" t="s">
        <v>26764</v>
      </c>
      <c r="C1521" s="53" t="s">
        <v>26763</v>
      </c>
      <c r="D1521" s="53" t="s">
        <v>26765</v>
      </c>
      <c r="E1521" s="53" t="s">
        <v>26763</v>
      </c>
      <c r="F1521" s="53" t="s">
        <v>26765</v>
      </c>
      <c r="G1521" s="14" t="s">
        <v>22</v>
      </c>
      <c r="H1521" s="6" t="s">
        <v>26766</v>
      </c>
      <c r="I1521" s="6" t="s">
        <v>10057</v>
      </c>
      <c r="J1521" s="9" t="s">
        <v>26767</v>
      </c>
      <c r="K1521" s="6" t="s">
        <v>26768</v>
      </c>
      <c r="L1521" s="11"/>
      <c r="M1521" s="6" t="s">
        <v>26769</v>
      </c>
      <c r="N1521" s="10"/>
      <c r="O1521" s="11"/>
      <c r="P1521" s="11"/>
      <c r="Q1521" s="12"/>
      <c r="R1521" s="12"/>
      <c r="S1521" s="12"/>
      <c r="T1521" s="12"/>
      <c r="U1521" s="12"/>
      <c r="V1521" s="12"/>
      <c r="W1521" s="12"/>
      <c r="X1521" s="12"/>
      <c r="Y1521" s="12"/>
      <c r="Z1521" s="12"/>
      <c r="AA1521" s="12"/>
      <c r="AB1521" s="12"/>
    </row>
    <row r="1522" ht="22.5" customHeight="1">
      <c r="A1522" s="5" t="s">
        <v>10339</v>
      </c>
      <c r="B1522" s="6" t="s">
        <v>10340</v>
      </c>
      <c r="C1522" s="52" t="s">
        <v>10339</v>
      </c>
      <c r="D1522" s="52" t="s">
        <v>10341</v>
      </c>
      <c r="E1522" s="52" t="s">
        <v>10339</v>
      </c>
      <c r="F1522" s="52" t="s">
        <v>10341</v>
      </c>
      <c r="G1522" s="14" t="s">
        <v>22</v>
      </c>
      <c r="H1522" s="6" t="s">
        <v>10342</v>
      </c>
      <c r="I1522" s="6" t="s">
        <v>10343</v>
      </c>
      <c r="J1522" s="9" t="s">
        <v>26770</v>
      </c>
      <c r="K1522" s="6" t="s">
        <v>10345</v>
      </c>
      <c r="L1522" s="11"/>
      <c r="M1522" s="11"/>
      <c r="N1522" s="10"/>
      <c r="O1522" s="11"/>
      <c r="P1522" s="11"/>
      <c r="Q1522" s="12"/>
      <c r="R1522" s="12"/>
      <c r="S1522" s="12"/>
      <c r="T1522" s="12"/>
      <c r="U1522" s="12"/>
      <c r="V1522" s="12"/>
      <c r="W1522" s="12"/>
      <c r="X1522" s="12"/>
      <c r="Y1522" s="12"/>
      <c r="Z1522" s="12"/>
      <c r="AA1522" s="12"/>
      <c r="AB1522" s="12"/>
    </row>
    <row r="1523" ht="22.5" customHeight="1">
      <c r="A1523" s="5" t="s">
        <v>26771</v>
      </c>
      <c r="B1523" s="6" t="s">
        <v>26772</v>
      </c>
      <c r="C1523" s="53" t="s">
        <v>26771</v>
      </c>
      <c r="D1523" s="53" t="s">
        <v>26773</v>
      </c>
      <c r="E1523" s="53" t="s">
        <v>26771</v>
      </c>
      <c r="F1523" s="53" t="s">
        <v>26773</v>
      </c>
      <c r="G1523" s="14" t="s">
        <v>22</v>
      </c>
      <c r="H1523" s="6" t="s">
        <v>26774</v>
      </c>
      <c r="I1523" s="6" t="s">
        <v>26775</v>
      </c>
      <c r="J1523" s="9" t="s">
        <v>26776</v>
      </c>
      <c r="K1523" s="6" t="s">
        <v>26777</v>
      </c>
      <c r="L1523" s="6" t="s">
        <v>26778</v>
      </c>
      <c r="M1523" s="11"/>
      <c r="N1523" s="10"/>
      <c r="O1523" s="11"/>
      <c r="P1523" s="11"/>
      <c r="Q1523" s="12"/>
      <c r="R1523" s="12"/>
      <c r="S1523" s="12"/>
      <c r="T1523" s="12"/>
      <c r="U1523" s="12"/>
      <c r="V1523" s="12"/>
      <c r="W1523" s="12"/>
      <c r="X1523" s="12"/>
      <c r="Y1523" s="12"/>
      <c r="Z1523" s="12"/>
      <c r="AA1523" s="12"/>
      <c r="AB1523" s="12"/>
    </row>
    <row r="1524" ht="22.5" customHeight="1">
      <c r="A1524" s="5" t="s">
        <v>26779</v>
      </c>
      <c r="B1524" s="6" t="s">
        <v>26780</v>
      </c>
      <c r="C1524" s="52" t="s">
        <v>14411</v>
      </c>
      <c r="D1524" s="52" t="s">
        <v>26781</v>
      </c>
      <c r="E1524" s="52" t="s">
        <v>26782</v>
      </c>
      <c r="F1524" s="52" t="s">
        <v>26783</v>
      </c>
      <c r="G1524" s="14" t="s">
        <v>22</v>
      </c>
      <c r="H1524" s="6" t="s">
        <v>26784</v>
      </c>
      <c r="I1524" s="6" t="s">
        <v>14416</v>
      </c>
      <c r="J1524" s="9" t="s">
        <v>26785</v>
      </c>
      <c r="K1524" s="6" t="s">
        <v>26786</v>
      </c>
      <c r="L1524" s="11"/>
      <c r="M1524" s="6" t="s">
        <v>26787</v>
      </c>
      <c r="N1524" s="10"/>
      <c r="O1524" s="11"/>
      <c r="P1524" s="11"/>
      <c r="Q1524" s="12"/>
      <c r="R1524" s="12"/>
      <c r="S1524" s="12"/>
      <c r="T1524" s="12"/>
      <c r="U1524" s="12"/>
      <c r="V1524" s="12"/>
      <c r="W1524" s="12"/>
      <c r="X1524" s="12"/>
      <c r="Y1524" s="12"/>
      <c r="Z1524" s="12"/>
      <c r="AA1524" s="12"/>
      <c r="AB1524" s="12"/>
    </row>
    <row r="1525" ht="22.5" customHeight="1">
      <c r="A1525" s="5" t="s">
        <v>26788</v>
      </c>
      <c r="B1525" s="6" t="s">
        <v>26789</v>
      </c>
      <c r="C1525" s="53" t="s">
        <v>19023</v>
      </c>
      <c r="D1525" s="53" t="s">
        <v>26790</v>
      </c>
      <c r="E1525" s="53" t="s">
        <v>26791</v>
      </c>
      <c r="F1525" s="53" t="s">
        <v>26792</v>
      </c>
      <c r="G1525" s="14" t="s">
        <v>22</v>
      </c>
      <c r="H1525" s="6" t="s">
        <v>26793</v>
      </c>
      <c r="I1525" s="6" t="s">
        <v>13803</v>
      </c>
      <c r="J1525" s="9" t="s">
        <v>26794</v>
      </c>
      <c r="K1525" s="6" t="s">
        <v>26795</v>
      </c>
      <c r="L1525" s="6" t="s">
        <v>26796</v>
      </c>
      <c r="M1525" s="6" t="s">
        <v>26797</v>
      </c>
      <c r="N1525" s="14" t="s">
        <v>40</v>
      </c>
      <c r="O1525" s="6" t="s">
        <v>26798</v>
      </c>
      <c r="P1525" s="11"/>
      <c r="Q1525" s="12"/>
      <c r="R1525" s="12"/>
      <c r="S1525" s="12"/>
      <c r="T1525" s="12"/>
      <c r="U1525" s="12"/>
      <c r="V1525" s="12"/>
      <c r="W1525" s="12"/>
      <c r="X1525" s="12"/>
      <c r="Y1525" s="12"/>
      <c r="Z1525" s="12"/>
      <c r="AA1525" s="12"/>
      <c r="AB1525" s="12"/>
    </row>
    <row r="1526" ht="22.5" customHeight="1">
      <c r="A1526" s="5" t="s">
        <v>26799</v>
      </c>
      <c r="B1526" s="6" t="s">
        <v>26800</v>
      </c>
      <c r="C1526" s="52" t="s">
        <v>26799</v>
      </c>
      <c r="D1526" s="52" t="s">
        <v>13731</v>
      </c>
      <c r="E1526" s="52" t="s">
        <v>26799</v>
      </c>
      <c r="F1526" s="52" t="s">
        <v>13731</v>
      </c>
      <c r="G1526" s="14" t="s">
        <v>22</v>
      </c>
      <c r="H1526" s="6" t="s">
        <v>26801</v>
      </c>
      <c r="I1526" s="6" t="s">
        <v>10845</v>
      </c>
      <c r="J1526" s="9" t="s">
        <v>26802</v>
      </c>
      <c r="K1526" s="6" t="s">
        <v>327</v>
      </c>
      <c r="L1526" s="11"/>
      <c r="M1526" s="6" t="s">
        <v>26803</v>
      </c>
      <c r="N1526" s="10"/>
      <c r="O1526" s="11"/>
      <c r="P1526" s="11"/>
      <c r="Q1526" s="12"/>
      <c r="R1526" s="12"/>
      <c r="S1526" s="12"/>
      <c r="T1526" s="12"/>
      <c r="U1526" s="12"/>
      <c r="V1526" s="12"/>
      <c r="W1526" s="12"/>
      <c r="X1526" s="12"/>
      <c r="Y1526" s="12"/>
      <c r="Z1526" s="12"/>
      <c r="AA1526" s="12"/>
      <c r="AB1526" s="12"/>
    </row>
    <row r="1527" ht="22.5" customHeight="1">
      <c r="A1527" s="5" t="s">
        <v>26804</v>
      </c>
      <c r="B1527" s="6" t="s">
        <v>26805</v>
      </c>
      <c r="C1527" s="53" t="s">
        <v>15949</v>
      </c>
      <c r="D1527" s="53" t="s">
        <v>26806</v>
      </c>
      <c r="E1527" s="53" t="s">
        <v>24355</v>
      </c>
      <c r="F1527" s="53" t="s">
        <v>19004</v>
      </c>
      <c r="G1527" s="14" t="s">
        <v>22</v>
      </c>
      <c r="H1527" s="6" t="s">
        <v>26807</v>
      </c>
      <c r="I1527" s="6" t="s">
        <v>2896</v>
      </c>
      <c r="J1527" s="9" t="s">
        <v>26808</v>
      </c>
      <c r="K1527" s="6" t="s">
        <v>327</v>
      </c>
      <c r="L1527" s="11"/>
      <c r="M1527" s="6" t="s">
        <v>26809</v>
      </c>
      <c r="N1527" s="10"/>
      <c r="O1527" s="11"/>
      <c r="P1527" s="11"/>
      <c r="Q1527" s="12"/>
      <c r="R1527" s="12"/>
      <c r="S1527" s="12"/>
      <c r="T1527" s="12"/>
      <c r="U1527" s="12"/>
      <c r="V1527" s="12"/>
      <c r="W1527" s="12"/>
      <c r="X1527" s="12"/>
      <c r="Y1527" s="12"/>
      <c r="Z1527" s="12"/>
      <c r="AA1527" s="12"/>
      <c r="AB1527" s="12"/>
    </row>
    <row r="1528" ht="22.5" customHeight="1">
      <c r="A1528" s="5" t="s">
        <v>10458</v>
      </c>
      <c r="B1528" s="6" t="s">
        <v>10459</v>
      </c>
      <c r="C1528" s="52" t="s">
        <v>8713</v>
      </c>
      <c r="D1528" s="52" t="s">
        <v>7868</v>
      </c>
      <c r="E1528" s="52" t="s">
        <v>8712</v>
      </c>
      <c r="F1528" s="52" t="s">
        <v>7868</v>
      </c>
      <c r="G1528" s="14" t="s">
        <v>417</v>
      </c>
      <c r="H1528" s="6" t="s">
        <v>10460</v>
      </c>
      <c r="I1528" s="6" t="s">
        <v>3638</v>
      </c>
      <c r="J1528" s="9" t="s">
        <v>26810</v>
      </c>
      <c r="K1528" s="6" t="s">
        <v>10462</v>
      </c>
      <c r="L1528" s="6" t="s">
        <v>10463</v>
      </c>
      <c r="M1528" s="6" t="s">
        <v>10464</v>
      </c>
      <c r="N1528" s="15"/>
      <c r="O1528" s="6" t="s">
        <v>10465</v>
      </c>
      <c r="P1528" s="6" t="s">
        <v>10466</v>
      </c>
      <c r="Q1528" s="12"/>
      <c r="R1528" s="12"/>
      <c r="S1528" s="12"/>
      <c r="T1528" s="12"/>
      <c r="U1528" s="12"/>
      <c r="V1528" s="12"/>
      <c r="W1528" s="12"/>
      <c r="X1528" s="12"/>
      <c r="Y1528" s="12"/>
      <c r="Z1528" s="12"/>
      <c r="AA1528" s="12"/>
      <c r="AB1528" s="12"/>
    </row>
    <row r="1529" ht="22.5" customHeight="1">
      <c r="A1529" s="5" t="s">
        <v>26811</v>
      </c>
      <c r="B1529" s="6" t="s">
        <v>26812</v>
      </c>
      <c r="C1529" s="53" t="s">
        <v>25950</v>
      </c>
      <c r="D1529" s="53" t="s">
        <v>26813</v>
      </c>
      <c r="E1529" s="53" t="s">
        <v>26814</v>
      </c>
      <c r="F1529" s="53" t="s">
        <v>26813</v>
      </c>
      <c r="G1529" s="14" t="s">
        <v>22</v>
      </c>
      <c r="H1529" s="6" t="s">
        <v>26815</v>
      </c>
      <c r="I1529" s="6" t="s">
        <v>10845</v>
      </c>
      <c r="J1529" s="9" t="s">
        <v>26816</v>
      </c>
      <c r="K1529" s="6" t="s">
        <v>327</v>
      </c>
      <c r="L1529" s="11"/>
      <c r="M1529" s="6" t="s">
        <v>26817</v>
      </c>
      <c r="N1529" s="10"/>
      <c r="O1529" s="11"/>
      <c r="P1529" s="11"/>
      <c r="Q1529" s="12"/>
      <c r="R1529" s="12"/>
      <c r="S1529" s="12"/>
      <c r="T1529" s="12"/>
      <c r="U1529" s="12"/>
      <c r="V1529" s="12"/>
      <c r="W1529" s="12"/>
      <c r="X1529" s="12"/>
      <c r="Y1529" s="12"/>
      <c r="Z1529" s="12"/>
      <c r="AA1529" s="12"/>
      <c r="AB1529" s="12"/>
    </row>
    <row r="1530" ht="22.5" customHeight="1">
      <c r="A1530" s="5" t="s">
        <v>20273</v>
      </c>
      <c r="B1530" s="6" t="s">
        <v>26818</v>
      </c>
      <c r="C1530" s="52" t="s">
        <v>20273</v>
      </c>
      <c r="D1530" s="52" t="s">
        <v>26819</v>
      </c>
      <c r="E1530" s="52" t="s">
        <v>20273</v>
      </c>
      <c r="F1530" s="52" t="s">
        <v>26819</v>
      </c>
      <c r="G1530" s="14" t="s">
        <v>22</v>
      </c>
      <c r="H1530" s="6" t="s">
        <v>26820</v>
      </c>
      <c r="I1530" s="6" t="s">
        <v>26821</v>
      </c>
      <c r="J1530" s="9" t="s">
        <v>26822</v>
      </c>
      <c r="K1530" s="6" t="s">
        <v>26823</v>
      </c>
      <c r="L1530" s="6" t="s">
        <v>26824</v>
      </c>
      <c r="M1530" s="6" t="s">
        <v>26825</v>
      </c>
      <c r="N1530" s="10"/>
      <c r="O1530" s="11"/>
      <c r="P1530" s="11"/>
      <c r="Q1530" s="12"/>
      <c r="R1530" s="12"/>
      <c r="S1530" s="12"/>
      <c r="T1530" s="12"/>
      <c r="U1530" s="12"/>
      <c r="V1530" s="12"/>
      <c r="W1530" s="12"/>
      <c r="X1530" s="12"/>
      <c r="Y1530" s="12"/>
      <c r="Z1530" s="12"/>
      <c r="AA1530" s="12"/>
      <c r="AB1530" s="12"/>
    </row>
    <row r="1531" ht="22.5" customHeight="1">
      <c r="A1531" s="5" t="s">
        <v>26826</v>
      </c>
      <c r="B1531" s="6" t="s">
        <v>26827</v>
      </c>
      <c r="C1531" s="53" t="s">
        <v>26826</v>
      </c>
      <c r="D1531" s="53" t="s">
        <v>26828</v>
      </c>
      <c r="E1531" s="53" t="s">
        <v>26826</v>
      </c>
      <c r="F1531" s="53" t="s">
        <v>26828</v>
      </c>
      <c r="G1531" s="14" t="s">
        <v>22</v>
      </c>
      <c r="H1531" s="6" t="s">
        <v>26829</v>
      </c>
      <c r="I1531" s="6" t="s">
        <v>26830</v>
      </c>
      <c r="J1531" s="9" t="s">
        <v>26831</v>
      </c>
      <c r="K1531" s="6" t="s">
        <v>26832</v>
      </c>
      <c r="L1531" s="6" t="s">
        <v>26833</v>
      </c>
      <c r="M1531" s="11"/>
      <c r="N1531" s="10"/>
      <c r="O1531" s="11"/>
      <c r="P1531" s="11"/>
      <c r="Q1531" s="12"/>
      <c r="R1531" s="12"/>
      <c r="S1531" s="12"/>
      <c r="T1531" s="12"/>
      <c r="U1531" s="12"/>
      <c r="V1531" s="12"/>
      <c r="W1531" s="12"/>
      <c r="X1531" s="12"/>
      <c r="Y1531" s="12"/>
      <c r="Z1531" s="12"/>
      <c r="AA1531" s="12"/>
      <c r="AB1531" s="12"/>
    </row>
    <row r="1532" ht="22.5" customHeight="1">
      <c r="A1532" s="5" t="s">
        <v>26834</v>
      </c>
      <c r="B1532" s="6" t="s">
        <v>26835</v>
      </c>
      <c r="C1532" s="52" t="s">
        <v>26834</v>
      </c>
      <c r="D1532" s="52" t="s">
        <v>17193</v>
      </c>
      <c r="E1532" s="52" t="s">
        <v>26834</v>
      </c>
      <c r="F1532" s="52" t="s">
        <v>17193</v>
      </c>
      <c r="G1532" s="14" t="s">
        <v>22</v>
      </c>
      <c r="H1532" s="6" t="s">
        <v>26836</v>
      </c>
      <c r="I1532" s="6" t="s">
        <v>26837</v>
      </c>
      <c r="J1532" s="9" t="s">
        <v>26838</v>
      </c>
      <c r="K1532" s="6" t="s">
        <v>26839</v>
      </c>
      <c r="L1532" s="6" t="s">
        <v>26840</v>
      </c>
      <c r="M1532" s="11"/>
      <c r="N1532" s="10"/>
      <c r="O1532" s="11"/>
      <c r="P1532" s="11"/>
      <c r="Q1532" s="12"/>
      <c r="R1532" s="12"/>
      <c r="S1532" s="12"/>
      <c r="T1532" s="12"/>
      <c r="U1532" s="12"/>
      <c r="V1532" s="12"/>
      <c r="W1532" s="12"/>
      <c r="X1532" s="12"/>
      <c r="Y1532" s="12"/>
      <c r="Z1532" s="12"/>
      <c r="AA1532" s="12"/>
      <c r="AB1532" s="12"/>
    </row>
    <row r="1533" ht="22.5" customHeight="1">
      <c r="A1533" s="5" t="s">
        <v>10491</v>
      </c>
      <c r="B1533" s="6" t="s">
        <v>10492</v>
      </c>
      <c r="C1533" s="53" t="s">
        <v>10491</v>
      </c>
      <c r="D1533" s="53" t="s">
        <v>10493</v>
      </c>
      <c r="E1533" s="53" t="s">
        <v>10491</v>
      </c>
      <c r="F1533" s="53" t="s">
        <v>10493</v>
      </c>
      <c r="G1533" s="14" t="s">
        <v>22</v>
      </c>
      <c r="H1533" s="6" t="s">
        <v>10494</v>
      </c>
      <c r="I1533" s="6" t="s">
        <v>3993</v>
      </c>
      <c r="J1533" s="9" t="s">
        <v>26841</v>
      </c>
      <c r="K1533" s="6" t="s">
        <v>10496</v>
      </c>
      <c r="L1533" s="6" t="s">
        <v>10497</v>
      </c>
      <c r="M1533" s="6" t="s">
        <v>10498</v>
      </c>
      <c r="N1533" s="10"/>
      <c r="O1533" s="11"/>
      <c r="P1533" s="11"/>
      <c r="Q1533" s="12"/>
      <c r="R1533" s="12"/>
      <c r="S1533" s="12"/>
      <c r="T1533" s="12"/>
      <c r="U1533" s="12"/>
      <c r="V1533" s="12"/>
      <c r="W1533" s="12"/>
      <c r="X1533" s="12"/>
      <c r="Y1533" s="12"/>
      <c r="Z1533" s="12"/>
      <c r="AA1533" s="12"/>
      <c r="AB1533" s="12"/>
    </row>
    <row r="1534" ht="22.5" customHeight="1">
      <c r="A1534" s="5" t="s">
        <v>474</v>
      </c>
      <c r="B1534" s="6" t="s">
        <v>475</v>
      </c>
      <c r="C1534" s="52" t="s">
        <v>476</v>
      </c>
      <c r="D1534" s="52" t="s">
        <v>477</v>
      </c>
      <c r="E1534" s="52" t="s">
        <v>478</v>
      </c>
      <c r="F1534" s="52" t="s">
        <v>479</v>
      </c>
      <c r="G1534" s="14" t="s">
        <v>417</v>
      </c>
      <c r="H1534" s="6" t="s">
        <v>480</v>
      </c>
      <c r="I1534" s="6" t="s">
        <v>481</v>
      </c>
      <c r="J1534" s="9" t="s">
        <v>26842</v>
      </c>
      <c r="K1534" s="6" t="s">
        <v>483</v>
      </c>
      <c r="L1534" s="11"/>
      <c r="M1534" s="11"/>
      <c r="N1534" s="10"/>
      <c r="O1534" s="11"/>
      <c r="P1534" s="11"/>
      <c r="Q1534" s="12"/>
      <c r="R1534" s="12"/>
      <c r="S1534" s="12"/>
      <c r="T1534" s="12"/>
      <c r="U1534" s="12"/>
      <c r="V1534" s="12"/>
      <c r="W1534" s="12"/>
      <c r="X1534" s="12"/>
      <c r="Y1534" s="12"/>
      <c r="Z1534" s="12"/>
      <c r="AA1534" s="12"/>
      <c r="AB1534" s="12"/>
    </row>
    <row r="1535" ht="22.5" customHeight="1">
      <c r="A1535" s="5" t="s">
        <v>26843</v>
      </c>
      <c r="B1535" s="6" t="s">
        <v>26844</v>
      </c>
      <c r="C1535" s="53" t="s">
        <v>26843</v>
      </c>
      <c r="D1535" s="53" t="s">
        <v>26845</v>
      </c>
      <c r="E1535" s="53" t="s">
        <v>26843</v>
      </c>
      <c r="F1535" s="53" t="s">
        <v>26845</v>
      </c>
      <c r="G1535" s="14" t="s">
        <v>22</v>
      </c>
      <c r="H1535" s="6" t="s">
        <v>26846</v>
      </c>
      <c r="I1535" s="6" t="s">
        <v>10305</v>
      </c>
      <c r="J1535" s="9" t="s">
        <v>26847</v>
      </c>
      <c r="K1535" s="6" t="s">
        <v>26848</v>
      </c>
      <c r="L1535" s="6" t="s">
        <v>26849</v>
      </c>
      <c r="M1535" s="6" t="s">
        <v>26850</v>
      </c>
      <c r="N1535" s="10"/>
      <c r="O1535" s="11"/>
      <c r="P1535" s="11"/>
      <c r="Q1535" s="12"/>
      <c r="R1535" s="12"/>
      <c r="S1535" s="12"/>
      <c r="T1535" s="12"/>
      <c r="U1535" s="12"/>
      <c r="V1535" s="12"/>
      <c r="W1535" s="12"/>
      <c r="X1535" s="12"/>
      <c r="Y1535" s="12"/>
      <c r="Z1535" s="12"/>
      <c r="AA1535" s="12"/>
      <c r="AB1535" s="12"/>
    </row>
    <row r="1536" ht="22.5" customHeight="1">
      <c r="A1536" s="5" t="s">
        <v>26851</v>
      </c>
      <c r="B1536" s="6" t="s">
        <v>26852</v>
      </c>
      <c r="C1536" s="52" t="s">
        <v>26851</v>
      </c>
      <c r="D1536" s="52" t="s">
        <v>26853</v>
      </c>
      <c r="E1536" s="52" t="s">
        <v>26851</v>
      </c>
      <c r="F1536" s="52" t="s">
        <v>26853</v>
      </c>
      <c r="G1536" s="14" t="s">
        <v>22</v>
      </c>
      <c r="H1536" s="6" t="s">
        <v>26854</v>
      </c>
      <c r="I1536" s="6" t="s">
        <v>26523</v>
      </c>
      <c r="J1536" s="9" t="s">
        <v>26855</v>
      </c>
      <c r="K1536" s="6" t="s">
        <v>327</v>
      </c>
      <c r="L1536" s="11"/>
      <c r="M1536" s="6" t="s">
        <v>26856</v>
      </c>
      <c r="N1536" s="10"/>
      <c r="O1536" s="11"/>
      <c r="P1536" s="11"/>
      <c r="Q1536" s="12"/>
      <c r="R1536" s="12"/>
      <c r="S1536" s="12"/>
      <c r="T1536" s="12"/>
      <c r="U1536" s="12"/>
      <c r="V1536" s="12"/>
      <c r="W1536" s="12"/>
      <c r="X1536" s="12"/>
      <c r="Y1536" s="12"/>
      <c r="Z1536" s="12"/>
      <c r="AA1536" s="12"/>
      <c r="AB1536" s="12"/>
    </row>
    <row r="1537" ht="22.5" customHeight="1">
      <c r="A1537" s="5" t="s">
        <v>525</v>
      </c>
      <c r="B1537" s="6" t="s">
        <v>526</v>
      </c>
      <c r="C1537" s="53" t="s">
        <v>527</v>
      </c>
      <c r="D1537" s="53" t="s">
        <v>528</v>
      </c>
      <c r="E1537" s="53" t="s">
        <v>529</v>
      </c>
      <c r="F1537" s="53" t="s">
        <v>530</v>
      </c>
      <c r="G1537" s="14" t="s">
        <v>22</v>
      </c>
      <c r="H1537" s="6" t="s">
        <v>531</v>
      </c>
      <c r="I1537" s="6" t="s">
        <v>122</v>
      </c>
      <c r="J1537" s="9" t="s">
        <v>26857</v>
      </c>
      <c r="K1537" s="6" t="s">
        <v>533</v>
      </c>
      <c r="L1537" s="6" t="s">
        <v>534</v>
      </c>
      <c r="M1537" s="11"/>
      <c r="N1537" s="10"/>
      <c r="O1537" s="11"/>
      <c r="P1537" s="11"/>
      <c r="Q1537" s="12"/>
      <c r="R1537" s="12"/>
      <c r="S1537" s="12"/>
      <c r="T1537" s="12"/>
      <c r="U1537" s="12"/>
      <c r="V1537" s="12"/>
      <c r="W1537" s="12"/>
      <c r="X1537" s="12"/>
      <c r="Y1537" s="12"/>
      <c r="Z1537" s="12"/>
      <c r="AA1537" s="12"/>
      <c r="AB1537" s="12"/>
    </row>
    <row r="1538" ht="22.5" customHeight="1">
      <c r="A1538" s="5" t="s">
        <v>26858</v>
      </c>
      <c r="B1538" s="6" t="s">
        <v>26859</v>
      </c>
      <c r="C1538" s="52" t="s">
        <v>26860</v>
      </c>
      <c r="D1538" s="52" t="s">
        <v>26861</v>
      </c>
      <c r="E1538" s="52" t="s">
        <v>26862</v>
      </c>
      <c r="F1538" s="52" t="s">
        <v>26863</v>
      </c>
      <c r="G1538" s="14" t="s">
        <v>22</v>
      </c>
      <c r="H1538" s="6" t="s">
        <v>26864</v>
      </c>
      <c r="I1538" s="6" t="s">
        <v>15180</v>
      </c>
      <c r="J1538" s="9" t="s">
        <v>26865</v>
      </c>
      <c r="K1538" s="6" t="s">
        <v>26866</v>
      </c>
      <c r="L1538" s="11"/>
      <c r="M1538" s="6" t="s">
        <v>26867</v>
      </c>
      <c r="N1538" s="10"/>
      <c r="O1538" s="11"/>
      <c r="P1538" s="11"/>
      <c r="Q1538" s="12"/>
      <c r="R1538" s="12"/>
      <c r="S1538" s="12"/>
      <c r="T1538" s="12"/>
      <c r="U1538" s="12"/>
      <c r="V1538" s="12"/>
      <c r="W1538" s="12"/>
      <c r="X1538" s="12"/>
      <c r="Y1538" s="12"/>
      <c r="Z1538" s="12"/>
      <c r="AA1538" s="12"/>
      <c r="AB1538" s="12"/>
    </row>
    <row r="1539" ht="22.5" customHeight="1">
      <c r="A1539" s="5" t="s">
        <v>26868</v>
      </c>
      <c r="B1539" s="6" t="s">
        <v>26869</v>
      </c>
      <c r="C1539" s="53" t="s">
        <v>26868</v>
      </c>
      <c r="D1539" s="53" t="s">
        <v>26870</v>
      </c>
      <c r="E1539" s="53" t="s">
        <v>26868</v>
      </c>
      <c r="F1539" s="53" t="s">
        <v>26870</v>
      </c>
      <c r="G1539" s="14" t="s">
        <v>22</v>
      </c>
      <c r="H1539" s="6" t="s">
        <v>26871</v>
      </c>
      <c r="I1539" s="6" t="s">
        <v>26872</v>
      </c>
      <c r="J1539" s="9" t="s">
        <v>26873</v>
      </c>
      <c r="K1539" s="6" t="s">
        <v>327</v>
      </c>
      <c r="L1539" s="6" t="s">
        <v>26874</v>
      </c>
      <c r="M1539" s="6" t="s">
        <v>26875</v>
      </c>
      <c r="N1539" s="10"/>
      <c r="O1539" s="11"/>
      <c r="P1539" s="11"/>
      <c r="Q1539" s="12"/>
      <c r="R1539" s="12"/>
      <c r="S1539" s="12"/>
      <c r="T1539" s="12"/>
      <c r="U1539" s="12"/>
      <c r="V1539" s="12"/>
      <c r="W1539" s="12"/>
      <c r="X1539" s="12"/>
      <c r="Y1539" s="12"/>
      <c r="Z1539" s="12"/>
      <c r="AA1539" s="12"/>
      <c r="AB1539" s="12"/>
    </row>
    <row r="1540" ht="22.5" customHeight="1">
      <c r="A1540" s="5" t="s">
        <v>26876</v>
      </c>
      <c r="B1540" s="6" t="s">
        <v>26877</v>
      </c>
      <c r="C1540" s="52" t="s">
        <v>26876</v>
      </c>
      <c r="D1540" s="52" t="s">
        <v>14176</v>
      </c>
      <c r="E1540" s="52" t="s">
        <v>26876</v>
      </c>
      <c r="F1540" s="52" t="s">
        <v>14176</v>
      </c>
      <c r="G1540" s="14" t="s">
        <v>22</v>
      </c>
      <c r="H1540" s="6" t="s">
        <v>26878</v>
      </c>
      <c r="I1540" s="6" t="s">
        <v>12684</v>
      </c>
      <c r="J1540" s="9" t="s">
        <v>26879</v>
      </c>
      <c r="K1540" s="6" t="s">
        <v>26880</v>
      </c>
      <c r="L1540" s="11"/>
      <c r="M1540" s="11"/>
      <c r="N1540" s="10"/>
      <c r="O1540" s="11"/>
      <c r="P1540" s="11"/>
      <c r="Q1540" s="12"/>
      <c r="R1540" s="12"/>
      <c r="S1540" s="12"/>
      <c r="T1540" s="12"/>
      <c r="U1540" s="12"/>
      <c r="V1540" s="12"/>
      <c r="W1540" s="12"/>
      <c r="X1540" s="12"/>
      <c r="Y1540" s="12"/>
      <c r="Z1540" s="12"/>
      <c r="AA1540" s="12"/>
      <c r="AB1540" s="12"/>
    </row>
    <row r="1541" ht="22.5" customHeight="1">
      <c r="A1541" s="5" t="s">
        <v>26881</v>
      </c>
      <c r="B1541" s="6" t="s">
        <v>26882</v>
      </c>
      <c r="C1541" s="53" t="s">
        <v>26883</v>
      </c>
      <c r="D1541" s="53" t="s">
        <v>26884</v>
      </c>
      <c r="E1541" s="53" t="s">
        <v>26885</v>
      </c>
      <c r="F1541" s="53" t="s">
        <v>26886</v>
      </c>
      <c r="G1541" s="14" t="s">
        <v>22</v>
      </c>
      <c r="H1541" s="6" t="s">
        <v>26887</v>
      </c>
      <c r="I1541" s="6" t="s">
        <v>4406</v>
      </c>
      <c r="J1541" s="9" t="s">
        <v>26888</v>
      </c>
      <c r="K1541" s="6" t="s">
        <v>327</v>
      </c>
      <c r="L1541" s="11"/>
      <c r="M1541" s="6" t="s">
        <v>26889</v>
      </c>
      <c r="N1541" s="14" t="s">
        <v>40</v>
      </c>
      <c r="O1541" s="6" t="s">
        <v>26890</v>
      </c>
      <c r="P1541" s="6" t="s">
        <v>26891</v>
      </c>
      <c r="Q1541" s="12"/>
      <c r="R1541" s="12"/>
      <c r="S1541" s="12"/>
      <c r="T1541" s="12"/>
      <c r="U1541" s="12"/>
      <c r="V1541" s="12"/>
      <c r="W1541" s="12"/>
      <c r="X1541" s="12"/>
      <c r="Y1541" s="12"/>
      <c r="Z1541" s="12"/>
      <c r="AA1541" s="12"/>
      <c r="AB1541" s="12"/>
    </row>
    <row r="1542" ht="22.5" customHeight="1">
      <c r="A1542" s="5" t="s">
        <v>26892</v>
      </c>
      <c r="B1542" s="6" t="s">
        <v>26893</v>
      </c>
      <c r="C1542" s="52" t="s">
        <v>26892</v>
      </c>
      <c r="D1542" s="52" t="s">
        <v>26894</v>
      </c>
      <c r="E1542" s="52" t="s">
        <v>26892</v>
      </c>
      <c r="F1542" s="52" t="s">
        <v>26894</v>
      </c>
      <c r="G1542" s="14" t="s">
        <v>22</v>
      </c>
      <c r="H1542" s="6" t="s">
        <v>26895</v>
      </c>
      <c r="I1542" s="6" t="s">
        <v>26896</v>
      </c>
      <c r="J1542" s="9" t="s">
        <v>26897</v>
      </c>
      <c r="K1542" s="6" t="s">
        <v>26898</v>
      </c>
      <c r="L1542" s="6" t="s">
        <v>26899</v>
      </c>
      <c r="M1542" s="11"/>
      <c r="N1542" s="10"/>
      <c r="O1542" s="11"/>
      <c r="P1542" s="11"/>
      <c r="Q1542" s="12"/>
      <c r="R1542" s="12"/>
      <c r="S1542" s="12"/>
      <c r="T1542" s="12"/>
      <c r="U1542" s="12"/>
      <c r="V1542" s="12"/>
      <c r="W1542" s="12"/>
      <c r="X1542" s="12"/>
      <c r="Y1542" s="12"/>
      <c r="Z1542" s="12"/>
      <c r="AA1542" s="12"/>
      <c r="AB1542" s="12"/>
    </row>
    <row r="1543" ht="22.5" customHeight="1">
      <c r="A1543" s="5" t="s">
        <v>19074</v>
      </c>
      <c r="B1543" s="6" t="s">
        <v>26900</v>
      </c>
      <c r="C1543" s="53" t="s">
        <v>19074</v>
      </c>
      <c r="D1543" s="53" t="s">
        <v>26901</v>
      </c>
      <c r="E1543" s="53" t="s">
        <v>19074</v>
      </c>
      <c r="F1543" s="53" t="s">
        <v>26901</v>
      </c>
      <c r="G1543" s="14" t="s">
        <v>22</v>
      </c>
      <c r="H1543" s="6" t="s">
        <v>26902</v>
      </c>
      <c r="I1543" s="6" t="s">
        <v>26903</v>
      </c>
      <c r="J1543" s="9" t="s">
        <v>26904</v>
      </c>
      <c r="K1543" s="6" t="s">
        <v>26905</v>
      </c>
      <c r="L1543" s="6" t="s">
        <v>26906</v>
      </c>
      <c r="M1543" s="11"/>
      <c r="N1543" s="10"/>
      <c r="O1543" s="11"/>
      <c r="P1543" s="11"/>
      <c r="Q1543" s="12"/>
      <c r="R1543" s="12"/>
      <c r="S1543" s="12"/>
      <c r="T1543" s="12"/>
      <c r="U1543" s="12"/>
      <c r="V1543" s="12"/>
      <c r="W1543" s="12"/>
      <c r="X1543" s="12"/>
      <c r="Y1543" s="12"/>
      <c r="Z1543" s="12"/>
      <c r="AA1543" s="12"/>
      <c r="AB1543" s="12"/>
    </row>
    <row r="1544" ht="22.5" customHeight="1">
      <c r="A1544" s="5" t="s">
        <v>26907</v>
      </c>
      <c r="B1544" s="6" t="s">
        <v>26908</v>
      </c>
      <c r="C1544" s="52" t="s">
        <v>26909</v>
      </c>
      <c r="D1544" s="52" t="s">
        <v>26910</v>
      </c>
      <c r="E1544" s="52" t="s">
        <v>26911</v>
      </c>
      <c r="F1544" s="52" t="s">
        <v>26912</v>
      </c>
      <c r="G1544" s="14" t="s">
        <v>22</v>
      </c>
      <c r="H1544" s="6" t="s">
        <v>26913</v>
      </c>
      <c r="I1544" s="6" t="s">
        <v>26914</v>
      </c>
      <c r="J1544" s="9" t="s">
        <v>26915</v>
      </c>
      <c r="K1544" s="6" t="s">
        <v>26916</v>
      </c>
      <c r="L1544" s="6" t="s">
        <v>26917</v>
      </c>
      <c r="M1544" s="11"/>
      <c r="N1544" s="10"/>
      <c r="O1544" s="11"/>
      <c r="P1544" s="11"/>
      <c r="Q1544" s="12"/>
      <c r="R1544" s="12"/>
      <c r="S1544" s="12"/>
      <c r="T1544" s="12"/>
      <c r="U1544" s="12"/>
      <c r="V1544" s="12"/>
      <c r="W1544" s="12"/>
      <c r="X1544" s="12"/>
      <c r="Y1544" s="12"/>
      <c r="Z1544" s="12"/>
      <c r="AA1544" s="12"/>
      <c r="AB1544" s="12"/>
    </row>
    <row r="1545" ht="22.5" customHeight="1">
      <c r="A1545" s="5" t="s">
        <v>26918</v>
      </c>
      <c r="B1545" s="6" t="s">
        <v>26919</v>
      </c>
      <c r="C1545" s="53" t="s">
        <v>26918</v>
      </c>
      <c r="D1545" s="53" t="s">
        <v>26920</v>
      </c>
      <c r="E1545" s="53" t="s">
        <v>26918</v>
      </c>
      <c r="F1545" s="53" t="s">
        <v>26920</v>
      </c>
      <c r="G1545" s="14" t="s">
        <v>22</v>
      </c>
      <c r="H1545" s="6" t="s">
        <v>26921</v>
      </c>
      <c r="I1545" s="6" t="s">
        <v>26922</v>
      </c>
      <c r="J1545" s="9" t="s">
        <v>26923</v>
      </c>
      <c r="K1545" s="6" t="s">
        <v>26924</v>
      </c>
      <c r="L1545" s="6" t="s">
        <v>26925</v>
      </c>
      <c r="M1545" s="11"/>
      <c r="N1545" s="10"/>
      <c r="O1545" s="11"/>
      <c r="P1545" s="11"/>
      <c r="Q1545" s="12"/>
      <c r="R1545" s="12"/>
      <c r="S1545" s="12"/>
      <c r="T1545" s="12"/>
      <c r="U1545" s="12"/>
      <c r="V1545" s="12"/>
      <c r="W1545" s="12"/>
      <c r="X1545" s="12"/>
      <c r="Y1545" s="12"/>
      <c r="Z1545" s="12"/>
      <c r="AA1545" s="12"/>
      <c r="AB1545" s="12"/>
    </row>
    <row r="1546" ht="22.5" customHeight="1">
      <c r="A1546" s="5" t="s">
        <v>10590</v>
      </c>
      <c r="B1546" s="6" t="s">
        <v>10591</v>
      </c>
      <c r="C1546" s="52" t="s">
        <v>10592</v>
      </c>
      <c r="D1546" s="52" t="s">
        <v>10593</v>
      </c>
      <c r="E1546" s="52" t="s">
        <v>10594</v>
      </c>
      <c r="F1546" s="52" t="s">
        <v>9749</v>
      </c>
      <c r="G1546" s="14" t="s">
        <v>417</v>
      </c>
      <c r="H1546" s="6" t="s">
        <v>10595</v>
      </c>
      <c r="I1546" s="6" t="s">
        <v>10596</v>
      </c>
      <c r="J1546" s="9" t="s">
        <v>26926</v>
      </c>
      <c r="K1546" s="6" t="s">
        <v>10598</v>
      </c>
      <c r="L1546" s="6" t="s">
        <v>10599</v>
      </c>
      <c r="M1546" s="6" t="s">
        <v>10600</v>
      </c>
      <c r="N1546" s="10"/>
      <c r="O1546" s="11"/>
      <c r="P1546" s="11"/>
      <c r="Q1546" s="12"/>
      <c r="R1546" s="12"/>
      <c r="S1546" s="12"/>
      <c r="T1546" s="12"/>
      <c r="U1546" s="12"/>
      <c r="V1546" s="12"/>
      <c r="W1546" s="12"/>
      <c r="X1546" s="12"/>
      <c r="Y1546" s="12"/>
      <c r="Z1546" s="12"/>
      <c r="AA1546" s="12"/>
      <c r="AB1546" s="12"/>
    </row>
    <row r="1547" ht="22.5" customHeight="1">
      <c r="A1547" s="5" t="s">
        <v>26927</v>
      </c>
      <c r="B1547" s="6" t="s">
        <v>26928</v>
      </c>
      <c r="C1547" s="53" t="s">
        <v>16808</v>
      </c>
      <c r="D1547" s="53" t="s">
        <v>26929</v>
      </c>
      <c r="E1547" s="53" t="s">
        <v>16810</v>
      </c>
      <c r="F1547" s="53" t="s">
        <v>26930</v>
      </c>
      <c r="G1547" s="14" t="s">
        <v>22</v>
      </c>
      <c r="H1547" s="6" t="s">
        <v>26931</v>
      </c>
      <c r="I1547" s="6" t="s">
        <v>26932</v>
      </c>
      <c r="J1547" s="9" t="s">
        <v>26933</v>
      </c>
      <c r="K1547" s="6" t="s">
        <v>26934</v>
      </c>
      <c r="L1547" s="11"/>
      <c r="M1547" s="6" t="s">
        <v>26935</v>
      </c>
      <c r="N1547" s="10"/>
      <c r="O1547" s="11"/>
      <c r="P1547" s="11"/>
      <c r="Q1547" s="12"/>
      <c r="R1547" s="12"/>
      <c r="S1547" s="12"/>
      <c r="T1547" s="12"/>
      <c r="U1547" s="12"/>
      <c r="V1547" s="12"/>
      <c r="W1547" s="12"/>
      <c r="X1547" s="12"/>
      <c r="Y1547" s="12"/>
      <c r="Z1547" s="12"/>
      <c r="AA1547" s="12"/>
      <c r="AB1547" s="12"/>
    </row>
    <row r="1548" ht="22.5" customHeight="1">
      <c r="A1548" s="5" t="s">
        <v>26936</v>
      </c>
      <c r="B1548" s="6" t="s">
        <v>26937</v>
      </c>
      <c r="C1548" s="52" t="s">
        <v>26936</v>
      </c>
      <c r="D1548" s="52" t="s">
        <v>26938</v>
      </c>
      <c r="E1548" s="52" t="s">
        <v>26936</v>
      </c>
      <c r="F1548" s="52" t="s">
        <v>26938</v>
      </c>
      <c r="G1548" s="14" t="s">
        <v>22</v>
      </c>
      <c r="H1548" s="6" t="s">
        <v>5615</v>
      </c>
      <c r="I1548" s="6" t="s">
        <v>26939</v>
      </c>
      <c r="J1548" s="9" t="s">
        <v>26940</v>
      </c>
      <c r="K1548" s="6" t="s">
        <v>26941</v>
      </c>
      <c r="L1548" s="6" t="s">
        <v>26942</v>
      </c>
      <c r="M1548" s="11"/>
      <c r="N1548" s="10"/>
      <c r="O1548" s="11"/>
      <c r="P1548" s="11"/>
      <c r="Q1548" s="12"/>
      <c r="R1548" s="12"/>
      <c r="S1548" s="12"/>
      <c r="T1548" s="12"/>
      <c r="U1548" s="12"/>
      <c r="V1548" s="12"/>
      <c r="W1548" s="12"/>
      <c r="X1548" s="12"/>
      <c r="Y1548" s="12"/>
      <c r="Z1548" s="12"/>
      <c r="AA1548" s="12"/>
      <c r="AB1548" s="12"/>
    </row>
    <row r="1549" ht="22.5" customHeight="1">
      <c r="A1549" s="5" t="s">
        <v>16725</v>
      </c>
      <c r="B1549" s="6" t="s">
        <v>26943</v>
      </c>
      <c r="C1549" s="53" t="s">
        <v>16727</v>
      </c>
      <c r="D1549" s="53" t="s">
        <v>16728</v>
      </c>
      <c r="E1549" s="53" t="s">
        <v>16729</v>
      </c>
      <c r="F1549" s="53" t="s">
        <v>26944</v>
      </c>
      <c r="G1549" s="14" t="s">
        <v>22</v>
      </c>
      <c r="H1549" s="6" t="s">
        <v>26945</v>
      </c>
      <c r="I1549" s="6" t="s">
        <v>26946</v>
      </c>
      <c r="J1549" s="9" t="s">
        <v>26947</v>
      </c>
      <c r="K1549" s="6" t="s">
        <v>26948</v>
      </c>
      <c r="L1549" s="6" t="s">
        <v>26949</v>
      </c>
      <c r="M1549" s="6" t="s">
        <v>26950</v>
      </c>
      <c r="N1549" s="10"/>
      <c r="O1549" s="11"/>
      <c r="P1549" s="11"/>
      <c r="Q1549" s="12"/>
      <c r="R1549" s="12"/>
      <c r="S1549" s="12"/>
      <c r="T1549" s="12"/>
      <c r="U1549" s="12"/>
      <c r="V1549" s="12"/>
      <c r="W1549" s="12"/>
      <c r="X1549" s="12"/>
      <c r="Y1549" s="12"/>
      <c r="Z1549" s="12"/>
      <c r="AA1549" s="12"/>
      <c r="AB1549" s="12"/>
    </row>
    <row r="1550" ht="22.5" customHeight="1">
      <c r="A1550" s="5" t="s">
        <v>26951</v>
      </c>
      <c r="B1550" s="6" t="s">
        <v>26952</v>
      </c>
      <c r="C1550" s="52" t="s">
        <v>19378</v>
      </c>
      <c r="D1550" s="52" t="s">
        <v>26953</v>
      </c>
      <c r="E1550" s="52" t="s">
        <v>26954</v>
      </c>
      <c r="F1550" s="52" t="s">
        <v>26953</v>
      </c>
      <c r="G1550" s="14" t="s">
        <v>22</v>
      </c>
      <c r="H1550" s="6" t="s">
        <v>26955</v>
      </c>
      <c r="I1550" s="6" t="s">
        <v>26956</v>
      </c>
      <c r="J1550" s="9" t="s">
        <v>26957</v>
      </c>
      <c r="K1550" s="9" t="s">
        <v>26958</v>
      </c>
      <c r="L1550" s="6" t="s">
        <v>26959</v>
      </c>
      <c r="M1550" s="6" t="s">
        <v>26960</v>
      </c>
      <c r="N1550" s="10"/>
      <c r="O1550" s="11"/>
      <c r="P1550" s="11"/>
      <c r="Q1550" s="12"/>
      <c r="R1550" s="12"/>
      <c r="S1550" s="12"/>
      <c r="T1550" s="12"/>
      <c r="U1550" s="12"/>
      <c r="V1550" s="12"/>
      <c r="W1550" s="12"/>
      <c r="X1550" s="12"/>
      <c r="Y1550" s="12"/>
      <c r="Z1550" s="12"/>
      <c r="AA1550" s="12"/>
      <c r="AB1550" s="12"/>
    </row>
    <row r="1551" ht="22.5" customHeight="1">
      <c r="A1551" s="5" t="s">
        <v>26961</v>
      </c>
      <c r="B1551" s="6" t="s">
        <v>26962</v>
      </c>
      <c r="C1551" s="53" t="s">
        <v>26441</v>
      </c>
      <c r="D1551" s="53" t="s">
        <v>26442</v>
      </c>
      <c r="E1551" s="53" t="s">
        <v>26443</v>
      </c>
      <c r="F1551" s="53" t="s">
        <v>26444</v>
      </c>
      <c r="G1551" s="14" t="s">
        <v>22</v>
      </c>
      <c r="H1551" s="6" t="s">
        <v>26963</v>
      </c>
      <c r="I1551" s="6" t="s">
        <v>13124</v>
      </c>
      <c r="J1551" s="9" t="s">
        <v>26964</v>
      </c>
      <c r="K1551" s="6" t="s">
        <v>26965</v>
      </c>
      <c r="L1551" s="6" t="s">
        <v>26966</v>
      </c>
      <c r="M1551" s="11"/>
      <c r="N1551" s="10"/>
      <c r="O1551" s="11"/>
      <c r="P1551" s="11"/>
      <c r="Q1551" s="12"/>
      <c r="R1551" s="12"/>
      <c r="S1551" s="12"/>
      <c r="T1551" s="12"/>
      <c r="U1551" s="12"/>
      <c r="V1551" s="12"/>
      <c r="W1551" s="12"/>
      <c r="X1551" s="12"/>
      <c r="Y1551" s="12"/>
      <c r="Z1551" s="12"/>
      <c r="AA1551" s="12"/>
      <c r="AB1551" s="12"/>
    </row>
    <row r="1552" ht="22.5" customHeight="1">
      <c r="A1552" s="5" t="s">
        <v>19124</v>
      </c>
      <c r="B1552" s="6" t="s">
        <v>26967</v>
      </c>
      <c r="C1552" s="52" t="s">
        <v>19124</v>
      </c>
      <c r="D1552" s="52" t="s">
        <v>25900</v>
      </c>
      <c r="E1552" s="52" t="s">
        <v>19124</v>
      </c>
      <c r="F1552" s="52" t="s">
        <v>25900</v>
      </c>
      <c r="G1552" s="14" t="s">
        <v>22</v>
      </c>
      <c r="H1552" s="6" t="s">
        <v>26968</v>
      </c>
      <c r="I1552" s="6" t="s">
        <v>2896</v>
      </c>
      <c r="J1552" s="9" t="s">
        <v>26969</v>
      </c>
      <c r="K1552" s="6" t="s">
        <v>327</v>
      </c>
      <c r="L1552" s="11"/>
      <c r="M1552" s="6" t="s">
        <v>26970</v>
      </c>
      <c r="N1552" s="10"/>
      <c r="O1552" s="11"/>
      <c r="P1552" s="11"/>
      <c r="Q1552" s="12"/>
      <c r="R1552" s="12"/>
      <c r="S1552" s="12"/>
      <c r="T1552" s="12"/>
      <c r="U1552" s="12"/>
      <c r="V1552" s="12"/>
      <c r="W1552" s="12"/>
      <c r="X1552" s="12"/>
      <c r="Y1552" s="12"/>
      <c r="Z1552" s="12"/>
      <c r="AA1552" s="12"/>
      <c r="AB1552" s="12"/>
    </row>
    <row r="1553" ht="22.5" customHeight="1">
      <c r="A1553" s="5" t="s">
        <v>10737</v>
      </c>
      <c r="B1553" s="6" t="s">
        <v>10738</v>
      </c>
      <c r="C1553" s="53" t="s">
        <v>10739</v>
      </c>
      <c r="D1553" s="53" t="s">
        <v>10740</v>
      </c>
      <c r="E1553" s="53" t="s">
        <v>10741</v>
      </c>
      <c r="F1553" s="53" t="s">
        <v>10742</v>
      </c>
      <c r="G1553" s="14" t="s">
        <v>22</v>
      </c>
      <c r="H1553" s="6" t="s">
        <v>10743</v>
      </c>
      <c r="I1553" s="6" t="s">
        <v>3552</v>
      </c>
      <c r="J1553" s="9" t="s">
        <v>26971</v>
      </c>
      <c r="K1553" s="6" t="s">
        <v>10745</v>
      </c>
      <c r="L1553" s="11"/>
      <c r="M1553" s="6" t="s">
        <v>10746</v>
      </c>
      <c r="N1553" s="14" t="s">
        <v>40</v>
      </c>
      <c r="O1553" s="6" t="s">
        <v>6040</v>
      </c>
      <c r="P1553" s="11"/>
      <c r="Q1553" s="12"/>
      <c r="R1553" s="12"/>
      <c r="S1553" s="12"/>
      <c r="T1553" s="12"/>
      <c r="U1553" s="12"/>
      <c r="V1553" s="12"/>
      <c r="W1553" s="12"/>
      <c r="X1553" s="12"/>
      <c r="Y1553" s="12"/>
      <c r="Z1553" s="12"/>
      <c r="AA1553" s="12"/>
      <c r="AB1553" s="12"/>
    </row>
    <row r="1554" ht="22.5" customHeight="1">
      <c r="A1554" s="5" t="s">
        <v>26972</v>
      </c>
      <c r="B1554" s="6" t="s">
        <v>26973</v>
      </c>
      <c r="C1554" s="52" t="s">
        <v>26972</v>
      </c>
      <c r="D1554" s="52" t="s">
        <v>26974</v>
      </c>
      <c r="E1554" s="52" t="s">
        <v>26972</v>
      </c>
      <c r="F1554" s="52" t="s">
        <v>26974</v>
      </c>
      <c r="G1554" s="14" t="s">
        <v>22</v>
      </c>
      <c r="H1554" s="6" t="s">
        <v>26975</v>
      </c>
      <c r="I1554" s="6" t="s">
        <v>26976</v>
      </c>
      <c r="J1554" s="9" t="s">
        <v>26977</v>
      </c>
      <c r="K1554" s="9" t="s">
        <v>26978</v>
      </c>
      <c r="L1554" s="6" t="s">
        <v>26979</v>
      </c>
      <c r="M1554" s="11"/>
      <c r="N1554" s="10"/>
      <c r="O1554" s="11"/>
      <c r="P1554" s="11"/>
      <c r="Q1554" s="12"/>
      <c r="R1554" s="12"/>
      <c r="S1554" s="12"/>
      <c r="T1554" s="12"/>
      <c r="U1554" s="12"/>
      <c r="V1554" s="12"/>
      <c r="W1554" s="12"/>
      <c r="X1554" s="12"/>
      <c r="Y1554" s="12"/>
      <c r="Z1554" s="12"/>
      <c r="AA1554" s="12"/>
      <c r="AB1554" s="12"/>
    </row>
    <row r="1555" ht="22.5" customHeight="1">
      <c r="A1555" s="5" t="s">
        <v>26980</v>
      </c>
      <c r="B1555" s="6" t="s">
        <v>26981</v>
      </c>
      <c r="C1555" s="53" t="s">
        <v>26982</v>
      </c>
      <c r="D1555" s="53" t="s">
        <v>26983</v>
      </c>
      <c r="E1555" s="53" t="s">
        <v>26984</v>
      </c>
      <c r="F1555" s="53" t="s">
        <v>26983</v>
      </c>
      <c r="G1555" s="14" t="s">
        <v>22</v>
      </c>
      <c r="H1555" s="6" t="s">
        <v>26985</v>
      </c>
      <c r="I1555" s="6" t="s">
        <v>2896</v>
      </c>
      <c r="J1555" s="9" t="s">
        <v>26986</v>
      </c>
      <c r="K1555" s="6" t="s">
        <v>327</v>
      </c>
      <c r="L1555" s="11"/>
      <c r="M1555" s="6" t="s">
        <v>26987</v>
      </c>
      <c r="N1555" s="14" t="s">
        <v>40</v>
      </c>
      <c r="O1555" s="6" t="s">
        <v>26988</v>
      </c>
      <c r="P1555" s="6" t="s">
        <v>26989</v>
      </c>
      <c r="Q1555" s="12"/>
      <c r="R1555" s="12"/>
      <c r="S1555" s="12"/>
      <c r="T1555" s="12"/>
      <c r="U1555" s="12"/>
      <c r="V1555" s="12"/>
      <c r="W1555" s="12"/>
      <c r="X1555" s="12"/>
      <c r="Y1555" s="12"/>
      <c r="Z1555" s="12"/>
      <c r="AA1555" s="12"/>
      <c r="AB1555" s="12"/>
    </row>
    <row r="1556" ht="22.5" customHeight="1">
      <c r="A1556" s="5" t="s">
        <v>26990</v>
      </c>
      <c r="B1556" s="6" t="s">
        <v>26991</v>
      </c>
      <c r="C1556" s="52" t="s">
        <v>26990</v>
      </c>
      <c r="D1556" s="52" t="s">
        <v>26992</v>
      </c>
      <c r="E1556" s="52" t="s">
        <v>26990</v>
      </c>
      <c r="F1556" s="52" t="s">
        <v>26992</v>
      </c>
      <c r="G1556" s="14" t="s">
        <v>22</v>
      </c>
      <c r="H1556" s="6" t="s">
        <v>26993</v>
      </c>
      <c r="I1556" s="6" t="s">
        <v>26994</v>
      </c>
      <c r="J1556" s="9" t="s">
        <v>26995</v>
      </c>
      <c r="K1556" s="6" t="s">
        <v>26996</v>
      </c>
      <c r="L1556" s="6" t="s">
        <v>26997</v>
      </c>
      <c r="M1556" s="6" t="s">
        <v>26998</v>
      </c>
      <c r="N1556" s="10"/>
      <c r="O1556" s="11"/>
      <c r="P1556" s="11"/>
      <c r="Q1556" s="12"/>
      <c r="R1556" s="12"/>
      <c r="S1556" s="12"/>
      <c r="T1556" s="12"/>
      <c r="U1556" s="12"/>
      <c r="V1556" s="12"/>
      <c r="W1556" s="12"/>
      <c r="X1556" s="12"/>
      <c r="Y1556" s="12"/>
      <c r="Z1556" s="12"/>
      <c r="AA1556" s="12"/>
      <c r="AB1556" s="12"/>
    </row>
    <row r="1557" ht="22.5" customHeight="1">
      <c r="A1557" s="5" t="s">
        <v>26999</v>
      </c>
      <c r="B1557" s="6" t="s">
        <v>27000</v>
      </c>
      <c r="C1557" s="53" t="s">
        <v>26441</v>
      </c>
      <c r="D1557" s="53" t="s">
        <v>26442</v>
      </c>
      <c r="E1557" s="53" t="s">
        <v>27001</v>
      </c>
      <c r="F1557" s="53" t="s">
        <v>27002</v>
      </c>
      <c r="G1557" s="14" t="s">
        <v>22</v>
      </c>
      <c r="H1557" s="6" t="s">
        <v>27003</v>
      </c>
      <c r="I1557" s="6" t="s">
        <v>13124</v>
      </c>
      <c r="J1557" s="9" t="s">
        <v>27004</v>
      </c>
      <c r="K1557" s="6" t="s">
        <v>27005</v>
      </c>
      <c r="L1557" s="6" t="s">
        <v>27006</v>
      </c>
      <c r="M1557" s="11"/>
      <c r="N1557" s="10"/>
      <c r="O1557" s="11"/>
      <c r="P1557" s="11"/>
      <c r="Q1557" s="12"/>
      <c r="R1557" s="12"/>
      <c r="S1557" s="12"/>
      <c r="T1557" s="12"/>
      <c r="U1557" s="12"/>
      <c r="V1557" s="12"/>
      <c r="W1557" s="12"/>
      <c r="X1557" s="12"/>
      <c r="Y1557" s="12"/>
      <c r="Z1557" s="12"/>
      <c r="AA1557" s="12"/>
      <c r="AB1557" s="12"/>
    </row>
    <row r="1558" ht="22.5" customHeight="1">
      <c r="A1558" s="5" t="s">
        <v>27007</v>
      </c>
      <c r="B1558" s="6" t="s">
        <v>27008</v>
      </c>
      <c r="C1558" s="52" t="s">
        <v>27007</v>
      </c>
      <c r="D1558" s="52" t="s">
        <v>27009</v>
      </c>
      <c r="E1558" s="52" t="s">
        <v>27007</v>
      </c>
      <c r="F1558" s="52" t="s">
        <v>27009</v>
      </c>
      <c r="G1558" s="14" t="s">
        <v>22</v>
      </c>
      <c r="H1558" s="6" t="s">
        <v>27010</v>
      </c>
      <c r="I1558" s="6" t="s">
        <v>27011</v>
      </c>
      <c r="J1558" s="9" t="s">
        <v>27012</v>
      </c>
      <c r="K1558" s="6" t="s">
        <v>27013</v>
      </c>
      <c r="L1558" s="6" t="s">
        <v>27014</v>
      </c>
      <c r="M1558" s="6" t="s">
        <v>27015</v>
      </c>
      <c r="N1558" s="10"/>
      <c r="O1558" s="11"/>
      <c r="P1558" s="11"/>
      <c r="Q1558" s="12"/>
      <c r="R1558" s="12"/>
      <c r="S1558" s="12"/>
      <c r="T1558" s="12"/>
      <c r="U1558" s="12"/>
      <c r="V1558" s="12"/>
      <c r="W1558" s="12"/>
      <c r="X1558" s="12"/>
      <c r="Y1558" s="12"/>
      <c r="Z1558" s="12"/>
      <c r="AA1558" s="12"/>
      <c r="AB1558" s="12"/>
    </row>
    <row r="1559" ht="22.5" customHeight="1">
      <c r="A1559" s="5" t="s">
        <v>27016</v>
      </c>
      <c r="B1559" s="6" t="s">
        <v>27017</v>
      </c>
      <c r="C1559" s="53" t="s">
        <v>27018</v>
      </c>
      <c r="D1559" s="53" t="s">
        <v>27019</v>
      </c>
      <c r="E1559" s="53" t="s">
        <v>16121</v>
      </c>
      <c r="F1559" s="53" t="s">
        <v>27020</v>
      </c>
      <c r="G1559" s="14" t="s">
        <v>22</v>
      </c>
      <c r="H1559" s="6" t="s">
        <v>27021</v>
      </c>
      <c r="I1559" s="6" t="s">
        <v>27022</v>
      </c>
      <c r="J1559" s="9" t="s">
        <v>27023</v>
      </c>
      <c r="K1559" s="6" t="s">
        <v>27024</v>
      </c>
      <c r="L1559" s="6" t="s">
        <v>27025</v>
      </c>
      <c r="M1559" s="11"/>
      <c r="N1559" s="14" t="s">
        <v>40</v>
      </c>
      <c r="O1559" s="6" t="s">
        <v>27026</v>
      </c>
      <c r="P1559" s="6" t="s">
        <v>27027</v>
      </c>
      <c r="Q1559" s="12"/>
      <c r="R1559" s="12"/>
      <c r="S1559" s="12"/>
      <c r="T1559" s="12"/>
      <c r="U1559" s="12"/>
      <c r="V1559" s="12"/>
      <c r="W1559" s="12"/>
      <c r="X1559" s="12"/>
      <c r="Y1559" s="12"/>
      <c r="Z1559" s="12"/>
      <c r="AA1559" s="12"/>
      <c r="AB1559" s="12"/>
    </row>
    <row r="1560" ht="22.5" customHeight="1">
      <c r="A1560" s="5" t="s">
        <v>27028</v>
      </c>
      <c r="B1560" s="6" t="s">
        <v>27029</v>
      </c>
      <c r="C1560" s="52" t="s">
        <v>27028</v>
      </c>
      <c r="D1560" s="52" t="s">
        <v>27030</v>
      </c>
      <c r="E1560" s="52" t="s">
        <v>27028</v>
      </c>
      <c r="F1560" s="52" t="s">
        <v>27030</v>
      </c>
      <c r="G1560" s="14" t="s">
        <v>22</v>
      </c>
      <c r="H1560" s="6" t="s">
        <v>27031</v>
      </c>
      <c r="I1560" s="6" t="s">
        <v>2896</v>
      </c>
      <c r="J1560" s="9" t="s">
        <v>27032</v>
      </c>
      <c r="K1560" s="6" t="s">
        <v>327</v>
      </c>
      <c r="L1560" s="11"/>
      <c r="M1560" s="6" t="s">
        <v>27033</v>
      </c>
      <c r="N1560" s="10"/>
      <c r="O1560" s="11"/>
      <c r="P1560" s="11"/>
      <c r="Q1560" s="12"/>
      <c r="R1560" s="12"/>
      <c r="S1560" s="12"/>
      <c r="T1560" s="12"/>
      <c r="U1560" s="12"/>
      <c r="V1560" s="12"/>
      <c r="W1560" s="12"/>
      <c r="X1560" s="12"/>
      <c r="Y1560" s="12"/>
      <c r="Z1560" s="12"/>
      <c r="AA1560" s="12"/>
      <c r="AB1560" s="12"/>
    </row>
    <row r="1561" ht="22.5" customHeight="1">
      <c r="A1561" s="5" t="s">
        <v>27034</v>
      </c>
      <c r="B1561" s="6" t="s">
        <v>27035</v>
      </c>
      <c r="C1561" s="53" t="s">
        <v>27034</v>
      </c>
      <c r="D1561" s="53" t="s">
        <v>27036</v>
      </c>
      <c r="E1561" s="53" t="s">
        <v>27034</v>
      </c>
      <c r="F1561" s="53" t="s">
        <v>27036</v>
      </c>
      <c r="G1561" s="14" t="s">
        <v>22</v>
      </c>
      <c r="H1561" s="6" t="s">
        <v>27037</v>
      </c>
      <c r="I1561" s="6" t="s">
        <v>27038</v>
      </c>
      <c r="J1561" s="9" t="s">
        <v>27039</v>
      </c>
      <c r="K1561" s="6" t="s">
        <v>27040</v>
      </c>
      <c r="L1561" s="6" t="s">
        <v>27041</v>
      </c>
      <c r="M1561" s="6" t="s">
        <v>27042</v>
      </c>
      <c r="N1561" s="10"/>
      <c r="O1561" s="11"/>
      <c r="P1561" s="11"/>
      <c r="Q1561" s="12"/>
      <c r="R1561" s="12"/>
      <c r="S1561" s="12"/>
      <c r="T1561" s="12"/>
      <c r="U1561" s="12"/>
      <c r="V1561" s="12"/>
      <c r="W1561" s="12"/>
      <c r="X1561" s="12"/>
      <c r="Y1561" s="12"/>
      <c r="Z1561" s="12"/>
      <c r="AA1561" s="12"/>
      <c r="AB1561" s="12"/>
    </row>
    <row r="1562" ht="22.5" customHeight="1">
      <c r="A1562" s="5" t="s">
        <v>27043</v>
      </c>
      <c r="B1562" s="6" t="s">
        <v>27044</v>
      </c>
      <c r="C1562" s="52" t="s">
        <v>27043</v>
      </c>
      <c r="D1562" s="52" t="s">
        <v>27045</v>
      </c>
      <c r="E1562" s="52" t="s">
        <v>27043</v>
      </c>
      <c r="F1562" s="52" t="s">
        <v>27045</v>
      </c>
      <c r="G1562" s="14" t="s">
        <v>22</v>
      </c>
      <c r="H1562" s="6" t="s">
        <v>27046</v>
      </c>
      <c r="I1562" s="6" t="s">
        <v>27047</v>
      </c>
      <c r="J1562" s="9" t="s">
        <v>27048</v>
      </c>
      <c r="K1562" s="6" t="s">
        <v>27049</v>
      </c>
      <c r="L1562" s="6" t="s">
        <v>27050</v>
      </c>
      <c r="M1562" s="11"/>
      <c r="N1562" s="14" t="s">
        <v>40</v>
      </c>
      <c r="O1562" s="6" t="s">
        <v>27051</v>
      </c>
      <c r="P1562" s="6" t="s">
        <v>27052</v>
      </c>
      <c r="Q1562" s="12"/>
      <c r="R1562" s="12"/>
      <c r="S1562" s="12"/>
      <c r="T1562" s="12"/>
      <c r="U1562" s="12"/>
      <c r="V1562" s="12"/>
      <c r="W1562" s="12"/>
      <c r="X1562" s="12"/>
      <c r="Y1562" s="12"/>
      <c r="Z1562" s="12"/>
      <c r="AA1562" s="12"/>
      <c r="AB1562" s="12"/>
    </row>
    <row r="1563" ht="22.5" customHeight="1">
      <c r="A1563" s="5" t="s">
        <v>27053</v>
      </c>
      <c r="B1563" s="6" t="s">
        <v>27054</v>
      </c>
      <c r="C1563" s="53" t="s">
        <v>27053</v>
      </c>
      <c r="D1563" s="53" t="s">
        <v>27055</v>
      </c>
      <c r="E1563" s="53" t="s">
        <v>27053</v>
      </c>
      <c r="F1563" s="53" t="s">
        <v>27055</v>
      </c>
      <c r="G1563" s="14" t="s">
        <v>22</v>
      </c>
      <c r="H1563" s="6" t="s">
        <v>27056</v>
      </c>
      <c r="I1563" s="6" t="s">
        <v>27057</v>
      </c>
      <c r="J1563" s="9" t="s">
        <v>27058</v>
      </c>
      <c r="K1563" s="6" t="s">
        <v>327</v>
      </c>
      <c r="L1563" s="6" t="s">
        <v>27059</v>
      </c>
      <c r="M1563" s="6" t="s">
        <v>27060</v>
      </c>
      <c r="N1563" s="10"/>
      <c r="O1563" s="11"/>
      <c r="P1563" s="11"/>
      <c r="Q1563" s="12"/>
      <c r="R1563" s="12"/>
      <c r="S1563" s="12"/>
      <c r="T1563" s="12"/>
      <c r="U1563" s="12"/>
      <c r="V1563" s="12"/>
      <c r="W1563" s="12"/>
      <c r="X1563" s="12"/>
      <c r="Y1563" s="12"/>
      <c r="Z1563" s="12"/>
      <c r="AA1563" s="12"/>
      <c r="AB1563" s="12"/>
    </row>
    <row r="1564" ht="22.5" customHeight="1">
      <c r="A1564" s="5" t="s">
        <v>27061</v>
      </c>
      <c r="B1564" s="6" t="s">
        <v>27062</v>
      </c>
      <c r="C1564" s="52" t="s">
        <v>27061</v>
      </c>
      <c r="D1564" s="52" t="s">
        <v>27063</v>
      </c>
      <c r="E1564" s="52" t="s">
        <v>27061</v>
      </c>
      <c r="F1564" s="52" t="s">
        <v>27063</v>
      </c>
      <c r="G1564" s="14" t="s">
        <v>22</v>
      </c>
      <c r="H1564" s="6" t="s">
        <v>27064</v>
      </c>
      <c r="I1564" s="6" t="s">
        <v>26753</v>
      </c>
      <c r="J1564" s="9" t="s">
        <v>27065</v>
      </c>
      <c r="K1564" s="6" t="s">
        <v>27066</v>
      </c>
      <c r="L1564" s="6" t="s">
        <v>27067</v>
      </c>
      <c r="M1564" s="11"/>
      <c r="N1564" s="10"/>
      <c r="O1564" s="11"/>
      <c r="P1564" s="11"/>
      <c r="Q1564" s="12"/>
      <c r="R1564" s="12"/>
      <c r="S1564" s="12"/>
      <c r="T1564" s="12"/>
      <c r="U1564" s="12"/>
      <c r="V1564" s="12"/>
      <c r="W1564" s="12"/>
      <c r="X1564" s="12"/>
      <c r="Y1564" s="12"/>
      <c r="Z1564" s="12"/>
      <c r="AA1564" s="12"/>
      <c r="AB1564" s="12"/>
    </row>
    <row r="1565" ht="22.5" customHeight="1">
      <c r="A1565" s="5" t="s">
        <v>10838</v>
      </c>
      <c r="B1565" s="6" t="s">
        <v>10839</v>
      </c>
      <c r="C1565" s="53" t="s">
        <v>10840</v>
      </c>
      <c r="D1565" s="53" t="s">
        <v>10841</v>
      </c>
      <c r="E1565" s="53" t="s">
        <v>10842</v>
      </c>
      <c r="F1565" s="53" t="s">
        <v>10843</v>
      </c>
      <c r="G1565" s="14" t="s">
        <v>22</v>
      </c>
      <c r="H1565" s="6" t="s">
        <v>10844</v>
      </c>
      <c r="I1565" s="6" t="s">
        <v>10845</v>
      </c>
      <c r="J1565" s="9" t="s">
        <v>27068</v>
      </c>
      <c r="K1565" s="6" t="s">
        <v>327</v>
      </c>
      <c r="L1565" s="11"/>
      <c r="M1565" s="6" t="s">
        <v>10847</v>
      </c>
      <c r="N1565" s="10"/>
      <c r="O1565" s="11"/>
      <c r="P1565" s="11"/>
      <c r="Q1565" s="12"/>
      <c r="R1565" s="12"/>
      <c r="S1565" s="12"/>
      <c r="T1565" s="12"/>
      <c r="U1565" s="12"/>
      <c r="V1565" s="12"/>
      <c r="W1565" s="12"/>
      <c r="X1565" s="12"/>
      <c r="Y1565" s="12"/>
      <c r="Z1565" s="12"/>
      <c r="AA1565" s="12"/>
      <c r="AB1565" s="12"/>
    </row>
    <row r="1566" ht="22.5" customHeight="1">
      <c r="A1566" s="5" t="s">
        <v>27069</v>
      </c>
      <c r="B1566" s="6" t="s">
        <v>27070</v>
      </c>
      <c r="C1566" s="52" t="s">
        <v>27071</v>
      </c>
      <c r="D1566" s="52" t="s">
        <v>27072</v>
      </c>
      <c r="E1566" s="52" t="s">
        <v>27073</v>
      </c>
      <c r="F1566" s="52" t="s">
        <v>27074</v>
      </c>
      <c r="G1566" s="14" t="s">
        <v>417</v>
      </c>
      <c r="H1566" s="6" t="s">
        <v>27075</v>
      </c>
      <c r="I1566" s="6" t="s">
        <v>3552</v>
      </c>
      <c r="J1566" s="9" t="s">
        <v>27076</v>
      </c>
      <c r="K1566" s="6" t="s">
        <v>27077</v>
      </c>
      <c r="L1566" s="11"/>
      <c r="M1566" s="6" t="s">
        <v>27078</v>
      </c>
      <c r="N1566" s="10"/>
      <c r="O1566" s="11"/>
      <c r="P1566" s="11"/>
      <c r="Q1566" s="12"/>
      <c r="R1566" s="12"/>
      <c r="S1566" s="12"/>
      <c r="T1566" s="12"/>
      <c r="U1566" s="12"/>
      <c r="V1566" s="12"/>
      <c r="W1566" s="12"/>
      <c r="X1566" s="12"/>
      <c r="Y1566" s="12"/>
      <c r="Z1566" s="12"/>
      <c r="AA1566" s="12"/>
      <c r="AB1566" s="12"/>
    </row>
    <row r="1567" ht="22.5" customHeight="1">
      <c r="A1567" s="5" t="s">
        <v>27079</v>
      </c>
      <c r="B1567" s="6" t="s">
        <v>27080</v>
      </c>
      <c r="C1567" s="53" t="s">
        <v>27081</v>
      </c>
      <c r="D1567" s="53" t="s">
        <v>27082</v>
      </c>
      <c r="E1567" s="53" t="s">
        <v>26400</v>
      </c>
      <c r="F1567" s="53" t="s">
        <v>26401</v>
      </c>
      <c r="G1567" s="14" t="s">
        <v>22</v>
      </c>
      <c r="H1567" s="6" t="s">
        <v>27083</v>
      </c>
      <c r="I1567" s="6" t="s">
        <v>26402</v>
      </c>
      <c r="J1567" s="9" t="s">
        <v>27084</v>
      </c>
      <c r="K1567" s="6" t="s">
        <v>27085</v>
      </c>
      <c r="L1567" s="6" t="s">
        <v>27086</v>
      </c>
      <c r="M1567" s="11"/>
      <c r="N1567" s="10"/>
      <c r="O1567" s="11"/>
      <c r="P1567" s="11"/>
      <c r="Q1567" s="12"/>
      <c r="R1567" s="12"/>
      <c r="S1567" s="12"/>
      <c r="T1567" s="12"/>
      <c r="U1567" s="12"/>
      <c r="V1567" s="12"/>
      <c r="W1567" s="12"/>
      <c r="X1567" s="12"/>
      <c r="Y1567" s="12"/>
      <c r="Z1567" s="12"/>
      <c r="AA1567" s="12"/>
      <c r="AB1567" s="12"/>
    </row>
    <row r="1568" ht="22.5" customHeight="1">
      <c r="A1568" s="5" t="s">
        <v>3986</v>
      </c>
      <c r="B1568" s="6" t="s">
        <v>3987</v>
      </c>
      <c r="C1568" s="52" t="s">
        <v>3988</v>
      </c>
      <c r="D1568" s="52" t="s">
        <v>3989</v>
      </c>
      <c r="E1568" s="52" t="s">
        <v>3990</v>
      </c>
      <c r="F1568" s="52" t="s">
        <v>3991</v>
      </c>
      <c r="G1568" s="14" t="s">
        <v>417</v>
      </c>
      <c r="H1568" s="6" t="s">
        <v>3992</v>
      </c>
      <c r="I1568" s="6" t="s">
        <v>3993</v>
      </c>
      <c r="J1568" s="9" t="s">
        <v>27087</v>
      </c>
      <c r="K1568" s="6" t="s">
        <v>3995</v>
      </c>
      <c r="L1568" s="6" t="s">
        <v>3996</v>
      </c>
      <c r="M1568" s="6" t="s">
        <v>3997</v>
      </c>
      <c r="N1568" s="15"/>
      <c r="O1568" s="6" t="s">
        <v>3998</v>
      </c>
      <c r="P1568" s="6" t="s">
        <v>3999</v>
      </c>
      <c r="Q1568" s="12"/>
      <c r="R1568" s="12"/>
      <c r="S1568" s="12"/>
      <c r="T1568" s="12"/>
      <c r="U1568" s="12"/>
      <c r="V1568" s="12"/>
      <c r="W1568" s="12"/>
      <c r="X1568" s="12"/>
      <c r="Y1568" s="12"/>
      <c r="Z1568" s="12"/>
      <c r="AA1568" s="12"/>
      <c r="AB1568" s="12"/>
    </row>
    <row r="1569" ht="22.5" customHeight="1">
      <c r="A1569" s="5" t="s">
        <v>27088</v>
      </c>
      <c r="B1569" s="6" t="s">
        <v>27089</v>
      </c>
      <c r="C1569" s="53" t="s">
        <v>27090</v>
      </c>
      <c r="D1569" s="53" t="s">
        <v>27091</v>
      </c>
      <c r="E1569" s="53" t="s">
        <v>27092</v>
      </c>
      <c r="F1569" s="53" t="s">
        <v>27093</v>
      </c>
      <c r="G1569" s="14" t="s">
        <v>22</v>
      </c>
      <c r="H1569" s="6" t="s">
        <v>27094</v>
      </c>
      <c r="I1569" s="6" t="s">
        <v>27095</v>
      </c>
      <c r="J1569" s="9" t="s">
        <v>27096</v>
      </c>
      <c r="K1569" s="6" t="s">
        <v>27097</v>
      </c>
      <c r="L1569" s="11"/>
      <c r="M1569" s="11"/>
      <c r="N1569" s="10"/>
      <c r="O1569" s="11"/>
      <c r="P1569" s="11"/>
      <c r="Q1569" s="12"/>
      <c r="R1569" s="12"/>
      <c r="S1569" s="12"/>
      <c r="T1569" s="12"/>
      <c r="U1569" s="12"/>
      <c r="V1569" s="12"/>
      <c r="W1569" s="12"/>
      <c r="X1569" s="12"/>
      <c r="Y1569" s="12"/>
      <c r="Z1569" s="12"/>
      <c r="AA1569" s="12"/>
      <c r="AB1569" s="12"/>
    </row>
    <row r="1570" ht="22.5" customHeight="1">
      <c r="A1570" s="5" t="s">
        <v>27098</v>
      </c>
      <c r="B1570" s="6" t="s">
        <v>27099</v>
      </c>
      <c r="C1570" s="52" t="s">
        <v>13906</v>
      </c>
      <c r="D1570" s="52" t="s">
        <v>27100</v>
      </c>
      <c r="E1570" s="52" t="s">
        <v>27101</v>
      </c>
      <c r="F1570" s="52" t="s">
        <v>27102</v>
      </c>
      <c r="G1570" s="14" t="s">
        <v>22</v>
      </c>
      <c r="H1570" s="6" t="s">
        <v>26497</v>
      </c>
      <c r="I1570" s="6" t="s">
        <v>26497</v>
      </c>
      <c r="J1570" s="9" t="s">
        <v>27103</v>
      </c>
      <c r="K1570" s="9" t="s">
        <v>27104</v>
      </c>
      <c r="L1570" s="11"/>
      <c r="M1570" s="11"/>
      <c r="N1570" s="10"/>
      <c r="O1570" s="11"/>
      <c r="P1570" s="11"/>
      <c r="Q1570" s="12"/>
      <c r="R1570" s="12"/>
      <c r="S1570" s="12"/>
      <c r="T1570" s="12"/>
      <c r="U1570" s="12"/>
      <c r="V1570" s="12"/>
      <c r="W1570" s="12"/>
      <c r="X1570" s="12"/>
      <c r="Y1570" s="12"/>
      <c r="Z1570" s="12"/>
      <c r="AA1570" s="12"/>
      <c r="AB1570" s="12"/>
    </row>
    <row r="1571" ht="22.5" customHeight="1">
      <c r="A1571" s="5" t="s">
        <v>27105</v>
      </c>
      <c r="B1571" s="6" t="s">
        <v>27106</v>
      </c>
      <c r="C1571" s="53" t="s">
        <v>27107</v>
      </c>
      <c r="D1571" s="53" t="s">
        <v>27108</v>
      </c>
      <c r="E1571" s="53" t="s">
        <v>27109</v>
      </c>
      <c r="F1571" s="53" t="s">
        <v>27110</v>
      </c>
      <c r="G1571" s="14" t="s">
        <v>22</v>
      </c>
      <c r="H1571" s="6" t="s">
        <v>27111</v>
      </c>
      <c r="I1571" s="6" t="s">
        <v>27112</v>
      </c>
      <c r="J1571" s="9" t="s">
        <v>27113</v>
      </c>
      <c r="K1571" s="6" t="s">
        <v>327</v>
      </c>
      <c r="L1571" s="11"/>
      <c r="M1571" s="6" t="s">
        <v>27114</v>
      </c>
      <c r="N1571" s="10"/>
      <c r="O1571" s="11"/>
      <c r="P1571" s="11"/>
      <c r="Q1571" s="12"/>
      <c r="R1571" s="12"/>
      <c r="S1571" s="12"/>
      <c r="T1571" s="12"/>
      <c r="U1571" s="12"/>
      <c r="V1571" s="12"/>
      <c r="W1571" s="12"/>
      <c r="X1571" s="12"/>
      <c r="Y1571" s="12"/>
      <c r="Z1571" s="12"/>
      <c r="AA1571" s="12"/>
      <c r="AB1571" s="12"/>
    </row>
    <row r="1572" ht="22.5" customHeight="1">
      <c r="A1572" s="5" t="s">
        <v>27115</v>
      </c>
      <c r="B1572" s="6" t="s">
        <v>27116</v>
      </c>
      <c r="C1572" s="52" t="s">
        <v>27117</v>
      </c>
      <c r="D1572" s="52" t="s">
        <v>27118</v>
      </c>
      <c r="E1572" s="52" t="s">
        <v>27119</v>
      </c>
      <c r="F1572" s="52" t="s">
        <v>27120</v>
      </c>
      <c r="G1572" s="14" t="s">
        <v>22</v>
      </c>
      <c r="H1572" s="6" t="s">
        <v>27121</v>
      </c>
      <c r="I1572" s="6" t="s">
        <v>27122</v>
      </c>
      <c r="J1572" s="9" t="s">
        <v>27123</v>
      </c>
      <c r="K1572" s="6" t="s">
        <v>27124</v>
      </c>
      <c r="L1572" s="6" t="s">
        <v>27125</v>
      </c>
      <c r="M1572" s="11"/>
      <c r="N1572" s="10"/>
      <c r="O1572" s="11"/>
      <c r="P1572" s="11"/>
      <c r="Q1572" s="12"/>
      <c r="R1572" s="12"/>
      <c r="S1572" s="12"/>
      <c r="T1572" s="12"/>
      <c r="U1572" s="12"/>
      <c r="V1572" s="12"/>
      <c r="W1572" s="12"/>
      <c r="X1572" s="12"/>
      <c r="Y1572" s="12"/>
      <c r="Z1572" s="12"/>
      <c r="AA1572" s="12"/>
      <c r="AB1572" s="12"/>
    </row>
    <row r="1573" ht="22.5" customHeight="1">
      <c r="A1573" s="5" t="s">
        <v>27126</v>
      </c>
      <c r="B1573" s="6" t="s">
        <v>27127</v>
      </c>
      <c r="C1573" s="53" t="s">
        <v>16121</v>
      </c>
      <c r="D1573" s="53" t="s">
        <v>27128</v>
      </c>
      <c r="E1573" s="53" t="s">
        <v>16119</v>
      </c>
      <c r="F1573" s="53" t="s">
        <v>27129</v>
      </c>
      <c r="G1573" s="14" t="s">
        <v>22</v>
      </c>
      <c r="H1573" s="6" t="s">
        <v>27130</v>
      </c>
      <c r="I1573" s="6" t="s">
        <v>10845</v>
      </c>
      <c r="J1573" s="9" t="s">
        <v>27131</v>
      </c>
      <c r="K1573" s="6" t="s">
        <v>327</v>
      </c>
      <c r="L1573" s="11"/>
      <c r="M1573" s="6" t="s">
        <v>27132</v>
      </c>
      <c r="N1573" s="10"/>
      <c r="O1573" s="11"/>
      <c r="P1573" s="11"/>
      <c r="Q1573" s="12"/>
      <c r="R1573" s="12"/>
      <c r="S1573" s="12"/>
      <c r="T1573" s="12"/>
      <c r="U1573" s="12"/>
      <c r="V1573" s="12"/>
      <c r="W1573" s="12"/>
      <c r="X1573" s="12"/>
      <c r="Y1573" s="12"/>
      <c r="Z1573" s="12"/>
      <c r="AA1573" s="12"/>
      <c r="AB1573" s="12"/>
    </row>
    <row r="1574" ht="22.5" customHeight="1">
      <c r="A1574" s="5" t="s">
        <v>27133</v>
      </c>
      <c r="B1574" s="6" t="s">
        <v>27134</v>
      </c>
      <c r="C1574" s="52" t="s">
        <v>27135</v>
      </c>
      <c r="D1574" s="52" t="s">
        <v>27136</v>
      </c>
      <c r="E1574" s="52" t="s">
        <v>27137</v>
      </c>
      <c r="F1574" s="52" t="s">
        <v>27138</v>
      </c>
      <c r="G1574" s="14" t="s">
        <v>22</v>
      </c>
      <c r="H1574" s="6" t="s">
        <v>27139</v>
      </c>
      <c r="I1574" s="6" t="s">
        <v>325</v>
      </c>
      <c r="J1574" s="9" t="s">
        <v>27140</v>
      </c>
      <c r="K1574" s="6" t="s">
        <v>27141</v>
      </c>
      <c r="L1574" s="6" t="s">
        <v>27142</v>
      </c>
      <c r="M1574" s="6" t="s">
        <v>27143</v>
      </c>
      <c r="N1574" s="10"/>
      <c r="O1574" s="11"/>
      <c r="P1574" s="11"/>
      <c r="Q1574" s="12"/>
      <c r="R1574" s="12"/>
      <c r="S1574" s="12"/>
      <c r="T1574" s="12"/>
      <c r="U1574" s="12"/>
      <c r="V1574" s="12"/>
      <c r="W1574" s="12"/>
      <c r="X1574" s="12"/>
      <c r="Y1574" s="12"/>
      <c r="Z1574" s="12"/>
      <c r="AA1574" s="12"/>
      <c r="AB1574" s="12"/>
    </row>
    <row r="1575" ht="22.5" customHeight="1">
      <c r="A1575" s="5" t="s">
        <v>26771</v>
      </c>
      <c r="B1575" s="6" t="s">
        <v>26772</v>
      </c>
      <c r="C1575" s="53" t="s">
        <v>26771</v>
      </c>
      <c r="D1575" s="53" t="s">
        <v>26773</v>
      </c>
      <c r="E1575" s="53" t="s">
        <v>26771</v>
      </c>
      <c r="F1575" s="53" t="s">
        <v>26773</v>
      </c>
      <c r="G1575" s="14" t="s">
        <v>22</v>
      </c>
      <c r="H1575" s="6" t="s">
        <v>27144</v>
      </c>
      <c r="I1575" s="6" t="s">
        <v>26775</v>
      </c>
      <c r="J1575" s="9" t="s">
        <v>27145</v>
      </c>
      <c r="K1575" s="6" t="s">
        <v>27146</v>
      </c>
      <c r="L1575" s="6" t="s">
        <v>27147</v>
      </c>
      <c r="M1575" s="11"/>
      <c r="N1575" s="10"/>
      <c r="O1575" s="11"/>
      <c r="P1575" s="11"/>
      <c r="Q1575" s="12"/>
      <c r="R1575" s="12"/>
      <c r="S1575" s="12"/>
      <c r="T1575" s="12"/>
      <c r="U1575" s="12"/>
      <c r="V1575" s="12"/>
      <c r="W1575" s="12"/>
      <c r="X1575" s="12"/>
      <c r="Y1575" s="12"/>
      <c r="Z1575" s="12"/>
      <c r="AA1575" s="12"/>
      <c r="AB1575" s="12"/>
    </row>
    <row r="1576" ht="22.5" customHeight="1">
      <c r="A1576" s="5" t="s">
        <v>27148</v>
      </c>
      <c r="B1576" s="6" t="s">
        <v>27149</v>
      </c>
      <c r="C1576" s="52" t="s">
        <v>27150</v>
      </c>
      <c r="D1576" s="52" t="s">
        <v>27151</v>
      </c>
      <c r="E1576" s="52" t="s">
        <v>27152</v>
      </c>
      <c r="F1576" s="52" t="s">
        <v>27152</v>
      </c>
      <c r="G1576" s="14" t="s">
        <v>22</v>
      </c>
      <c r="H1576" s="6" t="s">
        <v>27153</v>
      </c>
      <c r="I1576" s="6" t="s">
        <v>27154</v>
      </c>
      <c r="J1576" s="9" t="s">
        <v>27155</v>
      </c>
      <c r="K1576" s="6" t="s">
        <v>27156</v>
      </c>
      <c r="L1576" s="6" t="s">
        <v>27157</v>
      </c>
      <c r="M1576" s="11"/>
      <c r="N1576" s="10"/>
      <c r="O1576" s="11"/>
      <c r="P1576" s="11"/>
      <c r="Q1576" s="12"/>
      <c r="R1576" s="12"/>
      <c r="S1576" s="12"/>
      <c r="T1576" s="12"/>
      <c r="U1576" s="12"/>
      <c r="V1576" s="12"/>
      <c r="W1576" s="12"/>
      <c r="X1576" s="12"/>
      <c r="Y1576" s="12"/>
      <c r="Z1576" s="12"/>
      <c r="AA1576" s="12"/>
      <c r="AB1576" s="12"/>
    </row>
    <row r="1577" ht="22.5" customHeight="1">
      <c r="A1577" s="5" t="s">
        <v>27158</v>
      </c>
      <c r="B1577" s="6" t="s">
        <v>27159</v>
      </c>
      <c r="C1577" s="53" t="s">
        <v>27160</v>
      </c>
      <c r="D1577" s="53" t="s">
        <v>27161</v>
      </c>
      <c r="E1577" s="53" t="s">
        <v>26443</v>
      </c>
      <c r="F1577" s="53" t="s">
        <v>26444</v>
      </c>
      <c r="G1577" s="14" t="s">
        <v>22</v>
      </c>
      <c r="H1577" s="6" t="s">
        <v>27162</v>
      </c>
      <c r="I1577" s="6" t="s">
        <v>13124</v>
      </c>
      <c r="J1577" s="9" t="s">
        <v>27163</v>
      </c>
      <c r="K1577" s="6" t="s">
        <v>27164</v>
      </c>
      <c r="L1577" s="6" t="s">
        <v>27165</v>
      </c>
      <c r="M1577" s="11"/>
      <c r="N1577" s="10"/>
      <c r="O1577" s="11"/>
      <c r="P1577" s="11"/>
      <c r="Q1577" s="12"/>
      <c r="R1577" s="12"/>
      <c r="S1577" s="12"/>
      <c r="T1577" s="12"/>
      <c r="U1577" s="12"/>
      <c r="V1577" s="12"/>
      <c r="W1577" s="12"/>
      <c r="X1577" s="12"/>
      <c r="Y1577" s="12"/>
      <c r="Z1577" s="12"/>
      <c r="AA1577" s="12"/>
      <c r="AB1577" s="12"/>
    </row>
    <row r="1578" ht="22.5" customHeight="1">
      <c r="A1578" s="5" t="s">
        <v>27166</v>
      </c>
      <c r="B1578" s="6" t="s">
        <v>27167</v>
      </c>
      <c r="C1578" s="52" t="s">
        <v>27166</v>
      </c>
      <c r="D1578" s="52" t="s">
        <v>27168</v>
      </c>
      <c r="E1578" s="52" t="s">
        <v>27166</v>
      </c>
      <c r="F1578" s="52" t="s">
        <v>27168</v>
      </c>
      <c r="G1578" s="14" t="s">
        <v>22</v>
      </c>
      <c r="H1578" s="6" t="s">
        <v>27169</v>
      </c>
      <c r="I1578" s="6" t="s">
        <v>3638</v>
      </c>
      <c r="J1578" s="9" t="s">
        <v>27170</v>
      </c>
      <c r="K1578" s="6" t="s">
        <v>27171</v>
      </c>
      <c r="L1578" s="6" t="s">
        <v>27172</v>
      </c>
      <c r="M1578" s="6" t="s">
        <v>27173</v>
      </c>
      <c r="N1578" s="10"/>
      <c r="O1578" s="11"/>
      <c r="P1578" s="11"/>
      <c r="Q1578" s="12"/>
      <c r="R1578" s="12"/>
      <c r="S1578" s="12"/>
      <c r="T1578" s="12"/>
      <c r="U1578" s="12"/>
      <c r="V1578" s="12"/>
      <c r="W1578" s="12"/>
      <c r="X1578" s="12"/>
      <c r="Y1578" s="12"/>
      <c r="Z1578" s="12"/>
      <c r="AA1578" s="12"/>
      <c r="AB1578" s="12"/>
    </row>
    <row r="1579" ht="22.5" customHeight="1">
      <c r="A1579" s="5" t="s">
        <v>27174</v>
      </c>
      <c r="B1579" s="6" t="s">
        <v>27175</v>
      </c>
      <c r="C1579" s="53" t="s">
        <v>27174</v>
      </c>
      <c r="D1579" s="53" t="s">
        <v>27176</v>
      </c>
      <c r="E1579" s="53" t="s">
        <v>27174</v>
      </c>
      <c r="F1579" s="53" t="s">
        <v>27176</v>
      </c>
      <c r="G1579" s="14" t="s">
        <v>22</v>
      </c>
      <c r="H1579" s="6" t="s">
        <v>27177</v>
      </c>
      <c r="I1579" s="6" t="s">
        <v>3638</v>
      </c>
      <c r="J1579" s="9" t="s">
        <v>27178</v>
      </c>
      <c r="K1579" s="6" t="s">
        <v>27179</v>
      </c>
      <c r="L1579" s="6" t="s">
        <v>27180</v>
      </c>
      <c r="M1579" s="6" t="s">
        <v>27181</v>
      </c>
      <c r="N1579" s="14" t="s">
        <v>40</v>
      </c>
      <c r="O1579" s="6" t="s">
        <v>27182</v>
      </c>
      <c r="P1579" s="6" t="s">
        <v>27183</v>
      </c>
      <c r="Q1579" s="12"/>
      <c r="R1579" s="12"/>
      <c r="S1579" s="12"/>
      <c r="T1579" s="12"/>
      <c r="U1579" s="12"/>
      <c r="V1579" s="12"/>
      <c r="W1579" s="12"/>
      <c r="X1579" s="12"/>
      <c r="Y1579" s="12"/>
      <c r="Z1579" s="12"/>
      <c r="AA1579" s="12"/>
      <c r="AB1579" s="12"/>
    </row>
    <row r="1580" ht="22.5" customHeight="1">
      <c r="A1580" s="5" t="s">
        <v>27184</v>
      </c>
      <c r="B1580" s="6" t="s">
        <v>27185</v>
      </c>
      <c r="C1580" s="52" t="s">
        <v>27184</v>
      </c>
      <c r="D1580" s="52" t="s">
        <v>27186</v>
      </c>
      <c r="E1580" s="52" t="s">
        <v>27184</v>
      </c>
      <c r="F1580" s="52" t="s">
        <v>27186</v>
      </c>
      <c r="G1580" s="14" t="s">
        <v>22</v>
      </c>
      <c r="H1580" s="6" t="s">
        <v>27187</v>
      </c>
      <c r="I1580" s="6" t="s">
        <v>27188</v>
      </c>
      <c r="J1580" s="9" t="s">
        <v>27189</v>
      </c>
      <c r="K1580" s="6" t="s">
        <v>327</v>
      </c>
      <c r="L1580" s="6" t="s">
        <v>27190</v>
      </c>
      <c r="M1580" s="6" t="s">
        <v>27191</v>
      </c>
      <c r="N1580" s="10"/>
      <c r="O1580" s="11"/>
      <c r="P1580" s="11"/>
      <c r="Q1580" s="12"/>
      <c r="R1580" s="12"/>
      <c r="S1580" s="12"/>
      <c r="T1580" s="12"/>
      <c r="U1580" s="12"/>
      <c r="V1580" s="12"/>
      <c r="W1580" s="12"/>
      <c r="X1580" s="12"/>
      <c r="Y1580" s="12"/>
      <c r="Z1580" s="12"/>
      <c r="AA1580" s="12"/>
      <c r="AB1580" s="12"/>
    </row>
    <row r="1581" ht="22.5" customHeight="1">
      <c r="A1581" s="5" t="s">
        <v>27192</v>
      </c>
      <c r="B1581" s="6" t="s">
        <v>27193</v>
      </c>
      <c r="C1581" s="53" t="s">
        <v>27194</v>
      </c>
      <c r="D1581" s="53" t="s">
        <v>27195</v>
      </c>
      <c r="E1581" s="53" t="s">
        <v>27196</v>
      </c>
      <c r="F1581" s="53" t="s">
        <v>27197</v>
      </c>
      <c r="G1581" s="14" t="s">
        <v>22</v>
      </c>
      <c r="H1581" s="6" t="s">
        <v>27198</v>
      </c>
      <c r="I1581" s="6" t="s">
        <v>27199</v>
      </c>
      <c r="J1581" s="9" t="s">
        <v>27200</v>
      </c>
      <c r="K1581" s="6" t="s">
        <v>27201</v>
      </c>
      <c r="L1581" s="6" t="s">
        <v>27202</v>
      </c>
      <c r="M1581" s="11"/>
      <c r="N1581" s="10"/>
      <c r="O1581" s="11"/>
      <c r="P1581" s="11"/>
      <c r="Q1581" s="12"/>
      <c r="R1581" s="12"/>
      <c r="S1581" s="12"/>
      <c r="T1581" s="12"/>
      <c r="U1581" s="12"/>
      <c r="V1581" s="12"/>
      <c r="W1581" s="12"/>
      <c r="X1581" s="12"/>
      <c r="Y1581" s="12"/>
      <c r="Z1581" s="12"/>
      <c r="AA1581" s="12"/>
      <c r="AB1581" s="12"/>
    </row>
    <row r="1582" ht="22.5" customHeight="1">
      <c r="A1582" s="5" t="s">
        <v>27203</v>
      </c>
      <c r="B1582" s="6" t="s">
        <v>27204</v>
      </c>
      <c r="C1582" s="52" t="s">
        <v>27203</v>
      </c>
      <c r="D1582" s="52" t="s">
        <v>27205</v>
      </c>
      <c r="E1582" s="52" t="s">
        <v>27203</v>
      </c>
      <c r="F1582" s="52" t="s">
        <v>27205</v>
      </c>
      <c r="G1582" s="14" t="s">
        <v>22</v>
      </c>
      <c r="H1582" s="6" t="s">
        <v>27206</v>
      </c>
      <c r="I1582" s="6" t="s">
        <v>13708</v>
      </c>
      <c r="J1582" s="9" t="s">
        <v>27207</v>
      </c>
      <c r="K1582" s="6" t="s">
        <v>327</v>
      </c>
      <c r="L1582" s="11"/>
      <c r="M1582" s="6" t="s">
        <v>27208</v>
      </c>
      <c r="N1582" s="10"/>
      <c r="O1582" s="11"/>
      <c r="P1582" s="11"/>
      <c r="Q1582" s="12"/>
      <c r="R1582" s="12"/>
      <c r="S1582" s="12"/>
      <c r="T1582" s="12"/>
      <c r="U1582" s="12"/>
      <c r="V1582" s="12"/>
      <c r="W1582" s="12"/>
      <c r="X1582" s="12"/>
      <c r="Y1582" s="12"/>
      <c r="Z1582" s="12"/>
      <c r="AA1582" s="12"/>
      <c r="AB1582" s="12"/>
    </row>
    <row r="1583" ht="22.5" customHeight="1">
      <c r="A1583" s="5" t="s">
        <v>24292</v>
      </c>
      <c r="B1583" s="6" t="s">
        <v>27209</v>
      </c>
      <c r="C1583" s="53" t="s">
        <v>24292</v>
      </c>
      <c r="D1583" s="53" t="s">
        <v>27210</v>
      </c>
      <c r="E1583" s="53" t="s">
        <v>24292</v>
      </c>
      <c r="F1583" s="53" t="s">
        <v>27210</v>
      </c>
      <c r="G1583" s="14" t="s">
        <v>22</v>
      </c>
      <c r="H1583" s="6" t="s">
        <v>27211</v>
      </c>
      <c r="I1583" s="6" t="s">
        <v>27212</v>
      </c>
      <c r="J1583" s="9" t="s">
        <v>27213</v>
      </c>
      <c r="K1583" s="6" t="s">
        <v>27214</v>
      </c>
      <c r="L1583" s="6" t="s">
        <v>27215</v>
      </c>
      <c r="M1583" s="11"/>
      <c r="N1583" s="10"/>
      <c r="O1583" s="11"/>
      <c r="P1583" s="11"/>
      <c r="Q1583" s="12"/>
      <c r="R1583" s="12"/>
      <c r="S1583" s="12"/>
      <c r="T1583" s="12"/>
      <c r="U1583" s="12"/>
      <c r="V1583" s="12"/>
      <c r="W1583" s="12"/>
      <c r="X1583" s="12"/>
      <c r="Y1583" s="12"/>
      <c r="Z1583" s="12"/>
      <c r="AA1583" s="12"/>
      <c r="AB1583" s="12"/>
    </row>
    <row r="1584" ht="22.5" customHeight="1">
      <c r="A1584" s="5" t="s">
        <v>27216</v>
      </c>
      <c r="B1584" s="6" t="s">
        <v>27217</v>
      </c>
      <c r="C1584" s="52" t="s">
        <v>27218</v>
      </c>
      <c r="D1584" s="52" t="s">
        <v>27219</v>
      </c>
      <c r="E1584" s="52" t="s">
        <v>27220</v>
      </c>
      <c r="F1584" s="52" t="s">
        <v>27219</v>
      </c>
      <c r="G1584" s="14" t="s">
        <v>22</v>
      </c>
      <c r="H1584" s="6" t="s">
        <v>27221</v>
      </c>
      <c r="I1584" s="6" t="s">
        <v>27122</v>
      </c>
      <c r="J1584" s="9" t="s">
        <v>27222</v>
      </c>
      <c r="K1584" s="6" t="s">
        <v>27223</v>
      </c>
      <c r="L1584" s="6" t="s">
        <v>27224</v>
      </c>
      <c r="M1584" s="11"/>
      <c r="N1584" s="10"/>
      <c r="O1584" s="11"/>
      <c r="P1584" s="11"/>
      <c r="Q1584" s="12"/>
      <c r="R1584" s="12"/>
      <c r="S1584" s="12"/>
      <c r="T1584" s="12"/>
      <c r="U1584" s="12"/>
      <c r="V1584" s="12"/>
      <c r="W1584" s="12"/>
      <c r="X1584" s="12"/>
      <c r="Y1584" s="12"/>
      <c r="Z1584" s="12"/>
      <c r="AA1584" s="12"/>
      <c r="AB1584" s="12"/>
    </row>
    <row r="1585" ht="22.5" customHeight="1">
      <c r="A1585" s="5" t="s">
        <v>27225</v>
      </c>
      <c r="B1585" s="6" t="s">
        <v>27226</v>
      </c>
      <c r="C1585" s="53" t="s">
        <v>27225</v>
      </c>
      <c r="D1585" s="53" t="s">
        <v>27227</v>
      </c>
      <c r="E1585" s="53" t="s">
        <v>27225</v>
      </c>
      <c r="F1585" s="53" t="s">
        <v>27227</v>
      </c>
      <c r="G1585" s="14" t="s">
        <v>22</v>
      </c>
      <c r="H1585" s="6" t="s">
        <v>27228</v>
      </c>
      <c r="I1585" s="6" t="s">
        <v>27229</v>
      </c>
      <c r="J1585" s="9" t="s">
        <v>27230</v>
      </c>
      <c r="K1585" s="6" t="s">
        <v>27231</v>
      </c>
      <c r="L1585" s="6" t="s">
        <v>27232</v>
      </c>
      <c r="M1585" s="11"/>
      <c r="N1585" s="10"/>
      <c r="O1585" s="11"/>
      <c r="P1585" s="11"/>
      <c r="Q1585" s="12"/>
      <c r="R1585" s="12"/>
      <c r="S1585" s="12"/>
      <c r="T1585" s="12"/>
      <c r="U1585" s="12"/>
      <c r="V1585" s="12"/>
      <c r="W1585" s="12"/>
      <c r="X1585" s="12"/>
      <c r="Y1585" s="12"/>
      <c r="Z1585" s="12"/>
      <c r="AA1585" s="12"/>
      <c r="AB1585" s="12"/>
    </row>
    <row r="1586" ht="22.5" customHeight="1">
      <c r="A1586" s="5" t="s">
        <v>27233</v>
      </c>
      <c r="B1586" s="6" t="s">
        <v>27234</v>
      </c>
      <c r="C1586" s="52" t="s">
        <v>27233</v>
      </c>
      <c r="D1586" s="52" t="s">
        <v>26773</v>
      </c>
      <c r="E1586" s="52" t="s">
        <v>27233</v>
      </c>
      <c r="F1586" s="52" t="s">
        <v>26773</v>
      </c>
      <c r="G1586" s="14" t="s">
        <v>22</v>
      </c>
      <c r="H1586" s="6" t="s">
        <v>27235</v>
      </c>
      <c r="I1586" s="6" t="s">
        <v>26775</v>
      </c>
      <c r="J1586" s="9" t="s">
        <v>27236</v>
      </c>
      <c r="K1586" s="6" t="s">
        <v>27237</v>
      </c>
      <c r="L1586" s="6" t="s">
        <v>27238</v>
      </c>
      <c r="M1586" s="11"/>
      <c r="N1586" s="10"/>
      <c r="O1586" s="11"/>
      <c r="P1586" s="11"/>
      <c r="Q1586" s="12"/>
      <c r="R1586" s="12"/>
      <c r="S1586" s="12"/>
      <c r="T1586" s="12"/>
      <c r="U1586" s="12"/>
      <c r="V1586" s="12"/>
      <c r="W1586" s="12"/>
      <c r="X1586" s="12"/>
      <c r="Y1586" s="12"/>
      <c r="Z1586" s="12"/>
      <c r="AA1586" s="12"/>
      <c r="AB1586" s="12"/>
    </row>
    <row r="1587" ht="22.5" customHeight="1">
      <c r="A1587" s="5" t="s">
        <v>27239</v>
      </c>
      <c r="B1587" s="6" t="s">
        <v>27240</v>
      </c>
      <c r="C1587" s="53" t="s">
        <v>27241</v>
      </c>
      <c r="D1587" s="53" t="s">
        <v>27242</v>
      </c>
      <c r="E1587" s="53" t="s">
        <v>27243</v>
      </c>
      <c r="F1587" s="53" t="s">
        <v>27244</v>
      </c>
      <c r="G1587" s="14" t="s">
        <v>22</v>
      </c>
      <c r="H1587" s="6" t="s">
        <v>27245</v>
      </c>
      <c r="I1587" s="6" t="s">
        <v>12350</v>
      </c>
      <c r="J1587" s="9" t="s">
        <v>27246</v>
      </c>
      <c r="K1587" s="6" t="s">
        <v>27247</v>
      </c>
      <c r="L1587" s="6" t="s">
        <v>27248</v>
      </c>
      <c r="M1587" s="6" t="s">
        <v>27249</v>
      </c>
      <c r="N1587" s="14" t="s">
        <v>40</v>
      </c>
      <c r="O1587" s="6" t="s">
        <v>27250</v>
      </c>
      <c r="P1587" s="6" t="s">
        <v>27251</v>
      </c>
      <c r="Q1587" s="12"/>
      <c r="R1587" s="12"/>
      <c r="S1587" s="12"/>
      <c r="T1587" s="12"/>
      <c r="U1587" s="12"/>
      <c r="V1587" s="12"/>
      <c r="W1587" s="12"/>
      <c r="X1587" s="12"/>
      <c r="Y1587" s="12"/>
      <c r="Z1587" s="12"/>
      <c r="AA1587" s="12"/>
      <c r="AB1587" s="12"/>
    </row>
    <row r="1588" ht="22.5" customHeight="1">
      <c r="A1588" s="5" t="s">
        <v>27252</v>
      </c>
      <c r="B1588" s="6" t="s">
        <v>27253</v>
      </c>
      <c r="C1588" s="52" t="s">
        <v>27252</v>
      </c>
      <c r="D1588" s="52" t="s">
        <v>27254</v>
      </c>
      <c r="E1588" s="52" t="s">
        <v>27252</v>
      </c>
      <c r="F1588" s="52" t="s">
        <v>27254</v>
      </c>
      <c r="G1588" s="14" t="s">
        <v>22</v>
      </c>
      <c r="H1588" s="6" t="s">
        <v>27255</v>
      </c>
      <c r="I1588" s="6" t="s">
        <v>17408</v>
      </c>
      <c r="J1588" s="9" t="s">
        <v>27256</v>
      </c>
      <c r="K1588" s="6" t="s">
        <v>327</v>
      </c>
      <c r="L1588" s="11"/>
      <c r="M1588" s="6" t="s">
        <v>27257</v>
      </c>
      <c r="N1588" s="14" t="s">
        <v>40</v>
      </c>
      <c r="O1588" s="6" t="s">
        <v>27258</v>
      </c>
      <c r="P1588" s="11"/>
      <c r="Q1588" s="12"/>
      <c r="R1588" s="12"/>
      <c r="S1588" s="12"/>
      <c r="T1588" s="12"/>
      <c r="U1588" s="12"/>
      <c r="V1588" s="12"/>
      <c r="W1588" s="12"/>
      <c r="X1588" s="12"/>
      <c r="Y1588" s="12"/>
      <c r="Z1588" s="12"/>
      <c r="AA1588" s="12"/>
      <c r="AB1588" s="12"/>
    </row>
    <row r="1589" ht="22.5" customHeight="1">
      <c r="A1589" s="5" t="s">
        <v>27259</v>
      </c>
      <c r="B1589" s="6" t="s">
        <v>27260</v>
      </c>
      <c r="C1589" s="53" t="s">
        <v>27261</v>
      </c>
      <c r="D1589" s="53" t="s">
        <v>27262</v>
      </c>
      <c r="E1589" s="53" t="s">
        <v>27263</v>
      </c>
      <c r="F1589" s="53" t="s">
        <v>27264</v>
      </c>
      <c r="G1589" s="14" t="s">
        <v>22</v>
      </c>
      <c r="H1589" s="6" t="s">
        <v>27265</v>
      </c>
      <c r="I1589" s="6" t="s">
        <v>27266</v>
      </c>
      <c r="J1589" s="9" t="s">
        <v>27267</v>
      </c>
      <c r="K1589" s="6" t="s">
        <v>27268</v>
      </c>
      <c r="L1589" s="6" t="s">
        <v>27269</v>
      </c>
      <c r="M1589" s="11"/>
      <c r="N1589" s="10"/>
      <c r="O1589" s="11"/>
      <c r="P1589" s="11"/>
      <c r="Q1589" s="12"/>
      <c r="R1589" s="12"/>
      <c r="S1589" s="12"/>
      <c r="T1589" s="12"/>
      <c r="U1589" s="12"/>
      <c r="V1589" s="12"/>
      <c r="W1589" s="12"/>
      <c r="X1589" s="12"/>
      <c r="Y1589" s="12"/>
      <c r="Z1589" s="12"/>
      <c r="AA1589" s="12"/>
      <c r="AB1589" s="12"/>
    </row>
    <row r="1590" ht="22.5" customHeight="1">
      <c r="A1590" s="5" t="s">
        <v>27270</v>
      </c>
      <c r="B1590" s="6" t="s">
        <v>27271</v>
      </c>
      <c r="C1590" s="52" t="s">
        <v>27272</v>
      </c>
      <c r="D1590" s="52" t="s">
        <v>27273</v>
      </c>
      <c r="E1590" s="52" t="s">
        <v>27274</v>
      </c>
      <c r="F1590" s="52" t="s">
        <v>27275</v>
      </c>
      <c r="G1590" s="14" t="s">
        <v>417</v>
      </c>
      <c r="H1590" s="6" t="s">
        <v>27276</v>
      </c>
      <c r="I1590" s="6" t="s">
        <v>98</v>
      </c>
      <c r="J1590" s="9" t="s">
        <v>27277</v>
      </c>
      <c r="K1590" s="9" t="s">
        <v>27278</v>
      </c>
      <c r="L1590" s="11"/>
      <c r="M1590" s="6" t="s">
        <v>27279</v>
      </c>
      <c r="N1590" s="15"/>
      <c r="O1590" s="6" t="s">
        <v>27280</v>
      </c>
      <c r="P1590" s="6" t="s">
        <v>27281</v>
      </c>
      <c r="Q1590" s="12"/>
      <c r="R1590" s="12"/>
      <c r="S1590" s="12"/>
      <c r="T1590" s="12"/>
      <c r="U1590" s="12"/>
      <c r="V1590" s="12"/>
      <c r="W1590" s="12"/>
      <c r="X1590" s="12"/>
      <c r="Y1590" s="12"/>
      <c r="Z1590" s="12"/>
      <c r="AA1590" s="12"/>
      <c r="AB1590" s="12"/>
    </row>
    <row r="1591" ht="22.5" customHeight="1">
      <c r="A1591" s="55"/>
      <c r="B1591" s="11"/>
      <c r="C1591" s="56"/>
      <c r="D1591" s="56"/>
      <c r="E1591" s="56"/>
      <c r="F1591" s="56"/>
      <c r="G1591" s="14" t="s">
        <v>417</v>
      </c>
      <c r="H1591" s="6" t="s">
        <v>27282</v>
      </c>
      <c r="I1591" s="6" t="s">
        <v>14880</v>
      </c>
      <c r="J1591" s="9" t="s">
        <v>27283</v>
      </c>
      <c r="K1591" s="6" t="s">
        <v>327</v>
      </c>
      <c r="L1591" s="6" t="s">
        <v>27284</v>
      </c>
      <c r="M1591" s="6" t="s">
        <v>27285</v>
      </c>
      <c r="N1591" s="10"/>
      <c r="O1591" s="11"/>
      <c r="P1591" s="11"/>
      <c r="Q1591" s="12"/>
      <c r="R1591" s="12"/>
      <c r="S1591" s="12"/>
      <c r="T1591" s="12"/>
      <c r="U1591" s="12"/>
      <c r="V1591" s="12"/>
      <c r="W1591" s="12"/>
      <c r="X1591" s="12"/>
      <c r="Y1591" s="12"/>
      <c r="Z1591" s="12"/>
      <c r="AA1591" s="12"/>
      <c r="AB1591" s="12"/>
    </row>
    <row r="1592" ht="22.5" customHeight="1">
      <c r="A1592" s="5" t="s">
        <v>27286</v>
      </c>
      <c r="B1592" s="6" t="s">
        <v>27287</v>
      </c>
      <c r="C1592" s="52" t="s">
        <v>27288</v>
      </c>
      <c r="D1592" s="52" t="s">
        <v>27289</v>
      </c>
      <c r="E1592" s="52" t="s">
        <v>27290</v>
      </c>
      <c r="F1592" s="52" t="s">
        <v>27289</v>
      </c>
      <c r="G1592" s="14" t="s">
        <v>22</v>
      </c>
      <c r="H1592" s="6" t="s">
        <v>27291</v>
      </c>
      <c r="I1592" s="6" t="s">
        <v>27292</v>
      </c>
      <c r="J1592" s="9" t="s">
        <v>27293</v>
      </c>
      <c r="K1592" s="6" t="s">
        <v>27294</v>
      </c>
      <c r="L1592" s="11"/>
      <c r="M1592" s="6" t="s">
        <v>27295</v>
      </c>
      <c r="N1592" s="14" t="s">
        <v>40</v>
      </c>
      <c r="O1592" s="6" t="s">
        <v>27296</v>
      </c>
      <c r="P1592" s="11"/>
      <c r="Q1592" s="12"/>
      <c r="R1592" s="12"/>
      <c r="S1592" s="12"/>
      <c r="T1592" s="12"/>
      <c r="U1592" s="12"/>
      <c r="V1592" s="12"/>
      <c r="W1592" s="12"/>
      <c r="X1592" s="12"/>
      <c r="Y1592" s="12"/>
      <c r="Z1592" s="12"/>
      <c r="AA1592" s="12"/>
      <c r="AB1592" s="12"/>
    </row>
    <row r="1593" ht="22.5" customHeight="1">
      <c r="A1593" s="5" t="s">
        <v>27297</v>
      </c>
      <c r="B1593" s="6" t="s">
        <v>27298</v>
      </c>
      <c r="C1593" s="53" t="s">
        <v>27299</v>
      </c>
      <c r="D1593" s="53" t="s">
        <v>27300</v>
      </c>
      <c r="E1593" s="53" t="s">
        <v>26400</v>
      </c>
      <c r="F1593" s="53" t="s">
        <v>26401</v>
      </c>
      <c r="G1593" s="14" t="s">
        <v>22</v>
      </c>
      <c r="H1593" s="6" t="s">
        <v>27301</v>
      </c>
      <c r="I1593" s="6" t="s">
        <v>26402</v>
      </c>
      <c r="J1593" s="9" t="s">
        <v>27302</v>
      </c>
      <c r="K1593" s="6" t="s">
        <v>27303</v>
      </c>
      <c r="L1593" s="6" t="s">
        <v>27304</v>
      </c>
      <c r="M1593" s="11"/>
      <c r="N1593" s="10"/>
      <c r="O1593" s="11"/>
      <c r="P1593" s="11"/>
      <c r="Q1593" s="12"/>
      <c r="R1593" s="12"/>
      <c r="S1593" s="12"/>
      <c r="T1593" s="12"/>
      <c r="U1593" s="12"/>
      <c r="V1593" s="12"/>
      <c r="W1593" s="12"/>
      <c r="X1593" s="12"/>
      <c r="Y1593" s="12"/>
      <c r="Z1593" s="12"/>
      <c r="AA1593" s="12"/>
      <c r="AB1593" s="12"/>
    </row>
    <row r="1594" ht="22.5" customHeight="1">
      <c r="A1594" s="5" t="s">
        <v>27305</v>
      </c>
      <c r="B1594" s="6" t="s">
        <v>27306</v>
      </c>
      <c r="C1594" s="52" t="s">
        <v>27307</v>
      </c>
      <c r="D1594" s="52" t="s">
        <v>27308</v>
      </c>
      <c r="E1594" s="52" t="s">
        <v>27309</v>
      </c>
      <c r="F1594" s="52" t="s">
        <v>27308</v>
      </c>
      <c r="G1594" s="14" t="s">
        <v>22</v>
      </c>
      <c r="H1594" s="6" t="s">
        <v>27310</v>
      </c>
      <c r="I1594" s="6" t="s">
        <v>27311</v>
      </c>
      <c r="J1594" s="9" t="s">
        <v>27312</v>
      </c>
      <c r="K1594" s="6" t="s">
        <v>27313</v>
      </c>
      <c r="L1594" s="11"/>
      <c r="M1594" s="6" t="s">
        <v>27314</v>
      </c>
      <c r="N1594" s="10"/>
      <c r="O1594" s="11"/>
      <c r="P1594" s="11"/>
      <c r="Q1594" s="12"/>
      <c r="R1594" s="12"/>
      <c r="S1594" s="12"/>
      <c r="T1594" s="12"/>
      <c r="U1594" s="12"/>
      <c r="V1594" s="12"/>
      <c r="W1594" s="12"/>
      <c r="X1594" s="12"/>
      <c r="Y1594" s="12"/>
      <c r="Z1594" s="12"/>
      <c r="AA1594" s="12"/>
      <c r="AB1594" s="12"/>
    </row>
    <row r="1595" ht="22.5" customHeight="1">
      <c r="A1595" s="5" t="s">
        <v>27315</v>
      </c>
      <c r="B1595" s="6" t="s">
        <v>27316</v>
      </c>
      <c r="C1595" s="53" t="s">
        <v>27317</v>
      </c>
      <c r="D1595" s="53" t="s">
        <v>27318</v>
      </c>
      <c r="E1595" s="53" t="s">
        <v>27319</v>
      </c>
      <c r="F1595" s="53" t="s">
        <v>27320</v>
      </c>
      <c r="G1595" s="14" t="s">
        <v>22</v>
      </c>
      <c r="H1595" s="6" t="s">
        <v>27321</v>
      </c>
      <c r="I1595" s="6" t="s">
        <v>27322</v>
      </c>
      <c r="J1595" s="9" t="s">
        <v>27323</v>
      </c>
      <c r="K1595" s="6" t="s">
        <v>27324</v>
      </c>
      <c r="L1595" s="6" t="s">
        <v>27325</v>
      </c>
      <c r="M1595" s="11"/>
      <c r="N1595" s="10"/>
      <c r="O1595" s="11"/>
      <c r="P1595" s="11"/>
      <c r="Q1595" s="12"/>
      <c r="R1595" s="12"/>
      <c r="S1595" s="12"/>
      <c r="T1595" s="12"/>
      <c r="U1595" s="12"/>
      <c r="V1595" s="12"/>
      <c r="W1595" s="12"/>
      <c r="X1595" s="12"/>
      <c r="Y1595" s="12"/>
      <c r="Z1595" s="12"/>
      <c r="AA1595" s="12"/>
      <c r="AB1595" s="12"/>
    </row>
    <row r="1596" ht="22.5" customHeight="1">
      <c r="A1596" s="5" t="s">
        <v>27326</v>
      </c>
      <c r="B1596" s="6" t="s">
        <v>27327</v>
      </c>
      <c r="C1596" s="52" t="s">
        <v>27328</v>
      </c>
      <c r="D1596" s="52" t="s">
        <v>27329</v>
      </c>
      <c r="E1596" s="52" t="s">
        <v>27330</v>
      </c>
      <c r="F1596" s="52" t="s">
        <v>27331</v>
      </c>
      <c r="G1596" s="14" t="s">
        <v>22</v>
      </c>
      <c r="H1596" s="6" t="s">
        <v>27332</v>
      </c>
      <c r="I1596" s="6" t="s">
        <v>27333</v>
      </c>
      <c r="J1596" s="9" t="s">
        <v>27334</v>
      </c>
      <c r="K1596" s="6" t="s">
        <v>27335</v>
      </c>
      <c r="L1596" s="6" t="s">
        <v>27336</v>
      </c>
      <c r="M1596" s="6" t="s">
        <v>27337</v>
      </c>
      <c r="N1596" s="14" t="s">
        <v>40</v>
      </c>
      <c r="O1596" s="6" t="s">
        <v>27338</v>
      </c>
      <c r="P1596" s="6" t="s">
        <v>27339</v>
      </c>
      <c r="Q1596" s="12"/>
      <c r="R1596" s="12"/>
      <c r="S1596" s="12"/>
      <c r="T1596" s="12"/>
      <c r="U1596" s="12"/>
      <c r="V1596" s="12"/>
      <c r="W1596" s="12"/>
      <c r="X1596" s="12"/>
      <c r="Y1596" s="12"/>
      <c r="Z1596" s="12"/>
      <c r="AA1596" s="12"/>
      <c r="AB1596" s="12"/>
    </row>
    <row r="1597" ht="22.5" customHeight="1">
      <c r="A1597" s="5" t="s">
        <v>27340</v>
      </c>
      <c r="B1597" s="6" t="s">
        <v>27341</v>
      </c>
      <c r="C1597" s="53" t="s">
        <v>27342</v>
      </c>
      <c r="D1597" s="53" t="s">
        <v>27343</v>
      </c>
      <c r="E1597" s="53" t="s">
        <v>27344</v>
      </c>
      <c r="F1597" s="53" t="s">
        <v>27345</v>
      </c>
      <c r="G1597" s="14" t="s">
        <v>22</v>
      </c>
      <c r="H1597" s="6" t="s">
        <v>27346</v>
      </c>
      <c r="I1597" s="6" t="s">
        <v>27346</v>
      </c>
      <c r="J1597" s="9" t="s">
        <v>27347</v>
      </c>
      <c r="K1597" s="6" t="s">
        <v>27348</v>
      </c>
      <c r="L1597" s="6" t="s">
        <v>27349</v>
      </c>
      <c r="M1597" s="11"/>
      <c r="N1597" s="10"/>
      <c r="O1597" s="11"/>
      <c r="P1597" s="11"/>
      <c r="Q1597" s="12"/>
      <c r="R1597" s="12"/>
      <c r="S1597" s="12"/>
      <c r="T1597" s="12"/>
      <c r="U1597" s="12"/>
      <c r="V1597" s="12"/>
      <c r="W1597" s="12"/>
      <c r="X1597" s="12"/>
      <c r="Y1597" s="12"/>
      <c r="Z1597" s="12"/>
      <c r="AA1597" s="12"/>
      <c r="AB1597" s="12"/>
    </row>
    <row r="1598" ht="22.5" customHeight="1">
      <c r="A1598" s="5" t="s">
        <v>27160</v>
      </c>
      <c r="B1598" s="6" t="s">
        <v>27350</v>
      </c>
      <c r="C1598" s="52" t="s">
        <v>27160</v>
      </c>
      <c r="D1598" s="52" t="s">
        <v>27161</v>
      </c>
      <c r="E1598" s="52" t="s">
        <v>27160</v>
      </c>
      <c r="F1598" s="52" t="s">
        <v>27161</v>
      </c>
      <c r="G1598" s="14" t="s">
        <v>22</v>
      </c>
      <c r="H1598" s="6" t="s">
        <v>27351</v>
      </c>
      <c r="I1598" s="6" t="s">
        <v>13124</v>
      </c>
      <c r="J1598" s="9" t="s">
        <v>27352</v>
      </c>
      <c r="K1598" s="6" t="s">
        <v>27353</v>
      </c>
      <c r="L1598" s="6" t="s">
        <v>27354</v>
      </c>
      <c r="M1598" s="11"/>
      <c r="N1598" s="10"/>
      <c r="O1598" s="11"/>
      <c r="P1598" s="11"/>
      <c r="Q1598" s="12"/>
      <c r="R1598" s="12"/>
      <c r="S1598" s="12"/>
      <c r="T1598" s="12"/>
      <c r="U1598" s="12"/>
      <c r="V1598" s="12"/>
      <c r="W1598" s="12"/>
      <c r="X1598" s="12"/>
      <c r="Y1598" s="12"/>
      <c r="Z1598" s="12"/>
      <c r="AA1598" s="12"/>
      <c r="AB1598" s="12"/>
    </row>
    <row r="1599" ht="22.5" customHeight="1">
      <c r="A1599" s="5" t="s">
        <v>27355</v>
      </c>
      <c r="B1599" s="6" t="s">
        <v>27356</v>
      </c>
      <c r="C1599" s="53" t="s">
        <v>27357</v>
      </c>
      <c r="D1599" s="53" t="s">
        <v>20738</v>
      </c>
      <c r="E1599" s="53" t="s">
        <v>27358</v>
      </c>
      <c r="F1599" s="53" t="s">
        <v>27359</v>
      </c>
      <c r="G1599" s="14" t="s">
        <v>22</v>
      </c>
      <c r="H1599" s="6" t="s">
        <v>27360</v>
      </c>
      <c r="I1599" s="6" t="s">
        <v>27188</v>
      </c>
      <c r="J1599" s="9" t="s">
        <v>27361</v>
      </c>
      <c r="K1599" s="6" t="s">
        <v>27362</v>
      </c>
      <c r="L1599" s="6" t="s">
        <v>27363</v>
      </c>
      <c r="M1599" s="6" t="s">
        <v>27364</v>
      </c>
      <c r="N1599" s="10"/>
      <c r="O1599" s="11"/>
      <c r="P1599" s="11"/>
      <c r="Q1599" s="12"/>
      <c r="R1599" s="12"/>
      <c r="S1599" s="12"/>
      <c r="T1599" s="12"/>
      <c r="U1599" s="12"/>
      <c r="V1599" s="12"/>
      <c r="W1599" s="12"/>
      <c r="X1599" s="12"/>
      <c r="Y1599" s="12"/>
      <c r="Z1599" s="12"/>
      <c r="AA1599" s="12"/>
      <c r="AB1599" s="12"/>
    </row>
    <row r="1600" ht="22.5" customHeight="1">
      <c r="A1600" s="5" t="s">
        <v>27365</v>
      </c>
      <c r="B1600" s="6" t="s">
        <v>27366</v>
      </c>
      <c r="C1600" s="52" t="s">
        <v>27367</v>
      </c>
      <c r="D1600" s="52" t="s">
        <v>27368</v>
      </c>
      <c r="E1600" s="52" t="s">
        <v>27369</v>
      </c>
      <c r="F1600" s="52" t="s">
        <v>27370</v>
      </c>
      <c r="G1600" s="14" t="s">
        <v>22</v>
      </c>
      <c r="H1600" s="6" t="s">
        <v>27371</v>
      </c>
      <c r="I1600" s="6" t="s">
        <v>27372</v>
      </c>
      <c r="J1600" s="9" t="s">
        <v>27373</v>
      </c>
      <c r="K1600" s="6" t="s">
        <v>27374</v>
      </c>
      <c r="L1600" s="6" t="s">
        <v>27375</v>
      </c>
      <c r="M1600" s="6" t="s">
        <v>27376</v>
      </c>
      <c r="N1600" s="10"/>
      <c r="O1600" s="11"/>
      <c r="P1600" s="11"/>
      <c r="Q1600" s="12"/>
      <c r="R1600" s="12"/>
      <c r="S1600" s="12"/>
      <c r="T1600" s="12"/>
      <c r="U1600" s="12"/>
      <c r="V1600" s="12"/>
      <c r="W1600" s="12"/>
      <c r="X1600" s="12"/>
      <c r="Y1600" s="12"/>
      <c r="Z1600" s="12"/>
      <c r="AA1600" s="12"/>
      <c r="AB1600" s="12"/>
    </row>
    <row r="1601" ht="22.5" customHeight="1">
      <c r="A1601" s="5" t="s">
        <v>27377</v>
      </c>
      <c r="B1601" s="6" t="s">
        <v>27378</v>
      </c>
      <c r="C1601" s="53" t="s">
        <v>20872</v>
      </c>
      <c r="D1601" s="53" t="s">
        <v>27379</v>
      </c>
      <c r="E1601" s="53" t="s">
        <v>16660</v>
      </c>
      <c r="F1601" s="53" t="s">
        <v>27380</v>
      </c>
      <c r="G1601" s="14" t="s">
        <v>22</v>
      </c>
      <c r="H1601" s="6" t="s">
        <v>27381</v>
      </c>
      <c r="I1601" s="6" t="s">
        <v>14416</v>
      </c>
      <c r="J1601" s="9" t="s">
        <v>27382</v>
      </c>
      <c r="K1601" s="6" t="s">
        <v>27383</v>
      </c>
      <c r="L1601" s="6" t="s">
        <v>27384</v>
      </c>
      <c r="M1601" s="6" t="s">
        <v>27385</v>
      </c>
      <c r="N1601" s="10"/>
      <c r="O1601" s="11"/>
      <c r="P1601" s="11"/>
      <c r="Q1601" s="12"/>
      <c r="R1601" s="12"/>
      <c r="S1601" s="12"/>
      <c r="T1601" s="12"/>
      <c r="U1601" s="12"/>
      <c r="V1601" s="12"/>
      <c r="W1601" s="12"/>
      <c r="X1601" s="12"/>
      <c r="Y1601" s="12"/>
      <c r="Z1601" s="12"/>
      <c r="AA1601" s="12"/>
      <c r="AB1601" s="12"/>
    </row>
    <row r="1602" ht="22.5" customHeight="1">
      <c r="A1602" s="5" t="s">
        <v>27386</v>
      </c>
      <c r="B1602" s="6" t="s">
        <v>27387</v>
      </c>
      <c r="C1602" s="52" t="s">
        <v>17766</v>
      </c>
      <c r="D1602" s="52" t="s">
        <v>27388</v>
      </c>
      <c r="E1602" s="52" t="s">
        <v>24744</v>
      </c>
      <c r="F1602" s="52" t="s">
        <v>27388</v>
      </c>
      <c r="G1602" s="14" t="s">
        <v>22</v>
      </c>
      <c r="H1602" s="6" t="s">
        <v>26753</v>
      </c>
      <c r="I1602" s="6" t="s">
        <v>26753</v>
      </c>
      <c r="J1602" s="9" t="s">
        <v>27389</v>
      </c>
      <c r="K1602" s="6" t="s">
        <v>27390</v>
      </c>
      <c r="L1602" s="11"/>
      <c r="M1602" s="11"/>
      <c r="N1602" s="10"/>
      <c r="O1602" s="11"/>
      <c r="P1602" s="11"/>
      <c r="Q1602" s="12"/>
      <c r="R1602" s="12"/>
      <c r="S1602" s="12"/>
      <c r="T1602" s="12"/>
      <c r="U1602" s="12"/>
      <c r="V1602" s="12"/>
      <c r="W1602" s="12"/>
      <c r="X1602" s="12"/>
      <c r="Y1602" s="12"/>
      <c r="Z1602" s="12"/>
      <c r="AA1602" s="12"/>
      <c r="AB1602" s="12"/>
    </row>
    <row r="1603" ht="22.5" customHeight="1">
      <c r="A1603" s="5" t="s">
        <v>27391</v>
      </c>
      <c r="B1603" s="6" t="s">
        <v>27392</v>
      </c>
      <c r="C1603" s="53" t="s">
        <v>27391</v>
      </c>
      <c r="D1603" s="53" t="s">
        <v>27393</v>
      </c>
      <c r="E1603" s="53" t="s">
        <v>27391</v>
      </c>
      <c r="F1603" s="53" t="s">
        <v>27393</v>
      </c>
      <c r="G1603" s="14" t="s">
        <v>22</v>
      </c>
      <c r="H1603" s="6" t="s">
        <v>27394</v>
      </c>
      <c r="I1603" s="6" t="s">
        <v>27395</v>
      </c>
      <c r="J1603" s="9" t="s">
        <v>27396</v>
      </c>
      <c r="K1603" s="6" t="s">
        <v>27397</v>
      </c>
      <c r="L1603" s="6" t="s">
        <v>27398</v>
      </c>
      <c r="M1603" s="11"/>
      <c r="N1603" s="10"/>
      <c r="O1603" s="11"/>
      <c r="P1603" s="11"/>
      <c r="Q1603" s="12"/>
      <c r="R1603" s="12"/>
      <c r="S1603" s="12"/>
      <c r="T1603" s="12"/>
      <c r="U1603" s="12"/>
      <c r="V1603" s="12"/>
      <c r="W1603" s="12"/>
      <c r="X1603" s="12"/>
      <c r="Y1603" s="12"/>
      <c r="Z1603" s="12"/>
      <c r="AA1603" s="12"/>
      <c r="AB1603" s="12"/>
    </row>
    <row r="1604" ht="22.5" customHeight="1">
      <c r="A1604" s="5" t="s">
        <v>4261</v>
      </c>
      <c r="B1604" s="6" t="s">
        <v>4262</v>
      </c>
      <c r="C1604" s="52" t="s">
        <v>4263</v>
      </c>
      <c r="D1604" s="52" t="s">
        <v>4264</v>
      </c>
      <c r="E1604" s="52" t="s">
        <v>4265</v>
      </c>
      <c r="F1604" s="52" t="s">
        <v>4266</v>
      </c>
      <c r="G1604" s="14" t="s">
        <v>417</v>
      </c>
      <c r="H1604" s="6" t="s">
        <v>4267</v>
      </c>
      <c r="I1604" s="6" t="s">
        <v>4268</v>
      </c>
      <c r="J1604" s="9" t="s">
        <v>27399</v>
      </c>
      <c r="K1604" s="6" t="s">
        <v>4270</v>
      </c>
      <c r="L1604" s="6" t="s">
        <v>4271</v>
      </c>
      <c r="M1604" s="6" t="s">
        <v>4272</v>
      </c>
      <c r="N1604" s="15"/>
      <c r="O1604" s="6" t="s">
        <v>4273</v>
      </c>
      <c r="P1604" s="6" t="s">
        <v>4274</v>
      </c>
      <c r="Q1604" s="12"/>
      <c r="R1604" s="12"/>
      <c r="S1604" s="12"/>
      <c r="T1604" s="12"/>
      <c r="U1604" s="12"/>
      <c r="V1604" s="12"/>
      <c r="W1604" s="12"/>
      <c r="X1604" s="12"/>
      <c r="Y1604" s="12"/>
      <c r="Z1604" s="12"/>
      <c r="AA1604" s="12"/>
      <c r="AB1604" s="12"/>
    </row>
    <row r="1605" ht="22.5" customHeight="1">
      <c r="A1605" s="5" t="s">
        <v>27400</v>
      </c>
      <c r="B1605" s="6" t="s">
        <v>27401</v>
      </c>
      <c r="C1605" s="53" t="s">
        <v>27400</v>
      </c>
      <c r="D1605" s="53" t="s">
        <v>27402</v>
      </c>
      <c r="E1605" s="53" t="s">
        <v>27400</v>
      </c>
      <c r="F1605" s="53" t="s">
        <v>27402</v>
      </c>
      <c r="G1605" s="14" t="s">
        <v>22</v>
      </c>
      <c r="H1605" s="6" t="s">
        <v>27403</v>
      </c>
      <c r="I1605" s="6" t="s">
        <v>27404</v>
      </c>
      <c r="J1605" s="9" t="s">
        <v>27405</v>
      </c>
      <c r="K1605" s="6" t="s">
        <v>327</v>
      </c>
      <c r="L1605" s="11"/>
      <c r="M1605" s="6" t="s">
        <v>27406</v>
      </c>
      <c r="N1605" s="10"/>
      <c r="O1605" s="11"/>
      <c r="P1605" s="11"/>
      <c r="Q1605" s="12"/>
      <c r="R1605" s="12"/>
      <c r="S1605" s="12"/>
      <c r="T1605" s="12"/>
      <c r="U1605" s="12"/>
      <c r="V1605" s="12"/>
      <c r="W1605" s="12"/>
      <c r="X1605" s="12"/>
      <c r="Y1605" s="12"/>
      <c r="Z1605" s="12"/>
      <c r="AA1605" s="12"/>
      <c r="AB1605" s="12"/>
    </row>
    <row r="1606" ht="22.5" customHeight="1">
      <c r="A1606" s="5" t="s">
        <v>27407</v>
      </c>
      <c r="B1606" s="6" t="s">
        <v>27408</v>
      </c>
      <c r="C1606" s="52" t="s">
        <v>16808</v>
      </c>
      <c r="D1606" s="52" t="s">
        <v>27409</v>
      </c>
      <c r="E1606" s="52" t="s">
        <v>17307</v>
      </c>
      <c r="F1606" s="52" t="s">
        <v>27409</v>
      </c>
      <c r="G1606" s="14" t="s">
        <v>22</v>
      </c>
      <c r="H1606" s="6" t="s">
        <v>27410</v>
      </c>
      <c r="I1606" s="6" t="s">
        <v>27411</v>
      </c>
      <c r="J1606" s="9" t="s">
        <v>27412</v>
      </c>
      <c r="K1606" s="6" t="s">
        <v>327</v>
      </c>
      <c r="L1606" s="11"/>
      <c r="M1606" s="6" t="s">
        <v>27413</v>
      </c>
      <c r="N1606" s="10"/>
      <c r="O1606" s="11"/>
      <c r="P1606" s="11"/>
      <c r="Q1606" s="12"/>
      <c r="R1606" s="12"/>
      <c r="S1606" s="12"/>
      <c r="T1606" s="12"/>
      <c r="U1606" s="12"/>
      <c r="V1606" s="12"/>
      <c r="W1606" s="12"/>
      <c r="X1606" s="12"/>
      <c r="Y1606" s="12"/>
      <c r="Z1606" s="12"/>
      <c r="AA1606" s="12"/>
      <c r="AB1606" s="12"/>
    </row>
    <row r="1607" ht="22.5" customHeight="1">
      <c r="A1607" s="5" t="s">
        <v>27414</v>
      </c>
      <c r="B1607" s="6" t="s">
        <v>27415</v>
      </c>
      <c r="C1607" s="53" t="s">
        <v>27414</v>
      </c>
      <c r="D1607" s="53" t="s">
        <v>27416</v>
      </c>
      <c r="E1607" s="53" t="s">
        <v>27414</v>
      </c>
      <c r="F1607" s="53" t="s">
        <v>27416</v>
      </c>
      <c r="G1607" s="14" t="s">
        <v>22</v>
      </c>
      <c r="H1607" s="6" t="s">
        <v>27417</v>
      </c>
      <c r="I1607" s="6" t="s">
        <v>13210</v>
      </c>
      <c r="J1607" s="9" t="s">
        <v>27418</v>
      </c>
      <c r="K1607" s="6" t="s">
        <v>27419</v>
      </c>
      <c r="L1607" s="11"/>
      <c r="M1607" s="6" t="s">
        <v>27420</v>
      </c>
      <c r="N1607" s="14" t="s">
        <v>40</v>
      </c>
      <c r="O1607" s="6" t="s">
        <v>27421</v>
      </c>
      <c r="P1607" s="11"/>
      <c r="Q1607" s="12"/>
      <c r="R1607" s="12"/>
      <c r="S1607" s="12"/>
      <c r="T1607" s="12"/>
      <c r="U1607" s="12"/>
      <c r="V1607" s="12"/>
      <c r="W1607" s="12"/>
      <c r="X1607" s="12"/>
      <c r="Y1607" s="12"/>
      <c r="Z1607" s="12"/>
      <c r="AA1607" s="12"/>
      <c r="AB1607" s="12"/>
    </row>
    <row r="1608" ht="22.5" customHeight="1">
      <c r="A1608" s="5" t="s">
        <v>27422</v>
      </c>
      <c r="B1608" s="6" t="s">
        <v>27423</v>
      </c>
      <c r="C1608" s="52" t="s">
        <v>27424</v>
      </c>
      <c r="D1608" s="52" t="s">
        <v>27425</v>
      </c>
      <c r="E1608" s="52" t="s">
        <v>27426</v>
      </c>
      <c r="F1608" s="52" t="s">
        <v>27427</v>
      </c>
      <c r="G1608" s="14" t="s">
        <v>22</v>
      </c>
      <c r="H1608" s="6" t="s">
        <v>27428</v>
      </c>
      <c r="I1608" s="6" t="s">
        <v>22955</v>
      </c>
      <c r="J1608" s="9" t="s">
        <v>27429</v>
      </c>
      <c r="K1608" s="6" t="s">
        <v>27430</v>
      </c>
      <c r="L1608" s="6" t="s">
        <v>27431</v>
      </c>
      <c r="M1608" s="6" t="s">
        <v>27432</v>
      </c>
      <c r="N1608" s="10"/>
      <c r="O1608" s="11"/>
      <c r="P1608" s="11"/>
      <c r="Q1608" s="12"/>
      <c r="R1608" s="12"/>
      <c r="S1608" s="12"/>
      <c r="T1608" s="12"/>
      <c r="U1608" s="12"/>
      <c r="V1608" s="12"/>
      <c r="W1608" s="12"/>
      <c r="X1608" s="12"/>
      <c r="Y1608" s="12"/>
      <c r="Z1608" s="12"/>
      <c r="AA1608" s="12"/>
      <c r="AB1608" s="12"/>
    </row>
    <row r="1609" ht="22.5" customHeight="1">
      <c r="A1609" s="5" t="s">
        <v>27433</v>
      </c>
      <c r="B1609" s="6" t="s">
        <v>27434</v>
      </c>
      <c r="C1609" s="53" t="s">
        <v>27433</v>
      </c>
      <c r="D1609" s="53" t="s">
        <v>18917</v>
      </c>
      <c r="E1609" s="53" t="s">
        <v>27433</v>
      </c>
      <c r="F1609" s="53" t="s">
        <v>18917</v>
      </c>
      <c r="G1609" s="14" t="s">
        <v>22</v>
      </c>
      <c r="H1609" s="6" t="s">
        <v>27435</v>
      </c>
      <c r="I1609" s="6" t="s">
        <v>27436</v>
      </c>
      <c r="J1609" s="9" t="s">
        <v>27437</v>
      </c>
      <c r="K1609" s="6" t="s">
        <v>327</v>
      </c>
      <c r="L1609" s="11"/>
      <c r="M1609" s="11"/>
      <c r="N1609" s="10"/>
      <c r="O1609" s="11"/>
      <c r="P1609" s="11"/>
      <c r="Q1609" s="12"/>
      <c r="R1609" s="12"/>
      <c r="S1609" s="12"/>
      <c r="T1609" s="12"/>
      <c r="U1609" s="12"/>
      <c r="V1609" s="12"/>
      <c r="W1609" s="12"/>
      <c r="X1609" s="12"/>
      <c r="Y1609" s="12"/>
      <c r="Z1609" s="12"/>
      <c r="AA1609" s="12"/>
      <c r="AB1609" s="12"/>
    </row>
    <row r="1610" ht="22.5" customHeight="1">
      <c r="A1610" s="5" t="s">
        <v>27438</v>
      </c>
      <c r="B1610" s="6" t="s">
        <v>27439</v>
      </c>
      <c r="C1610" s="52" t="s">
        <v>27440</v>
      </c>
      <c r="D1610" s="52" t="s">
        <v>27441</v>
      </c>
      <c r="E1610" s="52" t="s">
        <v>27442</v>
      </c>
      <c r="F1610" s="52" t="s">
        <v>27443</v>
      </c>
      <c r="G1610" s="14" t="s">
        <v>22</v>
      </c>
      <c r="H1610" s="6" t="s">
        <v>27444</v>
      </c>
      <c r="I1610" s="6" t="s">
        <v>9940</v>
      </c>
      <c r="J1610" s="9" t="s">
        <v>27445</v>
      </c>
      <c r="K1610" s="6" t="s">
        <v>27446</v>
      </c>
      <c r="L1610" s="11"/>
      <c r="M1610" s="6" t="s">
        <v>27447</v>
      </c>
      <c r="N1610" s="10"/>
      <c r="O1610" s="11"/>
      <c r="P1610" s="11"/>
      <c r="Q1610" s="12"/>
      <c r="R1610" s="12"/>
      <c r="S1610" s="12"/>
      <c r="T1610" s="12"/>
      <c r="U1610" s="12"/>
      <c r="V1610" s="12"/>
      <c r="W1610" s="12"/>
      <c r="X1610" s="12"/>
      <c r="Y1610" s="12"/>
      <c r="Z1610" s="12"/>
      <c r="AA1610" s="12"/>
      <c r="AB1610" s="12"/>
    </row>
    <row r="1611" ht="22.5" customHeight="1">
      <c r="A1611" s="5" t="s">
        <v>11386</v>
      </c>
      <c r="B1611" s="6" t="s">
        <v>11387</v>
      </c>
      <c r="C1611" s="53" t="s">
        <v>11388</v>
      </c>
      <c r="D1611" s="53" t="s">
        <v>11389</v>
      </c>
      <c r="E1611" s="53" t="s">
        <v>11390</v>
      </c>
      <c r="F1611" s="53" t="s">
        <v>11391</v>
      </c>
      <c r="G1611" s="14" t="s">
        <v>22</v>
      </c>
      <c r="H1611" s="6" t="s">
        <v>11392</v>
      </c>
      <c r="I1611" s="6" t="s">
        <v>4426</v>
      </c>
      <c r="J1611" s="9" t="s">
        <v>27448</v>
      </c>
      <c r="K1611" s="6" t="s">
        <v>11394</v>
      </c>
      <c r="L1611" s="6" t="s">
        <v>11395</v>
      </c>
      <c r="M1611" s="11"/>
      <c r="N1611" s="14" t="s">
        <v>40</v>
      </c>
      <c r="O1611" s="6" t="s">
        <v>11396</v>
      </c>
      <c r="P1611" s="6" t="s">
        <v>11397</v>
      </c>
      <c r="Q1611" s="12"/>
      <c r="R1611" s="12"/>
      <c r="S1611" s="12"/>
      <c r="T1611" s="12"/>
      <c r="U1611" s="12"/>
      <c r="V1611" s="12"/>
      <c r="W1611" s="12"/>
      <c r="X1611" s="12"/>
      <c r="Y1611" s="12"/>
      <c r="Z1611" s="12"/>
      <c r="AA1611" s="12"/>
      <c r="AB1611" s="12"/>
    </row>
    <row r="1612" ht="22.5" customHeight="1">
      <c r="A1612" s="5" t="s">
        <v>27449</v>
      </c>
      <c r="B1612" s="6" t="s">
        <v>27450</v>
      </c>
      <c r="C1612" s="52" t="s">
        <v>27449</v>
      </c>
      <c r="D1612" s="52" t="s">
        <v>27451</v>
      </c>
      <c r="E1612" s="52" t="s">
        <v>27449</v>
      </c>
      <c r="F1612" s="52" t="s">
        <v>27451</v>
      </c>
      <c r="G1612" s="14" t="s">
        <v>22</v>
      </c>
      <c r="H1612" s="6" t="s">
        <v>27452</v>
      </c>
      <c r="I1612" s="6" t="s">
        <v>26503</v>
      </c>
      <c r="J1612" s="9" t="s">
        <v>27453</v>
      </c>
      <c r="K1612" s="6" t="s">
        <v>327</v>
      </c>
      <c r="L1612" s="6" t="s">
        <v>27454</v>
      </c>
      <c r="M1612" s="11"/>
      <c r="N1612" s="10"/>
      <c r="O1612" s="11"/>
      <c r="P1612" s="11"/>
      <c r="Q1612" s="12"/>
      <c r="R1612" s="12"/>
      <c r="S1612" s="12"/>
      <c r="T1612" s="12"/>
      <c r="U1612" s="12"/>
      <c r="V1612" s="12"/>
      <c r="W1612" s="12"/>
      <c r="X1612" s="12"/>
      <c r="Y1612" s="12"/>
      <c r="Z1612" s="12"/>
      <c r="AA1612" s="12"/>
      <c r="AB1612" s="12"/>
    </row>
    <row r="1613" ht="22.5" customHeight="1">
      <c r="A1613" s="5" t="s">
        <v>11405</v>
      </c>
      <c r="B1613" s="6" t="s">
        <v>11406</v>
      </c>
      <c r="C1613" s="53" t="s">
        <v>11407</v>
      </c>
      <c r="D1613" s="53" t="s">
        <v>11408</v>
      </c>
      <c r="E1613" s="53" t="s">
        <v>11409</v>
      </c>
      <c r="F1613" s="53" t="s">
        <v>11410</v>
      </c>
      <c r="G1613" s="14" t="s">
        <v>417</v>
      </c>
      <c r="H1613" s="6" t="s">
        <v>11411</v>
      </c>
      <c r="I1613" s="6" t="s">
        <v>11049</v>
      </c>
      <c r="J1613" s="9" t="s">
        <v>27455</v>
      </c>
      <c r="K1613" s="6" t="s">
        <v>11413</v>
      </c>
      <c r="L1613" s="6" t="s">
        <v>11414</v>
      </c>
      <c r="M1613" s="6" t="s">
        <v>11415</v>
      </c>
      <c r="N1613" s="15"/>
      <c r="O1613" s="6" t="s">
        <v>11416</v>
      </c>
      <c r="P1613" s="6" t="s">
        <v>11417</v>
      </c>
      <c r="Q1613" s="12"/>
      <c r="R1613" s="12"/>
      <c r="S1613" s="12"/>
      <c r="T1613" s="12"/>
      <c r="U1613" s="12"/>
      <c r="V1613" s="12"/>
      <c r="W1613" s="12"/>
      <c r="X1613" s="12"/>
      <c r="Y1613" s="12"/>
      <c r="Z1613" s="12"/>
      <c r="AA1613" s="12"/>
      <c r="AB1613" s="12"/>
    </row>
    <row r="1614" ht="22.5" customHeight="1">
      <c r="A1614" s="5" t="s">
        <v>27456</v>
      </c>
      <c r="B1614" s="6" t="s">
        <v>27457</v>
      </c>
      <c r="C1614" s="52" t="s">
        <v>27456</v>
      </c>
      <c r="D1614" s="52" t="s">
        <v>27458</v>
      </c>
      <c r="E1614" s="52" t="s">
        <v>27456</v>
      </c>
      <c r="F1614" s="52" t="s">
        <v>27458</v>
      </c>
      <c r="G1614" s="14" t="s">
        <v>22</v>
      </c>
      <c r="H1614" s="6" t="s">
        <v>27459</v>
      </c>
      <c r="I1614" s="6" t="s">
        <v>13686</v>
      </c>
      <c r="J1614" s="9" t="s">
        <v>27460</v>
      </c>
      <c r="K1614" s="6" t="s">
        <v>327</v>
      </c>
      <c r="L1614" s="11"/>
      <c r="M1614" s="6" t="s">
        <v>27461</v>
      </c>
      <c r="N1614" s="10"/>
      <c r="O1614" s="11"/>
      <c r="P1614" s="11"/>
      <c r="Q1614" s="12"/>
      <c r="R1614" s="12"/>
      <c r="S1614" s="12"/>
      <c r="T1614" s="12"/>
      <c r="U1614" s="12"/>
      <c r="V1614" s="12"/>
      <c r="W1614" s="12"/>
      <c r="X1614" s="12"/>
      <c r="Y1614" s="12"/>
      <c r="Z1614" s="12"/>
      <c r="AA1614" s="12"/>
      <c r="AB1614" s="12"/>
    </row>
    <row r="1615" ht="22.5" customHeight="1">
      <c r="A1615" s="5" t="s">
        <v>27462</v>
      </c>
      <c r="B1615" s="6" t="s">
        <v>27463</v>
      </c>
      <c r="C1615" s="53" t="s">
        <v>12769</v>
      </c>
      <c r="D1615" s="53" t="s">
        <v>27464</v>
      </c>
      <c r="E1615" s="53" t="s">
        <v>18838</v>
      </c>
      <c r="F1615" s="53" t="s">
        <v>27465</v>
      </c>
      <c r="G1615" s="14" t="s">
        <v>22</v>
      </c>
      <c r="H1615" s="6" t="s">
        <v>27466</v>
      </c>
      <c r="I1615" s="6" t="s">
        <v>27467</v>
      </c>
      <c r="J1615" s="9" t="s">
        <v>27468</v>
      </c>
      <c r="K1615" s="6" t="s">
        <v>27469</v>
      </c>
      <c r="L1615" s="11"/>
      <c r="M1615" s="11"/>
      <c r="N1615" s="10"/>
      <c r="O1615" s="11"/>
      <c r="P1615" s="11"/>
      <c r="Q1615" s="12"/>
      <c r="R1615" s="12"/>
      <c r="S1615" s="12"/>
      <c r="T1615" s="12"/>
      <c r="U1615" s="12"/>
      <c r="V1615" s="12"/>
      <c r="W1615" s="12"/>
      <c r="X1615" s="12"/>
      <c r="Y1615" s="12"/>
      <c r="Z1615" s="12"/>
      <c r="AA1615" s="12"/>
      <c r="AB1615" s="12"/>
    </row>
    <row r="1616" ht="22.5" customHeight="1">
      <c r="A1616" s="5" t="s">
        <v>27470</v>
      </c>
      <c r="B1616" s="6" t="s">
        <v>27471</v>
      </c>
      <c r="C1616" s="52" t="s">
        <v>27472</v>
      </c>
      <c r="D1616" s="52" t="s">
        <v>27473</v>
      </c>
      <c r="E1616" s="52" t="s">
        <v>27474</v>
      </c>
      <c r="F1616" s="52" t="s">
        <v>27475</v>
      </c>
      <c r="G1616" s="14" t="s">
        <v>417</v>
      </c>
      <c r="H1616" s="6" t="s">
        <v>27476</v>
      </c>
      <c r="I1616" s="6" t="s">
        <v>27477</v>
      </c>
      <c r="J1616" s="9" t="s">
        <v>27478</v>
      </c>
      <c r="K1616" s="6" t="s">
        <v>27479</v>
      </c>
      <c r="L1616" s="6" t="s">
        <v>27480</v>
      </c>
      <c r="M1616" s="6" t="s">
        <v>27481</v>
      </c>
      <c r="N1616" s="15"/>
      <c r="O1616" s="6" t="s">
        <v>27482</v>
      </c>
      <c r="P1616" s="6" t="s">
        <v>27483</v>
      </c>
      <c r="Q1616" s="12"/>
      <c r="R1616" s="12"/>
      <c r="S1616" s="12"/>
      <c r="T1616" s="12"/>
      <c r="U1616" s="12"/>
      <c r="V1616" s="12"/>
      <c r="W1616" s="12"/>
      <c r="X1616" s="12"/>
      <c r="Y1616" s="12"/>
      <c r="Z1616" s="12"/>
      <c r="AA1616" s="12"/>
      <c r="AB1616" s="12"/>
    </row>
    <row r="1617" ht="22.5" customHeight="1">
      <c r="A1617" s="5" t="s">
        <v>27484</v>
      </c>
      <c r="B1617" s="6" t="s">
        <v>27485</v>
      </c>
      <c r="C1617" s="53" t="s">
        <v>27486</v>
      </c>
      <c r="D1617" s="53" t="s">
        <v>27487</v>
      </c>
      <c r="E1617" s="53" t="s">
        <v>27488</v>
      </c>
      <c r="F1617" s="53" t="s">
        <v>27489</v>
      </c>
      <c r="G1617" s="14" t="s">
        <v>22</v>
      </c>
      <c r="H1617" s="6" t="s">
        <v>27490</v>
      </c>
      <c r="I1617" s="6" t="s">
        <v>27491</v>
      </c>
      <c r="J1617" s="9" t="s">
        <v>27492</v>
      </c>
      <c r="K1617" s="6" t="s">
        <v>27493</v>
      </c>
      <c r="L1617" s="6" t="s">
        <v>27494</v>
      </c>
      <c r="M1617" s="6" t="s">
        <v>27495</v>
      </c>
      <c r="N1617" s="14" t="s">
        <v>40</v>
      </c>
      <c r="O1617" s="6" t="s">
        <v>27496</v>
      </c>
      <c r="P1617" s="6" t="s">
        <v>27497</v>
      </c>
      <c r="Q1617" s="12"/>
      <c r="R1617" s="12"/>
      <c r="S1617" s="12"/>
      <c r="T1617" s="12"/>
      <c r="U1617" s="12"/>
      <c r="V1617" s="12"/>
      <c r="W1617" s="12"/>
      <c r="X1617" s="12"/>
      <c r="Y1617" s="12"/>
      <c r="Z1617" s="12"/>
      <c r="AA1617" s="12"/>
      <c r="AB1617" s="12"/>
    </row>
    <row r="1618" ht="22.5" customHeight="1">
      <c r="A1618" s="5" t="s">
        <v>27498</v>
      </c>
      <c r="B1618" s="6" t="s">
        <v>27499</v>
      </c>
      <c r="C1618" s="52" t="s">
        <v>27498</v>
      </c>
      <c r="D1618" s="52" t="s">
        <v>27500</v>
      </c>
      <c r="E1618" s="52" t="s">
        <v>27498</v>
      </c>
      <c r="F1618" s="52" t="s">
        <v>27500</v>
      </c>
      <c r="G1618" s="14" t="s">
        <v>22</v>
      </c>
      <c r="H1618" s="6" t="s">
        <v>27501</v>
      </c>
      <c r="I1618" s="6" t="s">
        <v>27502</v>
      </c>
      <c r="J1618" s="9" t="s">
        <v>27503</v>
      </c>
      <c r="K1618" s="6" t="s">
        <v>27504</v>
      </c>
      <c r="L1618" s="11"/>
      <c r="M1618" s="6" t="s">
        <v>27505</v>
      </c>
      <c r="N1618" s="10"/>
      <c r="O1618" s="11"/>
      <c r="P1618" s="11"/>
      <c r="Q1618" s="12"/>
      <c r="R1618" s="12"/>
      <c r="S1618" s="12"/>
      <c r="T1618" s="12"/>
      <c r="U1618" s="12"/>
      <c r="V1618" s="12"/>
      <c r="W1618" s="12"/>
      <c r="X1618" s="12"/>
      <c r="Y1618" s="12"/>
      <c r="Z1618" s="12"/>
      <c r="AA1618" s="12"/>
      <c r="AB1618" s="12"/>
    </row>
    <row r="1619" ht="22.5" customHeight="1">
      <c r="A1619" s="5" t="s">
        <v>1506</v>
      </c>
      <c r="B1619" s="6" t="s">
        <v>1507</v>
      </c>
      <c r="C1619" s="53" t="s">
        <v>1508</v>
      </c>
      <c r="D1619" s="53" t="s">
        <v>1509</v>
      </c>
      <c r="E1619" s="53" t="s">
        <v>1510</v>
      </c>
      <c r="F1619" s="53" t="s">
        <v>1511</v>
      </c>
      <c r="G1619" s="14" t="s">
        <v>22</v>
      </c>
      <c r="H1619" s="6" t="s">
        <v>1512</v>
      </c>
      <c r="I1619" s="6" t="s">
        <v>122</v>
      </c>
      <c r="J1619" s="9" t="s">
        <v>27506</v>
      </c>
      <c r="K1619" s="6" t="s">
        <v>1514</v>
      </c>
      <c r="L1619" s="6" t="s">
        <v>1515</v>
      </c>
      <c r="M1619" s="11"/>
      <c r="N1619" s="10"/>
      <c r="O1619" s="11"/>
      <c r="P1619" s="11"/>
      <c r="Q1619" s="12"/>
      <c r="R1619" s="12"/>
      <c r="S1619" s="12"/>
      <c r="T1619" s="12"/>
      <c r="U1619" s="12"/>
      <c r="V1619" s="12"/>
      <c r="W1619" s="12"/>
      <c r="X1619" s="12"/>
      <c r="Y1619" s="12"/>
      <c r="Z1619" s="12"/>
      <c r="AA1619" s="12"/>
      <c r="AB1619" s="12"/>
    </row>
    <row r="1620" ht="22.5" customHeight="1">
      <c r="A1620" s="5" t="s">
        <v>27507</v>
      </c>
      <c r="B1620" s="6" t="s">
        <v>27508</v>
      </c>
      <c r="C1620" s="52" t="s">
        <v>27507</v>
      </c>
      <c r="D1620" s="52" t="s">
        <v>27509</v>
      </c>
      <c r="E1620" s="52" t="s">
        <v>27507</v>
      </c>
      <c r="F1620" s="52" t="s">
        <v>27509</v>
      </c>
      <c r="G1620" s="14" t="s">
        <v>22</v>
      </c>
      <c r="H1620" s="6" t="s">
        <v>27510</v>
      </c>
      <c r="I1620" s="6" t="s">
        <v>4441</v>
      </c>
      <c r="J1620" s="9" t="s">
        <v>27511</v>
      </c>
      <c r="K1620" s="6" t="s">
        <v>27512</v>
      </c>
      <c r="L1620" s="6" t="s">
        <v>27513</v>
      </c>
      <c r="M1620" s="6" t="s">
        <v>27514</v>
      </c>
      <c r="N1620" s="10"/>
      <c r="O1620" s="11"/>
      <c r="P1620" s="11"/>
      <c r="Q1620" s="12"/>
      <c r="R1620" s="12"/>
      <c r="S1620" s="12"/>
      <c r="T1620" s="12"/>
      <c r="U1620" s="12"/>
      <c r="V1620" s="12"/>
      <c r="W1620" s="12"/>
      <c r="X1620" s="12"/>
      <c r="Y1620" s="12"/>
      <c r="Z1620" s="12"/>
      <c r="AA1620" s="12"/>
      <c r="AB1620" s="12"/>
    </row>
    <row r="1621" ht="22.5" customHeight="1">
      <c r="A1621" s="5" t="s">
        <v>11521</v>
      </c>
      <c r="B1621" s="6" t="s">
        <v>11522</v>
      </c>
      <c r="C1621" s="53" t="s">
        <v>11523</v>
      </c>
      <c r="D1621" s="53" t="s">
        <v>11524</v>
      </c>
      <c r="E1621" s="53" t="s">
        <v>11525</v>
      </c>
      <c r="F1621" s="53" t="s">
        <v>11526</v>
      </c>
      <c r="G1621" s="14" t="s">
        <v>22</v>
      </c>
      <c r="H1621" s="6" t="s">
        <v>11527</v>
      </c>
      <c r="I1621" s="6" t="s">
        <v>11528</v>
      </c>
      <c r="J1621" s="9" t="s">
        <v>27515</v>
      </c>
      <c r="K1621" s="6" t="s">
        <v>327</v>
      </c>
      <c r="L1621" s="6" t="s">
        <v>11530</v>
      </c>
      <c r="M1621" s="6" t="s">
        <v>11531</v>
      </c>
      <c r="N1621" s="10"/>
      <c r="O1621" s="11"/>
      <c r="P1621" s="11"/>
      <c r="Q1621" s="12"/>
      <c r="R1621" s="12"/>
      <c r="S1621" s="12"/>
      <c r="T1621" s="12"/>
      <c r="U1621" s="12"/>
      <c r="V1621" s="12"/>
      <c r="W1621" s="12"/>
      <c r="X1621" s="12"/>
      <c r="Y1621" s="12"/>
      <c r="Z1621" s="12"/>
      <c r="AA1621" s="12"/>
      <c r="AB1621" s="12"/>
    </row>
    <row r="1622" ht="22.5" customHeight="1">
      <c r="A1622" s="5" t="s">
        <v>13624</v>
      </c>
      <c r="B1622" s="6" t="s">
        <v>27516</v>
      </c>
      <c r="C1622" s="52" t="s">
        <v>13624</v>
      </c>
      <c r="D1622" s="52" t="s">
        <v>27517</v>
      </c>
      <c r="E1622" s="52" t="s">
        <v>13624</v>
      </c>
      <c r="F1622" s="52" t="s">
        <v>27517</v>
      </c>
      <c r="G1622" s="14" t="s">
        <v>22</v>
      </c>
      <c r="H1622" s="6" t="s">
        <v>27518</v>
      </c>
      <c r="I1622" s="6" t="s">
        <v>11027</v>
      </c>
      <c r="J1622" s="9" t="s">
        <v>27519</v>
      </c>
      <c r="K1622" s="6" t="s">
        <v>27520</v>
      </c>
      <c r="L1622" s="11"/>
      <c r="M1622" s="11"/>
      <c r="N1622" s="14" t="s">
        <v>40</v>
      </c>
      <c r="O1622" s="6" t="s">
        <v>27521</v>
      </c>
      <c r="P1622" s="6" t="s">
        <v>27522</v>
      </c>
      <c r="Q1622" s="12"/>
      <c r="R1622" s="12"/>
      <c r="S1622" s="12"/>
      <c r="T1622" s="12"/>
      <c r="U1622" s="12"/>
      <c r="V1622" s="12"/>
      <c r="W1622" s="12"/>
      <c r="X1622" s="12"/>
      <c r="Y1622" s="12"/>
      <c r="Z1622" s="12"/>
      <c r="AA1622" s="12"/>
      <c r="AB1622" s="12"/>
    </row>
    <row r="1623" ht="22.5" customHeight="1">
      <c r="A1623" s="5" t="s">
        <v>27523</v>
      </c>
      <c r="B1623" s="6" t="s">
        <v>27524</v>
      </c>
      <c r="C1623" s="53" t="s">
        <v>27525</v>
      </c>
      <c r="D1623" s="53" t="s">
        <v>27526</v>
      </c>
      <c r="E1623" s="53" t="s">
        <v>27527</v>
      </c>
      <c r="F1623" s="53" t="s">
        <v>27528</v>
      </c>
      <c r="G1623" s="14" t="s">
        <v>22</v>
      </c>
      <c r="H1623" s="6" t="s">
        <v>27529</v>
      </c>
      <c r="I1623" s="6" t="s">
        <v>9940</v>
      </c>
      <c r="J1623" s="9" t="s">
        <v>27530</v>
      </c>
      <c r="K1623" s="6" t="s">
        <v>27531</v>
      </c>
      <c r="L1623" s="6" t="s">
        <v>27532</v>
      </c>
      <c r="M1623" s="6" t="s">
        <v>27533</v>
      </c>
      <c r="N1623" s="10"/>
      <c r="O1623" s="11"/>
      <c r="P1623" s="11"/>
      <c r="Q1623" s="12"/>
      <c r="R1623" s="12"/>
      <c r="S1623" s="12"/>
      <c r="T1623" s="12"/>
      <c r="U1623" s="12"/>
      <c r="V1623" s="12"/>
      <c r="W1623" s="12"/>
      <c r="X1623" s="12"/>
      <c r="Y1623" s="12"/>
      <c r="Z1623" s="12"/>
      <c r="AA1623" s="12"/>
      <c r="AB1623" s="12"/>
    </row>
    <row r="1624" ht="22.5" customHeight="1">
      <c r="A1624" s="5" t="s">
        <v>27534</v>
      </c>
      <c r="B1624" s="6" t="s">
        <v>27535</v>
      </c>
      <c r="C1624" s="52" t="s">
        <v>27536</v>
      </c>
      <c r="D1624" s="52" t="s">
        <v>18907</v>
      </c>
      <c r="E1624" s="52" t="s">
        <v>27537</v>
      </c>
      <c r="F1624" s="52" t="s">
        <v>18907</v>
      </c>
      <c r="G1624" s="14" t="s">
        <v>22</v>
      </c>
      <c r="H1624" s="6" t="s">
        <v>27538</v>
      </c>
      <c r="I1624" s="6" t="s">
        <v>27539</v>
      </c>
      <c r="J1624" s="9" t="s">
        <v>27540</v>
      </c>
      <c r="K1624" s="6" t="s">
        <v>27541</v>
      </c>
      <c r="L1624" s="11"/>
      <c r="M1624" s="6" t="s">
        <v>27542</v>
      </c>
      <c r="N1624" s="10"/>
      <c r="O1624" s="11"/>
      <c r="P1624" s="11"/>
      <c r="Q1624" s="12"/>
      <c r="R1624" s="12"/>
      <c r="S1624" s="12"/>
      <c r="T1624" s="12"/>
      <c r="U1624" s="12"/>
      <c r="V1624" s="12"/>
      <c r="W1624" s="12"/>
      <c r="X1624" s="12"/>
      <c r="Y1624" s="12"/>
      <c r="Z1624" s="12"/>
      <c r="AA1624" s="12"/>
      <c r="AB1624" s="12"/>
    </row>
    <row r="1625" ht="22.5" customHeight="1">
      <c r="A1625" s="5" t="s">
        <v>27543</v>
      </c>
      <c r="B1625" s="6" t="s">
        <v>27544</v>
      </c>
      <c r="C1625" s="53" t="s">
        <v>27543</v>
      </c>
      <c r="D1625" s="53" t="s">
        <v>27545</v>
      </c>
      <c r="E1625" s="53" t="s">
        <v>27543</v>
      </c>
      <c r="F1625" s="53" t="s">
        <v>27545</v>
      </c>
      <c r="G1625" s="14" t="s">
        <v>22</v>
      </c>
      <c r="H1625" s="6" t="s">
        <v>27546</v>
      </c>
      <c r="I1625" s="6" t="s">
        <v>27547</v>
      </c>
      <c r="J1625" s="9" t="s">
        <v>27548</v>
      </c>
      <c r="K1625" s="6" t="s">
        <v>27549</v>
      </c>
      <c r="L1625" s="6" t="s">
        <v>27550</v>
      </c>
      <c r="M1625" s="11"/>
      <c r="N1625" s="10"/>
      <c r="O1625" s="11"/>
      <c r="P1625" s="11"/>
      <c r="Q1625" s="12"/>
      <c r="R1625" s="12"/>
      <c r="S1625" s="12"/>
      <c r="T1625" s="12"/>
      <c r="U1625" s="12"/>
      <c r="V1625" s="12"/>
      <c r="W1625" s="12"/>
      <c r="X1625" s="12"/>
      <c r="Y1625" s="12"/>
      <c r="Z1625" s="12"/>
      <c r="AA1625" s="12"/>
      <c r="AB1625" s="12"/>
    </row>
    <row r="1626" ht="22.5" customHeight="1">
      <c r="A1626" s="5" t="s">
        <v>26918</v>
      </c>
      <c r="B1626" s="6" t="s">
        <v>26919</v>
      </c>
      <c r="C1626" s="52" t="s">
        <v>26918</v>
      </c>
      <c r="D1626" s="52" t="s">
        <v>26920</v>
      </c>
      <c r="E1626" s="52" t="s">
        <v>26918</v>
      </c>
      <c r="F1626" s="52" t="s">
        <v>26920</v>
      </c>
      <c r="G1626" s="14" t="s">
        <v>22</v>
      </c>
      <c r="H1626" s="6" t="s">
        <v>27551</v>
      </c>
      <c r="I1626" s="6" t="s">
        <v>26922</v>
      </c>
      <c r="J1626" s="9" t="s">
        <v>27552</v>
      </c>
      <c r="K1626" s="6" t="s">
        <v>27553</v>
      </c>
      <c r="L1626" s="6" t="s">
        <v>27554</v>
      </c>
      <c r="M1626" s="11"/>
      <c r="N1626" s="10"/>
      <c r="O1626" s="11"/>
      <c r="P1626" s="11"/>
      <c r="Q1626" s="12"/>
      <c r="R1626" s="12"/>
      <c r="S1626" s="12"/>
      <c r="T1626" s="12"/>
      <c r="U1626" s="12"/>
      <c r="V1626" s="12"/>
      <c r="W1626" s="12"/>
      <c r="X1626" s="12"/>
      <c r="Y1626" s="12"/>
      <c r="Z1626" s="12"/>
      <c r="AA1626" s="12"/>
      <c r="AB1626" s="12"/>
    </row>
    <row r="1627" ht="22.5" customHeight="1">
      <c r="A1627" s="5" t="s">
        <v>27555</v>
      </c>
      <c r="B1627" s="6" t="s">
        <v>27556</v>
      </c>
      <c r="C1627" s="53" t="s">
        <v>27555</v>
      </c>
      <c r="D1627" s="53" t="s">
        <v>27557</v>
      </c>
      <c r="E1627" s="53" t="s">
        <v>27555</v>
      </c>
      <c r="F1627" s="53" t="s">
        <v>27557</v>
      </c>
      <c r="G1627" s="14" t="s">
        <v>22</v>
      </c>
      <c r="H1627" s="6" t="s">
        <v>27558</v>
      </c>
      <c r="I1627" s="6" t="s">
        <v>27559</v>
      </c>
      <c r="J1627" s="9" t="s">
        <v>27560</v>
      </c>
      <c r="K1627" s="6" t="s">
        <v>27561</v>
      </c>
      <c r="L1627" s="6" t="s">
        <v>27562</v>
      </c>
      <c r="M1627" s="11"/>
      <c r="N1627" s="10"/>
      <c r="O1627" s="11"/>
      <c r="P1627" s="11"/>
      <c r="Q1627" s="12"/>
      <c r="R1627" s="12"/>
      <c r="S1627" s="12"/>
      <c r="T1627" s="12"/>
      <c r="U1627" s="12"/>
      <c r="V1627" s="12"/>
      <c r="W1627" s="12"/>
      <c r="X1627" s="12"/>
      <c r="Y1627" s="12"/>
      <c r="Z1627" s="12"/>
      <c r="AA1627" s="12"/>
      <c r="AB1627" s="12"/>
    </row>
    <row r="1628" ht="22.5" customHeight="1">
      <c r="A1628" s="5" t="s">
        <v>27563</v>
      </c>
      <c r="B1628" s="6" t="s">
        <v>27564</v>
      </c>
      <c r="C1628" s="52" t="s">
        <v>22043</v>
      </c>
      <c r="D1628" s="52" t="s">
        <v>27565</v>
      </c>
      <c r="E1628" s="52" t="s">
        <v>15753</v>
      </c>
      <c r="F1628" s="52" t="s">
        <v>14918</v>
      </c>
      <c r="G1628" s="14" t="s">
        <v>22</v>
      </c>
      <c r="H1628" s="6" t="s">
        <v>27566</v>
      </c>
      <c r="I1628" s="6" t="s">
        <v>10305</v>
      </c>
      <c r="J1628" s="9" t="s">
        <v>27567</v>
      </c>
      <c r="K1628" s="6" t="s">
        <v>327</v>
      </c>
      <c r="L1628" s="11"/>
      <c r="M1628" s="6" t="s">
        <v>27568</v>
      </c>
      <c r="N1628" s="10"/>
      <c r="O1628" s="11"/>
      <c r="P1628" s="11"/>
      <c r="Q1628" s="12"/>
      <c r="R1628" s="12"/>
      <c r="S1628" s="12"/>
      <c r="T1628" s="12"/>
      <c r="U1628" s="12"/>
      <c r="V1628" s="12"/>
      <c r="W1628" s="12"/>
      <c r="X1628" s="12"/>
      <c r="Y1628" s="12"/>
      <c r="Z1628" s="12"/>
      <c r="AA1628" s="12"/>
      <c r="AB1628" s="12"/>
    </row>
    <row r="1629" ht="22.5" customHeight="1">
      <c r="A1629" s="5" t="s">
        <v>27569</v>
      </c>
      <c r="B1629" s="6" t="s">
        <v>27570</v>
      </c>
      <c r="C1629" s="53" t="s">
        <v>23050</v>
      </c>
      <c r="D1629" s="53" t="s">
        <v>27571</v>
      </c>
      <c r="E1629" s="53" t="s">
        <v>26441</v>
      </c>
      <c r="F1629" s="53" t="s">
        <v>26442</v>
      </c>
      <c r="G1629" s="14" t="s">
        <v>22</v>
      </c>
      <c r="H1629" s="6" t="s">
        <v>27572</v>
      </c>
      <c r="I1629" s="6" t="s">
        <v>13124</v>
      </c>
      <c r="J1629" s="9" t="s">
        <v>27573</v>
      </c>
      <c r="K1629" s="6" t="s">
        <v>27574</v>
      </c>
      <c r="L1629" s="6" t="s">
        <v>27575</v>
      </c>
      <c r="M1629" s="11"/>
      <c r="N1629" s="10"/>
      <c r="O1629" s="11"/>
      <c r="P1629" s="11"/>
      <c r="Q1629" s="12"/>
      <c r="R1629" s="12"/>
      <c r="S1629" s="12"/>
      <c r="T1629" s="12"/>
      <c r="U1629" s="12"/>
      <c r="V1629" s="12"/>
      <c r="W1629" s="12"/>
      <c r="X1629" s="12"/>
      <c r="Y1629" s="12"/>
      <c r="Z1629" s="12"/>
      <c r="AA1629" s="12"/>
      <c r="AB1629" s="12"/>
    </row>
    <row r="1630" ht="22.5" customHeight="1">
      <c r="A1630" s="5" t="s">
        <v>21649</v>
      </c>
      <c r="B1630" s="6" t="s">
        <v>27576</v>
      </c>
      <c r="C1630" s="52" t="s">
        <v>21649</v>
      </c>
      <c r="D1630" s="52" t="s">
        <v>27577</v>
      </c>
      <c r="E1630" s="52" t="s">
        <v>21649</v>
      </c>
      <c r="F1630" s="52" t="s">
        <v>27577</v>
      </c>
      <c r="G1630" s="14" t="s">
        <v>22</v>
      </c>
      <c r="H1630" s="6" t="s">
        <v>27578</v>
      </c>
      <c r="I1630" s="6" t="s">
        <v>21653</v>
      </c>
      <c r="J1630" s="9" t="s">
        <v>27579</v>
      </c>
      <c r="K1630" s="6" t="s">
        <v>27580</v>
      </c>
      <c r="L1630" s="6" t="s">
        <v>27581</v>
      </c>
      <c r="M1630" s="6" t="s">
        <v>27582</v>
      </c>
      <c r="N1630" s="10"/>
      <c r="O1630" s="11"/>
      <c r="P1630" s="11"/>
      <c r="Q1630" s="12"/>
      <c r="R1630" s="12"/>
      <c r="S1630" s="12"/>
      <c r="T1630" s="12"/>
      <c r="U1630" s="12"/>
      <c r="V1630" s="12"/>
      <c r="W1630" s="12"/>
      <c r="X1630" s="12"/>
      <c r="Y1630" s="12"/>
      <c r="Z1630" s="12"/>
      <c r="AA1630" s="12"/>
      <c r="AB1630" s="12"/>
    </row>
    <row r="1631" ht="22.5" customHeight="1">
      <c r="A1631" s="5" t="s">
        <v>27583</v>
      </c>
      <c r="B1631" s="6" t="s">
        <v>27584</v>
      </c>
      <c r="C1631" s="53" t="s">
        <v>27583</v>
      </c>
      <c r="D1631" s="53" t="s">
        <v>27585</v>
      </c>
      <c r="E1631" s="53" t="s">
        <v>27583</v>
      </c>
      <c r="F1631" s="53" t="s">
        <v>27585</v>
      </c>
      <c r="G1631" s="14" t="s">
        <v>22</v>
      </c>
      <c r="H1631" s="6" t="s">
        <v>27586</v>
      </c>
      <c r="I1631" s="6" t="s">
        <v>10360</v>
      </c>
      <c r="J1631" s="9" t="s">
        <v>27587</v>
      </c>
      <c r="K1631" s="6" t="s">
        <v>27588</v>
      </c>
      <c r="L1631" s="6" t="s">
        <v>27589</v>
      </c>
      <c r="M1631" s="11"/>
      <c r="N1631" s="14" t="s">
        <v>40</v>
      </c>
      <c r="O1631" s="6" t="s">
        <v>27590</v>
      </c>
      <c r="P1631" s="6" t="s">
        <v>27591</v>
      </c>
      <c r="Q1631" s="12"/>
      <c r="R1631" s="12"/>
      <c r="S1631" s="12"/>
      <c r="T1631" s="12"/>
      <c r="U1631" s="12"/>
      <c r="V1631" s="12"/>
      <c r="W1631" s="12"/>
      <c r="X1631" s="12"/>
      <c r="Y1631" s="12"/>
      <c r="Z1631" s="12"/>
      <c r="AA1631" s="12"/>
      <c r="AB1631" s="12"/>
    </row>
    <row r="1632" ht="22.5" customHeight="1">
      <c r="A1632" s="5" t="s">
        <v>27592</v>
      </c>
      <c r="B1632" s="6" t="s">
        <v>27593</v>
      </c>
      <c r="C1632" s="52" t="s">
        <v>27594</v>
      </c>
      <c r="D1632" s="52" t="s">
        <v>27595</v>
      </c>
      <c r="E1632" s="52" t="s">
        <v>14234</v>
      </c>
      <c r="F1632" s="52" t="s">
        <v>27596</v>
      </c>
      <c r="G1632" s="14" t="s">
        <v>22</v>
      </c>
      <c r="H1632" s="6" t="s">
        <v>27597</v>
      </c>
      <c r="I1632" s="6" t="s">
        <v>4426</v>
      </c>
      <c r="J1632" s="9" t="s">
        <v>27598</v>
      </c>
      <c r="K1632" s="6" t="s">
        <v>27599</v>
      </c>
      <c r="L1632" s="6" t="s">
        <v>27600</v>
      </c>
      <c r="M1632" s="11"/>
      <c r="N1632" s="14" t="s">
        <v>40</v>
      </c>
      <c r="O1632" s="6" t="s">
        <v>27601</v>
      </c>
      <c r="P1632" s="6" t="s">
        <v>27602</v>
      </c>
      <c r="Q1632" s="12"/>
      <c r="R1632" s="12"/>
      <c r="S1632" s="12"/>
      <c r="T1632" s="12"/>
      <c r="U1632" s="12"/>
      <c r="V1632" s="12"/>
      <c r="W1632" s="12"/>
      <c r="X1632" s="12"/>
      <c r="Y1632" s="12"/>
      <c r="Z1632" s="12"/>
      <c r="AA1632" s="12"/>
      <c r="AB1632" s="12"/>
    </row>
    <row r="1633" ht="22.5" customHeight="1">
      <c r="A1633" s="5" t="s">
        <v>27603</v>
      </c>
      <c r="B1633" s="6" t="s">
        <v>27604</v>
      </c>
      <c r="C1633" s="53" t="s">
        <v>27603</v>
      </c>
      <c r="D1633" s="53" t="s">
        <v>27605</v>
      </c>
      <c r="E1633" s="53" t="s">
        <v>27603</v>
      </c>
      <c r="F1633" s="53" t="s">
        <v>27605</v>
      </c>
      <c r="G1633" s="14" t="s">
        <v>22</v>
      </c>
      <c r="H1633" s="6" t="s">
        <v>27606</v>
      </c>
      <c r="I1633" s="6" t="s">
        <v>4441</v>
      </c>
      <c r="J1633" s="9" t="s">
        <v>27607</v>
      </c>
      <c r="K1633" s="6" t="s">
        <v>327</v>
      </c>
      <c r="L1633" s="6" t="s">
        <v>27608</v>
      </c>
      <c r="M1633" s="6" t="s">
        <v>27609</v>
      </c>
      <c r="N1633" s="10"/>
      <c r="O1633" s="11"/>
      <c r="P1633" s="11"/>
      <c r="Q1633" s="12"/>
      <c r="R1633" s="12"/>
      <c r="S1633" s="12"/>
      <c r="T1633" s="12"/>
      <c r="U1633" s="12"/>
      <c r="V1633" s="12"/>
      <c r="W1633" s="12"/>
      <c r="X1633" s="12"/>
      <c r="Y1633" s="12"/>
      <c r="Z1633" s="12"/>
      <c r="AA1633" s="12"/>
      <c r="AB1633" s="12"/>
    </row>
    <row r="1634" ht="22.5" customHeight="1">
      <c r="A1634" s="5" t="s">
        <v>11732</v>
      </c>
      <c r="B1634" s="6" t="s">
        <v>11733</v>
      </c>
      <c r="C1634" s="52" t="s">
        <v>11734</v>
      </c>
      <c r="D1634" s="52" t="s">
        <v>11735</v>
      </c>
      <c r="E1634" s="52" t="s">
        <v>3435</v>
      </c>
      <c r="F1634" s="52" t="s">
        <v>11735</v>
      </c>
      <c r="G1634" s="14" t="s">
        <v>417</v>
      </c>
      <c r="H1634" s="6" t="s">
        <v>11736</v>
      </c>
      <c r="I1634" s="6" t="s">
        <v>11049</v>
      </c>
      <c r="J1634" s="9" t="s">
        <v>27610</v>
      </c>
      <c r="K1634" s="6" t="s">
        <v>11738</v>
      </c>
      <c r="L1634" s="6" t="s">
        <v>11739</v>
      </c>
      <c r="M1634" s="6" t="s">
        <v>11740</v>
      </c>
      <c r="N1634" s="15"/>
      <c r="O1634" s="6" t="s">
        <v>11741</v>
      </c>
      <c r="P1634" s="6" t="s">
        <v>11742</v>
      </c>
      <c r="Q1634" s="12"/>
      <c r="R1634" s="12"/>
      <c r="S1634" s="12"/>
      <c r="T1634" s="12"/>
      <c r="U1634" s="12"/>
      <c r="V1634" s="12"/>
      <c r="W1634" s="12"/>
      <c r="X1634" s="12"/>
      <c r="Y1634" s="12"/>
      <c r="Z1634" s="12"/>
      <c r="AA1634" s="12"/>
      <c r="AB1634" s="12"/>
    </row>
    <row r="1635" ht="22.5" customHeight="1">
      <c r="A1635" s="5" t="s">
        <v>27611</v>
      </c>
      <c r="B1635" s="6" t="s">
        <v>27612</v>
      </c>
      <c r="C1635" s="53" t="s">
        <v>27613</v>
      </c>
      <c r="D1635" s="53" t="s">
        <v>27614</v>
      </c>
      <c r="E1635" s="53" t="s">
        <v>27615</v>
      </c>
      <c r="F1635" s="53" t="s">
        <v>27616</v>
      </c>
      <c r="G1635" s="14" t="s">
        <v>22</v>
      </c>
      <c r="H1635" s="6" t="s">
        <v>27617</v>
      </c>
      <c r="I1635" s="6" t="s">
        <v>27618</v>
      </c>
      <c r="J1635" s="9" t="s">
        <v>27619</v>
      </c>
      <c r="K1635" s="6" t="s">
        <v>27620</v>
      </c>
      <c r="L1635" s="6" t="s">
        <v>27621</v>
      </c>
      <c r="M1635" s="6" t="s">
        <v>27622</v>
      </c>
      <c r="N1635" s="10"/>
      <c r="O1635" s="11"/>
      <c r="P1635" s="11"/>
      <c r="Q1635" s="12"/>
      <c r="R1635" s="12"/>
      <c r="S1635" s="12"/>
      <c r="T1635" s="12"/>
      <c r="U1635" s="12"/>
      <c r="V1635" s="12"/>
      <c r="W1635" s="12"/>
      <c r="X1635" s="12"/>
      <c r="Y1635" s="12"/>
      <c r="Z1635" s="12"/>
      <c r="AA1635" s="12"/>
      <c r="AB1635" s="12"/>
    </row>
    <row r="1636" ht="22.5" customHeight="1">
      <c r="A1636" s="5" t="s">
        <v>27623</v>
      </c>
      <c r="B1636" s="6" t="s">
        <v>27624</v>
      </c>
      <c r="C1636" s="52" t="s">
        <v>27623</v>
      </c>
      <c r="D1636" s="52" t="s">
        <v>27625</v>
      </c>
      <c r="E1636" s="52" t="s">
        <v>27623</v>
      </c>
      <c r="F1636" s="52" t="s">
        <v>27625</v>
      </c>
      <c r="G1636" s="14" t="s">
        <v>22</v>
      </c>
      <c r="H1636" s="6" t="s">
        <v>27626</v>
      </c>
      <c r="I1636" s="6" t="s">
        <v>27627</v>
      </c>
      <c r="J1636" s="9" t="s">
        <v>27628</v>
      </c>
      <c r="K1636" s="6" t="s">
        <v>27629</v>
      </c>
      <c r="L1636" s="11"/>
      <c r="M1636" s="11"/>
      <c r="N1636" s="14" t="s">
        <v>40</v>
      </c>
      <c r="O1636" s="6" t="s">
        <v>10363</v>
      </c>
      <c r="P1636" s="9" t="s">
        <v>27630</v>
      </c>
      <c r="Q1636" s="12"/>
      <c r="R1636" s="12"/>
      <c r="S1636" s="12"/>
      <c r="T1636" s="12"/>
      <c r="U1636" s="12"/>
      <c r="V1636" s="12"/>
      <c r="W1636" s="12"/>
      <c r="X1636" s="12"/>
      <c r="Y1636" s="12"/>
      <c r="Z1636" s="12"/>
      <c r="AA1636" s="12"/>
      <c r="AB1636" s="12"/>
    </row>
    <row r="1637" ht="22.5" customHeight="1">
      <c r="A1637" s="5" t="s">
        <v>27631</v>
      </c>
      <c r="B1637" s="6" t="s">
        <v>27632</v>
      </c>
      <c r="C1637" s="53" t="s">
        <v>27633</v>
      </c>
      <c r="D1637" s="53" t="s">
        <v>27634</v>
      </c>
      <c r="E1637" s="53" t="s">
        <v>27635</v>
      </c>
      <c r="F1637" s="53" t="s">
        <v>27634</v>
      </c>
      <c r="G1637" s="14" t="s">
        <v>417</v>
      </c>
      <c r="H1637" s="6" t="s">
        <v>27636</v>
      </c>
      <c r="I1637" s="6" t="s">
        <v>4426</v>
      </c>
      <c r="J1637" s="9" t="s">
        <v>27637</v>
      </c>
      <c r="K1637" s="6" t="s">
        <v>27638</v>
      </c>
      <c r="L1637" s="6" t="s">
        <v>27639</v>
      </c>
      <c r="M1637" s="11"/>
      <c r="N1637" s="15"/>
      <c r="O1637" s="6" t="s">
        <v>27640</v>
      </c>
      <c r="P1637" s="6" t="s">
        <v>27641</v>
      </c>
      <c r="Q1637" s="12"/>
      <c r="R1637" s="12"/>
      <c r="S1637" s="12"/>
      <c r="T1637" s="12"/>
      <c r="U1637" s="12"/>
      <c r="V1637" s="12"/>
      <c r="W1637" s="12"/>
      <c r="X1637" s="12"/>
      <c r="Y1637" s="12"/>
      <c r="Z1637" s="12"/>
      <c r="AA1637" s="12"/>
      <c r="AB1637" s="12"/>
    </row>
    <row r="1638" ht="22.5" customHeight="1">
      <c r="A1638" s="5" t="s">
        <v>27642</v>
      </c>
      <c r="B1638" s="6" t="s">
        <v>27643</v>
      </c>
      <c r="C1638" s="52" t="s">
        <v>27642</v>
      </c>
      <c r="D1638" s="52" t="s">
        <v>27644</v>
      </c>
      <c r="E1638" s="52" t="s">
        <v>27642</v>
      </c>
      <c r="F1638" s="52" t="s">
        <v>27644</v>
      </c>
      <c r="G1638" s="14" t="s">
        <v>22</v>
      </c>
      <c r="H1638" s="6" t="s">
        <v>27645</v>
      </c>
      <c r="I1638" s="6" t="s">
        <v>27212</v>
      </c>
      <c r="J1638" s="9" t="s">
        <v>27646</v>
      </c>
      <c r="K1638" s="6" t="s">
        <v>27647</v>
      </c>
      <c r="L1638" s="6" t="s">
        <v>27648</v>
      </c>
      <c r="M1638" s="11"/>
      <c r="N1638" s="10"/>
      <c r="O1638" s="11"/>
      <c r="P1638" s="11"/>
      <c r="Q1638" s="12"/>
      <c r="R1638" s="12"/>
      <c r="S1638" s="12"/>
      <c r="T1638" s="12"/>
      <c r="U1638" s="12"/>
      <c r="V1638" s="12"/>
      <c r="W1638" s="12"/>
      <c r="X1638" s="12"/>
      <c r="Y1638" s="12"/>
      <c r="Z1638" s="12"/>
      <c r="AA1638" s="12"/>
      <c r="AB1638" s="12"/>
    </row>
    <row r="1639" ht="22.5" customHeight="1">
      <c r="A1639" s="5" t="s">
        <v>27649</v>
      </c>
      <c r="B1639" s="6" t="s">
        <v>27650</v>
      </c>
      <c r="C1639" s="53" t="s">
        <v>27651</v>
      </c>
      <c r="D1639" s="53" t="s">
        <v>27652</v>
      </c>
      <c r="E1639" s="53" t="s">
        <v>27653</v>
      </c>
      <c r="F1639" s="53" t="s">
        <v>27654</v>
      </c>
      <c r="G1639" s="14" t="s">
        <v>22</v>
      </c>
      <c r="H1639" s="6" t="s">
        <v>27655</v>
      </c>
      <c r="I1639" s="6" t="s">
        <v>27656</v>
      </c>
      <c r="J1639" s="9" t="s">
        <v>27657</v>
      </c>
      <c r="K1639" s="6" t="s">
        <v>27658</v>
      </c>
      <c r="L1639" s="6" t="s">
        <v>27659</v>
      </c>
      <c r="M1639" s="6" t="s">
        <v>27660</v>
      </c>
      <c r="N1639" s="10"/>
      <c r="O1639" s="11"/>
      <c r="P1639" s="11"/>
      <c r="Q1639" s="12"/>
      <c r="R1639" s="12"/>
      <c r="S1639" s="12"/>
      <c r="T1639" s="12"/>
      <c r="U1639" s="12"/>
      <c r="V1639" s="12"/>
      <c r="W1639" s="12"/>
      <c r="X1639" s="12"/>
      <c r="Y1639" s="12"/>
      <c r="Z1639" s="12"/>
      <c r="AA1639" s="12"/>
      <c r="AB1639" s="12"/>
    </row>
    <row r="1640" ht="22.5" customHeight="1">
      <c r="A1640" s="5" t="s">
        <v>27661</v>
      </c>
      <c r="B1640" s="6" t="s">
        <v>27662</v>
      </c>
      <c r="C1640" s="52" t="s">
        <v>27663</v>
      </c>
      <c r="D1640" s="52" t="s">
        <v>27664</v>
      </c>
      <c r="E1640" s="52" t="s">
        <v>27665</v>
      </c>
      <c r="F1640" s="52" t="s">
        <v>27664</v>
      </c>
      <c r="G1640" s="14" t="s">
        <v>22</v>
      </c>
      <c r="H1640" s="6" t="s">
        <v>27666</v>
      </c>
      <c r="I1640" s="6" t="s">
        <v>4478</v>
      </c>
      <c r="J1640" s="9" t="s">
        <v>27667</v>
      </c>
      <c r="K1640" s="6" t="s">
        <v>27668</v>
      </c>
      <c r="L1640" s="6" t="s">
        <v>27669</v>
      </c>
      <c r="M1640" s="6" t="s">
        <v>27670</v>
      </c>
      <c r="N1640" s="10"/>
      <c r="O1640" s="11"/>
      <c r="P1640" s="11"/>
      <c r="Q1640" s="12"/>
      <c r="R1640" s="12"/>
      <c r="S1640" s="12"/>
      <c r="T1640" s="12"/>
      <c r="U1640" s="12"/>
      <c r="V1640" s="12"/>
      <c r="W1640" s="12"/>
      <c r="X1640" s="12"/>
      <c r="Y1640" s="12"/>
      <c r="Z1640" s="12"/>
      <c r="AA1640" s="12"/>
      <c r="AB1640" s="12"/>
    </row>
    <row r="1641" ht="22.5" customHeight="1">
      <c r="A1641" s="5" t="s">
        <v>27671</v>
      </c>
      <c r="B1641" s="6" t="s">
        <v>27672</v>
      </c>
      <c r="C1641" s="53" t="s">
        <v>27673</v>
      </c>
      <c r="D1641" s="53" t="s">
        <v>27674</v>
      </c>
      <c r="E1641" s="53" t="s">
        <v>27675</v>
      </c>
      <c r="F1641" s="53" t="s">
        <v>27676</v>
      </c>
      <c r="G1641" s="14" t="s">
        <v>22</v>
      </c>
      <c r="H1641" s="6" t="s">
        <v>27677</v>
      </c>
      <c r="I1641" s="6" t="s">
        <v>27678</v>
      </c>
      <c r="J1641" s="9" t="s">
        <v>27679</v>
      </c>
      <c r="K1641" s="6" t="s">
        <v>27680</v>
      </c>
      <c r="L1641" s="6" t="s">
        <v>27681</v>
      </c>
      <c r="M1641" s="6" t="s">
        <v>27682</v>
      </c>
      <c r="N1641" s="14" t="s">
        <v>40</v>
      </c>
      <c r="O1641" s="6" t="s">
        <v>27683</v>
      </c>
      <c r="P1641" s="6" t="s">
        <v>27684</v>
      </c>
      <c r="Q1641" s="12"/>
      <c r="R1641" s="12"/>
      <c r="S1641" s="12"/>
      <c r="T1641" s="12"/>
      <c r="U1641" s="12"/>
      <c r="V1641" s="12"/>
      <c r="W1641" s="12"/>
      <c r="X1641" s="12"/>
      <c r="Y1641" s="12"/>
      <c r="Z1641" s="12"/>
      <c r="AA1641" s="12"/>
      <c r="AB1641" s="12"/>
    </row>
    <row r="1642" ht="22.5" customHeight="1">
      <c r="A1642" s="5" t="s">
        <v>27685</v>
      </c>
      <c r="B1642" s="6" t="s">
        <v>27686</v>
      </c>
      <c r="C1642" s="52" t="s">
        <v>27685</v>
      </c>
      <c r="D1642" s="52" t="s">
        <v>27687</v>
      </c>
      <c r="E1642" s="52" t="s">
        <v>27685</v>
      </c>
      <c r="F1642" s="52" t="s">
        <v>27687</v>
      </c>
      <c r="G1642" s="14" t="s">
        <v>22</v>
      </c>
      <c r="H1642" s="6" t="s">
        <v>27688</v>
      </c>
      <c r="I1642" s="6" t="s">
        <v>27689</v>
      </c>
      <c r="J1642" s="9" t="s">
        <v>27690</v>
      </c>
      <c r="K1642" s="9" t="s">
        <v>27691</v>
      </c>
      <c r="L1642" s="11"/>
      <c r="M1642" s="6" t="s">
        <v>27692</v>
      </c>
      <c r="N1642" s="10"/>
      <c r="O1642" s="11"/>
      <c r="P1642" s="11"/>
      <c r="Q1642" s="12"/>
      <c r="R1642" s="12"/>
      <c r="S1642" s="12"/>
      <c r="T1642" s="12"/>
      <c r="U1642" s="12"/>
      <c r="V1642" s="12"/>
      <c r="W1642" s="12"/>
      <c r="X1642" s="12"/>
      <c r="Y1642" s="12"/>
      <c r="Z1642" s="12"/>
      <c r="AA1642" s="12"/>
      <c r="AB1642" s="12"/>
    </row>
    <row r="1643" ht="22.5" customHeight="1">
      <c r="A1643" s="5" t="s">
        <v>27693</v>
      </c>
      <c r="B1643" s="6" t="s">
        <v>27694</v>
      </c>
      <c r="C1643" s="53" t="s">
        <v>27693</v>
      </c>
      <c r="D1643" s="53" t="s">
        <v>27695</v>
      </c>
      <c r="E1643" s="53" t="s">
        <v>27693</v>
      </c>
      <c r="F1643" s="53" t="s">
        <v>27695</v>
      </c>
      <c r="G1643" s="14" t="s">
        <v>22</v>
      </c>
      <c r="H1643" s="6" t="s">
        <v>27696</v>
      </c>
      <c r="I1643" s="6" t="s">
        <v>27697</v>
      </c>
      <c r="J1643" s="9" t="s">
        <v>27698</v>
      </c>
      <c r="K1643" s="6" t="s">
        <v>27699</v>
      </c>
      <c r="L1643" s="6" t="s">
        <v>27700</v>
      </c>
      <c r="M1643" s="11"/>
      <c r="N1643" s="10"/>
      <c r="O1643" s="11"/>
      <c r="P1643" s="11"/>
      <c r="Q1643" s="12"/>
      <c r="R1643" s="12"/>
      <c r="S1643" s="12"/>
      <c r="T1643" s="12"/>
      <c r="U1643" s="12"/>
      <c r="V1643" s="12"/>
      <c r="W1643" s="12"/>
      <c r="X1643" s="12"/>
      <c r="Y1643" s="12"/>
      <c r="Z1643" s="12"/>
      <c r="AA1643" s="12"/>
      <c r="AB1643" s="12"/>
    </row>
    <row r="1644" ht="22.5" customHeight="1">
      <c r="A1644" s="5" t="s">
        <v>27701</v>
      </c>
      <c r="B1644" s="6" t="s">
        <v>27702</v>
      </c>
      <c r="C1644" s="52" t="s">
        <v>27703</v>
      </c>
      <c r="D1644" s="52" t="s">
        <v>27704</v>
      </c>
      <c r="E1644" s="52" t="s">
        <v>23805</v>
      </c>
      <c r="F1644" s="52" t="s">
        <v>27705</v>
      </c>
      <c r="G1644" s="14" t="s">
        <v>22</v>
      </c>
      <c r="H1644" s="6" t="s">
        <v>27706</v>
      </c>
      <c r="I1644" s="6" t="s">
        <v>18588</v>
      </c>
      <c r="J1644" s="9" t="s">
        <v>27707</v>
      </c>
      <c r="K1644" s="6" t="s">
        <v>27708</v>
      </c>
      <c r="L1644" s="6" t="s">
        <v>27709</v>
      </c>
      <c r="M1644" s="6" t="s">
        <v>27710</v>
      </c>
      <c r="N1644" s="14" t="s">
        <v>40</v>
      </c>
      <c r="O1644" s="6" t="s">
        <v>27711</v>
      </c>
      <c r="P1644" s="6" t="s">
        <v>27712</v>
      </c>
      <c r="Q1644" s="12"/>
      <c r="R1644" s="12"/>
      <c r="S1644" s="12"/>
      <c r="T1644" s="12"/>
      <c r="U1644" s="12"/>
      <c r="V1644" s="12"/>
      <c r="W1644" s="12"/>
      <c r="X1644" s="12"/>
      <c r="Y1644" s="12"/>
      <c r="Z1644" s="12"/>
      <c r="AA1644" s="12"/>
      <c r="AB1644" s="12"/>
    </row>
    <row r="1645" ht="22.5" customHeight="1">
      <c r="A1645" s="5" t="s">
        <v>27713</v>
      </c>
      <c r="B1645" s="6" t="s">
        <v>27714</v>
      </c>
      <c r="C1645" s="53" t="s">
        <v>27715</v>
      </c>
      <c r="D1645" s="53" t="s">
        <v>27716</v>
      </c>
      <c r="E1645" s="53" t="s">
        <v>27717</v>
      </c>
      <c r="F1645" s="53" t="s">
        <v>27716</v>
      </c>
      <c r="G1645" s="14" t="s">
        <v>22</v>
      </c>
      <c r="H1645" s="6" t="s">
        <v>27718</v>
      </c>
      <c r="I1645" s="6" t="s">
        <v>22955</v>
      </c>
      <c r="J1645" s="9" t="s">
        <v>27719</v>
      </c>
      <c r="K1645" s="6" t="s">
        <v>27720</v>
      </c>
      <c r="L1645" s="6" t="s">
        <v>27721</v>
      </c>
      <c r="M1645" s="6" t="s">
        <v>27722</v>
      </c>
      <c r="N1645" s="10"/>
      <c r="O1645" s="11"/>
      <c r="P1645" s="11"/>
      <c r="Q1645" s="12"/>
      <c r="R1645" s="12"/>
      <c r="S1645" s="12"/>
      <c r="T1645" s="12"/>
      <c r="U1645" s="12"/>
      <c r="V1645" s="12"/>
      <c r="W1645" s="12"/>
      <c r="X1645" s="12"/>
      <c r="Y1645" s="12"/>
      <c r="Z1645" s="12"/>
      <c r="AA1645" s="12"/>
      <c r="AB1645" s="12"/>
    </row>
    <row r="1646" ht="22.5" customHeight="1">
      <c r="A1646" s="5" t="s">
        <v>27723</v>
      </c>
      <c r="B1646" s="6" t="s">
        <v>27724</v>
      </c>
      <c r="C1646" s="52" t="s">
        <v>27723</v>
      </c>
      <c r="D1646" s="52" t="s">
        <v>27725</v>
      </c>
      <c r="E1646" s="52" t="s">
        <v>27723</v>
      </c>
      <c r="F1646" s="52" t="s">
        <v>27725</v>
      </c>
      <c r="G1646" s="14" t="s">
        <v>22</v>
      </c>
      <c r="H1646" s="6" t="s">
        <v>27726</v>
      </c>
      <c r="I1646" s="6" t="s">
        <v>27199</v>
      </c>
      <c r="J1646" s="9" t="s">
        <v>27727</v>
      </c>
      <c r="K1646" s="6" t="s">
        <v>27728</v>
      </c>
      <c r="L1646" s="6" t="s">
        <v>27729</v>
      </c>
      <c r="M1646" s="11"/>
      <c r="N1646" s="10"/>
      <c r="O1646" s="11"/>
      <c r="P1646" s="11"/>
      <c r="Q1646" s="12"/>
      <c r="R1646" s="12"/>
      <c r="S1646" s="12"/>
      <c r="T1646" s="12"/>
      <c r="U1646" s="12"/>
      <c r="V1646" s="12"/>
      <c r="W1646" s="12"/>
      <c r="X1646" s="12"/>
      <c r="Y1646" s="12"/>
      <c r="Z1646" s="12"/>
      <c r="AA1646" s="12"/>
      <c r="AB1646" s="12"/>
    </row>
    <row r="1647" ht="22.5" customHeight="1">
      <c r="A1647" s="5" t="s">
        <v>27730</v>
      </c>
      <c r="B1647" s="6" t="s">
        <v>27731</v>
      </c>
      <c r="C1647" s="53" t="s">
        <v>27732</v>
      </c>
      <c r="D1647" s="53" t="s">
        <v>27733</v>
      </c>
      <c r="E1647" s="53" t="s">
        <v>27734</v>
      </c>
      <c r="F1647" s="53" t="s">
        <v>27735</v>
      </c>
      <c r="G1647" s="14" t="s">
        <v>22</v>
      </c>
      <c r="H1647" s="6" t="s">
        <v>27736</v>
      </c>
      <c r="I1647" s="6" t="s">
        <v>27737</v>
      </c>
      <c r="J1647" s="9" t="s">
        <v>27738</v>
      </c>
      <c r="K1647" s="6" t="s">
        <v>27739</v>
      </c>
      <c r="L1647" s="6" t="s">
        <v>27740</v>
      </c>
      <c r="M1647" s="11"/>
      <c r="N1647" s="10"/>
      <c r="O1647" s="11"/>
      <c r="P1647" s="11"/>
      <c r="Q1647" s="12"/>
      <c r="R1647" s="12"/>
      <c r="S1647" s="12"/>
      <c r="T1647" s="12"/>
      <c r="U1647" s="12"/>
      <c r="V1647" s="12"/>
      <c r="W1647" s="12"/>
      <c r="X1647" s="12"/>
      <c r="Y1647" s="12"/>
      <c r="Z1647" s="12"/>
      <c r="AA1647" s="12"/>
      <c r="AB1647" s="12"/>
    </row>
    <row r="1648" ht="22.5" customHeight="1">
      <c r="A1648" s="5" t="s">
        <v>20642</v>
      </c>
      <c r="B1648" s="6" t="s">
        <v>27741</v>
      </c>
      <c r="C1648" s="52" t="s">
        <v>20642</v>
      </c>
      <c r="D1648" s="52" t="s">
        <v>27742</v>
      </c>
      <c r="E1648" s="52" t="s">
        <v>20642</v>
      </c>
      <c r="F1648" s="52" t="s">
        <v>27742</v>
      </c>
      <c r="G1648" s="14" t="s">
        <v>22</v>
      </c>
      <c r="H1648" s="6" t="s">
        <v>27743</v>
      </c>
      <c r="I1648" s="6" t="s">
        <v>26503</v>
      </c>
      <c r="J1648" s="9" t="s">
        <v>27744</v>
      </c>
      <c r="K1648" s="6" t="s">
        <v>27745</v>
      </c>
      <c r="L1648" s="6" t="s">
        <v>27746</v>
      </c>
      <c r="M1648" s="11"/>
      <c r="N1648" s="10"/>
      <c r="O1648" s="11"/>
      <c r="P1648" s="11"/>
      <c r="Q1648" s="12"/>
      <c r="R1648" s="12"/>
      <c r="S1648" s="12"/>
      <c r="T1648" s="12"/>
      <c r="U1648" s="12"/>
      <c r="V1648" s="12"/>
      <c r="W1648" s="12"/>
      <c r="X1648" s="12"/>
      <c r="Y1648" s="12"/>
      <c r="Z1648" s="12"/>
      <c r="AA1648" s="12"/>
      <c r="AB1648" s="12"/>
    </row>
    <row r="1649" ht="22.5" customHeight="1">
      <c r="A1649" s="5" t="s">
        <v>27747</v>
      </c>
      <c r="B1649" s="6" t="s">
        <v>27748</v>
      </c>
      <c r="C1649" s="53" t="s">
        <v>27749</v>
      </c>
      <c r="D1649" s="53" t="s">
        <v>27750</v>
      </c>
      <c r="E1649" s="53" t="s">
        <v>27751</v>
      </c>
      <c r="F1649" s="53" t="s">
        <v>27750</v>
      </c>
      <c r="G1649" s="14" t="s">
        <v>22</v>
      </c>
      <c r="H1649" s="6" t="s">
        <v>27752</v>
      </c>
      <c r="I1649" s="6" t="s">
        <v>9179</v>
      </c>
      <c r="J1649" s="9" t="s">
        <v>27753</v>
      </c>
      <c r="K1649" s="6" t="s">
        <v>27754</v>
      </c>
      <c r="L1649" s="6" t="s">
        <v>27755</v>
      </c>
      <c r="M1649" s="6" t="s">
        <v>27756</v>
      </c>
      <c r="N1649" s="10"/>
      <c r="O1649" s="11"/>
      <c r="P1649" s="11"/>
      <c r="Q1649" s="12"/>
      <c r="R1649" s="12"/>
      <c r="S1649" s="12"/>
      <c r="T1649" s="12"/>
      <c r="U1649" s="12"/>
      <c r="V1649" s="12"/>
      <c r="W1649" s="12"/>
      <c r="X1649" s="12"/>
      <c r="Y1649" s="12"/>
      <c r="Z1649" s="12"/>
      <c r="AA1649" s="12"/>
      <c r="AB1649" s="12"/>
    </row>
    <row r="1650" ht="22.5" customHeight="1">
      <c r="A1650" s="5" t="s">
        <v>27757</v>
      </c>
      <c r="B1650" s="6" t="s">
        <v>27758</v>
      </c>
      <c r="C1650" s="52" t="s">
        <v>27759</v>
      </c>
      <c r="D1650" s="52" t="s">
        <v>27760</v>
      </c>
      <c r="E1650" s="52" t="s">
        <v>27761</v>
      </c>
      <c r="F1650" s="52" t="s">
        <v>27762</v>
      </c>
      <c r="G1650" s="14" t="s">
        <v>22</v>
      </c>
      <c r="H1650" s="6" t="s">
        <v>27763</v>
      </c>
      <c r="I1650" s="6" t="s">
        <v>4426</v>
      </c>
      <c r="J1650" s="9" t="s">
        <v>27764</v>
      </c>
      <c r="K1650" s="6" t="s">
        <v>27765</v>
      </c>
      <c r="L1650" s="6" t="s">
        <v>27766</v>
      </c>
      <c r="M1650" s="11"/>
      <c r="N1650" s="14" t="s">
        <v>40</v>
      </c>
      <c r="O1650" s="6" t="s">
        <v>27767</v>
      </c>
      <c r="P1650" s="6" t="s">
        <v>27768</v>
      </c>
      <c r="Q1650" s="12"/>
      <c r="R1650" s="12"/>
      <c r="S1650" s="12"/>
      <c r="T1650" s="12"/>
      <c r="U1650" s="12"/>
      <c r="V1650" s="12"/>
      <c r="W1650" s="12"/>
      <c r="X1650" s="12"/>
      <c r="Y1650" s="12"/>
      <c r="Z1650" s="12"/>
      <c r="AA1650" s="12"/>
      <c r="AB1650" s="12"/>
    </row>
    <row r="1651" ht="22.5" customHeight="1">
      <c r="A1651" s="5" t="s">
        <v>27769</v>
      </c>
      <c r="B1651" s="6" t="s">
        <v>27770</v>
      </c>
      <c r="C1651" s="53" t="s">
        <v>27771</v>
      </c>
      <c r="D1651" s="53" t="s">
        <v>27772</v>
      </c>
      <c r="E1651" s="53" t="s">
        <v>27773</v>
      </c>
      <c r="F1651" s="53" t="s">
        <v>27774</v>
      </c>
      <c r="G1651" s="14" t="s">
        <v>22</v>
      </c>
      <c r="H1651" s="6" t="s">
        <v>27775</v>
      </c>
      <c r="I1651" s="6" t="s">
        <v>13828</v>
      </c>
      <c r="J1651" s="9" t="s">
        <v>27776</v>
      </c>
      <c r="K1651" s="6" t="s">
        <v>27777</v>
      </c>
      <c r="L1651" s="6" t="s">
        <v>27778</v>
      </c>
      <c r="M1651" s="6" t="s">
        <v>27779</v>
      </c>
      <c r="N1651" s="10"/>
      <c r="O1651" s="11"/>
      <c r="P1651" s="11"/>
      <c r="Q1651" s="12"/>
      <c r="R1651" s="12"/>
      <c r="S1651" s="12"/>
      <c r="T1651" s="12"/>
      <c r="U1651" s="12"/>
      <c r="V1651" s="12"/>
      <c r="W1651" s="12"/>
      <c r="X1651" s="12"/>
      <c r="Y1651" s="12"/>
      <c r="Z1651" s="12"/>
      <c r="AA1651" s="12"/>
      <c r="AB1651" s="12"/>
    </row>
    <row r="1652" ht="22.5" customHeight="1">
      <c r="A1652" s="5" t="s">
        <v>27780</v>
      </c>
      <c r="B1652" s="6" t="s">
        <v>27781</v>
      </c>
      <c r="C1652" s="52" t="s">
        <v>27782</v>
      </c>
      <c r="D1652" s="52" t="s">
        <v>27783</v>
      </c>
      <c r="E1652" s="52" t="s">
        <v>19356</v>
      </c>
      <c r="F1652" s="52" t="s">
        <v>27784</v>
      </c>
      <c r="G1652" s="14" t="s">
        <v>22</v>
      </c>
      <c r="H1652" s="6" t="s">
        <v>27785</v>
      </c>
      <c r="I1652" s="6" t="s">
        <v>11027</v>
      </c>
      <c r="J1652" s="9" t="s">
        <v>27786</v>
      </c>
      <c r="K1652" s="6" t="s">
        <v>27787</v>
      </c>
      <c r="L1652" s="11"/>
      <c r="M1652" s="11"/>
      <c r="N1652" s="10"/>
      <c r="O1652" s="11"/>
      <c r="P1652" s="11"/>
      <c r="Q1652" s="12"/>
      <c r="R1652" s="12"/>
      <c r="S1652" s="12"/>
      <c r="T1652" s="12"/>
      <c r="U1652" s="12"/>
      <c r="V1652" s="12"/>
      <c r="W1652" s="12"/>
      <c r="X1652" s="12"/>
      <c r="Y1652" s="12"/>
      <c r="Z1652" s="12"/>
      <c r="AA1652" s="12"/>
      <c r="AB1652" s="12"/>
    </row>
    <row r="1653" ht="22.5" customHeight="1">
      <c r="A1653" s="5" t="s">
        <v>27788</v>
      </c>
      <c r="B1653" s="6" t="s">
        <v>27789</v>
      </c>
      <c r="C1653" s="53" t="s">
        <v>27788</v>
      </c>
      <c r="D1653" s="53" t="s">
        <v>27790</v>
      </c>
      <c r="E1653" s="53" t="s">
        <v>27788</v>
      </c>
      <c r="F1653" s="53" t="s">
        <v>27790</v>
      </c>
      <c r="G1653" s="14" t="s">
        <v>22</v>
      </c>
      <c r="H1653" s="6" t="s">
        <v>27791</v>
      </c>
      <c r="I1653" s="6" t="s">
        <v>10455</v>
      </c>
      <c r="J1653" s="9" t="s">
        <v>27792</v>
      </c>
      <c r="K1653" s="6" t="s">
        <v>27793</v>
      </c>
      <c r="L1653" s="11"/>
      <c r="M1653" s="11"/>
      <c r="N1653" s="10"/>
      <c r="O1653" s="11"/>
      <c r="P1653" s="11"/>
      <c r="Q1653" s="12"/>
      <c r="R1653" s="12"/>
      <c r="S1653" s="12"/>
      <c r="T1653" s="12"/>
      <c r="U1653" s="12"/>
      <c r="V1653" s="12"/>
      <c r="W1653" s="12"/>
      <c r="X1653" s="12"/>
      <c r="Y1653" s="12"/>
      <c r="Z1653" s="12"/>
      <c r="AA1653" s="12"/>
      <c r="AB1653" s="12"/>
    </row>
    <row r="1654" ht="22.5" customHeight="1">
      <c r="A1654" s="5" t="s">
        <v>27794</v>
      </c>
      <c r="B1654" s="6" t="s">
        <v>27795</v>
      </c>
      <c r="C1654" s="52" t="s">
        <v>27794</v>
      </c>
      <c r="D1654" s="52" t="s">
        <v>26315</v>
      </c>
      <c r="E1654" s="52" t="s">
        <v>27794</v>
      </c>
      <c r="F1654" s="52" t="s">
        <v>26315</v>
      </c>
      <c r="G1654" s="14" t="s">
        <v>22</v>
      </c>
      <c r="H1654" s="6" t="s">
        <v>27796</v>
      </c>
      <c r="I1654" s="6" t="s">
        <v>27797</v>
      </c>
      <c r="J1654" s="9" t="s">
        <v>27798</v>
      </c>
      <c r="K1654" s="6" t="s">
        <v>27799</v>
      </c>
      <c r="L1654" s="6" t="s">
        <v>27800</v>
      </c>
      <c r="M1654" s="11"/>
      <c r="N1654" s="10"/>
      <c r="O1654" s="11"/>
      <c r="P1654" s="11"/>
      <c r="Q1654" s="12"/>
      <c r="R1654" s="12"/>
      <c r="S1654" s="12"/>
      <c r="T1654" s="12"/>
      <c r="U1654" s="12"/>
      <c r="V1654" s="12"/>
      <c r="W1654" s="12"/>
      <c r="X1654" s="12"/>
      <c r="Y1654" s="12"/>
      <c r="Z1654" s="12"/>
      <c r="AA1654" s="12"/>
      <c r="AB1654" s="12"/>
    </row>
    <row r="1655" ht="22.5" customHeight="1">
      <c r="A1655" s="5" t="s">
        <v>27801</v>
      </c>
      <c r="B1655" s="6" t="s">
        <v>27802</v>
      </c>
      <c r="C1655" s="53" t="s">
        <v>27803</v>
      </c>
      <c r="D1655" s="53" t="s">
        <v>27804</v>
      </c>
      <c r="E1655" s="53" t="s">
        <v>14683</v>
      </c>
      <c r="F1655" s="53" t="s">
        <v>27805</v>
      </c>
      <c r="G1655" s="14" t="s">
        <v>22</v>
      </c>
      <c r="H1655" s="6" t="s">
        <v>27806</v>
      </c>
      <c r="I1655" s="6" t="s">
        <v>3552</v>
      </c>
      <c r="J1655" s="9" t="s">
        <v>27807</v>
      </c>
      <c r="K1655" s="6" t="s">
        <v>327</v>
      </c>
      <c r="L1655" s="11"/>
      <c r="M1655" s="6" t="s">
        <v>27808</v>
      </c>
      <c r="N1655" s="14" t="s">
        <v>40</v>
      </c>
      <c r="O1655" s="6" t="s">
        <v>27809</v>
      </c>
      <c r="P1655" s="11"/>
      <c r="Q1655" s="12"/>
      <c r="R1655" s="12"/>
      <c r="S1655" s="12"/>
      <c r="T1655" s="12"/>
      <c r="U1655" s="12"/>
      <c r="V1655" s="12"/>
      <c r="W1655" s="12"/>
      <c r="X1655" s="12"/>
      <c r="Y1655" s="12"/>
      <c r="Z1655" s="12"/>
      <c r="AA1655" s="12"/>
      <c r="AB1655" s="12"/>
    </row>
    <row r="1656" ht="22.5" customHeight="1">
      <c r="A1656" s="5" t="s">
        <v>27810</v>
      </c>
      <c r="B1656" s="6" t="s">
        <v>27811</v>
      </c>
      <c r="C1656" s="52" t="s">
        <v>13749</v>
      </c>
      <c r="D1656" s="52" t="s">
        <v>27812</v>
      </c>
      <c r="E1656" s="52" t="s">
        <v>27813</v>
      </c>
      <c r="F1656" s="52" t="s">
        <v>27814</v>
      </c>
      <c r="G1656" s="14" t="s">
        <v>22</v>
      </c>
      <c r="H1656" s="6" t="s">
        <v>27815</v>
      </c>
      <c r="I1656" s="6" t="s">
        <v>12350</v>
      </c>
      <c r="J1656" s="9" t="s">
        <v>27816</v>
      </c>
      <c r="K1656" s="6" t="s">
        <v>327</v>
      </c>
      <c r="L1656" s="11"/>
      <c r="M1656" s="6" t="s">
        <v>27817</v>
      </c>
      <c r="N1656" s="14" t="s">
        <v>40</v>
      </c>
      <c r="O1656" s="6" t="s">
        <v>27818</v>
      </c>
      <c r="P1656" s="11"/>
      <c r="Q1656" s="12"/>
      <c r="R1656" s="12"/>
      <c r="S1656" s="12"/>
      <c r="T1656" s="12"/>
      <c r="U1656" s="12"/>
      <c r="V1656" s="12"/>
      <c r="W1656" s="12"/>
      <c r="X1656" s="12"/>
      <c r="Y1656" s="12"/>
      <c r="Z1656" s="12"/>
      <c r="AA1656" s="12"/>
      <c r="AB1656" s="12"/>
    </row>
    <row r="1657" ht="22.5" customHeight="1">
      <c r="A1657" s="5" t="s">
        <v>27819</v>
      </c>
      <c r="B1657" s="6" t="s">
        <v>27820</v>
      </c>
      <c r="C1657" s="53" t="s">
        <v>27819</v>
      </c>
      <c r="D1657" s="53" t="s">
        <v>27821</v>
      </c>
      <c r="E1657" s="53" t="s">
        <v>27819</v>
      </c>
      <c r="F1657" s="53" t="s">
        <v>27821</v>
      </c>
      <c r="G1657" s="14" t="s">
        <v>22</v>
      </c>
      <c r="H1657" s="6" t="s">
        <v>27822</v>
      </c>
      <c r="I1657" s="6" t="s">
        <v>27823</v>
      </c>
      <c r="J1657" s="9" t="s">
        <v>27824</v>
      </c>
      <c r="K1657" s="6" t="s">
        <v>27825</v>
      </c>
      <c r="L1657" s="6" t="s">
        <v>27826</v>
      </c>
      <c r="M1657" s="11"/>
      <c r="N1657" s="10"/>
      <c r="O1657" s="11"/>
      <c r="P1657" s="11"/>
      <c r="Q1657" s="12"/>
      <c r="R1657" s="12"/>
      <c r="S1657" s="12"/>
      <c r="T1657" s="12"/>
      <c r="U1657" s="12"/>
      <c r="V1657" s="12"/>
      <c r="W1657" s="12"/>
      <c r="X1657" s="12"/>
      <c r="Y1657" s="12"/>
      <c r="Z1657" s="12"/>
      <c r="AA1657" s="12"/>
      <c r="AB1657" s="12"/>
    </row>
    <row r="1658" ht="22.5" customHeight="1">
      <c r="A1658" s="5" t="s">
        <v>11995</v>
      </c>
      <c r="B1658" s="6" t="s">
        <v>11996</v>
      </c>
      <c r="C1658" s="52" t="s">
        <v>11997</v>
      </c>
      <c r="D1658" s="52" t="s">
        <v>11998</v>
      </c>
      <c r="E1658" s="52" t="s">
        <v>11999</v>
      </c>
      <c r="F1658" s="52" t="s">
        <v>12000</v>
      </c>
      <c r="G1658" s="14" t="s">
        <v>417</v>
      </c>
      <c r="H1658" s="6" t="s">
        <v>12001</v>
      </c>
      <c r="I1658" s="6" t="s">
        <v>12002</v>
      </c>
      <c r="J1658" s="9" t="s">
        <v>27827</v>
      </c>
      <c r="K1658" s="9" t="s">
        <v>27828</v>
      </c>
      <c r="L1658" s="6" t="s">
        <v>12005</v>
      </c>
      <c r="M1658" s="6" t="s">
        <v>12006</v>
      </c>
      <c r="N1658" s="10"/>
      <c r="O1658" s="11"/>
      <c r="P1658" s="11"/>
      <c r="Q1658" s="12"/>
      <c r="R1658" s="12"/>
      <c r="S1658" s="12"/>
      <c r="T1658" s="12"/>
      <c r="U1658" s="12"/>
      <c r="V1658" s="12"/>
      <c r="W1658" s="12"/>
      <c r="X1658" s="12"/>
      <c r="Y1658" s="12"/>
      <c r="Z1658" s="12"/>
      <c r="AA1658" s="12"/>
      <c r="AB1658" s="12"/>
    </row>
    <row r="1659" ht="22.5" customHeight="1">
      <c r="A1659" s="5" t="s">
        <v>27829</v>
      </c>
      <c r="B1659" s="6" t="s">
        <v>27830</v>
      </c>
      <c r="C1659" s="53" t="s">
        <v>27831</v>
      </c>
      <c r="D1659" s="53" t="s">
        <v>27832</v>
      </c>
      <c r="E1659" s="53" t="s">
        <v>9563</v>
      </c>
      <c r="F1659" s="53" t="s">
        <v>27833</v>
      </c>
      <c r="G1659" s="14" t="s">
        <v>22</v>
      </c>
      <c r="H1659" s="6" t="s">
        <v>27834</v>
      </c>
      <c r="I1659" s="6" t="s">
        <v>26503</v>
      </c>
      <c r="J1659" s="9" t="s">
        <v>27835</v>
      </c>
      <c r="K1659" s="6" t="s">
        <v>27836</v>
      </c>
      <c r="L1659" s="6" t="s">
        <v>27837</v>
      </c>
      <c r="M1659" s="11"/>
      <c r="N1659" s="10"/>
      <c r="O1659" s="11"/>
      <c r="P1659" s="11"/>
      <c r="Q1659" s="12"/>
      <c r="R1659" s="12"/>
      <c r="S1659" s="12"/>
      <c r="T1659" s="12"/>
      <c r="U1659" s="12"/>
      <c r="V1659" s="12"/>
      <c r="W1659" s="12"/>
      <c r="X1659" s="12"/>
      <c r="Y1659" s="12"/>
      <c r="Z1659" s="12"/>
      <c r="AA1659" s="12"/>
      <c r="AB1659" s="12"/>
    </row>
    <row r="1660" ht="22.5" customHeight="1">
      <c r="A1660" s="5" t="s">
        <v>27838</v>
      </c>
      <c r="B1660" s="6" t="s">
        <v>27839</v>
      </c>
      <c r="C1660" s="52" t="s">
        <v>27838</v>
      </c>
      <c r="D1660" s="52" t="s">
        <v>27840</v>
      </c>
      <c r="E1660" s="52" t="s">
        <v>27838</v>
      </c>
      <c r="F1660" s="52" t="s">
        <v>27840</v>
      </c>
      <c r="G1660" s="14" t="s">
        <v>22</v>
      </c>
      <c r="H1660" s="6" t="s">
        <v>27841</v>
      </c>
      <c r="I1660" s="6" t="s">
        <v>27842</v>
      </c>
      <c r="J1660" s="9" t="s">
        <v>27843</v>
      </c>
      <c r="K1660" s="6" t="s">
        <v>27844</v>
      </c>
      <c r="L1660" s="6" t="s">
        <v>27845</v>
      </c>
      <c r="M1660" s="6" t="s">
        <v>27846</v>
      </c>
      <c r="N1660" s="10"/>
      <c r="O1660" s="11"/>
      <c r="P1660" s="11"/>
      <c r="Q1660" s="12"/>
      <c r="R1660" s="12"/>
      <c r="S1660" s="12"/>
      <c r="T1660" s="12"/>
      <c r="U1660" s="12"/>
      <c r="V1660" s="12"/>
      <c r="W1660" s="12"/>
      <c r="X1660" s="12"/>
      <c r="Y1660" s="12"/>
      <c r="Z1660" s="12"/>
      <c r="AA1660" s="12"/>
      <c r="AB1660" s="12"/>
    </row>
    <row r="1661" ht="22.5" customHeight="1">
      <c r="A1661" s="5" t="s">
        <v>27847</v>
      </c>
      <c r="B1661" s="6" t="s">
        <v>27848</v>
      </c>
      <c r="C1661" s="53" t="s">
        <v>23898</v>
      </c>
      <c r="D1661" s="53" t="s">
        <v>27849</v>
      </c>
      <c r="E1661" s="53" t="s">
        <v>27850</v>
      </c>
      <c r="F1661" s="53" t="s">
        <v>27851</v>
      </c>
      <c r="G1661" s="14" t="s">
        <v>22</v>
      </c>
      <c r="H1661" s="6" t="s">
        <v>27852</v>
      </c>
      <c r="I1661" s="6" t="s">
        <v>27853</v>
      </c>
      <c r="J1661" s="9" t="s">
        <v>27854</v>
      </c>
      <c r="K1661" s="6" t="s">
        <v>27855</v>
      </c>
      <c r="L1661" s="6" t="s">
        <v>27856</v>
      </c>
      <c r="M1661" s="6" t="s">
        <v>27857</v>
      </c>
      <c r="N1661" s="10"/>
      <c r="O1661" s="11"/>
      <c r="P1661" s="11"/>
      <c r="Q1661" s="12"/>
      <c r="R1661" s="12"/>
      <c r="S1661" s="12"/>
      <c r="T1661" s="12"/>
      <c r="U1661" s="12"/>
      <c r="V1661" s="12"/>
      <c r="W1661" s="12"/>
      <c r="X1661" s="12"/>
      <c r="Y1661" s="12"/>
      <c r="Z1661" s="12"/>
      <c r="AA1661" s="12"/>
      <c r="AB1661" s="12"/>
    </row>
    <row r="1662" ht="22.5" customHeight="1">
      <c r="A1662" s="5" t="s">
        <v>27858</v>
      </c>
      <c r="B1662" s="6" t="s">
        <v>27859</v>
      </c>
      <c r="C1662" s="52" t="s">
        <v>27860</v>
      </c>
      <c r="D1662" s="52" t="s">
        <v>27861</v>
      </c>
      <c r="E1662" s="52" t="s">
        <v>21568</v>
      </c>
      <c r="F1662" s="52" t="s">
        <v>27862</v>
      </c>
      <c r="G1662" s="14" t="s">
        <v>22</v>
      </c>
      <c r="H1662" s="6" t="s">
        <v>27863</v>
      </c>
      <c r="I1662" s="6" t="s">
        <v>26821</v>
      </c>
      <c r="J1662" s="9" t="s">
        <v>27864</v>
      </c>
      <c r="K1662" s="6" t="s">
        <v>27865</v>
      </c>
      <c r="L1662" s="6" t="s">
        <v>27866</v>
      </c>
      <c r="M1662" s="6" t="s">
        <v>27867</v>
      </c>
      <c r="N1662" s="10"/>
      <c r="O1662" s="11"/>
      <c r="P1662" s="11"/>
      <c r="Q1662" s="12"/>
      <c r="R1662" s="12"/>
      <c r="S1662" s="12"/>
      <c r="T1662" s="12"/>
      <c r="U1662" s="12"/>
      <c r="V1662" s="12"/>
      <c r="W1662" s="12"/>
      <c r="X1662" s="12"/>
      <c r="Y1662" s="12"/>
      <c r="Z1662" s="12"/>
      <c r="AA1662" s="12"/>
      <c r="AB1662" s="12"/>
    </row>
    <row r="1663" ht="22.5" customHeight="1">
      <c r="A1663" s="5" t="s">
        <v>27868</v>
      </c>
      <c r="B1663" s="6" t="s">
        <v>27869</v>
      </c>
      <c r="C1663" s="53" t="s">
        <v>27870</v>
      </c>
      <c r="D1663" s="53" t="s">
        <v>27871</v>
      </c>
      <c r="E1663" s="53" t="s">
        <v>27872</v>
      </c>
      <c r="F1663" s="53" t="s">
        <v>27873</v>
      </c>
      <c r="G1663" s="14" t="s">
        <v>22</v>
      </c>
      <c r="H1663" s="6" t="s">
        <v>27874</v>
      </c>
      <c r="I1663" s="6" t="s">
        <v>27875</v>
      </c>
      <c r="J1663" s="9" t="s">
        <v>27876</v>
      </c>
      <c r="K1663" s="6" t="s">
        <v>27877</v>
      </c>
      <c r="L1663" s="6" t="s">
        <v>27878</v>
      </c>
      <c r="M1663" s="6" t="s">
        <v>27879</v>
      </c>
      <c r="N1663" s="14" t="s">
        <v>40</v>
      </c>
      <c r="O1663" s="6" t="s">
        <v>27880</v>
      </c>
      <c r="P1663" s="6" t="s">
        <v>27881</v>
      </c>
      <c r="Q1663" s="12"/>
      <c r="R1663" s="12"/>
      <c r="S1663" s="12"/>
      <c r="T1663" s="12"/>
      <c r="U1663" s="12"/>
      <c r="V1663" s="12"/>
      <c r="W1663" s="12"/>
      <c r="X1663" s="12"/>
      <c r="Y1663" s="12"/>
      <c r="Z1663" s="12"/>
      <c r="AA1663" s="12"/>
      <c r="AB1663" s="12"/>
    </row>
    <row r="1664" ht="22.5" customHeight="1">
      <c r="A1664" s="5" t="s">
        <v>27882</v>
      </c>
      <c r="B1664" s="6" t="s">
        <v>27883</v>
      </c>
      <c r="C1664" s="52" t="s">
        <v>9130</v>
      </c>
      <c r="D1664" s="52" t="s">
        <v>14616</v>
      </c>
      <c r="E1664" s="52" t="s">
        <v>27884</v>
      </c>
      <c r="F1664" s="52" t="s">
        <v>27885</v>
      </c>
      <c r="G1664" s="14" t="s">
        <v>22</v>
      </c>
      <c r="H1664" s="6" t="s">
        <v>27886</v>
      </c>
      <c r="I1664" s="6" t="s">
        <v>1668</v>
      </c>
      <c r="J1664" s="9" t="s">
        <v>27887</v>
      </c>
      <c r="K1664" s="6" t="s">
        <v>27888</v>
      </c>
      <c r="L1664" s="6" t="s">
        <v>27889</v>
      </c>
      <c r="M1664" s="6" t="s">
        <v>27890</v>
      </c>
      <c r="N1664" s="10"/>
      <c r="O1664" s="11"/>
      <c r="P1664" s="11"/>
      <c r="Q1664" s="12"/>
      <c r="R1664" s="12"/>
      <c r="S1664" s="12"/>
      <c r="T1664" s="12"/>
      <c r="U1664" s="12"/>
      <c r="V1664" s="12"/>
      <c r="W1664" s="12"/>
      <c r="X1664" s="12"/>
      <c r="Y1664" s="12"/>
      <c r="Z1664" s="12"/>
      <c r="AA1664" s="12"/>
      <c r="AB1664" s="12"/>
    </row>
    <row r="1665" ht="22.5" customHeight="1">
      <c r="A1665" s="5" t="s">
        <v>20284</v>
      </c>
      <c r="B1665" s="6" t="s">
        <v>27891</v>
      </c>
      <c r="C1665" s="53" t="s">
        <v>20284</v>
      </c>
      <c r="D1665" s="53" t="s">
        <v>14354</v>
      </c>
      <c r="E1665" s="53" t="s">
        <v>20284</v>
      </c>
      <c r="F1665" s="53" t="s">
        <v>14354</v>
      </c>
      <c r="G1665" s="14" t="s">
        <v>22</v>
      </c>
      <c r="H1665" s="6" t="s">
        <v>27892</v>
      </c>
      <c r="I1665" s="6" t="s">
        <v>3638</v>
      </c>
      <c r="J1665" s="9" t="s">
        <v>27893</v>
      </c>
      <c r="K1665" s="6" t="s">
        <v>327</v>
      </c>
      <c r="L1665" s="6" t="s">
        <v>27894</v>
      </c>
      <c r="M1665" s="6" t="s">
        <v>27895</v>
      </c>
      <c r="N1665" s="10"/>
      <c r="O1665" s="11"/>
      <c r="P1665" s="11"/>
      <c r="Q1665" s="12"/>
      <c r="R1665" s="12"/>
      <c r="S1665" s="12"/>
      <c r="T1665" s="12"/>
      <c r="U1665" s="12"/>
      <c r="V1665" s="12"/>
      <c r="W1665" s="12"/>
      <c r="X1665" s="12"/>
      <c r="Y1665" s="12"/>
      <c r="Z1665" s="12"/>
      <c r="AA1665" s="12"/>
      <c r="AB1665" s="12"/>
    </row>
    <row r="1666" ht="22.5" customHeight="1">
      <c r="A1666" s="5" t="s">
        <v>27896</v>
      </c>
      <c r="B1666" s="6" t="s">
        <v>27897</v>
      </c>
      <c r="C1666" s="52" t="s">
        <v>27896</v>
      </c>
      <c r="D1666" s="52" t="s">
        <v>27898</v>
      </c>
      <c r="E1666" s="52" t="s">
        <v>27896</v>
      </c>
      <c r="F1666" s="52" t="s">
        <v>27898</v>
      </c>
      <c r="G1666" s="14" t="s">
        <v>22</v>
      </c>
      <c r="H1666" s="6" t="s">
        <v>27899</v>
      </c>
      <c r="I1666" s="6" t="s">
        <v>27900</v>
      </c>
      <c r="J1666" s="9" t="s">
        <v>27901</v>
      </c>
      <c r="K1666" s="6" t="s">
        <v>27902</v>
      </c>
      <c r="L1666" s="6" t="s">
        <v>27903</v>
      </c>
      <c r="M1666" s="11"/>
      <c r="N1666" s="10"/>
      <c r="O1666" s="11"/>
      <c r="P1666" s="11"/>
      <c r="Q1666" s="12"/>
      <c r="R1666" s="12"/>
      <c r="S1666" s="12"/>
      <c r="T1666" s="12"/>
      <c r="U1666" s="12"/>
      <c r="V1666" s="12"/>
      <c r="W1666" s="12"/>
      <c r="X1666" s="12"/>
      <c r="Y1666" s="12"/>
      <c r="Z1666" s="12"/>
      <c r="AA1666" s="12"/>
      <c r="AB1666" s="12"/>
    </row>
    <row r="1667" ht="22.5" customHeight="1">
      <c r="A1667" s="5" t="s">
        <v>26771</v>
      </c>
      <c r="B1667" s="6" t="s">
        <v>26772</v>
      </c>
      <c r="C1667" s="53" t="s">
        <v>26771</v>
      </c>
      <c r="D1667" s="53" t="s">
        <v>26773</v>
      </c>
      <c r="E1667" s="53" t="s">
        <v>26771</v>
      </c>
      <c r="F1667" s="53" t="s">
        <v>26773</v>
      </c>
      <c r="G1667" s="14" t="s">
        <v>22</v>
      </c>
      <c r="H1667" s="6" t="s">
        <v>27904</v>
      </c>
      <c r="I1667" s="6" t="s">
        <v>26775</v>
      </c>
      <c r="J1667" s="9" t="s">
        <v>27905</v>
      </c>
      <c r="K1667" s="6" t="s">
        <v>27906</v>
      </c>
      <c r="L1667" s="6" t="s">
        <v>27907</v>
      </c>
      <c r="M1667" s="11"/>
      <c r="N1667" s="10"/>
      <c r="O1667" s="11"/>
      <c r="P1667" s="11"/>
      <c r="Q1667" s="12"/>
      <c r="R1667" s="12"/>
      <c r="S1667" s="12"/>
      <c r="T1667" s="12"/>
      <c r="U1667" s="12"/>
      <c r="V1667" s="12"/>
      <c r="W1667" s="12"/>
      <c r="X1667" s="12"/>
      <c r="Y1667" s="12"/>
      <c r="Z1667" s="12"/>
      <c r="AA1667" s="12"/>
      <c r="AB1667" s="12"/>
    </row>
    <row r="1668" ht="22.5" customHeight="1">
      <c r="A1668" s="5" t="s">
        <v>24292</v>
      </c>
      <c r="B1668" s="6" t="s">
        <v>27209</v>
      </c>
      <c r="C1668" s="52" t="s">
        <v>24292</v>
      </c>
      <c r="D1668" s="52" t="s">
        <v>27210</v>
      </c>
      <c r="E1668" s="52" t="s">
        <v>24292</v>
      </c>
      <c r="F1668" s="52" t="s">
        <v>27210</v>
      </c>
      <c r="G1668" s="14" t="s">
        <v>22</v>
      </c>
      <c r="H1668" s="6" t="s">
        <v>27211</v>
      </c>
      <c r="I1668" s="6" t="s">
        <v>27908</v>
      </c>
      <c r="J1668" s="9" t="s">
        <v>27909</v>
      </c>
      <c r="K1668" s="6" t="s">
        <v>27910</v>
      </c>
      <c r="L1668" s="6" t="s">
        <v>27911</v>
      </c>
      <c r="M1668" s="11"/>
      <c r="N1668" s="10"/>
      <c r="O1668" s="11"/>
      <c r="P1668" s="11"/>
      <c r="Q1668" s="12"/>
      <c r="R1668" s="12"/>
      <c r="S1668" s="12"/>
      <c r="T1668" s="12"/>
      <c r="U1668" s="12"/>
      <c r="V1668" s="12"/>
      <c r="W1668" s="12"/>
      <c r="X1668" s="12"/>
      <c r="Y1668" s="12"/>
      <c r="Z1668" s="12"/>
      <c r="AA1668" s="12"/>
      <c r="AB1668" s="12"/>
    </row>
    <row r="1669" ht="22.5" customHeight="1">
      <c r="A1669" s="5" t="s">
        <v>27912</v>
      </c>
      <c r="B1669" s="6" t="s">
        <v>27913</v>
      </c>
      <c r="C1669" s="53" t="s">
        <v>27912</v>
      </c>
      <c r="D1669" s="53" t="s">
        <v>27914</v>
      </c>
      <c r="E1669" s="53" t="s">
        <v>27912</v>
      </c>
      <c r="F1669" s="53" t="s">
        <v>27914</v>
      </c>
      <c r="G1669" s="14" t="s">
        <v>22</v>
      </c>
      <c r="H1669" s="6" t="s">
        <v>27915</v>
      </c>
      <c r="I1669" s="6" t="s">
        <v>12684</v>
      </c>
      <c r="J1669" s="9" t="s">
        <v>27916</v>
      </c>
      <c r="K1669" s="6" t="s">
        <v>327</v>
      </c>
      <c r="L1669" s="11"/>
      <c r="M1669" s="11"/>
      <c r="N1669" s="10"/>
      <c r="O1669" s="11"/>
      <c r="P1669" s="11"/>
      <c r="Q1669" s="12"/>
      <c r="R1669" s="12"/>
      <c r="S1669" s="12"/>
      <c r="T1669" s="12"/>
      <c r="U1669" s="12"/>
      <c r="V1669" s="12"/>
      <c r="W1669" s="12"/>
      <c r="X1669" s="12"/>
      <c r="Y1669" s="12"/>
      <c r="Z1669" s="12"/>
      <c r="AA1669" s="12"/>
      <c r="AB1669" s="12"/>
    </row>
    <row r="1670" ht="22.5" customHeight="1">
      <c r="A1670" s="5" t="s">
        <v>27917</v>
      </c>
      <c r="B1670" s="6" t="s">
        <v>27918</v>
      </c>
      <c r="C1670" s="52" t="s">
        <v>27917</v>
      </c>
      <c r="D1670" s="52" t="s">
        <v>27919</v>
      </c>
      <c r="E1670" s="52" t="s">
        <v>27917</v>
      </c>
      <c r="F1670" s="52" t="s">
        <v>27919</v>
      </c>
      <c r="G1670" s="14" t="s">
        <v>22</v>
      </c>
      <c r="H1670" s="6" t="s">
        <v>27920</v>
      </c>
      <c r="I1670" s="6" t="s">
        <v>27921</v>
      </c>
      <c r="J1670" s="9" t="s">
        <v>27922</v>
      </c>
      <c r="K1670" s="6" t="s">
        <v>27923</v>
      </c>
      <c r="L1670" s="6" t="s">
        <v>27924</v>
      </c>
      <c r="M1670" s="11"/>
      <c r="N1670" s="10"/>
      <c r="O1670" s="11"/>
      <c r="P1670" s="11"/>
      <c r="Q1670" s="12"/>
      <c r="R1670" s="12"/>
      <c r="S1670" s="12"/>
      <c r="T1670" s="12"/>
      <c r="U1670" s="12"/>
      <c r="V1670" s="12"/>
      <c r="W1670" s="12"/>
      <c r="X1670" s="12"/>
      <c r="Y1670" s="12"/>
      <c r="Z1670" s="12"/>
      <c r="AA1670" s="12"/>
      <c r="AB1670" s="12"/>
    </row>
    <row r="1671" ht="22.5" customHeight="1">
      <c r="A1671" s="5" t="s">
        <v>27925</v>
      </c>
      <c r="B1671" s="6" t="s">
        <v>27926</v>
      </c>
      <c r="C1671" s="53" t="s">
        <v>27925</v>
      </c>
      <c r="D1671" s="53" t="s">
        <v>19107</v>
      </c>
      <c r="E1671" s="53" t="s">
        <v>27925</v>
      </c>
      <c r="F1671" s="53" t="s">
        <v>19107</v>
      </c>
      <c r="G1671" s="14" t="s">
        <v>22</v>
      </c>
      <c r="H1671" s="6" t="s">
        <v>27927</v>
      </c>
      <c r="I1671" s="6" t="s">
        <v>27229</v>
      </c>
      <c r="J1671" s="9" t="s">
        <v>27928</v>
      </c>
      <c r="K1671" s="6" t="s">
        <v>27929</v>
      </c>
      <c r="L1671" s="6" t="s">
        <v>27930</v>
      </c>
      <c r="M1671" s="11"/>
      <c r="N1671" s="10"/>
      <c r="O1671" s="11"/>
      <c r="P1671" s="11"/>
      <c r="Q1671" s="12"/>
      <c r="R1671" s="12"/>
      <c r="S1671" s="12"/>
      <c r="T1671" s="12"/>
      <c r="U1671" s="12"/>
      <c r="V1671" s="12"/>
      <c r="W1671" s="12"/>
      <c r="X1671" s="12"/>
      <c r="Y1671" s="12"/>
      <c r="Z1671" s="12"/>
      <c r="AA1671" s="12"/>
      <c r="AB1671" s="12"/>
    </row>
    <row r="1672" ht="22.5" customHeight="1">
      <c r="A1672" s="5" t="s">
        <v>27931</v>
      </c>
      <c r="B1672" s="6" t="s">
        <v>27932</v>
      </c>
      <c r="C1672" s="52" t="s">
        <v>27931</v>
      </c>
      <c r="D1672" s="52" t="s">
        <v>27933</v>
      </c>
      <c r="E1672" s="52" t="s">
        <v>27931</v>
      </c>
      <c r="F1672" s="52" t="s">
        <v>27933</v>
      </c>
      <c r="G1672" s="14" t="s">
        <v>22</v>
      </c>
      <c r="H1672" s="6" t="s">
        <v>27934</v>
      </c>
      <c r="I1672" s="6" t="s">
        <v>20246</v>
      </c>
      <c r="J1672" s="9" t="s">
        <v>27935</v>
      </c>
      <c r="K1672" s="6" t="s">
        <v>327</v>
      </c>
      <c r="L1672" s="11"/>
      <c r="M1672" s="6" t="s">
        <v>27936</v>
      </c>
      <c r="N1672" s="10"/>
      <c r="O1672" s="11"/>
      <c r="P1672" s="11"/>
      <c r="Q1672" s="12"/>
      <c r="R1672" s="12"/>
      <c r="S1672" s="12"/>
      <c r="T1672" s="12"/>
      <c r="U1672" s="12"/>
      <c r="V1672" s="12"/>
      <c r="W1672" s="12"/>
      <c r="X1672" s="12"/>
      <c r="Y1672" s="12"/>
      <c r="Z1672" s="12"/>
      <c r="AA1672" s="12"/>
      <c r="AB1672" s="12"/>
    </row>
    <row r="1673" ht="22.5" customHeight="1">
      <c r="A1673" s="5" t="s">
        <v>26443</v>
      </c>
      <c r="B1673" s="6" t="s">
        <v>27937</v>
      </c>
      <c r="C1673" s="53" t="s">
        <v>26443</v>
      </c>
      <c r="D1673" s="53" t="s">
        <v>26444</v>
      </c>
      <c r="E1673" s="53" t="s">
        <v>26443</v>
      </c>
      <c r="F1673" s="53" t="s">
        <v>26444</v>
      </c>
      <c r="G1673" s="14" t="s">
        <v>22</v>
      </c>
      <c r="H1673" s="6" t="s">
        <v>27938</v>
      </c>
      <c r="I1673" s="6" t="s">
        <v>13124</v>
      </c>
      <c r="J1673" s="9" t="s">
        <v>27939</v>
      </c>
      <c r="K1673" s="6" t="s">
        <v>27940</v>
      </c>
      <c r="L1673" s="6" t="s">
        <v>27941</v>
      </c>
      <c r="M1673" s="11"/>
      <c r="N1673" s="10"/>
      <c r="O1673" s="11"/>
      <c r="P1673" s="11"/>
      <c r="Q1673" s="12"/>
      <c r="R1673" s="12"/>
      <c r="S1673" s="12"/>
      <c r="T1673" s="12"/>
      <c r="U1673" s="12"/>
      <c r="V1673" s="12"/>
      <c r="W1673" s="12"/>
      <c r="X1673" s="12"/>
      <c r="Y1673" s="12"/>
      <c r="Z1673" s="12"/>
      <c r="AA1673" s="12"/>
      <c r="AB1673" s="12"/>
    </row>
    <row r="1674" ht="22.5" customHeight="1">
      <c r="A1674" s="5" t="s">
        <v>27942</v>
      </c>
      <c r="B1674" s="6" t="s">
        <v>27943</v>
      </c>
      <c r="C1674" s="52" t="s">
        <v>27944</v>
      </c>
      <c r="D1674" s="52" t="s">
        <v>27945</v>
      </c>
      <c r="E1674" s="52" t="s">
        <v>27946</v>
      </c>
      <c r="F1674" s="52" t="s">
        <v>27318</v>
      </c>
      <c r="G1674" s="14" t="s">
        <v>22</v>
      </c>
      <c r="H1674" s="6" t="s">
        <v>27947</v>
      </c>
      <c r="I1674" s="6" t="s">
        <v>27948</v>
      </c>
      <c r="J1674" s="9" t="s">
        <v>27949</v>
      </c>
      <c r="K1674" s="6" t="s">
        <v>27950</v>
      </c>
      <c r="L1674" s="6" t="s">
        <v>27951</v>
      </c>
      <c r="M1674" s="11"/>
      <c r="N1674" s="10"/>
      <c r="O1674" s="11"/>
      <c r="P1674" s="11"/>
      <c r="Q1674" s="12"/>
      <c r="R1674" s="12"/>
      <c r="S1674" s="12"/>
      <c r="T1674" s="12"/>
      <c r="U1674" s="12"/>
      <c r="V1674" s="12"/>
      <c r="W1674" s="12"/>
      <c r="X1674" s="12"/>
      <c r="Y1674" s="12"/>
      <c r="Z1674" s="12"/>
      <c r="AA1674" s="12"/>
      <c r="AB1674" s="12"/>
    </row>
    <row r="1675" ht="22.5" customHeight="1">
      <c r="A1675" s="5" t="s">
        <v>12082</v>
      </c>
      <c r="B1675" s="6" t="s">
        <v>12083</v>
      </c>
      <c r="C1675" s="53" t="s">
        <v>12084</v>
      </c>
      <c r="D1675" s="53" t="s">
        <v>12085</v>
      </c>
      <c r="E1675" s="53" t="s">
        <v>12086</v>
      </c>
      <c r="F1675" s="53" t="s">
        <v>12087</v>
      </c>
      <c r="G1675" s="14" t="s">
        <v>417</v>
      </c>
      <c r="H1675" s="6" t="s">
        <v>12088</v>
      </c>
      <c r="I1675" s="6" t="s">
        <v>12089</v>
      </c>
      <c r="J1675" s="9" t="s">
        <v>27952</v>
      </c>
      <c r="K1675" s="6" t="s">
        <v>12091</v>
      </c>
      <c r="L1675" s="6" t="s">
        <v>12092</v>
      </c>
      <c r="M1675" s="11"/>
      <c r="N1675" s="15"/>
      <c r="O1675" s="6" t="s">
        <v>12093</v>
      </c>
      <c r="P1675" s="6" t="s">
        <v>12094</v>
      </c>
      <c r="Q1675" s="12"/>
      <c r="R1675" s="12"/>
      <c r="S1675" s="12"/>
      <c r="T1675" s="12"/>
      <c r="U1675" s="12"/>
      <c r="V1675" s="12"/>
      <c r="W1675" s="12"/>
      <c r="X1675" s="12"/>
      <c r="Y1675" s="12"/>
      <c r="Z1675" s="12"/>
      <c r="AA1675" s="12"/>
      <c r="AB1675" s="12"/>
    </row>
    <row r="1676" ht="22.5" customHeight="1">
      <c r="A1676" s="5" t="s">
        <v>27953</v>
      </c>
      <c r="B1676" s="6" t="s">
        <v>27954</v>
      </c>
      <c r="C1676" s="52" t="s">
        <v>27955</v>
      </c>
      <c r="D1676" s="52" t="s">
        <v>27956</v>
      </c>
      <c r="E1676" s="52" t="s">
        <v>27957</v>
      </c>
      <c r="F1676" s="52" t="s">
        <v>27956</v>
      </c>
      <c r="G1676" s="14" t="s">
        <v>22</v>
      </c>
      <c r="H1676" s="6" t="s">
        <v>27958</v>
      </c>
      <c r="I1676" s="6" t="s">
        <v>27959</v>
      </c>
      <c r="J1676" s="9" t="s">
        <v>27960</v>
      </c>
      <c r="K1676" s="6" t="s">
        <v>27961</v>
      </c>
      <c r="L1676" s="6" t="s">
        <v>27962</v>
      </c>
      <c r="M1676" s="6" t="s">
        <v>27963</v>
      </c>
      <c r="N1676" s="10"/>
      <c r="O1676" s="11"/>
      <c r="P1676" s="11"/>
      <c r="Q1676" s="12"/>
      <c r="R1676" s="12"/>
      <c r="S1676" s="12"/>
      <c r="T1676" s="12"/>
      <c r="U1676" s="12"/>
      <c r="V1676" s="12"/>
      <c r="W1676" s="12"/>
      <c r="X1676" s="12"/>
      <c r="Y1676" s="12"/>
      <c r="Z1676" s="12"/>
      <c r="AA1676" s="12"/>
      <c r="AB1676" s="12"/>
    </row>
    <row r="1677" ht="22.5" customHeight="1">
      <c r="A1677" s="5" t="s">
        <v>27964</v>
      </c>
      <c r="B1677" s="6" t="s">
        <v>27965</v>
      </c>
      <c r="C1677" s="53" t="s">
        <v>27966</v>
      </c>
      <c r="D1677" s="53" t="s">
        <v>27967</v>
      </c>
      <c r="E1677" s="53" t="s">
        <v>27968</v>
      </c>
      <c r="F1677" s="53" t="s">
        <v>27969</v>
      </c>
      <c r="G1677" s="14" t="s">
        <v>22</v>
      </c>
      <c r="H1677" s="6" t="s">
        <v>27970</v>
      </c>
      <c r="I1677" s="6" t="s">
        <v>11049</v>
      </c>
      <c r="J1677" s="9" t="s">
        <v>27971</v>
      </c>
      <c r="K1677" s="6" t="s">
        <v>27972</v>
      </c>
      <c r="L1677" s="6" t="s">
        <v>27973</v>
      </c>
      <c r="M1677" s="6" t="s">
        <v>27974</v>
      </c>
      <c r="N1677" s="14" t="s">
        <v>40</v>
      </c>
      <c r="O1677" s="6" t="s">
        <v>27975</v>
      </c>
      <c r="P1677" s="6" t="s">
        <v>27976</v>
      </c>
      <c r="Q1677" s="12"/>
      <c r="R1677" s="12"/>
      <c r="S1677" s="12"/>
      <c r="T1677" s="12"/>
      <c r="U1677" s="12"/>
      <c r="V1677" s="12"/>
      <c r="W1677" s="12"/>
      <c r="X1677" s="12"/>
      <c r="Y1677" s="12"/>
      <c r="Z1677" s="12"/>
      <c r="AA1677" s="12"/>
      <c r="AB1677" s="12"/>
    </row>
    <row r="1678" ht="22.5" customHeight="1">
      <c r="A1678" s="5" t="s">
        <v>27977</v>
      </c>
      <c r="B1678" s="6" t="s">
        <v>27978</v>
      </c>
      <c r="C1678" s="52" t="s">
        <v>27979</v>
      </c>
      <c r="D1678" s="52" t="s">
        <v>27980</v>
      </c>
      <c r="E1678" s="52" t="s">
        <v>27981</v>
      </c>
      <c r="F1678" s="52" t="s">
        <v>27980</v>
      </c>
      <c r="G1678" s="14" t="s">
        <v>22</v>
      </c>
      <c r="H1678" s="6" t="s">
        <v>27982</v>
      </c>
      <c r="I1678" s="6" t="s">
        <v>325</v>
      </c>
      <c r="J1678" s="9" t="s">
        <v>27983</v>
      </c>
      <c r="K1678" s="6" t="s">
        <v>327</v>
      </c>
      <c r="L1678" s="11"/>
      <c r="M1678" s="6" t="s">
        <v>27984</v>
      </c>
      <c r="N1678" s="10"/>
      <c r="O1678" s="11"/>
      <c r="P1678" s="11"/>
      <c r="Q1678" s="12"/>
      <c r="R1678" s="12"/>
      <c r="S1678" s="12"/>
      <c r="T1678" s="12"/>
      <c r="U1678" s="12"/>
      <c r="V1678" s="12"/>
      <c r="W1678" s="12"/>
      <c r="X1678" s="12"/>
      <c r="Y1678" s="12"/>
      <c r="Z1678" s="12"/>
      <c r="AA1678" s="12"/>
      <c r="AB1678" s="12"/>
    </row>
    <row r="1679" ht="22.5" customHeight="1">
      <c r="A1679" s="5" t="s">
        <v>27985</v>
      </c>
      <c r="B1679" s="6" t="s">
        <v>27986</v>
      </c>
      <c r="C1679" s="53" t="s">
        <v>27985</v>
      </c>
      <c r="D1679" s="53" t="s">
        <v>27987</v>
      </c>
      <c r="E1679" s="53" t="s">
        <v>27985</v>
      </c>
      <c r="F1679" s="53" t="s">
        <v>27987</v>
      </c>
      <c r="G1679" s="14" t="s">
        <v>22</v>
      </c>
      <c r="H1679" s="6" t="s">
        <v>27988</v>
      </c>
      <c r="I1679" s="6" t="s">
        <v>8859</v>
      </c>
      <c r="J1679" s="9" t="s">
        <v>27989</v>
      </c>
      <c r="K1679" s="6" t="s">
        <v>27990</v>
      </c>
      <c r="L1679" s="6" t="s">
        <v>27991</v>
      </c>
      <c r="M1679" s="6" t="s">
        <v>27992</v>
      </c>
      <c r="N1679" s="10"/>
      <c r="O1679" s="11"/>
      <c r="P1679" s="11"/>
      <c r="Q1679" s="12"/>
      <c r="R1679" s="12"/>
      <c r="S1679" s="12"/>
      <c r="T1679" s="12"/>
      <c r="U1679" s="12"/>
      <c r="V1679" s="12"/>
      <c r="W1679" s="12"/>
      <c r="X1679" s="12"/>
      <c r="Y1679" s="12"/>
      <c r="Z1679" s="12"/>
      <c r="AA1679" s="12"/>
      <c r="AB1679" s="12"/>
    </row>
    <row r="1680" ht="22.5" customHeight="1">
      <c r="A1680" s="5" t="s">
        <v>27993</v>
      </c>
      <c r="B1680" s="6" t="s">
        <v>27994</v>
      </c>
      <c r="C1680" s="52" t="s">
        <v>27993</v>
      </c>
      <c r="D1680" s="52" t="s">
        <v>27995</v>
      </c>
      <c r="E1680" s="52" t="s">
        <v>27993</v>
      </c>
      <c r="F1680" s="52" t="s">
        <v>27995</v>
      </c>
      <c r="G1680" s="14" t="s">
        <v>22</v>
      </c>
      <c r="H1680" s="6" t="s">
        <v>27996</v>
      </c>
      <c r="I1680" s="6" t="s">
        <v>26775</v>
      </c>
      <c r="J1680" s="9" t="s">
        <v>27997</v>
      </c>
      <c r="K1680" s="6" t="s">
        <v>27998</v>
      </c>
      <c r="L1680" s="6" t="s">
        <v>27999</v>
      </c>
      <c r="M1680" s="11"/>
      <c r="N1680" s="10"/>
      <c r="O1680" s="11"/>
      <c r="P1680" s="11"/>
      <c r="Q1680" s="12"/>
      <c r="R1680" s="12"/>
      <c r="S1680" s="12"/>
      <c r="T1680" s="12"/>
      <c r="U1680" s="12"/>
      <c r="V1680" s="12"/>
      <c r="W1680" s="12"/>
      <c r="X1680" s="12"/>
      <c r="Y1680" s="12"/>
      <c r="Z1680" s="12"/>
      <c r="AA1680" s="12"/>
      <c r="AB1680" s="12"/>
    </row>
    <row r="1681" ht="22.5" customHeight="1">
      <c r="A1681" s="5" t="s">
        <v>26771</v>
      </c>
      <c r="B1681" s="6" t="s">
        <v>26772</v>
      </c>
      <c r="C1681" s="53" t="s">
        <v>26771</v>
      </c>
      <c r="D1681" s="53" t="s">
        <v>26773</v>
      </c>
      <c r="E1681" s="53" t="s">
        <v>26771</v>
      </c>
      <c r="F1681" s="53" t="s">
        <v>26773</v>
      </c>
      <c r="G1681" s="14" t="s">
        <v>22</v>
      </c>
      <c r="H1681" s="6" t="s">
        <v>28000</v>
      </c>
      <c r="I1681" s="6" t="s">
        <v>26775</v>
      </c>
      <c r="J1681" s="9" t="s">
        <v>28001</v>
      </c>
      <c r="K1681" s="6" t="s">
        <v>28002</v>
      </c>
      <c r="L1681" s="6" t="s">
        <v>28003</v>
      </c>
      <c r="M1681" s="11"/>
      <c r="N1681" s="10"/>
      <c r="O1681" s="11"/>
      <c r="P1681" s="11"/>
      <c r="Q1681" s="12"/>
      <c r="R1681" s="12"/>
      <c r="S1681" s="12"/>
      <c r="T1681" s="12"/>
      <c r="U1681" s="12"/>
      <c r="V1681" s="12"/>
      <c r="W1681" s="12"/>
      <c r="X1681" s="12"/>
      <c r="Y1681" s="12"/>
      <c r="Z1681" s="12"/>
      <c r="AA1681" s="12"/>
      <c r="AB1681" s="12"/>
    </row>
    <row r="1682" ht="22.5" customHeight="1">
      <c r="A1682" s="5" t="s">
        <v>26961</v>
      </c>
      <c r="B1682" s="6" t="s">
        <v>26962</v>
      </c>
      <c r="C1682" s="52" t="s">
        <v>26441</v>
      </c>
      <c r="D1682" s="52" t="s">
        <v>26442</v>
      </c>
      <c r="E1682" s="52" t="s">
        <v>26443</v>
      </c>
      <c r="F1682" s="52" t="s">
        <v>26444</v>
      </c>
      <c r="G1682" s="14" t="s">
        <v>22</v>
      </c>
      <c r="H1682" s="6" t="s">
        <v>28004</v>
      </c>
      <c r="I1682" s="6" t="s">
        <v>13124</v>
      </c>
      <c r="J1682" s="9" t="s">
        <v>28005</v>
      </c>
      <c r="K1682" s="6" t="s">
        <v>28006</v>
      </c>
      <c r="L1682" s="6" t="s">
        <v>28007</v>
      </c>
      <c r="M1682" s="11"/>
      <c r="N1682" s="10"/>
      <c r="O1682" s="11"/>
      <c r="P1682" s="11"/>
      <c r="Q1682" s="12"/>
      <c r="R1682" s="12"/>
      <c r="S1682" s="12"/>
      <c r="T1682" s="12"/>
      <c r="U1682" s="12"/>
      <c r="V1682" s="12"/>
      <c r="W1682" s="12"/>
      <c r="X1682" s="12"/>
      <c r="Y1682" s="12"/>
      <c r="Z1682" s="12"/>
      <c r="AA1682" s="12"/>
      <c r="AB1682" s="12"/>
    </row>
    <row r="1683" ht="22.5" customHeight="1">
      <c r="A1683" s="5" t="s">
        <v>28008</v>
      </c>
      <c r="B1683" s="6" t="s">
        <v>28009</v>
      </c>
      <c r="C1683" s="53" t="s">
        <v>28010</v>
      </c>
      <c r="D1683" s="53" t="s">
        <v>8400</v>
      </c>
      <c r="E1683" s="53" t="s">
        <v>28011</v>
      </c>
      <c r="F1683" s="53" t="s">
        <v>8400</v>
      </c>
      <c r="G1683" s="14" t="s">
        <v>417</v>
      </c>
      <c r="H1683" s="6" t="s">
        <v>28012</v>
      </c>
      <c r="I1683" s="6" t="s">
        <v>28013</v>
      </c>
      <c r="J1683" s="9" t="s">
        <v>28014</v>
      </c>
      <c r="K1683" s="6" t="s">
        <v>28015</v>
      </c>
      <c r="L1683" s="6" t="s">
        <v>28016</v>
      </c>
      <c r="M1683" s="6" t="s">
        <v>28017</v>
      </c>
      <c r="N1683" s="15"/>
      <c r="O1683" s="6" t="s">
        <v>28018</v>
      </c>
      <c r="P1683" s="6" t="s">
        <v>28019</v>
      </c>
      <c r="Q1683" s="12"/>
      <c r="R1683" s="12"/>
      <c r="S1683" s="12"/>
      <c r="T1683" s="12"/>
      <c r="U1683" s="12"/>
      <c r="V1683" s="12"/>
      <c r="W1683" s="12"/>
      <c r="X1683" s="12"/>
      <c r="Y1683" s="12"/>
      <c r="Z1683" s="12"/>
      <c r="AA1683" s="12"/>
      <c r="AB1683" s="12"/>
    </row>
    <row r="1684" ht="22.5" customHeight="1">
      <c r="A1684" s="5" t="s">
        <v>28020</v>
      </c>
      <c r="B1684" s="6" t="s">
        <v>28021</v>
      </c>
      <c r="C1684" s="52" t="s">
        <v>28022</v>
      </c>
      <c r="D1684" s="52" t="s">
        <v>28023</v>
      </c>
      <c r="E1684" s="52" t="s">
        <v>28024</v>
      </c>
      <c r="F1684" s="52" t="s">
        <v>28023</v>
      </c>
      <c r="G1684" s="14" t="s">
        <v>22</v>
      </c>
      <c r="H1684" s="6" t="s">
        <v>28025</v>
      </c>
      <c r="I1684" s="6" t="s">
        <v>21219</v>
      </c>
      <c r="J1684" s="9" t="s">
        <v>28026</v>
      </c>
      <c r="K1684" s="6" t="s">
        <v>327</v>
      </c>
      <c r="L1684" s="11"/>
      <c r="M1684" s="6" t="s">
        <v>28027</v>
      </c>
      <c r="N1684" s="10"/>
      <c r="O1684" s="11"/>
      <c r="P1684" s="11"/>
      <c r="Q1684" s="12"/>
      <c r="R1684" s="12"/>
      <c r="S1684" s="12"/>
      <c r="T1684" s="12"/>
      <c r="U1684" s="12"/>
      <c r="V1684" s="12"/>
      <c r="W1684" s="12"/>
      <c r="X1684" s="12"/>
      <c r="Y1684" s="12"/>
      <c r="Z1684" s="12"/>
      <c r="AA1684" s="12"/>
      <c r="AB1684" s="12"/>
    </row>
    <row r="1685" ht="22.5" customHeight="1">
      <c r="A1685" s="5" t="s">
        <v>28028</v>
      </c>
      <c r="B1685" s="6" t="s">
        <v>28029</v>
      </c>
      <c r="C1685" s="53" t="s">
        <v>28028</v>
      </c>
      <c r="D1685" s="53" t="s">
        <v>28030</v>
      </c>
      <c r="E1685" s="53" t="s">
        <v>28028</v>
      </c>
      <c r="F1685" s="53" t="s">
        <v>28030</v>
      </c>
      <c r="G1685" s="14" t="s">
        <v>22</v>
      </c>
      <c r="H1685" s="6" t="s">
        <v>28031</v>
      </c>
      <c r="I1685" s="6" t="s">
        <v>28032</v>
      </c>
      <c r="J1685" s="9" t="s">
        <v>28033</v>
      </c>
      <c r="K1685" s="6" t="s">
        <v>327</v>
      </c>
      <c r="L1685" s="11"/>
      <c r="M1685" s="6" t="s">
        <v>28034</v>
      </c>
      <c r="N1685" s="10"/>
      <c r="O1685" s="11"/>
      <c r="P1685" s="11"/>
      <c r="Q1685" s="12"/>
      <c r="R1685" s="12"/>
      <c r="S1685" s="12"/>
      <c r="T1685" s="12"/>
      <c r="U1685" s="12"/>
      <c r="V1685" s="12"/>
      <c r="W1685" s="12"/>
      <c r="X1685" s="12"/>
      <c r="Y1685" s="12"/>
      <c r="Z1685" s="12"/>
      <c r="AA1685" s="12"/>
      <c r="AB1685" s="12"/>
    </row>
    <row r="1686" ht="22.5" customHeight="1">
      <c r="A1686" s="5" t="s">
        <v>28035</v>
      </c>
      <c r="B1686" s="6" t="s">
        <v>28036</v>
      </c>
      <c r="C1686" s="52" t="s">
        <v>22339</v>
      </c>
      <c r="D1686" s="52" t="s">
        <v>28037</v>
      </c>
      <c r="E1686" s="52" t="s">
        <v>22341</v>
      </c>
      <c r="F1686" s="52" t="s">
        <v>28037</v>
      </c>
      <c r="G1686" s="14" t="s">
        <v>22</v>
      </c>
      <c r="H1686" s="6" t="s">
        <v>28038</v>
      </c>
      <c r="I1686" s="6" t="s">
        <v>13983</v>
      </c>
      <c r="J1686" s="9" t="s">
        <v>28039</v>
      </c>
      <c r="K1686" s="6" t="s">
        <v>327</v>
      </c>
      <c r="L1686" s="11"/>
      <c r="M1686" s="6" t="s">
        <v>28040</v>
      </c>
      <c r="N1686" s="10"/>
      <c r="O1686" s="11"/>
      <c r="P1686" s="11"/>
      <c r="Q1686" s="12"/>
      <c r="R1686" s="12"/>
      <c r="S1686" s="12"/>
      <c r="T1686" s="12"/>
      <c r="U1686" s="12"/>
      <c r="V1686" s="12"/>
      <c r="W1686" s="12"/>
      <c r="X1686" s="12"/>
      <c r="Y1686" s="12"/>
      <c r="Z1686" s="12"/>
      <c r="AA1686" s="12"/>
      <c r="AB1686" s="12"/>
    </row>
    <row r="1687" ht="22.5" customHeight="1">
      <c r="A1687" s="5" t="s">
        <v>28041</v>
      </c>
      <c r="B1687" s="6" t="s">
        <v>28042</v>
      </c>
      <c r="C1687" s="53" t="s">
        <v>28041</v>
      </c>
      <c r="D1687" s="53" t="s">
        <v>26773</v>
      </c>
      <c r="E1687" s="53" t="s">
        <v>28041</v>
      </c>
      <c r="F1687" s="53" t="s">
        <v>26773</v>
      </c>
      <c r="G1687" s="14" t="s">
        <v>22</v>
      </c>
      <c r="H1687" s="6" t="s">
        <v>28043</v>
      </c>
      <c r="I1687" s="6" t="s">
        <v>26775</v>
      </c>
      <c r="J1687" s="9" t="s">
        <v>28044</v>
      </c>
      <c r="K1687" s="6" t="s">
        <v>28045</v>
      </c>
      <c r="L1687" s="6" t="s">
        <v>28046</v>
      </c>
      <c r="M1687" s="11"/>
      <c r="N1687" s="10"/>
      <c r="O1687" s="11"/>
      <c r="P1687" s="11"/>
      <c r="Q1687" s="12"/>
      <c r="R1687" s="12"/>
      <c r="S1687" s="12"/>
      <c r="T1687" s="12"/>
      <c r="U1687" s="12"/>
      <c r="V1687" s="12"/>
      <c r="W1687" s="12"/>
      <c r="X1687" s="12"/>
      <c r="Y1687" s="12"/>
      <c r="Z1687" s="12"/>
      <c r="AA1687" s="12"/>
      <c r="AB1687" s="12"/>
    </row>
    <row r="1688" ht="22.5" customHeight="1">
      <c r="A1688" s="5" t="s">
        <v>28047</v>
      </c>
      <c r="B1688" s="6" t="s">
        <v>28048</v>
      </c>
      <c r="C1688" s="52" t="s">
        <v>28049</v>
      </c>
      <c r="D1688" s="52" t="s">
        <v>28050</v>
      </c>
      <c r="E1688" s="52" t="s">
        <v>28051</v>
      </c>
      <c r="F1688" s="52" t="s">
        <v>28052</v>
      </c>
      <c r="G1688" s="14" t="s">
        <v>22</v>
      </c>
      <c r="H1688" s="6" t="s">
        <v>28053</v>
      </c>
      <c r="I1688" s="6" t="s">
        <v>28054</v>
      </c>
      <c r="J1688" s="9" t="s">
        <v>28055</v>
      </c>
      <c r="K1688" s="6" t="s">
        <v>28056</v>
      </c>
      <c r="L1688" s="6" t="s">
        <v>28057</v>
      </c>
      <c r="M1688" s="6" t="s">
        <v>28058</v>
      </c>
      <c r="N1688" s="10"/>
      <c r="O1688" s="11"/>
      <c r="P1688" s="11"/>
      <c r="Q1688" s="12"/>
      <c r="R1688" s="12"/>
      <c r="S1688" s="12"/>
      <c r="T1688" s="12"/>
      <c r="U1688" s="12"/>
      <c r="V1688" s="12"/>
      <c r="W1688" s="12"/>
      <c r="X1688" s="12"/>
      <c r="Y1688" s="12"/>
      <c r="Z1688" s="12"/>
      <c r="AA1688" s="12"/>
      <c r="AB1688" s="12"/>
    </row>
    <row r="1689" ht="22.5" customHeight="1">
      <c r="A1689" s="5" t="s">
        <v>20168</v>
      </c>
      <c r="B1689" s="6" t="s">
        <v>28059</v>
      </c>
      <c r="C1689" s="53" t="s">
        <v>20168</v>
      </c>
      <c r="D1689" s="53" t="s">
        <v>28060</v>
      </c>
      <c r="E1689" s="53" t="s">
        <v>20168</v>
      </c>
      <c r="F1689" s="53" t="s">
        <v>28060</v>
      </c>
      <c r="G1689" s="14" t="s">
        <v>22</v>
      </c>
      <c r="H1689" s="6" t="s">
        <v>28061</v>
      </c>
      <c r="I1689" s="6" t="s">
        <v>10305</v>
      </c>
      <c r="J1689" s="9" t="s">
        <v>28062</v>
      </c>
      <c r="K1689" s="6" t="s">
        <v>327</v>
      </c>
      <c r="L1689" s="11"/>
      <c r="M1689" s="6" t="s">
        <v>22787</v>
      </c>
      <c r="N1689" s="10"/>
      <c r="O1689" s="11"/>
      <c r="P1689" s="11"/>
      <c r="Q1689" s="12"/>
      <c r="R1689" s="12"/>
      <c r="S1689" s="12"/>
      <c r="T1689" s="12"/>
      <c r="U1689" s="12"/>
      <c r="V1689" s="12"/>
      <c r="W1689" s="12"/>
      <c r="X1689" s="12"/>
      <c r="Y1689" s="12"/>
      <c r="Z1689" s="12"/>
      <c r="AA1689" s="12"/>
      <c r="AB1689" s="12"/>
    </row>
    <row r="1690" ht="22.5" customHeight="1">
      <c r="A1690" s="5" t="s">
        <v>28063</v>
      </c>
      <c r="B1690" s="6" t="s">
        <v>28064</v>
      </c>
      <c r="C1690" s="52" t="s">
        <v>28065</v>
      </c>
      <c r="D1690" s="52" t="s">
        <v>28066</v>
      </c>
      <c r="E1690" s="52" t="s">
        <v>20642</v>
      </c>
      <c r="F1690" s="52" t="s">
        <v>28067</v>
      </c>
      <c r="G1690" s="14" t="s">
        <v>22</v>
      </c>
      <c r="H1690" s="6" t="s">
        <v>28068</v>
      </c>
      <c r="I1690" s="6" t="s">
        <v>26503</v>
      </c>
      <c r="J1690" s="9" t="s">
        <v>28069</v>
      </c>
      <c r="K1690" s="6" t="s">
        <v>28070</v>
      </c>
      <c r="L1690" s="6" t="s">
        <v>28071</v>
      </c>
      <c r="M1690" s="11"/>
      <c r="N1690" s="10"/>
      <c r="O1690" s="11"/>
      <c r="P1690" s="11"/>
      <c r="Q1690" s="12"/>
      <c r="R1690" s="12"/>
      <c r="S1690" s="12"/>
      <c r="T1690" s="12"/>
      <c r="U1690" s="12"/>
      <c r="V1690" s="12"/>
      <c r="W1690" s="12"/>
      <c r="X1690" s="12"/>
      <c r="Y1690" s="12"/>
      <c r="Z1690" s="12"/>
      <c r="AA1690" s="12"/>
      <c r="AB1690" s="12"/>
    </row>
    <row r="1691" ht="22.5" customHeight="1">
      <c r="A1691" s="5" t="s">
        <v>28072</v>
      </c>
      <c r="B1691" s="6" t="s">
        <v>28073</v>
      </c>
      <c r="C1691" s="53" t="s">
        <v>28074</v>
      </c>
      <c r="D1691" s="53" t="s">
        <v>20738</v>
      </c>
      <c r="E1691" s="53" t="s">
        <v>28075</v>
      </c>
      <c r="F1691" s="53" t="s">
        <v>28076</v>
      </c>
      <c r="G1691" s="14" t="s">
        <v>22</v>
      </c>
      <c r="H1691" s="6" t="s">
        <v>28077</v>
      </c>
      <c r="I1691" s="6" t="s">
        <v>27188</v>
      </c>
      <c r="J1691" s="9" t="s">
        <v>28078</v>
      </c>
      <c r="K1691" s="6" t="s">
        <v>28079</v>
      </c>
      <c r="L1691" s="6" t="s">
        <v>28080</v>
      </c>
      <c r="M1691" s="6" t="s">
        <v>28081</v>
      </c>
      <c r="N1691" s="10"/>
      <c r="O1691" s="11"/>
      <c r="P1691" s="11"/>
      <c r="Q1691" s="12"/>
      <c r="R1691" s="12"/>
      <c r="S1691" s="12"/>
      <c r="T1691" s="12"/>
      <c r="U1691" s="12"/>
      <c r="V1691" s="12"/>
      <c r="W1691" s="12"/>
      <c r="X1691" s="12"/>
      <c r="Y1691" s="12"/>
      <c r="Z1691" s="12"/>
      <c r="AA1691" s="12"/>
      <c r="AB1691" s="12"/>
    </row>
    <row r="1692" ht="22.5" customHeight="1">
      <c r="A1692" s="5" t="s">
        <v>28082</v>
      </c>
      <c r="B1692" s="6" t="s">
        <v>28083</v>
      </c>
      <c r="C1692" s="52" t="s">
        <v>28084</v>
      </c>
      <c r="D1692" s="52" t="s">
        <v>28085</v>
      </c>
      <c r="E1692" s="52" t="s">
        <v>28086</v>
      </c>
      <c r="F1692" s="52" t="s">
        <v>28087</v>
      </c>
      <c r="G1692" s="14" t="s">
        <v>22</v>
      </c>
      <c r="H1692" s="6" t="s">
        <v>28088</v>
      </c>
      <c r="I1692" s="6" t="s">
        <v>26922</v>
      </c>
      <c r="J1692" s="9" t="s">
        <v>28089</v>
      </c>
      <c r="K1692" s="6" t="s">
        <v>28090</v>
      </c>
      <c r="L1692" s="6" t="s">
        <v>28091</v>
      </c>
      <c r="M1692" s="11"/>
      <c r="N1692" s="10"/>
      <c r="O1692" s="11"/>
      <c r="P1692" s="11"/>
      <c r="Q1692" s="12"/>
      <c r="R1692" s="12"/>
      <c r="S1692" s="12"/>
      <c r="T1692" s="12"/>
      <c r="U1692" s="12"/>
      <c r="V1692" s="12"/>
      <c r="W1692" s="12"/>
      <c r="X1692" s="12"/>
      <c r="Y1692" s="12"/>
      <c r="Z1692" s="12"/>
      <c r="AA1692" s="12"/>
      <c r="AB1692" s="12"/>
    </row>
    <row r="1693" ht="22.5" customHeight="1">
      <c r="A1693" s="5" t="s">
        <v>28092</v>
      </c>
      <c r="B1693" s="6" t="s">
        <v>28093</v>
      </c>
      <c r="C1693" s="53" t="s">
        <v>16886</v>
      </c>
      <c r="D1693" s="53" t="s">
        <v>28094</v>
      </c>
      <c r="E1693" s="53" t="s">
        <v>28095</v>
      </c>
      <c r="F1693" s="53" t="s">
        <v>28096</v>
      </c>
      <c r="G1693" s="14" t="s">
        <v>22</v>
      </c>
      <c r="H1693" s="6" t="s">
        <v>28097</v>
      </c>
      <c r="I1693" s="6" t="s">
        <v>3652</v>
      </c>
      <c r="J1693" s="9" t="s">
        <v>28098</v>
      </c>
      <c r="K1693" s="6" t="s">
        <v>28099</v>
      </c>
      <c r="L1693" s="6" t="s">
        <v>28100</v>
      </c>
      <c r="M1693" s="11"/>
      <c r="N1693" s="14" t="s">
        <v>40</v>
      </c>
      <c r="O1693" s="6" t="s">
        <v>28101</v>
      </c>
      <c r="P1693" s="6" t="s">
        <v>28102</v>
      </c>
      <c r="Q1693" s="12"/>
      <c r="R1693" s="12"/>
      <c r="S1693" s="12"/>
      <c r="T1693" s="12"/>
      <c r="U1693" s="12"/>
      <c r="V1693" s="12"/>
      <c r="W1693" s="12"/>
      <c r="X1693" s="12"/>
      <c r="Y1693" s="12"/>
      <c r="Z1693" s="12"/>
      <c r="AA1693" s="12"/>
      <c r="AB1693" s="12"/>
    </row>
    <row r="1694" ht="22.5" customHeight="1">
      <c r="A1694" s="5" t="s">
        <v>2505</v>
      </c>
      <c r="B1694" s="6" t="s">
        <v>2506</v>
      </c>
      <c r="C1694" s="52" t="s">
        <v>2507</v>
      </c>
      <c r="D1694" s="52" t="s">
        <v>2508</v>
      </c>
      <c r="E1694" s="52" t="s">
        <v>2509</v>
      </c>
      <c r="F1694" s="52" t="s">
        <v>2510</v>
      </c>
      <c r="G1694" s="14" t="s">
        <v>417</v>
      </c>
      <c r="H1694" s="6" t="s">
        <v>2511</v>
      </c>
      <c r="I1694" s="6" t="s">
        <v>2512</v>
      </c>
      <c r="J1694" s="9" t="s">
        <v>28103</v>
      </c>
      <c r="K1694" s="6" t="s">
        <v>327</v>
      </c>
      <c r="L1694" s="11"/>
      <c r="M1694" s="6" t="s">
        <v>2514</v>
      </c>
      <c r="N1694" s="15"/>
      <c r="O1694" s="6" t="s">
        <v>2515</v>
      </c>
      <c r="P1694" s="9" t="s">
        <v>28104</v>
      </c>
      <c r="Q1694" s="12"/>
      <c r="R1694" s="12"/>
      <c r="S1694" s="12"/>
      <c r="T1694" s="12"/>
      <c r="U1694" s="12"/>
      <c r="V1694" s="12"/>
      <c r="W1694" s="12"/>
      <c r="X1694" s="12"/>
      <c r="Y1694" s="12"/>
      <c r="Z1694" s="12"/>
      <c r="AA1694" s="12"/>
      <c r="AB1694" s="12"/>
    </row>
    <row r="1695" ht="22.5" customHeight="1">
      <c r="A1695" s="5" t="s">
        <v>28105</v>
      </c>
      <c r="B1695" s="6" t="s">
        <v>28106</v>
      </c>
      <c r="C1695" s="53" t="s">
        <v>28105</v>
      </c>
      <c r="D1695" s="53" t="s">
        <v>28107</v>
      </c>
      <c r="E1695" s="53" t="s">
        <v>28105</v>
      </c>
      <c r="F1695" s="53" t="s">
        <v>28107</v>
      </c>
      <c r="G1695" s="14" t="s">
        <v>22</v>
      </c>
      <c r="H1695" s="6" t="s">
        <v>28108</v>
      </c>
      <c r="I1695" s="6" t="s">
        <v>28109</v>
      </c>
      <c r="J1695" s="9" t="s">
        <v>28110</v>
      </c>
      <c r="K1695" s="6" t="s">
        <v>28111</v>
      </c>
      <c r="L1695" s="6" t="s">
        <v>28112</v>
      </c>
      <c r="M1695" s="6" t="s">
        <v>28113</v>
      </c>
      <c r="N1695" s="10"/>
      <c r="O1695" s="11"/>
      <c r="P1695" s="11"/>
      <c r="Q1695" s="12"/>
      <c r="R1695" s="12"/>
      <c r="S1695" s="12"/>
      <c r="T1695" s="12"/>
      <c r="U1695" s="12"/>
      <c r="V1695" s="12"/>
      <c r="W1695" s="12"/>
      <c r="X1695" s="12"/>
      <c r="Y1695" s="12"/>
      <c r="Z1695" s="12"/>
      <c r="AA1695" s="12"/>
      <c r="AB1695" s="12"/>
    </row>
    <row r="1696" ht="22.5" customHeight="1">
      <c r="A1696" s="5" t="s">
        <v>28114</v>
      </c>
      <c r="B1696" s="6" t="s">
        <v>28115</v>
      </c>
      <c r="C1696" s="52" t="s">
        <v>28114</v>
      </c>
      <c r="D1696" s="52" t="s">
        <v>28116</v>
      </c>
      <c r="E1696" s="52" t="s">
        <v>28114</v>
      </c>
      <c r="F1696" s="52" t="s">
        <v>28116</v>
      </c>
      <c r="G1696" s="14" t="s">
        <v>22</v>
      </c>
      <c r="H1696" s="6" t="s">
        <v>28117</v>
      </c>
      <c r="I1696" s="6" t="s">
        <v>27900</v>
      </c>
      <c r="J1696" s="9" t="s">
        <v>28118</v>
      </c>
      <c r="K1696" s="6" t="s">
        <v>28119</v>
      </c>
      <c r="L1696" s="6" t="s">
        <v>28120</v>
      </c>
      <c r="M1696" s="11"/>
      <c r="N1696" s="10"/>
      <c r="O1696" s="11"/>
      <c r="P1696" s="11"/>
      <c r="Q1696" s="12"/>
      <c r="R1696" s="12"/>
      <c r="S1696" s="12"/>
      <c r="T1696" s="12"/>
      <c r="U1696" s="12"/>
      <c r="V1696" s="12"/>
      <c r="W1696" s="12"/>
      <c r="X1696" s="12"/>
      <c r="Y1696" s="12"/>
      <c r="Z1696" s="12"/>
      <c r="AA1696" s="12"/>
      <c r="AB1696" s="12"/>
    </row>
    <row r="1697" ht="22.5" customHeight="1">
      <c r="A1697" s="5" t="s">
        <v>28121</v>
      </c>
      <c r="B1697" s="6" t="s">
        <v>28122</v>
      </c>
      <c r="C1697" s="53" t="s">
        <v>28123</v>
      </c>
      <c r="D1697" s="53" t="s">
        <v>28124</v>
      </c>
      <c r="E1697" s="53" t="s">
        <v>28125</v>
      </c>
      <c r="F1697" s="53" t="s">
        <v>28124</v>
      </c>
      <c r="G1697" s="14" t="s">
        <v>22</v>
      </c>
      <c r="H1697" s="6" t="s">
        <v>28126</v>
      </c>
      <c r="I1697" s="6" t="s">
        <v>13803</v>
      </c>
      <c r="J1697" s="9" t="s">
        <v>28127</v>
      </c>
      <c r="K1697" s="6" t="s">
        <v>28128</v>
      </c>
      <c r="L1697" s="6" t="s">
        <v>28129</v>
      </c>
      <c r="M1697" s="6" t="s">
        <v>28130</v>
      </c>
      <c r="N1697" s="10"/>
      <c r="O1697" s="11"/>
      <c r="P1697" s="11"/>
      <c r="Q1697" s="12"/>
      <c r="R1697" s="12"/>
      <c r="S1697" s="12"/>
      <c r="T1697" s="12"/>
      <c r="U1697" s="12"/>
      <c r="V1697" s="12"/>
      <c r="W1697" s="12"/>
      <c r="X1697" s="12"/>
      <c r="Y1697" s="12"/>
      <c r="Z1697" s="12"/>
      <c r="AA1697" s="12"/>
      <c r="AB1697" s="12"/>
    </row>
    <row r="1698" ht="22.5" customHeight="1">
      <c r="A1698" s="5" t="s">
        <v>12405</v>
      </c>
      <c r="B1698" s="6" t="s">
        <v>12406</v>
      </c>
      <c r="C1698" s="52" t="s">
        <v>12407</v>
      </c>
      <c r="D1698" s="52" t="s">
        <v>12408</v>
      </c>
      <c r="E1698" s="52" t="s">
        <v>12409</v>
      </c>
      <c r="F1698" s="52" t="s">
        <v>12408</v>
      </c>
      <c r="G1698" s="14" t="s">
        <v>22</v>
      </c>
      <c r="H1698" s="6" t="s">
        <v>12410</v>
      </c>
      <c r="I1698" s="6" t="s">
        <v>12411</v>
      </c>
      <c r="J1698" s="9" t="s">
        <v>28131</v>
      </c>
      <c r="K1698" s="6" t="s">
        <v>327</v>
      </c>
      <c r="L1698" s="6" t="s">
        <v>12413</v>
      </c>
      <c r="M1698" s="6" t="s">
        <v>12414</v>
      </c>
      <c r="N1698" s="14" t="s">
        <v>40</v>
      </c>
      <c r="O1698" s="6" t="s">
        <v>12415</v>
      </c>
      <c r="P1698" s="6" t="s">
        <v>12416</v>
      </c>
      <c r="Q1698" s="12"/>
      <c r="R1698" s="12"/>
      <c r="S1698" s="12"/>
      <c r="T1698" s="12"/>
      <c r="U1698" s="12"/>
      <c r="V1698" s="12"/>
      <c r="W1698" s="12"/>
      <c r="X1698" s="12"/>
      <c r="Y1698" s="12"/>
      <c r="Z1698" s="12"/>
      <c r="AA1698" s="12"/>
      <c r="AB1698" s="12"/>
    </row>
    <row r="1699" ht="22.5" customHeight="1">
      <c r="A1699" s="5" t="s">
        <v>28132</v>
      </c>
      <c r="B1699" s="6" t="s">
        <v>28133</v>
      </c>
      <c r="C1699" s="53" t="s">
        <v>28132</v>
      </c>
      <c r="D1699" s="53" t="s">
        <v>28134</v>
      </c>
      <c r="E1699" s="53" t="s">
        <v>28132</v>
      </c>
      <c r="F1699" s="53" t="s">
        <v>28134</v>
      </c>
      <c r="G1699" s="14" t="s">
        <v>22</v>
      </c>
      <c r="H1699" s="6" t="s">
        <v>28135</v>
      </c>
      <c r="I1699" s="6" t="s">
        <v>28136</v>
      </c>
      <c r="J1699" s="9" t="s">
        <v>28137</v>
      </c>
      <c r="K1699" s="6" t="s">
        <v>28138</v>
      </c>
      <c r="L1699" s="6" t="s">
        <v>28139</v>
      </c>
      <c r="M1699" s="11"/>
      <c r="N1699" s="10"/>
      <c r="O1699" s="11"/>
      <c r="P1699" s="11"/>
      <c r="Q1699" s="12"/>
      <c r="R1699" s="12"/>
      <c r="S1699" s="12"/>
      <c r="T1699" s="12"/>
      <c r="U1699" s="12"/>
      <c r="V1699" s="12"/>
      <c r="W1699" s="12"/>
      <c r="X1699" s="12"/>
      <c r="Y1699" s="12"/>
      <c r="Z1699" s="12"/>
      <c r="AA1699" s="12"/>
      <c r="AB1699" s="12"/>
    </row>
    <row r="1700" ht="22.5" customHeight="1">
      <c r="A1700" s="5" t="s">
        <v>28140</v>
      </c>
      <c r="B1700" s="6" t="s">
        <v>28141</v>
      </c>
      <c r="C1700" s="52" t="s">
        <v>28142</v>
      </c>
      <c r="D1700" s="52" t="s">
        <v>28143</v>
      </c>
      <c r="E1700" s="52" t="s">
        <v>28144</v>
      </c>
      <c r="F1700" s="52" t="s">
        <v>28145</v>
      </c>
      <c r="G1700" s="14" t="s">
        <v>22</v>
      </c>
      <c r="H1700" s="6" t="s">
        <v>28146</v>
      </c>
      <c r="I1700" s="6" t="s">
        <v>28146</v>
      </c>
      <c r="J1700" s="9" t="s">
        <v>28147</v>
      </c>
      <c r="K1700" s="6" t="s">
        <v>28148</v>
      </c>
      <c r="L1700" s="11"/>
      <c r="M1700" s="11"/>
      <c r="N1700" s="10"/>
      <c r="O1700" s="11"/>
      <c r="P1700" s="11"/>
      <c r="Q1700" s="12"/>
      <c r="R1700" s="12"/>
      <c r="S1700" s="12"/>
      <c r="T1700" s="12"/>
      <c r="U1700" s="12"/>
      <c r="V1700" s="12"/>
      <c r="W1700" s="12"/>
      <c r="X1700" s="12"/>
      <c r="Y1700" s="12"/>
      <c r="Z1700" s="12"/>
      <c r="AA1700" s="12"/>
      <c r="AB1700" s="12"/>
    </row>
    <row r="1701" ht="22.5" customHeight="1">
      <c r="A1701" s="5" t="s">
        <v>28149</v>
      </c>
      <c r="B1701" s="6" t="s">
        <v>28150</v>
      </c>
      <c r="C1701" s="53" t="s">
        <v>28149</v>
      </c>
      <c r="D1701" s="53" t="s">
        <v>28151</v>
      </c>
      <c r="E1701" s="53" t="s">
        <v>28149</v>
      </c>
      <c r="F1701" s="53" t="s">
        <v>28151</v>
      </c>
      <c r="G1701" s="14" t="s">
        <v>22</v>
      </c>
      <c r="H1701" s="6" t="s">
        <v>28152</v>
      </c>
      <c r="I1701" s="6" t="s">
        <v>28153</v>
      </c>
      <c r="J1701" s="9" t="s">
        <v>28154</v>
      </c>
      <c r="K1701" s="6" t="s">
        <v>327</v>
      </c>
      <c r="L1701" s="11"/>
      <c r="M1701" s="6" t="s">
        <v>28155</v>
      </c>
      <c r="N1701" s="10"/>
      <c r="O1701" s="11"/>
      <c r="P1701" s="11"/>
      <c r="Q1701" s="12"/>
      <c r="R1701" s="12"/>
      <c r="S1701" s="12"/>
      <c r="T1701" s="12"/>
      <c r="U1701" s="12"/>
      <c r="V1701" s="12"/>
      <c r="W1701" s="12"/>
      <c r="X1701" s="12"/>
      <c r="Y1701" s="12"/>
      <c r="Z1701" s="12"/>
      <c r="AA1701" s="12"/>
      <c r="AB1701" s="12"/>
    </row>
    <row r="1702" ht="22.5" customHeight="1">
      <c r="A1702" s="5" t="s">
        <v>28156</v>
      </c>
      <c r="B1702" s="6" t="s">
        <v>28157</v>
      </c>
      <c r="C1702" s="52" t="s">
        <v>17351</v>
      </c>
      <c r="D1702" s="52" t="s">
        <v>28158</v>
      </c>
      <c r="E1702" s="52" t="s">
        <v>17349</v>
      </c>
      <c r="F1702" s="52" t="s">
        <v>28159</v>
      </c>
      <c r="G1702" s="14" t="s">
        <v>22</v>
      </c>
      <c r="H1702" s="6" t="s">
        <v>28160</v>
      </c>
      <c r="I1702" s="6" t="s">
        <v>28161</v>
      </c>
      <c r="J1702" s="9" t="s">
        <v>28162</v>
      </c>
      <c r="K1702" s="6" t="s">
        <v>28163</v>
      </c>
      <c r="L1702" s="6" t="s">
        <v>28164</v>
      </c>
      <c r="M1702" s="11"/>
      <c r="N1702" s="10"/>
      <c r="O1702" s="11"/>
      <c r="P1702" s="11"/>
      <c r="Q1702" s="12"/>
      <c r="R1702" s="12"/>
      <c r="S1702" s="12"/>
      <c r="T1702" s="12"/>
      <c r="U1702" s="12"/>
      <c r="V1702" s="12"/>
      <c r="W1702" s="12"/>
      <c r="X1702" s="12"/>
      <c r="Y1702" s="12"/>
      <c r="Z1702" s="12"/>
      <c r="AA1702" s="12"/>
      <c r="AB1702" s="12"/>
    </row>
    <row r="1703" ht="22.5" customHeight="1">
      <c r="A1703" s="5" t="s">
        <v>28165</v>
      </c>
      <c r="B1703" s="6" t="s">
        <v>28166</v>
      </c>
      <c r="C1703" s="53" t="s">
        <v>28167</v>
      </c>
      <c r="D1703" s="53" t="s">
        <v>28168</v>
      </c>
      <c r="E1703" s="53" t="s">
        <v>28169</v>
      </c>
      <c r="F1703" s="53" t="s">
        <v>28168</v>
      </c>
      <c r="G1703" s="14" t="s">
        <v>22</v>
      </c>
      <c r="H1703" s="6" t="s">
        <v>28170</v>
      </c>
      <c r="I1703" s="6" t="s">
        <v>13871</v>
      </c>
      <c r="J1703" s="9" t="s">
        <v>28171</v>
      </c>
      <c r="K1703" s="6" t="s">
        <v>28172</v>
      </c>
      <c r="L1703" s="6" t="s">
        <v>28173</v>
      </c>
      <c r="M1703" s="6" t="s">
        <v>28174</v>
      </c>
      <c r="N1703" s="14" t="s">
        <v>40</v>
      </c>
      <c r="O1703" s="6" t="s">
        <v>28175</v>
      </c>
      <c r="P1703" s="6" t="s">
        <v>28176</v>
      </c>
      <c r="Q1703" s="12"/>
      <c r="R1703" s="12"/>
      <c r="S1703" s="12"/>
      <c r="T1703" s="12"/>
      <c r="U1703" s="12"/>
      <c r="V1703" s="12"/>
      <c r="W1703" s="12"/>
      <c r="X1703" s="12"/>
      <c r="Y1703" s="12"/>
      <c r="Z1703" s="12"/>
      <c r="AA1703" s="12"/>
      <c r="AB1703" s="12"/>
    </row>
    <row r="1704" ht="22.5" customHeight="1">
      <c r="A1704" s="5" t="s">
        <v>28177</v>
      </c>
      <c r="B1704" s="6" t="s">
        <v>28178</v>
      </c>
      <c r="C1704" s="52" t="s">
        <v>28177</v>
      </c>
      <c r="D1704" s="52" t="s">
        <v>28179</v>
      </c>
      <c r="E1704" s="52" t="s">
        <v>28177</v>
      </c>
      <c r="F1704" s="52" t="s">
        <v>28179</v>
      </c>
      <c r="G1704" s="14" t="s">
        <v>22</v>
      </c>
      <c r="H1704" s="6" t="s">
        <v>28180</v>
      </c>
      <c r="I1704" s="6" t="s">
        <v>13124</v>
      </c>
      <c r="J1704" s="9" t="s">
        <v>28181</v>
      </c>
      <c r="K1704" s="6" t="s">
        <v>28182</v>
      </c>
      <c r="L1704" s="6" t="s">
        <v>28183</v>
      </c>
      <c r="M1704" s="11"/>
      <c r="N1704" s="10"/>
      <c r="O1704" s="11"/>
      <c r="P1704" s="11"/>
      <c r="Q1704" s="12"/>
      <c r="R1704" s="12"/>
      <c r="S1704" s="12"/>
      <c r="T1704" s="12"/>
      <c r="U1704" s="12"/>
      <c r="V1704" s="12"/>
      <c r="W1704" s="12"/>
      <c r="X1704" s="12"/>
      <c r="Y1704" s="12"/>
      <c r="Z1704" s="12"/>
      <c r="AA1704" s="12"/>
      <c r="AB1704" s="12"/>
    </row>
    <row r="1705" ht="22.5" customHeight="1">
      <c r="A1705" s="5" t="s">
        <v>28184</v>
      </c>
      <c r="B1705" s="6" t="s">
        <v>28185</v>
      </c>
      <c r="C1705" s="53" t="s">
        <v>28184</v>
      </c>
      <c r="D1705" s="53" t="s">
        <v>28186</v>
      </c>
      <c r="E1705" s="53" t="s">
        <v>28184</v>
      </c>
      <c r="F1705" s="53" t="s">
        <v>28186</v>
      </c>
      <c r="G1705" s="14" t="s">
        <v>22</v>
      </c>
      <c r="H1705" s="6" t="s">
        <v>28187</v>
      </c>
      <c r="I1705" s="6" t="s">
        <v>28188</v>
      </c>
      <c r="J1705" s="9" t="s">
        <v>28189</v>
      </c>
      <c r="K1705" s="6" t="s">
        <v>28190</v>
      </c>
      <c r="L1705" s="6" t="s">
        <v>28191</v>
      </c>
      <c r="M1705" s="11"/>
      <c r="N1705" s="10"/>
      <c r="O1705" s="11"/>
      <c r="P1705" s="11"/>
      <c r="Q1705" s="12"/>
      <c r="R1705" s="12"/>
      <c r="S1705" s="12"/>
      <c r="T1705" s="12"/>
      <c r="U1705" s="12"/>
      <c r="V1705" s="12"/>
      <c r="W1705" s="12"/>
      <c r="X1705" s="12"/>
      <c r="Y1705" s="12"/>
      <c r="Z1705" s="12"/>
      <c r="AA1705" s="12"/>
      <c r="AB1705" s="12"/>
    </row>
    <row r="1706" ht="22.5" customHeight="1">
      <c r="A1706" s="5" t="s">
        <v>28192</v>
      </c>
      <c r="B1706" s="6" t="s">
        <v>28193</v>
      </c>
      <c r="C1706" s="52" t="s">
        <v>28192</v>
      </c>
      <c r="D1706" s="52" t="s">
        <v>28194</v>
      </c>
      <c r="E1706" s="52" t="s">
        <v>28192</v>
      </c>
      <c r="F1706" s="52" t="s">
        <v>28194</v>
      </c>
      <c r="G1706" s="14" t="s">
        <v>22</v>
      </c>
      <c r="H1706" s="6" t="s">
        <v>28195</v>
      </c>
      <c r="I1706" s="6" t="s">
        <v>28196</v>
      </c>
      <c r="J1706" s="9" t="s">
        <v>28197</v>
      </c>
      <c r="K1706" s="6" t="s">
        <v>28198</v>
      </c>
      <c r="L1706" s="6" t="s">
        <v>28199</v>
      </c>
      <c r="M1706" s="11"/>
      <c r="N1706" s="10"/>
      <c r="O1706" s="11"/>
      <c r="P1706" s="11"/>
      <c r="Q1706" s="12"/>
      <c r="R1706" s="12"/>
      <c r="S1706" s="12"/>
      <c r="T1706" s="12"/>
      <c r="U1706" s="12"/>
      <c r="V1706" s="12"/>
      <c r="W1706" s="12"/>
      <c r="X1706" s="12"/>
      <c r="Y1706" s="12"/>
      <c r="Z1706" s="12"/>
      <c r="AA1706" s="12"/>
      <c r="AB1706" s="12"/>
    </row>
    <row r="1707" ht="22.5" customHeight="1">
      <c r="A1707" s="5" t="s">
        <v>28200</v>
      </c>
      <c r="B1707" s="6" t="s">
        <v>28201</v>
      </c>
      <c r="C1707" s="53" t="s">
        <v>28202</v>
      </c>
      <c r="D1707" s="53" t="s">
        <v>28203</v>
      </c>
      <c r="E1707" s="53" t="s">
        <v>28204</v>
      </c>
      <c r="F1707" s="53" t="s">
        <v>28205</v>
      </c>
      <c r="G1707" s="14" t="s">
        <v>417</v>
      </c>
      <c r="H1707" s="6" t="s">
        <v>28206</v>
      </c>
      <c r="I1707" s="6" t="s">
        <v>98</v>
      </c>
      <c r="J1707" s="9" t="s">
        <v>28207</v>
      </c>
      <c r="K1707" s="6" t="s">
        <v>28208</v>
      </c>
      <c r="L1707" s="6" t="s">
        <v>28209</v>
      </c>
      <c r="M1707" s="6" t="s">
        <v>28210</v>
      </c>
      <c r="N1707" s="15"/>
      <c r="O1707" s="6" t="s">
        <v>28211</v>
      </c>
      <c r="P1707" s="6" t="s">
        <v>28212</v>
      </c>
      <c r="Q1707" s="12"/>
      <c r="R1707" s="12"/>
      <c r="S1707" s="12"/>
      <c r="T1707" s="12"/>
      <c r="U1707" s="12"/>
      <c r="V1707" s="12"/>
      <c r="W1707" s="12"/>
      <c r="X1707" s="12"/>
      <c r="Y1707" s="12"/>
      <c r="Z1707" s="12"/>
      <c r="AA1707" s="12"/>
      <c r="AB1707" s="12"/>
    </row>
    <row r="1708" ht="22.5" customHeight="1">
      <c r="A1708" s="5" t="s">
        <v>28213</v>
      </c>
      <c r="B1708" s="6" t="s">
        <v>28214</v>
      </c>
      <c r="C1708" s="52" t="s">
        <v>28215</v>
      </c>
      <c r="D1708" s="52" t="s">
        <v>28216</v>
      </c>
      <c r="E1708" s="52" t="s">
        <v>28217</v>
      </c>
      <c r="F1708" s="52" t="s">
        <v>28218</v>
      </c>
      <c r="G1708" s="14" t="s">
        <v>417</v>
      </c>
      <c r="H1708" s="6" t="s">
        <v>28219</v>
      </c>
      <c r="I1708" s="6" t="s">
        <v>9940</v>
      </c>
      <c r="J1708" s="9" t="s">
        <v>28220</v>
      </c>
      <c r="K1708" s="6" t="s">
        <v>28221</v>
      </c>
      <c r="L1708" s="6" t="s">
        <v>28222</v>
      </c>
      <c r="M1708" s="6" t="s">
        <v>28223</v>
      </c>
      <c r="N1708" s="10"/>
      <c r="O1708" s="11"/>
      <c r="P1708" s="11"/>
      <c r="Q1708" s="12"/>
      <c r="R1708" s="12"/>
      <c r="S1708" s="12"/>
      <c r="T1708" s="12"/>
      <c r="U1708" s="12"/>
      <c r="V1708" s="12"/>
      <c r="W1708" s="12"/>
      <c r="X1708" s="12"/>
      <c r="Y1708" s="12"/>
      <c r="Z1708" s="12"/>
      <c r="AA1708" s="12"/>
      <c r="AB1708" s="12"/>
    </row>
    <row r="1709" ht="22.5" customHeight="1">
      <c r="A1709" s="5" t="s">
        <v>28224</v>
      </c>
      <c r="B1709" s="6" t="s">
        <v>28225</v>
      </c>
      <c r="C1709" s="53" t="s">
        <v>24241</v>
      </c>
      <c r="D1709" s="53" t="s">
        <v>28226</v>
      </c>
      <c r="E1709" s="53" t="s">
        <v>28227</v>
      </c>
      <c r="F1709" s="53" t="s">
        <v>28228</v>
      </c>
      <c r="G1709" s="14" t="s">
        <v>22</v>
      </c>
      <c r="H1709" s="6" t="s">
        <v>28229</v>
      </c>
      <c r="I1709" s="6" t="s">
        <v>14880</v>
      </c>
      <c r="J1709" s="9" t="s">
        <v>28230</v>
      </c>
      <c r="K1709" s="6" t="s">
        <v>327</v>
      </c>
      <c r="L1709" s="11"/>
      <c r="M1709" s="6" t="s">
        <v>28231</v>
      </c>
      <c r="N1709" s="14" t="s">
        <v>40</v>
      </c>
      <c r="O1709" s="6" t="s">
        <v>28232</v>
      </c>
      <c r="P1709" s="11"/>
      <c r="Q1709" s="12"/>
      <c r="R1709" s="12"/>
      <c r="S1709" s="12"/>
      <c r="T1709" s="12"/>
      <c r="U1709" s="12"/>
      <c r="V1709" s="12"/>
      <c r="W1709" s="12"/>
      <c r="X1709" s="12"/>
      <c r="Y1709" s="12"/>
      <c r="Z1709" s="12"/>
      <c r="AA1709" s="12"/>
      <c r="AB1709" s="12"/>
    </row>
    <row r="1710" ht="22.5" customHeight="1">
      <c r="A1710" s="5" t="s">
        <v>28233</v>
      </c>
      <c r="B1710" s="6" t="s">
        <v>28234</v>
      </c>
      <c r="C1710" s="52" t="s">
        <v>28235</v>
      </c>
      <c r="D1710" s="52" t="s">
        <v>28236</v>
      </c>
      <c r="E1710" s="52" t="s">
        <v>28237</v>
      </c>
      <c r="F1710" s="52" t="s">
        <v>16715</v>
      </c>
      <c r="G1710" s="14" t="s">
        <v>22</v>
      </c>
      <c r="H1710" s="6" t="s">
        <v>28238</v>
      </c>
      <c r="I1710" s="6" t="s">
        <v>28238</v>
      </c>
      <c r="J1710" s="9" t="s">
        <v>28239</v>
      </c>
      <c r="K1710" s="6" t="s">
        <v>28240</v>
      </c>
      <c r="L1710" s="11"/>
      <c r="M1710" s="11"/>
      <c r="N1710" s="10"/>
      <c r="O1710" s="11"/>
      <c r="P1710" s="11"/>
      <c r="Q1710" s="12"/>
      <c r="R1710" s="12"/>
      <c r="S1710" s="12"/>
      <c r="T1710" s="12"/>
      <c r="U1710" s="12"/>
      <c r="V1710" s="12"/>
      <c r="W1710" s="12"/>
      <c r="X1710" s="12"/>
      <c r="Y1710" s="12"/>
      <c r="Z1710" s="12"/>
      <c r="AA1710" s="12"/>
      <c r="AB1710" s="12"/>
    </row>
    <row r="1711" ht="22.5" customHeight="1">
      <c r="A1711" s="5" t="s">
        <v>28241</v>
      </c>
      <c r="B1711" s="6" t="s">
        <v>28242</v>
      </c>
      <c r="C1711" s="53" t="s">
        <v>28241</v>
      </c>
      <c r="D1711" s="53" t="s">
        <v>28243</v>
      </c>
      <c r="E1711" s="53" t="s">
        <v>28241</v>
      </c>
      <c r="F1711" s="53" t="s">
        <v>28243</v>
      </c>
      <c r="G1711" s="14" t="s">
        <v>22</v>
      </c>
      <c r="H1711" s="6" t="s">
        <v>28244</v>
      </c>
      <c r="I1711" s="6" t="s">
        <v>28245</v>
      </c>
      <c r="J1711" s="9" t="s">
        <v>28246</v>
      </c>
      <c r="K1711" s="6" t="s">
        <v>28247</v>
      </c>
      <c r="L1711" s="6" t="s">
        <v>28248</v>
      </c>
      <c r="M1711" s="11"/>
      <c r="N1711" s="10"/>
      <c r="O1711" s="11"/>
      <c r="P1711" s="11"/>
      <c r="Q1711" s="12"/>
      <c r="R1711" s="12"/>
      <c r="S1711" s="12"/>
      <c r="T1711" s="12"/>
      <c r="U1711" s="12"/>
      <c r="V1711" s="12"/>
      <c r="W1711" s="12"/>
      <c r="X1711" s="12"/>
      <c r="Y1711" s="12"/>
      <c r="Z1711" s="12"/>
      <c r="AA1711" s="12"/>
      <c r="AB1711" s="12"/>
    </row>
    <row r="1712" ht="22.5" customHeight="1">
      <c r="A1712" s="5" t="s">
        <v>28249</v>
      </c>
      <c r="B1712" s="6" t="s">
        <v>28250</v>
      </c>
      <c r="C1712" s="52" t="s">
        <v>28249</v>
      </c>
      <c r="D1712" s="52" t="s">
        <v>28251</v>
      </c>
      <c r="E1712" s="52" t="s">
        <v>28249</v>
      </c>
      <c r="F1712" s="52" t="s">
        <v>28251</v>
      </c>
      <c r="G1712" s="14" t="s">
        <v>22</v>
      </c>
      <c r="H1712" s="6" t="s">
        <v>28252</v>
      </c>
      <c r="I1712" s="6" t="s">
        <v>28253</v>
      </c>
      <c r="J1712" s="9" t="s">
        <v>28254</v>
      </c>
      <c r="K1712" s="6" t="s">
        <v>28255</v>
      </c>
      <c r="L1712" s="11"/>
      <c r="M1712" s="11"/>
      <c r="N1712" s="10"/>
      <c r="O1712" s="11"/>
      <c r="P1712" s="11"/>
      <c r="Q1712" s="12"/>
      <c r="R1712" s="12"/>
      <c r="S1712" s="12"/>
      <c r="T1712" s="12"/>
      <c r="U1712" s="12"/>
      <c r="V1712" s="12"/>
      <c r="W1712" s="12"/>
      <c r="X1712" s="12"/>
      <c r="Y1712" s="12"/>
      <c r="Z1712" s="12"/>
      <c r="AA1712" s="12"/>
      <c r="AB1712" s="12"/>
    </row>
    <row r="1713" ht="22.5" customHeight="1">
      <c r="A1713" s="5" t="s">
        <v>28256</v>
      </c>
      <c r="B1713" s="6" t="s">
        <v>28257</v>
      </c>
      <c r="C1713" s="53" t="s">
        <v>18763</v>
      </c>
      <c r="D1713" s="53" t="s">
        <v>23752</v>
      </c>
      <c r="E1713" s="53" t="s">
        <v>28258</v>
      </c>
      <c r="F1713" s="53" t="s">
        <v>14176</v>
      </c>
      <c r="G1713" s="14" t="s">
        <v>22</v>
      </c>
      <c r="H1713" s="6" t="s">
        <v>28259</v>
      </c>
      <c r="I1713" s="6" t="s">
        <v>2896</v>
      </c>
      <c r="J1713" s="9" t="s">
        <v>28260</v>
      </c>
      <c r="K1713" s="6" t="s">
        <v>327</v>
      </c>
      <c r="L1713" s="11"/>
      <c r="M1713" s="6" t="s">
        <v>28261</v>
      </c>
      <c r="N1713" s="10"/>
      <c r="O1713" s="11"/>
      <c r="P1713" s="11"/>
      <c r="Q1713" s="12"/>
      <c r="R1713" s="12"/>
      <c r="S1713" s="12"/>
      <c r="T1713" s="12"/>
      <c r="U1713" s="12"/>
      <c r="V1713" s="12"/>
      <c r="W1713" s="12"/>
      <c r="X1713" s="12"/>
      <c r="Y1713" s="12"/>
      <c r="Z1713" s="12"/>
      <c r="AA1713" s="12"/>
      <c r="AB1713" s="12"/>
    </row>
    <row r="1714" ht="22.5" customHeight="1">
      <c r="A1714" s="5" t="s">
        <v>28262</v>
      </c>
      <c r="B1714" s="6" t="s">
        <v>28263</v>
      </c>
      <c r="C1714" s="52" t="s">
        <v>28262</v>
      </c>
      <c r="D1714" s="52" t="s">
        <v>28264</v>
      </c>
      <c r="E1714" s="52" t="s">
        <v>28262</v>
      </c>
      <c r="F1714" s="52" t="s">
        <v>28264</v>
      </c>
      <c r="G1714" s="14" t="s">
        <v>22</v>
      </c>
      <c r="H1714" s="6" t="s">
        <v>28265</v>
      </c>
      <c r="I1714" s="6" t="s">
        <v>28266</v>
      </c>
      <c r="J1714" s="9" t="s">
        <v>28267</v>
      </c>
      <c r="K1714" s="6" t="s">
        <v>28268</v>
      </c>
      <c r="L1714" s="6" t="s">
        <v>28269</v>
      </c>
      <c r="M1714" s="11"/>
      <c r="N1714" s="10"/>
      <c r="O1714" s="11"/>
      <c r="P1714" s="11"/>
      <c r="Q1714" s="12"/>
      <c r="R1714" s="12"/>
      <c r="S1714" s="12"/>
      <c r="T1714" s="12"/>
      <c r="U1714" s="12"/>
      <c r="V1714" s="12"/>
      <c r="W1714" s="12"/>
      <c r="X1714" s="12"/>
      <c r="Y1714" s="12"/>
      <c r="Z1714" s="12"/>
      <c r="AA1714" s="12"/>
      <c r="AB1714" s="12"/>
    </row>
    <row r="1715" ht="22.5" customHeight="1">
      <c r="A1715" s="5" t="s">
        <v>28270</v>
      </c>
      <c r="B1715" s="6" t="s">
        <v>28271</v>
      </c>
      <c r="C1715" s="53" t="s">
        <v>28272</v>
      </c>
      <c r="D1715" s="53" t="s">
        <v>28273</v>
      </c>
      <c r="E1715" s="53" t="s">
        <v>28274</v>
      </c>
      <c r="F1715" s="53" t="s">
        <v>28275</v>
      </c>
      <c r="G1715" s="14" t="s">
        <v>22</v>
      </c>
      <c r="H1715" s="6" t="s">
        <v>28276</v>
      </c>
      <c r="I1715" s="6" t="s">
        <v>28277</v>
      </c>
      <c r="J1715" s="9" t="s">
        <v>28278</v>
      </c>
      <c r="K1715" s="6" t="s">
        <v>28279</v>
      </c>
      <c r="L1715" s="6" t="s">
        <v>28280</v>
      </c>
      <c r="M1715" s="11"/>
      <c r="N1715" s="10"/>
      <c r="O1715" s="11"/>
      <c r="P1715" s="11"/>
      <c r="Q1715" s="12"/>
      <c r="R1715" s="12"/>
      <c r="S1715" s="12"/>
      <c r="T1715" s="12"/>
      <c r="U1715" s="12"/>
      <c r="V1715" s="12"/>
      <c r="W1715" s="12"/>
      <c r="X1715" s="12"/>
      <c r="Y1715" s="12"/>
      <c r="Z1715" s="12"/>
      <c r="AA1715" s="12"/>
      <c r="AB1715" s="12"/>
    </row>
    <row r="1716" ht="22.5" customHeight="1">
      <c r="A1716" s="5" t="s">
        <v>28281</v>
      </c>
      <c r="B1716" s="6" t="s">
        <v>28282</v>
      </c>
      <c r="C1716" s="52" t="s">
        <v>28283</v>
      </c>
      <c r="D1716" s="52" t="s">
        <v>28284</v>
      </c>
      <c r="E1716" s="52" t="s">
        <v>15810</v>
      </c>
      <c r="F1716" s="52" t="s">
        <v>28285</v>
      </c>
      <c r="G1716" s="14" t="s">
        <v>22</v>
      </c>
      <c r="H1716" s="6" t="s">
        <v>28286</v>
      </c>
      <c r="I1716" s="6" t="s">
        <v>28287</v>
      </c>
      <c r="J1716" s="9" t="s">
        <v>28288</v>
      </c>
      <c r="K1716" s="6" t="s">
        <v>28289</v>
      </c>
      <c r="L1716" s="6" t="s">
        <v>28290</v>
      </c>
      <c r="M1716" s="11"/>
      <c r="N1716" s="10"/>
      <c r="O1716" s="11"/>
      <c r="P1716" s="11"/>
      <c r="Q1716" s="12"/>
      <c r="R1716" s="12"/>
      <c r="S1716" s="12"/>
      <c r="T1716" s="12"/>
      <c r="U1716" s="12"/>
      <c r="V1716" s="12"/>
      <c r="W1716" s="12"/>
      <c r="X1716" s="12"/>
      <c r="Y1716" s="12"/>
      <c r="Z1716" s="12"/>
      <c r="AA1716" s="12"/>
      <c r="AB1716" s="12"/>
    </row>
    <row r="1717" ht="22.5" customHeight="1">
      <c r="A1717" s="5" t="s">
        <v>28291</v>
      </c>
      <c r="B1717" s="6" t="s">
        <v>28292</v>
      </c>
      <c r="C1717" s="53" t="s">
        <v>28293</v>
      </c>
      <c r="D1717" s="53" t="s">
        <v>28294</v>
      </c>
      <c r="E1717" s="53" t="s">
        <v>28295</v>
      </c>
      <c r="F1717" s="53" t="s">
        <v>28296</v>
      </c>
      <c r="G1717" s="14" t="s">
        <v>22</v>
      </c>
      <c r="H1717" s="6" t="s">
        <v>28297</v>
      </c>
      <c r="I1717" s="6" t="s">
        <v>27539</v>
      </c>
      <c r="J1717" s="9" t="s">
        <v>28298</v>
      </c>
      <c r="K1717" s="6" t="s">
        <v>28299</v>
      </c>
      <c r="L1717" s="11"/>
      <c r="M1717" s="6" t="s">
        <v>28300</v>
      </c>
      <c r="N1717" s="10"/>
      <c r="O1717" s="11"/>
      <c r="P1717" s="11"/>
      <c r="Q1717" s="12"/>
      <c r="R1717" s="12"/>
      <c r="S1717" s="12"/>
      <c r="T1717" s="12"/>
      <c r="U1717" s="12"/>
      <c r="V1717" s="12"/>
      <c r="W1717" s="12"/>
      <c r="X1717" s="12"/>
      <c r="Y1717" s="12"/>
      <c r="Z1717" s="12"/>
      <c r="AA1717" s="12"/>
      <c r="AB1717" s="12"/>
    </row>
    <row r="1718" ht="22.5" customHeight="1">
      <c r="A1718" s="5" t="s">
        <v>28301</v>
      </c>
      <c r="B1718" s="6" t="s">
        <v>28302</v>
      </c>
      <c r="C1718" s="52" t="s">
        <v>28301</v>
      </c>
      <c r="D1718" s="52" t="s">
        <v>28303</v>
      </c>
      <c r="E1718" s="52" t="s">
        <v>28301</v>
      </c>
      <c r="F1718" s="52" t="s">
        <v>28303</v>
      </c>
      <c r="G1718" s="14" t="s">
        <v>22</v>
      </c>
      <c r="H1718" s="6" t="s">
        <v>27559</v>
      </c>
      <c r="I1718" s="6" t="s">
        <v>27559</v>
      </c>
      <c r="J1718" s="9" t="s">
        <v>28304</v>
      </c>
      <c r="K1718" s="6" t="s">
        <v>28305</v>
      </c>
      <c r="L1718" s="6" t="s">
        <v>28306</v>
      </c>
      <c r="M1718" s="11"/>
      <c r="N1718" s="10"/>
      <c r="O1718" s="11"/>
      <c r="P1718" s="11"/>
      <c r="Q1718" s="12"/>
      <c r="R1718" s="12"/>
      <c r="S1718" s="12"/>
      <c r="T1718" s="12"/>
      <c r="U1718" s="12"/>
      <c r="V1718" s="12"/>
      <c r="W1718" s="12"/>
      <c r="X1718" s="12"/>
      <c r="Y1718" s="12"/>
      <c r="Z1718" s="12"/>
      <c r="AA1718" s="12"/>
      <c r="AB1718" s="12"/>
    </row>
    <row r="1719" ht="22.5" customHeight="1">
      <c r="A1719" s="5" t="s">
        <v>28307</v>
      </c>
      <c r="B1719" s="6" t="s">
        <v>28308</v>
      </c>
      <c r="C1719" s="53" t="s">
        <v>28307</v>
      </c>
      <c r="D1719" s="53" t="s">
        <v>28309</v>
      </c>
      <c r="E1719" s="53" t="s">
        <v>28307</v>
      </c>
      <c r="F1719" s="53" t="s">
        <v>28309</v>
      </c>
      <c r="G1719" s="14" t="s">
        <v>22</v>
      </c>
      <c r="H1719" s="6" t="s">
        <v>28310</v>
      </c>
      <c r="I1719" s="6" t="s">
        <v>28245</v>
      </c>
      <c r="J1719" s="9" t="s">
        <v>28311</v>
      </c>
      <c r="K1719" s="6" t="s">
        <v>28312</v>
      </c>
      <c r="L1719" s="6" t="s">
        <v>28313</v>
      </c>
      <c r="M1719" s="11"/>
      <c r="N1719" s="10"/>
      <c r="O1719" s="11"/>
      <c r="P1719" s="11"/>
      <c r="Q1719" s="12"/>
      <c r="R1719" s="12"/>
      <c r="S1719" s="12"/>
      <c r="T1719" s="12"/>
      <c r="U1719" s="12"/>
      <c r="V1719" s="12"/>
      <c r="W1719" s="12"/>
      <c r="X1719" s="12"/>
      <c r="Y1719" s="12"/>
      <c r="Z1719" s="12"/>
      <c r="AA1719" s="12"/>
      <c r="AB1719" s="12"/>
    </row>
    <row r="1720" ht="22.5" customHeight="1">
      <c r="A1720" s="5" t="s">
        <v>28314</v>
      </c>
      <c r="B1720" s="6" t="s">
        <v>28315</v>
      </c>
      <c r="C1720" s="52" t="s">
        <v>28316</v>
      </c>
      <c r="D1720" s="52" t="s">
        <v>28317</v>
      </c>
      <c r="E1720" s="52" t="s">
        <v>13515</v>
      </c>
      <c r="F1720" s="52" t="s">
        <v>28318</v>
      </c>
      <c r="G1720" s="14" t="s">
        <v>22</v>
      </c>
      <c r="H1720" s="6" t="s">
        <v>28319</v>
      </c>
      <c r="I1720" s="6" t="s">
        <v>28320</v>
      </c>
      <c r="J1720" s="9" t="s">
        <v>28321</v>
      </c>
      <c r="K1720" s="6" t="s">
        <v>28322</v>
      </c>
      <c r="L1720" s="6" t="s">
        <v>28323</v>
      </c>
      <c r="M1720" s="11"/>
      <c r="N1720" s="10"/>
      <c r="O1720" s="11"/>
      <c r="P1720" s="11"/>
      <c r="Q1720" s="12"/>
      <c r="R1720" s="12"/>
      <c r="S1720" s="12"/>
      <c r="T1720" s="12"/>
      <c r="U1720" s="12"/>
      <c r="V1720" s="12"/>
      <c r="W1720" s="12"/>
      <c r="X1720" s="12"/>
      <c r="Y1720" s="12"/>
      <c r="Z1720" s="12"/>
      <c r="AA1720" s="12"/>
      <c r="AB1720" s="12"/>
    </row>
    <row r="1721" ht="22.5" customHeight="1">
      <c r="A1721" s="5" t="s">
        <v>28324</v>
      </c>
      <c r="B1721" s="6" t="s">
        <v>28325</v>
      </c>
      <c r="C1721" s="53" t="s">
        <v>28326</v>
      </c>
      <c r="D1721" s="53" t="s">
        <v>28327</v>
      </c>
      <c r="E1721" s="53" t="s">
        <v>28328</v>
      </c>
      <c r="F1721" s="53" t="s">
        <v>28327</v>
      </c>
      <c r="G1721" s="14" t="s">
        <v>417</v>
      </c>
      <c r="H1721" s="6" t="s">
        <v>28329</v>
      </c>
      <c r="I1721" s="6" t="s">
        <v>4441</v>
      </c>
      <c r="J1721" s="9" t="s">
        <v>28330</v>
      </c>
      <c r="K1721" s="6" t="s">
        <v>28331</v>
      </c>
      <c r="L1721" s="6" t="s">
        <v>28332</v>
      </c>
      <c r="M1721" s="6" t="s">
        <v>28333</v>
      </c>
      <c r="N1721" s="10"/>
      <c r="O1721" s="11"/>
      <c r="P1721" s="11"/>
      <c r="Q1721" s="12"/>
      <c r="R1721" s="12"/>
      <c r="S1721" s="12"/>
      <c r="T1721" s="12"/>
      <c r="U1721" s="12"/>
      <c r="V1721" s="12"/>
      <c r="W1721" s="12"/>
      <c r="X1721" s="12"/>
      <c r="Y1721" s="12"/>
      <c r="Z1721" s="12"/>
      <c r="AA1721" s="12"/>
      <c r="AB1721" s="12"/>
    </row>
    <row r="1722" ht="22.5" customHeight="1">
      <c r="A1722" s="5" t="s">
        <v>28334</v>
      </c>
      <c r="B1722" s="6" t="s">
        <v>28335</v>
      </c>
      <c r="C1722" s="52" t="s">
        <v>26733</v>
      </c>
      <c r="D1722" s="52" t="s">
        <v>28336</v>
      </c>
      <c r="E1722" s="52" t="s">
        <v>28337</v>
      </c>
      <c r="F1722" s="52" t="s">
        <v>28338</v>
      </c>
      <c r="G1722" s="14" t="s">
        <v>22</v>
      </c>
      <c r="H1722" s="6" t="s">
        <v>28339</v>
      </c>
      <c r="I1722" s="6" t="s">
        <v>26737</v>
      </c>
      <c r="J1722" s="9" t="s">
        <v>28340</v>
      </c>
      <c r="K1722" s="6" t="s">
        <v>28341</v>
      </c>
      <c r="L1722" s="11"/>
      <c r="M1722" s="11"/>
      <c r="N1722" s="10"/>
      <c r="O1722" s="11"/>
      <c r="P1722" s="11"/>
      <c r="Q1722" s="12"/>
      <c r="R1722" s="12"/>
      <c r="S1722" s="12"/>
      <c r="T1722" s="12"/>
      <c r="U1722" s="12"/>
      <c r="V1722" s="12"/>
      <c r="W1722" s="12"/>
      <c r="X1722" s="12"/>
      <c r="Y1722" s="12"/>
      <c r="Z1722" s="12"/>
      <c r="AA1722" s="12"/>
      <c r="AB1722" s="12"/>
    </row>
    <row r="1723" ht="22.5" customHeight="1">
      <c r="A1723" s="5" t="s">
        <v>28342</v>
      </c>
      <c r="B1723" s="6" t="s">
        <v>28343</v>
      </c>
      <c r="C1723" s="53" t="s">
        <v>28344</v>
      </c>
      <c r="D1723" s="53" t="s">
        <v>21152</v>
      </c>
      <c r="E1723" s="53" t="s">
        <v>28345</v>
      </c>
      <c r="F1723" s="53" t="s">
        <v>21152</v>
      </c>
      <c r="G1723" s="14" t="s">
        <v>22</v>
      </c>
      <c r="H1723" s="6" t="s">
        <v>28346</v>
      </c>
      <c r="I1723" s="6" t="s">
        <v>27122</v>
      </c>
      <c r="J1723" s="9" t="s">
        <v>28347</v>
      </c>
      <c r="K1723" s="6" t="s">
        <v>28348</v>
      </c>
      <c r="L1723" s="6" t="s">
        <v>28349</v>
      </c>
      <c r="M1723" s="11"/>
      <c r="N1723" s="10"/>
      <c r="O1723" s="11"/>
      <c r="P1723" s="11"/>
      <c r="Q1723" s="12"/>
      <c r="R1723" s="12"/>
      <c r="S1723" s="12"/>
      <c r="T1723" s="12"/>
      <c r="U1723" s="12"/>
      <c r="V1723" s="12"/>
      <c r="W1723" s="12"/>
      <c r="X1723" s="12"/>
      <c r="Y1723" s="12"/>
      <c r="Z1723" s="12"/>
      <c r="AA1723" s="12"/>
      <c r="AB1723" s="12"/>
    </row>
    <row r="1724" ht="22.5" customHeight="1">
      <c r="A1724" s="5" t="s">
        <v>12717</v>
      </c>
      <c r="B1724" s="6" t="s">
        <v>12718</v>
      </c>
      <c r="C1724" s="52" t="s">
        <v>12719</v>
      </c>
      <c r="D1724" s="52" t="s">
        <v>12720</v>
      </c>
      <c r="E1724" s="52" t="s">
        <v>12721</v>
      </c>
      <c r="F1724" s="52" t="s">
        <v>12720</v>
      </c>
      <c r="G1724" s="14" t="s">
        <v>417</v>
      </c>
      <c r="H1724" s="6" t="s">
        <v>12722</v>
      </c>
      <c r="I1724" s="6" t="s">
        <v>7306</v>
      </c>
      <c r="J1724" s="9" t="s">
        <v>28350</v>
      </c>
      <c r="K1724" s="6" t="s">
        <v>12724</v>
      </c>
      <c r="L1724" s="6" t="s">
        <v>12725</v>
      </c>
      <c r="M1724" s="6" t="s">
        <v>12726</v>
      </c>
      <c r="N1724" s="15"/>
      <c r="O1724" s="6" t="s">
        <v>12727</v>
      </c>
      <c r="P1724" s="6" t="s">
        <v>12728</v>
      </c>
      <c r="Q1724" s="12"/>
      <c r="R1724" s="12"/>
      <c r="S1724" s="12"/>
      <c r="T1724" s="12"/>
      <c r="U1724" s="12"/>
      <c r="V1724" s="12"/>
      <c r="W1724" s="12"/>
      <c r="X1724" s="12"/>
      <c r="Y1724" s="12"/>
      <c r="Z1724" s="12"/>
      <c r="AA1724" s="12"/>
      <c r="AB1724" s="12"/>
    </row>
    <row r="1725" ht="22.5" customHeight="1">
      <c r="A1725" s="54" t="s">
        <v>28351</v>
      </c>
      <c r="B1725" s="9" t="s">
        <v>28352</v>
      </c>
      <c r="C1725" s="53" t="s">
        <v>28353</v>
      </c>
      <c r="D1725" s="53" t="s">
        <v>28354</v>
      </c>
      <c r="E1725" s="53" t="s">
        <v>28355</v>
      </c>
      <c r="F1725" s="53" t="s">
        <v>28356</v>
      </c>
      <c r="G1725" s="14" t="s">
        <v>22</v>
      </c>
      <c r="H1725" s="6" t="s">
        <v>28357</v>
      </c>
      <c r="I1725" s="6" t="s">
        <v>13686</v>
      </c>
      <c r="J1725" s="9" t="s">
        <v>28358</v>
      </c>
      <c r="K1725" s="6" t="s">
        <v>327</v>
      </c>
      <c r="L1725" s="11"/>
      <c r="M1725" s="6" t="s">
        <v>28359</v>
      </c>
      <c r="N1725" s="10"/>
      <c r="O1725" s="11"/>
      <c r="P1725" s="11"/>
      <c r="Q1725" s="12"/>
      <c r="R1725" s="12"/>
      <c r="S1725" s="12"/>
      <c r="T1725" s="12"/>
      <c r="U1725" s="12"/>
      <c r="V1725" s="12"/>
      <c r="W1725" s="12"/>
      <c r="X1725" s="12"/>
      <c r="Y1725" s="12"/>
      <c r="Z1725" s="12"/>
      <c r="AA1725" s="12"/>
      <c r="AB1725" s="12"/>
    </row>
    <row r="1726" ht="22.5" customHeight="1">
      <c r="A1726" s="5" t="s">
        <v>28360</v>
      </c>
      <c r="B1726" s="6" t="s">
        <v>28361</v>
      </c>
      <c r="C1726" s="52" t="s">
        <v>28362</v>
      </c>
      <c r="D1726" s="52" t="s">
        <v>28363</v>
      </c>
      <c r="E1726" s="52" t="s">
        <v>28364</v>
      </c>
      <c r="F1726" s="52" t="s">
        <v>28365</v>
      </c>
      <c r="G1726" s="14" t="s">
        <v>22</v>
      </c>
      <c r="H1726" s="6" t="s">
        <v>28366</v>
      </c>
      <c r="I1726" s="6" t="s">
        <v>28367</v>
      </c>
      <c r="J1726" s="9" t="s">
        <v>28368</v>
      </c>
      <c r="K1726" s="6" t="s">
        <v>28369</v>
      </c>
      <c r="L1726" s="6" t="s">
        <v>28370</v>
      </c>
      <c r="M1726" s="6" t="s">
        <v>28371</v>
      </c>
      <c r="N1726" s="10"/>
      <c r="O1726" s="11"/>
      <c r="P1726" s="11"/>
      <c r="Q1726" s="12"/>
      <c r="R1726" s="12"/>
      <c r="S1726" s="12"/>
      <c r="T1726" s="12"/>
      <c r="U1726" s="12"/>
      <c r="V1726" s="12"/>
      <c r="W1726" s="12"/>
      <c r="X1726" s="12"/>
      <c r="Y1726" s="12"/>
      <c r="Z1726" s="12"/>
      <c r="AA1726" s="12"/>
      <c r="AB1726" s="12"/>
    </row>
    <row r="1727" ht="22.5" customHeight="1">
      <c r="A1727" s="5" t="s">
        <v>28372</v>
      </c>
      <c r="B1727" s="6" t="s">
        <v>28373</v>
      </c>
      <c r="C1727" s="53" t="s">
        <v>28374</v>
      </c>
      <c r="D1727" s="53" t="s">
        <v>28375</v>
      </c>
      <c r="E1727" s="53" t="s">
        <v>28376</v>
      </c>
      <c r="F1727" s="53" t="s">
        <v>28377</v>
      </c>
      <c r="G1727" s="14" t="s">
        <v>22</v>
      </c>
      <c r="H1727" s="6" t="s">
        <v>28378</v>
      </c>
      <c r="I1727" s="6" t="s">
        <v>28379</v>
      </c>
      <c r="J1727" s="9" t="s">
        <v>28380</v>
      </c>
      <c r="K1727" s="6" t="s">
        <v>327</v>
      </c>
      <c r="L1727" s="11"/>
      <c r="M1727" s="6" t="s">
        <v>28381</v>
      </c>
      <c r="N1727" s="10"/>
      <c r="O1727" s="11"/>
      <c r="P1727" s="11"/>
      <c r="Q1727" s="12"/>
      <c r="R1727" s="12"/>
      <c r="S1727" s="12"/>
      <c r="T1727" s="12"/>
      <c r="U1727" s="12"/>
      <c r="V1727" s="12"/>
      <c r="W1727" s="12"/>
      <c r="X1727" s="12"/>
      <c r="Y1727" s="12"/>
      <c r="Z1727" s="12"/>
      <c r="AA1727" s="12"/>
      <c r="AB1727" s="12"/>
    </row>
    <row r="1728" ht="22.5" customHeight="1">
      <c r="A1728" s="5" t="s">
        <v>28382</v>
      </c>
      <c r="B1728" s="6" t="s">
        <v>28383</v>
      </c>
      <c r="C1728" s="52" t="s">
        <v>15663</v>
      </c>
      <c r="D1728" s="52" t="s">
        <v>28384</v>
      </c>
      <c r="E1728" s="52" t="s">
        <v>27243</v>
      </c>
      <c r="F1728" s="52" t="s">
        <v>28385</v>
      </c>
      <c r="G1728" s="14" t="s">
        <v>22</v>
      </c>
      <c r="H1728" s="6" t="s">
        <v>28386</v>
      </c>
      <c r="I1728" s="6" t="s">
        <v>4478</v>
      </c>
      <c r="J1728" s="9" t="s">
        <v>28387</v>
      </c>
      <c r="K1728" s="6" t="s">
        <v>28388</v>
      </c>
      <c r="L1728" s="6" t="s">
        <v>28389</v>
      </c>
      <c r="M1728" s="6" t="s">
        <v>28390</v>
      </c>
      <c r="N1728" s="14" t="s">
        <v>40</v>
      </c>
      <c r="O1728" s="6" t="s">
        <v>27250</v>
      </c>
      <c r="P1728" s="6" t="s">
        <v>28391</v>
      </c>
      <c r="Q1728" s="12"/>
      <c r="R1728" s="12"/>
      <c r="S1728" s="12"/>
      <c r="T1728" s="12"/>
      <c r="U1728" s="12"/>
      <c r="V1728" s="12"/>
      <c r="W1728" s="12"/>
      <c r="X1728" s="12"/>
      <c r="Y1728" s="12"/>
      <c r="Z1728" s="12"/>
      <c r="AA1728" s="12"/>
      <c r="AB1728" s="12"/>
    </row>
    <row r="1729" ht="22.5" customHeight="1">
      <c r="A1729" s="5" t="s">
        <v>28392</v>
      </c>
      <c r="B1729" s="6" t="s">
        <v>28393</v>
      </c>
      <c r="C1729" s="53" t="s">
        <v>28394</v>
      </c>
      <c r="D1729" s="53" t="s">
        <v>28395</v>
      </c>
      <c r="E1729" s="53" t="s">
        <v>28084</v>
      </c>
      <c r="F1729" s="53" t="s">
        <v>28396</v>
      </c>
      <c r="G1729" s="14" t="s">
        <v>22</v>
      </c>
      <c r="H1729" s="6" t="s">
        <v>28397</v>
      </c>
      <c r="I1729" s="6" t="s">
        <v>26922</v>
      </c>
      <c r="J1729" s="9" t="s">
        <v>28398</v>
      </c>
      <c r="K1729" s="6" t="s">
        <v>28399</v>
      </c>
      <c r="L1729" s="6" t="s">
        <v>28400</v>
      </c>
      <c r="M1729" s="11"/>
      <c r="N1729" s="10"/>
      <c r="O1729" s="11"/>
      <c r="P1729" s="11"/>
      <c r="Q1729" s="12"/>
      <c r="R1729" s="12"/>
      <c r="S1729" s="12"/>
      <c r="T1729" s="12"/>
      <c r="U1729" s="12"/>
      <c r="V1729" s="12"/>
      <c r="W1729" s="12"/>
      <c r="X1729" s="12"/>
      <c r="Y1729" s="12"/>
      <c r="Z1729" s="12"/>
      <c r="AA1729" s="12"/>
      <c r="AB1729" s="12"/>
    </row>
    <row r="1730" ht="22.5" customHeight="1">
      <c r="A1730" s="5" t="s">
        <v>15416</v>
      </c>
      <c r="B1730" s="6" t="s">
        <v>28401</v>
      </c>
      <c r="C1730" s="52" t="s">
        <v>15416</v>
      </c>
      <c r="D1730" s="52" t="s">
        <v>28402</v>
      </c>
      <c r="E1730" s="52" t="s">
        <v>15416</v>
      </c>
      <c r="F1730" s="52" t="s">
        <v>28402</v>
      </c>
      <c r="G1730" s="14" t="s">
        <v>22</v>
      </c>
      <c r="H1730" s="6" t="s">
        <v>28403</v>
      </c>
      <c r="I1730" s="6" t="s">
        <v>28404</v>
      </c>
      <c r="J1730" s="9" t="s">
        <v>28405</v>
      </c>
      <c r="K1730" s="6" t="s">
        <v>15422</v>
      </c>
      <c r="L1730" s="6" t="s">
        <v>28406</v>
      </c>
      <c r="M1730" s="11"/>
      <c r="N1730" s="10"/>
      <c r="O1730" s="11"/>
      <c r="P1730" s="11"/>
      <c r="Q1730" s="12"/>
      <c r="R1730" s="12"/>
      <c r="S1730" s="12"/>
      <c r="T1730" s="12"/>
      <c r="U1730" s="12"/>
      <c r="V1730" s="12"/>
      <c r="W1730" s="12"/>
      <c r="X1730" s="12"/>
      <c r="Y1730" s="12"/>
      <c r="Z1730" s="12"/>
      <c r="AA1730" s="12"/>
      <c r="AB1730" s="12"/>
    </row>
    <row r="1731" ht="22.5" customHeight="1">
      <c r="A1731" s="5" t="s">
        <v>28407</v>
      </c>
      <c r="B1731" s="6" t="s">
        <v>28408</v>
      </c>
      <c r="C1731" s="53" t="s">
        <v>28407</v>
      </c>
      <c r="D1731" s="53" t="s">
        <v>28409</v>
      </c>
      <c r="E1731" s="53" t="s">
        <v>28407</v>
      </c>
      <c r="F1731" s="53" t="s">
        <v>28409</v>
      </c>
      <c r="G1731" s="14" t="s">
        <v>22</v>
      </c>
      <c r="H1731" s="6" t="s">
        <v>28410</v>
      </c>
      <c r="I1731" s="6" t="s">
        <v>4441</v>
      </c>
      <c r="J1731" s="9" t="s">
        <v>28411</v>
      </c>
      <c r="K1731" s="6" t="s">
        <v>327</v>
      </c>
      <c r="L1731" s="6" t="s">
        <v>28412</v>
      </c>
      <c r="M1731" s="11"/>
      <c r="N1731" s="10"/>
      <c r="O1731" s="11"/>
      <c r="P1731" s="11"/>
      <c r="Q1731" s="12"/>
      <c r="R1731" s="12"/>
      <c r="S1731" s="12"/>
      <c r="T1731" s="12"/>
      <c r="U1731" s="12"/>
      <c r="V1731" s="12"/>
      <c r="W1731" s="12"/>
      <c r="X1731" s="12"/>
      <c r="Y1731" s="12"/>
      <c r="Z1731" s="12"/>
      <c r="AA1731" s="12"/>
      <c r="AB1731" s="12"/>
    </row>
    <row r="1732" ht="22.5" customHeight="1">
      <c r="A1732" s="5" t="s">
        <v>28413</v>
      </c>
      <c r="B1732" s="6" t="s">
        <v>28414</v>
      </c>
      <c r="C1732" s="52" t="s">
        <v>28415</v>
      </c>
      <c r="D1732" s="52" t="s">
        <v>28416</v>
      </c>
      <c r="E1732" s="52" t="s">
        <v>28417</v>
      </c>
      <c r="F1732" s="52" t="s">
        <v>28418</v>
      </c>
      <c r="G1732" s="14" t="s">
        <v>22</v>
      </c>
      <c r="H1732" s="6" t="s">
        <v>28419</v>
      </c>
      <c r="I1732" s="6" t="s">
        <v>28420</v>
      </c>
      <c r="J1732" s="9" t="s">
        <v>28421</v>
      </c>
      <c r="K1732" s="6" t="s">
        <v>28422</v>
      </c>
      <c r="L1732" s="6" t="s">
        <v>28423</v>
      </c>
      <c r="M1732" s="6" t="s">
        <v>28424</v>
      </c>
      <c r="N1732" s="10"/>
      <c r="O1732" s="11"/>
      <c r="P1732" s="11"/>
      <c r="Q1732" s="12"/>
      <c r="R1732" s="12"/>
      <c r="S1732" s="12"/>
      <c r="T1732" s="12"/>
      <c r="U1732" s="12"/>
      <c r="V1732" s="12"/>
      <c r="W1732" s="12"/>
      <c r="X1732" s="12"/>
      <c r="Y1732" s="12"/>
      <c r="Z1732" s="12"/>
      <c r="AA1732" s="12"/>
      <c r="AB1732" s="12"/>
    </row>
    <row r="1733" ht="22.5" customHeight="1">
      <c r="A1733" s="5" t="s">
        <v>28425</v>
      </c>
      <c r="B1733" s="6" t="s">
        <v>28426</v>
      </c>
      <c r="C1733" s="53" t="s">
        <v>28427</v>
      </c>
      <c r="D1733" s="53" t="s">
        <v>28428</v>
      </c>
      <c r="E1733" s="53" t="s">
        <v>28429</v>
      </c>
      <c r="F1733" s="53" t="s">
        <v>28430</v>
      </c>
      <c r="G1733" s="14" t="s">
        <v>22</v>
      </c>
      <c r="H1733" s="6" t="s">
        <v>28431</v>
      </c>
      <c r="I1733" s="6" t="s">
        <v>27122</v>
      </c>
      <c r="J1733" s="9" t="s">
        <v>28432</v>
      </c>
      <c r="K1733" s="6" t="s">
        <v>28433</v>
      </c>
      <c r="L1733" s="6" t="s">
        <v>28434</v>
      </c>
      <c r="M1733" s="11"/>
      <c r="N1733" s="10"/>
      <c r="O1733" s="11"/>
      <c r="P1733" s="11"/>
      <c r="Q1733" s="12"/>
      <c r="R1733" s="12"/>
      <c r="S1733" s="12"/>
      <c r="T1733" s="12"/>
      <c r="U1733" s="12"/>
      <c r="V1733" s="12"/>
      <c r="W1733" s="12"/>
      <c r="X1733" s="12"/>
      <c r="Y1733" s="12"/>
      <c r="Z1733" s="12"/>
      <c r="AA1733" s="12"/>
      <c r="AB1733" s="12"/>
    </row>
    <row r="1734" ht="22.5" customHeight="1">
      <c r="A1734" s="5" t="s">
        <v>28435</v>
      </c>
      <c r="B1734" s="6" t="s">
        <v>28436</v>
      </c>
      <c r="C1734" s="52" t="s">
        <v>28437</v>
      </c>
      <c r="D1734" s="52" t="s">
        <v>28438</v>
      </c>
      <c r="E1734" s="52" t="s">
        <v>28439</v>
      </c>
      <c r="F1734" s="52" t="s">
        <v>28440</v>
      </c>
      <c r="G1734" s="14" t="s">
        <v>22</v>
      </c>
      <c r="H1734" s="6" t="s">
        <v>28441</v>
      </c>
      <c r="I1734" s="6" t="s">
        <v>28442</v>
      </c>
      <c r="J1734" s="9" t="s">
        <v>28443</v>
      </c>
      <c r="K1734" s="6" t="s">
        <v>28444</v>
      </c>
      <c r="L1734" s="6" t="s">
        <v>28445</v>
      </c>
      <c r="M1734" s="6" t="s">
        <v>28446</v>
      </c>
      <c r="N1734" s="14" t="s">
        <v>40</v>
      </c>
      <c r="O1734" s="6" t="s">
        <v>10363</v>
      </c>
      <c r="P1734" s="6" t="s">
        <v>28447</v>
      </c>
      <c r="Q1734" s="12"/>
      <c r="R1734" s="12"/>
      <c r="S1734" s="12"/>
      <c r="T1734" s="12"/>
      <c r="U1734" s="12"/>
      <c r="V1734" s="12"/>
      <c r="W1734" s="12"/>
      <c r="X1734" s="12"/>
      <c r="Y1734" s="12"/>
      <c r="Z1734" s="12"/>
      <c r="AA1734" s="12"/>
      <c r="AB1734" s="12"/>
    </row>
    <row r="1735" ht="22.5" customHeight="1">
      <c r="A1735" s="5" t="s">
        <v>26771</v>
      </c>
      <c r="B1735" s="6" t="s">
        <v>26772</v>
      </c>
      <c r="C1735" s="53" t="s">
        <v>26771</v>
      </c>
      <c r="D1735" s="53" t="s">
        <v>26773</v>
      </c>
      <c r="E1735" s="53" t="s">
        <v>26771</v>
      </c>
      <c r="F1735" s="53" t="s">
        <v>26773</v>
      </c>
      <c r="G1735" s="14" t="s">
        <v>22</v>
      </c>
      <c r="H1735" s="6" t="s">
        <v>28448</v>
      </c>
      <c r="I1735" s="6" t="s">
        <v>26775</v>
      </c>
      <c r="J1735" s="9" t="s">
        <v>28449</v>
      </c>
      <c r="K1735" s="6" t="s">
        <v>28450</v>
      </c>
      <c r="L1735" s="6" t="s">
        <v>28451</v>
      </c>
      <c r="M1735" s="11"/>
      <c r="N1735" s="10"/>
      <c r="O1735" s="11"/>
      <c r="P1735" s="11"/>
      <c r="Q1735" s="12"/>
      <c r="R1735" s="12"/>
      <c r="S1735" s="12"/>
      <c r="T1735" s="12"/>
      <c r="U1735" s="12"/>
      <c r="V1735" s="12"/>
      <c r="W1735" s="12"/>
      <c r="X1735" s="12"/>
      <c r="Y1735" s="12"/>
      <c r="Z1735" s="12"/>
      <c r="AA1735" s="12"/>
      <c r="AB1735" s="12"/>
    </row>
    <row r="1736" ht="22.5" customHeight="1">
      <c r="A1736" s="5" t="s">
        <v>28452</v>
      </c>
      <c r="B1736" s="6" t="s">
        <v>28453</v>
      </c>
      <c r="C1736" s="52" t="s">
        <v>28454</v>
      </c>
      <c r="D1736" s="52" t="s">
        <v>28455</v>
      </c>
      <c r="E1736" s="52" t="s">
        <v>28456</v>
      </c>
      <c r="F1736" s="52" t="s">
        <v>28457</v>
      </c>
      <c r="G1736" s="14" t="s">
        <v>417</v>
      </c>
      <c r="H1736" s="6" t="s">
        <v>28458</v>
      </c>
      <c r="I1736" s="6" t="s">
        <v>28459</v>
      </c>
      <c r="J1736" s="9" t="s">
        <v>28460</v>
      </c>
      <c r="K1736" s="6" t="s">
        <v>28461</v>
      </c>
      <c r="L1736" s="6" t="s">
        <v>28462</v>
      </c>
      <c r="M1736" s="11"/>
      <c r="N1736" s="15"/>
      <c r="O1736" s="6" t="s">
        <v>28463</v>
      </c>
      <c r="P1736" s="6" t="s">
        <v>28464</v>
      </c>
      <c r="Q1736" s="12"/>
      <c r="R1736" s="12"/>
      <c r="S1736" s="12"/>
      <c r="T1736" s="12"/>
      <c r="U1736" s="12"/>
      <c r="V1736" s="12"/>
      <c r="W1736" s="12"/>
      <c r="X1736" s="12"/>
      <c r="Y1736" s="12"/>
      <c r="Z1736" s="12"/>
      <c r="AA1736" s="12"/>
      <c r="AB1736" s="12"/>
    </row>
    <row r="1737" ht="22.5" customHeight="1">
      <c r="A1737" s="5" t="s">
        <v>28465</v>
      </c>
      <c r="B1737" s="6" t="s">
        <v>28466</v>
      </c>
      <c r="C1737" s="53" t="s">
        <v>14946</v>
      </c>
      <c r="D1737" s="53" t="s">
        <v>28467</v>
      </c>
      <c r="E1737" s="53" t="s">
        <v>21854</v>
      </c>
      <c r="F1737" s="53" t="s">
        <v>28467</v>
      </c>
      <c r="G1737" s="14" t="s">
        <v>22</v>
      </c>
      <c r="H1737" s="6" t="s">
        <v>28468</v>
      </c>
      <c r="I1737" s="6" t="s">
        <v>13124</v>
      </c>
      <c r="J1737" s="9" t="s">
        <v>28469</v>
      </c>
      <c r="K1737" s="6" t="s">
        <v>28470</v>
      </c>
      <c r="L1737" s="6" t="s">
        <v>28471</v>
      </c>
      <c r="M1737" s="11"/>
      <c r="N1737" s="10"/>
      <c r="O1737" s="11"/>
      <c r="P1737" s="11"/>
      <c r="Q1737" s="12"/>
      <c r="R1737" s="12"/>
      <c r="S1737" s="12"/>
      <c r="T1737" s="12"/>
      <c r="U1737" s="12"/>
      <c r="V1737" s="12"/>
      <c r="W1737" s="12"/>
      <c r="X1737" s="12"/>
      <c r="Y1737" s="12"/>
      <c r="Z1737" s="12"/>
      <c r="AA1737" s="12"/>
      <c r="AB1737" s="12"/>
    </row>
    <row r="1738" ht="22.5" customHeight="1">
      <c r="A1738" s="5" t="s">
        <v>28472</v>
      </c>
      <c r="B1738" s="6" t="s">
        <v>28473</v>
      </c>
      <c r="C1738" s="52" t="s">
        <v>28474</v>
      </c>
      <c r="D1738" s="52" t="s">
        <v>28475</v>
      </c>
      <c r="E1738" s="52" t="s">
        <v>28476</v>
      </c>
      <c r="F1738" s="52" t="s">
        <v>28475</v>
      </c>
      <c r="G1738" s="14" t="s">
        <v>22</v>
      </c>
      <c r="H1738" s="6" t="s">
        <v>28477</v>
      </c>
      <c r="I1738" s="6" t="s">
        <v>21320</v>
      </c>
      <c r="J1738" s="9" t="s">
        <v>28478</v>
      </c>
      <c r="K1738" s="6" t="s">
        <v>28479</v>
      </c>
      <c r="L1738" s="11"/>
      <c r="M1738" s="6" t="s">
        <v>28480</v>
      </c>
      <c r="N1738" s="14" t="s">
        <v>40</v>
      </c>
      <c r="O1738" s="6" t="s">
        <v>28481</v>
      </c>
      <c r="P1738" s="6" t="s">
        <v>28482</v>
      </c>
      <c r="Q1738" s="12"/>
      <c r="R1738" s="12"/>
      <c r="S1738" s="12"/>
      <c r="T1738" s="12"/>
      <c r="U1738" s="12"/>
      <c r="V1738" s="12"/>
      <c r="W1738" s="12"/>
      <c r="X1738" s="12"/>
      <c r="Y1738" s="12"/>
      <c r="Z1738" s="12"/>
      <c r="AA1738" s="12"/>
      <c r="AB1738" s="12"/>
    </row>
    <row r="1739" ht="22.5" customHeight="1">
      <c r="A1739" s="5" t="s">
        <v>28483</v>
      </c>
      <c r="B1739" s="6" t="s">
        <v>28484</v>
      </c>
      <c r="C1739" s="53" t="s">
        <v>28485</v>
      </c>
      <c r="D1739" s="53" t="s">
        <v>28486</v>
      </c>
      <c r="E1739" s="53" t="s">
        <v>28487</v>
      </c>
      <c r="F1739" s="53" t="s">
        <v>28488</v>
      </c>
      <c r="G1739" s="14" t="s">
        <v>22</v>
      </c>
      <c r="H1739" s="6" t="s">
        <v>28489</v>
      </c>
      <c r="I1739" s="6" t="s">
        <v>28490</v>
      </c>
      <c r="J1739" s="9" t="s">
        <v>28491</v>
      </c>
      <c r="K1739" s="6" t="s">
        <v>327</v>
      </c>
      <c r="L1739" s="11"/>
      <c r="M1739" s="6" t="s">
        <v>28492</v>
      </c>
      <c r="N1739" s="10"/>
      <c r="O1739" s="11"/>
      <c r="P1739" s="11"/>
      <c r="Q1739" s="12"/>
      <c r="R1739" s="12"/>
      <c r="S1739" s="12"/>
      <c r="T1739" s="12"/>
      <c r="U1739" s="12"/>
      <c r="V1739" s="12"/>
      <c r="W1739" s="12"/>
      <c r="X1739" s="12"/>
      <c r="Y1739" s="12"/>
      <c r="Z1739" s="12"/>
      <c r="AA1739" s="12"/>
      <c r="AB1739" s="12"/>
    </row>
    <row r="1740" ht="22.5" customHeight="1">
      <c r="A1740" s="5" t="s">
        <v>28493</v>
      </c>
      <c r="B1740" s="6" t="s">
        <v>28494</v>
      </c>
      <c r="C1740" s="52" t="s">
        <v>28493</v>
      </c>
      <c r="D1740" s="52" t="s">
        <v>26773</v>
      </c>
      <c r="E1740" s="52" t="s">
        <v>28493</v>
      </c>
      <c r="F1740" s="52" t="s">
        <v>26773</v>
      </c>
      <c r="G1740" s="14" t="s">
        <v>22</v>
      </c>
      <c r="H1740" s="6" t="s">
        <v>28495</v>
      </c>
      <c r="I1740" s="6" t="s">
        <v>4426</v>
      </c>
      <c r="J1740" s="9" t="s">
        <v>28496</v>
      </c>
      <c r="K1740" s="6" t="s">
        <v>28497</v>
      </c>
      <c r="L1740" s="6" t="s">
        <v>28498</v>
      </c>
      <c r="M1740" s="11"/>
      <c r="N1740" s="14" t="s">
        <v>40</v>
      </c>
      <c r="O1740" s="6" t="s">
        <v>28499</v>
      </c>
      <c r="P1740" s="6" t="s">
        <v>28500</v>
      </c>
      <c r="Q1740" s="12"/>
      <c r="R1740" s="12"/>
      <c r="S1740" s="12"/>
      <c r="T1740" s="12"/>
      <c r="U1740" s="12"/>
      <c r="V1740" s="12"/>
      <c r="W1740" s="12"/>
      <c r="X1740" s="12"/>
      <c r="Y1740" s="12"/>
      <c r="Z1740" s="12"/>
      <c r="AA1740" s="12"/>
      <c r="AB1740" s="12"/>
    </row>
    <row r="1741" ht="22.5" customHeight="1">
      <c r="A1741" s="5" t="s">
        <v>28501</v>
      </c>
      <c r="B1741" s="6" t="s">
        <v>28502</v>
      </c>
      <c r="C1741" s="53" t="s">
        <v>28503</v>
      </c>
      <c r="D1741" s="53" t="s">
        <v>28504</v>
      </c>
      <c r="E1741" s="53" t="s">
        <v>23050</v>
      </c>
      <c r="F1741" s="53" t="s">
        <v>28505</v>
      </c>
      <c r="G1741" s="14" t="s">
        <v>22</v>
      </c>
      <c r="H1741" s="6" t="s">
        <v>28506</v>
      </c>
      <c r="I1741" s="6" t="s">
        <v>13124</v>
      </c>
      <c r="J1741" s="9" t="s">
        <v>28507</v>
      </c>
      <c r="K1741" s="6" t="s">
        <v>28508</v>
      </c>
      <c r="L1741" s="6" t="s">
        <v>28509</v>
      </c>
      <c r="M1741" s="11"/>
      <c r="N1741" s="10"/>
      <c r="O1741" s="11"/>
      <c r="P1741" s="11"/>
      <c r="Q1741" s="12"/>
      <c r="R1741" s="12"/>
      <c r="S1741" s="12"/>
      <c r="T1741" s="12"/>
      <c r="U1741" s="12"/>
      <c r="V1741" s="12"/>
      <c r="W1741" s="12"/>
      <c r="X1741" s="12"/>
      <c r="Y1741" s="12"/>
      <c r="Z1741" s="12"/>
      <c r="AA1741" s="12"/>
      <c r="AB1741" s="12"/>
    </row>
    <row r="1742" ht="22.5" customHeight="1">
      <c r="A1742" s="5" t="s">
        <v>28510</v>
      </c>
      <c r="B1742" s="6" t="s">
        <v>28511</v>
      </c>
      <c r="C1742" s="52" t="s">
        <v>28510</v>
      </c>
      <c r="D1742" s="52" t="s">
        <v>28512</v>
      </c>
      <c r="E1742" s="52" t="s">
        <v>28510</v>
      </c>
      <c r="F1742" s="52" t="s">
        <v>28512</v>
      </c>
      <c r="G1742" s="14" t="s">
        <v>22</v>
      </c>
      <c r="H1742" s="6" t="s">
        <v>28513</v>
      </c>
      <c r="I1742" s="6" t="s">
        <v>28514</v>
      </c>
      <c r="J1742" s="9" t="s">
        <v>28515</v>
      </c>
      <c r="K1742" s="6" t="s">
        <v>28516</v>
      </c>
      <c r="L1742" s="11"/>
      <c r="M1742" s="6" t="s">
        <v>28517</v>
      </c>
      <c r="N1742" s="10"/>
      <c r="O1742" s="11"/>
      <c r="P1742" s="11"/>
      <c r="Q1742" s="12"/>
      <c r="R1742" s="12"/>
      <c r="S1742" s="12"/>
      <c r="T1742" s="12"/>
      <c r="U1742" s="12"/>
      <c r="V1742" s="12"/>
      <c r="W1742" s="12"/>
      <c r="X1742" s="12"/>
      <c r="Y1742" s="12"/>
      <c r="Z1742" s="12"/>
      <c r="AA1742" s="12"/>
      <c r="AB1742" s="12"/>
    </row>
    <row r="1743" ht="22.5" customHeight="1">
      <c r="A1743" s="5" t="s">
        <v>28518</v>
      </c>
      <c r="B1743" s="6" t="s">
        <v>28519</v>
      </c>
      <c r="C1743" s="53" t="s">
        <v>28520</v>
      </c>
      <c r="D1743" s="53" t="s">
        <v>26563</v>
      </c>
      <c r="E1743" s="53" t="s">
        <v>28521</v>
      </c>
      <c r="F1743" s="53" t="s">
        <v>28522</v>
      </c>
      <c r="G1743" s="14" t="s">
        <v>22</v>
      </c>
      <c r="H1743" s="6" t="s">
        <v>28523</v>
      </c>
      <c r="I1743" s="6" t="s">
        <v>28524</v>
      </c>
      <c r="J1743" s="9" t="s">
        <v>28525</v>
      </c>
      <c r="K1743" s="6" t="s">
        <v>28526</v>
      </c>
      <c r="L1743" s="11"/>
      <c r="M1743" s="6" t="s">
        <v>28527</v>
      </c>
      <c r="N1743" s="10"/>
      <c r="O1743" s="11"/>
      <c r="P1743" s="11"/>
      <c r="Q1743" s="12"/>
      <c r="R1743" s="12"/>
      <c r="S1743" s="12"/>
      <c r="T1743" s="12"/>
      <c r="U1743" s="12"/>
      <c r="V1743" s="12"/>
      <c r="W1743" s="12"/>
      <c r="X1743" s="12"/>
      <c r="Y1743" s="12"/>
      <c r="Z1743" s="12"/>
      <c r="AA1743" s="12"/>
      <c r="AB1743" s="12"/>
    </row>
    <row r="1744" ht="22.5" customHeight="1">
      <c r="A1744" s="5" t="s">
        <v>28528</v>
      </c>
      <c r="B1744" s="6" t="s">
        <v>28529</v>
      </c>
      <c r="C1744" s="52" t="s">
        <v>28528</v>
      </c>
      <c r="D1744" s="52" t="s">
        <v>28530</v>
      </c>
      <c r="E1744" s="52" t="s">
        <v>28528</v>
      </c>
      <c r="F1744" s="52" t="s">
        <v>28530</v>
      </c>
      <c r="G1744" s="14" t="s">
        <v>22</v>
      </c>
      <c r="H1744" s="6" t="s">
        <v>28531</v>
      </c>
      <c r="I1744" s="6" t="s">
        <v>28532</v>
      </c>
      <c r="J1744" s="9" t="s">
        <v>28533</v>
      </c>
      <c r="K1744" s="6" t="s">
        <v>28534</v>
      </c>
      <c r="L1744" s="11"/>
      <c r="M1744" s="11"/>
      <c r="N1744" s="10"/>
      <c r="O1744" s="11"/>
      <c r="P1744" s="11"/>
      <c r="Q1744" s="12"/>
      <c r="R1744" s="12"/>
      <c r="S1744" s="12"/>
      <c r="T1744" s="12"/>
      <c r="U1744" s="12"/>
      <c r="V1744" s="12"/>
      <c r="W1744" s="12"/>
      <c r="X1744" s="12"/>
      <c r="Y1744" s="12"/>
      <c r="Z1744" s="12"/>
      <c r="AA1744" s="12"/>
      <c r="AB1744" s="12"/>
    </row>
    <row r="1745" ht="22.5" customHeight="1">
      <c r="A1745" s="5" t="s">
        <v>28535</v>
      </c>
      <c r="B1745" s="6" t="s">
        <v>28536</v>
      </c>
      <c r="C1745" s="53" t="s">
        <v>28535</v>
      </c>
      <c r="D1745" s="53" t="s">
        <v>28537</v>
      </c>
      <c r="E1745" s="53" t="s">
        <v>28535</v>
      </c>
      <c r="F1745" s="53" t="s">
        <v>28537</v>
      </c>
      <c r="G1745" s="14" t="s">
        <v>22</v>
      </c>
      <c r="H1745" s="6" t="s">
        <v>28538</v>
      </c>
      <c r="I1745" s="6" t="s">
        <v>630</v>
      </c>
      <c r="J1745" s="9" t="s">
        <v>28539</v>
      </c>
      <c r="K1745" s="6" t="s">
        <v>327</v>
      </c>
      <c r="L1745" s="11"/>
      <c r="M1745" s="6" t="s">
        <v>28540</v>
      </c>
      <c r="N1745" s="10"/>
      <c r="O1745" s="11"/>
      <c r="P1745" s="11"/>
      <c r="Q1745" s="12"/>
      <c r="R1745" s="12"/>
      <c r="S1745" s="12"/>
      <c r="T1745" s="12"/>
      <c r="U1745" s="12"/>
      <c r="V1745" s="12"/>
      <c r="W1745" s="12"/>
      <c r="X1745" s="12"/>
      <c r="Y1745" s="12"/>
      <c r="Z1745" s="12"/>
      <c r="AA1745" s="12"/>
      <c r="AB1745" s="12"/>
    </row>
    <row r="1746" ht="22.5" customHeight="1">
      <c r="A1746" s="5" t="s">
        <v>28541</v>
      </c>
      <c r="B1746" s="6" t="s">
        <v>28542</v>
      </c>
      <c r="C1746" s="52" t="s">
        <v>28541</v>
      </c>
      <c r="D1746" s="52" t="s">
        <v>28543</v>
      </c>
      <c r="E1746" s="52" t="s">
        <v>28541</v>
      </c>
      <c r="F1746" s="52" t="s">
        <v>28543</v>
      </c>
      <c r="G1746" s="14" t="s">
        <v>22</v>
      </c>
      <c r="H1746" s="6" t="s">
        <v>28544</v>
      </c>
      <c r="I1746" s="6" t="s">
        <v>17880</v>
      </c>
      <c r="J1746" s="9" t="s">
        <v>28545</v>
      </c>
      <c r="K1746" s="6" t="s">
        <v>327</v>
      </c>
      <c r="L1746" s="11"/>
      <c r="M1746" s="6" t="s">
        <v>28546</v>
      </c>
      <c r="N1746" s="10"/>
      <c r="O1746" s="11"/>
      <c r="P1746" s="11"/>
      <c r="Q1746" s="12"/>
      <c r="R1746" s="12"/>
      <c r="S1746" s="12"/>
      <c r="T1746" s="12"/>
      <c r="U1746" s="12"/>
      <c r="V1746" s="12"/>
      <c r="W1746" s="12"/>
      <c r="X1746" s="12"/>
      <c r="Y1746" s="12"/>
      <c r="Z1746" s="12"/>
      <c r="AA1746" s="12"/>
      <c r="AB1746" s="12"/>
    </row>
    <row r="1747" ht="22.5" customHeight="1">
      <c r="A1747" s="5" t="s">
        <v>28547</v>
      </c>
      <c r="B1747" s="6" t="s">
        <v>28548</v>
      </c>
      <c r="C1747" s="53" t="s">
        <v>28549</v>
      </c>
      <c r="D1747" s="53" t="s">
        <v>28550</v>
      </c>
      <c r="E1747" s="53" t="s">
        <v>28551</v>
      </c>
      <c r="F1747" s="53" t="s">
        <v>28552</v>
      </c>
      <c r="G1747" s="14" t="s">
        <v>22</v>
      </c>
      <c r="H1747" s="6" t="s">
        <v>28553</v>
      </c>
      <c r="I1747" s="6" t="s">
        <v>11049</v>
      </c>
      <c r="J1747" s="9" t="s">
        <v>28554</v>
      </c>
      <c r="K1747" s="6" t="s">
        <v>28555</v>
      </c>
      <c r="L1747" s="6" t="s">
        <v>28556</v>
      </c>
      <c r="M1747" s="6" t="s">
        <v>28557</v>
      </c>
      <c r="N1747" s="14" t="s">
        <v>40</v>
      </c>
      <c r="O1747" s="6" t="s">
        <v>28558</v>
      </c>
      <c r="P1747" s="6" t="s">
        <v>28559</v>
      </c>
      <c r="Q1747" s="12"/>
      <c r="R1747" s="12"/>
      <c r="S1747" s="12"/>
      <c r="T1747" s="12"/>
      <c r="U1747" s="12"/>
      <c r="V1747" s="12"/>
      <c r="W1747" s="12"/>
      <c r="X1747" s="12"/>
      <c r="Y1747" s="12"/>
      <c r="Z1747" s="12"/>
      <c r="AA1747" s="12"/>
      <c r="AB1747" s="12"/>
    </row>
    <row r="1748" ht="22.5" customHeight="1">
      <c r="A1748" s="5" t="s">
        <v>28560</v>
      </c>
      <c r="B1748" s="6" t="s">
        <v>28561</v>
      </c>
      <c r="C1748" s="52" t="s">
        <v>28562</v>
      </c>
      <c r="D1748" s="52" t="s">
        <v>28563</v>
      </c>
      <c r="E1748" s="52" t="s">
        <v>28564</v>
      </c>
      <c r="F1748" s="52" t="s">
        <v>28563</v>
      </c>
      <c r="G1748" s="14" t="s">
        <v>22</v>
      </c>
      <c r="H1748" s="6" t="s">
        <v>28565</v>
      </c>
      <c r="I1748" s="6" t="s">
        <v>23055</v>
      </c>
      <c r="J1748" s="9" t="s">
        <v>28566</v>
      </c>
      <c r="K1748" s="6" t="s">
        <v>28567</v>
      </c>
      <c r="L1748" s="6" t="s">
        <v>28568</v>
      </c>
      <c r="M1748" s="6" t="s">
        <v>28569</v>
      </c>
      <c r="N1748" s="10"/>
      <c r="O1748" s="11"/>
      <c r="P1748" s="11"/>
      <c r="Q1748" s="12"/>
      <c r="R1748" s="12"/>
      <c r="S1748" s="12"/>
      <c r="T1748" s="12"/>
      <c r="U1748" s="12"/>
      <c r="V1748" s="12"/>
      <c r="W1748" s="12"/>
      <c r="X1748" s="12"/>
      <c r="Y1748" s="12"/>
      <c r="Z1748" s="12"/>
      <c r="AA1748" s="12"/>
      <c r="AB1748" s="12"/>
    </row>
    <row r="1749" ht="22.5" customHeight="1">
      <c r="A1749" s="5" t="s">
        <v>15197</v>
      </c>
      <c r="B1749" s="6" t="s">
        <v>28570</v>
      </c>
      <c r="C1749" s="53" t="s">
        <v>15197</v>
      </c>
      <c r="D1749" s="53" t="s">
        <v>28571</v>
      </c>
      <c r="E1749" s="53" t="s">
        <v>15197</v>
      </c>
      <c r="F1749" s="53" t="s">
        <v>28571</v>
      </c>
      <c r="G1749" s="14" t="s">
        <v>22</v>
      </c>
      <c r="H1749" s="6" t="s">
        <v>28572</v>
      </c>
      <c r="I1749" s="6" t="s">
        <v>7651</v>
      </c>
      <c r="J1749" s="9" t="s">
        <v>28573</v>
      </c>
      <c r="K1749" s="6" t="s">
        <v>28574</v>
      </c>
      <c r="L1749" s="6" t="s">
        <v>28575</v>
      </c>
      <c r="M1749" s="6" t="s">
        <v>28576</v>
      </c>
      <c r="N1749" s="10"/>
      <c r="O1749" s="11"/>
      <c r="P1749" s="11"/>
      <c r="Q1749" s="12"/>
      <c r="R1749" s="12"/>
      <c r="S1749" s="12"/>
      <c r="T1749" s="12"/>
      <c r="U1749" s="12"/>
      <c r="V1749" s="12"/>
      <c r="W1749" s="12"/>
      <c r="X1749" s="12"/>
      <c r="Y1749" s="12"/>
      <c r="Z1749" s="12"/>
      <c r="AA1749" s="12"/>
      <c r="AB1749" s="12"/>
    </row>
    <row r="1750" ht="22.5" customHeight="1">
      <c r="A1750" s="5" t="s">
        <v>28577</v>
      </c>
      <c r="B1750" s="6" t="s">
        <v>28578</v>
      </c>
      <c r="C1750" s="52" t="s">
        <v>28577</v>
      </c>
      <c r="D1750" s="52" t="s">
        <v>28579</v>
      </c>
      <c r="E1750" s="52" t="s">
        <v>28577</v>
      </c>
      <c r="F1750" s="52" t="s">
        <v>28579</v>
      </c>
      <c r="G1750" s="14" t="s">
        <v>22</v>
      </c>
      <c r="H1750" s="6" t="s">
        <v>28580</v>
      </c>
      <c r="I1750" s="6" t="s">
        <v>26503</v>
      </c>
      <c r="J1750" s="9" t="s">
        <v>28581</v>
      </c>
      <c r="K1750" s="6" t="s">
        <v>28582</v>
      </c>
      <c r="L1750" s="6" t="s">
        <v>28583</v>
      </c>
      <c r="M1750" s="11"/>
      <c r="N1750" s="10"/>
      <c r="O1750" s="11"/>
      <c r="P1750" s="11"/>
      <c r="Q1750" s="12"/>
      <c r="R1750" s="12"/>
      <c r="S1750" s="12"/>
      <c r="T1750" s="12"/>
      <c r="U1750" s="12"/>
      <c r="V1750" s="12"/>
      <c r="W1750" s="12"/>
      <c r="X1750" s="12"/>
      <c r="Y1750" s="12"/>
      <c r="Z1750" s="12"/>
      <c r="AA1750" s="12"/>
      <c r="AB1750" s="12"/>
    </row>
    <row r="1751" ht="22.5" customHeight="1">
      <c r="A1751" s="5" t="s">
        <v>11511</v>
      </c>
      <c r="B1751" s="6" t="s">
        <v>28584</v>
      </c>
      <c r="C1751" s="53" t="s">
        <v>11511</v>
      </c>
      <c r="D1751" s="53" t="s">
        <v>28585</v>
      </c>
      <c r="E1751" s="53" t="s">
        <v>11511</v>
      </c>
      <c r="F1751" s="53" t="s">
        <v>28585</v>
      </c>
      <c r="G1751" s="14" t="s">
        <v>22</v>
      </c>
      <c r="H1751" s="6" t="s">
        <v>28586</v>
      </c>
      <c r="I1751" s="6" t="s">
        <v>11973</v>
      </c>
      <c r="J1751" s="9" t="s">
        <v>28587</v>
      </c>
      <c r="K1751" s="6" t="s">
        <v>28588</v>
      </c>
      <c r="L1751" s="6" t="s">
        <v>28589</v>
      </c>
      <c r="M1751" s="11"/>
      <c r="N1751" s="14" t="s">
        <v>40</v>
      </c>
      <c r="O1751" s="6" t="s">
        <v>28590</v>
      </c>
      <c r="P1751" s="9" t="s">
        <v>28591</v>
      </c>
      <c r="Q1751" s="12"/>
      <c r="R1751" s="12"/>
      <c r="S1751" s="12"/>
      <c r="T1751" s="12"/>
      <c r="U1751" s="12"/>
      <c r="V1751" s="12"/>
      <c r="W1751" s="12"/>
      <c r="X1751" s="12"/>
      <c r="Y1751" s="12"/>
      <c r="Z1751" s="12"/>
      <c r="AA1751" s="12"/>
      <c r="AB1751" s="12"/>
    </row>
    <row r="1752" ht="22.5" customHeight="1">
      <c r="A1752" s="5" t="s">
        <v>28592</v>
      </c>
      <c r="B1752" s="6" t="s">
        <v>28593</v>
      </c>
      <c r="C1752" s="52" t="s">
        <v>28592</v>
      </c>
      <c r="D1752" s="52" t="s">
        <v>28594</v>
      </c>
      <c r="E1752" s="52" t="s">
        <v>28592</v>
      </c>
      <c r="F1752" s="52" t="s">
        <v>28594</v>
      </c>
      <c r="G1752" s="14" t="s">
        <v>22</v>
      </c>
      <c r="H1752" s="6" t="s">
        <v>28595</v>
      </c>
      <c r="I1752" s="6" t="s">
        <v>28596</v>
      </c>
      <c r="J1752" s="9" t="s">
        <v>28597</v>
      </c>
      <c r="K1752" s="6" t="s">
        <v>28598</v>
      </c>
      <c r="L1752" s="11"/>
      <c r="M1752" s="11"/>
      <c r="N1752" s="10"/>
      <c r="O1752" s="11"/>
      <c r="P1752" s="11"/>
      <c r="Q1752" s="12"/>
      <c r="R1752" s="12"/>
      <c r="S1752" s="12"/>
      <c r="T1752" s="12"/>
      <c r="U1752" s="12"/>
      <c r="V1752" s="12"/>
      <c r="W1752" s="12"/>
      <c r="X1752" s="12"/>
      <c r="Y1752" s="12"/>
      <c r="Z1752" s="12"/>
      <c r="AA1752" s="12"/>
      <c r="AB1752" s="12"/>
    </row>
    <row r="1753" ht="22.5" customHeight="1">
      <c r="A1753" s="5" t="s">
        <v>28599</v>
      </c>
      <c r="B1753" s="6" t="s">
        <v>28600</v>
      </c>
      <c r="C1753" s="53" t="s">
        <v>28599</v>
      </c>
      <c r="D1753" s="53" t="s">
        <v>28601</v>
      </c>
      <c r="E1753" s="53" t="s">
        <v>28599</v>
      </c>
      <c r="F1753" s="53" t="s">
        <v>28601</v>
      </c>
      <c r="G1753" s="14" t="s">
        <v>22</v>
      </c>
      <c r="H1753" s="6" t="s">
        <v>28602</v>
      </c>
      <c r="I1753" s="6" t="s">
        <v>15180</v>
      </c>
      <c r="J1753" s="9" t="s">
        <v>28603</v>
      </c>
      <c r="K1753" s="6" t="s">
        <v>28604</v>
      </c>
      <c r="L1753" s="11"/>
      <c r="M1753" s="6" t="s">
        <v>28605</v>
      </c>
      <c r="N1753" s="10"/>
      <c r="O1753" s="11"/>
      <c r="P1753" s="11"/>
      <c r="Q1753" s="12"/>
      <c r="R1753" s="12"/>
      <c r="S1753" s="12"/>
      <c r="T1753" s="12"/>
      <c r="U1753" s="12"/>
      <c r="V1753" s="12"/>
      <c r="W1753" s="12"/>
      <c r="X1753" s="12"/>
      <c r="Y1753" s="12"/>
      <c r="Z1753" s="12"/>
      <c r="AA1753" s="12"/>
      <c r="AB1753" s="12"/>
    </row>
    <row r="1754" ht="22.5" customHeight="1">
      <c r="A1754" s="5" t="s">
        <v>28606</v>
      </c>
      <c r="B1754" s="6" t="s">
        <v>28607</v>
      </c>
      <c r="C1754" s="52" t="s">
        <v>26535</v>
      </c>
      <c r="D1754" s="52" t="s">
        <v>26536</v>
      </c>
      <c r="E1754" s="52" t="s">
        <v>28608</v>
      </c>
      <c r="F1754" s="52" t="s">
        <v>28609</v>
      </c>
      <c r="G1754" s="14" t="s">
        <v>22</v>
      </c>
      <c r="H1754" s="6" t="s">
        <v>26538</v>
      </c>
      <c r="I1754" s="6" t="s">
        <v>26538</v>
      </c>
      <c r="J1754" s="9" t="s">
        <v>28610</v>
      </c>
      <c r="K1754" s="6" t="s">
        <v>28611</v>
      </c>
      <c r="L1754" s="11"/>
      <c r="M1754" s="11"/>
      <c r="N1754" s="10"/>
      <c r="O1754" s="11"/>
      <c r="P1754" s="11"/>
      <c r="Q1754" s="12"/>
      <c r="R1754" s="12"/>
      <c r="S1754" s="12"/>
      <c r="T1754" s="12"/>
      <c r="U1754" s="12"/>
      <c r="V1754" s="12"/>
      <c r="W1754" s="12"/>
      <c r="X1754" s="12"/>
      <c r="Y1754" s="12"/>
      <c r="Z1754" s="12"/>
      <c r="AA1754" s="12"/>
      <c r="AB1754" s="12"/>
    </row>
    <row r="1755" ht="22.5" customHeight="1">
      <c r="A1755" s="5" t="s">
        <v>28612</v>
      </c>
      <c r="B1755" s="6" t="s">
        <v>28613</v>
      </c>
      <c r="C1755" s="53" t="s">
        <v>16886</v>
      </c>
      <c r="D1755" s="53" t="s">
        <v>28614</v>
      </c>
      <c r="E1755" s="53" t="s">
        <v>28615</v>
      </c>
      <c r="F1755" s="53" t="s">
        <v>28614</v>
      </c>
      <c r="G1755" s="14" t="s">
        <v>22</v>
      </c>
      <c r="H1755" s="6" t="s">
        <v>28616</v>
      </c>
      <c r="I1755" s="6" t="s">
        <v>28617</v>
      </c>
      <c r="J1755" s="9" t="s">
        <v>28618</v>
      </c>
      <c r="K1755" s="6" t="s">
        <v>28619</v>
      </c>
      <c r="L1755" s="6" t="s">
        <v>28620</v>
      </c>
      <c r="M1755" s="11"/>
      <c r="N1755" s="10"/>
      <c r="O1755" s="11"/>
      <c r="P1755" s="11"/>
      <c r="Q1755" s="12"/>
      <c r="R1755" s="12"/>
      <c r="S1755" s="12"/>
      <c r="T1755" s="12"/>
      <c r="U1755" s="12"/>
      <c r="V1755" s="12"/>
      <c r="W1755" s="12"/>
      <c r="X1755" s="12"/>
      <c r="Y1755" s="12"/>
      <c r="Z1755" s="12"/>
      <c r="AA1755" s="12"/>
      <c r="AB1755" s="12"/>
    </row>
    <row r="1756" ht="22.5" customHeight="1">
      <c r="A1756" s="5" t="s">
        <v>28621</v>
      </c>
      <c r="B1756" s="6" t="s">
        <v>28622</v>
      </c>
      <c r="C1756" s="52" t="s">
        <v>28623</v>
      </c>
      <c r="D1756" s="52" t="s">
        <v>28624</v>
      </c>
      <c r="E1756" s="52" t="s">
        <v>22782</v>
      </c>
      <c r="F1756" s="52" t="s">
        <v>28624</v>
      </c>
      <c r="G1756" s="14" t="s">
        <v>22</v>
      </c>
      <c r="H1756" s="6" t="s">
        <v>28625</v>
      </c>
      <c r="I1756" s="6" t="s">
        <v>3552</v>
      </c>
      <c r="J1756" s="9" t="s">
        <v>28626</v>
      </c>
      <c r="K1756" s="6" t="s">
        <v>28627</v>
      </c>
      <c r="L1756" s="6" t="s">
        <v>28628</v>
      </c>
      <c r="M1756" s="6" t="s">
        <v>28629</v>
      </c>
      <c r="N1756" s="10"/>
      <c r="O1756" s="11"/>
      <c r="P1756" s="11"/>
      <c r="Q1756" s="12"/>
      <c r="R1756" s="12"/>
      <c r="S1756" s="12"/>
      <c r="T1756" s="12"/>
      <c r="U1756" s="12"/>
      <c r="V1756" s="12"/>
      <c r="W1756" s="12"/>
      <c r="X1756" s="12"/>
      <c r="Y1756" s="12"/>
      <c r="Z1756" s="12"/>
      <c r="AA1756" s="12"/>
      <c r="AB1756" s="12"/>
    </row>
    <row r="1757" ht="22.5" customHeight="1">
      <c r="A1757" s="5" t="s">
        <v>28407</v>
      </c>
      <c r="B1757" s="6" t="s">
        <v>28408</v>
      </c>
      <c r="C1757" s="53" t="s">
        <v>28407</v>
      </c>
      <c r="D1757" s="53" t="s">
        <v>28409</v>
      </c>
      <c r="E1757" s="53" t="s">
        <v>28407</v>
      </c>
      <c r="F1757" s="53" t="s">
        <v>28409</v>
      </c>
      <c r="G1757" s="14" t="s">
        <v>22</v>
      </c>
      <c r="H1757" s="6" t="s">
        <v>28630</v>
      </c>
      <c r="I1757" s="6" t="s">
        <v>4441</v>
      </c>
      <c r="J1757" s="9" t="s">
        <v>28631</v>
      </c>
      <c r="K1757" s="6" t="s">
        <v>327</v>
      </c>
      <c r="L1757" s="6" t="s">
        <v>28632</v>
      </c>
      <c r="M1757" s="6" t="s">
        <v>28633</v>
      </c>
      <c r="N1757" s="10"/>
      <c r="O1757" s="11"/>
      <c r="P1757" s="11"/>
      <c r="Q1757" s="12"/>
      <c r="R1757" s="12"/>
      <c r="S1757" s="12"/>
      <c r="T1757" s="12"/>
      <c r="U1757" s="12"/>
      <c r="V1757" s="12"/>
      <c r="W1757" s="12"/>
      <c r="X1757" s="12"/>
      <c r="Y1757" s="12"/>
      <c r="Z1757" s="12"/>
      <c r="AA1757" s="12"/>
      <c r="AB1757" s="12"/>
    </row>
    <row r="1758" ht="22.5" customHeight="1">
      <c r="A1758" s="5" t="s">
        <v>28634</v>
      </c>
      <c r="B1758" s="6" t="s">
        <v>28635</v>
      </c>
      <c r="C1758" s="52" t="s">
        <v>28636</v>
      </c>
      <c r="D1758" s="52" t="s">
        <v>28637</v>
      </c>
      <c r="E1758" s="52" t="s">
        <v>28638</v>
      </c>
      <c r="F1758" s="52" t="s">
        <v>28639</v>
      </c>
      <c r="G1758" s="14" t="s">
        <v>22</v>
      </c>
      <c r="H1758" s="6" t="s">
        <v>28640</v>
      </c>
      <c r="I1758" s="6" t="s">
        <v>28641</v>
      </c>
      <c r="J1758" s="9" t="s">
        <v>28642</v>
      </c>
      <c r="K1758" s="6" t="s">
        <v>28643</v>
      </c>
      <c r="L1758" s="6" t="s">
        <v>28644</v>
      </c>
      <c r="M1758" s="6" t="s">
        <v>28645</v>
      </c>
      <c r="N1758" s="10"/>
      <c r="O1758" s="11"/>
      <c r="P1758" s="11"/>
      <c r="Q1758" s="12"/>
      <c r="R1758" s="12"/>
      <c r="S1758" s="12"/>
      <c r="T1758" s="12"/>
      <c r="U1758" s="12"/>
      <c r="V1758" s="12"/>
      <c r="W1758" s="12"/>
      <c r="X1758" s="12"/>
      <c r="Y1758" s="12"/>
      <c r="Z1758" s="12"/>
      <c r="AA1758" s="12"/>
      <c r="AB1758" s="12"/>
    </row>
    <row r="1759" ht="22.5" customHeight="1">
      <c r="A1759" s="5" t="s">
        <v>28646</v>
      </c>
      <c r="B1759" s="6" t="s">
        <v>28647</v>
      </c>
      <c r="C1759" s="53" t="s">
        <v>28646</v>
      </c>
      <c r="D1759" s="53" t="s">
        <v>24187</v>
      </c>
      <c r="E1759" s="53" t="s">
        <v>28646</v>
      </c>
      <c r="F1759" s="53" t="s">
        <v>24187</v>
      </c>
      <c r="G1759" s="14" t="s">
        <v>22</v>
      </c>
      <c r="H1759" s="6" t="s">
        <v>28648</v>
      </c>
      <c r="I1759" s="6" t="s">
        <v>4792</v>
      </c>
      <c r="J1759" s="9" t="s">
        <v>28649</v>
      </c>
      <c r="K1759" s="6" t="s">
        <v>327</v>
      </c>
      <c r="L1759" s="11"/>
      <c r="M1759" s="6" t="s">
        <v>28650</v>
      </c>
      <c r="N1759" s="10"/>
      <c r="O1759" s="11"/>
      <c r="P1759" s="11"/>
      <c r="Q1759" s="12"/>
      <c r="R1759" s="12"/>
      <c r="S1759" s="12"/>
      <c r="T1759" s="12"/>
      <c r="U1759" s="12"/>
      <c r="V1759" s="12"/>
      <c r="W1759" s="12"/>
      <c r="X1759" s="12"/>
      <c r="Y1759" s="12"/>
      <c r="Z1759" s="12"/>
      <c r="AA1759" s="12"/>
      <c r="AB1759" s="12"/>
    </row>
    <row r="1760" ht="22.5" customHeight="1">
      <c r="A1760" s="5" t="s">
        <v>28651</v>
      </c>
      <c r="B1760" s="6" t="s">
        <v>28652</v>
      </c>
      <c r="C1760" s="52" t="s">
        <v>28653</v>
      </c>
      <c r="D1760" s="52" t="s">
        <v>24279</v>
      </c>
      <c r="E1760" s="52" t="s">
        <v>28654</v>
      </c>
      <c r="F1760" s="52" t="s">
        <v>28655</v>
      </c>
      <c r="G1760" s="14" t="s">
        <v>22</v>
      </c>
      <c r="H1760" s="6" t="s">
        <v>28656</v>
      </c>
      <c r="I1760" s="6" t="s">
        <v>28657</v>
      </c>
      <c r="J1760" s="9" t="s">
        <v>28658</v>
      </c>
      <c r="K1760" s="6" t="s">
        <v>28659</v>
      </c>
      <c r="L1760" s="6" t="s">
        <v>28660</v>
      </c>
      <c r="M1760" s="6" t="s">
        <v>28661</v>
      </c>
      <c r="N1760" s="10"/>
      <c r="O1760" s="11"/>
      <c r="P1760" s="11"/>
      <c r="Q1760" s="12"/>
      <c r="R1760" s="12"/>
      <c r="S1760" s="12"/>
      <c r="T1760" s="12"/>
      <c r="U1760" s="12"/>
      <c r="V1760" s="12"/>
      <c r="W1760" s="12"/>
      <c r="X1760" s="12"/>
      <c r="Y1760" s="12"/>
      <c r="Z1760" s="12"/>
      <c r="AA1760" s="12"/>
      <c r="AB1760" s="12"/>
    </row>
    <row r="1761" ht="22.5" customHeight="1">
      <c r="A1761" s="5" t="s">
        <v>28662</v>
      </c>
      <c r="B1761" s="6" t="s">
        <v>28663</v>
      </c>
      <c r="C1761" s="53" t="s">
        <v>28664</v>
      </c>
      <c r="D1761" s="53" t="s">
        <v>28665</v>
      </c>
      <c r="E1761" s="53" t="s">
        <v>28666</v>
      </c>
      <c r="F1761" s="53" t="s">
        <v>28667</v>
      </c>
      <c r="G1761" s="14" t="s">
        <v>22</v>
      </c>
      <c r="H1761" s="6" t="s">
        <v>28668</v>
      </c>
      <c r="I1761" s="6" t="s">
        <v>9940</v>
      </c>
      <c r="J1761" s="9" t="s">
        <v>28669</v>
      </c>
      <c r="K1761" s="6" t="s">
        <v>28670</v>
      </c>
      <c r="L1761" s="6" t="s">
        <v>28671</v>
      </c>
      <c r="M1761" s="6" t="s">
        <v>28672</v>
      </c>
      <c r="N1761" s="10"/>
      <c r="O1761" s="11"/>
      <c r="P1761" s="11"/>
      <c r="Q1761" s="12"/>
      <c r="R1761" s="12"/>
      <c r="S1761" s="12"/>
      <c r="T1761" s="12"/>
      <c r="U1761" s="12"/>
      <c r="V1761" s="12"/>
      <c r="W1761" s="12"/>
      <c r="X1761" s="12"/>
      <c r="Y1761" s="12"/>
      <c r="Z1761" s="12"/>
      <c r="AA1761" s="12"/>
      <c r="AB1761" s="12"/>
    </row>
    <row r="1762" ht="22.5" customHeight="1">
      <c r="A1762" s="5" t="s">
        <v>28673</v>
      </c>
      <c r="B1762" s="6" t="s">
        <v>28674</v>
      </c>
      <c r="C1762" s="52" t="s">
        <v>28675</v>
      </c>
      <c r="D1762" s="52" t="s">
        <v>28676</v>
      </c>
      <c r="E1762" s="52" t="s">
        <v>21906</v>
      </c>
      <c r="F1762" s="52" t="s">
        <v>28676</v>
      </c>
      <c r="G1762" s="14" t="s">
        <v>22</v>
      </c>
      <c r="H1762" s="6" t="s">
        <v>28677</v>
      </c>
      <c r="I1762" s="6" t="s">
        <v>12350</v>
      </c>
      <c r="J1762" s="9" t="s">
        <v>28678</v>
      </c>
      <c r="K1762" s="6" t="s">
        <v>28679</v>
      </c>
      <c r="L1762" s="6" t="s">
        <v>28680</v>
      </c>
      <c r="M1762" s="6" t="s">
        <v>28681</v>
      </c>
      <c r="N1762" s="14" t="s">
        <v>40</v>
      </c>
      <c r="O1762" s="6" t="s">
        <v>28682</v>
      </c>
      <c r="P1762" s="9" t="s">
        <v>28683</v>
      </c>
      <c r="Q1762" s="12"/>
      <c r="R1762" s="12"/>
      <c r="S1762" s="12"/>
      <c r="T1762" s="12"/>
      <c r="U1762" s="12"/>
      <c r="V1762" s="12"/>
      <c r="W1762" s="12"/>
      <c r="X1762" s="12"/>
      <c r="Y1762" s="12"/>
      <c r="Z1762" s="12"/>
      <c r="AA1762" s="12"/>
      <c r="AB1762" s="12"/>
    </row>
    <row r="1763" ht="22.5" customHeight="1">
      <c r="A1763" s="5" t="s">
        <v>28684</v>
      </c>
      <c r="B1763" s="6" t="s">
        <v>28685</v>
      </c>
      <c r="C1763" s="53" t="s">
        <v>28686</v>
      </c>
      <c r="D1763" s="53" t="s">
        <v>28687</v>
      </c>
      <c r="E1763" s="53" t="s">
        <v>14234</v>
      </c>
      <c r="F1763" s="53" t="s">
        <v>26487</v>
      </c>
      <c r="G1763" s="14" t="s">
        <v>22</v>
      </c>
      <c r="H1763" s="6" t="s">
        <v>28688</v>
      </c>
      <c r="I1763" s="6" t="s">
        <v>4426</v>
      </c>
      <c r="J1763" s="9" t="s">
        <v>28689</v>
      </c>
      <c r="K1763" s="6" t="s">
        <v>28690</v>
      </c>
      <c r="L1763" s="6" t="s">
        <v>28691</v>
      </c>
      <c r="M1763" s="11"/>
      <c r="N1763" s="14" t="s">
        <v>40</v>
      </c>
      <c r="O1763" s="6" t="s">
        <v>28692</v>
      </c>
      <c r="P1763" s="6" t="s">
        <v>28693</v>
      </c>
      <c r="Q1763" s="12"/>
      <c r="R1763" s="12"/>
      <c r="S1763" s="12"/>
      <c r="T1763" s="12"/>
      <c r="U1763" s="12"/>
      <c r="V1763" s="12"/>
      <c r="W1763" s="12"/>
      <c r="X1763" s="12"/>
      <c r="Y1763" s="12"/>
      <c r="Z1763" s="12"/>
      <c r="AA1763" s="12"/>
      <c r="AB1763" s="12"/>
    </row>
    <row r="1764" ht="22.5" customHeight="1">
      <c r="A1764" s="5" t="s">
        <v>28694</v>
      </c>
      <c r="B1764" s="6" t="s">
        <v>28695</v>
      </c>
      <c r="C1764" s="52" t="s">
        <v>28696</v>
      </c>
      <c r="D1764" s="52" t="s">
        <v>28697</v>
      </c>
      <c r="E1764" s="52" t="s">
        <v>28698</v>
      </c>
      <c r="F1764" s="52" t="s">
        <v>28697</v>
      </c>
      <c r="G1764" s="14" t="s">
        <v>22</v>
      </c>
      <c r="H1764" s="6" t="s">
        <v>28699</v>
      </c>
      <c r="I1764" s="6" t="s">
        <v>17456</v>
      </c>
      <c r="J1764" s="9" t="s">
        <v>28700</v>
      </c>
      <c r="K1764" s="6" t="s">
        <v>327</v>
      </c>
      <c r="L1764" s="11"/>
      <c r="M1764" s="6" t="s">
        <v>28701</v>
      </c>
      <c r="N1764" s="10"/>
      <c r="O1764" s="11"/>
      <c r="P1764" s="11"/>
      <c r="Q1764" s="12"/>
      <c r="R1764" s="12"/>
      <c r="S1764" s="12"/>
      <c r="T1764" s="12"/>
      <c r="U1764" s="12"/>
      <c r="V1764" s="12"/>
      <c r="W1764" s="12"/>
      <c r="X1764" s="12"/>
      <c r="Y1764" s="12"/>
      <c r="Z1764" s="12"/>
      <c r="AA1764" s="12"/>
      <c r="AB1764" s="12"/>
    </row>
    <row r="1765" ht="22.5" customHeight="1">
      <c r="A1765" s="5" t="s">
        <v>28702</v>
      </c>
      <c r="B1765" s="6" t="s">
        <v>28703</v>
      </c>
      <c r="C1765" s="53" t="s">
        <v>28704</v>
      </c>
      <c r="D1765" s="53" t="s">
        <v>28705</v>
      </c>
      <c r="E1765" s="53" t="s">
        <v>28706</v>
      </c>
      <c r="F1765" s="53" t="s">
        <v>28707</v>
      </c>
      <c r="G1765" s="14" t="s">
        <v>22</v>
      </c>
      <c r="H1765" s="6" t="s">
        <v>28708</v>
      </c>
      <c r="I1765" s="6" t="s">
        <v>28709</v>
      </c>
      <c r="J1765" s="9" t="s">
        <v>28710</v>
      </c>
      <c r="K1765" s="6" t="s">
        <v>28711</v>
      </c>
      <c r="L1765" s="11"/>
      <c r="M1765" s="6" t="s">
        <v>28712</v>
      </c>
      <c r="N1765" s="10"/>
      <c r="O1765" s="11"/>
      <c r="P1765" s="11"/>
      <c r="Q1765" s="12"/>
      <c r="R1765" s="12"/>
      <c r="S1765" s="12"/>
      <c r="T1765" s="12"/>
      <c r="U1765" s="12"/>
      <c r="V1765" s="12"/>
      <c r="W1765" s="12"/>
      <c r="X1765" s="12"/>
      <c r="Y1765" s="12"/>
      <c r="Z1765" s="12"/>
      <c r="AA1765" s="12"/>
      <c r="AB1765" s="12"/>
    </row>
    <row r="1766" ht="22.5" customHeight="1">
      <c r="A1766" s="5" t="s">
        <v>28713</v>
      </c>
      <c r="B1766" s="6" t="s">
        <v>28714</v>
      </c>
      <c r="C1766" s="52" t="s">
        <v>28715</v>
      </c>
      <c r="D1766" s="52" t="s">
        <v>28716</v>
      </c>
      <c r="E1766" s="52" t="s">
        <v>20507</v>
      </c>
      <c r="F1766" s="52" t="s">
        <v>28717</v>
      </c>
      <c r="G1766" s="14" t="s">
        <v>22</v>
      </c>
      <c r="H1766" s="6" t="s">
        <v>28718</v>
      </c>
      <c r="I1766" s="6" t="s">
        <v>12350</v>
      </c>
      <c r="J1766" s="9" t="s">
        <v>28719</v>
      </c>
      <c r="K1766" s="6" t="s">
        <v>28720</v>
      </c>
      <c r="L1766" s="6" t="s">
        <v>28721</v>
      </c>
      <c r="M1766" s="6" t="s">
        <v>28722</v>
      </c>
      <c r="N1766" s="14" t="s">
        <v>40</v>
      </c>
      <c r="O1766" s="6" t="s">
        <v>28723</v>
      </c>
      <c r="P1766" s="6" t="s">
        <v>28724</v>
      </c>
      <c r="Q1766" s="12"/>
      <c r="R1766" s="12"/>
      <c r="S1766" s="12"/>
      <c r="T1766" s="12"/>
      <c r="U1766" s="12"/>
      <c r="V1766" s="12"/>
      <c r="W1766" s="12"/>
      <c r="X1766" s="12"/>
      <c r="Y1766" s="12"/>
      <c r="Z1766" s="12"/>
      <c r="AA1766" s="12"/>
      <c r="AB1766" s="12"/>
    </row>
    <row r="1767" ht="22.5" customHeight="1">
      <c r="A1767" s="5" t="s">
        <v>28725</v>
      </c>
      <c r="B1767" s="6" t="s">
        <v>28726</v>
      </c>
      <c r="C1767" s="53" t="s">
        <v>28725</v>
      </c>
      <c r="D1767" s="53" t="s">
        <v>28727</v>
      </c>
      <c r="E1767" s="53" t="s">
        <v>28725</v>
      </c>
      <c r="F1767" s="53" t="s">
        <v>28727</v>
      </c>
      <c r="G1767" s="14" t="s">
        <v>22</v>
      </c>
      <c r="H1767" s="6" t="s">
        <v>28728</v>
      </c>
      <c r="I1767" s="6" t="s">
        <v>10057</v>
      </c>
      <c r="J1767" s="9" t="s">
        <v>28729</v>
      </c>
      <c r="K1767" s="6" t="s">
        <v>28730</v>
      </c>
      <c r="L1767" s="11"/>
      <c r="M1767" s="6" t="s">
        <v>28731</v>
      </c>
      <c r="N1767" s="10"/>
      <c r="O1767" s="11"/>
      <c r="P1767" s="11"/>
      <c r="Q1767" s="12"/>
      <c r="R1767" s="12"/>
      <c r="S1767" s="12"/>
      <c r="T1767" s="12"/>
      <c r="U1767" s="12"/>
      <c r="V1767" s="12"/>
      <c r="W1767" s="12"/>
      <c r="X1767" s="12"/>
      <c r="Y1767" s="12"/>
      <c r="Z1767" s="12"/>
      <c r="AA1767" s="12"/>
      <c r="AB1767" s="12"/>
    </row>
    <row r="1768" ht="22.5" customHeight="1">
      <c r="A1768" s="5" t="s">
        <v>28732</v>
      </c>
      <c r="B1768" s="6" t="s">
        <v>28733</v>
      </c>
      <c r="C1768" s="52" t="s">
        <v>28734</v>
      </c>
      <c r="D1768" s="52" t="s">
        <v>28735</v>
      </c>
      <c r="E1768" s="52" t="s">
        <v>28736</v>
      </c>
      <c r="F1768" s="52" t="s">
        <v>28737</v>
      </c>
      <c r="G1768" s="14" t="s">
        <v>22</v>
      </c>
      <c r="H1768" s="6" t="s">
        <v>28738</v>
      </c>
      <c r="I1768" s="6" t="s">
        <v>10678</v>
      </c>
      <c r="J1768" s="9" t="s">
        <v>28739</v>
      </c>
      <c r="K1768" s="6" t="s">
        <v>28740</v>
      </c>
      <c r="L1768" s="6" t="s">
        <v>28741</v>
      </c>
      <c r="M1768" s="6" t="s">
        <v>28742</v>
      </c>
      <c r="N1768" s="10"/>
      <c r="O1768" s="11"/>
      <c r="P1768" s="11"/>
      <c r="Q1768" s="12"/>
      <c r="R1768" s="12"/>
      <c r="S1768" s="12"/>
      <c r="T1768" s="12"/>
      <c r="U1768" s="12"/>
      <c r="V1768" s="12"/>
      <c r="W1768" s="12"/>
      <c r="X1768" s="12"/>
      <c r="Y1768" s="12"/>
      <c r="Z1768" s="12"/>
      <c r="AA1768" s="12"/>
      <c r="AB1768" s="12"/>
    </row>
    <row r="1769" ht="22.5" customHeight="1">
      <c r="A1769" s="5" t="s">
        <v>28743</v>
      </c>
      <c r="B1769" s="6" t="s">
        <v>28744</v>
      </c>
      <c r="C1769" s="53" t="s">
        <v>28745</v>
      </c>
      <c r="D1769" s="53" t="s">
        <v>28746</v>
      </c>
      <c r="E1769" s="53" t="s">
        <v>28747</v>
      </c>
      <c r="F1769" s="53" t="s">
        <v>28748</v>
      </c>
      <c r="G1769" s="14" t="s">
        <v>22</v>
      </c>
      <c r="H1769" s="6" t="s">
        <v>28749</v>
      </c>
      <c r="I1769" s="6" t="s">
        <v>28750</v>
      </c>
      <c r="J1769" s="9" t="s">
        <v>28751</v>
      </c>
      <c r="K1769" s="6" t="s">
        <v>28752</v>
      </c>
      <c r="L1769" s="6" t="s">
        <v>28753</v>
      </c>
      <c r="M1769" s="6" t="s">
        <v>28754</v>
      </c>
      <c r="N1769" s="14" t="s">
        <v>40</v>
      </c>
      <c r="O1769" s="6" t="s">
        <v>28755</v>
      </c>
      <c r="P1769" s="6" t="s">
        <v>28756</v>
      </c>
      <c r="Q1769" s="12"/>
      <c r="R1769" s="12"/>
      <c r="S1769" s="12"/>
      <c r="T1769" s="12"/>
      <c r="U1769" s="12"/>
      <c r="V1769" s="12"/>
      <c r="W1769" s="12"/>
      <c r="X1769" s="12"/>
      <c r="Y1769" s="12"/>
      <c r="Z1769" s="12"/>
      <c r="AA1769" s="12"/>
      <c r="AB1769" s="12"/>
    </row>
    <row r="1770" ht="22.5" customHeight="1">
      <c r="A1770" s="5" t="s">
        <v>28757</v>
      </c>
      <c r="B1770" s="6" t="s">
        <v>28758</v>
      </c>
      <c r="C1770" s="52" t="s">
        <v>28759</v>
      </c>
      <c r="D1770" s="52" t="s">
        <v>28760</v>
      </c>
      <c r="E1770" s="52" t="s">
        <v>28761</v>
      </c>
      <c r="F1770" s="52" t="s">
        <v>28762</v>
      </c>
      <c r="G1770" s="14" t="s">
        <v>22</v>
      </c>
      <c r="H1770" s="6" t="s">
        <v>28763</v>
      </c>
      <c r="I1770" s="6" t="s">
        <v>28764</v>
      </c>
      <c r="J1770" s="9" t="s">
        <v>28765</v>
      </c>
      <c r="K1770" s="6" t="s">
        <v>28766</v>
      </c>
      <c r="L1770" s="6" t="s">
        <v>28767</v>
      </c>
      <c r="M1770" s="6" t="s">
        <v>28768</v>
      </c>
      <c r="N1770" s="10"/>
      <c r="O1770" s="11"/>
      <c r="P1770" s="11"/>
      <c r="Q1770" s="12"/>
      <c r="R1770" s="12"/>
      <c r="S1770" s="12"/>
      <c r="T1770" s="12"/>
      <c r="U1770" s="12"/>
      <c r="V1770" s="12"/>
      <c r="W1770" s="12"/>
      <c r="X1770" s="12"/>
      <c r="Y1770" s="12"/>
      <c r="Z1770" s="12"/>
      <c r="AA1770" s="12"/>
      <c r="AB1770" s="12"/>
    </row>
    <row r="1771" ht="22.5" customHeight="1">
      <c r="A1771" s="5" t="s">
        <v>28769</v>
      </c>
      <c r="B1771" s="6" t="s">
        <v>28770</v>
      </c>
      <c r="C1771" s="53" t="s">
        <v>28769</v>
      </c>
      <c r="D1771" s="53" t="s">
        <v>28771</v>
      </c>
      <c r="E1771" s="53" t="s">
        <v>28769</v>
      </c>
      <c r="F1771" s="53" t="s">
        <v>28771</v>
      </c>
      <c r="G1771" s="14" t="s">
        <v>22</v>
      </c>
      <c r="H1771" s="6" t="s">
        <v>28772</v>
      </c>
      <c r="I1771" s="6" t="s">
        <v>28773</v>
      </c>
      <c r="J1771" s="9" t="s">
        <v>28774</v>
      </c>
      <c r="K1771" s="6" t="s">
        <v>28775</v>
      </c>
      <c r="L1771" s="6" t="s">
        <v>28776</v>
      </c>
      <c r="M1771" s="11"/>
      <c r="N1771" s="10"/>
      <c r="O1771" s="11"/>
      <c r="P1771" s="11"/>
      <c r="Q1771" s="12"/>
      <c r="R1771" s="12"/>
      <c r="S1771" s="12"/>
      <c r="T1771" s="12"/>
      <c r="U1771" s="12"/>
      <c r="V1771" s="12"/>
      <c r="W1771" s="12"/>
      <c r="X1771" s="12"/>
      <c r="Y1771" s="12"/>
      <c r="Z1771" s="12"/>
      <c r="AA1771" s="12"/>
      <c r="AB1771" s="12"/>
    </row>
    <row r="1772" ht="22.5" customHeight="1">
      <c r="A1772" s="5" t="s">
        <v>28777</v>
      </c>
      <c r="B1772" s="6" t="s">
        <v>28778</v>
      </c>
      <c r="C1772" s="52" t="s">
        <v>28779</v>
      </c>
      <c r="D1772" s="52" t="s">
        <v>28780</v>
      </c>
      <c r="E1772" s="52" t="s">
        <v>28781</v>
      </c>
      <c r="F1772" s="52" t="s">
        <v>28782</v>
      </c>
      <c r="G1772" s="14" t="s">
        <v>22</v>
      </c>
      <c r="H1772" s="6" t="s">
        <v>28783</v>
      </c>
      <c r="I1772" s="6" t="s">
        <v>27618</v>
      </c>
      <c r="J1772" s="9" t="s">
        <v>28784</v>
      </c>
      <c r="K1772" s="6" t="s">
        <v>28785</v>
      </c>
      <c r="L1772" s="6" t="s">
        <v>28786</v>
      </c>
      <c r="M1772" s="6" t="s">
        <v>28787</v>
      </c>
      <c r="N1772" s="10"/>
      <c r="O1772" s="11"/>
      <c r="P1772" s="11"/>
      <c r="Q1772" s="12"/>
      <c r="R1772" s="12"/>
      <c r="S1772" s="12"/>
      <c r="T1772" s="12"/>
      <c r="U1772" s="12"/>
      <c r="V1772" s="12"/>
      <c r="W1772" s="12"/>
      <c r="X1772" s="12"/>
      <c r="Y1772" s="12"/>
      <c r="Z1772" s="12"/>
      <c r="AA1772" s="12"/>
      <c r="AB1772" s="12"/>
    </row>
    <row r="1773" ht="22.5" customHeight="1">
      <c r="A1773" s="5" t="s">
        <v>16119</v>
      </c>
      <c r="B1773" s="6" t="s">
        <v>28788</v>
      </c>
      <c r="C1773" s="53" t="s">
        <v>16119</v>
      </c>
      <c r="D1773" s="53" t="s">
        <v>28789</v>
      </c>
      <c r="E1773" s="53" t="s">
        <v>16119</v>
      </c>
      <c r="F1773" s="53" t="s">
        <v>28789</v>
      </c>
      <c r="G1773" s="14" t="s">
        <v>22</v>
      </c>
      <c r="H1773" s="6" t="s">
        <v>28790</v>
      </c>
      <c r="I1773" s="6" t="s">
        <v>28791</v>
      </c>
      <c r="J1773" s="9" t="s">
        <v>28792</v>
      </c>
      <c r="K1773" s="6" t="s">
        <v>28793</v>
      </c>
      <c r="L1773" s="6" t="s">
        <v>28794</v>
      </c>
      <c r="M1773" s="11"/>
      <c r="N1773" s="10"/>
      <c r="O1773" s="11"/>
      <c r="P1773" s="11"/>
      <c r="Q1773" s="12"/>
      <c r="R1773" s="12"/>
      <c r="S1773" s="12"/>
      <c r="T1773" s="12"/>
      <c r="U1773" s="12"/>
      <c r="V1773" s="12"/>
      <c r="W1773" s="12"/>
      <c r="X1773" s="12"/>
      <c r="Y1773" s="12"/>
      <c r="Z1773" s="12"/>
      <c r="AA1773" s="12"/>
      <c r="AB1773" s="12"/>
    </row>
    <row r="1774" ht="22.5" customHeight="1">
      <c r="A1774" s="5" t="s">
        <v>11390</v>
      </c>
      <c r="B1774" s="6" t="s">
        <v>28795</v>
      </c>
      <c r="C1774" s="52" t="s">
        <v>11390</v>
      </c>
      <c r="D1774" s="52" t="s">
        <v>28796</v>
      </c>
      <c r="E1774" s="52" t="s">
        <v>11390</v>
      </c>
      <c r="F1774" s="52" t="s">
        <v>28796</v>
      </c>
      <c r="G1774" s="14" t="s">
        <v>22</v>
      </c>
      <c r="H1774" s="6" t="s">
        <v>28797</v>
      </c>
      <c r="I1774" s="6" t="s">
        <v>22483</v>
      </c>
      <c r="J1774" s="9" t="s">
        <v>28798</v>
      </c>
      <c r="K1774" s="6" t="s">
        <v>327</v>
      </c>
      <c r="L1774" s="11"/>
      <c r="M1774" s="11"/>
      <c r="N1774" s="14" t="s">
        <v>40</v>
      </c>
      <c r="O1774" s="6" t="s">
        <v>28799</v>
      </c>
      <c r="P1774" s="9" t="s">
        <v>28800</v>
      </c>
      <c r="Q1774" s="12"/>
      <c r="R1774" s="12"/>
      <c r="S1774" s="12"/>
      <c r="T1774" s="12"/>
      <c r="U1774" s="12"/>
      <c r="V1774" s="12"/>
      <c r="W1774" s="12"/>
      <c r="X1774" s="12"/>
      <c r="Y1774" s="12"/>
      <c r="Z1774" s="12"/>
      <c r="AA1774" s="12"/>
      <c r="AB1774" s="12"/>
    </row>
    <row r="1775">
      <c r="A1775" s="12"/>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c r="Z1775" s="12"/>
      <c r="AA1775" s="12"/>
      <c r="AB1775" s="12"/>
    </row>
    <row r="1776">
      <c r="A1776" s="12"/>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c r="Z1776" s="12"/>
      <c r="AA1776" s="12"/>
      <c r="AB1776" s="12"/>
    </row>
    <row r="1777">
      <c r="A1777" s="12"/>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c r="AA1777" s="12"/>
      <c r="AB1777" s="12"/>
    </row>
    <row r="1778">
      <c r="A1778" s="12"/>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c r="AA1778" s="12"/>
      <c r="AB1778" s="12"/>
    </row>
    <row r="1779">
      <c r="A1779" s="12"/>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c r="AA1779" s="12"/>
      <c r="AB1779" s="12"/>
    </row>
    <row r="1780">
      <c r="A1780" s="12"/>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c r="AA1780" s="12"/>
      <c r="AB1780" s="12"/>
    </row>
    <row r="1781">
      <c r="A1781" s="12"/>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c r="AA1781" s="12"/>
      <c r="AB1781" s="12"/>
    </row>
    <row r="1782">
      <c r="A1782" s="12"/>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c r="AA1782" s="12"/>
      <c r="AB1782" s="12"/>
    </row>
    <row r="1783">
      <c r="A1783" s="12"/>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c r="AA1783" s="12"/>
      <c r="AB1783" s="12"/>
    </row>
    <row r="1784">
      <c r="A1784" s="12"/>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c r="AA1784" s="12"/>
      <c r="AB1784" s="12"/>
    </row>
    <row r="1785">
      <c r="A1785" s="12"/>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c r="AA1785" s="12"/>
      <c r="AB1785" s="12"/>
    </row>
    <row r="1786">
      <c r="A1786" s="12"/>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c r="AA1786" s="12"/>
      <c r="AB1786" s="12"/>
    </row>
    <row r="1787">
      <c r="A1787" s="12"/>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c r="AA1787" s="12"/>
      <c r="AB1787" s="12"/>
    </row>
    <row r="1788">
      <c r="A1788" s="12"/>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c r="AA1788" s="12"/>
      <c r="AB1788" s="12"/>
    </row>
    <row r="1789">
      <c r="A1789" s="12"/>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c r="AA1789" s="12"/>
      <c r="AB1789" s="12"/>
    </row>
    <row r="1790">
      <c r="A1790" s="12"/>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c r="AA1790" s="12"/>
      <c r="AB1790" s="12"/>
    </row>
    <row r="1791">
      <c r="A1791" s="12"/>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c r="AA1791" s="12"/>
      <c r="AB1791" s="12"/>
    </row>
    <row r="1792">
      <c r="A1792" s="12"/>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c r="AA1792" s="12"/>
      <c r="AB1792" s="12"/>
    </row>
    <row r="1793">
      <c r="A1793" s="12"/>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c r="AA1793" s="12"/>
      <c r="AB1793" s="12"/>
    </row>
    <row r="1794">
      <c r="A1794" s="12"/>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c r="AA1794" s="12"/>
      <c r="AB1794" s="12"/>
    </row>
    <row r="1795">
      <c r="A1795" s="12"/>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c r="Z1795" s="12"/>
      <c r="AA1795" s="12"/>
      <c r="AB1795" s="12"/>
    </row>
    <row r="1796">
      <c r="A1796" s="12"/>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c r="AA1796" s="12"/>
      <c r="AB1796" s="12"/>
    </row>
    <row r="1797">
      <c r="A1797" s="12"/>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c r="AA1797" s="12"/>
      <c r="AB1797" s="12"/>
    </row>
    <row r="1798">
      <c r="A1798" s="12"/>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c r="AA1798" s="12"/>
      <c r="AB1798" s="12"/>
    </row>
    <row r="1799">
      <c r="A1799" s="12"/>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c r="AA1799" s="12"/>
      <c r="AB1799" s="12"/>
    </row>
    <row r="1800">
      <c r="A1800" s="12"/>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c r="AA1800" s="12"/>
      <c r="AB1800" s="12"/>
    </row>
  </sheetData>
  <dataValidations>
    <dataValidation type="list" allowBlank="1" sqref="N2:N1774">
      <formula1>"Reported in Scopus,Manual Search,Unavailable"</formula1>
    </dataValidation>
    <dataValidation type="list" allowBlank="1" sqref="G2:G1774">
      <formula1>"Yes,No"</formula1>
    </dataValidation>
  </dataValidations>
  <hyperlinks>
    <hyperlink r:id="rId4" ref="J2"/>
    <hyperlink r:id="rId5" ref="J3"/>
    <hyperlink r:id="rId6" ref="J4"/>
    <hyperlink r:id="rId7" ref="J5"/>
    <hyperlink r:id="rId8" ref="J6"/>
    <hyperlink r:id="rId9" ref="J7"/>
    <hyperlink r:id="rId10" ref="J8"/>
    <hyperlink r:id="rId11" ref="J9"/>
    <hyperlink r:id="rId12" ref="K9"/>
    <hyperlink r:id="rId13" ref="J10"/>
    <hyperlink r:id="rId14" ref="J11"/>
    <hyperlink r:id="rId15" ref="J12"/>
    <hyperlink r:id="rId16" ref="J13"/>
    <hyperlink r:id="rId17" ref="J14"/>
    <hyperlink r:id="rId18" ref="J15"/>
    <hyperlink r:id="rId19" ref="J16"/>
    <hyperlink r:id="rId20" ref="J17"/>
    <hyperlink r:id="rId21" ref="J18"/>
    <hyperlink r:id="rId22" ref="J19"/>
    <hyperlink r:id="rId23" ref="J20"/>
    <hyperlink r:id="rId24" ref="J21"/>
    <hyperlink r:id="rId25" ref="J22"/>
    <hyperlink r:id="rId26" ref="J23"/>
    <hyperlink r:id="rId27" ref="J24"/>
    <hyperlink r:id="rId28" ref="J25"/>
    <hyperlink r:id="rId29" ref="J26"/>
    <hyperlink r:id="rId30" ref="J27"/>
    <hyperlink r:id="rId31" ref="J28"/>
    <hyperlink r:id="rId32" ref="J29"/>
    <hyperlink r:id="rId33" ref="J30"/>
    <hyperlink r:id="rId34" ref="J31"/>
    <hyperlink r:id="rId35" ref="J32"/>
    <hyperlink r:id="rId36" ref="J33"/>
    <hyperlink r:id="rId37" ref="J34"/>
    <hyperlink r:id="rId38" ref="J35"/>
    <hyperlink r:id="rId39" ref="J36"/>
    <hyperlink r:id="rId40" ref="J37"/>
    <hyperlink r:id="rId41" ref="J38"/>
    <hyperlink r:id="rId42" ref="J39"/>
    <hyperlink r:id="rId43" ref="J40"/>
    <hyperlink r:id="rId44" ref="J41"/>
    <hyperlink r:id="rId45" ref="J42"/>
    <hyperlink r:id="rId46" ref="J43"/>
    <hyperlink r:id="rId47" ref="J44"/>
    <hyperlink r:id="rId48" ref="J45"/>
    <hyperlink r:id="rId49" ref="J46"/>
    <hyperlink r:id="rId50" ref="J47"/>
    <hyperlink r:id="rId51" ref="J48"/>
    <hyperlink r:id="rId52" ref="J49"/>
    <hyperlink r:id="rId53" ref="J50"/>
    <hyperlink r:id="rId54" ref="J51"/>
    <hyperlink r:id="rId55" ref="J52"/>
    <hyperlink r:id="rId56" ref="J53"/>
    <hyperlink r:id="rId57" ref="J54"/>
    <hyperlink r:id="rId58" ref="J55"/>
    <hyperlink r:id="rId59" ref="J56"/>
    <hyperlink r:id="rId60" ref="J57"/>
    <hyperlink r:id="rId61" ref="J58"/>
    <hyperlink r:id="rId62" ref="J59"/>
    <hyperlink r:id="rId63" ref="J60"/>
    <hyperlink r:id="rId64" ref="J61"/>
    <hyperlink r:id="rId65" ref="J62"/>
    <hyperlink r:id="rId66" ref="J63"/>
    <hyperlink r:id="rId67" ref="J64"/>
    <hyperlink r:id="rId68" ref="K64"/>
    <hyperlink r:id="rId69" ref="J65"/>
    <hyperlink r:id="rId70" ref="J66"/>
    <hyperlink r:id="rId71" ref="J67"/>
    <hyperlink r:id="rId72" ref="J68"/>
    <hyperlink r:id="rId73" ref="J69"/>
    <hyperlink r:id="rId74" ref="J70"/>
    <hyperlink r:id="rId75" ref="J71"/>
    <hyperlink r:id="rId76" ref="J72"/>
    <hyperlink r:id="rId77" ref="J73"/>
    <hyperlink r:id="rId78" ref="J74"/>
    <hyperlink r:id="rId79" ref="J75"/>
    <hyperlink r:id="rId80" ref="J76"/>
    <hyperlink r:id="rId81" ref="J77"/>
    <hyperlink r:id="rId82" ref="J78"/>
    <hyperlink r:id="rId83" ref="J79"/>
    <hyperlink r:id="rId84" ref="J80"/>
    <hyperlink r:id="rId85" ref="J81"/>
    <hyperlink r:id="rId86" ref="J82"/>
    <hyperlink r:id="rId87" ref="J83"/>
    <hyperlink r:id="rId88" ref="J84"/>
    <hyperlink r:id="rId89" ref="J85"/>
    <hyperlink r:id="rId90" ref="J86"/>
    <hyperlink r:id="rId91" ref="J87"/>
    <hyperlink r:id="rId92" ref="J88"/>
    <hyperlink r:id="rId93" ref="J89"/>
    <hyperlink r:id="rId94" ref="J90"/>
    <hyperlink r:id="rId95" ref="J91"/>
    <hyperlink r:id="rId96" ref="J92"/>
    <hyperlink r:id="rId97" ref="J93"/>
    <hyperlink r:id="rId98" ref="J94"/>
    <hyperlink r:id="rId99" ref="J95"/>
    <hyperlink r:id="rId100" ref="J96"/>
    <hyperlink r:id="rId101" ref="J97"/>
    <hyperlink r:id="rId102" ref="J98"/>
    <hyperlink r:id="rId103" ref="J99"/>
    <hyperlink r:id="rId104" ref="J100"/>
    <hyperlink r:id="rId105" ref="J101"/>
    <hyperlink r:id="rId106" ref="J102"/>
    <hyperlink r:id="rId107" ref="J103"/>
    <hyperlink r:id="rId108" ref="J104"/>
    <hyperlink r:id="rId109" ref="P104"/>
    <hyperlink r:id="rId110" ref="J105"/>
    <hyperlink r:id="rId111" ref="J106"/>
    <hyperlink r:id="rId112" ref="J107"/>
    <hyperlink r:id="rId113" ref="J108"/>
    <hyperlink r:id="rId114" ref="J109"/>
    <hyperlink r:id="rId115" ref="J110"/>
    <hyperlink r:id="rId116" ref="J111"/>
    <hyperlink r:id="rId117" ref="J112"/>
    <hyperlink r:id="rId118" ref="J113"/>
    <hyperlink r:id="rId119" ref="J114"/>
    <hyperlink r:id="rId120" ref="J115"/>
    <hyperlink r:id="rId121" ref="J116"/>
    <hyperlink r:id="rId122" ref="J117"/>
    <hyperlink r:id="rId123" ref="J118"/>
    <hyperlink r:id="rId124" ref="J119"/>
    <hyperlink r:id="rId125" ref="J120"/>
    <hyperlink r:id="rId126" ref="J121"/>
    <hyperlink r:id="rId127" ref="J122"/>
    <hyperlink r:id="rId128" ref="J123"/>
    <hyperlink r:id="rId129" ref="J124"/>
    <hyperlink r:id="rId130" ref="J125"/>
    <hyperlink r:id="rId131" ref="J126"/>
    <hyperlink r:id="rId132" ref="J127"/>
    <hyperlink r:id="rId133" ref="J128"/>
    <hyperlink r:id="rId134" ref="J129"/>
    <hyperlink r:id="rId135" ref="J130"/>
    <hyperlink r:id="rId136" ref="J131"/>
    <hyperlink r:id="rId137" ref="J132"/>
    <hyperlink r:id="rId138" ref="J133"/>
    <hyperlink r:id="rId139" ref="J134"/>
    <hyperlink r:id="rId140" ref="J135"/>
    <hyperlink r:id="rId141" ref="J136"/>
    <hyperlink r:id="rId142" ref="J137"/>
    <hyperlink r:id="rId143" ref="J138"/>
    <hyperlink r:id="rId144" ref="J139"/>
    <hyperlink r:id="rId145" ref="B140"/>
    <hyperlink r:id="rId146" ref="J140"/>
    <hyperlink r:id="rId147" ref="J141"/>
    <hyperlink r:id="rId148" ref="J142"/>
    <hyperlink r:id="rId149" ref="J143"/>
    <hyperlink r:id="rId150" ref="J144"/>
    <hyperlink r:id="rId151" ref="J145"/>
    <hyperlink r:id="rId152" ref="J146"/>
    <hyperlink r:id="rId153" ref="J147"/>
    <hyperlink r:id="rId154" ref="J148"/>
    <hyperlink r:id="rId155" ref="J149"/>
    <hyperlink r:id="rId156" ref="J150"/>
    <hyperlink r:id="rId157" ref="J151"/>
    <hyperlink r:id="rId158" ref="J152"/>
    <hyperlink r:id="rId159" ref="J153"/>
    <hyperlink r:id="rId160" ref="J154"/>
    <hyperlink r:id="rId161" ref="J155"/>
    <hyperlink r:id="rId162" ref="J156"/>
    <hyperlink r:id="rId163" ref="J157"/>
    <hyperlink r:id="rId164" ref="J158"/>
    <hyperlink r:id="rId165" ref="J159"/>
    <hyperlink r:id="rId166" ref="J160"/>
    <hyperlink r:id="rId167" ref="K160"/>
    <hyperlink r:id="rId168" ref="J161"/>
    <hyperlink r:id="rId169" ref="J162"/>
    <hyperlink r:id="rId170" ref="J163"/>
    <hyperlink r:id="rId171" ref="P163"/>
    <hyperlink r:id="rId172" ref="J164"/>
    <hyperlink r:id="rId173" ref="J165"/>
    <hyperlink r:id="rId174" ref="J166"/>
    <hyperlink r:id="rId175" ref="J167"/>
    <hyperlink r:id="rId176" ref="J168"/>
    <hyperlink r:id="rId177" ref="J169"/>
    <hyperlink r:id="rId178" ref="J170"/>
    <hyperlink r:id="rId179" ref="J171"/>
    <hyperlink r:id="rId180" ref="J172"/>
    <hyperlink r:id="rId181" ref="J173"/>
    <hyperlink r:id="rId182" ref="J174"/>
    <hyperlink r:id="rId183" ref="J175"/>
    <hyperlink r:id="rId184" ref="J176"/>
    <hyperlink r:id="rId185" ref="J177"/>
    <hyperlink r:id="rId186" ref="J178"/>
    <hyperlink r:id="rId187" ref="J179"/>
    <hyperlink r:id="rId188" ref="J180"/>
    <hyperlink r:id="rId189" ref="J181"/>
    <hyperlink r:id="rId190" ref="J182"/>
    <hyperlink r:id="rId191" ref="J183"/>
    <hyperlink r:id="rId192" ref="J184"/>
    <hyperlink r:id="rId193" ref="J185"/>
    <hyperlink r:id="rId194" ref="J186"/>
    <hyperlink r:id="rId195" ref="J187"/>
    <hyperlink r:id="rId196" ref="J188"/>
    <hyperlink r:id="rId197" ref="J189"/>
    <hyperlink r:id="rId198" ref="J190"/>
    <hyperlink r:id="rId199" ref="J191"/>
    <hyperlink r:id="rId200" ref="J192"/>
    <hyperlink r:id="rId201" ref="J193"/>
    <hyperlink r:id="rId202" ref="J194"/>
    <hyperlink r:id="rId203" ref="J195"/>
    <hyperlink r:id="rId204" ref="J196"/>
    <hyperlink r:id="rId205" ref="J197"/>
    <hyperlink r:id="rId206" ref="J198"/>
    <hyperlink r:id="rId207" ref="J199"/>
    <hyperlink r:id="rId208" ref="J200"/>
    <hyperlink r:id="rId209" ref="J201"/>
    <hyperlink r:id="rId210" ref="J202"/>
    <hyperlink r:id="rId211" ref="J203"/>
    <hyperlink r:id="rId212" ref="J204"/>
    <hyperlink r:id="rId213" ref="J205"/>
    <hyperlink r:id="rId214" ref="J206"/>
    <hyperlink r:id="rId215" ref="J207"/>
    <hyperlink r:id="rId216" ref="J208"/>
    <hyperlink r:id="rId217" ref="J209"/>
    <hyperlink r:id="rId218" ref="P209"/>
    <hyperlink r:id="rId219" ref="J210"/>
    <hyperlink r:id="rId220" ref="J211"/>
    <hyperlink r:id="rId221" ref="J212"/>
    <hyperlink r:id="rId222" ref="J213"/>
    <hyperlink r:id="rId223" ref="J214"/>
    <hyperlink r:id="rId224" ref="J215"/>
    <hyperlink r:id="rId225" ref="J216"/>
    <hyperlink r:id="rId226" ref="J217"/>
    <hyperlink r:id="rId227" ref="J218"/>
    <hyperlink r:id="rId228" ref="J219"/>
    <hyperlink r:id="rId229" ref="J220"/>
    <hyperlink r:id="rId230" ref="J221"/>
    <hyperlink r:id="rId231" ref="J222"/>
    <hyperlink r:id="rId232" ref="K222"/>
    <hyperlink r:id="rId233" ref="J223"/>
    <hyperlink r:id="rId234" ref="J224"/>
    <hyperlink r:id="rId235" ref="J225"/>
    <hyperlink r:id="rId236" ref="J226"/>
    <hyperlink r:id="rId237" ref="J227"/>
    <hyperlink r:id="rId238" ref="J228"/>
    <hyperlink r:id="rId239" ref="J229"/>
    <hyperlink r:id="rId240" ref="J230"/>
    <hyperlink r:id="rId241" ref="J231"/>
    <hyperlink r:id="rId242" ref="J232"/>
    <hyperlink r:id="rId243" ref="J233"/>
    <hyperlink r:id="rId244" ref="J234"/>
    <hyperlink r:id="rId245" ref="J235"/>
    <hyperlink r:id="rId246" ref="J236"/>
    <hyperlink r:id="rId247" ref="J237"/>
    <hyperlink r:id="rId248" ref="J238"/>
    <hyperlink r:id="rId249" ref="J239"/>
    <hyperlink r:id="rId250" ref="J240"/>
    <hyperlink r:id="rId251" ref="J241"/>
    <hyperlink r:id="rId252" ref="J242"/>
    <hyperlink r:id="rId253" ref="J243"/>
    <hyperlink r:id="rId254" ref="J244"/>
    <hyperlink r:id="rId255" ref="J245"/>
    <hyperlink r:id="rId256" ref="J246"/>
    <hyperlink r:id="rId257" ref="J247"/>
    <hyperlink r:id="rId258" ref="J248"/>
    <hyperlink r:id="rId259" ref="J249"/>
    <hyperlink r:id="rId260" ref="J250"/>
    <hyperlink r:id="rId261" ref="J251"/>
    <hyperlink r:id="rId262" ref="J252"/>
    <hyperlink r:id="rId263" ref="J253"/>
    <hyperlink r:id="rId264" ref="J254"/>
    <hyperlink r:id="rId265" ref="K254"/>
    <hyperlink r:id="rId266" ref="J255"/>
    <hyperlink r:id="rId267" ref="J256"/>
    <hyperlink r:id="rId268" ref="J257"/>
    <hyperlink r:id="rId269" ref="J258"/>
    <hyperlink r:id="rId270" ref="J259"/>
    <hyperlink r:id="rId271" ref="J260"/>
    <hyperlink r:id="rId272" ref="J261"/>
    <hyperlink r:id="rId273" ref="J262"/>
    <hyperlink r:id="rId274" ref="J263"/>
    <hyperlink r:id="rId275" ref="J264"/>
    <hyperlink r:id="rId276" ref="J265"/>
    <hyperlink r:id="rId277" ref="J266"/>
    <hyperlink r:id="rId278" ref="J267"/>
    <hyperlink r:id="rId279" ref="J268"/>
    <hyperlink r:id="rId280" ref="J269"/>
    <hyperlink r:id="rId281" ref="J270"/>
    <hyperlink r:id="rId282" ref="J271"/>
    <hyperlink r:id="rId283" ref="J272"/>
    <hyperlink r:id="rId284" ref="J273"/>
    <hyperlink r:id="rId285" ref="J274"/>
    <hyperlink r:id="rId286" ref="J275"/>
    <hyperlink r:id="rId287" ref="J276"/>
    <hyperlink r:id="rId288" ref="J277"/>
    <hyperlink r:id="rId289" ref="J278"/>
    <hyperlink r:id="rId290" ref="J279"/>
    <hyperlink r:id="rId291" ref="J280"/>
    <hyperlink r:id="rId292" ref="J281"/>
    <hyperlink r:id="rId293" ref="J282"/>
    <hyperlink r:id="rId294" ref="J283"/>
    <hyperlink r:id="rId295" ref="J284"/>
    <hyperlink r:id="rId296" ref="J285"/>
    <hyperlink r:id="rId297" ref="J286"/>
    <hyperlink r:id="rId298" ref="J287"/>
    <hyperlink r:id="rId299" ref="J288"/>
    <hyperlink r:id="rId300" ref="J289"/>
    <hyperlink r:id="rId301" ref="J290"/>
    <hyperlink r:id="rId302" ref="J291"/>
    <hyperlink r:id="rId303" ref="J292"/>
    <hyperlink r:id="rId304" ref="J293"/>
    <hyperlink r:id="rId305" ref="K293"/>
    <hyperlink r:id="rId306" ref="J294"/>
    <hyperlink r:id="rId307" ref="J295"/>
    <hyperlink r:id="rId308" ref="J296"/>
    <hyperlink r:id="rId309" ref="J297"/>
    <hyperlink r:id="rId310" ref="J298"/>
    <hyperlink r:id="rId311" ref="J299"/>
    <hyperlink r:id="rId312" ref="J300"/>
    <hyperlink r:id="rId313" ref="J301"/>
    <hyperlink r:id="rId314" ref="K301"/>
    <hyperlink r:id="rId315" ref="J302"/>
    <hyperlink r:id="rId316" ref="J303"/>
    <hyperlink r:id="rId317" ref="J304"/>
    <hyperlink r:id="rId318" ref="J305"/>
    <hyperlink r:id="rId319" ref="J306"/>
    <hyperlink r:id="rId320" ref="J307"/>
    <hyperlink r:id="rId321" ref="J308"/>
    <hyperlink r:id="rId322" ref="J309"/>
    <hyperlink r:id="rId323" ref="J310"/>
    <hyperlink r:id="rId324" ref="J311"/>
    <hyperlink r:id="rId325" ref="J312"/>
    <hyperlink r:id="rId326" ref="J313"/>
    <hyperlink r:id="rId327" ref="J314"/>
    <hyperlink r:id="rId328" ref="J315"/>
    <hyperlink r:id="rId329" ref="J316"/>
    <hyperlink r:id="rId330" ref="J317"/>
    <hyperlink r:id="rId331" ref="J318"/>
    <hyperlink r:id="rId332" ref="J319"/>
    <hyperlink r:id="rId333" ref="J320"/>
    <hyperlink r:id="rId334" ref="J321"/>
    <hyperlink r:id="rId335" ref="J322"/>
    <hyperlink r:id="rId336" ref="J323"/>
    <hyperlink r:id="rId337" ref="J324"/>
    <hyperlink r:id="rId338" ref="J325"/>
    <hyperlink r:id="rId339" ref="J326"/>
    <hyperlink r:id="rId340" ref="K326"/>
    <hyperlink r:id="rId341" ref="J327"/>
    <hyperlink r:id="rId342" ref="J328"/>
    <hyperlink r:id="rId343" ref="J329"/>
    <hyperlink r:id="rId344" ref="J330"/>
    <hyperlink r:id="rId345" ref="J331"/>
    <hyperlink r:id="rId346" ref="J332"/>
    <hyperlink r:id="rId347" ref="J333"/>
    <hyperlink r:id="rId348" ref="J334"/>
    <hyperlink r:id="rId349" ref="J335"/>
    <hyperlink r:id="rId350" ref="J336"/>
    <hyperlink r:id="rId351" ref="J337"/>
    <hyperlink r:id="rId352" ref="J338"/>
    <hyperlink r:id="rId353" ref="P338"/>
    <hyperlink r:id="rId354" ref="J339"/>
    <hyperlink r:id="rId355" ref="J340"/>
    <hyperlink r:id="rId356" ref="J341"/>
    <hyperlink r:id="rId357" ref="J342"/>
    <hyperlink r:id="rId358" ref="J343"/>
    <hyperlink r:id="rId359" ref="J344"/>
    <hyperlink r:id="rId360" ref="J345"/>
    <hyperlink r:id="rId361" ref="J346"/>
    <hyperlink r:id="rId362" ref="J347"/>
    <hyperlink r:id="rId363" ref="J348"/>
    <hyperlink r:id="rId364" ref="J349"/>
    <hyperlink r:id="rId365" ref="J350"/>
    <hyperlink r:id="rId366" ref="J351"/>
    <hyperlink r:id="rId367" ref="J352"/>
    <hyperlink r:id="rId368" ref="J353"/>
    <hyperlink r:id="rId369" ref="J354"/>
    <hyperlink r:id="rId370" ref="J355"/>
    <hyperlink r:id="rId371" ref="J356"/>
    <hyperlink r:id="rId372" ref="J357"/>
    <hyperlink r:id="rId373" ref="J358"/>
    <hyperlink r:id="rId374" ref="J359"/>
    <hyperlink r:id="rId375" ref="P359"/>
    <hyperlink r:id="rId376" ref="J360"/>
    <hyperlink r:id="rId377" ref="J361"/>
    <hyperlink r:id="rId378" ref="J362"/>
    <hyperlink r:id="rId379" ref="J363"/>
    <hyperlink r:id="rId380" ref="J364"/>
    <hyperlink r:id="rId381" ref="J365"/>
    <hyperlink r:id="rId382" ref="J366"/>
    <hyperlink r:id="rId383" ref="J367"/>
    <hyperlink r:id="rId384" ref="J368"/>
    <hyperlink r:id="rId385" ref="J369"/>
    <hyperlink r:id="rId386" ref="J370"/>
    <hyperlink r:id="rId387" ref="J371"/>
    <hyperlink r:id="rId388" ref="J372"/>
    <hyperlink r:id="rId389" ref="J373"/>
    <hyperlink r:id="rId390" ref="J374"/>
    <hyperlink r:id="rId391" ref="K374"/>
    <hyperlink r:id="rId392" ref="J375"/>
    <hyperlink r:id="rId393" ref="J376"/>
    <hyperlink r:id="rId394" ref="J377"/>
    <hyperlink r:id="rId395" ref="J378"/>
    <hyperlink r:id="rId396" ref="J379"/>
    <hyperlink r:id="rId397" ref="J380"/>
    <hyperlink r:id="rId398" ref="J381"/>
    <hyperlink r:id="rId399" ref="J382"/>
    <hyperlink r:id="rId400" ref="K382"/>
    <hyperlink r:id="rId401" ref="J383"/>
    <hyperlink r:id="rId402" ref="J384"/>
    <hyperlink r:id="rId403" ref="J385"/>
    <hyperlink r:id="rId404" ref="J386"/>
    <hyperlink r:id="rId405" ref="J387"/>
    <hyperlink r:id="rId406" ref="J388"/>
    <hyperlink r:id="rId407" ref="J389"/>
    <hyperlink r:id="rId408" ref="J390"/>
    <hyperlink r:id="rId409" ref="J391"/>
    <hyperlink r:id="rId410" ref="J392"/>
    <hyperlink r:id="rId411" ref="J393"/>
    <hyperlink r:id="rId412" ref="J394"/>
    <hyperlink r:id="rId413" ref="J395"/>
    <hyperlink r:id="rId414" ref="J396"/>
    <hyperlink r:id="rId415" ref="J397"/>
    <hyperlink r:id="rId416" ref="J398"/>
    <hyperlink r:id="rId417" ref="J399"/>
    <hyperlink r:id="rId418" location="04._open-health" ref="P399"/>
    <hyperlink r:id="rId419" ref="J400"/>
    <hyperlink r:id="rId420" ref="J401"/>
    <hyperlink r:id="rId421" ref="J402"/>
    <hyperlink r:id="rId422" ref="J403"/>
    <hyperlink r:id="rId423" ref="J404"/>
    <hyperlink r:id="rId424" ref="J405"/>
    <hyperlink r:id="rId425" ref="J406"/>
    <hyperlink r:id="rId426" ref="J407"/>
    <hyperlink r:id="rId427" ref="J408"/>
    <hyperlink r:id="rId428" ref="J409"/>
    <hyperlink r:id="rId429" ref="J410"/>
    <hyperlink r:id="rId430" ref="J411"/>
    <hyperlink r:id="rId431" ref="J412"/>
    <hyperlink r:id="rId432" ref="J413"/>
    <hyperlink r:id="rId433" ref="J414"/>
    <hyperlink r:id="rId434" ref="J415"/>
    <hyperlink r:id="rId435" ref="J416"/>
    <hyperlink r:id="rId436" ref="J417"/>
    <hyperlink r:id="rId437" ref="P417"/>
    <hyperlink r:id="rId438" ref="J418"/>
    <hyperlink r:id="rId439" ref="J419"/>
    <hyperlink r:id="rId440" ref="J420"/>
    <hyperlink r:id="rId441" ref="J421"/>
    <hyperlink r:id="rId442" ref="J422"/>
    <hyperlink r:id="rId443" ref="J423"/>
    <hyperlink r:id="rId444" ref="J424"/>
    <hyperlink r:id="rId445" ref="J425"/>
    <hyperlink r:id="rId446" ref="J426"/>
    <hyperlink r:id="rId447" ref="J427"/>
    <hyperlink r:id="rId448" ref="J428"/>
    <hyperlink r:id="rId449" ref="J429"/>
    <hyperlink r:id="rId450" ref="J430"/>
    <hyperlink r:id="rId451" ref="J431"/>
    <hyperlink r:id="rId452" ref="J432"/>
    <hyperlink r:id="rId453" ref="J433"/>
    <hyperlink r:id="rId454" ref="J434"/>
    <hyperlink r:id="rId455" ref="J435"/>
    <hyperlink r:id="rId456" ref="J436"/>
    <hyperlink r:id="rId457" ref="J437"/>
    <hyperlink r:id="rId458" ref="J438"/>
    <hyperlink r:id="rId459" ref="J439"/>
    <hyperlink r:id="rId460" ref="J440"/>
    <hyperlink r:id="rId461" ref="J441"/>
    <hyperlink r:id="rId462" ref="J442"/>
    <hyperlink r:id="rId463" ref="J443"/>
    <hyperlink r:id="rId464" ref="J444"/>
    <hyperlink r:id="rId465" ref="J445"/>
    <hyperlink r:id="rId466" ref="J446"/>
    <hyperlink r:id="rId467" ref="J447"/>
    <hyperlink r:id="rId468" ref="J448"/>
    <hyperlink r:id="rId469" ref="K448"/>
    <hyperlink r:id="rId470" ref="J449"/>
    <hyperlink r:id="rId471" ref="J450"/>
    <hyperlink r:id="rId472" ref="J451"/>
    <hyperlink r:id="rId473" ref="J452"/>
    <hyperlink r:id="rId474" ref="J453"/>
    <hyperlink r:id="rId475" ref="J454"/>
    <hyperlink r:id="rId476" ref="J455"/>
    <hyperlink r:id="rId477" ref="J456"/>
    <hyperlink r:id="rId478" ref="J457"/>
    <hyperlink r:id="rId479" ref="J458"/>
    <hyperlink r:id="rId480" ref="J459"/>
    <hyperlink r:id="rId481" ref="J460"/>
    <hyperlink r:id="rId482" ref="J461"/>
    <hyperlink r:id="rId483" ref="J462"/>
    <hyperlink r:id="rId484" ref="J463"/>
    <hyperlink r:id="rId485" ref="J464"/>
    <hyperlink r:id="rId486" ref="J465"/>
    <hyperlink r:id="rId487" ref="J466"/>
    <hyperlink r:id="rId488" ref="J467"/>
    <hyperlink r:id="rId489" ref="J468"/>
    <hyperlink r:id="rId490" ref="J469"/>
    <hyperlink r:id="rId491" ref="J470"/>
    <hyperlink r:id="rId492" ref="J471"/>
    <hyperlink r:id="rId493" ref="P471"/>
    <hyperlink r:id="rId494" ref="J472"/>
    <hyperlink r:id="rId495" ref="J473"/>
    <hyperlink r:id="rId496" ref="J474"/>
    <hyperlink r:id="rId497" ref="J475"/>
    <hyperlink r:id="rId498" ref="K475"/>
    <hyperlink r:id="rId499" ref="J476"/>
    <hyperlink r:id="rId500" ref="J477"/>
    <hyperlink r:id="rId501" ref="J478"/>
    <hyperlink r:id="rId502" ref="J479"/>
    <hyperlink r:id="rId503" ref="J480"/>
    <hyperlink r:id="rId504" ref="J481"/>
    <hyperlink r:id="rId505" ref="J482"/>
    <hyperlink r:id="rId506" ref="J483"/>
    <hyperlink r:id="rId507" ref="P483"/>
    <hyperlink r:id="rId508" ref="J484"/>
    <hyperlink r:id="rId509" ref="J485"/>
    <hyperlink r:id="rId510" ref="J486"/>
    <hyperlink r:id="rId511" ref="J487"/>
    <hyperlink r:id="rId512" ref="P487"/>
    <hyperlink r:id="rId513" ref="J488"/>
    <hyperlink r:id="rId514" ref="J489"/>
    <hyperlink r:id="rId515" ref="J490"/>
    <hyperlink r:id="rId516" ref="J491"/>
    <hyperlink r:id="rId517" ref="J492"/>
    <hyperlink r:id="rId518" ref="J493"/>
    <hyperlink r:id="rId519" ref="J494"/>
    <hyperlink r:id="rId520" ref="J495"/>
    <hyperlink r:id="rId521" ref="J496"/>
    <hyperlink r:id="rId522" ref="J497"/>
    <hyperlink r:id="rId523" ref="J498"/>
    <hyperlink r:id="rId524" ref="J499"/>
    <hyperlink r:id="rId525" ref="J500"/>
    <hyperlink r:id="rId526" ref="J501"/>
    <hyperlink r:id="rId527" ref="J502"/>
    <hyperlink r:id="rId528" ref="J503"/>
    <hyperlink r:id="rId529" ref="J504"/>
    <hyperlink r:id="rId530" ref="J505"/>
    <hyperlink r:id="rId531" ref="J506"/>
    <hyperlink r:id="rId532" ref="J507"/>
    <hyperlink r:id="rId533" ref="J508"/>
    <hyperlink r:id="rId534" ref="J509"/>
    <hyperlink r:id="rId535" ref="K509"/>
    <hyperlink r:id="rId536" ref="J510"/>
    <hyperlink r:id="rId537" ref="J511"/>
    <hyperlink r:id="rId538" ref="J512"/>
    <hyperlink r:id="rId539" ref="J513"/>
    <hyperlink r:id="rId540" ref="J514"/>
    <hyperlink r:id="rId541" ref="J515"/>
    <hyperlink r:id="rId542" ref="J516"/>
    <hyperlink r:id="rId543" ref="J517"/>
    <hyperlink r:id="rId544" ref="J518"/>
    <hyperlink r:id="rId545" ref="J519"/>
    <hyperlink r:id="rId546" ref="J520"/>
    <hyperlink r:id="rId547" ref="J521"/>
    <hyperlink r:id="rId548" ref="J522"/>
    <hyperlink r:id="rId549" ref="J523"/>
    <hyperlink r:id="rId550" ref="J524"/>
    <hyperlink r:id="rId551" ref="J525"/>
    <hyperlink r:id="rId552" ref="J526"/>
    <hyperlink r:id="rId553" ref="J527"/>
    <hyperlink r:id="rId554" ref="J528"/>
    <hyperlink r:id="rId555" ref="J529"/>
    <hyperlink r:id="rId556" ref="J530"/>
    <hyperlink r:id="rId557" ref="J531"/>
    <hyperlink r:id="rId558" ref="J532"/>
    <hyperlink r:id="rId559" ref="J533"/>
    <hyperlink r:id="rId560" ref="J534"/>
    <hyperlink r:id="rId561" ref="J535"/>
    <hyperlink r:id="rId562" ref="J536"/>
    <hyperlink r:id="rId563" ref="J537"/>
    <hyperlink r:id="rId564" ref="J538"/>
    <hyperlink r:id="rId565" ref="K538"/>
    <hyperlink r:id="rId566" ref="J539"/>
    <hyperlink r:id="rId567" ref="J540"/>
    <hyperlink r:id="rId568" ref="J541"/>
    <hyperlink r:id="rId569" ref="J542"/>
    <hyperlink r:id="rId570" ref="K542"/>
    <hyperlink r:id="rId571" ref="J543"/>
    <hyperlink r:id="rId572" ref="J544"/>
    <hyperlink r:id="rId573" ref="J545"/>
    <hyperlink r:id="rId574" ref="J546"/>
    <hyperlink r:id="rId575" ref="J547"/>
    <hyperlink r:id="rId576" ref="J548"/>
    <hyperlink r:id="rId577" ref="J549"/>
    <hyperlink r:id="rId578" ref="J550"/>
    <hyperlink r:id="rId579" ref="P550"/>
    <hyperlink r:id="rId580" ref="J551"/>
    <hyperlink r:id="rId581" ref="J552"/>
    <hyperlink r:id="rId582" ref="J553"/>
    <hyperlink r:id="rId583" ref="J554"/>
    <hyperlink r:id="rId584" ref="J555"/>
    <hyperlink r:id="rId585" ref="J556"/>
    <hyperlink r:id="rId586" ref="J557"/>
    <hyperlink r:id="rId587" ref="J558"/>
    <hyperlink r:id="rId588" ref="J559"/>
    <hyperlink r:id="rId589" ref="P559"/>
    <hyperlink r:id="rId590" ref="J560"/>
    <hyperlink r:id="rId591" ref="J561"/>
    <hyperlink r:id="rId592" ref="K561"/>
    <hyperlink r:id="rId593" ref="J562"/>
    <hyperlink r:id="rId594" ref="J563"/>
    <hyperlink r:id="rId595" ref="P563"/>
    <hyperlink r:id="rId596" ref="J564"/>
    <hyperlink r:id="rId597" ref="J565"/>
    <hyperlink r:id="rId598" ref="J566"/>
    <hyperlink r:id="rId599" ref="J567"/>
    <hyperlink r:id="rId600" ref="K567"/>
    <hyperlink r:id="rId601" ref="J568"/>
    <hyperlink r:id="rId602" ref="J569"/>
    <hyperlink r:id="rId603" ref="J570"/>
    <hyperlink r:id="rId604" ref="J571"/>
    <hyperlink r:id="rId605" ref="J572"/>
    <hyperlink r:id="rId606" ref="J573"/>
    <hyperlink r:id="rId607" ref="J574"/>
    <hyperlink r:id="rId608" ref="J575"/>
    <hyperlink r:id="rId609" ref="J576"/>
    <hyperlink r:id="rId610" ref="J577"/>
    <hyperlink r:id="rId611" ref="J578"/>
    <hyperlink r:id="rId612" ref="J579"/>
    <hyperlink r:id="rId613" ref="J580"/>
    <hyperlink r:id="rId614" ref="J581"/>
    <hyperlink r:id="rId615" ref="J582"/>
    <hyperlink r:id="rId616" ref="J583"/>
    <hyperlink r:id="rId617" ref="J584"/>
    <hyperlink r:id="rId618" ref="J585"/>
    <hyperlink r:id="rId619" ref="J586"/>
    <hyperlink r:id="rId620" ref="J587"/>
    <hyperlink r:id="rId621" ref="J588"/>
    <hyperlink r:id="rId622" ref="J589"/>
    <hyperlink r:id="rId623" ref="J590"/>
    <hyperlink r:id="rId624" ref="J591"/>
    <hyperlink r:id="rId625" ref="J592"/>
    <hyperlink r:id="rId626" ref="J593"/>
    <hyperlink r:id="rId627" ref="J594"/>
    <hyperlink r:id="rId628" ref="J595"/>
    <hyperlink r:id="rId629" ref="J596"/>
    <hyperlink r:id="rId630" ref="J597"/>
    <hyperlink r:id="rId631" ref="J598"/>
    <hyperlink r:id="rId632" ref="J599"/>
    <hyperlink r:id="rId633" ref="J600"/>
    <hyperlink r:id="rId634" ref="J601"/>
    <hyperlink r:id="rId635" ref="J602"/>
    <hyperlink r:id="rId636" ref="J603"/>
    <hyperlink r:id="rId637" ref="J604"/>
    <hyperlink r:id="rId638" ref="J605"/>
    <hyperlink r:id="rId639" ref="J606"/>
    <hyperlink r:id="rId640" ref="J607"/>
    <hyperlink r:id="rId641" ref="J608"/>
    <hyperlink r:id="rId642" ref="J609"/>
    <hyperlink r:id="rId643" ref="J610"/>
    <hyperlink r:id="rId644" ref="J611"/>
    <hyperlink r:id="rId645" ref="J612"/>
    <hyperlink r:id="rId646" ref="J613"/>
    <hyperlink r:id="rId647" ref="J614"/>
    <hyperlink r:id="rId648" ref="J615"/>
    <hyperlink r:id="rId649" ref="J616"/>
    <hyperlink r:id="rId650" ref="J617"/>
    <hyperlink r:id="rId651" ref="J618"/>
    <hyperlink r:id="rId652" ref="J619"/>
    <hyperlink r:id="rId653" ref="J620"/>
    <hyperlink r:id="rId654" ref="J621"/>
    <hyperlink r:id="rId655" ref="J622"/>
    <hyperlink r:id="rId656" ref="J623"/>
    <hyperlink r:id="rId657" ref="J624"/>
    <hyperlink r:id="rId658" ref="J625"/>
    <hyperlink r:id="rId659" ref="J626"/>
    <hyperlink r:id="rId660" ref="J627"/>
    <hyperlink r:id="rId661" ref="J628"/>
    <hyperlink r:id="rId662" ref="J629"/>
    <hyperlink r:id="rId663" ref="J630"/>
    <hyperlink r:id="rId664" ref="J631"/>
    <hyperlink r:id="rId665" ref="J632"/>
    <hyperlink r:id="rId666" ref="J633"/>
    <hyperlink r:id="rId667" ref="J634"/>
    <hyperlink r:id="rId668" ref="J635"/>
    <hyperlink r:id="rId669" ref="J636"/>
    <hyperlink r:id="rId670" ref="J637"/>
    <hyperlink r:id="rId671" ref="K637"/>
    <hyperlink r:id="rId672" ref="J638"/>
    <hyperlink r:id="rId673" ref="J639"/>
    <hyperlink r:id="rId674" ref="J640"/>
    <hyperlink r:id="rId675" ref="J641"/>
    <hyperlink r:id="rId676" ref="J642"/>
    <hyperlink r:id="rId677" ref="J643"/>
    <hyperlink r:id="rId678" ref="J644"/>
    <hyperlink r:id="rId679" ref="J645"/>
    <hyperlink r:id="rId680" ref="J646"/>
    <hyperlink r:id="rId681" ref="J647"/>
    <hyperlink r:id="rId682" ref="J648"/>
    <hyperlink r:id="rId683" ref="P648"/>
    <hyperlink r:id="rId684" ref="J649"/>
    <hyperlink r:id="rId685" ref="J650"/>
    <hyperlink r:id="rId686" ref="J651"/>
    <hyperlink r:id="rId687" ref="J652"/>
    <hyperlink r:id="rId688" ref="J653"/>
    <hyperlink r:id="rId689" ref="J654"/>
    <hyperlink r:id="rId690" ref="J655"/>
    <hyperlink r:id="rId691" ref="J656"/>
    <hyperlink r:id="rId692" ref="J657"/>
    <hyperlink r:id="rId693" ref="J658"/>
    <hyperlink r:id="rId694" ref="J659"/>
    <hyperlink r:id="rId695" ref="J660"/>
    <hyperlink r:id="rId696" ref="J661"/>
    <hyperlink r:id="rId697" ref="J662"/>
    <hyperlink r:id="rId698" ref="J663"/>
    <hyperlink r:id="rId699" ref="J664"/>
    <hyperlink r:id="rId700" ref="J665"/>
    <hyperlink r:id="rId701" ref="J666"/>
    <hyperlink r:id="rId702" ref="J667"/>
    <hyperlink r:id="rId703" ref="J668"/>
    <hyperlink r:id="rId704" ref="P668"/>
    <hyperlink r:id="rId705" ref="J669"/>
    <hyperlink r:id="rId706" ref="J670"/>
    <hyperlink r:id="rId707" ref="J671"/>
    <hyperlink r:id="rId708" ref="J672"/>
    <hyperlink r:id="rId709" ref="J673"/>
    <hyperlink r:id="rId710" ref="J674"/>
    <hyperlink r:id="rId711" ref="J675"/>
    <hyperlink r:id="rId712" ref="J676"/>
    <hyperlink r:id="rId713" ref="J677"/>
    <hyperlink r:id="rId714" ref="J678"/>
    <hyperlink r:id="rId715" ref="J679"/>
    <hyperlink r:id="rId716" ref="J680"/>
    <hyperlink r:id="rId717" ref="J681"/>
    <hyperlink r:id="rId718" ref="J682"/>
    <hyperlink r:id="rId719" ref="J683"/>
    <hyperlink r:id="rId720" ref="J684"/>
    <hyperlink r:id="rId721" ref="J685"/>
    <hyperlink r:id="rId722" ref="J686"/>
    <hyperlink r:id="rId723" ref="J687"/>
    <hyperlink r:id="rId724" ref="J688"/>
    <hyperlink r:id="rId725" ref="J689"/>
    <hyperlink r:id="rId726" ref="J690"/>
    <hyperlink r:id="rId727" ref="J691"/>
    <hyperlink r:id="rId728" ref="J692"/>
    <hyperlink r:id="rId729" ref="P692"/>
    <hyperlink r:id="rId730" ref="J693"/>
    <hyperlink r:id="rId731" ref="J694"/>
    <hyperlink r:id="rId732" ref="P694"/>
    <hyperlink r:id="rId733" ref="J695"/>
    <hyperlink r:id="rId734" ref="J696"/>
    <hyperlink r:id="rId735" ref="J697"/>
    <hyperlink r:id="rId736" ref="J698"/>
    <hyperlink r:id="rId737" ref="J699"/>
    <hyperlink r:id="rId738" ref="J700"/>
    <hyperlink r:id="rId739" ref="J701"/>
    <hyperlink r:id="rId740" ref="J702"/>
    <hyperlink r:id="rId741" ref="J703"/>
    <hyperlink r:id="rId742" ref="J704"/>
    <hyperlink r:id="rId743" ref="J705"/>
    <hyperlink r:id="rId744" ref="J706"/>
    <hyperlink r:id="rId745" ref="J707"/>
    <hyperlink r:id="rId746" ref="J708"/>
    <hyperlink r:id="rId747" ref="J709"/>
    <hyperlink r:id="rId748" ref="J710"/>
    <hyperlink r:id="rId749" ref="J711"/>
    <hyperlink r:id="rId750" ref="J712"/>
    <hyperlink r:id="rId751" ref="J713"/>
    <hyperlink r:id="rId752" ref="J714"/>
    <hyperlink r:id="rId753" ref="J715"/>
    <hyperlink r:id="rId754" ref="J716"/>
    <hyperlink r:id="rId755" ref="K716"/>
    <hyperlink r:id="rId756" ref="J717"/>
    <hyperlink r:id="rId757" ref="J718"/>
    <hyperlink r:id="rId758" ref="J719"/>
    <hyperlink r:id="rId759" ref="J720"/>
    <hyperlink r:id="rId760" ref="J721"/>
    <hyperlink r:id="rId761" ref="J722"/>
    <hyperlink r:id="rId762" ref="J723"/>
    <hyperlink r:id="rId763" ref="J724"/>
    <hyperlink r:id="rId764" ref="J725"/>
    <hyperlink r:id="rId765" ref="J726"/>
    <hyperlink r:id="rId766" ref="J727"/>
    <hyperlink r:id="rId767" ref="P727"/>
    <hyperlink r:id="rId768" ref="J728"/>
    <hyperlink r:id="rId769" ref="J729"/>
    <hyperlink r:id="rId770" ref="J730"/>
    <hyperlink r:id="rId771" ref="J731"/>
    <hyperlink r:id="rId772" ref="J732"/>
    <hyperlink r:id="rId773" ref="J733"/>
    <hyperlink r:id="rId774" ref="J734"/>
    <hyperlink r:id="rId775" ref="J735"/>
    <hyperlink r:id="rId776" ref="J736"/>
    <hyperlink r:id="rId777" ref="J737"/>
    <hyperlink r:id="rId778" ref="J738"/>
    <hyperlink r:id="rId779" ref="J739"/>
    <hyperlink r:id="rId780" ref="J740"/>
    <hyperlink r:id="rId781" ref="J741"/>
    <hyperlink r:id="rId782" ref="J742"/>
    <hyperlink r:id="rId783" ref="J743"/>
    <hyperlink r:id="rId784" ref="J744"/>
    <hyperlink r:id="rId785" ref="J745"/>
    <hyperlink r:id="rId786" ref="J746"/>
    <hyperlink r:id="rId787" ref="J747"/>
    <hyperlink r:id="rId788" ref="J748"/>
    <hyperlink r:id="rId789" ref="J749"/>
    <hyperlink r:id="rId790" ref="J750"/>
    <hyperlink r:id="rId791" ref="J751"/>
    <hyperlink r:id="rId792" ref="J752"/>
    <hyperlink r:id="rId793" ref="J753"/>
    <hyperlink r:id="rId794" ref="J754"/>
    <hyperlink r:id="rId795" ref="P754"/>
    <hyperlink r:id="rId796" ref="J755"/>
    <hyperlink r:id="rId797" ref="J756"/>
    <hyperlink r:id="rId798" ref="J757"/>
    <hyperlink r:id="rId799" ref="J758"/>
    <hyperlink r:id="rId800" ref="J759"/>
    <hyperlink r:id="rId801" ref="J760"/>
    <hyperlink r:id="rId802" ref="J761"/>
    <hyperlink r:id="rId803" ref="J762"/>
    <hyperlink r:id="rId804" ref="J763"/>
    <hyperlink r:id="rId805" ref="J764"/>
    <hyperlink r:id="rId806" ref="J765"/>
    <hyperlink r:id="rId807" ref="J766"/>
    <hyperlink r:id="rId808" ref="J767"/>
    <hyperlink r:id="rId809" ref="J768"/>
    <hyperlink r:id="rId810" ref="J769"/>
    <hyperlink r:id="rId811" ref="J770"/>
    <hyperlink r:id="rId812" ref="J771"/>
    <hyperlink r:id="rId813" ref="J772"/>
    <hyperlink r:id="rId814" ref="J773"/>
    <hyperlink r:id="rId815" ref="J774"/>
    <hyperlink r:id="rId816" ref="J775"/>
    <hyperlink r:id="rId817" ref="J776"/>
    <hyperlink r:id="rId818" ref="J777"/>
    <hyperlink r:id="rId819" ref="J778"/>
    <hyperlink r:id="rId820" ref="J779"/>
    <hyperlink r:id="rId821" ref="J780"/>
    <hyperlink r:id="rId822" ref="J781"/>
    <hyperlink r:id="rId823" ref="J782"/>
    <hyperlink r:id="rId824" ref="J783"/>
    <hyperlink r:id="rId825" ref="J784"/>
    <hyperlink r:id="rId826" ref="J785"/>
    <hyperlink r:id="rId827" ref="J786"/>
    <hyperlink r:id="rId828" ref="J787"/>
    <hyperlink r:id="rId829" ref="J788"/>
    <hyperlink r:id="rId830" ref="J789"/>
    <hyperlink r:id="rId831" ref="J790"/>
    <hyperlink r:id="rId832" ref="J791"/>
    <hyperlink r:id="rId833" ref="J792"/>
    <hyperlink r:id="rId834" ref="J793"/>
    <hyperlink r:id="rId835" ref="J794"/>
    <hyperlink r:id="rId836" ref="J795"/>
    <hyperlink r:id="rId837" ref="J796"/>
    <hyperlink r:id="rId838" ref="J797"/>
    <hyperlink r:id="rId839" ref="J798"/>
    <hyperlink r:id="rId840" ref="J799"/>
    <hyperlink r:id="rId841" ref="J800"/>
    <hyperlink r:id="rId842" ref="J801"/>
    <hyperlink r:id="rId843" ref="J802"/>
    <hyperlink r:id="rId844" ref="J803"/>
    <hyperlink r:id="rId845" ref="J804"/>
    <hyperlink r:id="rId846" ref="J805"/>
    <hyperlink r:id="rId847" ref="J806"/>
    <hyperlink r:id="rId848" ref="J807"/>
    <hyperlink r:id="rId849" ref="J808"/>
    <hyperlink r:id="rId850" ref="J809"/>
    <hyperlink r:id="rId851" ref="J810"/>
    <hyperlink r:id="rId852" ref="J811"/>
    <hyperlink r:id="rId853" ref="J812"/>
    <hyperlink r:id="rId854" ref="J813"/>
    <hyperlink r:id="rId855" ref="J814"/>
    <hyperlink r:id="rId856" ref="J815"/>
    <hyperlink r:id="rId857" ref="K815"/>
    <hyperlink r:id="rId858" ref="J816"/>
    <hyperlink r:id="rId859" ref="J817"/>
    <hyperlink r:id="rId860" ref="J818"/>
    <hyperlink r:id="rId861" ref="J819"/>
    <hyperlink r:id="rId862" ref="J820"/>
    <hyperlink r:id="rId863" ref="J821"/>
    <hyperlink r:id="rId864" ref="J822"/>
    <hyperlink r:id="rId865" ref="J823"/>
    <hyperlink r:id="rId866" ref="J824"/>
    <hyperlink r:id="rId867" ref="J825"/>
    <hyperlink r:id="rId868" ref="J826"/>
    <hyperlink r:id="rId869" ref="J827"/>
    <hyperlink r:id="rId870" ref="J828"/>
    <hyperlink r:id="rId871" ref="J829"/>
    <hyperlink r:id="rId872" ref="J830"/>
    <hyperlink r:id="rId873" ref="J831"/>
    <hyperlink r:id="rId874" ref="J832"/>
    <hyperlink r:id="rId875" ref="J833"/>
    <hyperlink r:id="rId876" ref="J834"/>
    <hyperlink r:id="rId877" ref="J835"/>
    <hyperlink r:id="rId878" ref="J836"/>
    <hyperlink r:id="rId879" ref="J837"/>
    <hyperlink r:id="rId880" ref="J838"/>
    <hyperlink r:id="rId881" ref="J839"/>
    <hyperlink r:id="rId882" ref="J840"/>
    <hyperlink r:id="rId883" ref="J841"/>
    <hyperlink r:id="rId884" ref="J842"/>
    <hyperlink r:id="rId885" ref="J843"/>
    <hyperlink r:id="rId886" ref="J844"/>
    <hyperlink r:id="rId887" ref="J845"/>
    <hyperlink r:id="rId888" ref="J846"/>
    <hyperlink r:id="rId889" ref="J847"/>
    <hyperlink r:id="rId890" ref="J848"/>
    <hyperlink r:id="rId891" ref="J849"/>
    <hyperlink r:id="rId892" ref="J850"/>
    <hyperlink r:id="rId893" ref="J851"/>
    <hyperlink r:id="rId894" ref="J852"/>
    <hyperlink r:id="rId895" ref="J853"/>
    <hyperlink r:id="rId896" ref="J854"/>
    <hyperlink r:id="rId897" ref="J855"/>
    <hyperlink r:id="rId898" ref="J856"/>
    <hyperlink r:id="rId899" ref="J857"/>
    <hyperlink r:id="rId900" ref="J858"/>
    <hyperlink r:id="rId901" ref="J859"/>
    <hyperlink r:id="rId902" ref="J860"/>
    <hyperlink r:id="rId903" ref="J861"/>
    <hyperlink r:id="rId904" ref="J862"/>
    <hyperlink r:id="rId905" ref="J863"/>
    <hyperlink r:id="rId906" ref="J864"/>
    <hyperlink r:id="rId907" ref="J865"/>
    <hyperlink r:id="rId908" ref="J866"/>
    <hyperlink r:id="rId909" ref="J867"/>
    <hyperlink r:id="rId910" ref="J868"/>
    <hyperlink r:id="rId911" ref="J869"/>
    <hyperlink r:id="rId912" ref="J870"/>
    <hyperlink r:id="rId913" ref="J871"/>
    <hyperlink r:id="rId914" ref="J872"/>
    <hyperlink r:id="rId915" ref="J873"/>
    <hyperlink r:id="rId916" ref="J874"/>
    <hyperlink r:id="rId917" ref="J875"/>
    <hyperlink r:id="rId918" ref="J876"/>
    <hyperlink r:id="rId919" ref="A877"/>
    <hyperlink r:id="rId920" ref="B877"/>
    <hyperlink r:id="rId921" ref="J877"/>
    <hyperlink r:id="rId922" ref="J878"/>
    <hyperlink r:id="rId923" ref="J879"/>
    <hyperlink r:id="rId924" ref="J880"/>
    <hyperlink r:id="rId925" ref="J881"/>
    <hyperlink r:id="rId926" ref="J882"/>
    <hyperlink r:id="rId927" ref="J883"/>
    <hyperlink r:id="rId928" ref="J884"/>
    <hyperlink r:id="rId929" ref="J885"/>
    <hyperlink r:id="rId930" ref="J886"/>
    <hyperlink r:id="rId931" ref="J887"/>
    <hyperlink r:id="rId932" ref="J888"/>
    <hyperlink r:id="rId933" ref="J889"/>
    <hyperlink r:id="rId934" ref="J890"/>
    <hyperlink r:id="rId935" ref="J891"/>
    <hyperlink r:id="rId936" ref="J892"/>
    <hyperlink r:id="rId937" ref="J893"/>
    <hyperlink r:id="rId938" ref="J894"/>
    <hyperlink r:id="rId939" ref="J895"/>
    <hyperlink r:id="rId940" ref="J896"/>
    <hyperlink r:id="rId941" ref="J897"/>
    <hyperlink r:id="rId942" ref="J898"/>
    <hyperlink r:id="rId943" ref="J899"/>
    <hyperlink r:id="rId944" ref="J900"/>
    <hyperlink r:id="rId945" ref="J901"/>
    <hyperlink r:id="rId946" ref="J902"/>
    <hyperlink r:id="rId947" ref="J903"/>
    <hyperlink r:id="rId948" ref="J904"/>
    <hyperlink r:id="rId949" ref="J905"/>
    <hyperlink r:id="rId950" ref="J906"/>
    <hyperlink r:id="rId951" ref="J907"/>
    <hyperlink r:id="rId952" ref="J908"/>
    <hyperlink r:id="rId953" ref="J909"/>
    <hyperlink r:id="rId954" ref="J910"/>
    <hyperlink r:id="rId955" ref="J911"/>
    <hyperlink r:id="rId956" ref="J912"/>
    <hyperlink r:id="rId957" ref="J913"/>
    <hyperlink r:id="rId958" ref="J914"/>
    <hyperlink r:id="rId959" ref="J915"/>
    <hyperlink r:id="rId960" ref="J916"/>
    <hyperlink r:id="rId961" ref="J917"/>
    <hyperlink r:id="rId962" ref="J918"/>
    <hyperlink r:id="rId963" ref="J919"/>
    <hyperlink r:id="rId964" ref="J920"/>
    <hyperlink r:id="rId965" ref="J921"/>
    <hyperlink r:id="rId966" ref="J922"/>
    <hyperlink r:id="rId967" ref="J923"/>
    <hyperlink r:id="rId968" ref="J924"/>
    <hyperlink r:id="rId969" ref="J925"/>
    <hyperlink r:id="rId970" ref="J926"/>
    <hyperlink r:id="rId971" ref="J927"/>
    <hyperlink r:id="rId972" ref="J928"/>
    <hyperlink r:id="rId973" ref="J929"/>
    <hyperlink r:id="rId974" ref="J930"/>
    <hyperlink r:id="rId975" ref="J931"/>
    <hyperlink r:id="rId976" ref="J932"/>
    <hyperlink r:id="rId977" ref="J933"/>
    <hyperlink r:id="rId978" ref="J934"/>
    <hyperlink r:id="rId979" ref="J935"/>
    <hyperlink r:id="rId980" ref="J936"/>
    <hyperlink r:id="rId981" ref="J937"/>
    <hyperlink r:id="rId982" ref="J938"/>
    <hyperlink r:id="rId983" ref="J939"/>
    <hyperlink r:id="rId984" ref="J940"/>
    <hyperlink r:id="rId985" ref="J941"/>
    <hyperlink r:id="rId986" ref="J942"/>
    <hyperlink r:id="rId987" ref="J943"/>
    <hyperlink r:id="rId988" ref="J944"/>
    <hyperlink r:id="rId989" ref="J945"/>
    <hyperlink r:id="rId990" ref="J946"/>
    <hyperlink r:id="rId991" ref="J947"/>
    <hyperlink r:id="rId992" ref="J948"/>
    <hyperlink r:id="rId993" ref="J949"/>
    <hyperlink r:id="rId994" ref="J950"/>
    <hyperlink r:id="rId995" ref="J951"/>
    <hyperlink r:id="rId996" ref="J952"/>
    <hyperlink r:id="rId997" ref="J953"/>
    <hyperlink r:id="rId998" ref="J954"/>
    <hyperlink r:id="rId999" ref="J955"/>
    <hyperlink r:id="rId1000" ref="J956"/>
    <hyperlink r:id="rId1001" ref="J957"/>
    <hyperlink r:id="rId1002" ref="J958"/>
    <hyperlink r:id="rId1003" ref="J959"/>
    <hyperlink r:id="rId1004" ref="J960"/>
    <hyperlink r:id="rId1005" ref="J961"/>
    <hyperlink r:id="rId1006" ref="J962"/>
    <hyperlink r:id="rId1007" ref="J963"/>
    <hyperlink r:id="rId1008" ref="J964"/>
    <hyperlink r:id="rId1009" ref="J965"/>
    <hyperlink r:id="rId1010" ref="J966"/>
    <hyperlink r:id="rId1011" ref="J967"/>
    <hyperlink r:id="rId1012" ref="P967"/>
    <hyperlink r:id="rId1013" ref="J968"/>
    <hyperlink r:id="rId1014" ref="J969"/>
    <hyperlink r:id="rId1015" ref="J970"/>
    <hyperlink r:id="rId1016" ref="J971"/>
    <hyperlink r:id="rId1017" ref="J972"/>
    <hyperlink r:id="rId1018" ref="J973"/>
    <hyperlink r:id="rId1019" ref="J974"/>
    <hyperlink r:id="rId1020" ref="J975"/>
    <hyperlink r:id="rId1021" ref="J976"/>
    <hyperlink r:id="rId1022" ref="J977"/>
    <hyperlink r:id="rId1023" ref="P977"/>
    <hyperlink r:id="rId1024" ref="J978"/>
    <hyperlink r:id="rId1025" ref="J979"/>
    <hyperlink r:id="rId1026" ref="J980"/>
    <hyperlink r:id="rId1027" ref="J981"/>
    <hyperlink r:id="rId1028" ref="J982"/>
    <hyperlink r:id="rId1029" ref="J983"/>
    <hyperlink r:id="rId1030" ref="J984"/>
    <hyperlink r:id="rId1031" ref="J985"/>
    <hyperlink r:id="rId1032" ref="J986"/>
    <hyperlink r:id="rId1033" ref="J987"/>
    <hyperlink r:id="rId1034" ref="J988"/>
    <hyperlink r:id="rId1035" ref="P988"/>
    <hyperlink r:id="rId1036" ref="J989"/>
    <hyperlink r:id="rId1037" ref="J990"/>
    <hyperlink r:id="rId1038" ref="P990"/>
    <hyperlink r:id="rId1039" ref="J991"/>
    <hyperlink r:id="rId1040" ref="J992"/>
    <hyperlink r:id="rId1041" ref="J993"/>
    <hyperlink r:id="rId1042" ref="J994"/>
    <hyperlink r:id="rId1043" ref="J995"/>
    <hyperlink r:id="rId1044" ref="J996"/>
    <hyperlink r:id="rId1045" ref="J997"/>
    <hyperlink r:id="rId1046" ref="J998"/>
    <hyperlink r:id="rId1047" ref="J999"/>
    <hyperlink r:id="rId1048" ref="J1000"/>
    <hyperlink r:id="rId1049" ref="J1001"/>
    <hyperlink r:id="rId1050" ref="J1002"/>
    <hyperlink r:id="rId1051" ref="J1003"/>
    <hyperlink r:id="rId1052" ref="J1004"/>
    <hyperlink r:id="rId1053" ref="J1005"/>
    <hyperlink r:id="rId1054" ref="J1006"/>
    <hyperlink r:id="rId1055" ref="J1007"/>
    <hyperlink r:id="rId1056" ref="J1008"/>
    <hyperlink r:id="rId1057" ref="J1009"/>
    <hyperlink r:id="rId1058" ref="J1010"/>
    <hyperlink r:id="rId1059" ref="J1011"/>
    <hyperlink r:id="rId1060" ref="J1012"/>
    <hyperlink r:id="rId1061" ref="J1013"/>
    <hyperlink r:id="rId1062" ref="J1014"/>
    <hyperlink r:id="rId1063" ref="J1015"/>
    <hyperlink r:id="rId1064" ref="J1016"/>
    <hyperlink r:id="rId1065" ref="J1017"/>
    <hyperlink r:id="rId1066" ref="J1018"/>
    <hyperlink r:id="rId1067" ref="J1019"/>
    <hyperlink r:id="rId1068" ref="J1020"/>
    <hyperlink r:id="rId1069" ref="J1021"/>
    <hyperlink r:id="rId1070" ref="J1022"/>
    <hyperlink r:id="rId1071" ref="J1023"/>
    <hyperlink r:id="rId1072" ref="J1024"/>
    <hyperlink r:id="rId1073" ref="J1025"/>
    <hyperlink r:id="rId1074" ref="J1026"/>
    <hyperlink r:id="rId1075" ref="J1027"/>
    <hyperlink r:id="rId1076" ref="J1028"/>
    <hyperlink r:id="rId1077" ref="J1029"/>
    <hyperlink r:id="rId1078" ref="J1030"/>
    <hyperlink r:id="rId1079" ref="J1031"/>
    <hyperlink r:id="rId1080" ref="J1032"/>
    <hyperlink r:id="rId1081" ref="J1033"/>
    <hyperlink r:id="rId1082" ref="J1034"/>
    <hyperlink r:id="rId1083" ref="J1035"/>
    <hyperlink r:id="rId1084" ref="J1036"/>
    <hyperlink r:id="rId1085" ref="J1037"/>
    <hyperlink r:id="rId1086" ref="J1038"/>
    <hyperlink r:id="rId1087" ref="J1039"/>
    <hyperlink r:id="rId1088" ref="J1040"/>
    <hyperlink r:id="rId1089" ref="J1041"/>
    <hyperlink r:id="rId1090" ref="J1042"/>
    <hyperlink r:id="rId1091" ref="J1043"/>
    <hyperlink r:id="rId1092" ref="J1044"/>
    <hyperlink r:id="rId1093" ref="J1045"/>
    <hyperlink r:id="rId1094" ref="J1046"/>
    <hyperlink r:id="rId1095" ref="J1047"/>
    <hyperlink r:id="rId1096" ref="J1048"/>
    <hyperlink r:id="rId1097" ref="J1049"/>
    <hyperlink r:id="rId1098" ref="J1050"/>
    <hyperlink r:id="rId1099" ref="J1051"/>
    <hyperlink r:id="rId1100" ref="J1052"/>
    <hyperlink r:id="rId1101" ref="J1053"/>
    <hyperlink r:id="rId1102" ref="J1054"/>
    <hyperlink r:id="rId1103" ref="J1055"/>
    <hyperlink r:id="rId1104" ref="J1056"/>
    <hyperlink r:id="rId1105" ref="J1057"/>
    <hyperlink r:id="rId1106" ref="J1058"/>
    <hyperlink r:id="rId1107" ref="J1059"/>
    <hyperlink r:id="rId1108" ref="J1060"/>
    <hyperlink r:id="rId1109" ref="J1061"/>
    <hyperlink r:id="rId1110" ref="J1062"/>
    <hyperlink r:id="rId1111" ref="P1062"/>
    <hyperlink r:id="rId1112" ref="J1063"/>
    <hyperlink r:id="rId1113" ref="J1064"/>
    <hyperlink r:id="rId1114" ref="J1065"/>
    <hyperlink r:id="rId1115" ref="J1066"/>
    <hyperlink r:id="rId1116" ref="J1067"/>
    <hyperlink r:id="rId1117" ref="J1068"/>
    <hyperlink r:id="rId1118" ref="J1069"/>
    <hyperlink r:id="rId1119" ref="J1070"/>
    <hyperlink r:id="rId1120" ref="J1071"/>
    <hyperlink r:id="rId1121" ref="J1072"/>
    <hyperlink r:id="rId1122" ref="J1073"/>
    <hyperlink r:id="rId1123" ref="J1074"/>
    <hyperlink r:id="rId1124" ref="J1075"/>
    <hyperlink r:id="rId1125" ref="J1076"/>
    <hyperlink r:id="rId1126" ref="J1077"/>
    <hyperlink r:id="rId1127" ref="J1078"/>
    <hyperlink r:id="rId1128" ref="J1079"/>
    <hyperlink r:id="rId1129" ref="J1080"/>
    <hyperlink r:id="rId1130" ref="J1081"/>
    <hyperlink r:id="rId1131" ref="J1082"/>
    <hyperlink r:id="rId1132" ref="J1083"/>
    <hyperlink r:id="rId1133" ref="J1084"/>
    <hyperlink r:id="rId1134" ref="J1085"/>
    <hyperlink r:id="rId1135" ref="J1086"/>
    <hyperlink r:id="rId1136" ref="J1087"/>
    <hyperlink r:id="rId1137" ref="J1088"/>
    <hyperlink r:id="rId1138" ref="J1089"/>
    <hyperlink r:id="rId1139" ref="J1090"/>
    <hyperlink r:id="rId1140" ref="J1091"/>
    <hyperlink r:id="rId1141" ref="J1092"/>
    <hyperlink r:id="rId1142" ref="J1093"/>
    <hyperlink r:id="rId1143" ref="J1094"/>
    <hyperlink r:id="rId1144" ref="J1095"/>
    <hyperlink r:id="rId1145" ref="J1096"/>
    <hyperlink r:id="rId1146" ref="J1097"/>
    <hyperlink r:id="rId1147" ref="J1098"/>
    <hyperlink r:id="rId1148" ref="J1099"/>
    <hyperlink r:id="rId1149" ref="J1100"/>
    <hyperlink r:id="rId1150" ref="J1101"/>
    <hyperlink r:id="rId1151" ref="J1102"/>
    <hyperlink r:id="rId1152" ref="J1103"/>
    <hyperlink r:id="rId1153" ref="J1104"/>
    <hyperlink r:id="rId1154" ref="J1105"/>
    <hyperlink r:id="rId1155" ref="J1106"/>
    <hyperlink r:id="rId1156" ref="J1107"/>
    <hyperlink r:id="rId1157" ref="J1108"/>
    <hyperlink r:id="rId1158" ref="J1109"/>
    <hyperlink r:id="rId1159" ref="J1110"/>
    <hyperlink r:id="rId1160" ref="J1111"/>
    <hyperlink r:id="rId1161" ref="J1112"/>
    <hyperlink r:id="rId1162" ref="K1112"/>
    <hyperlink r:id="rId1163" ref="J1113"/>
    <hyperlink r:id="rId1164" ref="J1114"/>
    <hyperlink r:id="rId1165" ref="J1115"/>
    <hyperlink r:id="rId1166" ref="J1116"/>
    <hyperlink r:id="rId1167" ref="J1117"/>
    <hyperlink r:id="rId1168" ref="J1118"/>
    <hyperlink r:id="rId1169" ref="J1119"/>
    <hyperlink r:id="rId1170" ref="J1120"/>
    <hyperlink r:id="rId1171" ref="J1121"/>
    <hyperlink r:id="rId1172" ref="J1122"/>
    <hyperlink r:id="rId1173" ref="J1123"/>
    <hyperlink r:id="rId1174" ref="J1124"/>
    <hyperlink r:id="rId1175" ref="J1125"/>
    <hyperlink r:id="rId1176" ref="J1126"/>
    <hyperlink r:id="rId1177" ref="J1127"/>
    <hyperlink r:id="rId1178" ref="J1128"/>
    <hyperlink r:id="rId1179" ref="J1129"/>
    <hyperlink r:id="rId1180" ref="J1130"/>
    <hyperlink r:id="rId1181" ref="J1131"/>
    <hyperlink r:id="rId1182" ref="J1132"/>
    <hyperlink r:id="rId1183" ref="J1133"/>
    <hyperlink r:id="rId1184" ref="J1134"/>
    <hyperlink r:id="rId1185" ref="J1135"/>
    <hyperlink r:id="rId1186" ref="J1136"/>
    <hyperlink r:id="rId1187" ref="J1137"/>
    <hyperlink r:id="rId1188" ref="J1138"/>
    <hyperlink r:id="rId1189" ref="P1138"/>
    <hyperlink r:id="rId1190" ref="J1139"/>
    <hyperlink r:id="rId1191" ref="J1140"/>
    <hyperlink r:id="rId1192" ref="J1141"/>
    <hyperlink r:id="rId1193" ref="J1142"/>
    <hyperlink r:id="rId1194" ref="J1143"/>
    <hyperlink r:id="rId1195" ref="J1144"/>
    <hyperlink r:id="rId1196" ref="J1145"/>
    <hyperlink r:id="rId1197" ref="J1146"/>
    <hyperlink r:id="rId1198" ref="J1147"/>
    <hyperlink r:id="rId1199" ref="J1148"/>
    <hyperlink r:id="rId1200" ref="J1149"/>
    <hyperlink r:id="rId1201" ref="J1150"/>
    <hyperlink r:id="rId1202" ref="J1151"/>
    <hyperlink r:id="rId1203" ref="J1152"/>
    <hyperlink r:id="rId1204" ref="J1153"/>
    <hyperlink r:id="rId1205" ref="J1154"/>
    <hyperlink r:id="rId1206" ref="P1154"/>
    <hyperlink r:id="rId1207" ref="J1155"/>
    <hyperlink r:id="rId1208" ref="J1156"/>
    <hyperlink r:id="rId1209" ref="J1157"/>
    <hyperlink r:id="rId1210" ref="J1158"/>
    <hyperlink r:id="rId1211" ref="P1158"/>
    <hyperlink r:id="rId1212" ref="J1159"/>
    <hyperlink r:id="rId1213" ref="J1160"/>
    <hyperlink r:id="rId1214" ref="J1161"/>
    <hyperlink r:id="rId1215" ref="J1162"/>
    <hyperlink r:id="rId1216" ref="J1163"/>
    <hyperlink r:id="rId1217" ref="J1164"/>
    <hyperlink r:id="rId1218" ref="J1165"/>
    <hyperlink r:id="rId1219" ref="J1166"/>
    <hyperlink r:id="rId1220" ref="J1167"/>
    <hyperlink r:id="rId1221" ref="J1168"/>
    <hyperlink r:id="rId1222" ref="J1169"/>
    <hyperlink r:id="rId1223" ref="J1170"/>
    <hyperlink r:id="rId1224" ref="J1171"/>
    <hyperlink r:id="rId1225" ref="J1172"/>
    <hyperlink r:id="rId1226" ref="P1172"/>
    <hyperlink r:id="rId1227" ref="J1173"/>
    <hyperlink r:id="rId1228" ref="J1174"/>
    <hyperlink r:id="rId1229" ref="J1175"/>
    <hyperlink r:id="rId1230" ref="J1176"/>
    <hyperlink r:id="rId1231" ref="J1177"/>
    <hyperlink r:id="rId1232" ref="J1178"/>
    <hyperlink r:id="rId1233" ref="J1179"/>
    <hyperlink r:id="rId1234" ref="J1180"/>
    <hyperlink r:id="rId1235" ref="K1180"/>
    <hyperlink r:id="rId1236" ref="J1181"/>
    <hyperlink r:id="rId1237" ref="J1182"/>
    <hyperlink r:id="rId1238" ref="J1183"/>
    <hyperlink r:id="rId1239" ref="J1184"/>
    <hyperlink r:id="rId1240" ref="J1185"/>
    <hyperlink r:id="rId1241" ref="J1186"/>
    <hyperlink r:id="rId1242" ref="J1187"/>
    <hyperlink r:id="rId1243" ref="J1188"/>
    <hyperlink r:id="rId1244" ref="J1189"/>
    <hyperlink r:id="rId1245" ref="J1190"/>
    <hyperlink r:id="rId1246" ref="J1191"/>
    <hyperlink r:id="rId1247" ref="J1192"/>
    <hyperlink r:id="rId1248" ref="J1193"/>
    <hyperlink r:id="rId1249" ref="J1194"/>
    <hyperlink r:id="rId1250" ref="J1195"/>
    <hyperlink r:id="rId1251" ref="J1196"/>
    <hyperlink r:id="rId1252" ref="J1197"/>
    <hyperlink r:id="rId1253" ref="J1198"/>
    <hyperlink r:id="rId1254" ref="J1199"/>
    <hyperlink r:id="rId1255" ref="P1199"/>
    <hyperlink r:id="rId1256" ref="J1200"/>
    <hyperlink r:id="rId1257" ref="J1201"/>
    <hyperlink r:id="rId1258" ref="J1202"/>
    <hyperlink r:id="rId1259" ref="J1203"/>
    <hyperlink r:id="rId1260" ref="J1204"/>
    <hyperlink r:id="rId1261" ref="J1205"/>
    <hyperlink r:id="rId1262" ref="J1206"/>
    <hyperlink r:id="rId1263" ref="J1207"/>
    <hyperlink r:id="rId1264" ref="J1208"/>
    <hyperlink r:id="rId1265" ref="J1209"/>
    <hyperlink r:id="rId1266" ref="J1210"/>
    <hyperlink r:id="rId1267" ref="J1211"/>
    <hyperlink r:id="rId1268" ref="J1212"/>
    <hyperlink r:id="rId1269" ref="J1213"/>
    <hyperlink r:id="rId1270" ref="J1214"/>
    <hyperlink r:id="rId1271" ref="J1215"/>
    <hyperlink r:id="rId1272" ref="J1216"/>
    <hyperlink r:id="rId1273" ref="J1217"/>
    <hyperlink r:id="rId1274" ref="J1218"/>
    <hyperlink r:id="rId1275" ref="J1219"/>
    <hyperlink r:id="rId1276" ref="J1220"/>
    <hyperlink r:id="rId1277" ref="J1221"/>
    <hyperlink r:id="rId1278" ref="J1222"/>
    <hyperlink r:id="rId1279" ref="J1223"/>
    <hyperlink r:id="rId1280" ref="J1224"/>
    <hyperlink r:id="rId1281" ref="J1225"/>
    <hyperlink r:id="rId1282" ref="J1226"/>
    <hyperlink r:id="rId1283" ref="J1227"/>
    <hyperlink r:id="rId1284" ref="J1228"/>
    <hyperlink r:id="rId1285" ref="J1229"/>
    <hyperlink r:id="rId1286" ref="J1230"/>
    <hyperlink r:id="rId1287" ref="J1231"/>
    <hyperlink r:id="rId1288" ref="P1231"/>
    <hyperlink r:id="rId1289" ref="J1232"/>
    <hyperlink r:id="rId1290" ref="J1233"/>
    <hyperlink r:id="rId1291" ref="J1234"/>
    <hyperlink r:id="rId1292" ref="J1235"/>
    <hyperlink r:id="rId1293" ref="J1236"/>
    <hyperlink r:id="rId1294" ref="J1237"/>
    <hyperlink r:id="rId1295" ref="J1238"/>
    <hyperlink r:id="rId1296" ref="J1239"/>
    <hyperlink r:id="rId1297" ref="J1240"/>
    <hyperlink r:id="rId1298" ref="J1241"/>
    <hyperlink r:id="rId1299" ref="J1242"/>
    <hyperlink r:id="rId1300" ref="J1243"/>
    <hyperlink r:id="rId1301" ref="J1244"/>
    <hyperlink r:id="rId1302" ref="K1244"/>
    <hyperlink r:id="rId1303" ref="J1245"/>
    <hyperlink r:id="rId1304" ref="J1246"/>
    <hyperlink r:id="rId1305" ref="J1247"/>
    <hyperlink r:id="rId1306" ref="P1247"/>
    <hyperlink r:id="rId1307" ref="J1248"/>
    <hyperlink r:id="rId1308" ref="J1249"/>
    <hyperlink r:id="rId1309" ref="J1250"/>
    <hyperlink r:id="rId1310" ref="P1250"/>
    <hyperlink r:id="rId1311" ref="J1251"/>
    <hyperlink r:id="rId1312" ref="J1252"/>
    <hyperlink r:id="rId1313" ref="J1253"/>
    <hyperlink r:id="rId1314" ref="J1254"/>
    <hyperlink r:id="rId1315" ref="K1254"/>
    <hyperlink r:id="rId1316" ref="J1255"/>
    <hyperlink r:id="rId1317" ref="J1256"/>
    <hyperlink r:id="rId1318" ref="J1257"/>
    <hyperlink r:id="rId1319" ref="J1258"/>
    <hyperlink r:id="rId1320" ref="J1259"/>
    <hyperlink r:id="rId1321" ref="J1260"/>
    <hyperlink r:id="rId1322" ref="J1261"/>
    <hyperlink r:id="rId1323" ref="J1262"/>
    <hyperlink r:id="rId1324" ref="J1263"/>
    <hyperlink r:id="rId1325" ref="J1264"/>
    <hyperlink r:id="rId1326" ref="J1265"/>
    <hyperlink r:id="rId1327" ref="J1266"/>
    <hyperlink r:id="rId1328" ref="J1267"/>
    <hyperlink r:id="rId1329" ref="J1268"/>
    <hyperlink r:id="rId1330" ref="J1269"/>
    <hyperlink r:id="rId1331" ref="J1270"/>
    <hyperlink r:id="rId1332" ref="J1271"/>
    <hyperlink r:id="rId1333" ref="J1272"/>
    <hyperlink r:id="rId1334" ref="J1273"/>
    <hyperlink r:id="rId1335" ref="J1274"/>
    <hyperlink r:id="rId1336" ref="J1275"/>
    <hyperlink r:id="rId1337" ref="J1276"/>
    <hyperlink r:id="rId1338" ref="J1277"/>
    <hyperlink r:id="rId1339" ref="J1278"/>
    <hyperlink r:id="rId1340" ref="J1279"/>
    <hyperlink r:id="rId1341" ref="J1280"/>
    <hyperlink r:id="rId1342" ref="J1281"/>
    <hyperlink r:id="rId1343" ref="J1282"/>
    <hyperlink r:id="rId1344" ref="J1283"/>
    <hyperlink r:id="rId1345" ref="J1284"/>
    <hyperlink r:id="rId1346" ref="J1285"/>
    <hyperlink r:id="rId1347" ref="J1286"/>
    <hyperlink r:id="rId1348" ref="J1287"/>
    <hyperlink r:id="rId1349" ref="J1288"/>
    <hyperlink r:id="rId1350" ref="J1289"/>
    <hyperlink r:id="rId1351" ref="J1290"/>
    <hyperlink r:id="rId1352" ref="J1291"/>
    <hyperlink r:id="rId1353" ref="J1292"/>
    <hyperlink r:id="rId1354" ref="J1293"/>
    <hyperlink r:id="rId1355" ref="J1294"/>
    <hyperlink r:id="rId1356" ref="J1295"/>
    <hyperlink r:id="rId1357" ref="J1296"/>
    <hyperlink r:id="rId1358" ref="J1297"/>
    <hyperlink r:id="rId1359" ref="J1298"/>
    <hyperlink r:id="rId1360" ref="J1299"/>
    <hyperlink r:id="rId1361" ref="J1300"/>
    <hyperlink r:id="rId1362" ref="J1301"/>
    <hyperlink r:id="rId1363" ref="J1302"/>
    <hyperlink r:id="rId1364" ref="J1303"/>
    <hyperlink r:id="rId1365" ref="J1304"/>
    <hyperlink r:id="rId1366" ref="J1305"/>
    <hyperlink r:id="rId1367" ref="J1306"/>
    <hyperlink r:id="rId1368" ref="J1307"/>
    <hyperlink r:id="rId1369" ref="J1308"/>
    <hyperlink r:id="rId1370" ref="J1309"/>
    <hyperlink r:id="rId1371" ref="J1310"/>
    <hyperlink r:id="rId1372" ref="J1311"/>
    <hyperlink r:id="rId1373" ref="J1312"/>
    <hyperlink r:id="rId1374" ref="J1313"/>
    <hyperlink r:id="rId1375" ref="J1314"/>
    <hyperlink r:id="rId1376" ref="J1315"/>
    <hyperlink r:id="rId1377" ref="J1316"/>
    <hyperlink r:id="rId1378" ref="J1317"/>
    <hyperlink r:id="rId1379" ref="J1318"/>
    <hyperlink r:id="rId1380" ref="J1319"/>
    <hyperlink r:id="rId1381" ref="J1320"/>
    <hyperlink r:id="rId1382" ref="J1321"/>
    <hyperlink r:id="rId1383" ref="J1322"/>
    <hyperlink r:id="rId1384" ref="K1322"/>
    <hyperlink r:id="rId1385" ref="J1323"/>
    <hyperlink r:id="rId1386" ref="J1324"/>
    <hyperlink r:id="rId1387" ref="J1325"/>
    <hyperlink r:id="rId1388" ref="J1326"/>
    <hyperlink r:id="rId1389" ref="J1327"/>
    <hyperlink r:id="rId1390" ref="J1328"/>
    <hyperlink r:id="rId1391" ref="J1329"/>
    <hyperlink r:id="rId1392" ref="J1330"/>
    <hyperlink r:id="rId1393" ref="J1331"/>
    <hyperlink r:id="rId1394" ref="J1332"/>
    <hyperlink r:id="rId1395" ref="J1333"/>
    <hyperlink r:id="rId1396" ref="J1334"/>
    <hyperlink r:id="rId1397" ref="J1335"/>
    <hyperlink r:id="rId1398" ref="J1336"/>
    <hyperlink r:id="rId1399" ref="J1337"/>
    <hyperlink r:id="rId1400" ref="J1338"/>
    <hyperlink r:id="rId1401" ref="J1339"/>
    <hyperlink r:id="rId1402" ref="J1340"/>
    <hyperlink r:id="rId1403" ref="J1341"/>
    <hyperlink r:id="rId1404" ref="J1342"/>
    <hyperlink r:id="rId1405" ref="J1343"/>
    <hyperlink r:id="rId1406" ref="J1344"/>
    <hyperlink r:id="rId1407" ref="J1345"/>
    <hyperlink r:id="rId1408" ref="J1346"/>
    <hyperlink r:id="rId1409" ref="J1347"/>
    <hyperlink r:id="rId1410" ref="J1348"/>
    <hyperlink r:id="rId1411" ref="K1348"/>
    <hyperlink r:id="rId1412" ref="J1349"/>
    <hyperlink r:id="rId1413" ref="P1349"/>
    <hyperlink r:id="rId1414" ref="J1350"/>
    <hyperlink r:id="rId1415" ref="J1351"/>
    <hyperlink r:id="rId1416" ref="J1352"/>
    <hyperlink r:id="rId1417" ref="J1353"/>
    <hyperlink r:id="rId1418" ref="J1354"/>
    <hyperlink r:id="rId1419" ref="J1355"/>
    <hyperlink r:id="rId1420" ref="P1355"/>
    <hyperlink r:id="rId1421" ref="J1356"/>
    <hyperlink r:id="rId1422" ref="J1357"/>
    <hyperlink r:id="rId1423" ref="J1358"/>
    <hyperlink r:id="rId1424" ref="J1359"/>
    <hyperlink r:id="rId1425" ref="K1359"/>
    <hyperlink r:id="rId1426" ref="J1360"/>
    <hyperlink r:id="rId1427" ref="J1361"/>
    <hyperlink r:id="rId1428" ref="J1362"/>
    <hyperlink r:id="rId1429" ref="J1363"/>
    <hyperlink r:id="rId1430" ref="J1364"/>
    <hyperlink r:id="rId1431" ref="J1365"/>
    <hyperlink r:id="rId1432" ref="J1366"/>
    <hyperlink r:id="rId1433" ref="J1367"/>
    <hyperlink r:id="rId1434" ref="J1368"/>
    <hyperlink r:id="rId1435" ref="J1369"/>
    <hyperlink r:id="rId1436" ref="J1370"/>
    <hyperlink r:id="rId1437" ref="J1371"/>
    <hyperlink r:id="rId1438" ref="J1372"/>
    <hyperlink r:id="rId1439" ref="P1372"/>
    <hyperlink r:id="rId1440" ref="J1373"/>
    <hyperlink r:id="rId1441" ref="J1374"/>
    <hyperlink r:id="rId1442" ref="J1375"/>
    <hyperlink r:id="rId1443" ref="J1376"/>
    <hyperlink r:id="rId1444" ref="J1377"/>
    <hyperlink r:id="rId1445" ref="J1378"/>
    <hyperlink r:id="rId1446" ref="J1379"/>
    <hyperlink r:id="rId1447" ref="J1380"/>
    <hyperlink r:id="rId1448" ref="J1381"/>
    <hyperlink r:id="rId1449" ref="J1382"/>
    <hyperlink r:id="rId1450" ref="P1382"/>
    <hyperlink r:id="rId1451" ref="J1383"/>
    <hyperlink r:id="rId1452" ref="J1384"/>
    <hyperlink r:id="rId1453" ref="J1385"/>
    <hyperlink r:id="rId1454" ref="J1386"/>
    <hyperlink r:id="rId1455" ref="J1387"/>
    <hyperlink r:id="rId1456" ref="J1388"/>
    <hyperlink r:id="rId1457" ref="J1389"/>
    <hyperlink r:id="rId1458" ref="J1390"/>
    <hyperlink r:id="rId1459" ref="J1391"/>
    <hyperlink r:id="rId1460" ref="J1392"/>
    <hyperlink r:id="rId1461" ref="J1393"/>
    <hyperlink r:id="rId1462" ref="J1394"/>
    <hyperlink r:id="rId1463" ref="J1395"/>
    <hyperlink r:id="rId1464" ref="J1396"/>
    <hyperlink r:id="rId1465" ref="K1396"/>
    <hyperlink r:id="rId1466" ref="J1397"/>
    <hyperlink r:id="rId1467" ref="J1398"/>
    <hyperlink r:id="rId1468" ref="J1399"/>
    <hyperlink r:id="rId1469" ref="J1400"/>
    <hyperlink r:id="rId1470" ref="J1401"/>
    <hyperlink r:id="rId1471" ref="J1402"/>
    <hyperlink r:id="rId1472" ref="J1403"/>
    <hyperlink r:id="rId1473" ref="J1404"/>
    <hyperlink r:id="rId1474" ref="J1405"/>
    <hyperlink r:id="rId1475" ref="K1405"/>
    <hyperlink r:id="rId1476" ref="J1406"/>
    <hyperlink r:id="rId1477" ref="J1407"/>
    <hyperlink r:id="rId1478" ref="J1408"/>
    <hyperlink r:id="rId1479" ref="J1409"/>
    <hyperlink r:id="rId1480" ref="J1410"/>
    <hyperlink r:id="rId1481" ref="J1411"/>
    <hyperlink r:id="rId1482" ref="J1412"/>
    <hyperlink r:id="rId1483" ref="J1413"/>
    <hyperlink r:id="rId1484" ref="J1414"/>
    <hyperlink r:id="rId1485" ref="J1415"/>
    <hyperlink r:id="rId1486" ref="J1416"/>
    <hyperlink r:id="rId1487" ref="J1417"/>
    <hyperlink r:id="rId1488" ref="J1418"/>
    <hyperlink r:id="rId1489" ref="J1419"/>
    <hyperlink r:id="rId1490" ref="J1420"/>
    <hyperlink r:id="rId1491" ref="J1421"/>
    <hyperlink r:id="rId1492" ref="J1422"/>
    <hyperlink r:id="rId1493" ref="J1423"/>
    <hyperlink r:id="rId1494" ref="J1424"/>
    <hyperlink r:id="rId1495" ref="J1425"/>
    <hyperlink r:id="rId1496" ref="J1426"/>
    <hyperlink r:id="rId1497" ref="J1427"/>
    <hyperlink r:id="rId1498" ref="J1428"/>
    <hyperlink r:id="rId1499" ref="J1429"/>
    <hyperlink r:id="rId1500" ref="J1430"/>
    <hyperlink r:id="rId1501" ref="J1431"/>
    <hyperlink r:id="rId1502" ref="J1432"/>
    <hyperlink r:id="rId1503" ref="J1433"/>
    <hyperlink r:id="rId1504" ref="J1434"/>
    <hyperlink r:id="rId1505" ref="J1435"/>
    <hyperlink r:id="rId1506" ref="J1436"/>
    <hyperlink r:id="rId1507" ref="J1437"/>
    <hyperlink r:id="rId1508" ref="J1438"/>
    <hyperlink r:id="rId1509" ref="J1439"/>
    <hyperlink r:id="rId1510" ref="K1439"/>
    <hyperlink r:id="rId1511" ref="J1440"/>
    <hyperlink r:id="rId1512" ref="J1441"/>
    <hyperlink r:id="rId1513" ref="J1442"/>
    <hyperlink r:id="rId1514" ref="J1443"/>
    <hyperlink r:id="rId1515" ref="J1444"/>
    <hyperlink r:id="rId1516" ref="J1445"/>
    <hyperlink r:id="rId1517" ref="P1445"/>
    <hyperlink r:id="rId1518" ref="J1446"/>
    <hyperlink r:id="rId1519" ref="J1447"/>
    <hyperlink r:id="rId1520" ref="J1448"/>
    <hyperlink r:id="rId1521" ref="J1449"/>
    <hyperlink r:id="rId1522" ref="J1450"/>
    <hyperlink r:id="rId1523" ref="J1451"/>
    <hyperlink r:id="rId1524" ref="J1452"/>
    <hyperlink r:id="rId1525" ref="J1453"/>
    <hyperlink r:id="rId1526" ref="J1454"/>
    <hyperlink r:id="rId1527" ref="J1455"/>
    <hyperlink r:id="rId1528" ref="J1456"/>
    <hyperlink r:id="rId1529" ref="J1457"/>
    <hyperlink r:id="rId1530" ref="J1458"/>
    <hyperlink r:id="rId1531" ref="J1459"/>
    <hyperlink r:id="rId1532" ref="J1460"/>
    <hyperlink r:id="rId1533" ref="J1461"/>
    <hyperlink r:id="rId1534" ref="J1462"/>
    <hyperlink r:id="rId1535" ref="J1463"/>
    <hyperlink r:id="rId1536" ref="J1464"/>
    <hyperlink r:id="rId1537" ref="J1465"/>
    <hyperlink r:id="rId1538" ref="J1466"/>
    <hyperlink r:id="rId1539" ref="J1467"/>
    <hyperlink r:id="rId1540" ref="J1468"/>
    <hyperlink r:id="rId1541" ref="J1469"/>
    <hyperlink r:id="rId1542" ref="J1470"/>
    <hyperlink r:id="rId1543" ref="J1471"/>
    <hyperlink r:id="rId1544" ref="J1472"/>
    <hyperlink r:id="rId1545" ref="J1473"/>
    <hyperlink r:id="rId1546" ref="K1473"/>
    <hyperlink r:id="rId1547" ref="J1474"/>
    <hyperlink r:id="rId1548" ref="J1475"/>
    <hyperlink r:id="rId1549" ref="K1475"/>
    <hyperlink r:id="rId1550" ref="J1476"/>
    <hyperlink r:id="rId1551" ref="J1477"/>
    <hyperlink r:id="rId1552" ref="J1478"/>
    <hyperlink r:id="rId1553" ref="J1479"/>
    <hyperlink r:id="rId1554" ref="J1480"/>
    <hyperlink r:id="rId1555" ref="J1481"/>
    <hyperlink r:id="rId1556" ref="J1482"/>
    <hyperlink r:id="rId1557" ref="K1482"/>
    <hyperlink r:id="rId1558" ref="J1483"/>
    <hyperlink r:id="rId1559" ref="J1484"/>
    <hyperlink r:id="rId1560" ref="J1485"/>
    <hyperlink r:id="rId1561" ref="J1486"/>
    <hyperlink r:id="rId1562" ref="J1487"/>
    <hyperlink r:id="rId1563" ref="J1488"/>
    <hyperlink r:id="rId1564" ref="J1489"/>
    <hyperlink r:id="rId1565" ref="J1490"/>
    <hyperlink r:id="rId1566" ref="J1491"/>
    <hyperlink r:id="rId1567" ref="J1492"/>
    <hyperlink r:id="rId1568" ref="J1493"/>
    <hyperlink r:id="rId1569" ref="J1494"/>
    <hyperlink r:id="rId1570" ref="J1495"/>
    <hyperlink r:id="rId1571" ref="J1496"/>
    <hyperlink r:id="rId1572" ref="J1497"/>
    <hyperlink r:id="rId1573" ref="J1498"/>
    <hyperlink r:id="rId1574" ref="J1499"/>
    <hyperlink r:id="rId1575" ref="J1500"/>
    <hyperlink r:id="rId1576" ref="J1501"/>
    <hyperlink r:id="rId1577" ref="J1502"/>
    <hyperlink r:id="rId1578" ref="K1502"/>
    <hyperlink r:id="rId1579" ref="J1503"/>
    <hyperlink r:id="rId1580" ref="J1504"/>
    <hyperlink r:id="rId1581" ref="J1505"/>
    <hyperlink r:id="rId1582" ref="J1506"/>
    <hyperlink r:id="rId1583" ref="J1507"/>
    <hyperlink r:id="rId1584" ref="J1508"/>
    <hyperlink r:id="rId1585" ref="J1509"/>
    <hyperlink r:id="rId1586" ref="J1510"/>
    <hyperlink r:id="rId1587" ref="J1511"/>
    <hyperlink r:id="rId1588" ref="J1512"/>
    <hyperlink r:id="rId1589" ref="J1513"/>
    <hyperlink r:id="rId1590" ref="J1514"/>
    <hyperlink r:id="rId1591" ref="J1515"/>
    <hyperlink r:id="rId1592" ref="J1516"/>
    <hyperlink r:id="rId1593" ref="J1517"/>
    <hyperlink r:id="rId1594" ref="J1518"/>
    <hyperlink r:id="rId1595" ref="J1519"/>
    <hyperlink r:id="rId1596" ref="J1520"/>
    <hyperlink r:id="rId1597" ref="J1521"/>
    <hyperlink r:id="rId1598" ref="J1522"/>
    <hyperlink r:id="rId1599" ref="J1523"/>
    <hyperlink r:id="rId1600" ref="J1524"/>
    <hyperlink r:id="rId1601" ref="J1525"/>
    <hyperlink r:id="rId1602" ref="J1526"/>
    <hyperlink r:id="rId1603" ref="J1527"/>
    <hyperlink r:id="rId1604" ref="J1528"/>
    <hyperlink r:id="rId1605" ref="J1529"/>
    <hyperlink r:id="rId1606" ref="J1530"/>
    <hyperlink r:id="rId1607" ref="J1531"/>
    <hyperlink r:id="rId1608" ref="J1532"/>
    <hyperlink r:id="rId1609" ref="J1533"/>
    <hyperlink r:id="rId1610" ref="J1534"/>
    <hyperlink r:id="rId1611" ref="J1535"/>
    <hyperlink r:id="rId1612" ref="J1536"/>
    <hyperlink r:id="rId1613" ref="J1537"/>
    <hyperlink r:id="rId1614" ref="J1538"/>
    <hyperlink r:id="rId1615" ref="J1539"/>
    <hyperlink r:id="rId1616" ref="J1540"/>
    <hyperlink r:id="rId1617" ref="J1541"/>
    <hyperlink r:id="rId1618" ref="J1542"/>
    <hyperlink r:id="rId1619" ref="J1543"/>
    <hyperlink r:id="rId1620" ref="J1544"/>
    <hyperlink r:id="rId1621" ref="J1545"/>
    <hyperlink r:id="rId1622" ref="J1546"/>
    <hyperlink r:id="rId1623" ref="J1547"/>
    <hyperlink r:id="rId1624" ref="J1548"/>
    <hyperlink r:id="rId1625" ref="J1549"/>
    <hyperlink r:id="rId1626" ref="J1550"/>
    <hyperlink r:id="rId1627" ref="K1550"/>
    <hyperlink r:id="rId1628" ref="J1551"/>
    <hyperlink r:id="rId1629" ref="J1552"/>
    <hyperlink r:id="rId1630" ref="J1553"/>
    <hyperlink r:id="rId1631" ref="J1554"/>
    <hyperlink r:id="rId1632" ref="K1554"/>
    <hyperlink r:id="rId1633" ref="J1555"/>
    <hyperlink r:id="rId1634" ref="J1556"/>
    <hyperlink r:id="rId1635" ref="J1557"/>
    <hyperlink r:id="rId1636" ref="J1558"/>
    <hyperlink r:id="rId1637" ref="J1559"/>
    <hyperlink r:id="rId1638" ref="J1560"/>
    <hyperlink r:id="rId1639" ref="J1561"/>
    <hyperlink r:id="rId1640" ref="J1562"/>
    <hyperlink r:id="rId1641" ref="J1563"/>
    <hyperlink r:id="rId1642" ref="J1564"/>
    <hyperlink r:id="rId1643" ref="J1565"/>
    <hyperlink r:id="rId1644" ref="J1566"/>
    <hyperlink r:id="rId1645" ref="J1567"/>
    <hyperlink r:id="rId1646" ref="J1568"/>
    <hyperlink r:id="rId1647" ref="J1569"/>
    <hyperlink r:id="rId1648" ref="J1570"/>
    <hyperlink r:id="rId1649" ref="K1570"/>
    <hyperlink r:id="rId1650" ref="J1571"/>
    <hyperlink r:id="rId1651" ref="J1572"/>
    <hyperlink r:id="rId1652" ref="J1573"/>
    <hyperlink r:id="rId1653" ref="J1574"/>
    <hyperlink r:id="rId1654" ref="J1575"/>
    <hyperlink r:id="rId1655" ref="J1576"/>
    <hyperlink r:id="rId1656" ref="J1577"/>
    <hyperlink r:id="rId1657" ref="J1578"/>
    <hyperlink r:id="rId1658" ref="J1579"/>
    <hyperlink r:id="rId1659" ref="J1580"/>
    <hyperlink r:id="rId1660" ref="J1581"/>
    <hyperlink r:id="rId1661" ref="J1582"/>
    <hyperlink r:id="rId1662" ref="J1583"/>
    <hyperlink r:id="rId1663" ref="J1584"/>
    <hyperlink r:id="rId1664" ref="J1585"/>
    <hyperlink r:id="rId1665" ref="J1586"/>
    <hyperlink r:id="rId1666" ref="J1587"/>
    <hyperlink r:id="rId1667" ref="J1588"/>
    <hyperlink r:id="rId1668" ref="J1589"/>
    <hyperlink r:id="rId1669" ref="J1590"/>
    <hyperlink r:id="rId1670" ref="K1590"/>
    <hyperlink r:id="rId1671" ref="J1591"/>
    <hyperlink r:id="rId1672" ref="J1592"/>
    <hyperlink r:id="rId1673" ref="J1593"/>
    <hyperlink r:id="rId1674" ref="J1594"/>
    <hyperlink r:id="rId1675" ref="J1595"/>
    <hyperlink r:id="rId1676" ref="J1596"/>
    <hyperlink r:id="rId1677" ref="J1597"/>
    <hyperlink r:id="rId1678" ref="J1598"/>
    <hyperlink r:id="rId1679" ref="J1599"/>
    <hyperlink r:id="rId1680" ref="J1600"/>
    <hyperlink r:id="rId1681" ref="J1601"/>
    <hyperlink r:id="rId1682" ref="J1602"/>
    <hyperlink r:id="rId1683" ref="J1603"/>
    <hyperlink r:id="rId1684" ref="J1604"/>
    <hyperlink r:id="rId1685" ref="J1605"/>
    <hyperlink r:id="rId1686" ref="J1606"/>
    <hyperlink r:id="rId1687" ref="J1607"/>
    <hyperlink r:id="rId1688" ref="J1608"/>
    <hyperlink r:id="rId1689" ref="J1609"/>
    <hyperlink r:id="rId1690" ref="J1610"/>
    <hyperlink r:id="rId1691" ref="J1611"/>
    <hyperlink r:id="rId1692" ref="J1612"/>
    <hyperlink r:id="rId1693" ref="J1613"/>
    <hyperlink r:id="rId1694" ref="J1614"/>
    <hyperlink r:id="rId1695" ref="J1615"/>
    <hyperlink r:id="rId1696" ref="J1616"/>
    <hyperlink r:id="rId1697" ref="J1617"/>
    <hyperlink r:id="rId1698" ref="J1618"/>
    <hyperlink r:id="rId1699" ref="J1619"/>
    <hyperlink r:id="rId1700" ref="J1620"/>
    <hyperlink r:id="rId1701" ref="J1621"/>
    <hyperlink r:id="rId1702" ref="J1622"/>
    <hyperlink r:id="rId1703" ref="J1623"/>
    <hyperlink r:id="rId1704" ref="J1624"/>
    <hyperlink r:id="rId1705" ref="J1625"/>
    <hyperlink r:id="rId1706" ref="J1626"/>
    <hyperlink r:id="rId1707" ref="J1627"/>
    <hyperlink r:id="rId1708" ref="J1628"/>
    <hyperlink r:id="rId1709" ref="J1629"/>
    <hyperlink r:id="rId1710" ref="J1630"/>
    <hyperlink r:id="rId1711" ref="J1631"/>
    <hyperlink r:id="rId1712" ref="J1632"/>
    <hyperlink r:id="rId1713" ref="J1633"/>
    <hyperlink r:id="rId1714" ref="J1634"/>
    <hyperlink r:id="rId1715" ref="J1635"/>
    <hyperlink r:id="rId1716" ref="J1636"/>
    <hyperlink r:id="rId1717" ref="P1636"/>
    <hyperlink r:id="rId1718" ref="J1637"/>
    <hyperlink r:id="rId1719" ref="J1638"/>
    <hyperlink r:id="rId1720" ref="J1639"/>
    <hyperlink r:id="rId1721" ref="J1640"/>
    <hyperlink r:id="rId1722" ref="J1641"/>
    <hyperlink r:id="rId1723" ref="J1642"/>
    <hyperlink r:id="rId1724" ref="K1642"/>
    <hyperlink r:id="rId1725" ref="J1643"/>
    <hyperlink r:id="rId1726" ref="J1644"/>
    <hyperlink r:id="rId1727" ref="J1645"/>
    <hyperlink r:id="rId1728" ref="J1646"/>
    <hyperlink r:id="rId1729" ref="J1647"/>
    <hyperlink r:id="rId1730" ref="J1648"/>
    <hyperlink r:id="rId1731" ref="J1649"/>
    <hyperlink r:id="rId1732" ref="J1650"/>
    <hyperlink r:id="rId1733" ref="J1651"/>
    <hyperlink r:id="rId1734" ref="J1652"/>
    <hyperlink r:id="rId1735" ref="J1653"/>
    <hyperlink r:id="rId1736" ref="J1654"/>
    <hyperlink r:id="rId1737" ref="J1655"/>
    <hyperlink r:id="rId1738" ref="J1656"/>
    <hyperlink r:id="rId1739" ref="J1657"/>
    <hyperlink r:id="rId1740" ref="J1658"/>
    <hyperlink r:id="rId1741" ref="K1658"/>
    <hyperlink r:id="rId1742" ref="J1659"/>
    <hyperlink r:id="rId1743" ref="J1660"/>
    <hyperlink r:id="rId1744" ref="J1661"/>
    <hyperlink r:id="rId1745" ref="J1662"/>
    <hyperlink r:id="rId1746" ref="J1663"/>
    <hyperlink r:id="rId1747" ref="J1664"/>
    <hyperlink r:id="rId1748" ref="J1665"/>
    <hyperlink r:id="rId1749" ref="J1666"/>
    <hyperlink r:id="rId1750" ref="J1667"/>
    <hyperlink r:id="rId1751" ref="J1668"/>
    <hyperlink r:id="rId1752" ref="J1669"/>
    <hyperlink r:id="rId1753" ref="J1670"/>
    <hyperlink r:id="rId1754" ref="J1671"/>
    <hyperlink r:id="rId1755" ref="J1672"/>
    <hyperlink r:id="rId1756" ref="J1673"/>
    <hyperlink r:id="rId1757" ref="J1674"/>
    <hyperlink r:id="rId1758" ref="J1675"/>
    <hyperlink r:id="rId1759" ref="J1676"/>
    <hyperlink r:id="rId1760" ref="J1677"/>
    <hyperlink r:id="rId1761" ref="J1678"/>
    <hyperlink r:id="rId1762" ref="J1679"/>
    <hyperlink r:id="rId1763" ref="J1680"/>
    <hyperlink r:id="rId1764" ref="J1681"/>
    <hyperlink r:id="rId1765" ref="J1682"/>
    <hyperlink r:id="rId1766" ref="J1683"/>
    <hyperlink r:id="rId1767" ref="J1684"/>
    <hyperlink r:id="rId1768" ref="J1685"/>
    <hyperlink r:id="rId1769" ref="J1686"/>
    <hyperlink r:id="rId1770" ref="J1687"/>
    <hyperlink r:id="rId1771" ref="J1688"/>
    <hyperlink r:id="rId1772" ref="J1689"/>
    <hyperlink r:id="rId1773" ref="J1690"/>
    <hyperlink r:id="rId1774" ref="J1691"/>
    <hyperlink r:id="rId1775" ref="J1692"/>
    <hyperlink r:id="rId1776" ref="J1693"/>
    <hyperlink r:id="rId1777" ref="J1694"/>
    <hyperlink r:id="rId1778" ref="P1694"/>
    <hyperlink r:id="rId1779" ref="J1695"/>
    <hyperlink r:id="rId1780" ref="J1696"/>
    <hyperlink r:id="rId1781" ref="J1697"/>
    <hyperlink r:id="rId1782" ref="J1698"/>
    <hyperlink r:id="rId1783" ref="J1699"/>
    <hyperlink r:id="rId1784" ref="J1700"/>
    <hyperlink r:id="rId1785" ref="J1701"/>
    <hyperlink r:id="rId1786" ref="J1702"/>
    <hyperlink r:id="rId1787" ref="J1703"/>
    <hyperlink r:id="rId1788" ref="J1704"/>
    <hyperlink r:id="rId1789" ref="J1705"/>
    <hyperlink r:id="rId1790" ref="J1706"/>
    <hyperlink r:id="rId1791" ref="J1707"/>
    <hyperlink r:id="rId1792" ref="J1708"/>
    <hyperlink r:id="rId1793" ref="J1709"/>
    <hyperlink r:id="rId1794" ref="J1710"/>
    <hyperlink r:id="rId1795" ref="J1711"/>
    <hyperlink r:id="rId1796" ref="J1712"/>
    <hyperlink r:id="rId1797" ref="J1713"/>
    <hyperlink r:id="rId1798" ref="J1714"/>
    <hyperlink r:id="rId1799" ref="J1715"/>
    <hyperlink r:id="rId1800" ref="J1716"/>
    <hyperlink r:id="rId1801" ref="J1717"/>
    <hyperlink r:id="rId1802" ref="J1718"/>
    <hyperlink r:id="rId1803" ref="J1719"/>
    <hyperlink r:id="rId1804" ref="J1720"/>
    <hyperlink r:id="rId1805" ref="J1721"/>
    <hyperlink r:id="rId1806" ref="J1722"/>
    <hyperlink r:id="rId1807" ref="J1723"/>
    <hyperlink r:id="rId1808" ref="J1724"/>
    <hyperlink r:id="rId1809" ref="A1725"/>
    <hyperlink r:id="rId1810" ref="B1725"/>
    <hyperlink r:id="rId1811" ref="J1725"/>
    <hyperlink r:id="rId1812" ref="J1726"/>
    <hyperlink r:id="rId1813" ref="J1727"/>
    <hyperlink r:id="rId1814" ref="J1728"/>
    <hyperlink r:id="rId1815" ref="J1729"/>
    <hyperlink r:id="rId1816" ref="J1730"/>
    <hyperlink r:id="rId1817" ref="J1731"/>
    <hyperlink r:id="rId1818" ref="J1732"/>
    <hyperlink r:id="rId1819" ref="J1733"/>
    <hyperlink r:id="rId1820" ref="J1734"/>
    <hyperlink r:id="rId1821" ref="J1735"/>
    <hyperlink r:id="rId1822" ref="J1736"/>
    <hyperlink r:id="rId1823" ref="J1737"/>
    <hyperlink r:id="rId1824" ref="J1738"/>
    <hyperlink r:id="rId1825" ref="J1739"/>
    <hyperlink r:id="rId1826" ref="J1740"/>
    <hyperlink r:id="rId1827" ref="J1741"/>
    <hyperlink r:id="rId1828" ref="J1742"/>
    <hyperlink r:id="rId1829" ref="J1743"/>
    <hyperlink r:id="rId1830" ref="J1744"/>
    <hyperlink r:id="rId1831" ref="J1745"/>
    <hyperlink r:id="rId1832" ref="J1746"/>
    <hyperlink r:id="rId1833" ref="J1747"/>
    <hyperlink r:id="rId1834" ref="J1748"/>
    <hyperlink r:id="rId1835" ref="J1749"/>
    <hyperlink r:id="rId1836" ref="J1750"/>
    <hyperlink r:id="rId1837" ref="J1751"/>
    <hyperlink r:id="rId1838" ref="P1751"/>
    <hyperlink r:id="rId1839" ref="J1752"/>
    <hyperlink r:id="rId1840" ref="J1753"/>
    <hyperlink r:id="rId1841" ref="J1754"/>
    <hyperlink r:id="rId1842" ref="J1755"/>
    <hyperlink r:id="rId1843" ref="J1756"/>
    <hyperlink r:id="rId1844" ref="J1757"/>
    <hyperlink r:id="rId1845" ref="J1758"/>
    <hyperlink r:id="rId1846" ref="J1759"/>
    <hyperlink r:id="rId1847" ref="J1760"/>
    <hyperlink r:id="rId1848" ref="J1761"/>
    <hyperlink r:id="rId1849" ref="J1762"/>
    <hyperlink r:id="rId1850" ref="P1762"/>
    <hyperlink r:id="rId1851" ref="J1763"/>
    <hyperlink r:id="rId1852" ref="J1764"/>
    <hyperlink r:id="rId1853" ref="J1765"/>
    <hyperlink r:id="rId1854" ref="J1766"/>
    <hyperlink r:id="rId1855" ref="J1767"/>
    <hyperlink r:id="rId1856" ref="J1768"/>
    <hyperlink r:id="rId1857" ref="J1769"/>
    <hyperlink r:id="rId1858" ref="J1770"/>
    <hyperlink r:id="rId1859" ref="J1771"/>
    <hyperlink r:id="rId1860" ref="J1772"/>
    <hyperlink r:id="rId1861" ref="J1773"/>
    <hyperlink r:id="rId1862" ref="J1774"/>
    <hyperlink r:id="rId1863" ref="P1774"/>
  </hyperlinks>
  <drawing r:id="rId1864"/>
  <legacyDrawing r:id="rId1865"/>
  <tableParts count="1">
    <tablePart r:id="rId1867"/>
  </tableParts>
</worksheet>
</file>